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ason\Documents\UiPath\EnrichmentProcess\FinalData\"/>
    </mc:Choice>
  </mc:AlternateContent>
  <xr:revisionPtr revIDLastSave="0" documentId="13_ncr:1_{75183931-0E36-4EA9-86D4-800176187F44}" xr6:coauthVersionLast="47" xr6:coauthVersionMax="47" xr10:uidLastSave="{00000000-0000-0000-0000-000000000000}"/>
  <bookViews>
    <workbookView xWindow="2820" yWindow="1410" windowWidth="23055" windowHeight="14070" activeTab="1" xr2:uid="{00000000-000D-0000-FFFF-FFFF00000000}"/>
  </bookViews>
  <sheets>
    <sheet name="Pivot" sheetId="3" r:id="rId1"/>
    <sheet name="Tabel 1" sheetId="4" r:id="rId2"/>
    <sheet name="RawData" sheetId="6" r:id="rId3"/>
  </sheets>
  <calcPr calcId="191028"/>
  <pivotCaches>
    <pivotCache cacheId="3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<sst xmlns="http://schemas.openxmlformats.org/spreadsheetml/2006/main" count="154810" uniqueCount="41667">
  <si>
    <t>ACADEMIC PROGRAM</t>
  </si>
  <si>
    <t>No Track</t>
  </si>
  <si>
    <t>Certified Community Development</t>
  </si>
  <si>
    <t>Certified Entrepreneurship</t>
  </si>
  <si>
    <t>Certified Internship</t>
  </si>
  <si>
    <t>Certified Research</t>
  </si>
  <si>
    <t>Certified Specific Independent Study</t>
  </si>
  <si>
    <t>Certified Study Abroad</t>
  </si>
  <si>
    <t>Comprehensive Review</t>
  </si>
  <si>
    <t>Grand Total</t>
  </si>
  <si>
    <t>BINUSIAN ID</t>
  </si>
  <si>
    <t>STUDENT ID</t>
  </si>
  <si>
    <t>STUDENT NAME</t>
  </si>
  <si>
    <t>ACADEMIC PROGRAM ID</t>
  </si>
  <si>
    <t>ACADEMIC GROUP</t>
  </si>
  <si>
    <t>STUDENT EMAIL</t>
  </si>
  <si>
    <t>STUDENT PHONE</t>
  </si>
  <si>
    <t>CAMPUS</t>
  </si>
  <si>
    <t>TRACK ID</t>
  </si>
  <si>
    <t>TRACK</t>
  </si>
  <si>
    <t>GPA</t>
  </si>
  <si>
    <t>TOTAL SKS</t>
  </si>
  <si>
    <t>STATUS</t>
  </si>
  <si>
    <t>PARTNER/LECTURER</t>
  </si>
  <si>
    <t>POSITION/TOPIC</t>
  </si>
  <si>
    <t>DURATION</t>
  </si>
  <si>
    <t>JOB START DATE</t>
  </si>
  <si>
    <t>JOB END DATE</t>
  </si>
  <si>
    <t>WORK SCHEMA</t>
  </si>
  <si>
    <t>0770001463</t>
  </si>
  <si>
    <t>2301913803</t>
  </si>
  <si>
    <t>GABRIELLA CELINE</t>
  </si>
  <si>
    <t>ABNMD</t>
  </si>
  <si>
    <t>School of Design</t>
  </si>
  <si>
    <t>New Media</t>
  </si>
  <si>
    <t>gabriella.celine@binus.ac.id</t>
  </si>
  <si>
    <t>+6282122888221</t>
  </si>
  <si>
    <t>Binus Alam Sutera</t>
  </si>
  <si>
    <t>IN</t>
  </si>
  <si>
    <t>3.68</t>
  </si>
  <si>
    <t>124</t>
  </si>
  <si>
    <t>Accepted</t>
  </si>
  <si>
    <t>PT Parama Hexa Kreasi (In The Mean Time Creative Studio)</t>
  </si>
  <si>
    <t>Graphic Design</t>
  </si>
  <si>
    <t>4 Month(s)</t>
  </si>
  <si>
    <t>01/03/2022</t>
  </si>
  <si>
    <t>30/06/2022</t>
  </si>
  <si>
    <t>WFH Full</t>
  </si>
  <si>
    <t>1080060854</t>
  </si>
  <si>
    <t>2301864556</t>
  </si>
  <si>
    <t>VITORIO TOWI</t>
  </si>
  <si>
    <t>KBCSC</t>
  </si>
  <si>
    <t>School of Computer Science</t>
  </si>
  <si>
    <t>Computer Science</t>
  </si>
  <si>
    <t>vitorio.towi@binus.ac.id</t>
  </si>
  <si>
    <t>+6285361618228</t>
  </si>
  <si>
    <t>Binus Kemanggisan</t>
  </si>
  <si>
    <t>3.84</t>
  </si>
  <si>
    <t>PT Adicipta Inovasi Teknologi (AdIns)</t>
  </si>
  <si>
    <t>Full Stack Developer</t>
  </si>
  <si>
    <t>12 Month(s)</t>
  </si>
  <si>
    <t>21/02/2022</t>
  </si>
  <si>
    <t>21/02/2023</t>
  </si>
  <si>
    <t>WFO Shifting</t>
  </si>
  <si>
    <t>1180033596</t>
  </si>
  <si>
    <t>2301923496</t>
  </si>
  <si>
    <t>LIA ANGELLINA</t>
  </si>
  <si>
    <t>BBVCD</t>
  </si>
  <si>
    <t>Visual Communication Design</t>
  </si>
  <si>
    <t>lia.angellina@binus.ac.id</t>
  </si>
  <si>
    <t>+6285361528996</t>
  </si>
  <si>
    <t>Binus Bandung</t>
  </si>
  <si>
    <t>EN</t>
  </si>
  <si>
    <t>3.03</t>
  </si>
  <si>
    <t>Track Chosen</t>
  </si>
  <si>
    <t>Binus Incubator</t>
  </si>
  <si>
    <t>-</t>
  </si>
  <si>
    <t>6 Month(s)</t>
  </si>
  <si>
    <t>22/02/2022</t>
  </si>
  <si>
    <t>31/08/2022</t>
  </si>
  <si>
    <t>1180046491</t>
  </si>
  <si>
    <t>2301937583</t>
  </si>
  <si>
    <t>ELVINA NATASHA STANLEY</t>
  </si>
  <si>
    <t>KBACB</t>
  </si>
  <si>
    <t>Faculty of Economics and Communication</t>
  </si>
  <si>
    <t>Accounting</t>
  </si>
  <si>
    <t>elvina.stanley@binus.ac.id</t>
  </si>
  <si>
    <t>6281361621168</t>
  </si>
  <si>
    <t>3.88</t>
  </si>
  <si>
    <t>146</t>
  </si>
  <si>
    <t>PT Bank Central Asia, Tbk - PPA BCA</t>
  </si>
  <si>
    <t>Banking Internship</t>
  </si>
  <si>
    <t>01/07/2022</t>
  </si>
  <si>
    <t>WFO</t>
  </si>
  <si>
    <t>1280090423</t>
  </si>
  <si>
    <t>2301846181</t>
  </si>
  <si>
    <t>BRYAN ALERON</t>
  </si>
  <si>
    <t>KBTCS</t>
  </si>
  <si>
    <t>bryan.aleron@binus.ac.id</t>
  </si>
  <si>
    <t>+6287876031599</t>
  </si>
  <si>
    <t>3.86</t>
  </si>
  <si>
    <t>BINUS Group-IT Division</t>
  </si>
  <si>
    <t>Programmer</t>
  </si>
  <si>
    <t>23/02/2022</t>
  </si>
  <si>
    <t>23/08/2022</t>
  </si>
  <si>
    <t>1470001938</t>
  </si>
  <si>
    <t>2301961071</t>
  </si>
  <si>
    <t>WILLIAM SURYA DHARMA</t>
  </si>
  <si>
    <t>KBPSY</t>
  </si>
  <si>
    <t>Faculty of Humanities</t>
  </si>
  <si>
    <t>Psychology</t>
  </si>
  <si>
    <t>william.dharma@binus.ac.id</t>
  </si>
  <si>
    <t>+6281212905082</t>
  </si>
  <si>
    <t>MC</t>
  </si>
  <si>
    <t>2.46</t>
  </si>
  <si>
    <t>86</t>
  </si>
  <si>
    <t>BINUS University</t>
  </si>
  <si>
    <t>Digital Marketing Certification</t>
  </si>
  <si>
    <t>1480085425</t>
  </si>
  <si>
    <t>2301858830</t>
  </si>
  <si>
    <t>GREGORIUS RYAN</t>
  </si>
  <si>
    <t>gregorius.ryan@binus.ac.id</t>
  </si>
  <si>
    <t>+6287808071898</t>
  </si>
  <si>
    <t>3.85</t>
  </si>
  <si>
    <t>PT Surya Citra Media Tbk</t>
  </si>
  <si>
    <t>Data Engineer</t>
  </si>
  <si>
    <t>5 Month(s)</t>
  </si>
  <si>
    <t>21/07/2022</t>
  </si>
  <si>
    <t>1580111986</t>
  </si>
  <si>
    <t>2301906281</t>
  </si>
  <si>
    <t>NADYA YOLANDA</t>
  </si>
  <si>
    <t>KBINT</t>
  </si>
  <si>
    <t>Interior Design</t>
  </si>
  <si>
    <t>nadyayolanda14@yahoo.com</t>
  </si>
  <si>
    <t>+6282113833384</t>
  </si>
  <si>
    <t>2.80</t>
  </si>
  <si>
    <t>114</t>
  </si>
  <si>
    <t>INDESIGN STUDIO / PT Hartono Kreasi Indonesia</t>
  </si>
  <si>
    <t>Interior Designer</t>
  </si>
  <si>
    <t>21/06/2022</t>
  </si>
  <si>
    <t>1601239001</t>
  </si>
  <si>
    <t>2201793470</t>
  </si>
  <si>
    <t>PUTRI PRITASARI WAHYUNINGTYAS</t>
  </si>
  <si>
    <t>ABMCO</t>
  </si>
  <si>
    <t>Faculty of Digital Communication and Hotel &amp; Tourism</t>
  </si>
  <si>
    <t>Marketing Communication</t>
  </si>
  <si>
    <t>putri.wahyuningtyas@binus.ac.id</t>
  </si>
  <si>
    <t>+6281213657323</t>
  </si>
  <si>
    <t>3.14</t>
  </si>
  <si>
    <t>118</t>
  </si>
  <si>
    <t>BINUS - FACULTY OF ECONOMIC AND COMMUNICATION</t>
  </si>
  <si>
    <t>Initiative Independen Project</t>
  </si>
  <si>
    <t>1680046464</t>
  </si>
  <si>
    <t>2301914056</t>
  </si>
  <si>
    <t>CARLOS TANOTO</t>
  </si>
  <si>
    <t>BBINF</t>
  </si>
  <si>
    <t>carlos.tanoto@binus.ac.id</t>
  </si>
  <si>
    <t>+6285102858899</t>
  </si>
  <si>
    <t>2.88</t>
  </si>
  <si>
    <t>108</t>
  </si>
  <si>
    <t>BINUS - School of Computer Science (Bandung)</t>
  </si>
  <si>
    <t>Application Developer</t>
  </si>
  <si>
    <t>18/08/2022</t>
  </si>
  <si>
    <t>1780027926</t>
  </si>
  <si>
    <t>2301882400</t>
  </si>
  <si>
    <t>JESSEN MAILOVY GUNAWAN</t>
  </si>
  <si>
    <t>ABISY</t>
  </si>
  <si>
    <t>School of Information Systems</t>
  </si>
  <si>
    <t>Information Systems</t>
  </si>
  <si>
    <t>jessen.gunawan@binus.ac.id</t>
  </si>
  <si>
    <t>+628111502310</t>
  </si>
  <si>
    <t>3.58</t>
  </si>
  <si>
    <t>129</t>
  </si>
  <si>
    <t>1780158713</t>
  </si>
  <si>
    <t>2301902485</t>
  </si>
  <si>
    <t>ANDHIKA JAYA PERMANA</t>
  </si>
  <si>
    <t>KBMAT</t>
  </si>
  <si>
    <t>Mobile Application and Technology</t>
  </si>
  <si>
    <t>andhika.permana@binus.ac.id</t>
  </si>
  <si>
    <t>+628111869889</t>
  </si>
  <si>
    <t>2.57</t>
  </si>
  <si>
    <t>96</t>
  </si>
  <si>
    <t>1980030960</t>
  </si>
  <si>
    <t>2301927986</t>
  </si>
  <si>
    <t>ELIAS JEREMIA ANDRI DEKANTER SUNDAH</t>
  </si>
  <si>
    <t>BBCTP</t>
  </si>
  <si>
    <t>BINUS Business School Undergraduate Program</t>
  </si>
  <si>
    <t>Creativepreneurship</t>
  </si>
  <si>
    <t>elias.sundah@binus.ac.id</t>
  </si>
  <si>
    <t>087830035596</t>
  </si>
  <si>
    <t>3.46</t>
  </si>
  <si>
    <t>Cv. Ben Tua / Old Ben’s Coffee</t>
  </si>
  <si>
    <t>Social Media Specialist</t>
  </si>
  <si>
    <t>BN000054581</t>
  </si>
  <si>
    <t>2301852165</t>
  </si>
  <si>
    <t>CHELSEA DE VALENCIA</t>
  </si>
  <si>
    <t>KBACC</t>
  </si>
  <si>
    <t>chelsea.valencia@binus.ac.id</t>
  </si>
  <si>
    <t>081218640324</t>
  </si>
  <si>
    <t>KAP Y. Santosa dan Rekan</t>
  </si>
  <si>
    <t>Auditor</t>
  </si>
  <si>
    <t>BN000108685</t>
  </si>
  <si>
    <t>2001621473</t>
  </si>
  <si>
    <t>GERALDO GRACEDO S</t>
  </si>
  <si>
    <t>KBMSC</t>
  </si>
  <si>
    <t>Mass Communication</t>
  </si>
  <si>
    <t>geraldo.gracedo@binus.ac.id</t>
  </si>
  <si>
    <t>+628119118883</t>
  </si>
  <si>
    <t>2.86</t>
  </si>
  <si>
    <t>106</t>
  </si>
  <si>
    <t>BN000173734</t>
  </si>
  <si>
    <t>1901466566</t>
  </si>
  <si>
    <t>FERNANDO CHANDRA</t>
  </si>
  <si>
    <t>KBMGT</t>
  </si>
  <si>
    <t>Management</t>
  </si>
  <si>
    <t>fernando.chandra@binus.ac.id</t>
  </si>
  <si>
    <t>+6285280036637</t>
  </si>
  <si>
    <t>2.63</t>
  </si>
  <si>
    <t>120</t>
  </si>
  <si>
    <t>CV. Bintang Tiga</t>
  </si>
  <si>
    <t>Human Resources Management</t>
  </si>
  <si>
    <t>14/03/2022</t>
  </si>
  <si>
    <t>14/07/2022</t>
  </si>
  <si>
    <t>BN000201750</t>
  </si>
  <si>
    <t>1901473754</t>
  </si>
  <si>
    <t>CHRISTIKA WIJAYA</t>
  </si>
  <si>
    <t>KBCHI</t>
  </si>
  <si>
    <t>Chinese Literature</t>
  </si>
  <si>
    <t>christika.wijaya@binus.ac.id</t>
  </si>
  <si>
    <t>+6281617378135</t>
  </si>
  <si>
    <t>2.44</t>
  </si>
  <si>
    <t>No data found!</t>
  </si>
  <si>
    <t>BINUS - Chinese Literature Program</t>
  </si>
  <si>
    <t>Chinese Linguist</t>
  </si>
  <si>
    <t>BN000225006</t>
  </si>
  <si>
    <t>1901487160</t>
  </si>
  <si>
    <t>FADHIEL AKBAR</t>
  </si>
  <si>
    <t>fadhiel.akbar@binus.ac.id</t>
  </si>
  <si>
    <t>+6281226575926</t>
  </si>
  <si>
    <t>2.42</t>
  </si>
  <si>
    <t>BINUS - School of Computer Science</t>
  </si>
  <si>
    <t>BN000279545</t>
  </si>
  <si>
    <t>1901500313</t>
  </si>
  <si>
    <t>MOHAMMAD ILHAM</t>
  </si>
  <si>
    <t>ABMGT</t>
  </si>
  <si>
    <t>mohammad.ilham@binus.ac.id</t>
  </si>
  <si>
    <t>+6287809657497</t>
  </si>
  <si>
    <t>2.38</t>
  </si>
  <si>
    <t>136</t>
  </si>
  <si>
    <t>PT. Prima Mitranata</t>
  </si>
  <si>
    <t>Project Management</t>
  </si>
  <si>
    <t>25/03/2022</t>
  </si>
  <si>
    <t>BN000294256</t>
  </si>
  <si>
    <t>1901502193</t>
  </si>
  <si>
    <t>VALLYA YOLANDA ZEIN</t>
  </si>
  <si>
    <t>vallya.zein@binus.ac.id</t>
  </si>
  <si>
    <t>+6281298975139</t>
  </si>
  <si>
    <t>2.93</t>
  </si>
  <si>
    <t>BINUS - BBS Undergraduate Program</t>
  </si>
  <si>
    <t>01/04/2022</t>
  </si>
  <si>
    <t>01/08/2022</t>
  </si>
  <si>
    <t>BN000322833</t>
  </si>
  <si>
    <t>1901511033</t>
  </si>
  <si>
    <t>MUHAMMAD IQBAL AZZYZ</t>
  </si>
  <si>
    <t>KBJAP</t>
  </si>
  <si>
    <t>Japanese Literature</t>
  </si>
  <si>
    <t>muhammad.azzyz@binus.ac.id</t>
  </si>
  <si>
    <t>+6282124540869</t>
  </si>
  <si>
    <t>3.71</t>
  </si>
  <si>
    <t>140</t>
  </si>
  <si>
    <t>PT. AUN Wahana Jaya</t>
  </si>
  <si>
    <t>Language Translator</t>
  </si>
  <si>
    <t>21/08/2022</t>
  </si>
  <si>
    <t>BN000339815</t>
  </si>
  <si>
    <t>1901516545</t>
  </si>
  <si>
    <t>MUHAMMAD IHSAN</t>
  </si>
  <si>
    <t>KBIND</t>
  </si>
  <si>
    <t>Faculty of Engineering</t>
  </si>
  <si>
    <t>Industrial Engineering</t>
  </si>
  <si>
    <t>muhammad.ihsan001@binus.ac.id</t>
  </si>
  <si>
    <t>+6285100808801</t>
  </si>
  <si>
    <t>2.37</t>
  </si>
  <si>
    <t>130</t>
  </si>
  <si>
    <t>BINUS - Faculty of Engineering</t>
  </si>
  <si>
    <t>03/07/2022</t>
  </si>
  <si>
    <t>BN000345881</t>
  </si>
  <si>
    <t>2301961380</t>
  </si>
  <si>
    <t>FIRSTANNY HEXAWINDU</t>
  </si>
  <si>
    <t>IBMKT</t>
  </si>
  <si>
    <t>BINUS Business School International Undergraduate Program</t>
  </si>
  <si>
    <t>Business Management &amp; Marketing</t>
  </si>
  <si>
    <t>firstanny.hexawindu@binus.ac.id</t>
  </si>
  <si>
    <t>+628111006960</t>
  </si>
  <si>
    <t>Binus Senayan</t>
  </si>
  <si>
    <t>2.85</t>
  </si>
  <si>
    <t>111</t>
  </si>
  <si>
    <t>PT. Maha Digital Indonesia</t>
  </si>
  <si>
    <t>Business Management / Administration</t>
  </si>
  <si>
    <t>20/08/2022</t>
  </si>
  <si>
    <t>BN000350433</t>
  </si>
  <si>
    <t>1901524805</t>
  </si>
  <si>
    <t>MUHAMMAD AFIQ IBRAHIM</t>
  </si>
  <si>
    <t>ABFTE</t>
  </si>
  <si>
    <t>Food Technology</t>
  </si>
  <si>
    <t>muhammad.ibrahim001@binus.ac.id</t>
  </si>
  <si>
    <t>+6287778435811</t>
  </si>
  <si>
    <t>2.71</t>
  </si>
  <si>
    <t>PT. Unique Pangan Sejahtera</t>
  </si>
  <si>
    <t>Production - Food Technology</t>
  </si>
  <si>
    <t>28/02/2022</t>
  </si>
  <si>
    <t>BN000354633</t>
  </si>
  <si>
    <t>1901527763</t>
  </si>
  <si>
    <t>ABYAN NAUFAL PAHLEVI</t>
  </si>
  <si>
    <t>DBMNS</t>
  </si>
  <si>
    <t>Information Systems &amp; Management</t>
  </si>
  <si>
    <t>abyan.pahlevi@binus.ac.id</t>
  </si>
  <si>
    <t>+6281326922933</t>
  </si>
  <si>
    <t>3.02</t>
  </si>
  <si>
    <t>BINUS - School of Information Systems</t>
  </si>
  <si>
    <t>07/03/2022</t>
  </si>
  <si>
    <t>07/07/2022</t>
  </si>
  <si>
    <t>BN000355245</t>
  </si>
  <si>
    <t>1901528356</t>
  </si>
  <si>
    <t>MUHAMMAD ILHAM HADI NUGROHO</t>
  </si>
  <si>
    <t>muhammad.nugroho001@binus.ac.id</t>
  </si>
  <si>
    <t>+6281381866620</t>
  </si>
  <si>
    <t>2.11</t>
  </si>
  <si>
    <t>BN000973415</t>
  </si>
  <si>
    <t>2001540463</t>
  </si>
  <si>
    <t>RADEN AJENG JESSICA WITA PAMELA</t>
  </si>
  <si>
    <t>raden.pamela@binus.ac.id</t>
  </si>
  <si>
    <t>+6281299400061</t>
  </si>
  <si>
    <t>3.10</t>
  </si>
  <si>
    <t>122</t>
  </si>
  <si>
    <t>Rindu Alam Berastagi</t>
  </si>
  <si>
    <t>BN000981000</t>
  </si>
  <si>
    <t>2001547431</t>
  </si>
  <si>
    <t>LEONARD FERNANDUS</t>
  </si>
  <si>
    <t>ABIBM</t>
  </si>
  <si>
    <t>International Business Management</t>
  </si>
  <si>
    <t>leonard.fernandus@binus.ac.id</t>
  </si>
  <si>
    <t>+6281377777481</t>
  </si>
  <si>
    <t>3.15</t>
  </si>
  <si>
    <t>PT. SINAR BENTENG MAS</t>
  </si>
  <si>
    <t>Operation Management Support</t>
  </si>
  <si>
    <t>31/07/2022</t>
  </si>
  <si>
    <t>BN000981404</t>
  </si>
  <si>
    <t>2001547841</t>
  </si>
  <si>
    <t>DAVID LEON</t>
  </si>
  <si>
    <t>ABCSC</t>
  </si>
  <si>
    <t>david.leon@binus.ac.id</t>
  </si>
  <si>
    <t>+6282297415085</t>
  </si>
  <si>
    <t>2.28</t>
  </si>
  <si>
    <t>BN000985535</t>
  </si>
  <si>
    <t>2001550016</t>
  </si>
  <si>
    <t>SARAH ELIZABETH</t>
  </si>
  <si>
    <t>sarah.elizabeth@binus.ac.id</t>
  </si>
  <si>
    <t>+6285782847827</t>
  </si>
  <si>
    <t>CD</t>
  </si>
  <si>
    <t>2.82</t>
  </si>
  <si>
    <t>Wakayama Asean Project (WAP) Program Binus</t>
  </si>
  <si>
    <t>Language Trainer</t>
  </si>
  <si>
    <t>BN000987004</t>
  </si>
  <si>
    <t>2001550640</t>
  </si>
  <si>
    <t>SYAWAL HABIBIE</t>
  </si>
  <si>
    <t>KBCIV</t>
  </si>
  <si>
    <t>Civil Engineering</t>
  </si>
  <si>
    <t>syawal.habibie@binus.ac.id</t>
  </si>
  <si>
    <t>+6288210311685</t>
  </si>
  <si>
    <t>2.36</t>
  </si>
  <si>
    <t>142</t>
  </si>
  <si>
    <t xml:space="preserve"> PT. Indonesia Pondasi Raya Tbk</t>
  </si>
  <si>
    <t>Site Engineer</t>
  </si>
  <si>
    <t>28/06/2022</t>
  </si>
  <si>
    <t>BN000990163</t>
  </si>
  <si>
    <t>2001550810</t>
  </si>
  <si>
    <t>NICOLAS FERDINAN</t>
  </si>
  <si>
    <t>KBISY</t>
  </si>
  <si>
    <t>nicolas.ferdinan@binus.ac.id</t>
  </si>
  <si>
    <t>082114656868</t>
  </si>
  <si>
    <t>2.41</t>
  </si>
  <si>
    <t>BN000991771</t>
  </si>
  <si>
    <t>2001552154</t>
  </si>
  <si>
    <t>AL HAFIZ</t>
  </si>
  <si>
    <t>al.hafiz@binus.ac.id</t>
  </si>
  <si>
    <t>+6287773703512</t>
  </si>
  <si>
    <t>2.29</t>
  </si>
  <si>
    <t>PT DWI PRATAMA MANDIRI (cABANG PONDOK KELAPA)</t>
  </si>
  <si>
    <t>Sales</t>
  </si>
  <si>
    <t>30/03/2022</t>
  </si>
  <si>
    <t>BN000997756</t>
  </si>
  <si>
    <t>2001553756</t>
  </si>
  <si>
    <t>JOSHUA YONATHAN</t>
  </si>
  <si>
    <t>joshua.yonathan@binus.ac.id</t>
  </si>
  <si>
    <t>+6289671475788</t>
  </si>
  <si>
    <t>2.97</t>
  </si>
  <si>
    <t>Not Yet Accepted</t>
  </si>
  <si>
    <t>BN001003215</t>
  </si>
  <si>
    <t>2001555515</t>
  </si>
  <si>
    <t>AMANDA RAYTA PUTRI</t>
  </si>
  <si>
    <t>KBLAW</t>
  </si>
  <si>
    <t>Business Law</t>
  </si>
  <si>
    <t>amanda.putri003@binus.ac.id</t>
  </si>
  <si>
    <t>+6287820513975</t>
  </si>
  <si>
    <t>3.20</t>
  </si>
  <si>
    <t>126</t>
  </si>
  <si>
    <t>PT Visi Global Kolaborasi</t>
  </si>
  <si>
    <t>Legal</t>
  </si>
  <si>
    <t>BN001012932</t>
  </si>
  <si>
    <t>2001559085</t>
  </si>
  <si>
    <t>ALVIN MAXWELL YAPARI</t>
  </si>
  <si>
    <t>alvin.yapari@binus.ac.id</t>
  </si>
  <si>
    <t>+6288809604073</t>
  </si>
  <si>
    <t>2.98</t>
  </si>
  <si>
    <t>144</t>
  </si>
  <si>
    <t>Social Media Specialist Certification</t>
  </si>
  <si>
    <t>BN001018740</t>
  </si>
  <si>
    <t>2001562496</t>
  </si>
  <si>
    <t>FARRAZ DIRGHAM HARSOYO</t>
  </si>
  <si>
    <t>KBCYS</t>
  </si>
  <si>
    <t>Cyber Security</t>
  </si>
  <si>
    <t>farraz.harsoyo@binus.ac.id</t>
  </si>
  <si>
    <t>+6287783001735</t>
  </si>
  <si>
    <t>2.09</t>
  </si>
  <si>
    <t>PT Pembangunan Jaya Ancol, Tbk</t>
  </si>
  <si>
    <t>IS Security Consultant</t>
  </si>
  <si>
    <t>01/03/2023</t>
  </si>
  <si>
    <t>BN001021880</t>
  </si>
  <si>
    <t>2001565264</t>
  </si>
  <si>
    <t>RAYENDRA BINTANG SANUSI</t>
  </si>
  <si>
    <t>rayendra.sanusi@binus.ac.id</t>
  </si>
  <si>
    <t>+6287869921042</t>
  </si>
  <si>
    <t>2.14</t>
  </si>
  <si>
    <t>119</t>
  </si>
  <si>
    <t>20/07/2022</t>
  </si>
  <si>
    <t>BN001033470</t>
  </si>
  <si>
    <t>2001569086</t>
  </si>
  <si>
    <t>RYAN OCTAVIANSYAH</t>
  </si>
  <si>
    <t>ryan.octaviansyah@binus.ac.id</t>
  </si>
  <si>
    <t>+628978140720</t>
  </si>
  <si>
    <t>2.13</t>
  </si>
  <si>
    <t>BN001034302</t>
  </si>
  <si>
    <t>2001569893</t>
  </si>
  <si>
    <t>WILLIAM HIZKIA</t>
  </si>
  <si>
    <t>william.hizkia@binus.ac.id</t>
  </si>
  <si>
    <t>+6282114143609</t>
  </si>
  <si>
    <t>2.78</t>
  </si>
  <si>
    <t>135</t>
  </si>
  <si>
    <t>PT RIFAN FINANCINDO BERJANGKA</t>
  </si>
  <si>
    <t>Business Analyst</t>
  </si>
  <si>
    <t>BN001042525</t>
  </si>
  <si>
    <t>2001574496</t>
  </si>
  <si>
    <t>MUHAMAD KEVIN</t>
  </si>
  <si>
    <t>KBNMD</t>
  </si>
  <si>
    <t>muhamad.kevin@binus.ac.id</t>
  </si>
  <si>
    <t>+6281584321182</t>
  </si>
  <si>
    <t>2.83</t>
  </si>
  <si>
    <t>134</t>
  </si>
  <si>
    <t>BINUS - School of Design</t>
  </si>
  <si>
    <t>BN001043175</t>
  </si>
  <si>
    <t>2001574905</t>
  </si>
  <si>
    <t>MUHAMMAD ALDWIAN PUTRANTO</t>
  </si>
  <si>
    <t>muhammad.putranto@binus.ac.id</t>
  </si>
  <si>
    <t>+6282122108261</t>
  </si>
  <si>
    <t>2.26</t>
  </si>
  <si>
    <t>91</t>
  </si>
  <si>
    <t>BN001049664</t>
  </si>
  <si>
    <t>2001578273</t>
  </si>
  <si>
    <t>GEVAN REVIANDRA</t>
  </si>
  <si>
    <t>gevan.reviandra@binus.ac.id</t>
  </si>
  <si>
    <t>+6281318288850</t>
  </si>
  <si>
    <t>BN001052210</t>
  </si>
  <si>
    <t>2001580031</t>
  </si>
  <si>
    <t>ERRISKA PRAMITHA</t>
  </si>
  <si>
    <t>GKBMG</t>
  </si>
  <si>
    <t>erriska.pramitha@binus.ac.id</t>
  </si>
  <si>
    <t>+6288296122747</t>
  </si>
  <si>
    <t>RS</t>
  </si>
  <si>
    <t>3.06</t>
  </si>
  <si>
    <t>D6038 - Dr. Maria Grace Herlina, S.Sos., M.M.</t>
  </si>
  <si>
    <t>Tentatif green business</t>
  </si>
  <si>
    <t>BN001052274</t>
  </si>
  <si>
    <t>2001580095</t>
  </si>
  <si>
    <t>FADHIL ALTHAFIO BRAMASTA</t>
  </si>
  <si>
    <t>KBCAD</t>
  </si>
  <si>
    <t>Creative Advertising</t>
  </si>
  <si>
    <t>fadhil.bramasta@binus.ac.id</t>
  </si>
  <si>
    <t>+6281911837902</t>
  </si>
  <si>
    <t>97</t>
  </si>
  <si>
    <t>The Premiere Vape</t>
  </si>
  <si>
    <t>BN001055263</t>
  </si>
  <si>
    <t>2001581822</t>
  </si>
  <si>
    <t>FARKHAN AL GHOZI</t>
  </si>
  <si>
    <t>farkhan.ghozi@binus.ac.id</t>
  </si>
  <si>
    <t>+6287781166445</t>
  </si>
  <si>
    <t>2.47</t>
  </si>
  <si>
    <t>BN001055862</t>
  </si>
  <si>
    <t>2001582371</t>
  </si>
  <si>
    <t>CALVIN RAINER CYRANO UWAY</t>
  </si>
  <si>
    <t>calvin.uway@binus.ac.id</t>
  </si>
  <si>
    <t>+6287784977323</t>
  </si>
  <si>
    <t>2.70</t>
  </si>
  <si>
    <t>BN001061120</t>
  </si>
  <si>
    <t>2001586602</t>
  </si>
  <si>
    <t>RAKHA</t>
  </si>
  <si>
    <t>rhaka.suwardianto@binus.ac.id</t>
  </si>
  <si>
    <t>+62819889799</t>
  </si>
  <si>
    <t>2.49</t>
  </si>
  <si>
    <t>112</t>
  </si>
  <si>
    <t>BN001074735</t>
  </si>
  <si>
    <t>2001588936</t>
  </si>
  <si>
    <t>ZAHRINA AMALIA HAKIM</t>
  </si>
  <si>
    <t>zahrina.hakim@binus.ac.id</t>
  </si>
  <si>
    <t>+6281238419640</t>
  </si>
  <si>
    <t>3.17</t>
  </si>
  <si>
    <t>BN001082320</t>
  </si>
  <si>
    <t>2101727625</t>
  </si>
  <si>
    <t>ARLEN JUAN ELMO</t>
  </si>
  <si>
    <t>School of Accounting</t>
  </si>
  <si>
    <t>arlen.elmo@binus.ac.id</t>
  </si>
  <si>
    <t>+6281283169276</t>
  </si>
  <si>
    <t>2.19</t>
  </si>
  <si>
    <t>116</t>
  </si>
  <si>
    <t>BN001083645</t>
  </si>
  <si>
    <t>2001591193</t>
  </si>
  <si>
    <t>RANGGA SATYA PRADANA</t>
  </si>
  <si>
    <t>rangga.pradana001@binus.ac.id</t>
  </si>
  <si>
    <t>+6281213526356</t>
  </si>
  <si>
    <t>BN001087643</t>
  </si>
  <si>
    <t>2001592460</t>
  </si>
  <si>
    <t>BAYU RIZKYADI SASRANAGARA</t>
  </si>
  <si>
    <t>bayu.sasranagara@binus.ac.id</t>
  </si>
  <si>
    <t>+6285155030294</t>
  </si>
  <si>
    <t>2.52</t>
  </si>
  <si>
    <t>101</t>
  </si>
  <si>
    <t>BN001093822</t>
  </si>
  <si>
    <t>2001593513</t>
  </si>
  <si>
    <t>FARIS PUTRA POEMPIDA</t>
  </si>
  <si>
    <t>KBTRS</t>
  </si>
  <si>
    <t>Tourism</t>
  </si>
  <si>
    <t>faris.poempida@binus.ac.id</t>
  </si>
  <si>
    <t>+6281213027747</t>
  </si>
  <si>
    <t>BN001102833</t>
  </si>
  <si>
    <t>2001594485</t>
  </si>
  <si>
    <t>DAFFA FATHIR RIZKY</t>
  </si>
  <si>
    <t>daffa.rizky@binus.ac.id</t>
  </si>
  <si>
    <t>081311505023</t>
  </si>
  <si>
    <t>2.58</t>
  </si>
  <si>
    <t>137</t>
  </si>
  <si>
    <t>BN001103981</t>
  </si>
  <si>
    <t>2001595185</t>
  </si>
  <si>
    <t>REYHAN MAHADHIKA PRATAMA</t>
  </si>
  <si>
    <t>reyhan.pratama@binus.ac.id</t>
  </si>
  <si>
    <t>+6285314183275</t>
  </si>
  <si>
    <t>2.55</t>
  </si>
  <si>
    <t>127</t>
  </si>
  <si>
    <t>BN001109625</t>
  </si>
  <si>
    <t>2001597013</t>
  </si>
  <si>
    <t>RUSLY AFLIANSYAH</t>
  </si>
  <si>
    <t>rusly.afliansyah@binus.ac.id</t>
  </si>
  <si>
    <t>+6285244252523</t>
  </si>
  <si>
    <t>2.75</t>
  </si>
  <si>
    <t>05/04/2022</t>
  </si>
  <si>
    <t>05/08/2022</t>
  </si>
  <si>
    <t>BN001132060</t>
  </si>
  <si>
    <t>2001599946</t>
  </si>
  <si>
    <t>I NYOMAN HENDRABAWA PUTERA</t>
  </si>
  <si>
    <t>i.putera001@binus.ac.id</t>
  </si>
  <si>
    <t>+6285959564801</t>
  </si>
  <si>
    <t>2.16</t>
  </si>
  <si>
    <t>95</t>
  </si>
  <si>
    <t>BN001136241</t>
  </si>
  <si>
    <t>2001603483</t>
  </si>
  <si>
    <t>IRVANDANI IRWANDI</t>
  </si>
  <si>
    <t>irvandani.irwandi@binus.ac.id</t>
  </si>
  <si>
    <t>+628112007993</t>
  </si>
  <si>
    <t>PT Tri Tunggal Daya</t>
  </si>
  <si>
    <t>BN001136506</t>
  </si>
  <si>
    <t>2001603653</t>
  </si>
  <si>
    <t>ALFIN KIRANA</t>
  </si>
  <si>
    <t>alfin.kirana@binus.ac.id</t>
  </si>
  <si>
    <t>+6282170001278</t>
  </si>
  <si>
    <t>2.51</t>
  </si>
  <si>
    <t>BN001140775</t>
  </si>
  <si>
    <t>2001604246</t>
  </si>
  <si>
    <t>AGUSTIN SAVIRA</t>
  </si>
  <si>
    <t>agustin.savira@binus.ac.id</t>
  </si>
  <si>
    <t>+6281906066622</t>
  </si>
  <si>
    <t>199</t>
  </si>
  <si>
    <t>PT Merkle Inovasi Teknologi</t>
  </si>
  <si>
    <t>UI/UX Designer</t>
  </si>
  <si>
    <t>BN001144174</t>
  </si>
  <si>
    <t>2001605495</t>
  </si>
  <si>
    <t>FIKRI FATHURACHMAN</t>
  </si>
  <si>
    <t>BBBMN</t>
  </si>
  <si>
    <t>Business Management</t>
  </si>
  <si>
    <t>fikri.fathurachman@binus.ac.id</t>
  </si>
  <si>
    <t>+6281319151648</t>
  </si>
  <si>
    <t>Binus Bekasi</t>
  </si>
  <si>
    <t>2.30</t>
  </si>
  <si>
    <t>102</t>
  </si>
  <si>
    <t>BN001144262</t>
  </si>
  <si>
    <t>2301907920</t>
  </si>
  <si>
    <t>RAY NAILA MELANIA</t>
  </si>
  <si>
    <t>ABANM</t>
  </si>
  <si>
    <t>Animation</t>
  </si>
  <si>
    <t>ray.melania@binus.ac.id</t>
  </si>
  <si>
    <t>088214006376</t>
  </si>
  <si>
    <t>3.37</t>
  </si>
  <si>
    <t>PT DNArtworks Komunikasi Visual</t>
  </si>
  <si>
    <t>Motion Graphics</t>
  </si>
  <si>
    <t>BN001145952</t>
  </si>
  <si>
    <t>2001606541</t>
  </si>
  <si>
    <t>MUHAMAD FIKRI ALFAYED</t>
  </si>
  <si>
    <t>muhamad.alfayed@binus.ac.id</t>
  </si>
  <si>
    <t>+6281299280734</t>
  </si>
  <si>
    <t>D2965 - Drajad Wiryawan, S.E., M.M., CEH., CHFI</t>
  </si>
  <si>
    <t>IS Security</t>
  </si>
  <si>
    <t>01/02/2022</t>
  </si>
  <si>
    <t>01/07/2023</t>
  </si>
  <si>
    <t>BN001147226</t>
  </si>
  <si>
    <t>2201860052</t>
  </si>
  <si>
    <t>IGNATIO EDRO HUMBERTO BERUTU</t>
  </si>
  <si>
    <t>IBMCO</t>
  </si>
  <si>
    <t>Faculty of Computing and Media</t>
  </si>
  <si>
    <t>Communications</t>
  </si>
  <si>
    <t>ignatio.berutu@binus.ac.id</t>
  </si>
  <si>
    <t>+628119319985</t>
  </si>
  <si>
    <t>2.69</t>
  </si>
  <si>
    <t>D6163 - Lily El Ferawati, B.Arts., Ph.D.</t>
  </si>
  <si>
    <t xml:space="preserve">Vicks Consumer Understanding </t>
  </si>
  <si>
    <t>10/07/2022</t>
  </si>
  <si>
    <t>BN001147516</t>
  </si>
  <si>
    <t>2001607664</t>
  </si>
  <si>
    <t>RAUDHATUL JANNAH HERTASNING</t>
  </si>
  <si>
    <t>IBFAM</t>
  </si>
  <si>
    <t>BINUS Northumbria School of Design</t>
  </si>
  <si>
    <t>Fashion Management</t>
  </si>
  <si>
    <t>raudhatul.hertasning@binus.ac.id</t>
  </si>
  <si>
    <t>+62818980203</t>
  </si>
  <si>
    <t>3.04</t>
  </si>
  <si>
    <t>D4058 - Ratna Dewi Paramita, MA</t>
  </si>
  <si>
    <t>MID AND PLUS-SIZE BODY INCLUSIVITY; SWIMWEAR COLLECTION DEVELOPMENT FOR INDONESIAN WOMEN</t>
  </si>
  <si>
    <t>BN001150196</t>
  </si>
  <si>
    <t>2001609152</t>
  </si>
  <si>
    <t>BELLADOVA REINA ZEIN</t>
  </si>
  <si>
    <t>IBGNM</t>
  </si>
  <si>
    <t>Graphic Design and New Media</t>
  </si>
  <si>
    <t>belladova.zein@binus.ac.id</t>
  </si>
  <si>
    <t>082113941376</t>
  </si>
  <si>
    <t>2.72</t>
  </si>
  <si>
    <t>D3972 - Emanuel Himawan Saptaputra, MMDes</t>
  </si>
  <si>
    <t>Re-design UI/UX website for PT. HK Metals Utama TBK as a form of digital transformation</t>
  </si>
  <si>
    <t>BN001150252</t>
  </si>
  <si>
    <t>2001609215</t>
  </si>
  <si>
    <t>AMALIA SHASLIKA MAHARANI</t>
  </si>
  <si>
    <t>amalia.maharani@binus.ac.id</t>
  </si>
  <si>
    <t>081283089519</t>
  </si>
  <si>
    <t>2.67</t>
  </si>
  <si>
    <t>D1945 - Dra. Vera Jenny Basiroen, MFA</t>
  </si>
  <si>
    <t>An Ebook for Creatives on How to Use Music Purposefully</t>
  </si>
  <si>
    <t>BN001150800</t>
  </si>
  <si>
    <t>2001609751</t>
  </si>
  <si>
    <t>SALVIRA APRILIA JASMINE</t>
  </si>
  <si>
    <t>KBINR</t>
  </si>
  <si>
    <t>International Relations</t>
  </si>
  <si>
    <t>salvira.jasmine@binus.ac.id</t>
  </si>
  <si>
    <t>+6281384926916</t>
  </si>
  <si>
    <t>3.27</t>
  </si>
  <si>
    <t>BN001151942</t>
  </si>
  <si>
    <t>2001610791</t>
  </si>
  <si>
    <t>REHUEL ZEFANYA BABOE</t>
  </si>
  <si>
    <t>rehuel.baboe@binus.ac.id</t>
  </si>
  <si>
    <t>+6281349139455</t>
  </si>
  <si>
    <t>2.54</t>
  </si>
  <si>
    <t>100</t>
  </si>
  <si>
    <t>BN001152693</t>
  </si>
  <si>
    <t>2001611352</t>
  </si>
  <si>
    <t>FAUZI PANGESTU ARSALAN</t>
  </si>
  <si>
    <t>fauzi.arsalan@binus.ac.id</t>
  </si>
  <si>
    <t>081298875608</t>
  </si>
  <si>
    <t>110</t>
  </si>
  <si>
    <t>BN001156546</t>
  </si>
  <si>
    <t>2001614556</t>
  </si>
  <si>
    <t>YONATHAN HASUDUNGAN SIMANGUNSONG</t>
  </si>
  <si>
    <t>yonathan.simangunsong@binus.ac.id</t>
  </si>
  <si>
    <t>+6281210005291</t>
  </si>
  <si>
    <t>2.10</t>
  </si>
  <si>
    <t>D4406 - Yakob Utama Chandra, SE., MMSI</t>
  </si>
  <si>
    <t>Analysis of the Customer Behavior on Social Media Platform</t>
  </si>
  <si>
    <t>BN001157044</t>
  </si>
  <si>
    <t>2001615035</t>
  </si>
  <si>
    <t>ANDREW MARCOPASCAL</t>
  </si>
  <si>
    <t>andrew.marcopascal@binus.ac.id</t>
  </si>
  <si>
    <t>+62818624553</t>
  </si>
  <si>
    <t>2.66</t>
  </si>
  <si>
    <t>109</t>
  </si>
  <si>
    <t>BN001159384</t>
  </si>
  <si>
    <t>2001616832</t>
  </si>
  <si>
    <t>LUTHFI PUTRA MAHENDRA</t>
  </si>
  <si>
    <t>luthfi.mahendra@binus.ac.id</t>
  </si>
  <si>
    <t>+6289697212929</t>
  </si>
  <si>
    <t>BN001160070</t>
  </si>
  <si>
    <t>2001617343</t>
  </si>
  <si>
    <t>RIFQI MUTTAQIN AWAL</t>
  </si>
  <si>
    <t>KBAIS</t>
  </si>
  <si>
    <t>Accounting Information Systems</t>
  </si>
  <si>
    <t>rifqi.awal@binus.ac.id</t>
  </si>
  <si>
    <t>+6281286840785</t>
  </si>
  <si>
    <t>3.13</t>
  </si>
  <si>
    <t>128</t>
  </si>
  <si>
    <t>BN001162662</t>
  </si>
  <si>
    <t>2001619393</t>
  </si>
  <si>
    <t>ARIEF WICAKSONO</t>
  </si>
  <si>
    <t>arief.wicaksono001@binus.ac.id</t>
  </si>
  <si>
    <t>+6281218686702</t>
  </si>
  <si>
    <t>BN001163955</t>
  </si>
  <si>
    <t>2001620520</t>
  </si>
  <si>
    <t>HENRY HENDRAWAN</t>
  </si>
  <si>
    <t>henry.hendrawan@binus.ac.id</t>
  </si>
  <si>
    <t>+6282118999439</t>
  </si>
  <si>
    <t>2.50</t>
  </si>
  <si>
    <t>71</t>
  </si>
  <si>
    <t xml:space="preserve">  PT INKO SUKSES JAYA</t>
  </si>
  <si>
    <t>01/09/2022</t>
  </si>
  <si>
    <t>BN001164623</t>
  </si>
  <si>
    <t>2001621100</t>
  </si>
  <si>
    <t>HESYA DWI APRILIA</t>
  </si>
  <si>
    <t>hesya.aprilia@binus.ac.id</t>
  </si>
  <si>
    <t>+6281288268052</t>
  </si>
  <si>
    <t>D4958 - Dicky Maryoga Hutadjulu, S.Sos., M.M.</t>
  </si>
  <si>
    <t>Ready to Wear Reversible Cape Collection to Raise Awareness of Inner Child Issues through Fashion</t>
  </si>
  <si>
    <t>BN001165166</t>
  </si>
  <si>
    <t>2001621580</t>
  </si>
  <si>
    <t>AGUS SUPRIATNA WIBOWO</t>
  </si>
  <si>
    <t>IBACC</t>
  </si>
  <si>
    <t>International Accounting &amp; Finance</t>
  </si>
  <si>
    <t>agus.wibowo@binus.ac.id</t>
  </si>
  <si>
    <t>+6282298320771</t>
  </si>
  <si>
    <t>2.76</t>
  </si>
  <si>
    <t>BN001168054</t>
  </si>
  <si>
    <t>2001623062</t>
  </si>
  <si>
    <t>MAHARANI YOLANDA</t>
  </si>
  <si>
    <t>maharani.yolanda@binus.ac.id</t>
  </si>
  <si>
    <t>+6281310145858</t>
  </si>
  <si>
    <t>132</t>
  </si>
  <si>
    <t>D5504 - Almira Firmansyah, S.Ds.,M.Ds</t>
  </si>
  <si>
    <t>STYLISH DAILY WEAR FOR SENIOR CUSTOMER IN INDONESIA</t>
  </si>
  <si>
    <t>BN001171471</t>
  </si>
  <si>
    <t>2001624683</t>
  </si>
  <si>
    <t>BILLY</t>
  </si>
  <si>
    <t>billy007@binus.ac.id</t>
  </si>
  <si>
    <t>+6282122168491</t>
  </si>
  <si>
    <t>2.35</t>
  </si>
  <si>
    <t>BN001180873</t>
  </si>
  <si>
    <t>2101627351</t>
  </si>
  <si>
    <t>KENNETH KHO</t>
  </si>
  <si>
    <t>kenneth.kho@binus.ac.id</t>
  </si>
  <si>
    <t>+6285890088388</t>
  </si>
  <si>
    <t>BN001183194</t>
  </si>
  <si>
    <t>2101629445</t>
  </si>
  <si>
    <t>STANLEY WINSTON</t>
  </si>
  <si>
    <t>stanley.winston@binus.ac.id</t>
  </si>
  <si>
    <t>+6281808115389</t>
  </si>
  <si>
    <t>3.35</t>
  </si>
  <si>
    <t>PT. Garuda Maintenance Facilty AeroAsia Tbk</t>
  </si>
  <si>
    <t>Penetration Tester</t>
  </si>
  <si>
    <t>BN001184985</t>
  </si>
  <si>
    <t>2101631172</t>
  </si>
  <si>
    <t>MUTHIA NABILLA</t>
  </si>
  <si>
    <t>muthia.nabilla@binus.ac.id</t>
  </si>
  <si>
    <t>+6287809711651</t>
  </si>
  <si>
    <t>3.31</t>
  </si>
  <si>
    <t>01/01/2023</t>
  </si>
  <si>
    <t>BN001185382</t>
  </si>
  <si>
    <t>2101631576</t>
  </si>
  <si>
    <t>WILLIAM SEBASTIAN</t>
  </si>
  <si>
    <t>william.sebastian@binus.ac.id</t>
  </si>
  <si>
    <t>+628111724885</t>
  </si>
  <si>
    <t>PT Berkat Technica Abadi</t>
  </si>
  <si>
    <t>Import - Purchasing</t>
  </si>
  <si>
    <t>BN001191196</t>
  </si>
  <si>
    <t>2101636551</t>
  </si>
  <si>
    <t>ALBERTUS SAMINATA</t>
  </si>
  <si>
    <t>albertus.saminata@binus.ac.id</t>
  </si>
  <si>
    <t>+628567334824</t>
  </si>
  <si>
    <t>2.68</t>
  </si>
  <si>
    <t>BN001192324</t>
  </si>
  <si>
    <t>2101637693</t>
  </si>
  <si>
    <t>SEAN OTNIEL AMADHEO</t>
  </si>
  <si>
    <t>sean.amadheo@binus.ac.id</t>
  </si>
  <si>
    <t>+6287880723091</t>
  </si>
  <si>
    <t>PT MUROCO</t>
  </si>
  <si>
    <t>Marketing Public Relations/Marketing Communication</t>
  </si>
  <si>
    <t>21/03/2022</t>
  </si>
  <si>
    <t>BN001193560</t>
  </si>
  <si>
    <t>2301961664</t>
  </si>
  <si>
    <t>DEA IMELLIA ZOEGHEMA</t>
  </si>
  <si>
    <t>ABMSC</t>
  </si>
  <si>
    <t>dea.zoeghema@binus.ac.id</t>
  </si>
  <si>
    <t>+6287809006855</t>
  </si>
  <si>
    <t>3.12</t>
  </si>
  <si>
    <t>BN001194310</t>
  </si>
  <si>
    <t>2201853002</t>
  </si>
  <si>
    <t>DESYANA</t>
  </si>
  <si>
    <t>desyana001@binus.ac.id</t>
  </si>
  <si>
    <t>+6287710105071</t>
  </si>
  <si>
    <t>SA</t>
  </si>
  <si>
    <t>3.67</t>
  </si>
  <si>
    <t>BN001195401</t>
  </si>
  <si>
    <t>2101640523</t>
  </si>
  <si>
    <t>HAUZAN ARKAN</t>
  </si>
  <si>
    <t>hauzan.arkan@binus.ac.id</t>
  </si>
  <si>
    <t>+6281914420806</t>
  </si>
  <si>
    <t>3.18</t>
  </si>
  <si>
    <t>138</t>
  </si>
  <si>
    <t>PT Aplikanusa Lintasarta</t>
  </si>
  <si>
    <t>BN001219036</t>
  </si>
  <si>
    <t>2101647082</t>
  </si>
  <si>
    <t>MUHAMMAD RAFI KARIM</t>
  </si>
  <si>
    <t>muhammad.karim002@binus.ac.id</t>
  </si>
  <si>
    <t>+6282122064150</t>
  </si>
  <si>
    <t>2.62</t>
  </si>
  <si>
    <t>PT. Bank Rakyat Indonesia (Persero) Tbk</t>
  </si>
  <si>
    <t>Web Developer</t>
  </si>
  <si>
    <t>BN001219345</t>
  </si>
  <si>
    <t>2101647372</t>
  </si>
  <si>
    <t>MUHAMMAD ANDY HERMAWAN</t>
  </si>
  <si>
    <t>muhammad.hermawan002@binus.ac.id</t>
  </si>
  <si>
    <t>+6282113820699</t>
  </si>
  <si>
    <t>PT MITRA ATHMAR BERKAH</t>
  </si>
  <si>
    <t>Marketing Support</t>
  </si>
  <si>
    <t>24/02/2022</t>
  </si>
  <si>
    <t>24/07/2022</t>
  </si>
  <si>
    <t>BN001220082</t>
  </si>
  <si>
    <t>2101647813</t>
  </si>
  <si>
    <t>RAIHAN ALFIANDRA PUTRA</t>
  </si>
  <si>
    <t>raihan.putra@binus.ac.id</t>
  </si>
  <si>
    <t>+6285157709396</t>
  </si>
  <si>
    <t>PT CYBEL KREATIF INDONESIA (VISUALSGANG)</t>
  </si>
  <si>
    <t>BN001221822</t>
  </si>
  <si>
    <t>2101649352</t>
  </si>
  <si>
    <t>AMALINA NABILA</t>
  </si>
  <si>
    <t>amalina.nabila@binus.ac.id</t>
  </si>
  <si>
    <t>+6287736604576</t>
  </si>
  <si>
    <t>92</t>
  </si>
  <si>
    <t>BN001221936</t>
  </si>
  <si>
    <t>2101649466</t>
  </si>
  <si>
    <t>HASNA YASMIN</t>
  </si>
  <si>
    <t>hasna.yasmin@binus.ac.id</t>
  </si>
  <si>
    <t>+628111994853</t>
  </si>
  <si>
    <t>BN001222844</t>
  </si>
  <si>
    <t>2301959400</t>
  </si>
  <si>
    <t>ALFEUS SUTRISNO</t>
  </si>
  <si>
    <t>ABBCR</t>
  </si>
  <si>
    <t>Business Creation</t>
  </si>
  <si>
    <t>alfeus.sutrisno@binus.ac.id</t>
  </si>
  <si>
    <t>+6282110698284</t>
  </si>
  <si>
    <t>BN001225764</t>
  </si>
  <si>
    <t>2101652006</t>
  </si>
  <si>
    <t>ESTER KARTIKA</t>
  </si>
  <si>
    <t>KBIMK</t>
  </si>
  <si>
    <t>International Marketing</t>
  </si>
  <si>
    <t>ester.kartika@binus.ac.id</t>
  </si>
  <si>
    <t>+6281233513673</t>
  </si>
  <si>
    <t>131</t>
  </si>
  <si>
    <t>BN001227845</t>
  </si>
  <si>
    <t>2101653791</t>
  </si>
  <si>
    <t>GREGORIUS AGUNG KAKA VERDINANTYA</t>
  </si>
  <si>
    <t>gregorius.verdinantya@binus.ac.id</t>
  </si>
  <si>
    <t>+628983448097</t>
  </si>
  <si>
    <t>103</t>
  </si>
  <si>
    <t>BN001228381</t>
  </si>
  <si>
    <t>2101654270</t>
  </si>
  <si>
    <t>ANAK AGUNG NGURAH PERTAMA ANANTA KUSUMA</t>
  </si>
  <si>
    <t>anak.kusuma001@binus.ac.id</t>
  </si>
  <si>
    <t>+6281238307744</t>
  </si>
  <si>
    <t>2.59</t>
  </si>
  <si>
    <t>BN001228406</t>
  </si>
  <si>
    <t>2101654296</t>
  </si>
  <si>
    <t>RYO JULIAN LEO</t>
  </si>
  <si>
    <t>KBGAT</t>
  </si>
  <si>
    <t>Game Application and Technology</t>
  </si>
  <si>
    <t>ryo.leo@binus.ac.id</t>
  </si>
  <si>
    <t>+6281808081999</t>
  </si>
  <si>
    <t>Pt. Biocare Sejahtera</t>
  </si>
  <si>
    <t>Web/ Multimedia Developer</t>
  </si>
  <si>
    <t>BN001230474</t>
  </si>
  <si>
    <t>2101655815</t>
  </si>
  <si>
    <t>JORDAN THONG</t>
  </si>
  <si>
    <t>jordan.thong@binus.ac.id</t>
  </si>
  <si>
    <t>+6281284979516</t>
  </si>
  <si>
    <t>2.96</t>
  </si>
  <si>
    <t>105</t>
  </si>
  <si>
    <t>BN001236856</t>
  </si>
  <si>
    <t>2101657625</t>
  </si>
  <si>
    <t>ADIT ROBERTHO JENERI MITAK</t>
  </si>
  <si>
    <t>adit.mitak@binus.ac.id</t>
  </si>
  <si>
    <t>+6282247375716</t>
  </si>
  <si>
    <t>BN001237991</t>
  </si>
  <si>
    <t>2101658552</t>
  </si>
  <si>
    <t>CHRISDION SIMANJAYA</t>
  </si>
  <si>
    <t>chrisdion.simanjaya@binus.ac.id</t>
  </si>
  <si>
    <t>+62895399570849</t>
  </si>
  <si>
    <t>2.79</t>
  </si>
  <si>
    <t>133</t>
  </si>
  <si>
    <t>BN001238735</t>
  </si>
  <si>
    <t>2101659201</t>
  </si>
  <si>
    <t>MUHAMMAD HANIIF NUR ALIIM</t>
  </si>
  <si>
    <t>muhammad.aliim@binus.ac.id</t>
  </si>
  <si>
    <t>+6289503536291</t>
  </si>
  <si>
    <t>BN001240014</t>
  </si>
  <si>
    <t>2101660430</t>
  </si>
  <si>
    <t>VERONICKA</t>
  </si>
  <si>
    <t>KBMCO</t>
  </si>
  <si>
    <t>veronicka@binus.ac.id</t>
  </si>
  <si>
    <t>+6281959379048</t>
  </si>
  <si>
    <t>3.38</t>
  </si>
  <si>
    <t xml:space="preserve">Whiteroom Creative Indonesia </t>
  </si>
  <si>
    <t>Account Executive</t>
  </si>
  <si>
    <t>BN001240746</t>
  </si>
  <si>
    <t>2101660922</t>
  </si>
  <si>
    <t>MUHAMMAD RIZQY ABDURRAHMAN</t>
  </si>
  <si>
    <t>KBANM</t>
  </si>
  <si>
    <t>muhammad.abdurrahman003@binus.ac.id</t>
  </si>
  <si>
    <t>+6282188812488</t>
  </si>
  <si>
    <t>BN001241023</t>
  </si>
  <si>
    <t>2101661181</t>
  </si>
  <si>
    <t>EDGAR JONATHAN PAUL SIAGIAN</t>
  </si>
  <si>
    <t>edgar.siagian@binus.ac.id</t>
  </si>
  <si>
    <t>+6281385239226</t>
  </si>
  <si>
    <t>3.26</t>
  </si>
  <si>
    <t>BN001242650</t>
  </si>
  <si>
    <t>2101662291</t>
  </si>
  <si>
    <t>GADIEL REINHART</t>
  </si>
  <si>
    <t>gadiel.reinhart@binus.ac.id</t>
  </si>
  <si>
    <t>+6287788181901</t>
  </si>
  <si>
    <t>2.43</t>
  </si>
  <si>
    <t>D4987 - Frans Santoso, S.Sn, M.Des.</t>
  </si>
  <si>
    <t>Desain Karakter Animasi "CODE_trip" untuk Remaja</t>
  </si>
  <si>
    <t>BN001244132</t>
  </si>
  <si>
    <t>2101663496</t>
  </si>
  <si>
    <t>AQSHA RIZKI DJAELANI</t>
  </si>
  <si>
    <t>aqsha.djaeklani@binus.ac.id</t>
  </si>
  <si>
    <t>+6281219992560</t>
  </si>
  <si>
    <t>PT. Pakde Solusi Digital</t>
  </si>
  <si>
    <t>BN001245154</t>
  </si>
  <si>
    <t>2201808301</t>
  </si>
  <si>
    <t>JOVENTRI CHANDRA</t>
  </si>
  <si>
    <t>joventri.chandra@binus.ac.id</t>
  </si>
  <si>
    <t>+6285210891511</t>
  </si>
  <si>
    <t>3.55</t>
  </si>
  <si>
    <t>PT. Global Digital Niaga (blibli.com)</t>
  </si>
  <si>
    <t>BN001246131</t>
  </si>
  <si>
    <t>2101664933</t>
  </si>
  <si>
    <t>MAHESA DANISWARA</t>
  </si>
  <si>
    <t>mahesa.daniswara@binus.ac.id</t>
  </si>
  <si>
    <t>+6281295692529</t>
  </si>
  <si>
    <t>3.43</t>
  </si>
  <si>
    <t>BN001246604</t>
  </si>
  <si>
    <t>2101665375</t>
  </si>
  <si>
    <t>METAYATI HURRIYYAH OCTAVIANI</t>
  </si>
  <si>
    <t>ABACC</t>
  </si>
  <si>
    <t>metayati.octaviani@binus.ac.id</t>
  </si>
  <si>
    <t xml:space="preserve"> </t>
  </si>
  <si>
    <t>BN001248225</t>
  </si>
  <si>
    <t>2101666831</t>
  </si>
  <si>
    <t>NAFTALI</t>
  </si>
  <si>
    <t>naftali@binus.ac.id</t>
  </si>
  <si>
    <t>+6281283943641</t>
  </si>
  <si>
    <t>D6393 - Novida Nur Miftakhul Arif, S.Pd., MSn</t>
  </si>
  <si>
    <t>MASKEEPERS Game Apps (Be The Real You)</t>
  </si>
  <si>
    <t>BN001250425</t>
  </si>
  <si>
    <t>2201860071</t>
  </si>
  <si>
    <t>ERWIN TJANDRA</t>
  </si>
  <si>
    <t>erwin.tjandra@binus.ac.id</t>
  </si>
  <si>
    <t>081297067274</t>
  </si>
  <si>
    <t>2.94</t>
  </si>
  <si>
    <t>115</t>
  </si>
  <si>
    <t>BN001251913</t>
  </si>
  <si>
    <t>2101669410</t>
  </si>
  <si>
    <t>PANDU AKBAR WICAKSONO</t>
  </si>
  <si>
    <t>pandu.wicaksono001@binus.ac.id</t>
  </si>
  <si>
    <t>+6281210822881</t>
  </si>
  <si>
    <t>PT Bintang Energi Pratama</t>
  </si>
  <si>
    <t>BN001252304</t>
  </si>
  <si>
    <t>2101669796</t>
  </si>
  <si>
    <t>MOHAMAD GANDI EFENDI</t>
  </si>
  <si>
    <t>mohamad.efendi001@binus.ac.id</t>
  </si>
  <si>
    <t>+6281287116156</t>
  </si>
  <si>
    <t>2.20</t>
  </si>
  <si>
    <t>BN001252815</t>
  </si>
  <si>
    <t>2101670204</t>
  </si>
  <si>
    <t>MATTHEW DOMINIC DJUNAEDI</t>
  </si>
  <si>
    <t>matthew.djunaedi@binus.ac.id</t>
  </si>
  <si>
    <t>+6282215767500</t>
  </si>
  <si>
    <t>BN001252986</t>
  </si>
  <si>
    <t>2101670343</t>
  </si>
  <si>
    <t>AHMAD YUNUS ARDIANSYAH</t>
  </si>
  <si>
    <t>21100626@binus.ac.id</t>
  </si>
  <si>
    <t>+6281808488917</t>
  </si>
  <si>
    <t>2.56</t>
  </si>
  <si>
    <t>107</t>
  </si>
  <si>
    <t>BN001255602</t>
  </si>
  <si>
    <t>2101670854</t>
  </si>
  <si>
    <t>YOSAFAT SIDHARTA</t>
  </si>
  <si>
    <t>yosafat.sidharta@binus.ac.id</t>
  </si>
  <si>
    <t>+628114881208</t>
  </si>
  <si>
    <t>2.32</t>
  </si>
  <si>
    <t>BN001256220</t>
  </si>
  <si>
    <t>2101671346</t>
  </si>
  <si>
    <t>RADIAN NAUFALDI</t>
  </si>
  <si>
    <t>radian.naufaldi@binus.ac.id</t>
  </si>
  <si>
    <t>+628118491410</t>
  </si>
  <si>
    <t>BN001257841</t>
  </si>
  <si>
    <t>2101672802</t>
  </si>
  <si>
    <t>PRAHASTIWI ARDHIA CAHYANI</t>
  </si>
  <si>
    <t>prahastiwi.cahyani@binus.ac.id</t>
  </si>
  <si>
    <t>082214147780</t>
  </si>
  <si>
    <t>3.24</t>
  </si>
  <si>
    <t>BN001258434</t>
  </si>
  <si>
    <t>2101673130</t>
  </si>
  <si>
    <t>BERNARD JONATHAN</t>
  </si>
  <si>
    <t>bernard.jonathan@binus.ac.id</t>
  </si>
  <si>
    <t>+628111362358</t>
  </si>
  <si>
    <t>2.61</t>
  </si>
  <si>
    <t>143</t>
  </si>
  <si>
    <t>04/04/2022</t>
  </si>
  <si>
    <t>04/08/2022</t>
  </si>
  <si>
    <t>BN001259166</t>
  </si>
  <si>
    <t>2101673830</t>
  </si>
  <si>
    <t>SOFYAN UNTUNG ALFIN</t>
  </si>
  <si>
    <t>sofyan.alfin@binus.ac.id</t>
  </si>
  <si>
    <t>+6289636506873</t>
  </si>
  <si>
    <t>PT TRIYASA BASWARA AKUSARA</t>
  </si>
  <si>
    <t>Video Maker</t>
  </si>
  <si>
    <t>BN001260123</t>
  </si>
  <si>
    <t>2101674341</t>
  </si>
  <si>
    <t>IVAN HIMAWAN HALIM</t>
  </si>
  <si>
    <t>ivan.halim001@binus.ac.id</t>
  </si>
  <si>
    <t>+628568758686</t>
  </si>
  <si>
    <t>3.16</t>
  </si>
  <si>
    <t>BN001260142</t>
  </si>
  <si>
    <t>2101674360</t>
  </si>
  <si>
    <t>ADITYA PAMUNGKAS NUGROHO</t>
  </si>
  <si>
    <t>aditya.nugroho002@binus.ac.id</t>
  </si>
  <si>
    <t>+6282122786888</t>
  </si>
  <si>
    <t>3.44</t>
  </si>
  <si>
    <t>145</t>
  </si>
  <si>
    <t>BN001260432</t>
  </si>
  <si>
    <t>2101674575</t>
  </si>
  <si>
    <t>RAGA AHMAD PRISYA PUTRA</t>
  </si>
  <si>
    <t>raga.putra@binus.ac.id</t>
  </si>
  <si>
    <t>+6285156264949</t>
  </si>
  <si>
    <t>BN001261826</t>
  </si>
  <si>
    <t>2101675571</t>
  </si>
  <si>
    <t>ABIZAR ALIF RIFQI</t>
  </si>
  <si>
    <t>abizar.rifqi@binus.ac.id</t>
  </si>
  <si>
    <t>+6282110763915</t>
  </si>
  <si>
    <t>PT. Tumbakmas Niagasakti</t>
  </si>
  <si>
    <t>Software Engineer</t>
  </si>
  <si>
    <t>18/04/2022</t>
  </si>
  <si>
    <t>17/10/2022</t>
  </si>
  <si>
    <t>BN001263125</t>
  </si>
  <si>
    <t>2101675741</t>
  </si>
  <si>
    <t>MARIA GABRIELLA RENGGO CHIGHIKUTUKU</t>
  </si>
  <si>
    <t>maria.chighikutuku@binus.ac.id</t>
  </si>
  <si>
    <t>+6281287206020</t>
  </si>
  <si>
    <t>3.07</t>
  </si>
  <si>
    <t>104</t>
  </si>
  <si>
    <t>BN001263365</t>
  </si>
  <si>
    <t>2201853526</t>
  </si>
  <si>
    <t>AUFA NIKOLA</t>
  </si>
  <si>
    <t>aufa.nikola@binus.ac.id</t>
  </si>
  <si>
    <t>+6281382331991</t>
  </si>
  <si>
    <t>D5180 - Okta P. Bayu Putra, S.Kom., M.B.A.</t>
  </si>
  <si>
    <t>TBA - Aufa</t>
  </si>
  <si>
    <t>02/03/2022</t>
  </si>
  <si>
    <t>02/08/2022</t>
  </si>
  <si>
    <t>BN001263440</t>
  </si>
  <si>
    <t>2101676063</t>
  </si>
  <si>
    <t>SALSABILA KINANTI PUTRI</t>
  </si>
  <si>
    <t>salsabila.putri002@binus.ac.id</t>
  </si>
  <si>
    <t>+628119041999</t>
  </si>
  <si>
    <t>2.77</t>
  </si>
  <si>
    <t>BN001263586</t>
  </si>
  <si>
    <t>2101676201</t>
  </si>
  <si>
    <t>RAISSA ARJANI</t>
  </si>
  <si>
    <t>raissa.arjani@binus.ac.id</t>
  </si>
  <si>
    <t>+6281284005675</t>
  </si>
  <si>
    <t>2.53</t>
  </si>
  <si>
    <t>PT Creative Art Studio Indonesia</t>
  </si>
  <si>
    <t>2D Artist</t>
  </si>
  <si>
    <t>BN001266700</t>
  </si>
  <si>
    <t>2101677564</t>
  </si>
  <si>
    <t>JOVAN ANDREAN</t>
  </si>
  <si>
    <t>jovan.andrean@binus.ac.id</t>
  </si>
  <si>
    <t>+6282374570099</t>
  </si>
  <si>
    <t>BN001267905</t>
  </si>
  <si>
    <t>2101678106</t>
  </si>
  <si>
    <t>ARIO DIPO PRAWIRO</t>
  </si>
  <si>
    <t>ario.prawiro@binus.ac.id</t>
  </si>
  <si>
    <t>+628119252208</t>
  </si>
  <si>
    <t>DPRD DKI Jakarta</t>
  </si>
  <si>
    <t>Secretary</t>
  </si>
  <si>
    <t>BN001268050</t>
  </si>
  <si>
    <t>2101678232</t>
  </si>
  <si>
    <t>ALDHIO ALIF BAGASKARA</t>
  </si>
  <si>
    <t>aldhio.bagaskara@binus.ac.id</t>
  </si>
  <si>
    <t>+6281253309609</t>
  </si>
  <si>
    <t>Rumarumi Coffee</t>
  </si>
  <si>
    <t>Content Creation Specialist</t>
  </si>
  <si>
    <t>BN001268643</t>
  </si>
  <si>
    <t>2101678775</t>
  </si>
  <si>
    <t>RAFAEL KEVIN LIMAN</t>
  </si>
  <si>
    <t>rafael.liman@binus.ac.id</t>
  </si>
  <si>
    <t>+628980039551</t>
  </si>
  <si>
    <t>2.15</t>
  </si>
  <si>
    <t>BN001269021</t>
  </si>
  <si>
    <t>2101679033</t>
  </si>
  <si>
    <t>RADITYA TOHPATI</t>
  </si>
  <si>
    <t>raditya.tohpati@binus.ac.id</t>
  </si>
  <si>
    <t>+6281212350225</t>
  </si>
  <si>
    <t>2.01</t>
  </si>
  <si>
    <t>BN001269066</t>
  </si>
  <si>
    <t>2101679071</t>
  </si>
  <si>
    <t>RICHARDO OZHARD RIRY</t>
  </si>
  <si>
    <t>richardo.riry@binus.ac.id</t>
  </si>
  <si>
    <t>+6282197957950</t>
  </si>
  <si>
    <t>BN001278032</t>
  </si>
  <si>
    <t>2301961651</t>
  </si>
  <si>
    <t>RIO ELZANDRA</t>
  </si>
  <si>
    <t>rio.elzandra@binus.ac.id</t>
  </si>
  <si>
    <t>+6281291092053</t>
  </si>
  <si>
    <t>BINUS Group - Binus TV</t>
  </si>
  <si>
    <t>Editor</t>
  </si>
  <si>
    <t>24/06/2022</t>
  </si>
  <si>
    <t>BN001280195</t>
  </si>
  <si>
    <t>2101680022</t>
  </si>
  <si>
    <t>BILLY JONATHAN LANTEMONA</t>
  </si>
  <si>
    <t>KBARC</t>
  </si>
  <si>
    <t>Architecture</t>
  </si>
  <si>
    <t>billy.lantemona@binus.ac.id</t>
  </si>
  <si>
    <t>+6285158156070</t>
  </si>
  <si>
    <t>Buana Oto Mandiri</t>
  </si>
  <si>
    <t>Junior Architect</t>
  </si>
  <si>
    <t>BN001281185</t>
  </si>
  <si>
    <t>2101680773</t>
  </si>
  <si>
    <t>NAUFHAL ARSY NUGRAHA</t>
  </si>
  <si>
    <t>naufhal.nugraha@binus.ac.id</t>
  </si>
  <si>
    <t>+6281286170537</t>
  </si>
  <si>
    <t>PT. Summarecon Agung Tbk</t>
  </si>
  <si>
    <t>BN001281506</t>
  </si>
  <si>
    <t>2101681044</t>
  </si>
  <si>
    <t>DIEO ANANDA NURIS</t>
  </si>
  <si>
    <t>dieo.nuris@binus.ac.id</t>
  </si>
  <si>
    <t>+6281281406855</t>
  </si>
  <si>
    <t xml:space="preserve">hukum nusantara law firm </t>
  </si>
  <si>
    <t>22/03/2022</t>
  </si>
  <si>
    <t>BN001282042</t>
  </si>
  <si>
    <t>2101681555</t>
  </si>
  <si>
    <t>ILHAM LADHONI OTAYA</t>
  </si>
  <si>
    <t>ilham.otaya@binus.ac.id</t>
  </si>
  <si>
    <t>+6281318246882</t>
  </si>
  <si>
    <t>2.31</t>
  </si>
  <si>
    <t>PT.SINAR GUNUNG SEJATI</t>
  </si>
  <si>
    <t>Field Engineer</t>
  </si>
  <si>
    <t>22/06/2022</t>
  </si>
  <si>
    <t>BN001282111</t>
  </si>
  <si>
    <t>2101681593</t>
  </si>
  <si>
    <t>SOFIAN</t>
  </si>
  <si>
    <t>sofian@binus.ac.id</t>
  </si>
  <si>
    <t>+6281511212643</t>
  </si>
  <si>
    <t>PT. Maju Pamor Mas</t>
  </si>
  <si>
    <t>BN001282521</t>
  </si>
  <si>
    <t>2101681920</t>
  </si>
  <si>
    <t>ZAKY RIZKY AKBAR</t>
  </si>
  <si>
    <t>zaky.akbar@binus.ac.id</t>
  </si>
  <si>
    <t>+62818409040</t>
  </si>
  <si>
    <t>BN001285486</t>
  </si>
  <si>
    <t>2101683775</t>
  </si>
  <si>
    <t>MARCO KURNIAWAN</t>
  </si>
  <si>
    <t>marco.kurniawan001@binus.ac.id</t>
  </si>
  <si>
    <t>+6289654500056</t>
  </si>
  <si>
    <t>3.22</t>
  </si>
  <si>
    <t>BN001298236</t>
  </si>
  <si>
    <t>2301936763</t>
  </si>
  <si>
    <t>CATHARINA CHRISYANA JENNIFER</t>
  </si>
  <si>
    <t>KDHTM</t>
  </si>
  <si>
    <t>Hotel Management</t>
  </si>
  <si>
    <t>catharina.jennifer@binus.ac.id</t>
  </si>
  <si>
    <t>081281772981</t>
  </si>
  <si>
    <t>3.81</t>
  </si>
  <si>
    <t>Hotel Indonesia Kempinski Jakarta</t>
  </si>
  <si>
    <t>FB Service</t>
  </si>
  <si>
    <t>16/07/2022</t>
  </si>
  <si>
    <t>BN001298734</t>
  </si>
  <si>
    <t>2301915443</t>
  </si>
  <si>
    <t>MISAEL ZEFANYA SUTRISNO</t>
  </si>
  <si>
    <t>misael.sutrisno@binus.ac.id</t>
  </si>
  <si>
    <t>+62895330750411</t>
  </si>
  <si>
    <t>3.79</t>
  </si>
  <si>
    <t>PT. Pelabuhan Indonesia (Pelindo)</t>
  </si>
  <si>
    <t>05/03/2022</t>
  </si>
  <si>
    <t>BN001301230</t>
  </si>
  <si>
    <t>2101685931</t>
  </si>
  <si>
    <t>MUHAMMAD DAFFA ATHA</t>
  </si>
  <si>
    <t>muhammad.atha@binus.ac.id</t>
  </si>
  <si>
    <t>+62811510219</t>
  </si>
  <si>
    <t>2.23</t>
  </si>
  <si>
    <t>Yayasan Pendidikan Kristen Bina Siswa (Sekolah Lemuel)</t>
  </si>
  <si>
    <t>IT Support</t>
  </si>
  <si>
    <t>BN001302896</t>
  </si>
  <si>
    <t>2101686360</t>
  </si>
  <si>
    <t>HELEN OKTAVIRA</t>
  </si>
  <si>
    <t>helen.oktavira@binus.ac.id</t>
  </si>
  <si>
    <t>+6282221103200</t>
  </si>
  <si>
    <t>BN001305115</t>
  </si>
  <si>
    <t>2101687161</t>
  </si>
  <si>
    <t>JENDRAL</t>
  </si>
  <si>
    <t>jendral@binus.ac.id</t>
  </si>
  <si>
    <t>+6289650602013</t>
  </si>
  <si>
    <t>2.45</t>
  </si>
  <si>
    <t>BN001305273</t>
  </si>
  <si>
    <t>2101687294</t>
  </si>
  <si>
    <t>SAVANT BENEDICT PRANA</t>
  </si>
  <si>
    <t>savant.prana@binus.ac.id</t>
  </si>
  <si>
    <t>+6285717220023</t>
  </si>
  <si>
    <t>BN001305525</t>
  </si>
  <si>
    <t>2101687501</t>
  </si>
  <si>
    <t>ALFI KURNIAWAN</t>
  </si>
  <si>
    <t>alfi.kurniawan@binus.ac.id</t>
  </si>
  <si>
    <t>+6281372474472</t>
  </si>
  <si>
    <t>2.81</t>
  </si>
  <si>
    <t>BN001310304</t>
  </si>
  <si>
    <t>2101689394</t>
  </si>
  <si>
    <t>MADE BAYU BRAHMANDA DHARMASAGUNA</t>
  </si>
  <si>
    <t>made.dharmasaguna@binus.ac.id</t>
  </si>
  <si>
    <t>+628113383828</t>
  </si>
  <si>
    <t>PT. Baliyoni Saguna</t>
  </si>
  <si>
    <t>BN001312953</t>
  </si>
  <si>
    <t>2201860065</t>
  </si>
  <si>
    <t>MUHAMMAD RAHMAN ARKANANTA</t>
  </si>
  <si>
    <t>muhammad.arkananta@binus.ac.id</t>
  </si>
  <si>
    <t>+6289628903332</t>
  </si>
  <si>
    <t>3.57</t>
  </si>
  <si>
    <t>PT. Anugerah Pharmindo Lestari (APL)</t>
  </si>
  <si>
    <t>Supply Chain Management</t>
  </si>
  <si>
    <t>BN001318175</t>
  </si>
  <si>
    <t>2301929631</t>
  </si>
  <si>
    <t>ARAY ZAQI RESALDI</t>
  </si>
  <si>
    <t>aray.resaldi@binus.ac.id</t>
  </si>
  <si>
    <t>+6281276800139</t>
  </si>
  <si>
    <t>2.90</t>
  </si>
  <si>
    <t>94</t>
  </si>
  <si>
    <t>BN001318521</t>
  </si>
  <si>
    <t>2101691051</t>
  </si>
  <si>
    <t>MOCHAMMAD RIFAT ANANDA PRATAMA</t>
  </si>
  <si>
    <t>mochammad.pratama@binus.ac.id</t>
  </si>
  <si>
    <t>+6281314030916</t>
  </si>
  <si>
    <t>PT. MJPF Farma Indonesia Sujaya</t>
  </si>
  <si>
    <t>Public Relations</t>
  </si>
  <si>
    <t>29/07/2022</t>
  </si>
  <si>
    <t>BN001318534</t>
  </si>
  <si>
    <t>2101691064</t>
  </si>
  <si>
    <t>IVANDER JUAN SEBASTIAN</t>
  </si>
  <si>
    <t>ivander.sebastian@binus.ac.id</t>
  </si>
  <si>
    <t>+6283840614014</t>
  </si>
  <si>
    <t>2.92</t>
  </si>
  <si>
    <t>Bank Negara Indonesia (BNI)</t>
  </si>
  <si>
    <t>BN001319953</t>
  </si>
  <si>
    <t>2101691165</t>
  </si>
  <si>
    <t>NABILA AZMI AZIZAH</t>
  </si>
  <si>
    <t>nabila.azizah@binus.ac.id</t>
  </si>
  <si>
    <t>+6285282218238</t>
  </si>
  <si>
    <t>2.89</t>
  </si>
  <si>
    <t>BN001320362</t>
  </si>
  <si>
    <t>2101691266</t>
  </si>
  <si>
    <t>ABDUL RACHMAN</t>
  </si>
  <si>
    <t>abdul.rachman@binus.ac.id</t>
  </si>
  <si>
    <t>+6285959684515</t>
  </si>
  <si>
    <t>Alphabet Company</t>
  </si>
  <si>
    <t>BN001321964</t>
  </si>
  <si>
    <t>2101691915</t>
  </si>
  <si>
    <t>ALDI MULYA</t>
  </si>
  <si>
    <t>aldi.mulya@binus.ac.id</t>
  </si>
  <si>
    <t>+6282110158721</t>
  </si>
  <si>
    <t>2.48</t>
  </si>
  <si>
    <t>PT. Pekalongan Suka Mandiri</t>
  </si>
  <si>
    <t>General Affair</t>
  </si>
  <si>
    <t>07/04/2022</t>
  </si>
  <si>
    <t>07/08/2022</t>
  </si>
  <si>
    <t>BN001323925</t>
  </si>
  <si>
    <t>2201853495</t>
  </si>
  <si>
    <t>RICKY KURNIAWAN</t>
  </si>
  <si>
    <t>ricky.kurniawan003@binus.ac.id</t>
  </si>
  <si>
    <t>+6287877303307</t>
  </si>
  <si>
    <t>Boskurir</t>
  </si>
  <si>
    <t>27/03/2022</t>
  </si>
  <si>
    <t>BN001326385</t>
  </si>
  <si>
    <t>2101693416</t>
  </si>
  <si>
    <t>SHINTA PRADIPTA</t>
  </si>
  <si>
    <t>shinta.pradipta@binus.ac.id</t>
  </si>
  <si>
    <t>081321238803</t>
  </si>
  <si>
    <t>2.73</t>
  </si>
  <si>
    <t>D4528 - Wildan Ali, M.A.</t>
  </si>
  <si>
    <t xml:space="preserve">City Branding : Papua. </t>
  </si>
  <si>
    <t>BN001326896</t>
  </si>
  <si>
    <t>2301942154</t>
  </si>
  <si>
    <t>JAMES DONNOVAN REMBRANDT</t>
  </si>
  <si>
    <t>jamestengker25@gmail.com</t>
  </si>
  <si>
    <t>+6285890860304</t>
  </si>
  <si>
    <t>PT. Rajabungsu Pilar Perkasa</t>
  </si>
  <si>
    <t>Junior Furniture and Interior Accessories Design Development</t>
  </si>
  <si>
    <t>BN001331694</t>
  </si>
  <si>
    <t>2101694141</t>
  </si>
  <si>
    <t>MAUREEN ASHERLIA</t>
  </si>
  <si>
    <t>maureen.asherlia@binus.ac.id</t>
  </si>
  <si>
    <t>+6287808090520</t>
  </si>
  <si>
    <t>Social Media for Museum Textile</t>
  </si>
  <si>
    <t>BN001331845</t>
  </si>
  <si>
    <t>2101694280</t>
  </si>
  <si>
    <t>ALISYA SITI MARYAM MARZUKI</t>
  </si>
  <si>
    <t>alisya.marzuki@binus.ac.id</t>
  </si>
  <si>
    <t>+6281288169338</t>
  </si>
  <si>
    <t>3.34</t>
  </si>
  <si>
    <t>PT Jagad Kreatif</t>
  </si>
  <si>
    <t>BN001333125</t>
  </si>
  <si>
    <t>2101694596</t>
  </si>
  <si>
    <t>ANDREW KIE</t>
  </si>
  <si>
    <t>andrew.kie@binus.ac.id</t>
  </si>
  <si>
    <t>0818728999</t>
  </si>
  <si>
    <t>PT. Bank Central Asia, Tbk</t>
  </si>
  <si>
    <t>BN001333144</t>
  </si>
  <si>
    <t>2101694601</t>
  </si>
  <si>
    <t>ARKHANANTA ADMAJA PRADANA HAMZAH</t>
  </si>
  <si>
    <t>arkhananta.hamzah@binus.ac.id</t>
  </si>
  <si>
    <t>+6281398870825</t>
  </si>
  <si>
    <t>2.74</t>
  </si>
  <si>
    <t>Yayasan Daur Pangan Nusantara</t>
  </si>
  <si>
    <t>Management Administration</t>
  </si>
  <si>
    <t>BN001347906</t>
  </si>
  <si>
    <t>2101695996</t>
  </si>
  <si>
    <t>ALFRED TANTOWI</t>
  </si>
  <si>
    <t>alfred.tantowi@binus.ac.id</t>
  </si>
  <si>
    <t>+6281228149600</t>
  </si>
  <si>
    <t>2.91</t>
  </si>
  <si>
    <t>BN001350131</t>
  </si>
  <si>
    <t>2101696512</t>
  </si>
  <si>
    <t>RALDY RANDHIKA PUTRA</t>
  </si>
  <si>
    <t>raldy.putra@binus.ac.id</t>
  </si>
  <si>
    <t>+6287871535577</t>
  </si>
  <si>
    <t>BN001351986</t>
  </si>
  <si>
    <t>2101696576</t>
  </si>
  <si>
    <t>RENDY RADHITYA PUTRA</t>
  </si>
  <si>
    <t>ABIMK</t>
  </si>
  <si>
    <t>rendy.putra001@binus.ac.id</t>
  </si>
  <si>
    <t>+6287809177789</t>
  </si>
  <si>
    <t>3.30</t>
  </si>
  <si>
    <t>BN001377594</t>
  </si>
  <si>
    <t>2201840920</t>
  </si>
  <si>
    <t>ESTHER PRICILLIA</t>
  </si>
  <si>
    <t>KBENG</t>
  </si>
  <si>
    <t>English Literature</t>
  </si>
  <si>
    <t>esther.pricillia@binus.ac.id</t>
  </si>
  <si>
    <t>+6287808873021</t>
  </si>
  <si>
    <t>BN001389083</t>
  </si>
  <si>
    <t>2101699464</t>
  </si>
  <si>
    <t>MACGREGOR C C TIMBOELENG</t>
  </si>
  <si>
    <t>macgregor.timboeleng@binus.ac.id</t>
  </si>
  <si>
    <t>+6281284084153</t>
  </si>
  <si>
    <t>PT. Ciomas Adisatwa</t>
  </si>
  <si>
    <t>Business Development</t>
  </si>
  <si>
    <t>BN001398466</t>
  </si>
  <si>
    <t>2101699956</t>
  </si>
  <si>
    <t>HELMI JIYAD KUSUMANTORO</t>
  </si>
  <si>
    <t>helmi.kusumantoro@binus.ac.id</t>
  </si>
  <si>
    <t>+628569936481</t>
  </si>
  <si>
    <t>PT Zona Edukasi Nusantara</t>
  </si>
  <si>
    <t>Product Management - Zenius</t>
  </si>
  <si>
    <t>BN001399286</t>
  </si>
  <si>
    <t>2301929612</t>
  </si>
  <si>
    <t>RIZKI ADI BAGASKARA</t>
  </si>
  <si>
    <t>rizki.bagaskara@binus.ac.id</t>
  </si>
  <si>
    <t>+6288990459960</t>
  </si>
  <si>
    <t>70</t>
  </si>
  <si>
    <t>BN001412092</t>
  </si>
  <si>
    <t>2301898380</t>
  </si>
  <si>
    <t>BERNICE FELLISHIA GOZALI</t>
  </si>
  <si>
    <t>bernice.gozali@binus.ac.id</t>
  </si>
  <si>
    <t>+6281288112827</t>
  </si>
  <si>
    <t>3.19</t>
  </si>
  <si>
    <t>125</t>
  </si>
  <si>
    <t>BN001412275</t>
  </si>
  <si>
    <t>2101700541</t>
  </si>
  <si>
    <t>PATRICK JOSHUA RODJA</t>
  </si>
  <si>
    <t>patrick.rodja@binus.ac.id</t>
  </si>
  <si>
    <t>+6282340855335</t>
  </si>
  <si>
    <t>D5352 - Galuh Dian Prama Dewi, S.IP., M.A</t>
  </si>
  <si>
    <t>Assessing Mina Padi Program Implementation during COVID-19: Investigating Technology, Empowerment, and Financial Challenges</t>
  </si>
  <si>
    <t>BN001412640</t>
  </si>
  <si>
    <t>2101700900</t>
  </si>
  <si>
    <t>JAMES SAMMY BAKKO</t>
  </si>
  <si>
    <t>james.bakko@binus.ac.id</t>
  </si>
  <si>
    <t>+6285240366019</t>
  </si>
  <si>
    <t>BN001413845</t>
  </si>
  <si>
    <t>2101701935</t>
  </si>
  <si>
    <t>ANDRE LEE WATURANDANG</t>
  </si>
  <si>
    <t>andre.waturandang@binus.ac.id</t>
  </si>
  <si>
    <t>+6282114302854</t>
  </si>
  <si>
    <t>BN001414734</t>
  </si>
  <si>
    <t>2201853766</t>
  </si>
  <si>
    <t>MUHAMMAD FIQAN NASUTION</t>
  </si>
  <si>
    <t>muhammad.nasution001@binus.ac.id</t>
  </si>
  <si>
    <t>+6281380580965</t>
  </si>
  <si>
    <t>PT. Mandala Karya Prima</t>
  </si>
  <si>
    <t>BN001420213</t>
  </si>
  <si>
    <t>2101704691</t>
  </si>
  <si>
    <t>RICKY RINALDI</t>
  </si>
  <si>
    <t>ricky.rinaldi@binus.ac.id</t>
  </si>
  <si>
    <t>087872597716</t>
  </si>
  <si>
    <t>Folktale Visual Novel - Timun Mas</t>
  </si>
  <si>
    <t>BN001420485</t>
  </si>
  <si>
    <t>2101704861</t>
  </si>
  <si>
    <t>BENN JUAN</t>
  </si>
  <si>
    <t>IBIBS</t>
  </si>
  <si>
    <t>International Business</t>
  </si>
  <si>
    <t>benn.juan@binus.ac.id</t>
  </si>
  <si>
    <t>+6281286212100</t>
  </si>
  <si>
    <t>123</t>
  </si>
  <si>
    <t>PT. Surya Utama Sentosa</t>
  </si>
  <si>
    <t>15/06/2022</t>
  </si>
  <si>
    <t>BN001422944</t>
  </si>
  <si>
    <t>2101706255</t>
  </si>
  <si>
    <t>DENNY NUGRAHA</t>
  </si>
  <si>
    <t>denny.nugraha@binus.ac.id</t>
  </si>
  <si>
    <t>+6281398892114</t>
  </si>
  <si>
    <t>PT.Kartika Berkat Abadi</t>
  </si>
  <si>
    <t>BN001422950</t>
  </si>
  <si>
    <t>2101706261</t>
  </si>
  <si>
    <t>VECTRA VARSHA SARASYANTA.JR</t>
  </si>
  <si>
    <t>vectra.sarasyantajr@binus.ac.id</t>
  </si>
  <si>
    <t>+6287878573797</t>
  </si>
  <si>
    <t xml:space="preserve">  PT Naritha Arthamoda</t>
  </si>
  <si>
    <t>BN001423695</t>
  </si>
  <si>
    <t>2101706646</t>
  </si>
  <si>
    <t>MUHAMMAD AGUSTIAWAN PUTRA</t>
  </si>
  <si>
    <t>muhammad.putra026@binus.ac.id</t>
  </si>
  <si>
    <t>+6281310376877</t>
  </si>
  <si>
    <t>PT Siemens Healthineers Indonesia</t>
  </si>
  <si>
    <t>23/07/2022</t>
  </si>
  <si>
    <t>BN001424092</t>
  </si>
  <si>
    <t>2101707011</t>
  </si>
  <si>
    <t>AMANDA SALSABILA</t>
  </si>
  <si>
    <t>amanda.salsabila@binus.ac.id</t>
  </si>
  <si>
    <t>+6281318985556</t>
  </si>
  <si>
    <t>Cakra Architect</t>
  </si>
  <si>
    <t>BN001424956</t>
  </si>
  <si>
    <t>2101707756</t>
  </si>
  <si>
    <t>MUHAMMAD FADDIL</t>
  </si>
  <si>
    <t>muhammad.faddil@binus.ac.id</t>
  </si>
  <si>
    <t>+6285894724360</t>
  </si>
  <si>
    <t>PT. Bintang Inti Bersinar</t>
  </si>
  <si>
    <t>BN001425290</t>
  </si>
  <si>
    <t>2101708046</t>
  </si>
  <si>
    <t>MUHAMMAD SAPUTRA TRIESJAYA</t>
  </si>
  <si>
    <t>muhammad.triesjaya@binus.ac.id</t>
  </si>
  <si>
    <t>+6281318634442</t>
  </si>
  <si>
    <t>BN001428254</t>
  </si>
  <si>
    <t>2101709723</t>
  </si>
  <si>
    <t>JOSHUA EDWIN KURNIAWAN</t>
  </si>
  <si>
    <t>joshua.kurniawan@binus.ac.id</t>
  </si>
  <si>
    <t>+6281294672329</t>
  </si>
  <si>
    <t>2.87</t>
  </si>
  <si>
    <t>BN001428632</t>
  </si>
  <si>
    <t>2201848961</t>
  </si>
  <si>
    <t>DWIKI ICHLASUL IMAN</t>
  </si>
  <si>
    <t>dwiki.iman@binus.ac.id</t>
  </si>
  <si>
    <t>+6285389517039</t>
  </si>
  <si>
    <t>BN001428765</t>
  </si>
  <si>
    <t>2301971740</t>
  </si>
  <si>
    <t>SHALABI RAFAEL ALI</t>
  </si>
  <si>
    <t>shalabi.ali@binus.ac.id</t>
  </si>
  <si>
    <t>+6281311710346</t>
  </si>
  <si>
    <t>PT. SUMBAWA ELPIJI CAHAYA UTAMA</t>
  </si>
  <si>
    <t>20/06/2022</t>
  </si>
  <si>
    <t>BN001429616</t>
  </si>
  <si>
    <t>2101710731</t>
  </si>
  <si>
    <t>BENEDICTO AUGUSTO PATRIO</t>
  </si>
  <si>
    <t>benedicto.patrio@binus.ac.id</t>
  </si>
  <si>
    <t>+6282290090505</t>
  </si>
  <si>
    <t>D2588 - Dr. Lim Sanny, S.T., M.M.</t>
  </si>
  <si>
    <t>GREEN PURCHASING BEHAVIOR IN INDONESIA</t>
  </si>
  <si>
    <t>BN001429805</t>
  </si>
  <si>
    <t>2101710901</t>
  </si>
  <si>
    <t>ANNISA ULFA</t>
  </si>
  <si>
    <t>annisa.ulfa001@binus.ac.id</t>
  </si>
  <si>
    <t>+6285162641820</t>
  </si>
  <si>
    <t>BN001434811</t>
  </si>
  <si>
    <t>2101712472</t>
  </si>
  <si>
    <t>RASYA</t>
  </si>
  <si>
    <t>rasya@binus.ac.id</t>
  </si>
  <si>
    <t>+6285716291506</t>
  </si>
  <si>
    <t>3.54</t>
  </si>
  <si>
    <t>PT. MP Games (Bytedance - TikTok)</t>
  </si>
  <si>
    <t>BN001435316</t>
  </si>
  <si>
    <t>2101712592</t>
  </si>
  <si>
    <t>FARSHA JADESTA FUAD</t>
  </si>
  <si>
    <t>farsha.fuad@binus.ac.id</t>
  </si>
  <si>
    <t>+6282299874189</t>
  </si>
  <si>
    <t>121</t>
  </si>
  <si>
    <t>PT.Mantra Global Konsultan</t>
  </si>
  <si>
    <t>BN001438482</t>
  </si>
  <si>
    <t>2301961563</t>
  </si>
  <si>
    <t>ADBEYA ANUGERAH RAMADHAN</t>
  </si>
  <si>
    <t>adbeya.ramadhan001@binus.ac.id</t>
  </si>
  <si>
    <t>+6285771617614</t>
  </si>
  <si>
    <t>Pizza Club</t>
  </si>
  <si>
    <t>BN001440410</t>
  </si>
  <si>
    <t>2101715120</t>
  </si>
  <si>
    <t>JESSICA</t>
  </si>
  <si>
    <t>jessica028@binus.ac.id</t>
  </si>
  <si>
    <t>08979250815</t>
  </si>
  <si>
    <t>BN001442113</t>
  </si>
  <si>
    <t>2101716602</t>
  </si>
  <si>
    <t>CARTARAVA DEWANGGA</t>
  </si>
  <si>
    <t>cartarava.dewangga@binus.ac.id</t>
  </si>
  <si>
    <t>087822885878</t>
  </si>
  <si>
    <t>BN001442145</t>
  </si>
  <si>
    <t>2101716634</t>
  </si>
  <si>
    <t>MUHAMMAD RAFLI JULIFAN</t>
  </si>
  <si>
    <t>muhammad.julifan@binus.ac.id</t>
  </si>
  <si>
    <t>+6281315826481</t>
  </si>
  <si>
    <t>81</t>
  </si>
  <si>
    <t>BN001442164</t>
  </si>
  <si>
    <t>2101716653</t>
  </si>
  <si>
    <t>ADHI GUNA</t>
  </si>
  <si>
    <t>adhi.guna@binus.ac.id</t>
  </si>
  <si>
    <t>+6281908021630</t>
  </si>
  <si>
    <t>BN001442965</t>
  </si>
  <si>
    <t>2101717372</t>
  </si>
  <si>
    <t>RAMALDI MUHAMAD</t>
  </si>
  <si>
    <t>ramaldi.muhamad@binus.ac.id</t>
  </si>
  <si>
    <t>+6287870603465</t>
  </si>
  <si>
    <t>BN001443974</t>
  </si>
  <si>
    <t>2101718274</t>
  </si>
  <si>
    <t>JUNUS SHINDARTA</t>
  </si>
  <si>
    <t>junus.shindarta@binus.ac.id</t>
  </si>
  <si>
    <t>085315129990</t>
  </si>
  <si>
    <t>BN001444131</t>
  </si>
  <si>
    <t>2101718431</t>
  </si>
  <si>
    <t>REINALDY NATHANIEL DIVIAN</t>
  </si>
  <si>
    <t>reinaldy.divian@binus.ac.id</t>
  </si>
  <si>
    <t>+6287780563125</t>
  </si>
  <si>
    <t>PT Kie Valas Successindo</t>
  </si>
  <si>
    <t>BN001447921</t>
  </si>
  <si>
    <t>2101721104</t>
  </si>
  <si>
    <t>MUHAMMAD LUTFAN PUTRA ANDHIKA</t>
  </si>
  <si>
    <t>muhammad.andhika@binus.ac.id</t>
  </si>
  <si>
    <t>+6281389931858</t>
  </si>
  <si>
    <t>BN001447953</t>
  </si>
  <si>
    <t>2101721136</t>
  </si>
  <si>
    <t>SABASTIAN ANDREW</t>
  </si>
  <si>
    <t>sabastian.andrew@binus.ac.id</t>
  </si>
  <si>
    <t>+6287781882011</t>
  </si>
  <si>
    <t xml:space="preserve">Gaming is Special Education. </t>
  </si>
  <si>
    <t>BN001449385</t>
  </si>
  <si>
    <t>2101722492</t>
  </si>
  <si>
    <t>EDWIN RUNGA</t>
  </si>
  <si>
    <t>edwin.runga@binus.ac.id</t>
  </si>
  <si>
    <t>+6281383311301</t>
  </si>
  <si>
    <t>BN001449870</t>
  </si>
  <si>
    <t>2101722933</t>
  </si>
  <si>
    <t>IRVALDO ADAM</t>
  </si>
  <si>
    <t>irvaldo.adam@binus.ac.id</t>
  </si>
  <si>
    <t>+6281295220087</t>
  </si>
  <si>
    <t>PT. DALLAHAS ANGKUTAN SERVICE</t>
  </si>
  <si>
    <t>Human Resources</t>
  </si>
  <si>
    <t>BN001454694</t>
  </si>
  <si>
    <t>2101724200</t>
  </si>
  <si>
    <t>SURYAJAYA BUDI MULIA</t>
  </si>
  <si>
    <t>suryajaya.mulia@binus.ac.id</t>
  </si>
  <si>
    <t>+6287834950808</t>
  </si>
  <si>
    <t>2.17</t>
  </si>
  <si>
    <t>D4102 - Bayu Prakoso Dirgantoro, MMDes.</t>
  </si>
  <si>
    <t xml:space="preserve">Branding Restaurant "Aroma Ubud" </t>
  </si>
  <si>
    <t>BN001456163</t>
  </si>
  <si>
    <t>2101724730</t>
  </si>
  <si>
    <t>EDVAN PRAMUDYA NARATAMA</t>
  </si>
  <si>
    <t>edvan.naratama@binus.ac.id</t>
  </si>
  <si>
    <t>+6281217787836</t>
  </si>
  <si>
    <t>BN001458225</t>
  </si>
  <si>
    <t>2101725494</t>
  </si>
  <si>
    <t>FARELL DIVA BRAMANTA</t>
  </si>
  <si>
    <t>farell.bramanta@binus.ac.id</t>
  </si>
  <si>
    <t>+6281288805489</t>
  </si>
  <si>
    <t>2.84</t>
  </si>
  <si>
    <t>Teach For Indonesia</t>
  </si>
  <si>
    <t xml:space="preserve">Administration Management </t>
  </si>
  <si>
    <t>30/06/2023</t>
  </si>
  <si>
    <t>BN001462714</t>
  </si>
  <si>
    <t>2201727323</t>
  </si>
  <si>
    <t>ARMANIO BASKARA</t>
  </si>
  <si>
    <t>armanio.baskara@binus.ac.id</t>
  </si>
  <si>
    <t>+62818772429</t>
  </si>
  <si>
    <t xml:space="preserve">Grand Kemang Hotel </t>
  </si>
  <si>
    <t>Procurement</t>
  </si>
  <si>
    <t>BN001463944</t>
  </si>
  <si>
    <t>2201728326</t>
  </si>
  <si>
    <t>NICHOLAS LOUIS KURNIAWAN</t>
  </si>
  <si>
    <t>nicholas.kurniawan@binus.ac.id</t>
  </si>
  <si>
    <t>+6281287765887</t>
  </si>
  <si>
    <t>PT Kreasi Inovasi Bangsa</t>
  </si>
  <si>
    <t>BN001464316</t>
  </si>
  <si>
    <t>2201728616</t>
  </si>
  <si>
    <t>CHINTYA PRISCILLA WIERETTHA</t>
  </si>
  <si>
    <t>chintya.p@binus.ac.id</t>
  </si>
  <si>
    <t>+6281288596752</t>
  </si>
  <si>
    <t>3.87</t>
  </si>
  <si>
    <t xml:space="preserve">PT. Raja Top Food </t>
  </si>
  <si>
    <t>Quality Assurance</t>
  </si>
  <si>
    <t>BN001464474</t>
  </si>
  <si>
    <t>2201728755</t>
  </si>
  <si>
    <t>HANA LUTHFIYAH ZAHIDAH</t>
  </si>
  <si>
    <t>hana.zahidah@binus.ac.id</t>
  </si>
  <si>
    <t>+6281212496603</t>
  </si>
  <si>
    <t>3.77</t>
  </si>
  <si>
    <t>PT KML Ichimasa Foods</t>
  </si>
  <si>
    <t>06/07/2022</t>
  </si>
  <si>
    <t>BN001464764</t>
  </si>
  <si>
    <t>2201729000</t>
  </si>
  <si>
    <t>GRISVIAN IRVAN BUDIMAN</t>
  </si>
  <si>
    <t>grisvian.budiman@binus.ac.id</t>
  </si>
  <si>
    <t>+6287772356863</t>
  </si>
  <si>
    <t>PT. VIDIO DOT COM</t>
  </si>
  <si>
    <t>Industrial Engineer</t>
  </si>
  <si>
    <t>BN001465470</t>
  </si>
  <si>
    <t>2201729663</t>
  </si>
  <si>
    <t>NATHANAEL YONATHAN</t>
  </si>
  <si>
    <t>nathanael.yonathan@binus.ac.id</t>
  </si>
  <si>
    <t>+6281285693291</t>
  </si>
  <si>
    <t>3.61</t>
  </si>
  <si>
    <t>BN001465533</t>
  </si>
  <si>
    <t>2201729700</t>
  </si>
  <si>
    <t>RYAN NANDIWARDHANA</t>
  </si>
  <si>
    <t>ryan.nandiwardhana@binus.ac.id</t>
  </si>
  <si>
    <t>+6285771544733</t>
  </si>
  <si>
    <t>PT. Magfood Amazy Internasional</t>
  </si>
  <si>
    <t>Food R&amp;D</t>
  </si>
  <si>
    <t>BN001465810</t>
  </si>
  <si>
    <t>2301955775</t>
  </si>
  <si>
    <t>ANDRE GUNAWAN</t>
  </si>
  <si>
    <t>andre.gunawan001@binus.ac.id</t>
  </si>
  <si>
    <t>087884566595</t>
  </si>
  <si>
    <t>3.78</t>
  </si>
  <si>
    <t>BN001465975</t>
  </si>
  <si>
    <t>2201730021</t>
  </si>
  <si>
    <t>MARIA STEFANI</t>
  </si>
  <si>
    <t>maria.stefani@binus.ac.id</t>
  </si>
  <si>
    <t>+6281585125808</t>
  </si>
  <si>
    <t>3.95</t>
  </si>
  <si>
    <t>15/07/2022</t>
  </si>
  <si>
    <t>BN001466643</t>
  </si>
  <si>
    <t>2201735842</t>
  </si>
  <si>
    <t>SRI ARIANTI SALSABILLA</t>
  </si>
  <si>
    <t>sri.salsabilla@binus.ac.id</t>
  </si>
  <si>
    <t>+6285710397489</t>
  </si>
  <si>
    <t>3.69</t>
  </si>
  <si>
    <t>PT. Home Center Indonesia (Kawan Lama Group)</t>
  </si>
  <si>
    <t>Production Assistant</t>
  </si>
  <si>
    <t>BN001467122</t>
  </si>
  <si>
    <t>2301961683</t>
  </si>
  <si>
    <t>JONATHAN VITTORIO</t>
  </si>
  <si>
    <t>jonathan.vittorio@binus.ac.id</t>
  </si>
  <si>
    <t>+6285262845799</t>
  </si>
  <si>
    <t>D5900 - Dr. Meiryani., S.E., Ak., M.M., M.Ak., CA.</t>
  </si>
  <si>
    <t>Accounting Information System</t>
  </si>
  <si>
    <t>28/08/2022</t>
  </si>
  <si>
    <t>BN001467154</t>
  </si>
  <si>
    <t>2201866346</t>
  </si>
  <si>
    <t>JESICA FEICILIA GRACE</t>
  </si>
  <si>
    <t>jesica.grace@binus.ac.id</t>
  </si>
  <si>
    <t>+6281297252558</t>
  </si>
  <si>
    <t>D3079 - Dr. Risa Rumentha Simanjuntak, S.S., M.App.Ling., M.A.</t>
  </si>
  <si>
    <t>Language Variations in Digital Registers</t>
  </si>
  <si>
    <t>02/02/2022</t>
  </si>
  <si>
    <t>02/06/2022</t>
  </si>
  <si>
    <t>BN001467356</t>
  </si>
  <si>
    <t>2201730444</t>
  </si>
  <si>
    <t>VANESSA IVORY BARATA</t>
  </si>
  <si>
    <t>vanessa.barata@binus.ac.id</t>
  </si>
  <si>
    <t>+6288212185657</t>
  </si>
  <si>
    <t>3.62</t>
  </si>
  <si>
    <t>PT Dunia Boga Sejahtera (Bakery World)</t>
  </si>
  <si>
    <t>BN001467431</t>
  </si>
  <si>
    <t>2201730526</t>
  </si>
  <si>
    <t>SYIFA AULIA INDRASAFTI</t>
  </si>
  <si>
    <t>syifa.indrasafti@binus.ac.id</t>
  </si>
  <si>
    <t>+6285779154006</t>
  </si>
  <si>
    <t>3.00</t>
  </si>
  <si>
    <t>PT. Mitra Sinergi Adhitama</t>
  </si>
  <si>
    <t>22/07/2022</t>
  </si>
  <si>
    <t>BN001467463</t>
  </si>
  <si>
    <t>2201730551</t>
  </si>
  <si>
    <t>DINDA HAYATI</t>
  </si>
  <si>
    <t>dinda.hayati@binus.ac.id</t>
  </si>
  <si>
    <t>089625521970</t>
  </si>
  <si>
    <t>PT. Jaya Express Transindo</t>
  </si>
  <si>
    <t>BN001467532</t>
  </si>
  <si>
    <t>2201730620</t>
  </si>
  <si>
    <t>HECTOR JUNO</t>
  </si>
  <si>
    <t>hector.juno@binus.ac.id</t>
  </si>
  <si>
    <t>+6287785133095</t>
  </si>
  <si>
    <t>3.45</t>
  </si>
  <si>
    <t>BADAN POM</t>
  </si>
  <si>
    <t>Food Scientist</t>
  </si>
  <si>
    <t>BN001467633</t>
  </si>
  <si>
    <t>2201730721</t>
  </si>
  <si>
    <t>PATRICYA CHRISTINE</t>
  </si>
  <si>
    <t>patricya.christine@binus.ac.id</t>
  </si>
  <si>
    <t>+6285921525500</t>
  </si>
  <si>
    <t>BN001467684</t>
  </si>
  <si>
    <t>2301960730</t>
  </si>
  <si>
    <t>CALVIN BASTIAN LIE</t>
  </si>
  <si>
    <t>calvin.lie@binus.ac.id</t>
  </si>
  <si>
    <t>+6281398056887</t>
  </si>
  <si>
    <t>Afterlab Studio</t>
  </si>
  <si>
    <t>3D Artist</t>
  </si>
  <si>
    <t>BN001467715</t>
  </si>
  <si>
    <t>2201730803</t>
  </si>
  <si>
    <t>TIFANY HENDRAWAN</t>
  </si>
  <si>
    <t>tifany.hendrawan@binus.ac.id</t>
  </si>
  <si>
    <t>+6289627612028</t>
  </si>
  <si>
    <t>D6164 - Andreas Romulo, S.T.P., M.Sc., Ph.D.</t>
  </si>
  <si>
    <t>Optimasi Proses Produksi Minuman Serealia</t>
  </si>
  <si>
    <t>BN001467822</t>
  </si>
  <si>
    <t>2301960346</t>
  </si>
  <si>
    <t>RICHIE WIRYA LIEM</t>
  </si>
  <si>
    <t>richie.liem@binus.ac.id</t>
  </si>
  <si>
    <t>+6282126228312</t>
  </si>
  <si>
    <t>3.42</t>
  </si>
  <si>
    <t>PT.UNIMES PUSAKA CEMERLANG</t>
  </si>
  <si>
    <t>Digital Marketing</t>
  </si>
  <si>
    <t>BN001467854</t>
  </si>
  <si>
    <t>2201730910</t>
  </si>
  <si>
    <t>STEVEN</t>
  </si>
  <si>
    <t>steven064@binus.ac.id</t>
  </si>
  <si>
    <t>+6283819537616</t>
  </si>
  <si>
    <t>CV Arya Anantara atau Hejo atau Hejo Fresh and Eatery</t>
  </si>
  <si>
    <t>BN001467860</t>
  </si>
  <si>
    <t>2201730923</t>
  </si>
  <si>
    <t>ALVIN CHANDRA</t>
  </si>
  <si>
    <t>alvin.chandra003@binus.ac.id</t>
  </si>
  <si>
    <t>08816163413</t>
  </si>
  <si>
    <t>3.60</t>
  </si>
  <si>
    <t xml:space="preserve">House Of Bread </t>
  </si>
  <si>
    <t>BN001467942</t>
  </si>
  <si>
    <t>2201731005</t>
  </si>
  <si>
    <t>ETANIA KAREN UTARI PARTIO</t>
  </si>
  <si>
    <t>etania.partio@binus.ac.id</t>
  </si>
  <si>
    <t>+6281296741956</t>
  </si>
  <si>
    <t>PT. Pharos Indonesia</t>
  </si>
  <si>
    <t>BN001467974</t>
  </si>
  <si>
    <t>2201731011</t>
  </si>
  <si>
    <t>VERONICA GRACIA DESVELIN SEKEH</t>
  </si>
  <si>
    <t>veronica.sekeh@binus.ac.id</t>
  </si>
  <si>
    <t>089696725704</t>
  </si>
  <si>
    <t>3.74</t>
  </si>
  <si>
    <t>PT. SMART Tbk</t>
  </si>
  <si>
    <t>08/08/2022</t>
  </si>
  <si>
    <t>BN001468112</t>
  </si>
  <si>
    <t>2201731150</t>
  </si>
  <si>
    <t>ALDORINO ADHISASMITA YANDOYO</t>
  </si>
  <si>
    <t>GABCS</t>
  </si>
  <si>
    <t>aldorino.yandoyo@binus.ac.id</t>
  </si>
  <si>
    <t>+6287787602655</t>
  </si>
  <si>
    <t>3.51</t>
  </si>
  <si>
    <t>BN001468320</t>
  </si>
  <si>
    <t>2301955415</t>
  </si>
  <si>
    <t>MUHAMMAD RAFI FIRDAUS</t>
  </si>
  <si>
    <t>muhammad.firdaus008@binus.ac.id</t>
  </si>
  <si>
    <t>+6282112043347</t>
  </si>
  <si>
    <t>BN001468390</t>
  </si>
  <si>
    <t>2201731453</t>
  </si>
  <si>
    <t>MARCHEL BUDI KUSUMA</t>
  </si>
  <si>
    <t>marchel.kusuma@binus.ac.id</t>
  </si>
  <si>
    <t>+6285755549677</t>
  </si>
  <si>
    <t>3.76</t>
  </si>
  <si>
    <t>BN001468503</t>
  </si>
  <si>
    <t>2201731554</t>
  </si>
  <si>
    <t>AGNES ADELINE</t>
  </si>
  <si>
    <t>agnes.adeline@binus.ac.id</t>
  </si>
  <si>
    <t>+6281517072082</t>
  </si>
  <si>
    <t>3.92</t>
  </si>
  <si>
    <t>BN001468863</t>
  </si>
  <si>
    <t>2201731895</t>
  </si>
  <si>
    <t>DIADRE DANIELLA</t>
  </si>
  <si>
    <t>diadre.daniella@binus.ac.id</t>
  </si>
  <si>
    <t>081229850170</t>
  </si>
  <si>
    <t>139</t>
  </si>
  <si>
    <t>Kementerian Komunikasi dan Informatika</t>
  </si>
  <si>
    <t>BN001469260</t>
  </si>
  <si>
    <t>2201732292</t>
  </si>
  <si>
    <t>ANDRYAN</t>
  </si>
  <si>
    <t>andryan@binus.ac.id</t>
  </si>
  <si>
    <t>+6287788995923</t>
  </si>
  <si>
    <t>BN001469336</t>
  </si>
  <si>
    <t>2201732355</t>
  </si>
  <si>
    <t>KATHERINE GUNADI</t>
  </si>
  <si>
    <t>katherine.gunadi@binus.ac.id</t>
  </si>
  <si>
    <t>+6287878013363</t>
  </si>
  <si>
    <t>PT Essence Indonesia</t>
  </si>
  <si>
    <t>BN001469355</t>
  </si>
  <si>
    <t>2201732361</t>
  </si>
  <si>
    <t>VINCENTIA WILIANTO</t>
  </si>
  <si>
    <t>vincentia.wilianto@binus.ac.id</t>
  </si>
  <si>
    <t>+6285959564437</t>
  </si>
  <si>
    <t>BN001469374</t>
  </si>
  <si>
    <t>2201732380</t>
  </si>
  <si>
    <t>NATASHA YO VALERIE MICHELLE</t>
  </si>
  <si>
    <t>natasha.michelle@binus.ac.id</t>
  </si>
  <si>
    <t>081295131748</t>
  </si>
  <si>
    <t>D6158 - Dr. Dwiyantari Widyaningrum, S.Si., M.Si.</t>
  </si>
  <si>
    <t>Development of Chlorella-based milk beverages</t>
  </si>
  <si>
    <t>BN001469411</t>
  </si>
  <si>
    <t>2201732424</t>
  </si>
  <si>
    <t>RAFI FADHILLAH IKHSAN</t>
  </si>
  <si>
    <t>rafi.ikhsan@binus.ac.id</t>
  </si>
  <si>
    <t>+6289503903962</t>
  </si>
  <si>
    <t>PT.ASTRA INTERNATIONAL TBK - TSO</t>
  </si>
  <si>
    <t>BN001469582</t>
  </si>
  <si>
    <t>2201732595</t>
  </si>
  <si>
    <t>KAREN PRISILIA IING</t>
  </si>
  <si>
    <t>karen.iing@binus.ac.id</t>
  </si>
  <si>
    <t>0895360356233</t>
  </si>
  <si>
    <t>3.53</t>
  </si>
  <si>
    <t>Lab Computing BINUS</t>
  </si>
  <si>
    <t>BN001469815</t>
  </si>
  <si>
    <t>2301960693</t>
  </si>
  <si>
    <t>CHRISTOPHER DANIEL</t>
  </si>
  <si>
    <t>christopher.daniel@binus.ac.id</t>
  </si>
  <si>
    <t>+62818702638</t>
  </si>
  <si>
    <t>3.47</t>
  </si>
  <si>
    <t>BN001469853</t>
  </si>
  <si>
    <t>2201732872</t>
  </si>
  <si>
    <t>HENDY</t>
  </si>
  <si>
    <t>hendy007@binus.ac.id</t>
  </si>
  <si>
    <t>+628811239689</t>
  </si>
  <si>
    <t>BN001470546</t>
  </si>
  <si>
    <t>2201733471</t>
  </si>
  <si>
    <t>GABRIELLA IRENE PETRA</t>
  </si>
  <si>
    <t>gabriella.irene@binus.ac.id</t>
  </si>
  <si>
    <t>+6289653538702</t>
  </si>
  <si>
    <t>3.70</t>
  </si>
  <si>
    <t>BN001470653</t>
  </si>
  <si>
    <t>2201733585</t>
  </si>
  <si>
    <t>FARELL</t>
  </si>
  <si>
    <t>farell@binus.ac.id</t>
  </si>
  <si>
    <t>+6281398803398</t>
  </si>
  <si>
    <t>BN001470722</t>
  </si>
  <si>
    <t>2201733654</t>
  </si>
  <si>
    <t>ATIKAH SARI KHAIRUNNISA</t>
  </si>
  <si>
    <t>atikah.khairunnisa@binus.ac.id</t>
  </si>
  <si>
    <t>+6282122404146</t>
  </si>
  <si>
    <t>BN001470861</t>
  </si>
  <si>
    <t>2201733805</t>
  </si>
  <si>
    <t>steven066@binus.ac.id</t>
  </si>
  <si>
    <t>+6285876514699</t>
  </si>
  <si>
    <t>PT. IDS Medical Systems Indonesia</t>
  </si>
  <si>
    <t>BN001470905</t>
  </si>
  <si>
    <t>2201733856</t>
  </si>
  <si>
    <t>KEVIN ONG</t>
  </si>
  <si>
    <t>kevin.ong@binus.ac.id</t>
  </si>
  <si>
    <t>+6287774160428</t>
  </si>
  <si>
    <t>PT. Yasa Jamur Sriwijaya</t>
  </si>
  <si>
    <t>BN001471201</t>
  </si>
  <si>
    <t>2201734133</t>
  </si>
  <si>
    <t>VICTORIO</t>
  </si>
  <si>
    <t>victorio@binus.ac.id</t>
  </si>
  <si>
    <t>+6281298638951</t>
  </si>
  <si>
    <t>BN001471832</t>
  </si>
  <si>
    <t>2201734682</t>
  </si>
  <si>
    <t>RIZKY NUGRAHA</t>
  </si>
  <si>
    <t>ABFLM</t>
  </si>
  <si>
    <t>Film</t>
  </si>
  <si>
    <t>rizky.nugraha003@binus.ac.id</t>
  </si>
  <si>
    <t>+6281314172316</t>
  </si>
  <si>
    <t>BInus Group - Lab. FIlm</t>
  </si>
  <si>
    <t>Digital content - news</t>
  </si>
  <si>
    <t>BN001472053</t>
  </si>
  <si>
    <t>2201734902</t>
  </si>
  <si>
    <t>YODEA NOVANKA</t>
  </si>
  <si>
    <t>yodea.novanka@binus.ac.id</t>
  </si>
  <si>
    <t>08991775235</t>
  </si>
  <si>
    <t>Sekolah Seniman Pangan</t>
  </si>
  <si>
    <t>BN001472066</t>
  </si>
  <si>
    <t>2201734915</t>
  </si>
  <si>
    <t>NAOMI NAULI</t>
  </si>
  <si>
    <t>naomi.nauli@binus.ac.id</t>
  </si>
  <si>
    <t>087780805810</t>
  </si>
  <si>
    <t>3.36</t>
  </si>
  <si>
    <t>PT. Sarwa Manggalla Raya</t>
  </si>
  <si>
    <t>BN001472085</t>
  </si>
  <si>
    <t>2201734921</t>
  </si>
  <si>
    <t>MICHAEL GAUTAMA</t>
  </si>
  <si>
    <t>michael.gautama@binus.ac.id</t>
  </si>
  <si>
    <t>+6287885470782</t>
  </si>
  <si>
    <t>BN001472135</t>
  </si>
  <si>
    <t>2201734972</t>
  </si>
  <si>
    <t>ABRAHAM FERNANDO</t>
  </si>
  <si>
    <t>GABIB</t>
  </si>
  <si>
    <t>abraham.fernando@binus.ac.id</t>
  </si>
  <si>
    <t>+6287885881818</t>
  </si>
  <si>
    <t>BN001472255</t>
  </si>
  <si>
    <t>2201735092</t>
  </si>
  <si>
    <t>JESSICA ANDREAS</t>
  </si>
  <si>
    <t>jessica.andreas@binus.ac.id</t>
  </si>
  <si>
    <t>+6281808700080</t>
  </si>
  <si>
    <t>Product Manager</t>
  </si>
  <si>
    <t>BN001472646</t>
  </si>
  <si>
    <t>2201735470</t>
  </si>
  <si>
    <t>WILLIAM FERNANDO</t>
  </si>
  <si>
    <t>william.fernando002@binus.ac.id</t>
  </si>
  <si>
    <t>085946392259</t>
  </si>
  <si>
    <t>PT Krakatau Steel</t>
  </si>
  <si>
    <t>Manufacturing</t>
  </si>
  <si>
    <t>BN001472715</t>
  </si>
  <si>
    <t>2201735546</t>
  </si>
  <si>
    <t>M FAJAR CHAIROEL</t>
  </si>
  <si>
    <t>m.chairoel@binus.ac.id</t>
  </si>
  <si>
    <t>+6282145293493</t>
  </si>
  <si>
    <t>3.40</t>
  </si>
  <si>
    <t>BN001473554</t>
  </si>
  <si>
    <t>2201735754</t>
  </si>
  <si>
    <t>STEVANNY</t>
  </si>
  <si>
    <t>stevanny@binus.ac.id</t>
  </si>
  <si>
    <t>+6281519149480</t>
  </si>
  <si>
    <t>BN001473661</t>
  </si>
  <si>
    <t>2201735874</t>
  </si>
  <si>
    <t>LOUIS KHONELLIUS</t>
  </si>
  <si>
    <t>louis.khonellius@binus.ac.id</t>
  </si>
  <si>
    <t>+6287887176588</t>
  </si>
  <si>
    <t>3.49</t>
  </si>
  <si>
    <t>BN001473831</t>
  </si>
  <si>
    <t>2201736044</t>
  </si>
  <si>
    <t>LISA RIANDI</t>
  </si>
  <si>
    <t>lisa.riandi@binus.ac.id</t>
  </si>
  <si>
    <t>+6287771487877</t>
  </si>
  <si>
    <t>3.93</t>
  </si>
  <si>
    <t>PT. Robert Bosch</t>
  </si>
  <si>
    <t>BN001473945</t>
  </si>
  <si>
    <t>2201736151</t>
  </si>
  <si>
    <t>AZRIELIE BRYAN KARSONO</t>
  </si>
  <si>
    <t>azrielie.karsono@binus.ac.id</t>
  </si>
  <si>
    <t>+6281318998624</t>
  </si>
  <si>
    <t>3.59</t>
  </si>
  <si>
    <t>PT. Telekomunikasi Indonesia, Tbk (Direktorat Digital Business)</t>
  </si>
  <si>
    <t>30/08/2022</t>
  </si>
  <si>
    <t>BN001474084</t>
  </si>
  <si>
    <t>2201736290</t>
  </si>
  <si>
    <t>WILLY WIJAYA</t>
  </si>
  <si>
    <t>willy.wijaya008@binus.ac.id</t>
  </si>
  <si>
    <t>+6281285889426</t>
  </si>
  <si>
    <t>BN001474134</t>
  </si>
  <si>
    <t>2201736340</t>
  </si>
  <si>
    <t>NICHOLAS FELIXSKY</t>
  </si>
  <si>
    <t>ABFIN</t>
  </si>
  <si>
    <t>Finance</t>
  </si>
  <si>
    <t>nicholas.felixsky@binus.ac.id</t>
  </si>
  <si>
    <t>+6281385936092</t>
  </si>
  <si>
    <t>BN001474374</t>
  </si>
  <si>
    <t>2201736580</t>
  </si>
  <si>
    <t>ARYA SATYA NANDA</t>
  </si>
  <si>
    <t>arya.nanda001@binus.ac.id</t>
  </si>
  <si>
    <t>+6285283888595</t>
  </si>
  <si>
    <t>3.80</t>
  </si>
  <si>
    <t>PT Xylo Solusi Indonesia</t>
  </si>
  <si>
    <t>BN001474411</t>
  </si>
  <si>
    <t>2201736624</t>
  </si>
  <si>
    <t>GIANT WU</t>
  </si>
  <si>
    <t>giant.wu@binus.ac.id</t>
  </si>
  <si>
    <t>+6281292504255</t>
  </si>
  <si>
    <t>3.50</t>
  </si>
  <si>
    <t>PT. Algo Gapura Informasi</t>
  </si>
  <si>
    <t>Systems Analyst</t>
  </si>
  <si>
    <t>25/04/2022</t>
  </si>
  <si>
    <t>25/10/2022</t>
  </si>
  <si>
    <t>BN001475093</t>
  </si>
  <si>
    <t>2201737280</t>
  </si>
  <si>
    <t>JOAN ALTHEA SANTOSO</t>
  </si>
  <si>
    <t>joan.santoso@binus.ac.id</t>
  </si>
  <si>
    <t>+62895357984877</t>
  </si>
  <si>
    <t>PT Indolakto</t>
  </si>
  <si>
    <t>13/07/2022</t>
  </si>
  <si>
    <t>BN001476354</t>
  </si>
  <si>
    <t>2201866333</t>
  </si>
  <si>
    <t>NELLY KRISTANTI</t>
  </si>
  <si>
    <t>nelly.kristanti@binus.ac.id</t>
  </si>
  <si>
    <t>+6281299363698</t>
  </si>
  <si>
    <t>Indonesia Global Compact Network</t>
  </si>
  <si>
    <t>Translator</t>
  </si>
  <si>
    <t>BN001476404</t>
  </si>
  <si>
    <t>2201737993</t>
  </si>
  <si>
    <t>WINONA REVA AULIANDA</t>
  </si>
  <si>
    <t>winona.aulianda@binus.ac.id</t>
  </si>
  <si>
    <t>+6282111604441</t>
  </si>
  <si>
    <t>3.29</t>
  </si>
  <si>
    <t>PT. SAMUDERA INDONESIA LOGISTIK KARGO</t>
  </si>
  <si>
    <t>BN001476511</t>
  </si>
  <si>
    <t>2201738245</t>
  </si>
  <si>
    <t>ANANDA RIZKY ADZANI</t>
  </si>
  <si>
    <t>ananda.adzani@binus.ac.id</t>
  </si>
  <si>
    <t>+6281298499366</t>
  </si>
  <si>
    <t xml:space="preserve">PT Bumi Serpong Damai </t>
  </si>
  <si>
    <t>Corporate Communication/Corporate PR</t>
  </si>
  <si>
    <t>BN001476543</t>
  </si>
  <si>
    <t>2201867241</t>
  </si>
  <si>
    <t>RYO ANDREW ANDERSON</t>
  </si>
  <si>
    <t>ryo.anderson@binus.ac.id</t>
  </si>
  <si>
    <t>+6282184538300</t>
  </si>
  <si>
    <t>BN001476676</t>
  </si>
  <si>
    <t>2301960756</t>
  </si>
  <si>
    <t>AURDILLEN HERLANGGA</t>
  </si>
  <si>
    <t>aurdillen.herlangga@binus.ac.id</t>
  </si>
  <si>
    <t>+6281212709972</t>
  </si>
  <si>
    <t>PT BERKAT UNGGULTAMA INDONESIA</t>
  </si>
  <si>
    <t>BN001477041</t>
  </si>
  <si>
    <t>2301955503</t>
  </si>
  <si>
    <t>DIMAS IHSAN MUHAMMAD ARDANA</t>
  </si>
  <si>
    <t>dimas.ardana@binus.ac.id</t>
  </si>
  <si>
    <t>+6281314320442</t>
  </si>
  <si>
    <t>BN001477312</t>
  </si>
  <si>
    <t>2201738913</t>
  </si>
  <si>
    <t>JOEVY ARZELIA BARTOLOMIUSSIHOSA</t>
  </si>
  <si>
    <t>joevy.bartolomiussihosa@binus.ac.id</t>
  </si>
  <si>
    <t>+6287875886777</t>
  </si>
  <si>
    <t>PT Fore Kopi Indonesia</t>
  </si>
  <si>
    <t>BN001477344</t>
  </si>
  <si>
    <t>2201738945</t>
  </si>
  <si>
    <t>JESSLYN CALLISTA</t>
  </si>
  <si>
    <t>jesslyn.callista@binus.ac.id</t>
  </si>
  <si>
    <t>+6281210101258</t>
  </si>
  <si>
    <t>dentsu Indonesia</t>
  </si>
  <si>
    <t>Web Designer</t>
  </si>
  <si>
    <t>01/09/2021</t>
  </si>
  <si>
    <t>BN001477893</t>
  </si>
  <si>
    <t>2201739475</t>
  </si>
  <si>
    <t>FERNANDO WILLIEM</t>
  </si>
  <si>
    <t>fernando.williem@binus.ac.id</t>
  </si>
  <si>
    <t>+6281310467619</t>
  </si>
  <si>
    <t>PT. SELARAS MANDIRI SEJAHTERA</t>
  </si>
  <si>
    <t>08/07/2022</t>
  </si>
  <si>
    <t>BN001477962</t>
  </si>
  <si>
    <t>2201739531</t>
  </si>
  <si>
    <t>DENNIS KEANE</t>
  </si>
  <si>
    <t>dennis.keane@binus.ac.id</t>
  </si>
  <si>
    <t>+6281299137995</t>
  </si>
  <si>
    <t>BN001478095</t>
  </si>
  <si>
    <t>2201739664</t>
  </si>
  <si>
    <t>HOLIUS LIS FERNANDO</t>
  </si>
  <si>
    <t>holius.fernando@binus.ac.id</t>
  </si>
  <si>
    <t>+6281284858582</t>
  </si>
  <si>
    <t>BN001478126</t>
  </si>
  <si>
    <t>2201739696</t>
  </si>
  <si>
    <t>FELICIA MARGARETA</t>
  </si>
  <si>
    <t>felicia.margareta@binus.ac.id</t>
  </si>
  <si>
    <t>+6287875923658</t>
  </si>
  <si>
    <t>Mechanical and Electrical Engineering</t>
  </si>
  <si>
    <t>BN001478321</t>
  </si>
  <si>
    <t>2201739891</t>
  </si>
  <si>
    <t>STEFANNY HERIYANTO</t>
  </si>
  <si>
    <t>stefanny.heriyanto@binus.ac.id</t>
  </si>
  <si>
    <t>+6287774742189</t>
  </si>
  <si>
    <t>Product Development</t>
  </si>
  <si>
    <t>BN001478334</t>
  </si>
  <si>
    <t>2201739903</t>
  </si>
  <si>
    <t>NATHASYA VIRA NERISA</t>
  </si>
  <si>
    <t>nathasya.nerisa@binus.ac.id</t>
  </si>
  <si>
    <t>+628111502082</t>
  </si>
  <si>
    <t>D4475 - Arik Kurnianto, S.Sn., M.T.</t>
  </si>
  <si>
    <t>Studi Gerak Tangan Bahasa Isyarat Sebagai Pendukung Perancangan Film Animasi Edukasi</t>
  </si>
  <si>
    <t>BN001478593</t>
  </si>
  <si>
    <t>2201740092</t>
  </si>
  <si>
    <t>ANDREW WILLIAM CORPUTTY</t>
  </si>
  <si>
    <t>andrew.corputty@binus.ac.id</t>
  </si>
  <si>
    <t>+6287775324660</t>
  </si>
  <si>
    <t>BN001478694</t>
  </si>
  <si>
    <t>2301961701</t>
  </si>
  <si>
    <t>FERRY DESPRIANTO</t>
  </si>
  <si>
    <t>ferry.desprianto@binus.ac.id</t>
  </si>
  <si>
    <t>+6287747576778</t>
  </si>
  <si>
    <t>3.41</t>
  </si>
  <si>
    <t>Movenpick</t>
  </si>
  <si>
    <t>Kitchen</t>
  </si>
  <si>
    <t>BN001478826</t>
  </si>
  <si>
    <t>2201740205</t>
  </si>
  <si>
    <t>GRACIA INNEKE</t>
  </si>
  <si>
    <t>gracia.inneke@binus.ac.id</t>
  </si>
  <si>
    <t>087787180184</t>
  </si>
  <si>
    <t>PT. Neopangan Selaras Indonesia</t>
  </si>
  <si>
    <t>BN001479034</t>
  </si>
  <si>
    <t>2301960453</t>
  </si>
  <si>
    <t>BELLA VICTORIA SUMANTO</t>
  </si>
  <si>
    <t>bella.sumanto@binus.ac.id</t>
  </si>
  <si>
    <t>+6287885974100</t>
  </si>
  <si>
    <t>BN001479141</t>
  </si>
  <si>
    <t>2201740520</t>
  </si>
  <si>
    <t>MEGGIE RUBBY</t>
  </si>
  <si>
    <t>meggie.rubby@binus.ac.id</t>
  </si>
  <si>
    <t>087780813593</t>
  </si>
  <si>
    <t>3.89</t>
  </si>
  <si>
    <t>D4868 - Wiwit Amrinola, S.T.P., M.Si.</t>
  </si>
  <si>
    <t>Disaster preparation in humanitarian logistics</t>
  </si>
  <si>
    <t>BN001479570</t>
  </si>
  <si>
    <t>2201740930</t>
  </si>
  <si>
    <t>NAMIRA EDWINA</t>
  </si>
  <si>
    <t>namira.edwina@binus.ac.id</t>
  </si>
  <si>
    <t>+6281385579529</t>
  </si>
  <si>
    <t>3.56</t>
  </si>
  <si>
    <t>PT Telekomunikasi Seluler</t>
  </si>
  <si>
    <t>Organization Development</t>
  </si>
  <si>
    <t>BN001479702</t>
  </si>
  <si>
    <t>2301961172</t>
  </si>
  <si>
    <t>MICHAEL WIRATANDELA</t>
  </si>
  <si>
    <t>michael.wiratandela@binus.ac.id</t>
  </si>
  <si>
    <t>087788524533</t>
  </si>
  <si>
    <t>Ric Design</t>
  </si>
  <si>
    <t>BN001479886</t>
  </si>
  <si>
    <t>2201741246</t>
  </si>
  <si>
    <t>FRICKSON SIAURAT KAAWOAN</t>
  </si>
  <si>
    <t>frickson.kaawoan@binus.ac.id</t>
  </si>
  <si>
    <t>+6281316330083</t>
  </si>
  <si>
    <t>BN001480061</t>
  </si>
  <si>
    <t>2201741422</t>
  </si>
  <si>
    <t>AGATHA SHANIA SUSANTO</t>
  </si>
  <si>
    <t>agatha.susanto001@binus.ac.id</t>
  </si>
  <si>
    <t>085694075050</t>
  </si>
  <si>
    <t>3.96</t>
  </si>
  <si>
    <t>Food Consultant / Analyst</t>
  </si>
  <si>
    <t>BN001480111</t>
  </si>
  <si>
    <t>2301960636</t>
  </si>
  <si>
    <t>DARRYL SIMPATY</t>
  </si>
  <si>
    <t>darryl.simpaty@binus.ac.id</t>
  </si>
  <si>
    <t>+6285105458050</t>
  </si>
  <si>
    <t>3.05</t>
  </si>
  <si>
    <t>PT Inovasi Dunia Gim</t>
  </si>
  <si>
    <t>BN001480162</t>
  </si>
  <si>
    <t>2201741523</t>
  </si>
  <si>
    <t>LITA EVI IRAWATI</t>
  </si>
  <si>
    <t>lita.irawati@binus.ac.id</t>
  </si>
  <si>
    <t>+6281298524729</t>
  </si>
  <si>
    <t>3.65</t>
  </si>
  <si>
    <t>BN001480484</t>
  </si>
  <si>
    <t>2201741845</t>
  </si>
  <si>
    <t>CYRENA KHAIRA PRASASYA</t>
  </si>
  <si>
    <t>GABIN</t>
  </si>
  <si>
    <t>cyrena.prasasya@binus.ac.id</t>
  </si>
  <si>
    <t>+6287887616661</t>
  </si>
  <si>
    <t>BN001480515</t>
  </si>
  <si>
    <t>2201741870</t>
  </si>
  <si>
    <t>ADRIEL PRANATA LESMANA</t>
  </si>
  <si>
    <t>adriel.lesmana@binus.ac.id</t>
  </si>
  <si>
    <t>082120007898</t>
  </si>
  <si>
    <t>PT. Sayap Mas Utama (Wings Group)</t>
  </si>
  <si>
    <t>BN001480534</t>
  </si>
  <si>
    <t>2201741896</t>
  </si>
  <si>
    <t>LUNA LOHO</t>
  </si>
  <si>
    <t>luna001@binus.ac.id</t>
  </si>
  <si>
    <t>+6287876088180</t>
  </si>
  <si>
    <t>D6015 - Diana Lo, S.TP, M.Sc., Ph.D.</t>
  </si>
  <si>
    <t>Pengaruh makanan maggot terhadap kandungan nutrisi maggot</t>
  </si>
  <si>
    <t>BN001480540</t>
  </si>
  <si>
    <t>2201741901</t>
  </si>
  <si>
    <t>CINDY LAWRENCIA</t>
  </si>
  <si>
    <t>cindy.lawrencia@binus.ac.id</t>
  </si>
  <si>
    <t>+6281219533117</t>
  </si>
  <si>
    <t>BN001480830</t>
  </si>
  <si>
    <t>2201742186</t>
  </si>
  <si>
    <t>WILLKIN KURNIADI</t>
  </si>
  <si>
    <t>willkin.kurniadi@binus.ac.id</t>
  </si>
  <si>
    <t>+6289696756009</t>
  </si>
  <si>
    <t>BN001481101</t>
  </si>
  <si>
    <t>2301961456</t>
  </si>
  <si>
    <t>FERDIAN</t>
  </si>
  <si>
    <t>ferdian001@binus.ac.id</t>
  </si>
  <si>
    <t>+6281584128026</t>
  </si>
  <si>
    <t>BN001481120</t>
  </si>
  <si>
    <t>2201742463</t>
  </si>
  <si>
    <t>LUCKY WIJAYA</t>
  </si>
  <si>
    <t>lucky.wijaya001@binus.ac.id</t>
  </si>
  <si>
    <t>085213511970</t>
  </si>
  <si>
    <t>BN001482230</t>
  </si>
  <si>
    <t>2201742570</t>
  </si>
  <si>
    <t>ELLEN BUDI MULJADI</t>
  </si>
  <si>
    <t>ellen.muljadi@binus.ac.id</t>
  </si>
  <si>
    <t>087872485250</t>
  </si>
  <si>
    <t>BN001482905</t>
  </si>
  <si>
    <t>2201742740</t>
  </si>
  <si>
    <t>RAYHANATY MUHAMAD AL JUFRI</t>
  </si>
  <si>
    <t>rayhanaty.jufri@binus.ac.id</t>
  </si>
  <si>
    <t>+6287781658822</t>
  </si>
  <si>
    <t>BINUS Group - Jurusan Hubungan Internasional</t>
  </si>
  <si>
    <t>Research Analyst</t>
  </si>
  <si>
    <t>BN001483050</t>
  </si>
  <si>
    <t>2201742892</t>
  </si>
  <si>
    <t>SEVALDY</t>
  </si>
  <si>
    <t>sevaldy@binus.ac.id</t>
  </si>
  <si>
    <t>+6285697820602</t>
  </si>
  <si>
    <t>BN001483416</t>
  </si>
  <si>
    <t>2301934000</t>
  </si>
  <si>
    <t>JEANY AMELIANA</t>
  </si>
  <si>
    <t>jeany.ameliana@binus.ac.id</t>
  </si>
  <si>
    <t>+6289636219342</t>
  </si>
  <si>
    <t>PT Indonesia Research Institute Japan</t>
  </si>
  <si>
    <t>19/08/2022</t>
  </si>
  <si>
    <t>BN001483896</t>
  </si>
  <si>
    <t>2301960434</t>
  </si>
  <si>
    <t>DAVID SILOAM</t>
  </si>
  <si>
    <t>david.siloam@binus.ac.id</t>
  </si>
  <si>
    <t>+6281380656925</t>
  </si>
  <si>
    <t>17/02/2023</t>
  </si>
  <si>
    <t>BN001483901</t>
  </si>
  <si>
    <t>2201743743</t>
  </si>
  <si>
    <t>DAVID TOBIAS</t>
  </si>
  <si>
    <t>david.tobias@binus.ac.id</t>
  </si>
  <si>
    <t>+6281310360360</t>
  </si>
  <si>
    <t>BN001484002</t>
  </si>
  <si>
    <t>2201743844</t>
  </si>
  <si>
    <t>DHEA AVINA</t>
  </si>
  <si>
    <t>dhea.avina@binus.ac.id</t>
  </si>
  <si>
    <t>+6287788066096</t>
  </si>
  <si>
    <t>PT XL Axiata Tbk (Kampus Merdeka)</t>
  </si>
  <si>
    <t>BN001484034</t>
  </si>
  <si>
    <t>2201743876</t>
  </si>
  <si>
    <t>SYIFA LUTHFIYYAH</t>
  </si>
  <si>
    <t>syifa.luthfiyyah@binus.ac.id</t>
  </si>
  <si>
    <t>+6281290217140</t>
  </si>
  <si>
    <t>PT. Telekomunikasi Indonesia, Tbk</t>
  </si>
  <si>
    <t>BN001484476</t>
  </si>
  <si>
    <t>2301961922</t>
  </si>
  <si>
    <t>ANTHONY BRYAN</t>
  </si>
  <si>
    <t>anthony.bryan@binus.ac.id</t>
  </si>
  <si>
    <t>+6281510740858</t>
  </si>
  <si>
    <t>PT Dwijaya Selaras</t>
  </si>
  <si>
    <t>Building Surveyor</t>
  </si>
  <si>
    <t>BN001484551</t>
  </si>
  <si>
    <t>2201744323</t>
  </si>
  <si>
    <t>STANLEY ANTHONY MUKTAR</t>
  </si>
  <si>
    <t>stanley.muktar@binus.ac.id</t>
  </si>
  <si>
    <t>+6282298860398</t>
  </si>
  <si>
    <t>80</t>
  </si>
  <si>
    <t>BN001484601</t>
  </si>
  <si>
    <t>2201744361</t>
  </si>
  <si>
    <t>INDAH PERMATA SARI</t>
  </si>
  <si>
    <t>indah.sari005@binus.ac.id</t>
  </si>
  <si>
    <t>+6282283618625</t>
  </si>
  <si>
    <t>3.72</t>
  </si>
  <si>
    <t>BN001484702</t>
  </si>
  <si>
    <t>2201744443</t>
  </si>
  <si>
    <t>KALYANA CECILIA LIBITHA TANUBRATA</t>
  </si>
  <si>
    <t>kalyana.tanubrata@binus.ac.id</t>
  </si>
  <si>
    <t>+6281293323089</t>
  </si>
  <si>
    <t>BN001484974</t>
  </si>
  <si>
    <t>2201744683</t>
  </si>
  <si>
    <t>TIMOTHY KENJI</t>
  </si>
  <si>
    <t>timothy.kenji@binus.ac.id</t>
  </si>
  <si>
    <t>+6281213061378</t>
  </si>
  <si>
    <t>3.21</t>
  </si>
  <si>
    <t>Pt . Baltara Indonesia Sentosa</t>
  </si>
  <si>
    <t>BN001485030</t>
  </si>
  <si>
    <t>2201744746</t>
  </si>
  <si>
    <t>NEYSA ALMIRASARY WIDJAJA</t>
  </si>
  <si>
    <t>neysa.widjaja@binus.ac.id</t>
  </si>
  <si>
    <t>+6285212401001</t>
  </si>
  <si>
    <t>PT. Manusia Bintang Indonesia</t>
  </si>
  <si>
    <t>Japanese Content Developer</t>
  </si>
  <si>
    <t>BN001485264</t>
  </si>
  <si>
    <t>2201744973</t>
  </si>
  <si>
    <t>MILLENOV LONGGETA GINTING</t>
  </si>
  <si>
    <t>millenov.ginting@binus.ac.id</t>
  </si>
  <si>
    <t>+6281282820083</t>
  </si>
  <si>
    <t>3.66</t>
  </si>
  <si>
    <t xml:space="preserve">PT. Trimegah Sekuritas Indonesia Tbk </t>
  </si>
  <si>
    <t>BN001485781</t>
  </si>
  <si>
    <t>2201745326</t>
  </si>
  <si>
    <t>CHRISTOVEN NAGARA</t>
  </si>
  <si>
    <t>christoven.nagara@binus.ac.id</t>
  </si>
  <si>
    <t>+6282276767685</t>
  </si>
  <si>
    <t>3.82</t>
  </si>
  <si>
    <t>BN001485794</t>
  </si>
  <si>
    <t>2201745332</t>
  </si>
  <si>
    <t>KEVIN HUTAMA</t>
  </si>
  <si>
    <t>kevin.hutama@binus.ac.id</t>
  </si>
  <si>
    <t>+6287882818391</t>
  </si>
  <si>
    <t>BN001486046</t>
  </si>
  <si>
    <t>2201745566</t>
  </si>
  <si>
    <t>ANDREAS JEREMIA SUNARYA</t>
  </si>
  <si>
    <t>andreas.sunarya@binus.ac.id</t>
  </si>
  <si>
    <t>+6281288019565</t>
  </si>
  <si>
    <t>PT Asuransi Maximus Graha Persada Tbk.</t>
  </si>
  <si>
    <t>BN001486430</t>
  </si>
  <si>
    <t>2201745944</t>
  </si>
  <si>
    <t>VALENCIA ARISTIANA</t>
  </si>
  <si>
    <t>valencia.aristiana@binus.ac.id</t>
  </si>
  <si>
    <t>+6287823028542</t>
  </si>
  <si>
    <t>PT Ultra Jaya Milk Industry</t>
  </si>
  <si>
    <t>BN001486632</t>
  </si>
  <si>
    <t>2201746114</t>
  </si>
  <si>
    <t>RENATA ALOWISIUS YOSEPH</t>
  </si>
  <si>
    <t>renata.yoseph@binus.ac.id</t>
  </si>
  <si>
    <t>081212572000</t>
  </si>
  <si>
    <t>3.52</t>
  </si>
  <si>
    <t>BN001487055</t>
  </si>
  <si>
    <t>2201746436</t>
  </si>
  <si>
    <t>SAMUEL SABAHTANI</t>
  </si>
  <si>
    <t>samuel.sabahtani@binus.ac.id</t>
  </si>
  <si>
    <t>+6281802128999</t>
  </si>
  <si>
    <t>Orang Tua Group</t>
  </si>
  <si>
    <t>BN001487105</t>
  </si>
  <si>
    <t>2201746480</t>
  </si>
  <si>
    <t>WELLDELIN TANAWI</t>
  </si>
  <si>
    <t>welldelin.tanawi@binus.ac.id</t>
  </si>
  <si>
    <t>+6281288538289</t>
  </si>
  <si>
    <t>BN001487912</t>
  </si>
  <si>
    <t>2201747136</t>
  </si>
  <si>
    <t>DAMITA CHRISTINA SETIAWAN</t>
  </si>
  <si>
    <t>damita.setiawan@binus.ac.id</t>
  </si>
  <si>
    <t>+6282121996319</t>
  </si>
  <si>
    <t>Seventysix Kitchen</t>
  </si>
  <si>
    <t>BN001488291</t>
  </si>
  <si>
    <t>2201747464</t>
  </si>
  <si>
    <t>ALAMANDA ZUYYINA YASMIN</t>
  </si>
  <si>
    <t>alamanda.yasmin@binus.ac.id</t>
  </si>
  <si>
    <t>+6282112506915</t>
  </si>
  <si>
    <t>Dinas Ketahanan Pangan Pertanian dan Kelautan</t>
  </si>
  <si>
    <t>BN001488865</t>
  </si>
  <si>
    <t>2201867235</t>
  </si>
  <si>
    <t>VINCENT SUHALI</t>
  </si>
  <si>
    <t>KBCPE</t>
  </si>
  <si>
    <t>Computer Engineering</t>
  </si>
  <si>
    <t>vincent.suhali@binus.ac.id</t>
  </si>
  <si>
    <t>+62817154499</t>
  </si>
  <si>
    <t>PT Citra Nusa Insan Cemerlang</t>
  </si>
  <si>
    <t>BN001488902</t>
  </si>
  <si>
    <t>2201747956</t>
  </si>
  <si>
    <t>DELYA PUTRI</t>
  </si>
  <si>
    <t>delya.putri@binus.ac.id</t>
  </si>
  <si>
    <t>087883950228</t>
  </si>
  <si>
    <t>PT. Modular Kuliner Indonesia</t>
  </si>
  <si>
    <t>BN001489483</t>
  </si>
  <si>
    <t>2201748454</t>
  </si>
  <si>
    <t>SERLIN THALIA</t>
  </si>
  <si>
    <t>serlin.thalia@binus.ac.id</t>
  </si>
  <si>
    <t>+6282387706024</t>
  </si>
  <si>
    <t>PT. SHAN HAI MAP</t>
  </si>
  <si>
    <t>BN001489741</t>
  </si>
  <si>
    <t>2201748712</t>
  </si>
  <si>
    <t>HENRY ALEXANDER GOZALI</t>
  </si>
  <si>
    <t>henry.gozali@binus.ac.id</t>
  </si>
  <si>
    <t>+6285245409815</t>
  </si>
  <si>
    <t>3.39</t>
  </si>
  <si>
    <t>PT Sayur Untuk Semua (Segari.id)</t>
  </si>
  <si>
    <t>BN001489905</t>
  </si>
  <si>
    <t>2301961595</t>
  </si>
  <si>
    <t>NOVIAN TANUJAYA</t>
  </si>
  <si>
    <t>novian.tanujaya@binus.ac.id</t>
  </si>
  <si>
    <t>+6281285639853</t>
  </si>
  <si>
    <t>SARI PACIFIC JAKARTA</t>
  </si>
  <si>
    <t>BN001489943</t>
  </si>
  <si>
    <t>2201748914</t>
  </si>
  <si>
    <t>ABIYYU ARIBI BRAZA</t>
  </si>
  <si>
    <t>abiyyu.braza@binus.ac.id</t>
  </si>
  <si>
    <t>+6281364294671</t>
  </si>
  <si>
    <t>3.32</t>
  </si>
  <si>
    <t>PT Tekno Medicalogy Indonesia</t>
  </si>
  <si>
    <t>BN001490586</t>
  </si>
  <si>
    <t>2201749545</t>
  </si>
  <si>
    <t>ALDOUS BILLEZRA BANG</t>
  </si>
  <si>
    <t>aldous.bang@binus.ac.id</t>
  </si>
  <si>
    <t>+6282255660031</t>
  </si>
  <si>
    <t>BN001490900</t>
  </si>
  <si>
    <t>2201749854</t>
  </si>
  <si>
    <t>GABRIELA MAEKO KASANTO</t>
  </si>
  <si>
    <t>gabriela.kasanto@binus.ac.id</t>
  </si>
  <si>
    <t>+628170709889</t>
  </si>
  <si>
    <t>3.11</t>
  </si>
  <si>
    <t>D5520 - Rangga Aditya, S.Sos., M.Si, Ph.D</t>
  </si>
  <si>
    <t>Chinese Digital Diplomacy</t>
  </si>
  <si>
    <t>BN001490964</t>
  </si>
  <si>
    <t>2201749910</t>
  </si>
  <si>
    <t>RICO OKTANANDA</t>
  </si>
  <si>
    <t>rico.oktananda@binus.ac.id</t>
  </si>
  <si>
    <t>+6285345285450</t>
  </si>
  <si>
    <t>PT Pintarnya Solusi Teknologi</t>
  </si>
  <si>
    <t>BN001491185</t>
  </si>
  <si>
    <t>2201750111</t>
  </si>
  <si>
    <t>MELISSA</t>
  </si>
  <si>
    <t>melissa001@binus.ac.id</t>
  </si>
  <si>
    <t>085821261718</t>
  </si>
  <si>
    <t>3.90</t>
  </si>
  <si>
    <t>PT. Sari Bumi Kusuma</t>
  </si>
  <si>
    <t>BN001491903</t>
  </si>
  <si>
    <t>2201750793</t>
  </si>
  <si>
    <t>LUIS FERNANDO</t>
  </si>
  <si>
    <t>luis.fernando001@binus.ac.id</t>
  </si>
  <si>
    <t>+628116109333</t>
  </si>
  <si>
    <t>Pesona Lestari Buana</t>
  </si>
  <si>
    <t>BN001491922</t>
  </si>
  <si>
    <t>2201750811</t>
  </si>
  <si>
    <t>MICHAEL DAVIDSON</t>
  </si>
  <si>
    <t>michael.davidson@binus.ac.id</t>
  </si>
  <si>
    <t>+6287789300918</t>
  </si>
  <si>
    <t>BN001492093</t>
  </si>
  <si>
    <t>2201750982</t>
  </si>
  <si>
    <t>RAYMOND OWEN LABUAN</t>
  </si>
  <si>
    <t>raymond.labuan@binus.ac.id</t>
  </si>
  <si>
    <t>+6287786228079</t>
  </si>
  <si>
    <t>PT Unilever Indonesia Tbk</t>
  </si>
  <si>
    <t>BN001492401</t>
  </si>
  <si>
    <t>2201751303</t>
  </si>
  <si>
    <t>BASIA ASHIILAH MAHARANI</t>
  </si>
  <si>
    <t>basia.maharani@binus.ac.id</t>
  </si>
  <si>
    <t>+6281290862007</t>
  </si>
  <si>
    <t>PT. Bank BTPN., Tbk.,</t>
  </si>
  <si>
    <t>Copywriter</t>
  </si>
  <si>
    <t>BN001493335</t>
  </si>
  <si>
    <t>2201752211</t>
  </si>
  <si>
    <t>KEVIN WENARD GIOVANI</t>
  </si>
  <si>
    <t>kevin.giovani@binus.ac.id</t>
  </si>
  <si>
    <t>082122379042</t>
  </si>
  <si>
    <t>BN001493373</t>
  </si>
  <si>
    <t>2201752256</t>
  </si>
  <si>
    <t>JOSEA BRYAN CHRISTIANDY</t>
  </si>
  <si>
    <t>josea.christiandy@binus.ac.id</t>
  </si>
  <si>
    <t>+6285161560038</t>
  </si>
  <si>
    <t>BN001493562</t>
  </si>
  <si>
    <t>2201752445</t>
  </si>
  <si>
    <t>ALWI ALFAN NOERDIANSYAH</t>
  </si>
  <si>
    <t>alwi.noerdiansyah@binus.ac.id</t>
  </si>
  <si>
    <t>+6285213891950</t>
  </si>
  <si>
    <t xml:space="preserve">PT. Pegadaian </t>
  </si>
  <si>
    <t>BN001493594</t>
  </si>
  <si>
    <t>2201752470</t>
  </si>
  <si>
    <t>KEVIN STEVANDHY</t>
  </si>
  <si>
    <t>kevin.stevandhy@binus.ac.id</t>
  </si>
  <si>
    <t>+6289601319044</t>
  </si>
  <si>
    <t>Yayasan Teman Baik (Friends Indonesia)</t>
  </si>
  <si>
    <t>BN001493713</t>
  </si>
  <si>
    <t>2201752590</t>
  </si>
  <si>
    <t>FARREL GUNAWAN</t>
  </si>
  <si>
    <t>farrel.gunawan@binus.ac.id</t>
  </si>
  <si>
    <t>+6281383268880</t>
  </si>
  <si>
    <t>PT. Inovasi Sukses Sentosa (Indotrading.com)</t>
  </si>
  <si>
    <t>Data Analyst</t>
  </si>
  <si>
    <t>BN001493890</t>
  </si>
  <si>
    <t>2201752773</t>
  </si>
  <si>
    <t>SHAFIRA RATNA MUKTI UMPUAN</t>
  </si>
  <si>
    <t>shafira.umpuan@binus.ac.id</t>
  </si>
  <si>
    <t>+6281288714103</t>
  </si>
  <si>
    <t>3.25</t>
  </si>
  <si>
    <t>PT. Moov Entertainment Indonesia</t>
  </si>
  <si>
    <t>Illustrator</t>
  </si>
  <si>
    <t>BN001493934</t>
  </si>
  <si>
    <t>2201752810</t>
  </si>
  <si>
    <t>SELLY WONG</t>
  </si>
  <si>
    <t>selly.wong@binus.ac.id</t>
  </si>
  <si>
    <t>0895347352170</t>
  </si>
  <si>
    <t>3.75</t>
  </si>
  <si>
    <t>PT. Internusa Food</t>
  </si>
  <si>
    <t>BN001493991</t>
  </si>
  <si>
    <t>2201752874</t>
  </si>
  <si>
    <t>PHOEBE DJOHAN</t>
  </si>
  <si>
    <t>phoebe.djohan@binus.ac.id</t>
  </si>
  <si>
    <t>+6281280193968</t>
  </si>
  <si>
    <t>BN001494325</t>
  </si>
  <si>
    <t>2201753113</t>
  </si>
  <si>
    <t>CECILIA</t>
  </si>
  <si>
    <t>cecilia001@binus.ac.id</t>
  </si>
  <si>
    <t>+6289503332460</t>
  </si>
  <si>
    <t>Blessing catering</t>
  </si>
  <si>
    <t>BN001494350</t>
  </si>
  <si>
    <t>2201753132</t>
  </si>
  <si>
    <t>BENITO EVAN PARAMAPUTRA</t>
  </si>
  <si>
    <t>benito.paramaputra@binus.ac.id</t>
  </si>
  <si>
    <t>+62811126808</t>
  </si>
  <si>
    <t>PT Sumber Alfaria Trijaya, Tbk (Alfamart)</t>
  </si>
  <si>
    <t>BN001494413</t>
  </si>
  <si>
    <t>2201753196</t>
  </si>
  <si>
    <t>ELYSIA EVELYN</t>
  </si>
  <si>
    <t>elysia.evelyn@binus.ac.id</t>
  </si>
  <si>
    <t>+6287771613338</t>
  </si>
  <si>
    <t>BN001494470</t>
  </si>
  <si>
    <t>2201753252</t>
  </si>
  <si>
    <t>AMANDA VANESSA RENANTO</t>
  </si>
  <si>
    <t>amanda.renanto@binus.ac.id</t>
  </si>
  <si>
    <t>0895322276298</t>
  </si>
  <si>
    <t>PT Epiroc Southern Asia</t>
  </si>
  <si>
    <t>24/08/2022</t>
  </si>
  <si>
    <t>BN001494496</t>
  </si>
  <si>
    <t>2201753271</t>
  </si>
  <si>
    <t>DAVON MATTHEW ANDERSON</t>
  </si>
  <si>
    <t>davon.anderson@binus.ac.id</t>
  </si>
  <si>
    <t>+6285888662207</t>
  </si>
  <si>
    <t>PT. Bank Commonwealth</t>
  </si>
  <si>
    <t>BN001494565</t>
  </si>
  <si>
    <t>2201753340</t>
  </si>
  <si>
    <t>ARIESTA FEODORA PRAMESWARI</t>
  </si>
  <si>
    <t>ariesta.prameswari@binus.ac.id</t>
  </si>
  <si>
    <t>+6287885577042</t>
  </si>
  <si>
    <t>PT Daikin Airconditioning Indonesia</t>
  </si>
  <si>
    <t>Administrative</t>
  </si>
  <si>
    <t>BN001494615</t>
  </si>
  <si>
    <t>2201753391</t>
  </si>
  <si>
    <t>TITAH GRACIA TAN</t>
  </si>
  <si>
    <t>titah.tan@binus.ac.id</t>
  </si>
  <si>
    <t>+6282233564912</t>
  </si>
  <si>
    <t>PT. Formisa International</t>
  </si>
  <si>
    <t>BN001494666</t>
  </si>
  <si>
    <t>2201753441</t>
  </si>
  <si>
    <t>SHANNEN LAWRENCIA</t>
  </si>
  <si>
    <t>shannen.lawrencia@binus.ac.id</t>
  </si>
  <si>
    <t>+6282210985767</t>
  </si>
  <si>
    <t>3.83</t>
  </si>
  <si>
    <t>PT. Seasonal Supplies Indonesia</t>
  </si>
  <si>
    <t>BN001495170</t>
  </si>
  <si>
    <t>2201753914</t>
  </si>
  <si>
    <t>JORDY</t>
  </si>
  <si>
    <t>jordy001@binus.ac.id</t>
  </si>
  <si>
    <t>+6282112352388</t>
  </si>
  <si>
    <t>PT Stoepa Wiratama</t>
  </si>
  <si>
    <t>Food Regulatory Affairs</t>
  </si>
  <si>
    <t>BN001495214</t>
  </si>
  <si>
    <t>2201753952</t>
  </si>
  <si>
    <t>SAMANTHA ARDHELIA</t>
  </si>
  <si>
    <t>samantha.ardhelia@binus.ac.id</t>
  </si>
  <si>
    <t>+6285820342328</t>
  </si>
  <si>
    <t>BN001495555</t>
  </si>
  <si>
    <t>2201754242</t>
  </si>
  <si>
    <t>ALVIN CESARIO</t>
  </si>
  <si>
    <t>alvin.cesario@binus.ac.id</t>
  </si>
  <si>
    <t>085694243117</t>
  </si>
  <si>
    <t xml:space="preserve">PT Krama Yudha Ratu Motor </t>
  </si>
  <si>
    <t>BN001495984</t>
  </si>
  <si>
    <t>2201866592</t>
  </si>
  <si>
    <t>ARMAND</t>
  </si>
  <si>
    <t>armand@binus.ac.id</t>
  </si>
  <si>
    <t>+6281586402569</t>
  </si>
  <si>
    <t>PT SIMIAN SOLUTIONS</t>
  </si>
  <si>
    <t>BN001496091</t>
  </si>
  <si>
    <t>2201754772</t>
  </si>
  <si>
    <t>SATAFA WIRAZUHDI BRAMANA</t>
  </si>
  <si>
    <t>satafa.bramana@binus.ac.id</t>
  </si>
  <si>
    <t>+6285716791766</t>
  </si>
  <si>
    <t>2.60</t>
  </si>
  <si>
    <t>BN001496141</t>
  </si>
  <si>
    <t>2201754822</t>
  </si>
  <si>
    <t>PHIENCENT VERDIANTO SALIM</t>
  </si>
  <si>
    <t>phiencent.salim@binus.ac.id</t>
  </si>
  <si>
    <t>+6283813727575</t>
  </si>
  <si>
    <t>BN001496412</t>
  </si>
  <si>
    <t>2201755094</t>
  </si>
  <si>
    <t>NAUFAL BUDI PRADANA</t>
  </si>
  <si>
    <t>naufal.pradana@binus.ac.id</t>
  </si>
  <si>
    <t>+6285810319525</t>
  </si>
  <si>
    <t>Deve Avance</t>
  </si>
  <si>
    <t>BN001496463</t>
  </si>
  <si>
    <t>2201755144</t>
  </si>
  <si>
    <t>RIO MARVELINO SUWITO</t>
  </si>
  <si>
    <t>rio.suwito@binus.ac.id</t>
  </si>
  <si>
    <t>081296964984</t>
  </si>
  <si>
    <t xml:space="preserve">Pintu Kreatif </t>
  </si>
  <si>
    <t>BN001496545</t>
  </si>
  <si>
    <t>2201755213</t>
  </si>
  <si>
    <t>JASON YOEHANTO</t>
  </si>
  <si>
    <t>jason.yoehanto@binus.ac.id</t>
  </si>
  <si>
    <t>+6281293768702</t>
  </si>
  <si>
    <t>PT Amanah Sejati Utama Transindo</t>
  </si>
  <si>
    <t>BN001496715</t>
  </si>
  <si>
    <t>2201755384</t>
  </si>
  <si>
    <t>SARA KEYCE NATASYA</t>
  </si>
  <si>
    <t>sara.natasya@binus.ac.id</t>
  </si>
  <si>
    <t>082292783988</t>
  </si>
  <si>
    <t>BN001498286</t>
  </si>
  <si>
    <t>2201755661</t>
  </si>
  <si>
    <t>DENDI FEDIANZA SARDJI</t>
  </si>
  <si>
    <t>dendi.sardji@binus.ac.id</t>
  </si>
  <si>
    <t>+6285156238407</t>
  </si>
  <si>
    <t>3.28</t>
  </si>
  <si>
    <t>Dewata Freight International</t>
  </si>
  <si>
    <t>BN001498720</t>
  </si>
  <si>
    <t>2201755900</t>
  </si>
  <si>
    <t>JASON NICHOLAS TALENTIA</t>
  </si>
  <si>
    <t>jason.talentia@binus.ac.id</t>
  </si>
  <si>
    <t>+6285283914168</t>
  </si>
  <si>
    <t>BN001498821</t>
  </si>
  <si>
    <t>2301955485</t>
  </si>
  <si>
    <t>KEVIN YUGA MAHENRA</t>
  </si>
  <si>
    <t>kevin.mahenra@binus.ac.id</t>
  </si>
  <si>
    <t>+6281808599088</t>
  </si>
  <si>
    <t>CV Karya Kreasi Muda</t>
  </si>
  <si>
    <t>BN001500315</t>
  </si>
  <si>
    <t>2301933995</t>
  </si>
  <si>
    <t>ANDREW</t>
  </si>
  <si>
    <t>andrew026@binus.ac.id</t>
  </si>
  <si>
    <t>+6281776787843</t>
  </si>
  <si>
    <t>PT. Bounche Indonesia</t>
  </si>
  <si>
    <t>BN001500486</t>
  </si>
  <si>
    <t>2201756525</t>
  </si>
  <si>
    <t>LOVEGGIE BELLA MAITRESYA</t>
  </si>
  <si>
    <t>loveggie.maitresya@binus.ac.id</t>
  </si>
  <si>
    <t>+6281212226068</t>
  </si>
  <si>
    <t>3.91</t>
  </si>
  <si>
    <t>PUSBATARA (Yayasan Keluarga Semesta Nusantara)</t>
  </si>
  <si>
    <t>BN001500706</t>
  </si>
  <si>
    <t>2201756746</t>
  </si>
  <si>
    <t>FELIX JUWONO CHANDRA</t>
  </si>
  <si>
    <t>felix.chandra001@binus.ac.id</t>
  </si>
  <si>
    <t>+6285721900036</t>
  </si>
  <si>
    <t>PT. Uniair Indotama Cargo</t>
  </si>
  <si>
    <t>BN001500763</t>
  </si>
  <si>
    <t>2201756802</t>
  </si>
  <si>
    <t>URIEL STEPHEN OMBONG</t>
  </si>
  <si>
    <t>uriel.ombong@binus.ac.id</t>
  </si>
  <si>
    <t>+6281322304326</t>
  </si>
  <si>
    <t>PT. CITRA PRIMA ASRI</t>
  </si>
  <si>
    <t>Design Architect</t>
  </si>
  <si>
    <t>BN001501122</t>
  </si>
  <si>
    <t>2201757143</t>
  </si>
  <si>
    <t>KEVIN LAURENSIUS</t>
  </si>
  <si>
    <t>kevin.laurensius@binus.ac.id</t>
  </si>
  <si>
    <t>+6289503268539</t>
  </si>
  <si>
    <t>73</t>
  </si>
  <si>
    <t>BN001501274</t>
  </si>
  <si>
    <t>2201757295</t>
  </si>
  <si>
    <t>DERRYL TAUFIK</t>
  </si>
  <si>
    <t>derryl@binus.ac.id</t>
  </si>
  <si>
    <t>+6282301950505</t>
  </si>
  <si>
    <t>BN001501394</t>
  </si>
  <si>
    <t>2201757414</t>
  </si>
  <si>
    <t>ADJIENDA MAULLANA</t>
  </si>
  <si>
    <t>adjienda.maullana@binus.ac.id</t>
  </si>
  <si>
    <t>+6281276878389</t>
  </si>
  <si>
    <t>BN001502245</t>
  </si>
  <si>
    <t>2201757950</t>
  </si>
  <si>
    <t>LOUIS LIMANDA</t>
  </si>
  <si>
    <t>louis.limanda@binus.ac.id</t>
  </si>
  <si>
    <t>087819648807</t>
  </si>
  <si>
    <t>BN001504313</t>
  </si>
  <si>
    <t>2201758455</t>
  </si>
  <si>
    <t>JENNIFER WULIANI</t>
  </si>
  <si>
    <t>jennifer.wuliani@binus.ac.id</t>
  </si>
  <si>
    <t>+6282186832430</t>
  </si>
  <si>
    <t>BN001504326</t>
  </si>
  <si>
    <t>2201758461</t>
  </si>
  <si>
    <t>MIGUELRICH CHINTZEN</t>
  </si>
  <si>
    <t>miguelrich.chintzen@binus.ac.id</t>
  </si>
  <si>
    <t>+6281932597226</t>
  </si>
  <si>
    <t>PT MEDIA CAHAYA CERAH</t>
  </si>
  <si>
    <t>BN001506470</t>
  </si>
  <si>
    <t>2201759123</t>
  </si>
  <si>
    <t>LIZKIE SETIAWAN</t>
  </si>
  <si>
    <t>lizkie.setiawan@binus.ac.id</t>
  </si>
  <si>
    <t>081276500505</t>
  </si>
  <si>
    <t xml:space="preserve">PT. NIK INDO JAYA </t>
  </si>
  <si>
    <t>BN001507006</t>
  </si>
  <si>
    <t>2201759350</t>
  </si>
  <si>
    <t>FELISITAS NAFTALIE FEBRINE</t>
  </si>
  <si>
    <t>felisitas.febrine@binus.ac.id</t>
  </si>
  <si>
    <t>08127178801</t>
  </si>
  <si>
    <t>BN001507044</t>
  </si>
  <si>
    <t>2201759395</t>
  </si>
  <si>
    <t>SAMANTHA ARNIE WIBOWO</t>
  </si>
  <si>
    <t>samantha.wibowo@binus.ac.id</t>
  </si>
  <si>
    <t>+628111982310</t>
  </si>
  <si>
    <t>D4759 - Prof. Ir. Ingrid Suryanti Surono, M.Sc., Ph.D.</t>
  </si>
  <si>
    <t>Formulasi Pangan Fungsional berbasis Probiotik, Fitokimia, dan Pangan Fermentasi bagi anak stunting</t>
  </si>
  <si>
    <t>BN001507220</t>
  </si>
  <si>
    <t>2201759571</t>
  </si>
  <si>
    <t>GERALD</t>
  </si>
  <si>
    <t>gerald002@binus.ac.id</t>
  </si>
  <si>
    <t>+6287782624033</t>
  </si>
  <si>
    <t>31/03/2023</t>
  </si>
  <si>
    <t>BN001507795</t>
  </si>
  <si>
    <t>2201760056</t>
  </si>
  <si>
    <t>VICTORINO DRAGO ILYAS</t>
  </si>
  <si>
    <t>victorino.ilyas@binus.ac.id</t>
  </si>
  <si>
    <t>+6282261658988</t>
  </si>
  <si>
    <t>BN001508015</t>
  </si>
  <si>
    <t>2201760081</t>
  </si>
  <si>
    <t>JONATHAN MARVEL</t>
  </si>
  <si>
    <t>jonathan.marvel@binus.ac.id</t>
  </si>
  <si>
    <t>+628127119483</t>
  </si>
  <si>
    <t>BN001508154</t>
  </si>
  <si>
    <t>2201760226</t>
  </si>
  <si>
    <t>SANTIAJI</t>
  </si>
  <si>
    <t>santiaji@binus.ac.id</t>
  </si>
  <si>
    <t>+6285960425885</t>
  </si>
  <si>
    <t>BN001508904</t>
  </si>
  <si>
    <t>2201760932</t>
  </si>
  <si>
    <t>RICHIE DEVON SUMANTRI</t>
  </si>
  <si>
    <t>richie.sumantri@binus.ac.id</t>
  </si>
  <si>
    <t>+6282282032863</t>
  </si>
  <si>
    <t>BN001509346</t>
  </si>
  <si>
    <t>2201761020</t>
  </si>
  <si>
    <t>REGINA LOLITA HERIS NURPRAMESTHI DEWI</t>
  </si>
  <si>
    <t>regina.dewi@binus.ac.id</t>
  </si>
  <si>
    <t>+6282241404799</t>
  </si>
  <si>
    <t>Bumi Kelana Studio</t>
  </si>
  <si>
    <t>Junior Interior Designer</t>
  </si>
  <si>
    <t>BN001510631</t>
  </si>
  <si>
    <t>2201761260</t>
  </si>
  <si>
    <t>KRISTIAN NATHANAEL TANTAMA</t>
  </si>
  <si>
    <t>kristian.tantama@binus.ac.id</t>
  </si>
  <si>
    <t>+6281573403862</t>
  </si>
  <si>
    <t>BN001510650</t>
  </si>
  <si>
    <t>2201761286</t>
  </si>
  <si>
    <t>ALBERTUS ANANTO SETIABUDI</t>
  </si>
  <si>
    <t>albertus.setiabudi@binus.ac.id</t>
  </si>
  <si>
    <t>+6285155159097</t>
  </si>
  <si>
    <t>BN001510915</t>
  </si>
  <si>
    <t>2201761525</t>
  </si>
  <si>
    <t>SARAH CHARISSA</t>
  </si>
  <si>
    <t>BBINT</t>
  </si>
  <si>
    <t>School of Creative Technology</t>
  </si>
  <si>
    <t>sarah.charissa@binus.ac.id</t>
  </si>
  <si>
    <t>+6285317363485</t>
  </si>
  <si>
    <t>148</t>
  </si>
  <si>
    <t>CV Asanka Indonesia Desain</t>
  </si>
  <si>
    <t>27/02/2022</t>
  </si>
  <si>
    <t>27/06/2022</t>
  </si>
  <si>
    <t>BN001511060</t>
  </si>
  <si>
    <t>2201761664</t>
  </si>
  <si>
    <t>EVAN WILLIAM ONASIE</t>
  </si>
  <si>
    <t>evan.onasie@binus.ac.id</t>
  </si>
  <si>
    <t>+6281275871267</t>
  </si>
  <si>
    <t xml:space="preserve">PT. Envitec Multi Indonesia </t>
  </si>
  <si>
    <t>BN001511110</t>
  </si>
  <si>
    <t>2301960705</t>
  </si>
  <si>
    <t>RAYVIN VERDESANDIO</t>
  </si>
  <si>
    <t>rayvin.verdesandio@binus.ac.id</t>
  </si>
  <si>
    <t>+6282392217502</t>
  </si>
  <si>
    <t>PT. Semen Padang</t>
  </si>
  <si>
    <t>BN001511211</t>
  </si>
  <si>
    <t>2201761815</t>
  </si>
  <si>
    <t>HANSEN CHRISTIAN</t>
  </si>
  <si>
    <t>hansen.christian001@binus.ac.id</t>
  </si>
  <si>
    <t>+6282115840193</t>
  </si>
  <si>
    <t>BN001511590</t>
  </si>
  <si>
    <t>2201762042</t>
  </si>
  <si>
    <t>JENNIFER JOAN LAUWRENS</t>
  </si>
  <si>
    <t>jennifer.lauwrens@binus.ac.id</t>
  </si>
  <si>
    <t>+6282358382838</t>
  </si>
  <si>
    <t>BN001512580</t>
  </si>
  <si>
    <t>2201762326</t>
  </si>
  <si>
    <t>BILLY WIBOWO</t>
  </si>
  <si>
    <t>billy.wibowo@binus.ac.id</t>
  </si>
  <si>
    <t>+6285236298200</t>
  </si>
  <si>
    <t>PT. Hartono Istana Teknologi (Polytron-Kudus)</t>
  </si>
  <si>
    <t>14/09/2022</t>
  </si>
  <si>
    <t>BN001512946</t>
  </si>
  <si>
    <t>2201762622</t>
  </si>
  <si>
    <t>ERDIAN WITRAJO</t>
  </si>
  <si>
    <t>erdian.witrajo@binus.ac.id</t>
  </si>
  <si>
    <t>+6281534303306</t>
  </si>
  <si>
    <t>PT. Tunas Mitra Jaya</t>
  </si>
  <si>
    <t>BN001513513</t>
  </si>
  <si>
    <t>2201763190</t>
  </si>
  <si>
    <t>ARWIN NOVIANTO</t>
  </si>
  <si>
    <t>arwin.novianto@binus.ac.id</t>
  </si>
  <si>
    <t>+6281277816882</t>
  </si>
  <si>
    <t>BN001513526</t>
  </si>
  <si>
    <t>2201763202</t>
  </si>
  <si>
    <t>IVAN ANDIKA</t>
  </si>
  <si>
    <t>ivan.andika@binus.ac.id</t>
  </si>
  <si>
    <t>+6281266578853</t>
  </si>
  <si>
    <t>PT Sunway Multi Kreasi</t>
  </si>
  <si>
    <t>BN001513652</t>
  </si>
  <si>
    <t>2201763335</t>
  </si>
  <si>
    <t>OLIVIA JESICA</t>
  </si>
  <si>
    <t>olivia.jesica@binus.ac.id</t>
  </si>
  <si>
    <t>+6281273733096</t>
  </si>
  <si>
    <t>BN001514352</t>
  </si>
  <si>
    <t>2201763953</t>
  </si>
  <si>
    <t>BERNADUS YUVEN LAMARIAN</t>
  </si>
  <si>
    <t>bernadus.lamarian@binus.ac.id</t>
  </si>
  <si>
    <t>081316930598</t>
  </si>
  <si>
    <t>BN001514384</t>
  </si>
  <si>
    <t>2201763985</t>
  </si>
  <si>
    <t>ELGREATO CASTIGLIANO KUAHATY</t>
  </si>
  <si>
    <t>elgreato.kuahaty@binus.ac.id</t>
  </si>
  <si>
    <t>+6281312202053</t>
  </si>
  <si>
    <t>BN001514812</t>
  </si>
  <si>
    <t>2301948492</t>
  </si>
  <si>
    <t>RADITYA RAHMALDI TRIPUTRA</t>
  </si>
  <si>
    <t>raditya.triputra@binus.ac.id</t>
  </si>
  <si>
    <t>+6281232465144</t>
  </si>
  <si>
    <t>SHINTA VR</t>
  </si>
  <si>
    <t>22/02/2023</t>
  </si>
  <si>
    <t>BN001515430</t>
  </si>
  <si>
    <t>2201765012</t>
  </si>
  <si>
    <t>ADINDA RACHMA PUTRI</t>
  </si>
  <si>
    <t>adinda.putri006@binus.ac.id</t>
  </si>
  <si>
    <t>+6282280670366</t>
  </si>
  <si>
    <t>PT TUNAS DWIPA MATRA</t>
  </si>
  <si>
    <t>BN001516585</t>
  </si>
  <si>
    <t>2201765196</t>
  </si>
  <si>
    <t>DEVINA ANGELA</t>
  </si>
  <si>
    <t>devina.angela@binus.ac.id</t>
  </si>
  <si>
    <t>+6282135398204</t>
  </si>
  <si>
    <t>PT. Torabika Eka Semesta (Mayora Group)</t>
  </si>
  <si>
    <t>BN001516830</t>
  </si>
  <si>
    <t>2201765435</t>
  </si>
  <si>
    <t>AGNES PRICELIA DHARMAWAN</t>
  </si>
  <si>
    <t>agnes.dharmawan@binus.ac.id</t>
  </si>
  <si>
    <t>+62895622241125</t>
  </si>
  <si>
    <t>BN001517064</t>
  </si>
  <si>
    <t>2301934013</t>
  </si>
  <si>
    <t>WAN MUHAMMAD FARREL OBIEZA</t>
  </si>
  <si>
    <t>wan.obieza@binus.ac.id</t>
  </si>
  <si>
    <t>+6282170228842</t>
  </si>
  <si>
    <t>3.33</t>
  </si>
  <si>
    <t>PT. Sinar Arengka Setiamaju</t>
  </si>
  <si>
    <t>Creative</t>
  </si>
  <si>
    <t>BN001517410</t>
  </si>
  <si>
    <t>2201765971</t>
  </si>
  <si>
    <t>HERMAWAN BUDI SUCANTO</t>
  </si>
  <si>
    <t>hermawan.sucanto@binus.ac.id</t>
  </si>
  <si>
    <t>+6285363003377</t>
  </si>
  <si>
    <t>PT. Energi Pembangunan Bangsa</t>
  </si>
  <si>
    <t>BN001517442</t>
  </si>
  <si>
    <t>2201765984</t>
  </si>
  <si>
    <t>HENDRAWAN BUDI SUCANTO</t>
  </si>
  <si>
    <t>hendrawan.sucanto@binus.ac.id</t>
  </si>
  <si>
    <t>+6281267583399</t>
  </si>
  <si>
    <t>BN001517455</t>
  </si>
  <si>
    <t>2301960996</t>
  </si>
  <si>
    <t>GILBERT LORENTIUS</t>
  </si>
  <si>
    <t>gilbert.lorentius@binus.ac.id</t>
  </si>
  <si>
    <t>+6282383406298</t>
  </si>
  <si>
    <t>Merchandiser</t>
  </si>
  <si>
    <t>BN001519082</t>
  </si>
  <si>
    <t>2201766236</t>
  </si>
  <si>
    <t>MICHELLE FAUSTINE KONG</t>
  </si>
  <si>
    <t>michelle.kong@binus.ac.id</t>
  </si>
  <si>
    <t>+6281314824132</t>
  </si>
  <si>
    <t>BN001519290</t>
  </si>
  <si>
    <t>2201766431</t>
  </si>
  <si>
    <t>ARI SUJATO WIJAYA</t>
  </si>
  <si>
    <t>ari.wijaya@binus.ac.id</t>
  </si>
  <si>
    <t>+6281244612345</t>
  </si>
  <si>
    <t>PT Jago Rasa Makmur</t>
  </si>
  <si>
    <t>BN001519334</t>
  </si>
  <si>
    <t>2201766476</t>
  </si>
  <si>
    <t>RAIHAN AKBAR MUHAMMAD</t>
  </si>
  <si>
    <t>raihan.muhammad@binus.ac.id</t>
  </si>
  <si>
    <t>+6281808323693</t>
  </si>
  <si>
    <t>2.99</t>
  </si>
  <si>
    <t>BN001519366</t>
  </si>
  <si>
    <t>2201766500</t>
  </si>
  <si>
    <t>THALIA CALYSTA</t>
  </si>
  <si>
    <t>thalia.calysta@binus.ac.id</t>
  </si>
  <si>
    <t>+6281275345481</t>
  </si>
  <si>
    <t>PT Riokta Global Utama</t>
  </si>
  <si>
    <t>BN001519403</t>
  </si>
  <si>
    <t>2201766545</t>
  </si>
  <si>
    <t>YOHANES KRISTIAWAN JAYA</t>
  </si>
  <si>
    <t>MBBCR</t>
  </si>
  <si>
    <t>yohanes.jaya@binus.ac.id</t>
  </si>
  <si>
    <t>081228899220</t>
  </si>
  <si>
    <t>Binus Malang</t>
  </si>
  <si>
    <t>BN001519561</t>
  </si>
  <si>
    <t>2201766702</t>
  </si>
  <si>
    <t>FENDRYAN IRVINATA HARIJANTO</t>
  </si>
  <si>
    <t>fendryan.harijanto@binus.ac.id</t>
  </si>
  <si>
    <t>+6281333285025</t>
  </si>
  <si>
    <t>BN001519896</t>
  </si>
  <si>
    <t>2201766980</t>
  </si>
  <si>
    <t>IRENE ERIKA WIDYAWATI</t>
  </si>
  <si>
    <t>MBDKV</t>
  </si>
  <si>
    <t>irene.widyawati@binus.ac.id</t>
  </si>
  <si>
    <t>+6281235717581</t>
  </si>
  <si>
    <t>2.39</t>
  </si>
  <si>
    <t>22/08/2022</t>
  </si>
  <si>
    <t>BN001521830</t>
  </si>
  <si>
    <t>2201767440</t>
  </si>
  <si>
    <t>MUHAMMAD RAFI HIDAYAT</t>
  </si>
  <si>
    <t>muhammad.hidayat011@binus.ac.id</t>
  </si>
  <si>
    <t>+6281296828693</t>
  </si>
  <si>
    <t>BN001522663</t>
  </si>
  <si>
    <t>2301960440</t>
  </si>
  <si>
    <t>WILLIAM GAZALI</t>
  </si>
  <si>
    <t>william.gazali@binus.ac.id</t>
  </si>
  <si>
    <t>+6281281033755</t>
  </si>
  <si>
    <t>PT Verihubs Inteligensia Nusantara</t>
  </si>
  <si>
    <t>Machine Learning Dev.</t>
  </si>
  <si>
    <t>BN001522966</t>
  </si>
  <si>
    <t>2201767762</t>
  </si>
  <si>
    <t>WUEZELLYN JUNIFER VIOLENTIN</t>
  </si>
  <si>
    <t>wuezellyn.violentin@binus.ac.id</t>
  </si>
  <si>
    <t>+6285263659766</t>
  </si>
  <si>
    <t>BN001523533</t>
  </si>
  <si>
    <t>2301961986</t>
  </si>
  <si>
    <t>ANDREAS LIMANTARA</t>
  </si>
  <si>
    <t>andreas.limantara@binus.ac.id</t>
  </si>
  <si>
    <t>+6281285604795</t>
  </si>
  <si>
    <t>KANTOR NOTARIS WIWIK CONDRO, SH.</t>
  </si>
  <si>
    <t xml:space="preserve">Notary Public </t>
  </si>
  <si>
    <t>BN001523786</t>
  </si>
  <si>
    <t>2201768222</t>
  </si>
  <si>
    <t>ANASTASYA TANSANIA</t>
  </si>
  <si>
    <t>anastasya.tansania@binus.ac.id</t>
  </si>
  <si>
    <t>+6281524801289</t>
  </si>
  <si>
    <t>BN001524082</t>
  </si>
  <si>
    <t>2201768525</t>
  </si>
  <si>
    <t>JUDISTIA TANGGINAS</t>
  </si>
  <si>
    <t>judistia.tangginas@binus.ac.id</t>
  </si>
  <si>
    <t>+6281382558154</t>
  </si>
  <si>
    <t>BN001524492</t>
  </si>
  <si>
    <t>2201768746</t>
  </si>
  <si>
    <t>ALIF RAHMAN PRAKASA</t>
  </si>
  <si>
    <t>alif.prakasa@binus.ac.id</t>
  </si>
  <si>
    <t>+6287894585037</t>
  </si>
  <si>
    <t>PT. Total Energies Marketing Indonesia</t>
  </si>
  <si>
    <t>25/02/2022</t>
  </si>
  <si>
    <t>25/06/2022</t>
  </si>
  <si>
    <t>BN001525160</t>
  </si>
  <si>
    <t>2201769042</t>
  </si>
  <si>
    <t>LYDIA</t>
  </si>
  <si>
    <t>lydia.wijaya@binus.ac.id</t>
  </si>
  <si>
    <t>+6285157171595</t>
  </si>
  <si>
    <t>BN001526610</t>
  </si>
  <si>
    <t>2201769300</t>
  </si>
  <si>
    <t>YOHANES LAWRENCIUS</t>
  </si>
  <si>
    <t>yohanes.lawrencius@binus.ac.id</t>
  </si>
  <si>
    <t>+6287730180689</t>
  </si>
  <si>
    <t>BN001526964</t>
  </si>
  <si>
    <t>2201769641</t>
  </si>
  <si>
    <t>BENEDICT SUSANTO</t>
  </si>
  <si>
    <t>benedict.susanto@binus.ac.id</t>
  </si>
  <si>
    <t>+6281617174363</t>
  </si>
  <si>
    <t>PT. Nayati Indonesia</t>
  </si>
  <si>
    <t>BN001527494</t>
  </si>
  <si>
    <t>2201769912</t>
  </si>
  <si>
    <t>ABIMANYU SATRIO AMBIARTO</t>
  </si>
  <si>
    <t>abimanyu.ambiarto@binus.ac.id</t>
  </si>
  <si>
    <t>+6285817878542</t>
  </si>
  <si>
    <t>BN001528111</t>
  </si>
  <si>
    <t>2201770385</t>
  </si>
  <si>
    <t>STEVEN SANJAYA</t>
  </si>
  <si>
    <t>steven.sanjaya@binus.ac.id</t>
  </si>
  <si>
    <t>+6287712888560</t>
  </si>
  <si>
    <t>Pusat Pengkajian Industi Manufaktur, Telematika dan Elektronik (PPIMTEK)-Badan Riset Inovasi Nasional (BRIN)</t>
  </si>
  <si>
    <t>BN001528181</t>
  </si>
  <si>
    <t>2201770454</t>
  </si>
  <si>
    <t>ALIE FATHUR MUBARAK</t>
  </si>
  <si>
    <t>alie.mubarak@binus.ac.id</t>
  </si>
  <si>
    <t>+628117179604</t>
  </si>
  <si>
    <t>PT. Sangfor Technologies Indonesia</t>
  </si>
  <si>
    <t>BN001528250</t>
  </si>
  <si>
    <t>2201770510</t>
  </si>
  <si>
    <t>KEVIN ANDERSON HARTANTO</t>
  </si>
  <si>
    <t>kevin.hartanto001@binus.ac.id</t>
  </si>
  <si>
    <t>+6281234521089</t>
  </si>
  <si>
    <t>BN001528471</t>
  </si>
  <si>
    <t>2201770712</t>
  </si>
  <si>
    <t>PATRICK MARIONATHA</t>
  </si>
  <si>
    <t>patrick.marionatha@binus.ac.id</t>
  </si>
  <si>
    <t>+6289657521674</t>
  </si>
  <si>
    <t>99</t>
  </si>
  <si>
    <t>BN001528793</t>
  </si>
  <si>
    <t>2201770984</t>
  </si>
  <si>
    <t>MOHAMAD DAFA ARMANTA</t>
  </si>
  <si>
    <t>mohamad.armanta@binus.ac.id</t>
  </si>
  <si>
    <t>+6281315839785</t>
  </si>
  <si>
    <t>PT Pos Logistik Indonesia</t>
  </si>
  <si>
    <t>BN001528862</t>
  </si>
  <si>
    <t>2201771040</t>
  </si>
  <si>
    <t>EDNA MERARY FEBRACIA GINTING</t>
  </si>
  <si>
    <t>edna.ginting@binus.ac.id</t>
  </si>
  <si>
    <t>+6281387843419</t>
  </si>
  <si>
    <t>BN001529285</t>
  </si>
  <si>
    <t>2201771444</t>
  </si>
  <si>
    <t>THALITA MATHILDA KODOATI</t>
  </si>
  <si>
    <t>thalita.kodoati@binus.ac.id</t>
  </si>
  <si>
    <t>+6282187771938</t>
  </si>
  <si>
    <t>93</t>
  </si>
  <si>
    <t>BN001529796</t>
  </si>
  <si>
    <t>2201771532</t>
  </si>
  <si>
    <t>JOEL JONATHAN</t>
  </si>
  <si>
    <t>joel.jonathan@binus.ac.id</t>
  </si>
  <si>
    <t>+628118470808</t>
  </si>
  <si>
    <t>3.64</t>
  </si>
  <si>
    <t>PT. BVAQ Lab Indonesia</t>
  </si>
  <si>
    <t>BN001529953</t>
  </si>
  <si>
    <t>2201771633</t>
  </si>
  <si>
    <t>VERY</t>
  </si>
  <si>
    <t>very@binus.ac.id</t>
  </si>
  <si>
    <t>+62895701947293</t>
  </si>
  <si>
    <t>BN001532582</t>
  </si>
  <si>
    <t>2201772655</t>
  </si>
  <si>
    <t>RAFFI BAGASPRAMUDHITO</t>
  </si>
  <si>
    <t>raffi.bagaspramudhito@binus.ac.id</t>
  </si>
  <si>
    <t>+628111864693</t>
  </si>
  <si>
    <t>PT Astra Honda Motor</t>
  </si>
  <si>
    <t>BN001533906</t>
  </si>
  <si>
    <t>2201773683</t>
  </si>
  <si>
    <t>NADYA SYAFITRI DJAUHARI</t>
  </si>
  <si>
    <t>nadya.djauhari@binus.ac.id</t>
  </si>
  <si>
    <t>08128845252</t>
  </si>
  <si>
    <t>BN001534026</t>
  </si>
  <si>
    <t>2201773815</t>
  </si>
  <si>
    <t>ROBERTO LEONARDI</t>
  </si>
  <si>
    <t>roberto.leonardi@binus.ac.id</t>
  </si>
  <si>
    <t>+6285959465753</t>
  </si>
  <si>
    <t>BN001534764</t>
  </si>
  <si>
    <t>2201774433</t>
  </si>
  <si>
    <t>STEVEN USEM</t>
  </si>
  <si>
    <t>steven.usem@binus.ac.id</t>
  </si>
  <si>
    <t>+6281285325755</t>
  </si>
  <si>
    <t>BN001535363</t>
  </si>
  <si>
    <t>2301899780</t>
  </si>
  <si>
    <t>SHANIA VEBYTA ANANDA</t>
  </si>
  <si>
    <t>shania.ananda@binus.ac.id</t>
  </si>
  <si>
    <t>+628985520598</t>
  </si>
  <si>
    <t>3.98</t>
  </si>
  <si>
    <t>Our Daily Bread Ministries</t>
  </si>
  <si>
    <t>BN001536145</t>
  </si>
  <si>
    <t>2201775764</t>
  </si>
  <si>
    <t>NOKI EDUARDO</t>
  </si>
  <si>
    <t>noki.eduardo@binus.ac.id</t>
  </si>
  <si>
    <t>6281322078636</t>
  </si>
  <si>
    <t>BN001536220</t>
  </si>
  <si>
    <t>2201775852</t>
  </si>
  <si>
    <t>SANYA PUTRI LATIFA</t>
  </si>
  <si>
    <t>sanya.latifa@binus.ac.id</t>
  </si>
  <si>
    <t>+6285722942438</t>
  </si>
  <si>
    <t>BN001536284</t>
  </si>
  <si>
    <t>2201775890</t>
  </si>
  <si>
    <t>LEON WIYONO</t>
  </si>
  <si>
    <t>leon.wiyono@binus.ac.id</t>
  </si>
  <si>
    <t>+6281357751193</t>
  </si>
  <si>
    <t>BN001536302</t>
  </si>
  <si>
    <t>2201775915</t>
  </si>
  <si>
    <t>HANSON MULIA</t>
  </si>
  <si>
    <t>hanson.mulia@binus.ac.id</t>
  </si>
  <si>
    <t>+6287722009898</t>
  </si>
  <si>
    <t>BN001538863</t>
  </si>
  <si>
    <t>2201777265</t>
  </si>
  <si>
    <t>ERVAN THEDIANA</t>
  </si>
  <si>
    <t>ervan.thediana@binus.ac.id</t>
  </si>
  <si>
    <t>+6282118013399</t>
  </si>
  <si>
    <t>BN001539613</t>
  </si>
  <si>
    <t>2201777965</t>
  </si>
  <si>
    <t>NICOLAS SANJAYA SAPUTRA</t>
  </si>
  <si>
    <t>Informatics</t>
  </si>
  <si>
    <t>nicolas.saputra@binus.ac.id</t>
  </si>
  <si>
    <t>+6281809902001</t>
  </si>
  <si>
    <t>BN001540136</t>
  </si>
  <si>
    <t>2201778482</t>
  </si>
  <si>
    <t>MUHAMMAD AZRIL KURNIAWAN NURMARA</t>
  </si>
  <si>
    <t>muhammad.nurmara@binus.ac.id</t>
  </si>
  <si>
    <t>+6285161141107</t>
  </si>
  <si>
    <t>PT Tera Multi Wahana</t>
  </si>
  <si>
    <t>20/02/2023</t>
  </si>
  <si>
    <t>BN001541076</t>
  </si>
  <si>
    <t>2201779251</t>
  </si>
  <si>
    <t>ZHAFIRA AURELIA PUTRI DEWANGGA</t>
  </si>
  <si>
    <t>zhafira.dewangga@binus.ac.id</t>
  </si>
  <si>
    <t>+628112311566</t>
  </si>
  <si>
    <t>3.09</t>
  </si>
  <si>
    <t>BN001541473</t>
  </si>
  <si>
    <t>2301960964</t>
  </si>
  <si>
    <t>ISHAK BUDIMAN</t>
  </si>
  <si>
    <t>ishak.budiman@binus.ac.id</t>
  </si>
  <si>
    <t>+6285320310802</t>
  </si>
  <si>
    <t>BN001542721</t>
  </si>
  <si>
    <t>2201780713</t>
  </si>
  <si>
    <t>SALSABILA UTOMO</t>
  </si>
  <si>
    <t>salsabila.utomo@binus.ac.id</t>
  </si>
  <si>
    <t>081398215555</t>
  </si>
  <si>
    <t>BN001543062</t>
  </si>
  <si>
    <t>2201780985</t>
  </si>
  <si>
    <t>NAUFAL ADEL RACHMANSYAH</t>
  </si>
  <si>
    <t>naufal.rachmansyah@binus.ac.id</t>
  </si>
  <si>
    <t>+6281281601616</t>
  </si>
  <si>
    <t>PT Indonesia Comnets Plus (ICON+)</t>
  </si>
  <si>
    <t>BN001543144</t>
  </si>
  <si>
    <t>2201781060</t>
  </si>
  <si>
    <t>CHRISTINA TIFANI</t>
  </si>
  <si>
    <t>christina.tifani@binus.ac.id</t>
  </si>
  <si>
    <t>+6281317553848</t>
  </si>
  <si>
    <t>BN001543182</t>
  </si>
  <si>
    <t>2201781104</t>
  </si>
  <si>
    <t>MUHAMMAD KHALAFI PASYA PUTRA KUSUMAH</t>
  </si>
  <si>
    <t>muhammad.kusumah@binus.ac.id</t>
  </si>
  <si>
    <t>+6281218674433</t>
  </si>
  <si>
    <t>BN001543251</t>
  </si>
  <si>
    <t>2201781161</t>
  </si>
  <si>
    <t>MUHAMMAD RIZKI PRATAMA</t>
  </si>
  <si>
    <t>muhammad.pratama032@binus.ac.id</t>
  </si>
  <si>
    <t>+6289507140182</t>
  </si>
  <si>
    <t>BN001543730</t>
  </si>
  <si>
    <t>2201781571</t>
  </si>
  <si>
    <t>FEBRIANSYAH</t>
  </si>
  <si>
    <t>febriansyah@binus.ac.id</t>
  </si>
  <si>
    <t>+6282111702601</t>
  </si>
  <si>
    <t>BN001543996</t>
  </si>
  <si>
    <t>2201781754</t>
  </si>
  <si>
    <t>GERRY ALVIANDY HALIM</t>
  </si>
  <si>
    <t>gerry.halim001@binus.ac.id</t>
  </si>
  <si>
    <t>+6285890081375</t>
  </si>
  <si>
    <t>BN001544020</t>
  </si>
  <si>
    <t>2201781786</t>
  </si>
  <si>
    <t>RIZANTI SUHA HAMIDAH</t>
  </si>
  <si>
    <t>rizanti.hamidah@binus.ac.id</t>
  </si>
  <si>
    <t>+6287882707875</t>
  </si>
  <si>
    <t>D6369 - Dr. Nur Fathonah Sadek, S.TP, M.Si.</t>
  </si>
  <si>
    <t>Pengembangan MP-ASI untuk mencegah stunting</t>
  </si>
  <si>
    <t>BN001544046</t>
  </si>
  <si>
    <t>2201781804</t>
  </si>
  <si>
    <t>T ERICK BIMASAKTI ALFARICHI</t>
  </si>
  <si>
    <t>t.alfarichi@binus.ac.id</t>
  </si>
  <si>
    <t>+6282163817274</t>
  </si>
  <si>
    <t>BN001544430</t>
  </si>
  <si>
    <t>2201782151</t>
  </si>
  <si>
    <t>SEPTY CHELLYNA DEWI</t>
  </si>
  <si>
    <t>septy.dewi@binus.ac.id</t>
  </si>
  <si>
    <t>+6281282003663</t>
  </si>
  <si>
    <t>BN001544576</t>
  </si>
  <si>
    <t>2201782271</t>
  </si>
  <si>
    <t>GRACIELLA VIRGINIA</t>
  </si>
  <si>
    <t>graciella.virginia@binus.ac.id</t>
  </si>
  <si>
    <t>+6281295142515</t>
  </si>
  <si>
    <t>BN001544935</t>
  </si>
  <si>
    <t>2201782542</t>
  </si>
  <si>
    <t>RIFANNISA SYAHIRAH</t>
  </si>
  <si>
    <t>rifannisa.syahirah@binus.ac.id</t>
  </si>
  <si>
    <t>+6281320222617</t>
  </si>
  <si>
    <t>64</t>
  </si>
  <si>
    <t>BN001545300</t>
  </si>
  <si>
    <t>2201782706</t>
  </si>
  <si>
    <t>RAIHANZA NAUFAL SETIAWAN</t>
  </si>
  <si>
    <t>raihanza.setiawan@binus.ac.id</t>
  </si>
  <si>
    <t>+6281290824447</t>
  </si>
  <si>
    <t>BN001546606</t>
  </si>
  <si>
    <t>2201795551</t>
  </si>
  <si>
    <t>CHRISTY IMMANUELA LOHOO</t>
  </si>
  <si>
    <t>christy.lohoo@binus.ac.id</t>
  </si>
  <si>
    <t>+6281221648439</t>
  </si>
  <si>
    <t>PT. Sewu Segar Primatama (Re.juve Indonesia)</t>
  </si>
  <si>
    <t>BN001548082</t>
  </si>
  <si>
    <t>2201783356</t>
  </si>
  <si>
    <t>FLOREN NADYA SUNARKO</t>
  </si>
  <si>
    <t>floren.sunarko@binus.ac.id</t>
  </si>
  <si>
    <t>+6285759868383</t>
  </si>
  <si>
    <t>BINA NUSANTARA GROUP</t>
  </si>
  <si>
    <t>BN001548340</t>
  </si>
  <si>
    <t>2201783545</t>
  </si>
  <si>
    <t>ZAKKY MAKARIM</t>
  </si>
  <si>
    <t>zakky.makarim@binus.ac.id</t>
  </si>
  <si>
    <t>+628999505475</t>
  </si>
  <si>
    <t>BN001548422</t>
  </si>
  <si>
    <t>2201783614</t>
  </si>
  <si>
    <t>RONI WIJAYA</t>
  </si>
  <si>
    <t>roni.wijaya@binus.ac.id</t>
  </si>
  <si>
    <t>+6282298949758</t>
  </si>
  <si>
    <t>BN001548536</t>
  </si>
  <si>
    <t>2201783715</t>
  </si>
  <si>
    <t>RENALDY SAMUEL EFFENDI</t>
  </si>
  <si>
    <t>renaldy.effendi@binus.ac.id</t>
  </si>
  <si>
    <t>+6282139322322</t>
  </si>
  <si>
    <t>BN001549242</t>
  </si>
  <si>
    <t>2201783904</t>
  </si>
  <si>
    <t>JEREMY NATHANAEL</t>
  </si>
  <si>
    <t>jeremy.nathanael001@binus.ac.id</t>
  </si>
  <si>
    <t>088222202306</t>
  </si>
  <si>
    <t>BN001549343</t>
  </si>
  <si>
    <t>2201784005</t>
  </si>
  <si>
    <t>JOHANES TONGAM CHRISTOPHER SIBARANI</t>
  </si>
  <si>
    <t>johanes.sibarani@binus.ac.id</t>
  </si>
  <si>
    <t>+6281295705990</t>
  </si>
  <si>
    <t>BN001550074</t>
  </si>
  <si>
    <t>2201784043</t>
  </si>
  <si>
    <t>ARVIN RENZO TANU</t>
  </si>
  <si>
    <t>arvin.tanu@binus.ac.id</t>
  </si>
  <si>
    <t>081213722873</t>
  </si>
  <si>
    <t>BN001551272</t>
  </si>
  <si>
    <t>2201784775</t>
  </si>
  <si>
    <t>SABILILLAH NURAZIZA HASYIM</t>
  </si>
  <si>
    <t>sabilillah.hasyim@binus.ac.id</t>
  </si>
  <si>
    <t>+6281257301172</t>
  </si>
  <si>
    <t>BN001551303</t>
  </si>
  <si>
    <t>2201784806</t>
  </si>
  <si>
    <t>MUHAMMAD GHAZYANO MAHRANUPUTRA</t>
  </si>
  <si>
    <t>muhammad.mahranuputra@binus.ac.id</t>
  </si>
  <si>
    <t>+6289620442518</t>
  </si>
  <si>
    <t>BN001551354</t>
  </si>
  <si>
    <t>2301961052</t>
  </si>
  <si>
    <t>MARTINA WORODATRI ANGGRAINI</t>
  </si>
  <si>
    <t>martina.anggraini@binus.ac.id</t>
  </si>
  <si>
    <t>+6281906459306</t>
  </si>
  <si>
    <t>ICE Institute - UT</t>
  </si>
  <si>
    <t>Microcredential Game Developer</t>
  </si>
  <si>
    <t>15/02/2022</t>
  </si>
  <si>
    <t>BN001551650</t>
  </si>
  <si>
    <t>2201785090</t>
  </si>
  <si>
    <t>KEVIN</t>
  </si>
  <si>
    <t>kevin066@binus.ac.id</t>
  </si>
  <si>
    <t>+6281293627333</t>
  </si>
  <si>
    <t>BN001551884</t>
  </si>
  <si>
    <t>2201785304</t>
  </si>
  <si>
    <t>LEO HARDILES</t>
  </si>
  <si>
    <t>leo.hardiles@binus.ac.id</t>
  </si>
  <si>
    <t>+6281315618664</t>
  </si>
  <si>
    <t>PT GreenSpan Packaging System</t>
  </si>
  <si>
    <t>BN001551915</t>
  </si>
  <si>
    <t>2201785336</t>
  </si>
  <si>
    <t>WILDA MAULINA YUNIAR</t>
  </si>
  <si>
    <t>wilda.yuniar@binus.ac.id</t>
  </si>
  <si>
    <t>+6282246534627</t>
  </si>
  <si>
    <t>BN001552110</t>
  </si>
  <si>
    <t>2201785525</t>
  </si>
  <si>
    <t>CLAUDIUS ARDIAN</t>
  </si>
  <si>
    <t>claudius.ardian@binus.ac.id</t>
  </si>
  <si>
    <t>085156093670</t>
  </si>
  <si>
    <t>PT Maha Baja Sejahtera</t>
  </si>
  <si>
    <t>BN001552211</t>
  </si>
  <si>
    <t>2201785576</t>
  </si>
  <si>
    <t>RADHIMAS JANUAR RACHMAN</t>
  </si>
  <si>
    <t>radhimas.rachman@binus.ac.id</t>
  </si>
  <si>
    <t>+6281380805192</t>
  </si>
  <si>
    <t>BN001552262</t>
  </si>
  <si>
    <t>2301912920</t>
  </si>
  <si>
    <t>DIMAS PANGESTU</t>
  </si>
  <si>
    <t>dimas.pangestu@binus.ac.id</t>
  </si>
  <si>
    <t>+6281210508121</t>
  </si>
  <si>
    <t>Kementerian Dalam Negeri Republik Indonesia</t>
  </si>
  <si>
    <t>BN001552464</t>
  </si>
  <si>
    <t>2201785784</t>
  </si>
  <si>
    <t>KURNIA SANDI</t>
  </si>
  <si>
    <t>kurnia.sandi@binus.ac.id</t>
  </si>
  <si>
    <t>+6281381520553</t>
  </si>
  <si>
    <t>BN001553580</t>
  </si>
  <si>
    <t>2201786515</t>
  </si>
  <si>
    <t>VIRGIAWAN HARIMURTI ADI</t>
  </si>
  <si>
    <t>virgiawan.adi@binus.ac.id</t>
  </si>
  <si>
    <t>+6285157755517</t>
  </si>
  <si>
    <t>BN001553744</t>
  </si>
  <si>
    <t>2201786654</t>
  </si>
  <si>
    <t>ANDRE TANGI</t>
  </si>
  <si>
    <t>andre.tangi@binus.ac.id</t>
  </si>
  <si>
    <t>+6281389098797</t>
  </si>
  <si>
    <t>PT. FIRST CABLE INDUSTRIES</t>
  </si>
  <si>
    <t>BN001553826</t>
  </si>
  <si>
    <t>2201786742</t>
  </si>
  <si>
    <t>SARAH PATRICIA</t>
  </si>
  <si>
    <t>sarah.patricia@binus.ac.id</t>
  </si>
  <si>
    <t>+6281294097088</t>
  </si>
  <si>
    <t>PT Perusahaan Gas Negara</t>
  </si>
  <si>
    <t>BN001554034</t>
  </si>
  <si>
    <t>2201786944</t>
  </si>
  <si>
    <t>MICHELLE</t>
  </si>
  <si>
    <t>michelle022@binus.ac.id</t>
  </si>
  <si>
    <t>+6287823532429</t>
  </si>
  <si>
    <t>Pengembangan selai buah tanpa penambahan gula</t>
  </si>
  <si>
    <t>BN001554072</t>
  </si>
  <si>
    <t>2201786995</t>
  </si>
  <si>
    <t>GELVIN</t>
  </si>
  <si>
    <t>gelvin@binus.ac.id</t>
  </si>
  <si>
    <t>081267554375</t>
  </si>
  <si>
    <t>3.94</t>
  </si>
  <si>
    <t>OTERRA</t>
  </si>
  <si>
    <t>BN001554154</t>
  </si>
  <si>
    <t>2201787070</t>
  </si>
  <si>
    <t>ANATHASYA MELATI RUATA</t>
  </si>
  <si>
    <t>anathasya.ruata@binus.ac.id</t>
  </si>
  <si>
    <t>+6281240580024</t>
  </si>
  <si>
    <t>Lazada Indonesia (PT Ecart Webportal Indonesia)</t>
  </si>
  <si>
    <t>BN001554236</t>
  </si>
  <si>
    <t>2201787114</t>
  </si>
  <si>
    <t>JENNIFER</t>
  </si>
  <si>
    <t>jennifer013@binus.ac.id</t>
  </si>
  <si>
    <t>+6281311204033</t>
  </si>
  <si>
    <t>BN001554375</t>
  </si>
  <si>
    <t>2301960466</t>
  </si>
  <si>
    <t>HEYDIBIMA RISKI PRAWIRA</t>
  </si>
  <si>
    <t>heydibima.prawira@binus.ac.id</t>
  </si>
  <si>
    <t>+6281908978296</t>
  </si>
  <si>
    <t>BN001554942</t>
  </si>
  <si>
    <t>2201867033</t>
  </si>
  <si>
    <t>SERGIE STANIA RAIS</t>
  </si>
  <si>
    <t>sergie.rais@binus.ac.id</t>
  </si>
  <si>
    <t>+6281281810017</t>
  </si>
  <si>
    <t xml:space="preserve"> PT Mercedes-Benz Distribution Indonesia</t>
  </si>
  <si>
    <t>BN001555384</t>
  </si>
  <si>
    <t>2301961304</t>
  </si>
  <si>
    <t>FRANKLIN CAVIN ANTHONY</t>
  </si>
  <si>
    <t>franklin.anthony@binus.ac.id</t>
  </si>
  <si>
    <t>+6282157118472</t>
  </si>
  <si>
    <t xml:space="preserve">Claro Hotel </t>
  </si>
  <si>
    <t>Brand Communication</t>
  </si>
  <si>
    <t>BN001555756</t>
  </si>
  <si>
    <t>2201788331</t>
  </si>
  <si>
    <t>VANESA FRANSISKA</t>
  </si>
  <si>
    <t>vanesa.fransiska@binus.ac.id</t>
  </si>
  <si>
    <t>+6285157995528</t>
  </si>
  <si>
    <t>BN001558713</t>
  </si>
  <si>
    <t>2201788621</t>
  </si>
  <si>
    <t>THIO KEVIN</t>
  </si>
  <si>
    <t>thio.kevin@binus.ac.id</t>
  </si>
  <si>
    <t>+628117017272</t>
  </si>
  <si>
    <t>BN001559073</t>
  </si>
  <si>
    <t>2201788716</t>
  </si>
  <si>
    <t>ERNEST REINHART PURWANTO</t>
  </si>
  <si>
    <t>ernest.purwanto@binus.ac.id</t>
  </si>
  <si>
    <t>+6281392032332</t>
  </si>
  <si>
    <t>BN001559584</t>
  </si>
  <si>
    <t>2201788981</t>
  </si>
  <si>
    <t>CINDY APRILIA ANGGARESTA</t>
  </si>
  <si>
    <t>cindy.anggaresta@binus.ac.id</t>
  </si>
  <si>
    <t>+6285778758076</t>
  </si>
  <si>
    <t>PT MITRA RAJAWALI SUKSES</t>
  </si>
  <si>
    <t>BN001559653</t>
  </si>
  <si>
    <t>2201789050</t>
  </si>
  <si>
    <t>KEVIN KOTI</t>
  </si>
  <si>
    <t>kevin.koti@binus.ac.id</t>
  </si>
  <si>
    <t>+6281282407032</t>
  </si>
  <si>
    <t xml:space="preserve">PT Cahaya Bintang Wisata </t>
  </si>
  <si>
    <t>BN001559975</t>
  </si>
  <si>
    <t>2201789321</t>
  </si>
  <si>
    <t>ANGELA ARJANTI LOHO</t>
  </si>
  <si>
    <t>angela.loho@binus.ac.id</t>
  </si>
  <si>
    <t>+6281296324321</t>
  </si>
  <si>
    <t>PT M&amp;N Indonesia</t>
  </si>
  <si>
    <t>BN001560011</t>
  </si>
  <si>
    <t>2201789366</t>
  </si>
  <si>
    <t>DIMAS WIDIA BAKTI</t>
  </si>
  <si>
    <t>dimas.bakti@binus.ac.id</t>
  </si>
  <si>
    <t>+6281278567120</t>
  </si>
  <si>
    <t>BN001560106</t>
  </si>
  <si>
    <t>2201789454</t>
  </si>
  <si>
    <t>SUMA ANIO LUI ALAMSYAH</t>
  </si>
  <si>
    <t>suma.alamsyah@binus.ac.id</t>
  </si>
  <si>
    <t>+6281311657061</t>
  </si>
  <si>
    <t>3.63</t>
  </si>
  <si>
    <t>D1234 - Hery Harjono Muljo, S.Kom., M.M.S.I.</t>
  </si>
  <si>
    <t>Acceptability of stock trading application</t>
  </si>
  <si>
    <t>BN001560125</t>
  </si>
  <si>
    <t>2201789473</t>
  </si>
  <si>
    <t>STEVEN RUSLY</t>
  </si>
  <si>
    <t>steven.rusly@binus.ac.id</t>
  </si>
  <si>
    <t>+6287887645887</t>
  </si>
  <si>
    <t>BN001560131</t>
  </si>
  <si>
    <t>2301929606</t>
  </si>
  <si>
    <t>FAKHRI DIAZ BATUBARA</t>
  </si>
  <si>
    <t>fakhri.batubara@binus.ac.id</t>
  </si>
  <si>
    <t>+6281211537967</t>
  </si>
  <si>
    <t>BN001560333</t>
  </si>
  <si>
    <t>2201789643</t>
  </si>
  <si>
    <t>VEDRA FEBRYLIGHIA</t>
  </si>
  <si>
    <t>vedra.febrylighia@binus.ac.id</t>
  </si>
  <si>
    <t>+6287713659877</t>
  </si>
  <si>
    <t>PT. Formosa Ingredient Factory</t>
  </si>
  <si>
    <t>BN001560932</t>
  </si>
  <si>
    <t>2201790052</t>
  </si>
  <si>
    <t>MUHAMMAD FIRAHMANSYAH LAZUARDI</t>
  </si>
  <si>
    <t>MBMCO</t>
  </si>
  <si>
    <t>muhammad.lazuardi001@binus.ac.id</t>
  </si>
  <si>
    <t>+6282139989655</t>
  </si>
  <si>
    <t>2.95</t>
  </si>
  <si>
    <t>PT Djitu Global Internasional</t>
  </si>
  <si>
    <t>Content Creator</t>
  </si>
  <si>
    <t>23/06/2022</t>
  </si>
  <si>
    <t>BN001561084</t>
  </si>
  <si>
    <t>2301955453</t>
  </si>
  <si>
    <t>WELLIUM</t>
  </si>
  <si>
    <t>wellium@binus.ac.id</t>
  </si>
  <si>
    <t>083125561661</t>
  </si>
  <si>
    <t>PT. Phincon</t>
  </si>
  <si>
    <t>Content Writer</t>
  </si>
  <si>
    <t>BN001561765</t>
  </si>
  <si>
    <t>2201790872</t>
  </si>
  <si>
    <t>ANNISA VANEZA DITHA</t>
  </si>
  <si>
    <t>annisa.ditha@binus.ac.id</t>
  </si>
  <si>
    <t>+6281555785540</t>
  </si>
  <si>
    <t>BINUS Group - Jurusan Psikologi</t>
  </si>
  <si>
    <t>Learning Support</t>
  </si>
  <si>
    <t>BN001561935</t>
  </si>
  <si>
    <t>2201790986</t>
  </si>
  <si>
    <t>RICKY FERNANDO</t>
  </si>
  <si>
    <t>ricky.fernando002@binus.ac.id</t>
  </si>
  <si>
    <t>085158577736</t>
  </si>
  <si>
    <t>BN001562250</t>
  </si>
  <si>
    <t>2201791036</t>
  </si>
  <si>
    <t>MUHAMMAD RAFII AKBAR</t>
  </si>
  <si>
    <t>muhammad.akbar017@binus.ac.id</t>
  </si>
  <si>
    <t>+6285716722403</t>
  </si>
  <si>
    <t>BN001563221</t>
  </si>
  <si>
    <t>2201791244</t>
  </si>
  <si>
    <t>CAECILLIA EMANUELA</t>
  </si>
  <si>
    <t>caecillia.emanuela@binus.ac.id</t>
  </si>
  <si>
    <t>+6285891079777</t>
  </si>
  <si>
    <t>BN001571204</t>
  </si>
  <si>
    <t>2201791446</t>
  </si>
  <si>
    <t>WILSON HIANUSA</t>
  </si>
  <si>
    <t>wilson.hianusa@binus.ac.id</t>
  </si>
  <si>
    <t>+62816856752</t>
  </si>
  <si>
    <t>D3748 - Dr. Evaristus Didik Madyatmadja, ST., M.Kom., M.T</t>
  </si>
  <si>
    <t>Big Data Analytics Pengaduan Masyarakat Melalui Smart City</t>
  </si>
  <si>
    <t>BN001571721</t>
  </si>
  <si>
    <t>2201791925</t>
  </si>
  <si>
    <t>TOMMY SALIM</t>
  </si>
  <si>
    <t>tommy.salim@binus.ac.id</t>
  </si>
  <si>
    <t>+6285158101688</t>
  </si>
  <si>
    <t>Kompas Gramedia</t>
  </si>
  <si>
    <t>BN001571803</t>
  </si>
  <si>
    <t>2201792000</t>
  </si>
  <si>
    <t>KELVIN FERNANDI</t>
  </si>
  <si>
    <t>kelvin.fernandi@binus.ac.id</t>
  </si>
  <si>
    <t>+6285216540313</t>
  </si>
  <si>
    <t>PT King Plastic</t>
  </si>
  <si>
    <t>BN001572075</t>
  </si>
  <si>
    <t>2201792215</t>
  </si>
  <si>
    <t>ALBERT GERALDI</t>
  </si>
  <si>
    <t>albert.geraldi@binus.ac.id</t>
  </si>
  <si>
    <t>085775255565</t>
  </si>
  <si>
    <t>BN001572106</t>
  </si>
  <si>
    <t>2201792240</t>
  </si>
  <si>
    <t>DANDY RIZQULLAH NIZAM</t>
  </si>
  <si>
    <t>dandy.nizam@binus.ac.id</t>
  </si>
  <si>
    <t>+6285883880376</t>
  </si>
  <si>
    <t>PT Wiratama Superintending</t>
  </si>
  <si>
    <t>BN001572251</t>
  </si>
  <si>
    <t>2201792386</t>
  </si>
  <si>
    <t>CLIFF SETYA GAZALI</t>
  </si>
  <si>
    <t>cliff.gazali@binus.ac.id</t>
  </si>
  <si>
    <t>+6282191510207</t>
  </si>
  <si>
    <t>BN001572320</t>
  </si>
  <si>
    <t>2201792455</t>
  </si>
  <si>
    <t>RAYGEND</t>
  </si>
  <si>
    <t>raygend@binus.ac.id</t>
  </si>
  <si>
    <t>+6285156656689</t>
  </si>
  <si>
    <t>MMS Group Indonesia (MMSGI)</t>
  </si>
  <si>
    <t>BN001572352</t>
  </si>
  <si>
    <t>2201792480</t>
  </si>
  <si>
    <t>FELIX CIAWI</t>
  </si>
  <si>
    <t>felix.ciawi@binus.ac.id</t>
  </si>
  <si>
    <t>+6282167620815</t>
  </si>
  <si>
    <t>0.00</t>
  </si>
  <si>
    <t>PT. Bank DBS Indonesia</t>
  </si>
  <si>
    <t>BN001572926</t>
  </si>
  <si>
    <t>2201792581</t>
  </si>
  <si>
    <t>DEMI FADHILAH</t>
  </si>
  <si>
    <t>demi.fadhilah@binus.ac.id</t>
  </si>
  <si>
    <t>+6285884752169</t>
  </si>
  <si>
    <t>WEB TV ASIA</t>
  </si>
  <si>
    <t>BN001573922</t>
  </si>
  <si>
    <t>2201792745</t>
  </si>
  <si>
    <t>STEFANUS YOGNAS KRISTIANTO</t>
  </si>
  <si>
    <t>stefanus.kristianto@binus.ac.id</t>
  </si>
  <si>
    <t>+6281803620384</t>
  </si>
  <si>
    <t>3.23</t>
  </si>
  <si>
    <t>BN001573935</t>
  </si>
  <si>
    <t>2201792751</t>
  </si>
  <si>
    <t>ALFAREZ MORANDO</t>
  </si>
  <si>
    <t>alfarez.morando@binus.ac.id</t>
  </si>
  <si>
    <t>+6285774682534</t>
  </si>
  <si>
    <t>PT. Rando Fernancya Marito</t>
  </si>
  <si>
    <t>BN001574055</t>
  </si>
  <si>
    <t>2201832521</t>
  </si>
  <si>
    <t>ABIMANYU RAMADHAN</t>
  </si>
  <si>
    <t>abimanyu.ramadhan@binus.ac.id</t>
  </si>
  <si>
    <t>+6285891320307</t>
  </si>
  <si>
    <t>BN001575871</t>
  </si>
  <si>
    <t>2201793161</t>
  </si>
  <si>
    <t>EDRIC JEREMIAH</t>
  </si>
  <si>
    <t>edric.jeremiah@binus.ac.id</t>
  </si>
  <si>
    <t>+6289505801046</t>
  </si>
  <si>
    <t>BN001575890</t>
  </si>
  <si>
    <t>2201793180</t>
  </si>
  <si>
    <t>MUHAMMAD JANUARIZKI INDRAYANA</t>
  </si>
  <si>
    <t>muhammad.indrayana@binus.ac.id</t>
  </si>
  <si>
    <t>+6281212120231</t>
  </si>
  <si>
    <t>BN001576325</t>
  </si>
  <si>
    <t>2201793243</t>
  </si>
  <si>
    <t>JONATHAN HAPOSAN</t>
  </si>
  <si>
    <t>jonathan.haposan@binus.ac.id</t>
  </si>
  <si>
    <t>+6287775035851</t>
  </si>
  <si>
    <t>PT PELABUHAN TANJUNG PRIOK</t>
  </si>
  <si>
    <t>BN001576426</t>
  </si>
  <si>
    <t>2201793331</t>
  </si>
  <si>
    <t>GABRIELLA JUVENTA DHARMA</t>
  </si>
  <si>
    <t>gabriella.dharma@binus.ac.id</t>
  </si>
  <si>
    <t>081297573787</t>
  </si>
  <si>
    <t>DANA Indonesia</t>
  </si>
  <si>
    <t>BN001576533</t>
  </si>
  <si>
    <t>2201793445</t>
  </si>
  <si>
    <t>I MADE KRISHNA PARITRANAYA</t>
  </si>
  <si>
    <t>i.paritranaya@binus.ac.id</t>
  </si>
  <si>
    <t>+6287785302270</t>
  </si>
  <si>
    <t>BN001577201</t>
  </si>
  <si>
    <t>2201793874</t>
  </si>
  <si>
    <t>IVAN ADE ARYADIASA</t>
  </si>
  <si>
    <t>ivan.aryadiasa@binus.ac.id</t>
  </si>
  <si>
    <t>+6281219395398</t>
  </si>
  <si>
    <t>BN001577220</t>
  </si>
  <si>
    <t>2201793893</t>
  </si>
  <si>
    <t>MIKA UTRICIA MANURUNG</t>
  </si>
  <si>
    <t>mika.manurung@binus.ac.id</t>
  </si>
  <si>
    <t>081267109904</t>
  </si>
  <si>
    <t>PT Global Intra Talenta (Glints)</t>
  </si>
  <si>
    <t>BN001577712</t>
  </si>
  <si>
    <t>2201794151</t>
  </si>
  <si>
    <t>JESSTIKA ANGGREANY YENDRO</t>
  </si>
  <si>
    <t>jesstika.yendro@binus.ac.id</t>
  </si>
  <si>
    <t>087889506932</t>
  </si>
  <si>
    <t>PT. Mayora Indah, Tbk (Mayora Group)</t>
  </si>
  <si>
    <t>BN001578173</t>
  </si>
  <si>
    <t>2301960661</t>
  </si>
  <si>
    <t>JULIANUS SUTEJA</t>
  </si>
  <si>
    <t>julianus.suteja@binus.ac.id</t>
  </si>
  <si>
    <t>+6281211458780</t>
  </si>
  <si>
    <t>PT. Hashmicro Solusi Indonesia (Kampus Merdeka)</t>
  </si>
  <si>
    <t>BN001578236</t>
  </si>
  <si>
    <t>2201794605</t>
  </si>
  <si>
    <t>RIZA AULIA FERNANDA</t>
  </si>
  <si>
    <t>riza.fernanda@binus.ac.id</t>
  </si>
  <si>
    <t>08119008283</t>
  </si>
  <si>
    <t>PT Krakatau Jasa Logistik</t>
  </si>
  <si>
    <t>BN001578551</t>
  </si>
  <si>
    <t>2201794914</t>
  </si>
  <si>
    <t>MARISA SOFIA DEVY</t>
  </si>
  <si>
    <t>marisa.devy@binus.ac.id</t>
  </si>
  <si>
    <t>+6281293468854</t>
  </si>
  <si>
    <t>PT BEEMA BOGA ARTA</t>
  </si>
  <si>
    <t>BN001578791</t>
  </si>
  <si>
    <t>2201795122</t>
  </si>
  <si>
    <t>PATRICIA WIJAYA</t>
  </si>
  <si>
    <t>patricia.wijaya001@binus.ac.id</t>
  </si>
  <si>
    <t>+6281315978564</t>
  </si>
  <si>
    <t>Gorillas</t>
  </si>
  <si>
    <t>BN001578904</t>
  </si>
  <si>
    <t>2201795236</t>
  </si>
  <si>
    <t>RATU NAMIRA ANINDYA</t>
  </si>
  <si>
    <t>ratu.anindya@binus.ac.id</t>
  </si>
  <si>
    <t>+6289621854456</t>
  </si>
  <si>
    <t>BN001579730</t>
  </si>
  <si>
    <t>2201795280</t>
  </si>
  <si>
    <t>NAUFAL AL AKRAM</t>
  </si>
  <si>
    <t>naufal.akram@binus.ac.id</t>
  </si>
  <si>
    <t>+6281387305648</t>
  </si>
  <si>
    <t>BN001580455</t>
  </si>
  <si>
    <t>2201795955</t>
  </si>
  <si>
    <t>DEBORA NATHANIA SINULINGGA</t>
  </si>
  <si>
    <t>debora.sinulingga@binus.ac.id</t>
  </si>
  <si>
    <t>+6281277381876</t>
  </si>
  <si>
    <t>Pekanbaru Lab School</t>
  </si>
  <si>
    <t>28/03/2022</t>
  </si>
  <si>
    <t>27/07/2022</t>
  </si>
  <si>
    <t>BN001581262</t>
  </si>
  <si>
    <t>2201796661</t>
  </si>
  <si>
    <t>BELLA FELITA</t>
  </si>
  <si>
    <t>bella.felita@binus.ac.id</t>
  </si>
  <si>
    <t>+62817333779</t>
  </si>
  <si>
    <t>D3910 - Marko S Hermawan, SE.,Ak.,MIB., Ph.D., CA., CPMA.</t>
  </si>
  <si>
    <t>Sistem Pemetaan dan Aplikasi Panen Kelor Terintegrasi Berbasis Kepulauan di Nusa Tenggara Timur</t>
  </si>
  <si>
    <t>BN001581432</t>
  </si>
  <si>
    <t>2201796831</t>
  </si>
  <si>
    <t>FAVIAN BASYARI NURSYAMSI</t>
  </si>
  <si>
    <t>favian.nursyamsi@binus.ac.id</t>
  </si>
  <si>
    <t>+6281277425944</t>
  </si>
  <si>
    <t>BN001581855</t>
  </si>
  <si>
    <t>2201797191</t>
  </si>
  <si>
    <t>ANUGRAH IMAN WICAKSONO</t>
  </si>
  <si>
    <t>anugrah.wicaksono@binus.ac.id</t>
  </si>
  <si>
    <t>+6285221191122</t>
  </si>
  <si>
    <t>D6313 - Bryna Meivitawanli, S.E., MBA., Ph.D</t>
  </si>
  <si>
    <t>BN001581930</t>
  </si>
  <si>
    <t>2201797273</t>
  </si>
  <si>
    <t>SAMIAH NABILA</t>
  </si>
  <si>
    <t>samiah.nabila@binus.ac.id</t>
  </si>
  <si>
    <t>+6283872428147</t>
  </si>
  <si>
    <t>BN001582025</t>
  </si>
  <si>
    <t>2301960743</t>
  </si>
  <si>
    <t>NIKOLAS ELANG SIAHAAN</t>
  </si>
  <si>
    <t>nikolas.siahaan@binus.ac.id</t>
  </si>
  <si>
    <t>+6281383430427</t>
  </si>
  <si>
    <t>BN001583015</t>
  </si>
  <si>
    <t>2201797531</t>
  </si>
  <si>
    <t>MILLEN DWIPUTRA</t>
  </si>
  <si>
    <t>IBCSC</t>
  </si>
  <si>
    <t>millen.dwiputra@binus.ac.id</t>
  </si>
  <si>
    <t>0811242828</t>
  </si>
  <si>
    <t>Buatwebsite.com</t>
  </si>
  <si>
    <t>BN001583210</t>
  </si>
  <si>
    <t>2201797632</t>
  </si>
  <si>
    <t>EMMANUELLA PATRICIA TANDI PAYUNG</t>
  </si>
  <si>
    <t>emmanuella.payung@binus.ac.id</t>
  </si>
  <si>
    <t>6282210848200</t>
  </si>
  <si>
    <t xml:space="preserve">PT Kaltim Methanol Industri </t>
  </si>
  <si>
    <t>Program Alternatif Internship Genap 20/21</t>
  </si>
  <si>
    <t>BN001583923</t>
  </si>
  <si>
    <t>2201797891</t>
  </si>
  <si>
    <t>IVANNA NATASHYA YUSUF</t>
  </si>
  <si>
    <t>ivanna.yusuf@binus.ac.id</t>
  </si>
  <si>
    <t>+62811392012</t>
  </si>
  <si>
    <t>OmniVR</t>
  </si>
  <si>
    <t>BN001586465</t>
  </si>
  <si>
    <t>2201798124</t>
  </si>
  <si>
    <t>MICHAEL EDWARD BAHARUTAN</t>
  </si>
  <si>
    <t>michael.baharutan@binus.ac.id</t>
  </si>
  <si>
    <t>082133888543</t>
  </si>
  <si>
    <t>BINUS - Computer Science Program FoCM</t>
  </si>
  <si>
    <t>BN001597380</t>
  </si>
  <si>
    <t>2201798282</t>
  </si>
  <si>
    <t>KYLE BRYANT</t>
  </si>
  <si>
    <t>kyle.bryant@binus.ac.id</t>
  </si>
  <si>
    <t>+6281357595914</t>
  </si>
  <si>
    <t>BN001598881</t>
  </si>
  <si>
    <t>2201798603</t>
  </si>
  <si>
    <t>ALMER RIZQULLAH</t>
  </si>
  <si>
    <t>almer.rizqullah@binus.ac.id</t>
  </si>
  <si>
    <t>+628176400409</t>
  </si>
  <si>
    <t>PT Gajah Tunggal Tbk</t>
  </si>
  <si>
    <t>BN001598894</t>
  </si>
  <si>
    <t>2201798616</t>
  </si>
  <si>
    <t>YUDHISTHIRA SETYA ANDRIANTO</t>
  </si>
  <si>
    <t>yudhisthira.andrianto@binus.ac.id</t>
  </si>
  <si>
    <t>+6281383149600</t>
  </si>
  <si>
    <t>BN001598912</t>
  </si>
  <si>
    <t>2201798635</t>
  </si>
  <si>
    <t>FENOWENARDY</t>
  </si>
  <si>
    <t>fenowenardy@binus.ac.id</t>
  </si>
  <si>
    <t>+6282174396808</t>
  </si>
  <si>
    <t>PT Saku Teknologi Solusindo</t>
  </si>
  <si>
    <t>QC Tester</t>
  </si>
  <si>
    <t>BN001599751</t>
  </si>
  <si>
    <t>2201815074</t>
  </si>
  <si>
    <t>CHRISTIAN ALVIUS</t>
  </si>
  <si>
    <t>christian.alvius@binus.ac.id</t>
  </si>
  <si>
    <t>+6282122954361</t>
  </si>
  <si>
    <t>BN001600261</t>
  </si>
  <si>
    <t>2201798963</t>
  </si>
  <si>
    <t>DENNY AFFANDI</t>
  </si>
  <si>
    <t>denny.affandi@binus.ac.id</t>
  </si>
  <si>
    <t>+6282282512415</t>
  </si>
  <si>
    <t>98</t>
  </si>
  <si>
    <t>BN001600910</t>
  </si>
  <si>
    <t>2201799032</t>
  </si>
  <si>
    <t>SALSABILA ANASTASYA FIRYAL</t>
  </si>
  <si>
    <t>salsabila.firyal@binus.ac.id</t>
  </si>
  <si>
    <t>+6281297366678</t>
  </si>
  <si>
    <t>BN001601024</t>
  </si>
  <si>
    <t>2201799146</t>
  </si>
  <si>
    <t>ADHINDA RIZKI</t>
  </si>
  <si>
    <t>adhinda.rizki@binus.ac.id</t>
  </si>
  <si>
    <t>+628119958511</t>
  </si>
  <si>
    <t>D4728 - Dr. Adilla Anggraeni, B.Bus., M.B.A.</t>
  </si>
  <si>
    <t>BN001601030</t>
  </si>
  <si>
    <t>2301943106</t>
  </si>
  <si>
    <t>HANS PUTRA</t>
  </si>
  <si>
    <t>hans.putra001@binus.ac.id</t>
  </si>
  <si>
    <t>087775678727</t>
  </si>
  <si>
    <t>2.40</t>
  </si>
  <si>
    <t xml:space="preserve">Duta Putra Land </t>
  </si>
  <si>
    <t>BN001601623</t>
  </si>
  <si>
    <t>2201799335</t>
  </si>
  <si>
    <t>DIKARA HAFIZ FADHILAH</t>
  </si>
  <si>
    <t>dikara.fadhilah@binus.ac.id</t>
  </si>
  <si>
    <t>+6282233453865</t>
  </si>
  <si>
    <t>BN001601705</t>
  </si>
  <si>
    <t>2201799410</t>
  </si>
  <si>
    <t>MUHAMMAD HARYASANDY YASSIN</t>
  </si>
  <si>
    <t>muhammad.yassin@binus.ac.id</t>
  </si>
  <si>
    <t>+6281268057480</t>
  </si>
  <si>
    <t>117</t>
  </si>
  <si>
    <t>BN001601913</t>
  </si>
  <si>
    <t>2301960970</t>
  </si>
  <si>
    <t>LAURENSIUS WILLIAM JULIO HARTONO</t>
  </si>
  <si>
    <t>laurensius.hartono@binus.ac.id</t>
  </si>
  <si>
    <t>085797770900</t>
  </si>
  <si>
    <t>D5332 - Citra Fadillah, S.Sn., M.Ds.</t>
  </si>
  <si>
    <t>Visualisasi Bunyi Alat Musik Tradisional Jawa Barat Dalam Bentuk Modifikasi Font</t>
  </si>
  <si>
    <t>BN001601945</t>
  </si>
  <si>
    <t>2201799644</t>
  </si>
  <si>
    <t>DAVIN FAUZAN MA'RIFATULLAH</t>
  </si>
  <si>
    <t>BBBIT</t>
  </si>
  <si>
    <t>Business Information Technology</t>
  </si>
  <si>
    <t>davin.marifatullah@binus.ac.id</t>
  </si>
  <si>
    <t>+6281316362300</t>
  </si>
  <si>
    <t xml:space="preserve">Sentimen Analisis Pelaku Pariwisata </t>
  </si>
  <si>
    <t>BN001602323</t>
  </si>
  <si>
    <t>2301960642</t>
  </si>
  <si>
    <t>NYOMAN CAHYA KESUMA</t>
  </si>
  <si>
    <t>nyoman.kesuma@binus.ac.id</t>
  </si>
  <si>
    <t>+6281236709484</t>
  </si>
  <si>
    <t>BN001603566</t>
  </si>
  <si>
    <t>2201800545</t>
  </si>
  <si>
    <t>BAGAS REFALDI</t>
  </si>
  <si>
    <t>bagas.refaldi@binus.ac.id</t>
  </si>
  <si>
    <t>+628979883385</t>
  </si>
  <si>
    <t>BN001605994</t>
  </si>
  <si>
    <t>2201801333</t>
  </si>
  <si>
    <t>DAFFA GHIFFARI AKBAR</t>
  </si>
  <si>
    <t>daffa.akbar@binus.ac.id</t>
  </si>
  <si>
    <t>+6281219771444</t>
  </si>
  <si>
    <t>Tately N.V.</t>
  </si>
  <si>
    <t>BN001608270</t>
  </si>
  <si>
    <t>2201801573</t>
  </si>
  <si>
    <t>AIRIN FEBRIYANTI</t>
  </si>
  <si>
    <t>airin.febriyanti@binus.ac.id</t>
  </si>
  <si>
    <t>+6287888998977</t>
  </si>
  <si>
    <t>BN001610432</t>
  </si>
  <si>
    <t>2201801642</t>
  </si>
  <si>
    <t>ZORYASSAR</t>
  </si>
  <si>
    <t>zoryassar@binus.ac.id</t>
  </si>
  <si>
    <t>+6287780537742</t>
  </si>
  <si>
    <t>PT Anomali Coffee</t>
  </si>
  <si>
    <t>BN001610483</t>
  </si>
  <si>
    <t>2301961203</t>
  </si>
  <si>
    <t>ICHSAN DAFFA KISRIANTO</t>
  </si>
  <si>
    <t>ichsan.kisrianto@binus.ac.id</t>
  </si>
  <si>
    <t>+6281586814322</t>
  </si>
  <si>
    <t>BN001610533</t>
  </si>
  <si>
    <t>2201801743</t>
  </si>
  <si>
    <t>FELIX MALVIAN</t>
  </si>
  <si>
    <t>felix.malvian@binus.ac.id</t>
  </si>
  <si>
    <t>+6287882925544</t>
  </si>
  <si>
    <t>30/07/2022</t>
  </si>
  <si>
    <t>BN001612734</t>
  </si>
  <si>
    <t>2201801983</t>
  </si>
  <si>
    <t>PRASTIKA AMBARITA</t>
  </si>
  <si>
    <t>prastika.ambarita@binus.ac.id</t>
  </si>
  <si>
    <t>+6288977008116</t>
  </si>
  <si>
    <t>PT BRITHEO JAYA</t>
  </si>
  <si>
    <t>BN001622086</t>
  </si>
  <si>
    <t>2201802443</t>
  </si>
  <si>
    <t>INZAGHI INDRAWAN</t>
  </si>
  <si>
    <t>inzaghi.indrawan@binus.ac.id</t>
  </si>
  <si>
    <t>+6281282616152</t>
  </si>
  <si>
    <t>BN001622230</t>
  </si>
  <si>
    <t>2201802595</t>
  </si>
  <si>
    <t>IVANA PRISCILLA GOZALI</t>
  </si>
  <si>
    <t>ivana.gozali@binus.ac.id</t>
  </si>
  <si>
    <t>+6287887222046</t>
  </si>
  <si>
    <t>D6370 - Fathyah Hanum Pamungkaningtyas, S.T.P., M.Sc.</t>
  </si>
  <si>
    <t>Effect of drying process on bioactive compound of edible flowers</t>
  </si>
  <si>
    <t>BN001622760</t>
  </si>
  <si>
    <t>2301961216</t>
  </si>
  <si>
    <t>IRFAN ABDURRAFI</t>
  </si>
  <si>
    <t>irfan.abdurrafi@binus.ac.id</t>
  </si>
  <si>
    <t>+6287808789715</t>
  </si>
  <si>
    <t>BN001623681</t>
  </si>
  <si>
    <t>2201803175</t>
  </si>
  <si>
    <t>NIRA NUR FITRIANI</t>
  </si>
  <si>
    <t>nira.fitriani@binus.ac.id</t>
  </si>
  <si>
    <t>081298121298</t>
  </si>
  <si>
    <t>3.48</t>
  </si>
  <si>
    <t>BN001623725</t>
  </si>
  <si>
    <t>2201803212</t>
  </si>
  <si>
    <t>CHRISTIAN ALBERTH LUCAS JELIRA</t>
  </si>
  <si>
    <t>christian.jelira@binus.ac.id</t>
  </si>
  <si>
    <t>+6287871536871</t>
  </si>
  <si>
    <t>BN001638014</t>
  </si>
  <si>
    <t>2201804234</t>
  </si>
  <si>
    <t>ALBERT MESAH JAYA TARIGAN</t>
  </si>
  <si>
    <t>albert.tarigan@binus.ac.id</t>
  </si>
  <si>
    <t>+6281263200895</t>
  </si>
  <si>
    <t>87</t>
  </si>
  <si>
    <t>BN001638342</t>
  </si>
  <si>
    <t>2201804581</t>
  </si>
  <si>
    <t>RIZQI UBAIDILLAH FARIDZ</t>
  </si>
  <si>
    <t>rizqi.faridz@binus.ac.id</t>
  </si>
  <si>
    <t>+6285945224693</t>
  </si>
  <si>
    <t>BN001640403</t>
  </si>
  <si>
    <t>2301929594</t>
  </si>
  <si>
    <t>MAYLITTA BR BARUS</t>
  </si>
  <si>
    <t>maylitta.barus@binus.ac.id</t>
  </si>
  <si>
    <t>+6282277183995</t>
  </si>
  <si>
    <t>VOCASIA (Yayasan Adipurna Inovasi Asia)</t>
  </si>
  <si>
    <t>BN001646792</t>
  </si>
  <si>
    <t>2201804890</t>
  </si>
  <si>
    <t>CORNELIS PEDRO SAHERTIAN</t>
  </si>
  <si>
    <t>cornelis.sahertian@binus.ac.id</t>
  </si>
  <si>
    <t>+6281317162812</t>
  </si>
  <si>
    <t>PT Pelayaran Nasional Indonesia (PELNI) Cabang Denpasar</t>
  </si>
  <si>
    <t>BN001646905</t>
  </si>
  <si>
    <t>2301949482</t>
  </si>
  <si>
    <t>RESQI PRADANA PUTRANANTO</t>
  </si>
  <si>
    <t>resqi.putrananto@binus.ac.id</t>
  </si>
  <si>
    <t>087841151056</t>
  </si>
  <si>
    <t>BN001647725</t>
  </si>
  <si>
    <t>2201805041</t>
  </si>
  <si>
    <t>RICHARD</t>
  </si>
  <si>
    <t>richard020@binus.ac.id</t>
  </si>
  <si>
    <t>+6281384270975</t>
  </si>
  <si>
    <t>BN001649314</t>
  </si>
  <si>
    <t>2201805792</t>
  </si>
  <si>
    <t>MUHAMMAD FERDIAN RAHMAN</t>
  </si>
  <si>
    <t>muhammad.rahman008@binus.ac.id</t>
  </si>
  <si>
    <t>+6281385731212</t>
  </si>
  <si>
    <t>BN001649346</t>
  </si>
  <si>
    <t>2201805823</t>
  </si>
  <si>
    <t>ALI</t>
  </si>
  <si>
    <t>ali.@binus.ac.id</t>
  </si>
  <si>
    <t>+626282118739889</t>
  </si>
  <si>
    <t>BN001650676</t>
  </si>
  <si>
    <t>2201806170</t>
  </si>
  <si>
    <t>STEFANY FRANSISCA SARI</t>
  </si>
  <si>
    <t>stefany.sari@binus.ac.id</t>
  </si>
  <si>
    <t>+6281298772968</t>
  </si>
  <si>
    <t>PT Pemuda Cari Cuan (Mangkokku)</t>
  </si>
  <si>
    <t>Food Marketing</t>
  </si>
  <si>
    <t>BN001650846</t>
  </si>
  <si>
    <t>2201806246</t>
  </si>
  <si>
    <t>NAUFALDI PUTRA BAGASCAHYA</t>
  </si>
  <si>
    <t>naufaldi.bagascahya@binus.ac.id</t>
  </si>
  <si>
    <t>+6281297935788</t>
  </si>
  <si>
    <t>BN001650852</t>
  </si>
  <si>
    <t>2301961405</t>
  </si>
  <si>
    <t>ACHMAD ZEIHAN ATHALAH</t>
  </si>
  <si>
    <t>achmad.athalah@binus.ac.id</t>
  </si>
  <si>
    <t>+6282312202970</t>
  </si>
  <si>
    <t>PT Semesta Realitas Indonesia</t>
  </si>
  <si>
    <t>Designer</t>
  </si>
  <si>
    <t>BN001655506</t>
  </si>
  <si>
    <t>2201806372</t>
  </si>
  <si>
    <t>HEINRICH ADITYA</t>
  </si>
  <si>
    <t>heinrich.aditya@binus.ac.id</t>
  </si>
  <si>
    <t>+628118879018</t>
  </si>
  <si>
    <t>BN001657631</t>
  </si>
  <si>
    <t>2201806813</t>
  </si>
  <si>
    <t>KHAREN CHANDRA</t>
  </si>
  <si>
    <t>kharen.chandra@binus.ac.id</t>
  </si>
  <si>
    <t>081350162885</t>
  </si>
  <si>
    <t>Improving Children and Teenagers basic knowledge of Dogs and How to tend them through illustrated Book</t>
  </si>
  <si>
    <t>BN001657644</t>
  </si>
  <si>
    <t>2201806826</t>
  </si>
  <si>
    <t>ANTHONY FAUSTINE TANJAYA</t>
  </si>
  <si>
    <t>anthony.tanjaya@binus.ac.id</t>
  </si>
  <si>
    <t>+6281260616484</t>
  </si>
  <si>
    <t>D1942 - Dr. Dra. Mita Purbasari Wahidiyat, MFA</t>
  </si>
  <si>
    <t>Branding Local UMKM Snack (Kentang Mustofa Kacang).</t>
  </si>
  <si>
    <t>BN001657682</t>
  </si>
  <si>
    <t>2201806864</t>
  </si>
  <si>
    <t>NAIMA  SYEEDA SHARITA</t>
  </si>
  <si>
    <t>naima.sharita@binus.ac.id</t>
  </si>
  <si>
    <t>+6281317715394</t>
  </si>
  <si>
    <t>Lack of Awareness in Sports and its Negative Effect Towards Children</t>
  </si>
  <si>
    <t>BN001657713</t>
  </si>
  <si>
    <t>2201806896</t>
  </si>
  <si>
    <t>AFIFAH SALSABILA</t>
  </si>
  <si>
    <t>afifah.salsabila001@binus.ac.id</t>
  </si>
  <si>
    <t>08119881005</t>
  </si>
  <si>
    <t>Preserving Indonesian Traditional Games</t>
  </si>
  <si>
    <t>BN001657770</t>
  </si>
  <si>
    <t>2201806946</t>
  </si>
  <si>
    <t>JESSICA DAVITA</t>
  </si>
  <si>
    <t>jessica.situmorang@binus.ac.id</t>
  </si>
  <si>
    <t>08111732216</t>
  </si>
  <si>
    <t xml:space="preserve">We Will Be Okay: Awareness of Mental Health During the Pandemic. </t>
  </si>
  <si>
    <t>BN001657814</t>
  </si>
  <si>
    <t>2201806971</t>
  </si>
  <si>
    <t>MUHAMAD DION MAHENDRA</t>
  </si>
  <si>
    <t>muhamad.mahendra001@binus.ac.id</t>
  </si>
  <si>
    <t>+6287880551908</t>
  </si>
  <si>
    <t>PT. Paramadaksa Teknologi Nusantara</t>
  </si>
  <si>
    <t>BN001657833</t>
  </si>
  <si>
    <t>2201806990</t>
  </si>
  <si>
    <t>JOSHUA TIOLEU SHANDYTO RANTI</t>
  </si>
  <si>
    <t>joshua.ranti@binus.ac.id</t>
  </si>
  <si>
    <t>+6281286437629</t>
  </si>
  <si>
    <t xml:space="preserve">Study on The Rise of Virtual YouTubers (VTubers) to the Impact of 3D Modelling and Animation in Livestreaming &amp; Entertainment Industry. </t>
  </si>
  <si>
    <t>BN001657846</t>
  </si>
  <si>
    <t>2201807002</t>
  </si>
  <si>
    <t>SHELLYNA CHANDRA</t>
  </si>
  <si>
    <t>shellyna.chandra@binus.ac.id</t>
  </si>
  <si>
    <t>+6281284857132</t>
  </si>
  <si>
    <t>Enhancing Content Advertising with Motion Graphics</t>
  </si>
  <si>
    <t>BN001658262</t>
  </si>
  <si>
    <t>2201807186</t>
  </si>
  <si>
    <t>BINSAR HUMIRAS</t>
  </si>
  <si>
    <t>binsar.humiras@binus.ac.id</t>
  </si>
  <si>
    <t>+6281905486548</t>
  </si>
  <si>
    <t>BN001658312</t>
  </si>
  <si>
    <t>2201807236</t>
  </si>
  <si>
    <t>RAIHAN INGGIL PANGESTU</t>
  </si>
  <si>
    <t>raihan.pangestu@binus.ac.id</t>
  </si>
  <si>
    <t>+6281293928385</t>
  </si>
  <si>
    <t>BN001658350</t>
  </si>
  <si>
    <t>2201807274</t>
  </si>
  <si>
    <t>MUHAMMAD RIFQI AZHAR</t>
  </si>
  <si>
    <t>muhammad.azhar001@binus.ac.id</t>
  </si>
  <si>
    <t>+6282124579796</t>
  </si>
  <si>
    <t xml:space="preserve">PT Liz Wisata Alam Indah </t>
  </si>
  <si>
    <t>BN001660853</t>
  </si>
  <si>
    <t>2201807463</t>
  </si>
  <si>
    <t>JESYA ASHLEY</t>
  </si>
  <si>
    <t>jesya.ashley@binus.ac.id</t>
  </si>
  <si>
    <t>087788733317</t>
  </si>
  <si>
    <t>UI/UX Design for NoWaste: A Mobile Application That Guides User in Practicing Zero-Waste Living.</t>
  </si>
  <si>
    <t>BN001667903</t>
  </si>
  <si>
    <t>2201807545</t>
  </si>
  <si>
    <t>VIVI DHAMAYANTI</t>
  </si>
  <si>
    <t>vivi.dhamayanti@binus.ac.id</t>
  </si>
  <si>
    <t>+6285162992655</t>
  </si>
  <si>
    <t>PT Anugrah Wisata Mandiri</t>
  </si>
  <si>
    <t>BN001668004</t>
  </si>
  <si>
    <t>2201807652</t>
  </si>
  <si>
    <t>RENALDA ELNESIA PAATH</t>
  </si>
  <si>
    <t>renalda.paath@binus.ac.id</t>
  </si>
  <si>
    <t>+6281287705214</t>
  </si>
  <si>
    <t>Breaking The Chain of Shame Towards Brown Women in Indonesia</t>
  </si>
  <si>
    <t>BN001668036</t>
  </si>
  <si>
    <t>2201807684</t>
  </si>
  <si>
    <t>FAIZADIRA AMANDA SATIAJAYA</t>
  </si>
  <si>
    <t>faizadira.satiajaya@binus.ac.id</t>
  </si>
  <si>
    <t>081290668454</t>
  </si>
  <si>
    <t>Finding the Music of your Calling through a Mood generated Streaming Service</t>
  </si>
  <si>
    <t>BN001668465</t>
  </si>
  <si>
    <t>2201807942</t>
  </si>
  <si>
    <t>EUGENIA TWEDY KINANTI</t>
  </si>
  <si>
    <t>eugenia.kinanti@binus.ac.id</t>
  </si>
  <si>
    <t>+6287774036725</t>
  </si>
  <si>
    <t>PT. RGF Human Resources Agent Indonesia</t>
  </si>
  <si>
    <t>BN001668692</t>
  </si>
  <si>
    <t>2201808150</t>
  </si>
  <si>
    <t>CHRISTIAN MARTIN</t>
  </si>
  <si>
    <t>christian.martin@binus.ac.id</t>
  </si>
  <si>
    <t>+6281294270844</t>
  </si>
  <si>
    <t>BN001669152</t>
  </si>
  <si>
    <t>2201808365</t>
  </si>
  <si>
    <t>WELY DHARMA PUTRA</t>
  </si>
  <si>
    <t>wely.putra@binus.ac.id</t>
  </si>
  <si>
    <t>085250445111</t>
  </si>
  <si>
    <t>BN001669190</t>
  </si>
  <si>
    <t>2201808402</t>
  </si>
  <si>
    <t>GABRIELA OLIVIA DHEA</t>
  </si>
  <si>
    <t>IBFDG</t>
  </si>
  <si>
    <t>Fashion Design</t>
  </si>
  <si>
    <t>gabriela.dhea@binus.ac.id</t>
  </si>
  <si>
    <t>+6281310091548</t>
  </si>
  <si>
    <t>D6478 - Grasheli Kusuma Andhini, MA, BA</t>
  </si>
  <si>
    <t>WOMAN READY TO WEAR COLLECTION INSPIRED FROM THE HUSTLING LIFE OF HONG KONG CITY AT NIGHT</t>
  </si>
  <si>
    <t>BN001670564</t>
  </si>
  <si>
    <t>2201809166</t>
  </si>
  <si>
    <t>IDHAM RIANDHIKA AMANDA</t>
  </si>
  <si>
    <t>idham.amanda@binus.ac.id</t>
  </si>
  <si>
    <t>082213368512</t>
  </si>
  <si>
    <t>PT DOUBLE B JAYA UTAMA</t>
  </si>
  <si>
    <t>BN001670961</t>
  </si>
  <si>
    <t>2201809424</t>
  </si>
  <si>
    <t>EVRYL GAILEEN TUMANGKENG</t>
  </si>
  <si>
    <t>evryl.tumangkeng@binus.ac.id</t>
  </si>
  <si>
    <t>+6281280298020</t>
  </si>
  <si>
    <t>PT MULTI NABATI SULAWESI</t>
  </si>
  <si>
    <t>BN001672885</t>
  </si>
  <si>
    <t>2301961600</t>
  </si>
  <si>
    <t>KYLE WISELY</t>
  </si>
  <si>
    <t>kyle.wisely@binus.ac.id</t>
  </si>
  <si>
    <t>+6282277993636</t>
  </si>
  <si>
    <t>BN001675943</t>
  </si>
  <si>
    <t>2201810275</t>
  </si>
  <si>
    <t>FILDZAH AFFIAH MAHARANI</t>
  </si>
  <si>
    <t>fildzah.maharani@binus.ac.id</t>
  </si>
  <si>
    <t>+6281273052001</t>
  </si>
  <si>
    <t>PT Pertamina Gas</t>
  </si>
  <si>
    <t>BN001676006</t>
  </si>
  <si>
    <t>2201810325</t>
  </si>
  <si>
    <t>DAUGLAS</t>
  </si>
  <si>
    <t>dauglas@binus.ac.id</t>
  </si>
  <si>
    <t>+6281276098989</t>
  </si>
  <si>
    <t>BN001676025</t>
  </si>
  <si>
    <t>2201810344</t>
  </si>
  <si>
    <t>ADZKA ULINNUHA</t>
  </si>
  <si>
    <t>adzka.ulinnuha@binus.ac.id</t>
  </si>
  <si>
    <t>+6281211579052</t>
  </si>
  <si>
    <t>82</t>
  </si>
  <si>
    <t>BN001676063</t>
  </si>
  <si>
    <t>2201810382</t>
  </si>
  <si>
    <t>MUHAMMAD ARIIQ FIEZAYYAN</t>
  </si>
  <si>
    <t>muhammad.fiezayyan@binus.ac.id</t>
  </si>
  <si>
    <t>+6281807991427</t>
  </si>
  <si>
    <t>BN001676095</t>
  </si>
  <si>
    <t>2201810413</t>
  </si>
  <si>
    <t>ANASTASYA LOURENZA NOYA</t>
  </si>
  <si>
    <t>anastasya.noya@binus.ac.id</t>
  </si>
  <si>
    <t>+6281281815614</t>
  </si>
  <si>
    <t>BN001676113</t>
  </si>
  <si>
    <t>2201810426</t>
  </si>
  <si>
    <t>VANNIA PARAMITHA DHARMAWAN</t>
  </si>
  <si>
    <t>vannia.dharmawan@binus.ac.id</t>
  </si>
  <si>
    <t>+6285211638890</t>
  </si>
  <si>
    <t>PT. Unipack Indosystems</t>
  </si>
  <si>
    <t>BN001683642</t>
  </si>
  <si>
    <t>2201810672</t>
  </si>
  <si>
    <t>STEPHANI LOURENSIA</t>
  </si>
  <si>
    <t>stephani.lourensia@binus.ac.id</t>
  </si>
  <si>
    <t>+6281389247628</t>
  </si>
  <si>
    <t>PT Garuda Metalindo, Tbk</t>
  </si>
  <si>
    <t>BN001684494</t>
  </si>
  <si>
    <t>2201810905</t>
  </si>
  <si>
    <t>SALSABILA PUTRI WIJAYA</t>
  </si>
  <si>
    <t>salsabila.wijaya@binus.ac.id</t>
  </si>
  <si>
    <t>081381370231</t>
  </si>
  <si>
    <t>BN001684670</t>
  </si>
  <si>
    <t>2201811095</t>
  </si>
  <si>
    <t>CLIFF GERALDIO SUTANTO</t>
  </si>
  <si>
    <t>cliff.sutanto@binus.ac.id</t>
  </si>
  <si>
    <t>089672516062</t>
  </si>
  <si>
    <t>Illustrated Educational board Games to raise awareness of Endangered species</t>
  </si>
  <si>
    <t>BN001684696</t>
  </si>
  <si>
    <t>2201811100</t>
  </si>
  <si>
    <t>MUHAMMAD ADIB MINANURROHMAN</t>
  </si>
  <si>
    <t>muhammad.minanurrohman@binus.ac.id</t>
  </si>
  <si>
    <t>6285330505449</t>
  </si>
  <si>
    <t>BN001684714</t>
  </si>
  <si>
    <t>2201811126</t>
  </si>
  <si>
    <t>MUHAMMAD ZHARIF DARY KURAHMAN</t>
  </si>
  <si>
    <t>muhammad.kurahman@binus.ac.id</t>
  </si>
  <si>
    <t>085216587826</t>
  </si>
  <si>
    <t>BN001684720</t>
  </si>
  <si>
    <t>2201811132</t>
  </si>
  <si>
    <t>AMALIA AZRA MAHARANI</t>
  </si>
  <si>
    <t>amalia.maharani001@binus.ac.id</t>
  </si>
  <si>
    <t>08111583232</t>
  </si>
  <si>
    <t xml:space="preserve">Using Graphic Design as a Tool to Promote Batik to the Younger Generation </t>
  </si>
  <si>
    <t>9 Month(s)</t>
  </si>
  <si>
    <t>20/09/2021</t>
  </si>
  <si>
    <t>BN001684752</t>
  </si>
  <si>
    <t>2201811164</t>
  </si>
  <si>
    <t>FELYCIA ANNABEL</t>
  </si>
  <si>
    <t>felycia.annabel@binus.ac.id</t>
  </si>
  <si>
    <t>628119808880</t>
  </si>
  <si>
    <t xml:space="preserve">Biodegradable Plastic is The New Black. </t>
  </si>
  <si>
    <t>BN001686884</t>
  </si>
  <si>
    <t>2301961046</t>
  </si>
  <si>
    <t>MUHAMMAD FATKHAN ZAHDANIAL KHAQ</t>
  </si>
  <si>
    <t>muhammad.khaq@binus.ac.id</t>
  </si>
  <si>
    <t>+6281214471975</t>
  </si>
  <si>
    <t>BN001687035</t>
  </si>
  <si>
    <t>2201811441</t>
  </si>
  <si>
    <t>FELICIA TRACY SASTRAATMAJA</t>
  </si>
  <si>
    <t>felicia.sastraatmaja@binus.ac.id</t>
  </si>
  <si>
    <t>089515024525</t>
  </si>
  <si>
    <t>BN001687136</t>
  </si>
  <si>
    <t>2201811542</t>
  </si>
  <si>
    <t>BAGUS HARSA APRIANTO</t>
  </si>
  <si>
    <t>bagus.aprianto@binus.ac.id</t>
  </si>
  <si>
    <t>+6287883828891</t>
  </si>
  <si>
    <t>PT. OPTIMAL DIGITAL SOLUSI (Sticar)</t>
  </si>
  <si>
    <t>BN001687275</t>
  </si>
  <si>
    <t>2201811675</t>
  </si>
  <si>
    <t>ASTRID DESTRIA LESMANA</t>
  </si>
  <si>
    <t>astrid.lesmana@binus.ac.id</t>
  </si>
  <si>
    <t>+6285219565727</t>
  </si>
  <si>
    <t>BN001687306</t>
  </si>
  <si>
    <t>2301961014</t>
  </si>
  <si>
    <t>RAMADHANU OTTO SUMARDJO</t>
  </si>
  <si>
    <t>ramadhanu.sumardjo@binus.ac.id</t>
  </si>
  <si>
    <t>+6282310007794</t>
  </si>
  <si>
    <t>BIMO &amp; PARTNERS LAW FIRM</t>
  </si>
  <si>
    <t>Lawyers Assistant</t>
  </si>
  <si>
    <t>BN001687501</t>
  </si>
  <si>
    <t>2201811896</t>
  </si>
  <si>
    <t>ARYA NUGRAHA HENDROHUSODO</t>
  </si>
  <si>
    <t>arya.hendrohusodo@binus.ac.id</t>
  </si>
  <si>
    <t>+6281212345110</t>
  </si>
  <si>
    <t>Designing Covid Regulation/virus safety protocol.</t>
  </si>
  <si>
    <t>BN001687533</t>
  </si>
  <si>
    <t>2201811920</t>
  </si>
  <si>
    <t>LA MYRA BENING</t>
  </si>
  <si>
    <t>la.bening@binus.ac.id</t>
  </si>
  <si>
    <t>08121959898</t>
  </si>
  <si>
    <t>App Design to Enhance Children Online Learning Experience</t>
  </si>
  <si>
    <t>14/09/2021</t>
  </si>
  <si>
    <t>BN001687546</t>
  </si>
  <si>
    <t>2201811933</t>
  </si>
  <si>
    <t>SAMANDA RATNA JANNA SAMADIKUN</t>
  </si>
  <si>
    <t>samanda.samadikun@binus.ac.id</t>
  </si>
  <si>
    <t>+628118070457</t>
  </si>
  <si>
    <t>The Role of Color in Graphic Design</t>
  </si>
  <si>
    <t>BN001687880</t>
  </si>
  <si>
    <t>2201812261</t>
  </si>
  <si>
    <t>HAFIZH LULU AKBAR</t>
  </si>
  <si>
    <t>BKACT</t>
  </si>
  <si>
    <t>Accounting Technology</t>
  </si>
  <si>
    <t>hafizh.akbar@binus.ac.id</t>
  </si>
  <si>
    <t>+6287887344487</t>
  </si>
  <si>
    <t>PT Bima Sakti Bahari</t>
  </si>
  <si>
    <t>BN001692924</t>
  </si>
  <si>
    <t>2201812394</t>
  </si>
  <si>
    <t>CALLISTA FEBIANA ANGELINE</t>
  </si>
  <si>
    <t>callista.angeline@binus.ac.id</t>
  </si>
  <si>
    <t>08176057364</t>
  </si>
  <si>
    <t>BN001692943</t>
  </si>
  <si>
    <t>2201812412</t>
  </si>
  <si>
    <t>SYRFARANI WANADISA</t>
  </si>
  <si>
    <t>syrfarani.wanadisa@binus.ac.id</t>
  </si>
  <si>
    <t>081282579981</t>
  </si>
  <si>
    <t>PT Mastrada</t>
  </si>
  <si>
    <t>BN001693776</t>
  </si>
  <si>
    <t>2201812500</t>
  </si>
  <si>
    <t>KINTAN DESKA SASONO PUTRI</t>
  </si>
  <si>
    <t>BKHST</t>
  </si>
  <si>
    <t>Hospitality Management</t>
  </si>
  <si>
    <t>kintan.putri@binus.ac.id</t>
  </si>
  <si>
    <t>+628118108077</t>
  </si>
  <si>
    <t>BN001694015</t>
  </si>
  <si>
    <t>2301961241</t>
  </si>
  <si>
    <t>CHRISTOFORUS RAJA</t>
  </si>
  <si>
    <t>christoforus.raja@binus.ac.id</t>
  </si>
  <si>
    <t>+6281293367028</t>
  </si>
  <si>
    <t>Le Meridien Hotel Jakarta</t>
  </si>
  <si>
    <t>BN001694425</t>
  </si>
  <si>
    <t>2201812772</t>
  </si>
  <si>
    <t>RAMANDIKA HARTAWAN</t>
  </si>
  <si>
    <t>ramandika.hartawan@binus.ac.id</t>
  </si>
  <si>
    <t>+6283872274745</t>
  </si>
  <si>
    <t>BN001695056</t>
  </si>
  <si>
    <t>2201813226</t>
  </si>
  <si>
    <t>JONATAN HIZKIA MONIUNG</t>
  </si>
  <si>
    <t>jonatan.moniung@binus.ac.id</t>
  </si>
  <si>
    <t>+6285256356717</t>
  </si>
  <si>
    <t>PT. Pertamina Geothermal Energy Area Lahendong</t>
  </si>
  <si>
    <t>BN001695195</t>
  </si>
  <si>
    <t>2201813365</t>
  </si>
  <si>
    <t>PANGERAN MOCHAMMAD BADARUDIN</t>
  </si>
  <si>
    <t>pangeran.badarudin@binus.ac.id</t>
  </si>
  <si>
    <t>+6282126155406</t>
  </si>
  <si>
    <t>Dinas Komunikasi, Informatika dan Statistik (DKIS) Kota Cirebon</t>
  </si>
  <si>
    <t>BN001695384</t>
  </si>
  <si>
    <t>2201813554</t>
  </si>
  <si>
    <t>GUSTIVAN PANGESTU</t>
  </si>
  <si>
    <t>gustivan.pangestu@binus.ac.id</t>
  </si>
  <si>
    <t>+6282160520919</t>
  </si>
  <si>
    <t>BN001700623</t>
  </si>
  <si>
    <t>2301961191</t>
  </si>
  <si>
    <t>MUHAMMAD TZARNOFIK KAMIL</t>
  </si>
  <si>
    <t>muhammad.kamil002@binus.ac.id</t>
  </si>
  <si>
    <t>+6287877273131</t>
  </si>
  <si>
    <t>BN001700680</t>
  </si>
  <si>
    <t>2201813794</t>
  </si>
  <si>
    <t>ANGELA BRIGITA HAMSON</t>
  </si>
  <si>
    <t>angela.hamson@binus.ac.id</t>
  </si>
  <si>
    <t>+6281210071412</t>
  </si>
  <si>
    <t>BN001700850</t>
  </si>
  <si>
    <t>2201813926</t>
  </si>
  <si>
    <t>NATASYA SHERLY HANDIKA</t>
  </si>
  <si>
    <t>natasya.handika@binus.ac.id</t>
  </si>
  <si>
    <t>08122011192</t>
  </si>
  <si>
    <t>BN001701033</t>
  </si>
  <si>
    <t>2201813983</t>
  </si>
  <si>
    <t>RADEN MAS DANIEL ARIFFIO EFIAN</t>
  </si>
  <si>
    <t>raden.efian@binus.ac.id</t>
  </si>
  <si>
    <t>+6281318868906</t>
  </si>
  <si>
    <t>PT. Sweet Escape Kenangan Indonesia</t>
  </si>
  <si>
    <t>Guest/Customer Relations</t>
  </si>
  <si>
    <t>BN001704943</t>
  </si>
  <si>
    <t>2201814683</t>
  </si>
  <si>
    <t>CHARISSA DJUHADI</t>
  </si>
  <si>
    <t>charissa.djuhadi@binus.ac.id</t>
  </si>
  <si>
    <t>+628112935299</t>
  </si>
  <si>
    <t>SUPPORT JUNGLE PEOPLE FIGHT FOR THEIR FOREST THROUGH CAMPAIGN</t>
  </si>
  <si>
    <t>BN001704956</t>
  </si>
  <si>
    <t>2201814696</t>
  </si>
  <si>
    <t>FERRY CHANDRA</t>
  </si>
  <si>
    <t>ferry.chandra001@binus.ac.id</t>
  </si>
  <si>
    <t>+6281241511665</t>
  </si>
  <si>
    <t>PT Makmur Agung Satria</t>
  </si>
  <si>
    <t>BN001705031</t>
  </si>
  <si>
    <t>2201814771</t>
  </si>
  <si>
    <t>DEVLINE MICHELINA ALVIE NOVETTA</t>
  </si>
  <si>
    <t>devline.novetta@binus.ac.id</t>
  </si>
  <si>
    <t>+6281313084008</t>
  </si>
  <si>
    <t>Discussing The Subject of Emotional Abuse Through an AR Illustrated Children's Book</t>
  </si>
  <si>
    <t>BN001705385</t>
  </si>
  <si>
    <t>2201866730</t>
  </si>
  <si>
    <t>RIZKI KURNIAWAN</t>
  </si>
  <si>
    <t>rizki.kurniawan001@binus.ac.id</t>
  </si>
  <si>
    <t>+6287829049198</t>
  </si>
  <si>
    <t>Puntang Coffee Indonesia</t>
  </si>
  <si>
    <t>BN001705403</t>
  </si>
  <si>
    <t>2201814935</t>
  </si>
  <si>
    <t>ANDI NOVALDO RIZKY SOMMENG</t>
  </si>
  <si>
    <t>andi.sommeng@binus.ac.id</t>
  </si>
  <si>
    <t>+6282259782211</t>
  </si>
  <si>
    <t>77</t>
  </si>
  <si>
    <t>BN001705542</t>
  </si>
  <si>
    <t>2201815023</t>
  </si>
  <si>
    <t>RUTH SAVANI</t>
  </si>
  <si>
    <t>ruth.savani@binus.ac.id</t>
  </si>
  <si>
    <t>08561108825</t>
  </si>
  <si>
    <t xml:space="preserve">A Bridge for Orphanage, Nursing Home and Areas with People in Need. </t>
  </si>
  <si>
    <t>BN001707352</t>
  </si>
  <si>
    <t>2201815811</t>
  </si>
  <si>
    <t>DAME SIMANGUNSONG</t>
  </si>
  <si>
    <t>dame.simangunsong@binus.ac.id</t>
  </si>
  <si>
    <t>+6285717361712</t>
  </si>
  <si>
    <t>CO ASSOCIATES</t>
  </si>
  <si>
    <t>BN001707384</t>
  </si>
  <si>
    <t>2201815843</t>
  </si>
  <si>
    <t>MUHAMMAD FADHIL</t>
  </si>
  <si>
    <t>muhammad.fadhil007@binus.ac.id</t>
  </si>
  <si>
    <t>+6282138559899</t>
  </si>
  <si>
    <t>3.08</t>
  </si>
  <si>
    <t>PT. SOHO Global Health</t>
  </si>
  <si>
    <t>BN001709484</t>
  </si>
  <si>
    <t>2201816953</t>
  </si>
  <si>
    <t>HENDRIKO MUSA THEOFILUS PANANGIAN SIAHAAN</t>
  </si>
  <si>
    <t>hendriko.siahaan@binus.ac.id</t>
  </si>
  <si>
    <t>+6281809583903</t>
  </si>
  <si>
    <t>Chick-In PT. Sinergi Ketahanan Pangan</t>
  </si>
  <si>
    <t>BN001709521</t>
  </si>
  <si>
    <t>2201816991</t>
  </si>
  <si>
    <t>DIANA SAPUTRA</t>
  </si>
  <si>
    <t>diana.saputra@binus.ac.id</t>
  </si>
  <si>
    <t>+6281350057002</t>
  </si>
  <si>
    <t>PT. Wahana Safety Indonesia</t>
  </si>
  <si>
    <t>BN001709540</t>
  </si>
  <si>
    <t>2201817016</t>
  </si>
  <si>
    <t>GHRISLANE RIBKASWARI</t>
  </si>
  <si>
    <t>ghrislane.ribkaswari@binus.ac.id</t>
  </si>
  <si>
    <t>089639712985</t>
  </si>
  <si>
    <t>BN001710391</t>
  </si>
  <si>
    <t>2201817395</t>
  </si>
  <si>
    <t>ALMIRA KHALISHAH</t>
  </si>
  <si>
    <t>almira.khalishah@binus.ac.id</t>
  </si>
  <si>
    <t>+6287781486609</t>
  </si>
  <si>
    <t>BN001710624</t>
  </si>
  <si>
    <t>2301961185</t>
  </si>
  <si>
    <t>RAKHA KENAR ARDIANSYAH</t>
  </si>
  <si>
    <t>rakha.ardiansyah@binus.ac.id</t>
  </si>
  <si>
    <t>+628129154471</t>
  </si>
  <si>
    <t>BN001710813</t>
  </si>
  <si>
    <t>2201817842</t>
  </si>
  <si>
    <t>MAURITS HUDAIBI</t>
  </si>
  <si>
    <t>maurits.hudaibi@binus.ac.id</t>
  </si>
  <si>
    <t>+6281318615077</t>
  </si>
  <si>
    <t>75</t>
  </si>
  <si>
    <t>BN001711280</t>
  </si>
  <si>
    <t>2201818170</t>
  </si>
  <si>
    <t>NADIF ABIMODIA SUMIARDI</t>
  </si>
  <si>
    <t>nadif.sumiardi@binus.ac.id</t>
  </si>
  <si>
    <t>+6287872391829</t>
  </si>
  <si>
    <t xml:space="preserve">Danone </t>
  </si>
  <si>
    <t>BN001711620</t>
  </si>
  <si>
    <t>2201818504</t>
  </si>
  <si>
    <t>MUH. IHSAN SAKARUDDIN</t>
  </si>
  <si>
    <t>muh.sakaruddin@binus.ac.id</t>
  </si>
  <si>
    <t>+6287701006441</t>
  </si>
  <si>
    <t>Bosowa Corp</t>
  </si>
  <si>
    <t>BN001711646</t>
  </si>
  <si>
    <t>2201818523</t>
  </si>
  <si>
    <t>MUHAMMAD SYAUQI SISNANDA</t>
  </si>
  <si>
    <t>muhammad.sisnanda@binus.ac.id</t>
  </si>
  <si>
    <t>+6281808596354</t>
  </si>
  <si>
    <t>BN001711854</t>
  </si>
  <si>
    <t>2201818712</t>
  </si>
  <si>
    <t>ROOSMERIE JULIA SETYOWATI PUTRI</t>
  </si>
  <si>
    <t>roosmerie.putri@binus.ac.id</t>
  </si>
  <si>
    <t>081297492000</t>
  </si>
  <si>
    <t>BN001712075</t>
  </si>
  <si>
    <t>2201818901</t>
  </si>
  <si>
    <t>MASKAREL ALFAUZAN</t>
  </si>
  <si>
    <t>maskarel.alfauzan@binus.ac.id</t>
  </si>
  <si>
    <t>+6282177845875</t>
  </si>
  <si>
    <t>PT Pertamina (Persero)</t>
  </si>
  <si>
    <t>BN001712264</t>
  </si>
  <si>
    <t>2201819072</t>
  </si>
  <si>
    <t>TIMOTIUS RAMOT</t>
  </si>
  <si>
    <t>timotius.ramot@binus.ac.id</t>
  </si>
  <si>
    <t>+6287882100399</t>
  </si>
  <si>
    <t>Batam Aero Technic</t>
  </si>
  <si>
    <t>BN001714591</t>
  </si>
  <si>
    <t>2201819702</t>
  </si>
  <si>
    <t>QUEENTANIA NUR SEPTYARANI</t>
  </si>
  <si>
    <t>queentania.septyarani@binus.ac.id</t>
  </si>
  <si>
    <t>+6281927979338</t>
  </si>
  <si>
    <t>BN001715436</t>
  </si>
  <si>
    <t>2201820465</t>
  </si>
  <si>
    <t>MUHAMMAD FIRZA AL-ARIQ ABDURRAHMAN</t>
  </si>
  <si>
    <t>muhammad.abdurrahman004@binus.ac.id</t>
  </si>
  <si>
    <t>+6285156585018</t>
  </si>
  <si>
    <t>PT LITEDEX DIGITAL INDONESIA</t>
  </si>
  <si>
    <t>BN001715442</t>
  </si>
  <si>
    <t>2201820471</t>
  </si>
  <si>
    <t>GAMAS AHMAD KARIM</t>
  </si>
  <si>
    <t>gamas.karim@binus.ac.id</t>
  </si>
  <si>
    <t>+6282298946609</t>
  </si>
  <si>
    <t>PT. Bahaso Intermedia Cakrawala</t>
  </si>
  <si>
    <t>BN001715562</t>
  </si>
  <si>
    <t>2201822092</t>
  </si>
  <si>
    <t>ATHALLAH NADHIF ARGYANTA GUNTORO</t>
  </si>
  <si>
    <t>athallah.guntoro@binus.ac.id</t>
  </si>
  <si>
    <t>+6281219174470</t>
  </si>
  <si>
    <t>BN001715865</t>
  </si>
  <si>
    <t>2301961033</t>
  </si>
  <si>
    <t>DAFFA ATHAFITRA PAMUNGKAS</t>
  </si>
  <si>
    <t>daffa.pamungkas001@binus.ac.id</t>
  </si>
  <si>
    <t>+6281296290561</t>
  </si>
  <si>
    <t>3.01</t>
  </si>
  <si>
    <t>BN001715902</t>
  </si>
  <si>
    <t>2201823385</t>
  </si>
  <si>
    <t>FERDINAND ALEXXUS</t>
  </si>
  <si>
    <t>ferdinand.alexxus@binus.ac.id</t>
  </si>
  <si>
    <t>+6282125352173</t>
  </si>
  <si>
    <t>BPJS Ketenagakerjaan</t>
  </si>
  <si>
    <t>BN001715921</t>
  </si>
  <si>
    <t>2201823403</t>
  </si>
  <si>
    <t>ANDINI VARIANTI PUTRI</t>
  </si>
  <si>
    <t>andini.putri003@binus.ac.id</t>
  </si>
  <si>
    <t>+6281316201268</t>
  </si>
  <si>
    <t>BN001716281</t>
  </si>
  <si>
    <t>2201823731</t>
  </si>
  <si>
    <t>HAYA AZZAHRA</t>
  </si>
  <si>
    <t>haya.azzahra@binus.ac.id</t>
  </si>
  <si>
    <t>+6281281867851</t>
  </si>
  <si>
    <t>BN001716294</t>
  </si>
  <si>
    <t>2201823744</t>
  </si>
  <si>
    <t>YAHDILLAH RAMADHANI</t>
  </si>
  <si>
    <t>yahdillah.ramadhani@binus.ac.id</t>
  </si>
  <si>
    <t>+628119950712</t>
  </si>
  <si>
    <t>BN001716312</t>
  </si>
  <si>
    <t>2201823763</t>
  </si>
  <si>
    <t>RAISSA SHAFIRA</t>
  </si>
  <si>
    <t>raissa.shafira@binus.ac.id</t>
  </si>
  <si>
    <t>+6287883437884</t>
  </si>
  <si>
    <t>BN001716823</t>
  </si>
  <si>
    <t>2201824242</t>
  </si>
  <si>
    <t>NI NYOMAN PUTRI SANTI RAHAYU</t>
  </si>
  <si>
    <t>ni.rahayu001@binus.ac.id</t>
  </si>
  <si>
    <t>+6281238304902</t>
  </si>
  <si>
    <t>PT. Freeport Indonesia</t>
  </si>
  <si>
    <t>BN001716956</t>
  </si>
  <si>
    <t>2201824375</t>
  </si>
  <si>
    <t>ANASTASIA GABRIELLA</t>
  </si>
  <si>
    <t>anastasia.gabriella@binus.ac.id</t>
  </si>
  <si>
    <t>+6281808130613</t>
  </si>
  <si>
    <t>PT Lion and Lion</t>
  </si>
  <si>
    <t>BN001717031</t>
  </si>
  <si>
    <t>2201824463</t>
  </si>
  <si>
    <t>NATHAN</t>
  </si>
  <si>
    <t>nathan@binus.ac.id</t>
  </si>
  <si>
    <t>+6281617169475</t>
  </si>
  <si>
    <t>BN001717044</t>
  </si>
  <si>
    <t>2201824476</t>
  </si>
  <si>
    <t>HOGEN GONAWAN</t>
  </si>
  <si>
    <t>hogen.gonawan@binus.ac.id</t>
  </si>
  <si>
    <t>+6281234113012</t>
  </si>
  <si>
    <t>PT Valbury Asia Futures Cabang Semarang</t>
  </si>
  <si>
    <t>BN001717076</t>
  </si>
  <si>
    <t>2301970971</t>
  </si>
  <si>
    <t>GABHIRA CISTA MANIGUNANIKARA ACINTYAYASA</t>
  </si>
  <si>
    <t>gabhira.acintyayasa@binus.ac.id</t>
  </si>
  <si>
    <t>+6282114644440</t>
  </si>
  <si>
    <t>BN001717170</t>
  </si>
  <si>
    <t>2201824601</t>
  </si>
  <si>
    <t>LEWI ADRIEL</t>
  </si>
  <si>
    <t>lewi.adriel@binus.ac.id</t>
  </si>
  <si>
    <t>+6287774121970</t>
  </si>
  <si>
    <t>89</t>
  </si>
  <si>
    <t>BN001717201</t>
  </si>
  <si>
    <t>2201824646</t>
  </si>
  <si>
    <t>MADE PRAYOGA WICAKSANA</t>
  </si>
  <si>
    <t>made.wicaksana001@binus.ac.id</t>
  </si>
  <si>
    <t>+6287888683539</t>
  </si>
  <si>
    <t>BN001717265</t>
  </si>
  <si>
    <t>2201824671</t>
  </si>
  <si>
    <t>JOSIA RUBEN GULTOM</t>
  </si>
  <si>
    <t>josia.gultom@binus.ac.id</t>
  </si>
  <si>
    <t>+6285211107500</t>
  </si>
  <si>
    <t>PT Hilmasta Digital Indonesia</t>
  </si>
  <si>
    <t>BN001717731</t>
  </si>
  <si>
    <t>2201825062</t>
  </si>
  <si>
    <t>THREESA ADYANA LARASATI</t>
  </si>
  <si>
    <t>threesa.larasati@binus.ac.id</t>
  </si>
  <si>
    <t>+6281281904327</t>
  </si>
  <si>
    <t>Boga Group</t>
  </si>
  <si>
    <t>BN001717776</t>
  </si>
  <si>
    <t>2201825106</t>
  </si>
  <si>
    <t>REYVAL SUTAN NAULI PASARIBU</t>
  </si>
  <si>
    <t>reyval.pasaribu@binus.ac.id</t>
  </si>
  <si>
    <t>+6282110105088</t>
  </si>
  <si>
    <t>BN001717965</t>
  </si>
  <si>
    <t>2201825264</t>
  </si>
  <si>
    <t>PATRICK WIBOWO</t>
  </si>
  <si>
    <t>patrick.wibowo@binus.ac.id</t>
  </si>
  <si>
    <t>+6285694321347</t>
  </si>
  <si>
    <t>BN001718034</t>
  </si>
  <si>
    <t>2201825333</t>
  </si>
  <si>
    <t>SYAFINA AISHA FITORI</t>
  </si>
  <si>
    <t>syafina.fitori@binus.ac.id</t>
  </si>
  <si>
    <t>+6282260408355</t>
  </si>
  <si>
    <t>PT Aerofood Indonesia</t>
  </si>
  <si>
    <t>BN001718236</t>
  </si>
  <si>
    <t>2201825503</t>
  </si>
  <si>
    <t>MIKAIL REYZALFI SHAHZINDA</t>
  </si>
  <si>
    <t>mikail.shahzinda@binus.ac.id</t>
  </si>
  <si>
    <t>+628170817169</t>
  </si>
  <si>
    <t>PT. Artacomindo Jejaring Nusa</t>
  </si>
  <si>
    <t>BN001718614</t>
  </si>
  <si>
    <t>2201825882</t>
  </si>
  <si>
    <t>ZEINNA MOCHAMMAD FARELLA</t>
  </si>
  <si>
    <t>zeinna.farella@binus.ac.id</t>
  </si>
  <si>
    <t>+6287883796771</t>
  </si>
  <si>
    <t>PT. Adhigana Persada Indonesia</t>
  </si>
  <si>
    <t>BN001718785</t>
  </si>
  <si>
    <t>2201826071</t>
  </si>
  <si>
    <t>NADIA SAFA ZAFIRAH</t>
  </si>
  <si>
    <t>nadia.zafirah@binus.ac.id</t>
  </si>
  <si>
    <t>+626287711227167</t>
  </si>
  <si>
    <t>BN001718822</t>
  </si>
  <si>
    <t>2201826115</t>
  </si>
  <si>
    <t>KENNY WIRIANTO</t>
  </si>
  <si>
    <t>kenny.wirianto@binus.ac.id</t>
  </si>
  <si>
    <t>+628119151799</t>
  </si>
  <si>
    <t>PT Lakuuu Teknologi Digital</t>
  </si>
  <si>
    <t>BN001718910</t>
  </si>
  <si>
    <t>2201826185</t>
  </si>
  <si>
    <t>MICHAEL OWEN</t>
  </si>
  <si>
    <t>michael.owen001@binus.ac.id</t>
  </si>
  <si>
    <t>+6281297157062</t>
  </si>
  <si>
    <t>BN001719011</t>
  </si>
  <si>
    <t>2201826286</t>
  </si>
  <si>
    <t>YOEL AFREDO DEONERLIS SATRIA UTAMA</t>
  </si>
  <si>
    <t>yoel.utama@binus.ac.id</t>
  </si>
  <si>
    <t>+6281311304033</t>
  </si>
  <si>
    <t>PT. Rindang Sakti Persada</t>
  </si>
  <si>
    <t>BN001719024</t>
  </si>
  <si>
    <t>2201826292</t>
  </si>
  <si>
    <t>GRACE SANNA TIORIA</t>
  </si>
  <si>
    <t>grace.tioria@binus.ac.id</t>
  </si>
  <si>
    <t>081383381225</t>
  </si>
  <si>
    <t>PT AdAsia Technology Indonesia (Anymind Group)</t>
  </si>
  <si>
    <t>BN001719150</t>
  </si>
  <si>
    <t>2201826424</t>
  </si>
  <si>
    <t>MUHAMMAD RAFFY RIZQILLAH</t>
  </si>
  <si>
    <t>muhammad.rizqillah001@binus.ac.id</t>
  </si>
  <si>
    <t>087776034651</t>
  </si>
  <si>
    <t>JNE</t>
  </si>
  <si>
    <t>01/06/2022</t>
  </si>
  <si>
    <t>BN001719693</t>
  </si>
  <si>
    <t>2201826790</t>
  </si>
  <si>
    <t>TALWINDER SINGH</t>
  </si>
  <si>
    <t>talwinder.singh@binus.ac.id</t>
  </si>
  <si>
    <t>+628121901782</t>
  </si>
  <si>
    <t>BN001719863</t>
  </si>
  <si>
    <t>2201826941</t>
  </si>
  <si>
    <t>MUHAMMAD AFIF BUKHORI</t>
  </si>
  <si>
    <t>muhammad.bukhori@binus.ac.id</t>
  </si>
  <si>
    <t>+6281385363249</t>
  </si>
  <si>
    <t>PT Cardig International</t>
  </si>
  <si>
    <t>15/03/2022</t>
  </si>
  <si>
    <t>BN001720013</t>
  </si>
  <si>
    <t>2201827111</t>
  </si>
  <si>
    <t>FELIX KAMANG ANTONIO PURNOMO</t>
  </si>
  <si>
    <t>felix.purnomo@binus.ac.id</t>
  </si>
  <si>
    <t>+6289618486750</t>
  </si>
  <si>
    <t>141</t>
  </si>
  <si>
    <t>BN001720436</t>
  </si>
  <si>
    <t>2201827521</t>
  </si>
  <si>
    <t>DANDI AWANG SUSILO</t>
  </si>
  <si>
    <t>dandi.susilo@binus.ac.id</t>
  </si>
  <si>
    <t>+6282188628947</t>
  </si>
  <si>
    <t>BN001720511</t>
  </si>
  <si>
    <t>2201827603</t>
  </si>
  <si>
    <t>ANTONIUS ANGGER WIGATI</t>
  </si>
  <si>
    <t>antonius.wigati@binus.ac.id</t>
  </si>
  <si>
    <t>+6285875723813</t>
  </si>
  <si>
    <t>PT. Mitra Pajakku</t>
  </si>
  <si>
    <t>Tax</t>
  </si>
  <si>
    <t>BN001721041</t>
  </si>
  <si>
    <t>2201828146</t>
  </si>
  <si>
    <t>CREZENTIA AUDREY AURELLIA</t>
  </si>
  <si>
    <t>crezentia.aurellia@binus.ac.id</t>
  </si>
  <si>
    <t>085769724995</t>
  </si>
  <si>
    <t>BN001721174</t>
  </si>
  <si>
    <t>2201828285</t>
  </si>
  <si>
    <t>NABILA AJENG WULANDARI</t>
  </si>
  <si>
    <t>nabila.wulandari@binus.ac.id</t>
  </si>
  <si>
    <t>08176902944</t>
  </si>
  <si>
    <t>BN001721546</t>
  </si>
  <si>
    <t>2301961020</t>
  </si>
  <si>
    <t>NABIL FARHAN NAZER</t>
  </si>
  <si>
    <t>nabil.nazer@binus.ac.id</t>
  </si>
  <si>
    <t>+6285927979215</t>
  </si>
  <si>
    <t>PT. Gama Inovasi Berdikari</t>
  </si>
  <si>
    <t>BN001721722</t>
  </si>
  <si>
    <t>2201828801</t>
  </si>
  <si>
    <t>AHMAD NAUFAL ABIYYU</t>
  </si>
  <si>
    <t>ahmad.abiyyu@binus.ac.id</t>
  </si>
  <si>
    <t>+6281297500238</t>
  </si>
  <si>
    <t>PT. Dukuh Raya</t>
  </si>
  <si>
    <t>BN001721861</t>
  </si>
  <si>
    <t>2301961462</t>
  </si>
  <si>
    <t>PRAYUDHA TRI UTOMO</t>
  </si>
  <si>
    <t>prayudha.utomo@binus.ac.id</t>
  </si>
  <si>
    <t>+6287776019521</t>
  </si>
  <si>
    <t>BN001721930</t>
  </si>
  <si>
    <t>2201829016</t>
  </si>
  <si>
    <t>ERASMUS KRISNAMURTI</t>
  </si>
  <si>
    <t>erasmus.krisnamurti@binus.ac.id</t>
  </si>
  <si>
    <t>+628114805300</t>
  </si>
  <si>
    <t>BaKTI</t>
  </si>
  <si>
    <t>Creative &amp; Design</t>
  </si>
  <si>
    <t>10 Month(s)</t>
  </si>
  <si>
    <t>24/12/2022</t>
  </si>
  <si>
    <t>BN001722385</t>
  </si>
  <si>
    <t>2201829464</t>
  </si>
  <si>
    <t>NADIRA DIANDRAPUTRI</t>
  </si>
  <si>
    <t>nadira.diandraputri@binus.ac.id</t>
  </si>
  <si>
    <t>081213098098</t>
  </si>
  <si>
    <t>Sinar Mas Mining</t>
  </si>
  <si>
    <t>BN001723034</t>
  </si>
  <si>
    <t>2201830125</t>
  </si>
  <si>
    <t>DINDA NURUL PUTRI ANDARI</t>
  </si>
  <si>
    <t>dinda.andari@binus.ac.id</t>
  </si>
  <si>
    <t>+6285715888172</t>
  </si>
  <si>
    <t>BN001723141</t>
  </si>
  <si>
    <t>2201830251</t>
  </si>
  <si>
    <t>SARAH AGUSTINA</t>
  </si>
  <si>
    <t>sarah.agustina@binus.ac.id</t>
  </si>
  <si>
    <t>+6285772097727</t>
  </si>
  <si>
    <t>CV Kemenangan Media Global</t>
  </si>
  <si>
    <t>BN001723835</t>
  </si>
  <si>
    <t>2201830945</t>
  </si>
  <si>
    <t>FAISHAL HANIF FATHONI</t>
  </si>
  <si>
    <t>faishal.fathoni@binus.ac.id</t>
  </si>
  <si>
    <t>+62816962265</t>
  </si>
  <si>
    <t>BN001724144</t>
  </si>
  <si>
    <t>2201831254</t>
  </si>
  <si>
    <t>FIRSHA FARIANI ARSHA</t>
  </si>
  <si>
    <t>firsha.arsha@binus.ac.id</t>
  </si>
  <si>
    <t>+6285159981201</t>
  </si>
  <si>
    <t>PT. Akasha Wira International Tbk</t>
  </si>
  <si>
    <t>Internal Communication</t>
  </si>
  <si>
    <t>BN001724680</t>
  </si>
  <si>
    <t>2201831765</t>
  </si>
  <si>
    <t>WAHID ABEED MULIA</t>
  </si>
  <si>
    <t>wahid.mulia@binus.ac.id</t>
  </si>
  <si>
    <t>+6281232367313</t>
  </si>
  <si>
    <t>BN001724951</t>
  </si>
  <si>
    <t>2301952962</t>
  </si>
  <si>
    <t>RAFLI PUTRA ZATARI</t>
  </si>
  <si>
    <t>rafli.zatari@binus.ac.id</t>
  </si>
  <si>
    <t>+6281278695977</t>
  </si>
  <si>
    <t>Data Scientist</t>
  </si>
  <si>
    <t>28/02/2023</t>
  </si>
  <si>
    <t>BN001725304</t>
  </si>
  <si>
    <t>2201832345</t>
  </si>
  <si>
    <t>NAUFAL RAFIF KAMIL</t>
  </si>
  <si>
    <t>naufal.kamil001@binus.ac.id</t>
  </si>
  <si>
    <t>+6282297311607</t>
  </si>
  <si>
    <t>Polda Metro Jaya</t>
  </si>
  <si>
    <t>28/07/2022</t>
  </si>
  <si>
    <t>BN001725336</t>
  </si>
  <si>
    <t>2201832364</t>
  </si>
  <si>
    <t>INTAN FITRIYAH</t>
  </si>
  <si>
    <t>intan.fitriyah@binus.ac.id</t>
  </si>
  <si>
    <t>+6282112609929</t>
  </si>
  <si>
    <t>PT Mandiri Mineral Perkasa tbk</t>
  </si>
  <si>
    <t>BN001726162</t>
  </si>
  <si>
    <t>2201833114</t>
  </si>
  <si>
    <t>CELIA CITRA SARASWATI</t>
  </si>
  <si>
    <t>celia.saraswati@binus.ac.id</t>
  </si>
  <si>
    <t>+6281382601602</t>
  </si>
  <si>
    <t>PT Roedl Consulting</t>
  </si>
  <si>
    <t>BN001726194</t>
  </si>
  <si>
    <t>2201833146</t>
  </si>
  <si>
    <t>FARADIBA SAFIRA PUTRI</t>
  </si>
  <si>
    <t>faradiba.putri@binus.ac.id</t>
  </si>
  <si>
    <t>081938198377</t>
  </si>
  <si>
    <t>PT. Berkarya Abadi Selalu</t>
  </si>
  <si>
    <t>Marketing/Brand Strategic</t>
  </si>
  <si>
    <t>BN001728382</t>
  </si>
  <si>
    <t>2201834344</t>
  </si>
  <si>
    <t>MUHAMMAD ARIQ ZAIDAN</t>
  </si>
  <si>
    <t>muhammad.zaidan@binus.ac.id</t>
  </si>
  <si>
    <t>+6287791545510</t>
  </si>
  <si>
    <t>83</t>
  </si>
  <si>
    <t>Kementerian Pendidikan dan Kebudayaan Republik Indonesia</t>
  </si>
  <si>
    <t>BN001729126</t>
  </si>
  <si>
    <t>2201835063</t>
  </si>
  <si>
    <t>ANGGI SERE SINAGA</t>
  </si>
  <si>
    <t>anggi.sinaga@binus.ac.id</t>
  </si>
  <si>
    <t>+6281388897526</t>
  </si>
  <si>
    <t>BN001729151</t>
  </si>
  <si>
    <t>2201835095</t>
  </si>
  <si>
    <t>GHIVANYA RAIHAN HARDWIANDRA</t>
  </si>
  <si>
    <t>ghivanya.hardwiandra@binus.ac.id</t>
  </si>
  <si>
    <t>+6281284354065</t>
  </si>
  <si>
    <t>Choosing Your Own Journey Through Art</t>
  </si>
  <si>
    <t>BN001729196</t>
  </si>
  <si>
    <t>2201835151</t>
  </si>
  <si>
    <t>JONATHAN RIYANTO LAYADI</t>
  </si>
  <si>
    <t>jonathan.layadi@binus.ac.id</t>
  </si>
  <si>
    <t>+6285156521615</t>
  </si>
  <si>
    <t>BN001729706</t>
  </si>
  <si>
    <t>2201835611</t>
  </si>
  <si>
    <t>RIFQI ARDIYANSYAH UMAR</t>
  </si>
  <si>
    <t>rifqi.umar@binus.ac.id</t>
  </si>
  <si>
    <t>+628988641057</t>
  </si>
  <si>
    <t>BN001729845</t>
  </si>
  <si>
    <t>2201835744</t>
  </si>
  <si>
    <t>KHALID ARYADHIKA TRIHONO</t>
  </si>
  <si>
    <t>khalid.trihono@binus.ac.id</t>
  </si>
  <si>
    <t>+6287878465870</t>
  </si>
  <si>
    <t>BN001730342</t>
  </si>
  <si>
    <t>2201836223</t>
  </si>
  <si>
    <t>RIZKA AWALIA PRATIWI</t>
  </si>
  <si>
    <t>rizka.pratiwi@binus.ac.id</t>
  </si>
  <si>
    <t>+6282112691880</t>
  </si>
  <si>
    <t>BN001730531</t>
  </si>
  <si>
    <t>2201836394</t>
  </si>
  <si>
    <t>SEKAR RIZKY PRADHANI</t>
  </si>
  <si>
    <t>sekar.pradhani@binus.ac.id</t>
  </si>
  <si>
    <t>+6287875510845</t>
  </si>
  <si>
    <t>BN001731162</t>
  </si>
  <si>
    <t>2201837024</t>
  </si>
  <si>
    <t>GENTRYA WIRYA PAMUNGKAS</t>
  </si>
  <si>
    <t>gentrya.pamungkas@binus.ac.id</t>
  </si>
  <si>
    <t>+6281341524194</t>
  </si>
  <si>
    <t>BN001731206</t>
  </si>
  <si>
    <t>2201837043</t>
  </si>
  <si>
    <t>ADINDA SHAULA AZHARI</t>
  </si>
  <si>
    <t>adinda.azhari@binus.ac.id</t>
  </si>
  <si>
    <t>+6285211572026</t>
  </si>
  <si>
    <t>Kementrian Luar Negeri RI Direktorat Hak Asasi Manusia dan Kemanusiaan</t>
  </si>
  <si>
    <t>10/03/2022</t>
  </si>
  <si>
    <t>BN001731471</t>
  </si>
  <si>
    <t>2201837296</t>
  </si>
  <si>
    <t>SARAH AGGAHRA</t>
  </si>
  <si>
    <t>sarah.aggahra@binus.ac.id</t>
  </si>
  <si>
    <t>087770093001</t>
  </si>
  <si>
    <t>BN001731616</t>
  </si>
  <si>
    <t>2201837421</t>
  </si>
  <si>
    <t>ADINDA SYAFIRA SALSABILA</t>
  </si>
  <si>
    <t>adinda.salsabila001@binus.ac.id</t>
  </si>
  <si>
    <t>+6285158299265</t>
  </si>
  <si>
    <t>BN001732291</t>
  </si>
  <si>
    <t>2201838115</t>
  </si>
  <si>
    <t>ABDUL GOUFAR AHMAD ARFAN</t>
  </si>
  <si>
    <t>abdul.arfan@binus.ac.id</t>
  </si>
  <si>
    <t>+6287785087880</t>
  </si>
  <si>
    <t>PT Origin Imaji Indonesia</t>
  </si>
  <si>
    <t>BN001732732</t>
  </si>
  <si>
    <t>2201838563</t>
  </si>
  <si>
    <t>DARIAKHANSA RAKYANDHIA MALDINI HILL</t>
  </si>
  <si>
    <t>dariakhansa.hill@binus.ac.id</t>
  </si>
  <si>
    <t>+6281213019495</t>
  </si>
  <si>
    <t>D3498 - Paramita Ayuningtyas, S.Hum., M.Hum.</t>
  </si>
  <si>
    <t>Using Journal for Studying Literature</t>
  </si>
  <si>
    <t>26/01/2022</t>
  </si>
  <si>
    <t>26/01/2023</t>
  </si>
  <si>
    <t>BN001733035</t>
  </si>
  <si>
    <t>2201838866</t>
  </si>
  <si>
    <t>ALI SHIDQIE AL FARUQI</t>
  </si>
  <si>
    <t>ali.faruqi@binus.ac.id</t>
  </si>
  <si>
    <t>+6281282365422</t>
  </si>
  <si>
    <t>BN001733136</t>
  </si>
  <si>
    <t>2201838960</t>
  </si>
  <si>
    <t>JUANYSIUS SACIO</t>
  </si>
  <si>
    <t>juanyius.sacio@binus.ac.id</t>
  </si>
  <si>
    <t>+628118305886</t>
  </si>
  <si>
    <t>Persatuan Drum Band Indonesia</t>
  </si>
  <si>
    <t>Marketing Strategy Consultant</t>
  </si>
  <si>
    <t>BN001733294</t>
  </si>
  <si>
    <t>2440045703</t>
  </si>
  <si>
    <t>DISHA NAJAH HASNURYADI</t>
  </si>
  <si>
    <t>disha.hasnuryadi@binus.ac.id</t>
  </si>
  <si>
    <t>082153609555</t>
  </si>
  <si>
    <t>Hasnur group - Hasnur Informasi Teknologi &amp; Hasnur Media Citra</t>
  </si>
  <si>
    <t>13/06/2022</t>
  </si>
  <si>
    <t>BN001733962</t>
  </si>
  <si>
    <t>2201839673</t>
  </si>
  <si>
    <t>RACHEL SYAFIQAH MAMONTO</t>
  </si>
  <si>
    <t>rachel.mamonto@binus.ac.id</t>
  </si>
  <si>
    <t>+6281317471390</t>
  </si>
  <si>
    <t>BN001734145</t>
  </si>
  <si>
    <t>2201839793</t>
  </si>
  <si>
    <t>DAVID SANTOSO</t>
  </si>
  <si>
    <t>david.santoso002@binus.ac.id</t>
  </si>
  <si>
    <t>081219911881</t>
  </si>
  <si>
    <t>PT Garudafood Putra Putri Jaya Tbk</t>
  </si>
  <si>
    <t>BN001734164</t>
  </si>
  <si>
    <t>2201839811</t>
  </si>
  <si>
    <t>YURIKO DWI MAHENDRA</t>
  </si>
  <si>
    <t>yuriko.mahendra@binus.ac.id</t>
  </si>
  <si>
    <t>+6287772437244</t>
  </si>
  <si>
    <t>PT Indah Jaya</t>
  </si>
  <si>
    <t>BN001734196</t>
  </si>
  <si>
    <t>2201839830</t>
  </si>
  <si>
    <t>ADELIA CITRA DWI MARSELA</t>
  </si>
  <si>
    <t>adelia.marsela@binus.ac.id</t>
  </si>
  <si>
    <t>+6282114449705</t>
  </si>
  <si>
    <t>BINUS - Faculty of Humanity</t>
  </si>
  <si>
    <t>BN001734391</t>
  </si>
  <si>
    <t>2201840044</t>
  </si>
  <si>
    <t>RIZQULLAH AKBAR</t>
  </si>
  <si>
    <t>MBCSC</t>
  </si>
  <si>
    <t>rizqullah.akbar@binus.ac.id</t>
  </si>
  <si>
    <t>+6281230681858</t>
  </si>
  <si>
    <t>79</t>
  </si>
  <si>
    <t>BN001734441</t>
  </si>
  <si>
    <t>2201840095</t>
  </si>
  <si>
    <t>RACHEL ANGELIA BUNTANG</t>
  </si>
  <si>
    <t>rachel.buntang@binus.ac.id</t>
  </si>
  <si>
    <t>+626282297204043</t>
  </si>
  <si>
    <t>BN001734561</t>
  </si>
  <si>
    <t>2201840201</t>
  </si>
  <si>
    <t>MUHAMMAD NABIL ARKAN</t>
  </si>
  <si>
    <t>muhammad.arkan001@binus.ac.id</t>
  </si>
  <si>
    <t>+6281286906337</t>
  </si>
  <si>
    <t>BN001735242</t>
  </si>
  <si>
    <t>2201840763</t>
  </si>
  <si>
    <t>MUHAMMAD REZA SAPUTRA</t>
  </si>
  <si>
    <t>m.saputra@binus.ac.id</t>
  </si>
  <si>
    <t>+6282285253345</t>
  </si>
  <si>
    <t>D5373 - Tia Mariatul Kibtiah S. Ag., M.Si</t>
  </si>
  <si>
    <t xml:space="preserve"> Indonesia-Middle East Cooperation</t>
  </si>
  <si>
    <t>BN001735822</t>
  </si>
  <si>
    <t>2201840971</t>
  </si>
  <si>
    <t>ANDRIYATAMA SAPUTRA</t>
  </si>
  <si>
    <t>andriyatama.saputra@binus.ac.id</t>
  </si>
  <si>
    <t>+6281219151814</t>
  </si>
  <si>
    <t>PT Pegasus insurindo Pialang Asuransi</t>
  </si>
  <si>
    <t>BN001736610</t>
  </si>
  <si>
    <t>2201841633</t>
  </si>
  <si>
    <t>FAKHRIJAL FITRIAN THORIQ</t>
  </si>
  <si>
    <t>fakhrijal.thoriq@binus.ac.id</t>
  </si>
  <si>
    <t>+6287880331299</t>
  </si>
  <si>
    <t>2.65</t>
  </si>
  <si>
    <t>BN001737512</t>
  </si>
  <si>
    <t>2201842421</t>
  </si>
  <si>
    <t>DITA DARA AYU</t>
  </si>
  <si>
    <t>dita.ayu@binus.ac.id</t>
  </si>
  <si>
    <t>+6287872723875</t>
  </si>
  <si>
    <t xml:space="preserve">PT. Omnichannel Retail Indonesia </t>
  </si>
  <si>
    <t>BN001737670</t>
  </si>
  <si>
    <t>2201842586</t>
  </si>
  <si>
    <t>MUHAMMAD BILLY KEANE DAIVA PERKASA</t>
  </si>
  <si>
    <t>muhammad.perkasa001@binus.ac.id</t>
  </si>
  <si>
    <t>+6282253593605</t>
  </si>
  <si>
    <t>BN001738074</t>
  </si>
  <si>
    <t>2201842983</t>
  </si>
  <si>
    <t>WILLIAM CHRISTIAN</t>
  </si>
  <si>
    <t>BKFCS</t>
  </si>
  <si>
    <t>Hospitality Management-Culinary Arts</t>
  </si>
  <si>
    <t>william.christian@binus.ac.id</t>
  </si>
  <si>
    <t>+6287732977988</t>
  </si>
  <si>
    <t>BN001738111</t>
  </si>
  <si>
    <t>2301961443</t>
  </si>
  <si>
    <t>EZRA EWALDO ARDANI TARIGAN</t>
  </si>
  <si>
    <t>ezra.tarigan@binus.ac.id</t>
  </si>
  <si>
    <t>+62817711360</t>
  </si>
  <si>
    <t>PT Asuransi Artarindo</t>
  </si>
  <si>
    <t>BN001738295</t>
  </si>
  <si>
    <t>2201843203</t>
  </si>
  <si>
    <t>HASSON JOSIA SIREGAR</t>
  </si>
  <si>
    <t>hasson.siregar@binus.ac.id</t>
  </si>
  <si>
    <t>+6282122192309</t>
  </si>
  <si>
    <t>2.22</t>
  </si>
  <si>
    <t>BN001738540</t>
  </si>
  <si>
    <t>2201843405</t>
  </si>
  <si>
    <t>ANDIKA SURYA SEPTIAJI NUGRAHA</t>
  </si>
  <si>
    <t>andika.nugraha001@binus.ac.id</t>
  </si>
  <si>
    <t>+6285163236248</t>
  </si>
  <si>
    <t>BN001739631</t>
  </si>
  <si>
    <t>2201844244</t>
  </si>
  <si>
    <t>MUHAMMAD RIZQI ASSAKHI</t>
  </si>
  <si>
    <t>muhammad.assakhi@binus.ac.id</t>
  </si>
  <si>
    <t>+6281284216452</t>
  </si>
  <si>
    <t>BN001739726</t>
  </si>
  <si>
    <t>2301960724</t>
  </si>
  <si>
    <t>IBRAHIM MUSTAFA</t>
  </si>
  <si>
    <t>ibrahim.mustafa@binus.ac.id</t>
  </si>
  <si>
    <t>+6285156468437</t>
  </si>
  <si>
    <t>MNC Channels</t>
  </si>
  <si>
    <t>BN001740495</t>
  </si>
  <si>
    <t>2301961613</t>
  </si>
  <si>
    <t>VIONA FATIKA DEWI</t>
  </si>
  <si>
    <t>viona.dewi@binus.ac.id</t>
  </si>
  <si>
    <t>+6281213983311</t>
  </si>
  <si>
    <t>BN001740671</t>
  </si>
  <si>
    <t>2201845101</t>
  </si>
  <si>
    <t>THERESIA</t>
  </si>
  <si>
    <t>theresia006@binus.ac.id</t>
  </si>
  <si>
    <t>+62819844500</t>
  </si>
  <si>
    <t>PT PUTRA BAJA DELI</t>
  </si>
  <si>
    <t>BN001740690</t>
  </si>
  <si>
    <t>2201845114</t>
  </si>
  <si>
    <t>WAHYUDIN</t>
  </si>
  <si>
    <t>wahyudin@binus.ac.id</t>
  </si>
  <si>
    <t>+6285891343907</t>
  </si>
  <si>
    <t>Yuki Bakery</t>
  </si>
  <si>
    <t>BN001740702</t>
  </si>
  <si>
    <t>2201845120</t>
  </si>
  <si>
    <t>ANDI MESYARA JERNI MASWARA</t>
  </si>
  <si>
    <t>andi.maswara@binus.ac.id</t>
  </si>
  <si>
    <t>+6281224202705</t>
  </si>
  <si>
    <t>Dewan Perwakilan Rakyat Republik Indonesia</t>
  </si>
  <si>
    <t>BN001740753</t>
  </si>
  <si>
    <t>2201845184</t>
  </si>
  <si>
    <t>RAYHAN FAHLEVY</t>
  </si>
  <si>
    <t>rayhan.fahlevy@binus.ac.id</t>
  </si>
  <si>
    <t>+6285710349056</t>
  </si>
  <si>
    <t>BN001740910</t>
  </si>
  <si>
    <t>2201845291</t>
  </si>
  <si>
    <t>ENDHI MUTIA</t>
  </si>
  <si>
    <t>endhi.mutia@binus.ac.id</t>
  </si>
  <si>
    <t>+6262812887521975</t>
  </si>
  <si>
    <t>PT. Performa International Indonesia</t>
  </si>
  <si>
    <t>20/03/2022</t>
  </si>
  <si>
    <t>BN001741245</t>
  </si>
  <si>
    <t>2201845524</t>
  </si>
  <si>
    <t>EDRIC ALPIN SUGIARTO</t>
  </si>
  <si>
    <t>edric.sugiarto@binus.ac.id</t>
  </si>
  <si>
    <t>+6281226234870</t>
  </si>
  <si>
    <t>BN001741876</t>
  </si>
  <si>
    <t>2300000012</t>
  </si>
  <si>
    <t>KEZIA NATHANIA</t>
  </si>
  <si>
    <t>kezia.nathania@binus.ac.id</t>
  </si>
  <si>
    <t>+6281546078761</t>
  </si>
  <si>
    <t>PT. IDStar Cipta Teknologi</t>
  </si>
  <si>
    <t>BN001741900</t>
  </si>
  <si>
    <t>2300000025</t>
  </si>
  <si>
    <t>HENDRI SANTOSA</t>
  </si>
  <si>
    <t>hendri008@binus.ac.id</t>
  </si>
  <si>
    <t>+6281904180838</t>
  </si>
  <si>
    <t>BN001741913</t>
  </si>
  <si>
    <t>2301846194</t>
  </si>
  <si>
    <t>PUTRI SILVIANA HALIM</t>
  </si>
  <si>
    <t>putri.halim@binus.ac.id</t>
  </si>
  <si>
    <t>+6281315252043</t>
  </si>
  <si>
    <t>Lumine Studio</t>
  </si>
  <si>
    <t>BN001741945</t>
  </si>
  <si>
    <t>2301846206</t>
  </si>
  <si>
    <t>DIVA SAFINA NOVARIANA</t>
  </si>
  <si>
    <t>diva.novariana@binus.ac.id</t>
  </si>
  <si>
    <t>+628558403535</t>
  </si>
  <si>
    <t>NTT Indonesia Technology</t>
  </si>
  <si>
    <t>BN001741951</t>
  </si>
  <si>
    <t>2201846205</t>
  </si>
  <si>
    <t>M. RIZKY ADITYA</t>
  </si>
  <si>
    <t>m.aditya001@binus.ac.id</t>
  </si>
  <si>
    <t>+6281770825582</t>
  </si>
  <si>
    <t>PT Kimia Farma Tbk</t>
  </si>
  <si>
    <t>BN001741964</t>
  </si>
  <si>
    <t>2201846211</t>
  </si>
  <si>
    <t>RAIHAN FAREZI</t>
  </si>
  <si>
    <t>raihan.farezi@binus.ac.id</t>
  </si>
  <si>
    <t>+6282169926777</t>
  </si>
  <si>
    <t>BN001742065</t>
  </si>
  <si>
    <t>2301846212</t>
  </si>
  <si>
    <t>LIONEL RITCHIE</t>
  </si>
  <si>
    <t>lionel.ritchie@binus.ac.id</t>
  </si>
  <si>
    <t>+6287783002325</t>
  </si>
  <si>
    <t>BN001742102</t>
  </si>
  <si>
    <t>2301846225</t>
  </si>
  <si>
    <t>JOVIANDY WIDYANANDA</t>
  </si>
  <si>
    <t>joviandy.widyananda@binus.ac.id</t>
  </si>
  <si>
    <t>+6285157884252</t>
  </si>
  <si>
    <t>PT. Dhanistha Surya Nusantara</t>
  </si>
  <si>
    <t>Database Administrator</t>
  </si>
  <si>
    <t>BN001742121</t>
  </si>
  <si>
    <t>2301846231</t>
  </si>
  <si>
    <t>SULISTYAN HADINATA</t>
  </si>
  <si>
    <t>sulistyan.hadinata@binus.ac.id</t>
  </si>
  <si>
    <t>085693912356</t>
  </si>
  <si>
    <t>PT. Asuransi Astra Buana</t>
  </si>
  <si>
    <t>BN001742153</t>
  </si>
  <si>
    <t>2301846250</t>
  </si>
  <si>
    <t>NELLY HELIM</t>
  </si>
  <si>
    <t>nelly.helim@binus.ac.id</t>
  </si>
  <si>
    <t>+6281247789366</t>
  </si>
  <si>
    <t>PT. Hartono Istana Teknologi (Polytron)</t>
  </si>
  <si>
    <t>Mobile Programmer</t>
  </si>
  <si>
    <t>BN001742203</t>
  </si>
  <si>
    <t>2301846263</t>
  </si>
  <si>
    <t>LAURENSIUS WICAKSONO ADIE</t>
  </si>
  <si>
    <t>laurensius.adie@binus.ac.id</t>
  </si>
  <si>
    <t>+6281568457776</t>
  </si>
  <si>
    <t>PT Intiland Development Tbk</t>
  </si>
  <si>
    <t>BN001742216</t>
  </si>
  <si>
    <t>2301846276</t>
  </si>
  <si>
    <t>VICTOR MARIANO</t>
  </si>
  <si>
    <t>victor.mariano@binus.ac.id</t>
  </si>
  <si>
    <t>+6281254651784</t>
  </si>
  <si>
    <t>PT Tekno Energi Indonesia</t>
  </si>
  <si>
    <t>BN001742323</t>
  </si>
  <si>
    <t>2301846300</t>
  </si>
  <si>
    <t>NATHANIEL JASON ALVIANJI</t>
  </si>
  <si>
    <t>nathaniel.alvianji@binus.ac.id</t>
  </si>
  <si>
    <t>+628151643889</t>
  </si>
  <si>
    <t>BN001742336</t>
  </si>
  <si>
    <t>2301846313</t>
  </si>
  <si>
    <t>SHANNEN FELICIA LIEM</t>
  </si>
  <si>
    <t>shannen.liem@binus.ac.id</t>
  </si>
  <si>
    <t>+6282110789953</t>
  </si>
  <si>
    <t>BN001742361</t>
  </si>
  <si>
    <t>2301846326</t>
  </si>
  <si>
    <t>GERARDUS HANZEL TIRTAWINATA</t>
  </si>
  <si>
    <t>gerardus.tirtawinata@binus.ac.id</t>
  </si>
  <si>
    <t>087782945750</t>
  </si>
  <si>
    <t>PT Barito Integra Teknologi</t>
  </si>
  <si>
    <t>BN001742531</t>
  </si>
  <si>
    <t>2301846351</t>
  </si>
  <si>
    <t>CHRISTOPHORUS KEVIN SUNDJAJA</t>
  </si>
  <si>
    <t>christophorus.sundjaja@binus.ac.id</t>
  </si>
  <si>
    <t>+6287741171013</t>
  </si>
  <si>
    <t>PT. Marka Kreasi Persada</t>
  </si>
  <si>
    <t>Becoming Professional UI/UX Designer</t>
  </si>
  <si>
    <t>14/02/2022</t>
  </si>
  <si>
    <t>BN001742651</t>
  </si>
  <si>
    <t>2301846383</t>
  </si>
  <si>
    <t>NABILLA DRIESANDIA AZARINE</t>
  </si>
  <si>
    <t>nabilla.azarine@binus.ac.id</t>
  </si>
  <si>
    <t>+628888611293</t>
  </si>
  <si>
    <t>PT. Panji Edukasi Nusantara (Apple Developer Academy @BINUS)</t>
  </si>
  <si>
    <t>Apple Academy Program (Dedicated for APPLE Inc.,)</t>
  </si>
  <si>
    <t>07/01/2023</t>
  </si>
  <si>
    <t>BN001742802</t>
  </si>
  <si>
    <t>2301846401</t>
  </si>
  <si>
    <t>HAZEL GABRIELLA SETIAWAN</t>
  </si>
  <si>
    <t>KBISA</t>
  </si>
  <si>
    <t>Information Systems Audit</t>
  </si>
  <si>
    <t>hazel.setiawan@binus.ac.id</t>
  </si>
  <si>
    <t>+6281806111686</t>
  </si>
  <si>
    <t>IT/IS Auditor</t>
  </si>
  <si>
    <t>BN001742840</t>
  </si>
  <si>
    <t>2301846414</t>
  </si>
  <si>
    <t>NICHOLAS VIGO WARDHANA</t>
  </si>
  <si>
    <t>nicholas.wardhana@binus.ac.id</t>
  </si>
  <si>
    <t>+6287875194230</t>
  </si>
  <si>
    <t>BN001743080</t>
  </si>
  <si>
    <t>2301846906</t>
  </si>
  <si>
    <t>ANDREAS FERNANDO</t>
  </si>
  <si>
    <t>andreas.fernando@binus.ac.id</t>
  </si>
  <si>
    <t>+6287809783420</t>
  </si>
  <si>
    <t>PT Elok Indo Pertiwi Tour &amp; Travel Services.</t>
  </si>
  <si>
    <t>Travel Agent</t>
  </si>
  <si>
    <t>BN001743156</t>
  </si>
  <si>
    <t>2301846931</t>
  </si>
  <si>
    <t>SHARON LORENZA</t>
  </si>
  <si>
    <t>sharon.lorenza@binus.ac.id</t>
  </si>
  <si>
    <t>087772567733</t>
  </si>
  <si>
    <t>BN001743181</t>
  </si>
  <si>
    <t>2301846982</t>
  </si>
  <si>
    <t>TEOFILUS YUDHA</t>
  </si>
  <si>
    <t>teofilus.yudha@binus.ac.id</t>
  </si>
  <si>
    <t>+628971796905</t>
  </si>
  <si>
    <t>PT. Servindo Jaya Utama</t>
  </si>
  <si>
    <t>BN001743212</t>
  </si>
  <si>
    <t>2301846995</t>
  </si>
  <si>
    <t>WILLIAM HARTANTO</t>
  </si>
  <si>
    <t>william.hartanto004@binus.ac.id</t>
  </si>
  <si>
    <t>+6289658896504</t>
  </si>
  <si>
    <t>Dinas Komunikasi dan Informatika Kota Bandung</t>
  </si>
  <si>
    <t>31/08/2023</t>
  </si>
  <si>
    <t>BN001743300</t>
  </si>
  <si>
    <t>2201847031</t>
  </si>
  <si>
    <t>DUTA IMANUEL SITORUS</t>
  </si>
  <si>
    <t>duta.sitorus@binus.ac.id</t>
  </si>
  <si>
    <t>+6281295722462</t>
  </si>
  <si>
    <t>Yusuf Erwin Situmorang &amp; Associate (YES&amp;Co.)</t>
  </si>
  <si>
    <t>BN001743313</t>
  </si>
  <si>
    <t>2301847000</t>
  </si>
  <si>
    <t>AUSTIN FAUSTINUS</t>
  </si>
  <si>
    <t>austin.faustinus@binus.ac.id</t>
  </si>
  <si>
    <t>+6285839158703</t>
  </si>
  <si>
    <t>PT.TRIMITRA SUMBER GEMILANG</t>
  </si>
  <si>
    <t>BN001743332</t>
  </si>
  <si>
    <t>2301847064</t>
  </si>
  <si>
    <t>MEILINDA</t>
  </si>
  <si>
    <t>meilinda003@binus.ac.id</t>
  </si>
  <si>
    <t>085890314521</t>
  </si>
  <si>
    <t>BN001743345</t>
  </si>
  <si>
    <t>2301847070</t>
  </si>
  <si>
    <t>KERINE SETIAWAN</t>
  </si>
  <si>
    <t>kerine.setiawan@binus.ac.id</t>
  </si>
  <si>
    <t>+6287781740293</t>
  </si>
  <si>
    <t>PT Evotech Distribusi</t>
  </si>
  <si>
    <t>BN001743351</t>
  </si>
  <si>
    <t>2301847083</t>
  </si>
  <si>
    <t>CINDY CLAUDIA</t>
  </si>
  <si>
    <t>cindy.claudia004@binus.ac.id</t>
  </si>
  <si>
    <t>+628119968388</t>
  </si>
  <si>
    <t>Venice Gallery</t>
  </si>
  <si>
    <t>BN001743370</t>
  </si>
  <si>
    <t>2301847101</t>
  </si>
  <si>
    <t>CHRISTIANTO</t>
  </si>
  <si>
    <t>christianto004@binus.ac.id</t>
  </si>
  <si>
    <t>+6287789699323</t>
  </si>
  <si>
    <t>Sorbet Solutions (CV.Putra Mandiri)</t>
  </si>
  <si>
    <t>BN001743383</t>
  </si>
  <si>
    <t>2301847114</t>
  </si>
  <si>
    <t>NUDZULIA HASNA WIJDAN</t>
  </si>
  <si>
    <t>nudzulia.wijdan@binus.ac.id</t>
  </si>
  <si>
    <t>+6287774554112</t>
  </si>
  <si>
    <t>Kantor Akuntan Publik Drs.Wirawan dan Rekan</t>
  </si>
  <si>
    <t>BN001743616</t>
  </si>
  <si>
    <t>2301847146</t>
  </si>
  <si>
    <t>DERIAN</t>
  </si>
  <si>
    <t>derian@binus.ac.id</t>
  </si>
  <si>
    <t>087783025000</t>
  </si>
  <si>
    <t>PT. Indonesia Global Solusindo</t>
  </si>
  <si>
    <t>Technical Consultant</t>
  </si>
  <si>
    <t>BN001743686</t>
  </si>
  <si>
    <t>2301847152</t>
  </si>
  <si>
    <t>RUIZA MORALES TANEDY</t>
  </si>
  <si>
    <t>ruiza.tanedy@binus.ac.id</t>
  </si>
  <si>
    <t>+6285101218562</t>
  </si>
  <si>
    <t>BCA Multi Finance</t>
  </si>
  <si>
    <t>31/01/2023</t>
  </si>
  <si>
    <t>BN001743761</t>
  </si>
  <si>
    <t>2301847253</t>
  </si>
  <si>
    <t>ROLAND</t>
  </si>
  <si>
    <t>roland001@binus.ac.id</t>
  </si>
  <si>
    <t>+6282249388283</t>
  </si>
  <si>
    <t>BN001743774</t>
  </si>
  <si>
    <t>2301847266</t>
  </si>
  <si>
    <t>FERNAND CHRISTIAN</t>
  </si>
  <si>
    <t>fernand.christian@binus.ac.id</t>
  </si>
  <si>
    <t>089639422925</t>
  </si>
  <si>
    <t>BN001743805</t>
  </si>
  <si>
    <t>2301847285</t>
  </si>
  <si>
    <t>FEBRIANI</t>
  </si>
  <si>
    <t>febriani002@binus.ac.id</t>
  </si>
  <si>
    <t>+6281297772852</t>
  </si>
  <si>
    <t xml:space="preserve">Little Bookworm </t>
  </si>
  <si>
    <t>BN001743824</t>
  </si>
  <si>
    <t>2301847291</t>
  </si>
  <si>
    <t>WIRANDY INDRAWAN</t>
  </si>
  <si>
    <t>wirandy.indrawan@binus.ac.id</t>
  </si>
  <si>
    <t>+628119729898</t>
  </si>
  <si>
    <t>PT Svara Inovasi Indonesia</t>
  </si>
  <si>
    <t>BN001743856</t>
  </si>
  <si>
    <t>2301847303</t>
  </si>
  <si>
    <t>ARDIAN DANNY</t>
  </si>
  <si>
    <t>ardian.danny@binus.ac.id</t>
  </si>
  <si>
    <t>+628118507750</t>
  </si>
  <si>
    <t>3.97</t>
  </si>
  <si>
    <t>Security Engineer</t>
  </si>
  <si>
    <t>BN001743875</t>
  </si>
  <si>
    <t>2301847316</t>
  </si>
  <si>
    <t>JUANRICO ALVARO</t>
  </si>
  <si>
    <t>juanrico.alvaro@binus.ac.id</t>
  </si>
  <si>
    <t>+6281283185508</t>
  </si>
  <si>
    <t>BN001744070</t>
  </si>
  <si>
    <t>2301847335</t>
  </si>
  <si>
    <t>JASON KENNETH HAUW</t>
  </si>
  <si>
    <t>jason.hauw@binus.ac.id</t>
  </si>
  <si>
    <t>+628121162001</t>
  </si>
  <si>
    <t>BN001744083</t>
  </si>
  <si>
    <t>2301847341</t>
  </si>
  <si>
    <t>JONATHAN CLINTON WINATRA</t>
  </si>
  <si>
    <t>jonathan.winatra@binus.ac.id</t>
  </si>
  <si>
    <t>+6287726272828</t>
  </si>
  <si>
    <t>KodeKiddo</t>
  </si>
  <si>
    <t>BN001744096</t>
  </si>
  <si>
    <t>2301847354</t>
  </si>
  <si>
    <t>YOGA DANUARTA</t>
  </si>
  <si>
    <t>yoga.danuarta@binus.ac.id</t>
  </si>
  <si>
    <t>+6285817590003</t>
  </si>
  <si>
    <t>PT. Realta Chakradarma</t>
  </si>
  <si>
    <t>BN001744146</t>
  </si>
  <si>
    <t>2301847386</t>
  </si>
  <si>
    <t>RASHIVA CALISTA SHANDIRA RUSHANDY</t>
  </si>
  <si>
    <t>rashiva.rushandy@binus.ac.id</t>
  </si>
  <si>
    <t>+6287880200901</t>
  </si>
  <si>
    <t>BN001744165</t>
  </si>
  <si>
    <t>2301847404</t>
  </si>
  <si>
    <t>NICHOLAS REYNALDO</t>
  </si>
  <si>
    <t>nicholas.reynaldo@binus.ac.id</t>
  </si>
  <si>
    <t>+6282136376510</t>
  </si>
  <si>
    <t>BN001744190</t>
  </si>
  <si>
    <t>2301847423</t>
  </si>
  <si>
    <t>SEAN KRISTIAN ANDERSON</t>
  </si>
  <si>
    <t>sean.anderson@binus.ac.id</t>
  </si>
  <si>
    <t>+6282117320004</t>
  </si>
  <si>
    <t>BN001744202</t>
  </si>
  <si>
    <t>2301847436</t>
  </si>
  <si>
    <t>VICA VALENCIA HERMAWAN</t>
  </si>
  <si>
    <t>vica.hermawan@binus.ac.id</t>
  </si>
  <si>
    <t>+6282297010785</t>
  </si>
  <si>
    <t>BN001744215</t>
  </si>
  <si>
    <t>2301847442</t>
  </si>
  <si>
    <t>MATIUS MARCELINO</t>
  </si>
  <si>
    <t>matius.marcelino@binus.ac.id</t>
  </si>
  <si>
    <t>081906100358</t>
  </si>
  <si>
    <t>PT. Alam Sutera Realty, Tbk</t>
  </si>
  <si>
    <t>Structural Engineer</t>
  </si>
  <si>
    <t>BN001744221</t>
  </si>
  <si>
    <t>2301847455</t>
  </si>
  <si>
    <t>BERTHA WAHYUNI LESMANA</t>
  </si>
  <si>
    <t>bertha.lesmana@binus.ac.id</t>
  </si>
  <si>
    <t>+6281288901130</t>
  </si>
  <si>
    <t>BN001744234</t>
  </si>
  <si>
    <t>2301847461</t>
  </si>
  <si>
    <t>GABRIEL PATRICIA</t>
  </si>
  <si>
    <t>gabriel.patricia@binus.ac.id</t>
  </si>
  <si>
    <t>+6281808482363</t>
  </si>
  <si>
    <t>PT Infia Media Pratama</t>
  </si>
  <si>
    <t>BN001744240</t>
  </si>
  <si>
    <t>2301847474</t>
  </si>
  <si>
    <t>SHIERLY YOLANDA</t>
  </si>
  <si>
    <t>shierly.yolanda@binus.ac.id</t>
  </si>
  <si>
    <t>+6281221059109</t>
  </si>
  <si>
    <t>BN001744253</t>
  </si>
  <si>
    <t>2301847480</t>
  </si>
  <si>
    <t>MICHELLE TEE MELANIE</t>
  </si>
  <si>
    <t>michelle.melanie@binus.ac.id</t>
  </si>
  <si>
    <t>+6282115500684</t>
  </si>
  <si>
    <t>PT. Nutrifood Indonesia</t>
  </si>
  <si>
    <t>BN001744291</t>
  </si>
  <si>
    <t>2301847505</t>
  </si>
  <si>
    <t>RIBKA EMILIVIA</t>
  </si>
  <si>
    <t>ribka.emilivia@binus.ac.id</t>
  </si>
  <si>
    <t>+6287782693551</t>
  </si>
  <si>
    <t>telkom sigma (pt.sigma cipta caraka )</t>
  </si>
  <si>
    <t>BN001744303</t>
  </si>
  <si>
    <t>2301847511</t>
  </si>
  <si>
    <t>JAYA ADHISTHANA VIDYA</t>
  </si>
  <si>
    <t>jaya.vidya@binus.ac.id</t>
  </si>
  <si>
    <t>+6282115737761</t>
  </si>
  <si>
    <t>BN001744316</t>
  </si>
  <si>
    <t>2301847524</t>
  </si>
  <si>
    <t>ADNI ALAYDRUS</t>
  </si>
  <si>
    <t>adni.alaydrus@binus.ac.id</t>
  </si>
  <si>
    <t>+6282297176615</t>
  </si>
  <si>
    <t>3.73</t>
  </si>
  <si>
    <t>PT Media Kreasi Abadi</t>
  </si>
  <si>
    <t>Game Engineer / Developer</t>
  </si>
  <si>
    <t>BN001744322</t>
  </si>
  <si>
    <t>2301847530</t>
  </si>
  <si>
    <t>RAINER EVAN</t>
  </si>
  <si>
    <t>rainer.evan@binus.ac.id</t>
  </si>
  <si>
    <t>081297118072</t>
  </si>
  <si>
    <t>BN001744354</t>
  </si>
  <si>
    <t>2301847556</t>
  </si>
  <si>
    <t>HANSEL CHRISTIAN PURNOMO</t>
  </si>
  <si>
    <t>hansel.purnomo@binus.ac.id</t>
  </si>
  <si>
    <t>+6289630667333</t>
  </si>
  <si>
    <t>BN001744360</t>
  </si>
  <si>
    <t>2301847562</t>
  </si>
  <si>
    <t>FERDINAND NATHANIEL ERFRANS</t>
  </si>
  <si>
    <t>ferdinand.erfrans@binus.ac.id</t>
  </si>
  <si>
    <t>+6281220686818</t>
  </si>
  <si>
    <t>BN001744373</t>
  </si>
  <si>
    <t>2301847575</t>
  </si>
  <si>
    <t>DYLAN SEPTIAN</t>
  </si>
  <si>
    <t>dylan.septian@binus.ac.id</t>
  </si>
  <si>
    <t>+6285723420994</t>
  </si>
  <si>
    <t>BN001744386</t>
  </si>
  <si>
    <t>2301847581</t>
  </si>
  <si>
    <t>DAYENDI</t>
  </si>
  <si>
    <t>dayendi@binus.ac.id</t>
  </si>
  <si>
    <t>+620895358111547</t>
  </si>
  <si>
    <t>BN001744404</t>
  </si>
  <si>
    <t>2301847606</t>
  </si>
  <si>
    <t>SALSABILA QIRO'ATUL QUR'ANI</t>
  </si>
  <si>
    <t>salsabila.qurani@binus.ac.id</t>
  </si>
  <si>
    <t>+6281818721868</t>
  </si>
  <si>
    <t xml:space="preserve"> PT MarkPlus Indonesia, MarkPlus Institute</t>
  </si>
  <si>
    <t>BN001744423</t>
  </si>
  <si>
    <t>2301847625</t>
  </si>
  <si>
    <t>GILBERT RUBEN</t>
  </si>
  <si>
    <t>gilbert.ruben@binus.ac.id</t>
  </si>
  <si>
    <t>+62895364315320</t>
  </si>
  <si>
    <t>BN001744455</t>
  </si>
  <si>
    <t>2301847644</t>
  </si>
  <si>
    <t>VINCENT CHRISTIAN CHANDRA</t>
  </si>
  <si>
    <t>vincent.chandra@binus.ac.id</t>
  </si>
  <si>
    <t>+628998011184</t>
  </si>
  <si>
    <t>BN001744474</t>
  </si>
  <si>
    <t>2301847650</t>
  </si>
  <si>
    <t>CLAUDIA SURJAWAN</t>
  </si>
  <si>
    <t>claudia.surjawan@binus.ac.id</t>
  </si>
  <si>
    <t>085157772970</t>
  </si>
  <si>
    <t>BN001744511</t>
  </si>
  <si>
    <t>2201847492</t>
  </si>
  <si>
    <t>IFA AISYAH PUTRI SATOTO</t>
  </si>
  <si>
    <t>ifa.satoto@binus.ac.id</t>
  </si>
  <si>
    <t>+6285231389915</t>
  </si>
  <si>
    <t>PT. Naturindo Surya Niaga</t>
  </si>
  <si>
    <t>BN001744524</t>
  </si>
  <si>
    <t>2301847663</t>
  </si>
  <si>
    <t>ANTONIUS CIPTA WIJAYA</t>
  </si>
  <si>
    <t>antonius.wijaya002@binus.ac.id</t>
  </si>
  <si>
    <t>+6285939527156</t>
  </si>
  <si>
    <t>BN001744682</t>
  </si>
  <si>
    <t>2301847676</t>
  </si>
  <si>
    <t>SILVANNY ANGELINA</t>
  </si>
  <si>
    <t>silvanny.angelina@binus.ac.id</t>
  </si>
  <si>
    <t>+628119877199</t>
  </si>
  <si>
    <t>BN001744732</t>
  </si>
  <si>
    <t>2301847695</t>
  </si>
  <si>
    <t>HERYANTO</t>
  </si>
  <si>
    <t>heryanto004@binus.ac.id</t>
  </si>
  <si>
    <t>+6281384593150</t>
  </si>
  <si>
    <t>PT. Anabatic Digital Raya</t>
  </si>
  <si>
    <t>BN001744764</t>
  </si>
  <si>
    <t>2301847700</t>
  </si>
  <si>
    <t>REINALDO ADRIANUS</t>
  </si>
  <si>
    <t>reinaldo.adrianus@binus.ac.id</t>
  </si>
  <si>
    <t>+6287878563598</t>
  </si>
  <si>
    <t>PT. Astra Graphia Information Technology (AGIT)</t>
  </si>
  <si>
    <t>BN001744783</t>
  </si>
  <si>
    <t>2301847726</t>
  </si>
  <si>
    <t>RAFAEL ALBENCIA RUSADI</t>
  </si>
  <si>
    <t>rafael.rusadi@binus.ac.id</t>
  </si>
  <si>
    <t>+6289501873352</t>
  </si>
  <si>
    <t>PT. Bank Maybank Indonesia, Tbk</t>
  </si>
  <si>
    <t>BN001744801</t>
  </si>
  <si>
    <t>2301847732</t>
  </si>
  <si>
    <t>PATRICIA SIMADIBRATA WIDJAJA</t>
  </si>
  <si>
    <t>patricia.widjaja@binus.ac.id</t>
  </si>
  <si>
    <t>+6285959635676</t>
  </si>
  <si>
    <t>PT Nuri Gaya Citra</t>
  </si>
  <si>
    <t>Product Management Specialist</t>
  </si>
  <si>
    <t>BN001744814</t>
  </si>
  <si>
    <t>2301847745</t>
  </si>
  <si>
    <t>ANASTASIA EMELIANA MEY MEY</t>
  </si>
  <si>
    <t>anastasia.mey@binus.ac.id</t>
  </si>
  <si>
    <t>081299557107</t>
  </si>
  <si>
    <t>BN001744820</t>
  </si>
  <si>
    <t>2301847751</t>
  </si>
  <si>
    <t>MONICA ANGELA KURNIA</t>
  </si>
  <si>
    <t>monica.kurnia@binus.ac.id</t>
  </si>
  <si>
    <t>081222373745</t>
  </si>
  <si>
    <t>BN001744846</t>
  </si>
  <si>
    <t>2301847770</t>
  </si>
  <si>
    <t>LEVIANA</t>
  </si>
  <si>
    <t>leviana@binus.ac.id</t>
  </si>
  <si>
    <t>0895365948758</t>
  </si>
  <si>
    <t>Atelier Meja</t>
  </si>
  <si>
    <t>BN001744852</t>
  </si>
  <si>
    <t>2301847783</t>
  </si>
  <si>
    <t>RAFAEL JEREMY</t>
  </si>
  <si>
    <t>rafael.jeremy@binus.ac.id</t>
  </si>
  <si>
    <t>+6285921636555</t>
  </si>
  <si>
    <t>Cyber Intelligence Officer</t>
  </si>
  <si>
    <t>BN001744871</t>
  </si>
  <si>
    <t>2301847796</t>
  </si>
  <si>
    <t>DANIEL ELYOENAI AZARYA</t>
  </si>
  <si>
    <t>daniel.azarya@binus.ac.id</t>
  </si>
  <si>
    <t>+6281385878012</t>
  </si>
  <si>
    <t>Gold Coin Creative</t>
  </si>
  <si>
    <t>BN001744890</t>
  </si>
  <si>
    <t>2301847801</t>
  </si>
  <si>
    <t>kevin073@binus.ac.id</t>
  </si>
  <si>
    <t>+62089531412252</t>
  </si>
  <si>
    <t>BN001744902</t>
  </si>
  <si>
    <t>2301847814</t>
  </si>
  <si>
    <t>GABRIELLA LUVANS</t>
  </si>
  <si>
    <t>gabriella.luvans@binus.ac.id</t>
  </si>
  <si>
    <t>+6282131616752</t>
  </si>
  <si>
    <t>BN001744915</t>
  </si>
  <si>
    <t>2301847820</t>
  </si>
  <si>
    <t>DIONISIUS DARREL GUNADI</t>
  </si>
  <si>
    <t>dionisius.gunadi@binus.ac.id</t>
  </si>
  <si>
    <t>+6295365168299</t>
  </si>
  <si>
    <t>Front End Developer</t>
  </si>
  <si>
    <t>BN001744921</t>
  </si>
  <si>
    <t>2301847833</t>
  </si>
  <si>
    <t>ANGEL VELICIA</t>
  </si>
  <si>
    <t>angel.velicia@binus.ac.id</t>
  </si>
  <si>
    <t>089658172341</t>
  </si>
  <si>
    <t>BN001744934</t>
  </si>
  <si>
    <t>2301847846</t>
  </si>
  <si>
    <t>THADDEUS EVAN NAIDY</t>
  </si>
  <si>
    <t>thaddeus.naidy@binus.ac.id</t>
  </si>
  <si>
    <t>+6287722040452</t>
  </si>
  <si>
    <t>BN001744940</t>
  </si>
  <si>
    <t>2301847852</t>
  </si>
  <si>
    <t>VANESSA AURELLIA</t>
  </si>
  <si>
    <t>vanessa.aurellia@binus.ac.id</t>
  </si>
  <si>
    <t>+6282219009038</t>
  </si>
  <si>
    <t>BN001744953</t>
  </si>
  <si>
    <t>2301847865</t>
  </si>
  <si>
    <t>ELIZABETH FLORENCE</t>
  </si>
  <si>
    <t>elizabeth.florence@binus.ac.id</t>
  </si>
  <si>
    <t>+6285721489816</t>
  </si>
  <si>
    <t>Insights.inc</t>
  </si>
  <si>
    <t>BN001744966</t>
  </si>
  <si>
    <t>2301847871</t>
  </si>
  <si>
    <t>ANESTASIA MONICA SETIAWAN</t>
  </si>
  <si>
    <t>anestasia.setiawan@binus.ac.id</t>
  </si>
  <si>
    <t>+6281313594220</t>
  </si>
  <si>
    <t>BN001744972</t>
  </si>
  <si>
    <t>2301847884</t>
  </si>
  <si>
    <t>SHERREN CHANDRA GUNAWAN</t>
  </si>
  <si>
    <t>sherren.gunawan@binus.ac.id</t>
  </si>
  <si>
    <t>+6285811212591</t>
  </si>
  <si>
    <t>BN001744985</t>
  </si>
  <si>
    <t>2301847890</t>
  </si>
  <si>
    <t>FILIPUS BRYAN IBRAHIM</t>
  </si>
  <si>
    <t>filipus.ibrahim@binus.ac.id</t>
  </si>
  <si>
    <t>08112211553</t>
  </si>
  <si>
    <t>PT Rajawali Hiyoto</t>
  </si>
  <si>
    <t>BN001744991</t>
  </si>
  <si>
    <t>2301847902</t>
  </si>
  <si>
    <t>FINN CHRISTOFFER KURNIAWAN</t>
  </si>
  <si>
    <t>finn.kurniawan@binus.ac.id</t>
  </si>
  <si>
    <t>+6285795094888</t>
  </si>
  <si>
    <t>BN001745016</t>
  </si>
  <si>
    <t>2301847915</t>
  </si>
  <si>
    <t>PATRICK FILBERT</t>
  </si>
  <si>
    <t>patrick.filbert@binus.ac.id</t>
  </si>
  <si>
    <t>+628722208085</t>
  </si>
  <si>
    <t>BINUS Group - Lab DKV Bandung</t>
  </si>
  <si>
    <t>21/12/2022</t>
  </si>
  <si>
    <t>BN001745035</t>
  </si>
  <si>
    <t>2301847921</t>
  </si>
  <si>
    <t>JOVAN TANDY</t>
  </si>
  <si>
    <t>jovan.tandy@binus.ac.id</t>
  </si>
  <si>
    <t>081316422848</t>
  </si>
  <si>
    <t>Business Intelligence Analyst</t>
  </si>
  <si>
    <t>BN001745060</t>
  </si>
  <si>
    <t>2301847934</t>
  </si>
  <si>
    <t>CLARISSA EUGENIA THEODORA</t>
  </si>
  <si>
    <t>clarissa.theodora@binus.ac.id</t>
  </si>
  <si>
    <t>+6289654938977</t>
  </si>
  <si>
    <t>BN001745104</t>
  </si>
  <si>
    <t>2301847940</t>
  </si>
  <si>
    <t>BODHI DHARMAWAN</t>
  </si>
  <si>
    <t>bodhi.dharmawan@binus.ac.id</t>
  </si>
  <si>
    <t>081906158710</t>
  </si>
  <si>
    <t>BN001745155</t>
  </si>
  <si>
    <t>2301847966</t>
  </si>
  <si>
    <t>william.fernando003@binus.ac.id</t>
  </si>
  <si>
    <t>+6281311167003</t>
  </si>
  <si>
    <t>PT Affinity Health Indonesia</t>
  </si>
  <si>
    <t>BN001745193</t>
  </si>
  <si>
    <t>2301847972</t>
  </si>
  <si>
    <t>RAIHANA NADIA KASIH</t>
  </si>
  <si>
    <t>raihana.kasih@binus.ac.id</t>
  </si>
  <si>
    <t>085782210663</t>
  </si>
  <si>
    <t>PT. Kumata Indonesia (Kumata Studio)</t>
  </si>
  <si>
    <t>BN001745262</t>
  </si>
  <si>
    <t>2201847656</t>
  </si>
  <si>
    <t>MUHAMMAD WILDAN FIRDAUS</t>
  </si>
  <si>
    <t>muhammad.firdaus009@binus.ac.id</t>
  </si>
  <si>
    <t>+6281327654545</t>
  </si>
  <si>
    <t>BN001745275</t>
  </si>
  <si>
    <t>2301847985</t>
  </si>
  <si>
    <t>GABRIELLA TASHA AXELLIA</t>
  </si>
  <si>
    <t>gabriella.axellia@binus.ac.id</t>
  </si>
  <si>
    <t>+6285872395696</t>
  </si>
  <si>
    <t>PT. Maybank Indonesia Finance</t>
  </si>
  <si>
    <t>BN001745281</t>
  </si>
  <si>
    <t>2301847991</t>
  </si>
  <si>
    <t>ALVIN LINARDI</t>
  </si>
  <si>
    <t>alvin.linardi002@binus.ac.id</t>
  </si>
  <si>
    <t>+62082126223441</t>
  </si>
  <si>
    <t>BN001745294</t>
  </si>
  <si>
    <t>2301848003</t>
  </si>
  <si>
    <t>MELVITA RAPHAEL AUGUSTY</t>
  </si>
  <si>
    <t>melvita.augusty@binus.ac.id</t>
  </si>
  <si>
    <t>+6282121456830</t>
  </si>
  <si>
    <t>PT Tegel Soeryo Indonesia</t>
  </si>
  <si>
    <t>BN001745306</t>
  </si>
  <si>
    <t>2301848016</t>
  </si>
  <si>
    <t>FERDY CHRISTIAN</t>
  </si>
  <si>
    <t>ferdy.christian@binus.ac.id</t>
  </si>
  <si>
    <t>+6285157169898</t>
  </si>
  <si>
    <t>BN001745312</t>
  </si>
  <si>
    <t>2301848022</t>
  </si>
  <si>
    <t>ARLENE TRISHA</t>
  </si>
  <si>
    <t>arlene.trisha@binus.ac.id</t>
  </si>
  <si>
    <t>+6281224421836</t>
  </si>
  <si>
    <t>BN001745325</t>
  </si>
  <si>
    <t>2301848035</t>
  </si>
  <si>
    <t>MATTHEW PANDOJO</t>
  </si>
  <si>
    <t>matthew.pandoyo@binus.ac.id</t>
  </si>
  <si>
    <t>+6287788848898</t>
  </si>
  <si>
    <t>BN001745331</t>
  </si>
  <si>
    <t>2301848041</t>
  </si>
  <si>
    <t>CHRISTOPHER JEREMY</t>
  </si>
  <si>
    <t>christopher.jeremy@binus.ac.id</t>
  </si>
  <si>
    <t>+6287888185550</t>
  </si>
  <si>
    <t>BN001745344</t>
  </si>
  <si>
    <t>2301848054</t>
  </si>
  <si>
    <t>CECILIA SUGIANTO</t>
  </si>
  <si>
    <t>cecilia.sugianto@binus.ac.id</t>
  </si>
  <si>
    <t>+62895389867456</t>
  </si>
  <si>
    <t>BN001745350</t>
  </si>
  <si>
    <t>2301848060</t>
  </si>
  <si>
    <t>CHELSEA</t>
  </si>
  <si>
    <t>chelsea002@binus.ac.id</t>
  </si>
  <si>
    <t>+628170907258</t>
  </si>
  <si>
    <t>BN001745400</t>
  </si>
  <si>
    <t>2301848073</t>
  </si>
  <si>
    <t>AULIYA SAVIRANTI</t>
  </si>
  <si>
    <t>auliya.saviranti@binus.ac.id</t>
  </si>
  <si>
    <t>087823885123</t>
  </si>
  <si>
    <t>BN001745432</t>
  </si>
  <si>
    <t>2301848086</t>
  </si>
  <si>
    <t>YOSEPH IMANUEL</t>
  </si>
  <si>
    <t>yoseph.imanuel@binus.ac.id</t>
  </si>
  <si>
    <t>+6289681770712</t>
  </si>
  <si>
    <t>BN001745445</t>
  </si>
  <si>
    <t>2301848092</t>
  </si>
  <si>
    <t>GERRY GIOVAN</t>
  </si>
  <si>
    <t>gerry.giovan@binus.ac.id</t>
  </si>
  <si>
    <t>+6282121766142</t>
  </si>
  <si>
    <t>D6184 - Mochammad Haldi Widianto, S.T., M.T.</t>
  </si>
  <si>
    <t>Pengembangan Aplikasi monitoring instrumen berbasis Internet of Things untuk pertanian pintar</t>
  </si>
  <si>
    <t>19/09/2022</t>
  </si>
  <si>
    <t>10/02/2023</t>
  </si>
  <si>
    <t>BN001745464</t>
  </si>
  <si>
    <t>2301848110</t>
  </si>
  <si>
    <t>LEONARDO VALENTINO</t>
  </si>
  <si>
    <t>leonardo.valentino@binus.ac.id</t>
  </si>
  <si>
    <t>+62085939607033</t>
  </si>
  <si>
    <t>BN001745470</t>
  </si>
  <si>
    <t>2301848123</t>
  </si>
  <si>
    <t>ANDREW PANGESTU</t>
  </si>
  <si>
    <t>andrew.pangestu@binus.ac.id</t>
  </si>
  <si>
    <t>087822982392</t>
  </si>
  <si>
    <t>BN001745483</t>
  </si>
  <si>
    <t>2301848136</t>
  </si>
  <si>
    <t>CECILIA MADELINE GUNAWAN</t>
  </si>
  <si>
    <t>cecilia.gunawan@binus.ac.id</t>
  </si>
  <si>
    <t>+6287825456129</t>
  </si>
  <si>
    <t>BN001745496</t>
  </si>
  <si>
    <t>2301848142</t>
  </si>
  <si>
    <t>DIAH AYU KUSUMA RESMANA</t>
  </si>
  <si>
    <t>diah.resmana@binus.ac.id</t>
  </si>
  <si>
    <t>+6282127889689</t>
  </si>
  <si>
    <t>BN001745514</t>
  </si>
  <si>
    <t>2301848161</t>
  </si>
  <si>
    <t>DOMINIQUE JOAN DEVICT</t>
  </si>
  <si>
    <t>dominique.devict@binus.ac.id</t>
  </si>
  <si>
    <t>+6281809126017</t>
  </si>
  <si>
    <t>BN001745520</t>
  </si>
  <si>
    <t>2301848174</t>
  </si>
  <si>
    <t>ABHISTA GAVRIELA PRABASWARA</t>
  </si>
  <si>
    <t>abhista.prabaswara@binus.ac.id</t>
  </si>
  <si>
    <t>+6281222816505</t>
  </si>
  <si>
    <t>BN001745533</t>
  </si>
  <si>
    <t>2301848180</t>
  </si>
  <si>
    <t>GABRIELE VALENCIA</t>
  </si>
  <si>
    <t>gabriele.valencia@binus.ac.id</t>
  </si>
  <si>
    <t>+6281380255780</t>
  </si>
  <si>
    <t>PT TIE UPS International</t>
  </si>
  <si>
    <t>BN001745546</t>
  </si>
  <si>
    <t>2301848193</t>
  </si>
  <si>
    <t>ANGELINA VERONICA</t>
  </si>
  <si>
    <t>angelina.veronica001@binus.ac.id</t>
  </si>
  <si>
    <t>+6285723661056</t>
  </si>
  <si>
    <t>PT MEA Digital Marketing</t>
  </si>
  <si>
    <t>BN001745552</t>
  </si>
  <si>
    <t>2301848205</t>
  </si>
  <si>
    <t>KANAYA SAFFA AULIA ALAM</t>
  </si>
  <si>
    <t>kanaya.alam@binus.ac.id</t>
  </si>
  <si>
    <t>+6287821244545</t>
  </si>
  <si>
    <t>PTI Architects</t>
  </si>
  <si>
    <t>BN001745571</t>
  </si>
  <si>
    <t>2301848211</t>
  </si>
  <si>
    <t>KAREN CHRISTANIA JULIANTO</t>
  </si>
  <si>
    <t>karen.julianto@binus.ac.id</t>
  </si>
  <si>
    <t>085794331327</t>
  </si>
  <si>
    <t>Kenal Sapa Indonesia</t>
  </si>
  <si>
    <t>Design Support</t>
  </si>
  <si>
    <t>BN001745584</t>
  </si>
  <si>
    <t>2301848224</t>
  </si>
  <si>
    <t>JONAS TAN</t>
  </si>
  <si>
    <t>jonas.tan@binus.ac.id</t>
  </si>
  <si>
    <t>+6282318251130</t>
  </si>
  <si>
    <t>PT Unimaksima Lentera Nusantara</t>
  </si>
  <si>
    <t>BN001745590</t>
  </si>
  <si>
    <t>2301848230</t>
  </si>
  <si>
    <t>VELLYNE TJIAM</t>
  </si>
  <si>
    <t>vellyne.tjiam@binus.ac.id</t>
  </si>
  <si>
    <t>+6285162698599</t>
  </si>
  <si>
    <t>BN001745615</t>
  </si>
  <si>
    <t>2301848243</t>
  </si>
  <si>
    <t>RICKY IMANUEL</t>
  </si>
  <si>
    <t>ricky.imanuel@binus.ac.id</t>
  </si>
  <si>
    <t>+6281383993430</t>
  </si>
  <si>
    <t>Samsung Research Indonesia</t>
  </si>
  <si>
    <t>BN001745640</t>
  </si>
  <si>
    <t>2301848262</t>
  </si>
  <si>
    <t>CLARENSSA MARIA</t>
  </si>
  <si>
    <t>clarenssa.maria@binus.ac.id</t>
  </si>
  <si>
    <t>085788576007</t>
  </si>
  <si>
    <t>BN001745653</t>
  </si>
  <si>
    <t>2301848275</t>
  </si>
  <si>
    <t>HARIAWAN</t>
  </si>
  <si>
    <t>hariawan@binus.ac.id</t>
  </si>
  <si>
    <t>+6287884091025</t>
  </si>
  <si>
    <t>BN001745666</t>
  </si>
  <si>
    <t>2301848281</t>
  </si>
  <si>
    <t>ADRIEL MAURRICE SEFACA SEMBIRING</t>
  </si>
  <si>
    <t>adriel.sembiring@binus.ac.id</t>
  </si>
  <si>
    <t>081585434782</t>
  </si>
  <si>
    <t>113</t>
  </si>
  <si>
    <t>BN001745685</t>
  </si>
  <si>
    <t>2301848306</t>
  </si>
  <si>
    <t>LUIZ NAZARIO HENDRIK PUTRA</t>
  </si>
  <si>
    <t>luiz.putra@binus.ac.id</t>
  </si>
  <si>
    <t>+628111089901</t>
  </si>
  <si>
    <t>BN001745703</t>
  </si>
  <si>
    <t>2301848312</t>
  </si>
  <si>
    <t>EDWINNA ANALICIA CHRISTIANTI</t>
  </si>
  <si>
    <t>edwinna.christianti@binus.ac.id</t>
  </si>
  <si>
    <t>+6282117743439</t>
  </si>
  <si>
    <t>PT Mitra Adiperkasa Tbk. (Kampus Merdeka)</t>
  </si>
  <si>
    <t>BN001745716</t>
  </si>
  <si>
    <t>2301848325</t>
  </si>
  <si>
    <t>CAROLINE MEYKA</t>
  </si>
  <si>
    <t>caroline.meyka@binus.ac.id</t>
  </si>
  <si>
    <t>082114829849</t>
  </si>
  <si>
    <t>Anak Elang Motorindo</t>
  </si>
  <si>
    <t>BN001745722</t>
  </si>
  <si>
    <t>2301848331</t>
  </si>
  <si>
    <t>KARREN ALEENA GRAY</t>
  </si>
  <si>
    <t>karren.gray@binus.ac.id</t>
  </si>
  <si>
    <t>+6281809045600</t>
  </si>
  <si>
    <t>BN001745741</t>
  </si>
  <si>
    <t>2301848350</t>
  </si>
  <si>
    <t>MARIA OKTRIFYANI PERMATA HATI</t>
  </si>
  <si>
    <t>maria.hati@binus.ac.id</t>
  </si>
  <si>
    <t>085794480861</t>
  </si>
  <si>
    <t>LMADESIGN</t>
  </si>
  <si>
    <t>BN001745792</t>
  </si>
  <si>
    <t>2301848376</t>
  </si>
  <si>
    <t>DAVID BENJAMIN</t>
  </si>
  <si>
    <t>david.benjamin@binus.ac.id</t>
  </si>
  <si>
    <t>+6287880433824</t>
  </si>
  <si>
    <t>Brownbag Films</t>
  </si>
  <si>
    <t>Animator</t>
  </si>
  <si>
    <t>BN001745823</t>
  </si>
  <si>
    <t>2301848382</t>
  </si>
  <si>
    <t>FIONA VALENCIA CHEN</t>
  </si>
  <si>
    <t>fiona.chen@binus.ac.id</t>
  </si>
  <si>
    <t>+628112331731</t>
  </si>
  <si>
    <t>BN001745836</t>
  </si>
  <si>
    <t>2301848395</t>
  </si>
  <si>
    <t>ANTONIA NOVANTI PUTRI FIANI</t>
  </si>
  <si>
    <t>antonia.fiani@binus.ac.id</t>
  </si>
  <si>
    <t>+6281222303201</t>
  </si>
  <si>
    <t>BN001745874</t>
  </si>
  <si>
    <t>2301848413</t>
  </si>
  <si>
    <t>CALVIN LUTHER</t>
  </si>
  <si>
    <t>calvin.luther@binus.ac.id</t>
  </si>
  <si>
    <t>+6285814185688</t>
  </si>
  <si>
    <t>BN001745880</t>
  </si>
  <si>
    <t>2301848426</t>
  </si>
  <si>
    <t>ADHITYA</t>
  </si>
  <si>
    <t>adhitya001@binus.ac.id</t>
  </si>
  <si>
    <t>+6289523516908</t>
  </si>
  <si>
    <t>BN001745893</t>
  </si>
  <si>
    <t>2301848432</t>
  </si>
  <si>
    <t>FEBRIAN DWIPUTRA</t>
  </si>
  <si>
    <t>febrian.dwiputra@binus.ac.id</t>
  </si>
  <si>
    <t>+628994571065</t>
  </si>
  <si>
    <t>BN001745905</t>
  </si>
  <si>
    <t>2301848445</t>
  </si>
  <si>
    <t>ELLENA ANGELA</t>
  </si>
  <si>
    <t>ellena.angela@binus.ac.id</t>
  </si>
  <si>
    <t>085624048748</t>
  </si>
  <si>
    <t>BN001745911</t>
  </si>
  <si>
    <t>2301848451</t>
  </si>
  <si>
    <t>RICHARD GIOVANNI WIJAYA</t>
  </si>
  <si>
    <t>richard.wijaya003@binus.ac.id</t>
  </si>
  <si>
    <t>+6282240704723</t>
  </si>
  <si>
    <t>BN001745924</t>
  </si>
  <si>
    <t>2301848464</t>
  </si>
  <si>
    <t>FELICIA PRISQILLA</t>
  </si>
  <si>
    <t>felicia.prisqilla@binus.ac.id</t>
  </si>
  <si>
    <t>+628122399822</t>
  </si>
  <si>
    <t>BN001745943</t>
  </si>
  <si>
    <t>2301848483</t>
  </si>
  <si>
    <t>DINDA DWI ASTUTI KISTIANTO</t>
  </si>
  <si>
    <t>dinda.kistianto@binus.ac.id</t>
  </si>
  <si>
    <t>081931393813</t>
  </si>
  <si>
    <t>BN001745956</t>
  </si>
  <si>
    <t>2301848496</t>
  </si>
  <si>
    <t>CALVIN CALVETTA</t>
  </si>
  <si>
    <t>calvin.calvetta@binus.ac.id</t>
  </si>
  <si>
    <t>+6289529742814</t>
  </si>
  <si>
    <t>BN001745962</t>
  </si>
  <si>
    <t>2301848501</t>
  </si>
  <si>
    <t>STEVEN HENDRI</t>
  </si>
  <si>
    <t>steven.hendri@binus.ac.id</t>
  </si>
  <si>
    <t>+6287825521699</t>
  </si>
  <si>
    <t>BN001745981</t>
  </si>
  <si>
    <t>2301848520</t>
  </si>
  <si>
    <t>MICHAEL MELVINO SUGIANTO</t>
  </si>
  <si>
    <t>michael.sugianto001@binus.ac.id</t>
  </si>
  <si>
    <t>082119026337</t>
  </si>
  <si>
    <t>BN001745994</t>
  </si>
  <si>
    <t>2301848533</t>
  </si>
  <si>
    <t>NATHANAEL DAVIN</t>
  </si>
  <si>
    <t>nathanael.davin@binus.ac.id</t>
  </si>
  <si>
    <t>085899401379</t>
  </si>
  <si>
    <t>BN001746006</t>
  </si>
  <si>
    <t>2201848425</t>
  </si>
  <si>
    <t>ANDRI MULYANA</t>
  </si>
  <si>
    <t>andri.mulyana@binus.ac.id</t>
  </si>
  <si>
    <t>+6285748844196</t>
  </si>
  <si>
    <t>BN001746044</t>
  </si>
  <si>
    <t>2301848546</t>
  </si>
  <si>
    <t>KELVIN SUHARTONO</t>
  </si>
  <si>
    <t>kelvin036@binus.ac.id</t>
  </si>
  <si>
    <t>+6282116687260</t>
  </si>
  <si>
    <t>Bumi Pancasona Sports Club</t>
  </si>
  <si>
    <t>BN001746050</t>
  </si>
  <si>
    <t>2301848552</t>
  </si>
  <si>
    <t>REGINA ANGELINE TANJUNG</t>
  </si>
  <si>
    <t>regina.tanjung@binus.ac.id</t>
  </si>
  <si>
    <t>+6283829988871</t>
  </si>
  <si>
    <t>BN001746076</t>
  </si>
  <si>
    <t>2301848565</t>
  </si>
  <si>
    <t>NATHANIEL</t>
  </si>
  <si>
    <t>nathaniel@binus.ac.id</t>
  </si>
  <si>
    <t>+6285156128955</t>
  </si>
  <si>
    <t>BN001746095</t>
  </si>
  <si>
    <t>2301848571</t>
  </si>
  <si>
    <t>MAURIN YOSILAURENTINA</t>
  </si>
  <si>
    <t>maurin.yosilaurentina@binus.ac.id</t>
  </si>
  <si>
    <t>085775390082</t>
  </si>
  <si>
    <t>PT Kenal Sapa Indonesia</t>
  </si>
  <si>
    <t>BN001746113</t>
  </si>
  <si>
    <t>2301848584</t>
  </si>
  <si>
    <t>michael.owen002@binus.ac.id</t>
  </si>
  <si>
    <t>+62811190625</t>
  </si>
  <si>
    <t>PT. Qpro Sukses Mandiri</t>
  </si>
  <si>
    <t>Mobile Programming (Android) Dev.</t>
  </si>
  <si>
    <t>BN001746132</t>
  </si>
  <si>
    <t>2301848602</t>
  </si>
  <si>
    <t>INDAH ODILIA</t>
  </si>
  <si>
    <t>indah.odilia@binus.ac.id</t>
  </si>
  <si>
    <t>+6282116101586</t>
  </si>
  <si>
    <t>BN001746145</t>
  </si>
  <si>
    <t>2301848615</t>
  </si>
  <si>
    <t>WILLIAM TEGUH WALUYA</t>
  </si>
  <si>
    <t>william.waluya@binus.ac.id</t>
  </si>
  <si>
    <t>+6281224558575</t>
  </si>
  <si>
    <t>BN001746151</t>
  </si>
  <si>
    <t>2301848621</t>
  </si>
  <si>
    <t>HANSEL VINCENTIUS</t>
  </si>
  <si>
    <t>hansel.vincentius@binus.ac.id</t>
  </si>
  <si>
    <t>+6285221388167</t>
  </si>
  <si>
    <t>BN001746170</t>
  </si>
  <si>
    <t>2301848634</t>
  </si>
  <si>
    <t>PETER YONATHAN</t>
  </si>
  <si>
    <t>peter.yonathan@binus.ac.id</t>
  </si>
  <si>
    <t>087736100878</t>
  </si>
  <si>
    <t>BN001746196</t>
  </si>
  <si>
    <t>2301848640</t>
  </si>
  <si>
    <t>HOCKY HARIJANTO</t>
  </si>
  <si>
    <t>hocky.harijanto@binus.ac.id</t>
  </si>
  <si>
    <t>+6282126875356</t>
  </si>
  <si>
    <t>BN001746233</t>
  </si>
  <si>
    <t>2301848653</t>
  </si>
  <si>
    <t>ABIGAIL CRISTIANI</t>
  </si>
  <si>
    <t>abigail.cristiani@binus.ac.id</t>
  </si>
  <si>
    <t>+6289668512645</t>
  </si>
  <si>
    <t>BN001746252</t>
  </si>
  <si>
    <t>2301848666</t>
  </si>
  <si>
    <t>SAMUEL IVAN SANTOSO</t>
  </si>
  <si>
    <t>samuel.santoso002@binus.ac.id</t>
  </si>
  <si>
    <t>+6287785191688</t>
  </si>
  <si>
    <t>PT. ITSEC ASIA</t>
  </si>
  <si>
    <t>BN001746271</t>
  </si>
  <si>
    <t>2301848685</t>
  </si>
  <si>
    <t>LIMMANUELTA VALENTINUS</t>
  </si>
  <si>
    <t>limmanuelta.valentinus@binus.ac.id</t>
  </si>
  <si>
    <t>+6288706344911</t>
  </si>
  <si>
    <t>BN001746334</t>
  </si>
  <si>
    <t>2301848691</t>
  </si>
  <si>
    <t>SAMUEL CHANDRA HANDOYO</t>
  </si>
  <si>
    <t>samuel.handoyo001@binus.ac.id</t>
  </si>
  <si>
    <t>087823480555</t>
  </si>
  <si>
    <t>BN001746340</t>
  </si>
  <si>
    <t>2301848703</t>
  </si>
  <si>
    <t>JOSEPH OWEN DARMAWAN</t>
  </si>
  <si>
    <t>joseph.darmawan@binus.ac.id</t>
  </si>
  <si>
    <t>081223206570</t>
  </si>
  <si>
    <t>BN001746353</t>
  </si>
  <si>
    <t>2301848716</t>
  </si>
  <si>
    <t>BONIFASIUS RENALDI</t>
  </si>
  <si>
    <t>bonifasius.renaldi@binus.ac.id</t>
  </si>
  <si>
    <t>+6282329745505</t>
  </si>
  <si>
    <t>BN001746366</t>
  </si>
  <si>
    <t>2301848722</t>
  </si>
  <si>
    <t>CHRISTOPHER EDBERT SUWANDI</t>
  </si>
  <si>
    <t>christopher.suwandi@binus.ac.id</t>
  </si>
  <si>
    <t>+628112257998</t>
  </si>
  <si>
    <t>BN001746372</t>
  </si>
  <si>
    <t>2301848735</t>
  </si>
  <si>
    <t>DENISE CHRISTABEL ELISE</t>
  </si>
  <si>
    <t>denise.elise@binus.ac.id</t>
  </si>
  <si>
    <t>+62083100891053</t>
  </si>
  <si>
    <t>BN001746391</t>
  </si>
  <si>
    <t>2301848741</t>
  </si>
  <si>
    <t>RYAN RAHMAWATI RIZQI</t>
  </si>
  <si>
    <t>ryan.rizqi@binus.ac.id</t>
  </si>
  <si>
    <t>087777436396</t>
  </si>
  <si>
    <t>BN001746403</t>
  </si>
  <si>
    <t>2301848754</t>
  </si>
  <si>
    <t>GIOVANNY JOSEPHINE CRISTIAN WAHYUDI</t>
  </si>
  <si>
    <t>giovanny.wahyudi@binus.ac.id</t>
  </si>
  <si>
    <t>+6282116477506</t>
  </si>
  <si>
    <t>BN001746460</t>
  </si>
  <si>
    <t>2301848773</t>
  </si>
  <si>
    <t>DANIEL GERNANDO</t>
  </si>
  <si>
    <t>daniel.gernando@binus.ac.id</t>
  </si>
  <si>
    <t>+6287789140265</t>
  </si>
  <si>
    <t>BN001746473</t>
  </si>
  <si>
    <t>2301848786</t>
  </si>
  <si>
    <t>RYAN HERNAWAN SETIOMULYO</t>
  </si>
  <si>
    <t>ryan.setiomulyo@binus.ac.id</t>
  </si>
  <si>
    <t>+6287888850666</t>
  </si>
  <si>
    <t>Mastering Java Spring Boot as Back - End Engineer</t>
  </si>
  <si>
    <t>17/02/2022</t>
  </si>
  <si>
    <t>BN001746486</t>
  </si>
  <si>
    <t>2301848792</t>
  </si>
  <si>
    <t>ADRIS FARANDY RUSLI</t>
  </si>
  <si>
    <t>adris.rusli@binus.ac.id</t>
  </si>
  <si>
    <t>+6281296688899</t>
  </si>
  <si>
    <t>BN001746504</t>
  </si>
  <si>
    <t>2301848810</t>
  </si>
  <si>
    <t>ANDREW NIKKO TEOFILUS</t>
  </si>
  <si>
    <t>andrew.teofilus@binus.ac.id</t>
  </si>
  <si>
    <t>+6285694186787</t>
  </si>
  <si>
    <t>PT. Dewaweb</t>
  </si>
  <si>
    <t>BN001746542</t>
  </si>
  <si>
    <t>2301848855</t>
  </si>
  <si>
    <t>HEWID PURNAWAN</t>
  </si>
  <si>
    <t>hewid.purnawan@binus.ac.id</t>
  </si>
  <si>
    <t>+6281288213778</t>
  </si>
  <si>
    <t>Riverstone Training PTE LTD</t>
  </si>
  <si>
    <t>BN001746574</t>
  </si>
  <si>
    <t>2301848880</t>
  </si>
  <si>
    <t>VANIA CHRYSILLA</t>
  </si>
  <si>
    <t>vania.chrysilla@binus.ac.id</t>
  </si>
  <si>
    <t>087822838577</t>
  </si>
  <si>
    <t>CARTA Studio</t>
  </si>
  <si>
    <t>BN001746593</t>
  </si>
  <si>
    <t>2301848893</t>
  </si>
  <si>
    <t>WILLIAM HAN'S DIERA</t>
  </si>
  <si>
    <t>william.diera@binus.ac.id</t>
  </si>
  <si>
    <t>0856723978989</t>
  </si>
  <si>
    <t>BN001746624</t>
  </si>
  <si>
    <t>2301848905</t>
  </si>
  <si>
    <t>AXEL ABELARD JEREMY</t>
  </si>
  <si>
    <t>axel.jeremy001@binus.ac.id</t>
  </si>
  <si>
    <t>+6289644214152</t>
  </si>
  <si>
    <t>PT. Singa Global Tekstil</t>
  </si>
  <si>
    <t>21/11/2022</t>
  </si>
  <si>
    <t>BN001746656</t>
  </si>
  <si>
    <t>2301848924</t>
  </si>
  <si>
    <t>JORDAN JIREH</t>
  </si>
  <si>
    <t>jordan.jireh@binus.ac.id</t>
  </si>
  <si>
    <t>087825532065</t>
  </si>
  <si>
    <t>PT Mediator Kolaborasi Indonesia</t>
  </si>
  <si>
    <t>BN001746694</t>
  </si>
  <si>
    <t>2301848930</t>
  </si>
  <si>
    <t>VANIA BRIANNE NATHANIA</t>
  </si>
  <si>
    <t>vania.nathania@binus.ac.id</t>
  </si>
  <si>
    <t>+6283821698378</t>
  </si>
  <si>
    <t>BN001746706</t>
  </si>
  <si>
    <t>2301848943</t>
  </si>
  <si>
    <t>ALBERT SANTOSA LAWIARSA</t>
  </si>
  <si>
    <t>albert.lawiarsa@binus.ac.id</t>
  </si>
  <si>
    <t>+6285724932928</t>
  </si>
  <si>
    <t>BN001746712</t>
  </si>
  <si>
    <t>2301848956</t>
  </si>
  <si>
    <t>JONATHAN RONALD HONGGO</t>
  </si>
  <si>
    <t>jonathan.honggo@binus.ac.id</t>
  </si>
  <si>
    <t>+6283897923895</t>
  </si>
  <si>
    <t>PT. Asuransi Sinarmas</t>
  </si>
  <si>
    <t>BN001746731</t>
  </si>
  <si>
    <t>2301848962</t>
  </si>
  <si>
    <t>VILIANA RUSTIAWAN</t>
  </si>
  <si>
    <t>viliana.rustiawan@binus.ac.id</t>
  </si>
  <si>
    <t>+6281316028530</t>
  </si>
  <si>
    <t>BN001746744</t>
  </si>
  <si>
    <t>2301848975</t>
  </si>
  <si>
    <t>JERICHO LINALDY</t>
  </si>
  <si>
    <t>jericho.linaldy@binus.ac.id</t>
  </si>
  <si>
    <t>+6282118010203</t>
  </si>
  <si>
    <t>BN001746750</t>
  </si>
  <si>
    <t>2301848981</t>
  </si>
  <si>
    <t>MATTHEW CHRISTOPHER ALBERT</t>
  </si>
  <si>
    <t>matthew.albert@binus.ac.id</t>
  </si>
  <si>
    <t>+6282228881270</t>
  </si>
  <si>
    <t>BN001746845</t>
  </si>
  <si>
    <t>2301849012</t>
  </si>
  <si>
    <t>FEDERICO WURIJATMO</t>
  </si>
  <si>
    <t>federico.wurijatmo@binus.ac.id</t>
  </si>
  <si>
    <t>+6287877663968</t>
  </si>
  <si>
    <t>PT Meratus Line</t>
  </si>
  <si>
    <t>BN001746851</t>
  </si>
  <si>
    <t>2301849025</t>
  </si>
  <si>
    <t>REINALDO WILLY</t>
  </si>
  <si>
    <t>reinaldo.willy@binus.ac.id</t>
  </si>
  <si>
    <t>+6281388253715</t>
  </si>
  <si>
    <t>BN001746864</t>
  </si>
  <si>
    <t>2301849031</t>
  </si>
  <si>
    <t>CHRISTINE EVELYN BUNADI</t>
  </si>
  <si>
    <t>christine.bunadi@binus.ac.id</t>
  </si>
  <si>
    <t>+6282126826620</t>
  </si>
  <si>
    <t>BN001746870</t>
  </si>
  <si>
    <t>2301849044</t>
  </si>
  <si>
    <t>MICHAEL EVAN YEHUDA</t>
  </si>
  <si>
    <t>michael.yehuda@binus.ac.id</t>
  </si>
  <si>
    <t>+6282121532837</t>
  </si>
  <si>
    <t>BN001746883</t>
  </si>
  <si>
    <t>2301849050</t>
  </si>
  <si>
    <t>HERLANGGA KARTEJA</t>
  </si>
  <si>
    <t>herlangga.karteja@binus.ac.id</t>
  </si>
  <si>
    <t>082217773788</t>
  </si>
  <si>
    <t>PT Dihardja Software Solutions</t>
  </si>
  <si>
    <t>BN001746896</t>
  </si>
  <si>
    <t>2301849063</t>
  </si>
  <si>
    <t>MICHAEL STEFANUS</t>
  </si>
  <si>
    <t>michael.stefanus002@binus.ac.id</t>
  </si>
  <si>
    <t>+6281322542951</t>
  </si>
  <si>
    <t>BN001746914</t>
  </si>
  <si>
    <t>2301849082</t>
  </si>
  <si>
    <t>ZAKHARIA</t>
  </si>
  <si>
    <t>zakharia@binus.ac.id</t>
  </si>
  <si>
    <t>085156477637</t>
  </si>
  <si>
    <t>PT. Sangnila Interaktif Media dan Teknologi</t>
  </si>
  <si>
    <t>BN001746920</t>
  </si>
  <si>
    <t>2301849095</t>
  </si>
  <si>
    <t>YONATAN SENJAYA</t>
  </si>
  <si>
    <t>yonatan.senjaya@binus.ac.id</t>
  </si>
  <si>
    <t>+6282119005558</t>
  </si>
  <si>
    <t>BN001746933</t>
  </si>
  <si>
    <t>2301849100</t>
  </si>
  <si>
    <t>GABYRIELLA PRISCA SETIAWAN</t>
  </si>
  <si>
    <t>gabyriella.setiawan@binus.ac.id</t>
  </si>
  <si>
    <t>+6287786567206</t>
  </si>
  <si>
    <t xml:space="preserve">PT BUMI MANDIRI RESOURCES </t>
  </si>
  <si>
    <t>BN001746946</t>
  </si>
  <si>
    <t>2301849113</t>
  </si>
  <si>
    <t>JACQUELINE</t>
  </si>
  <si>
    <t>jacqueline001@binus.ac.id</t>
  </si>
  <si>
    <t>+6285693022125</t>
  </si>
  <si>
    <t>CV. Kopi Mandiri Jaya Sentosa</t>
  </si>
  <si>
    <t>BN001746965</t>
  </si>
  <si>
    <t>2201848734</t>
  </si>
  <si>
    <t>NICHOLAS ANDREW WIDIANTO</t>
  </si>
  <si>
    <t>nicholas.widianto@binus.ac.id</t>
  </si>
  <si>
    <t>+6287777889828</t>
  </si>
  <si>
    <t>BN001746971</t>
  </si>
  <si>
    <t>2301849132</t>
  </si>
  <si>
    <t>IGNATIUS CHRISTIAN SAPUTRA</t>
  </si>
  <si>
    <t>ignatius.christian001@binus.ac.id</t>
  </si>
  <si>
    <t>+62895340810837</t>
  </si>
  <si>
    <t>PT. Surya Citra Media Tbk (Kampus Merdeka)</t>
  </si>
  <si>
    <t>BN001746984</t>
  </si>
  <si>
    <t>2301849145</t>
  </si>
  <si>
    <t>MICHELLE ERNESTINE</t>
  </si>
  <si>
    <t>michelle.ernestine@binus.ac.id</t>
  </si>
  <si>
    <t>+6282219173337</t>
  </si>
  <si>
    <t>BN001747002</t>
  </si>
  <si>
    <t>2301849164</t>
  </si>
  <si>
    <t>NADIA THERESA JOHARI</t>
  </si>
  <si>
    <t>nadia.johari@binus.ac.id</t>
  </si>
  <si>
    <t>+6285710599618</t>
  </si>
  <si>
    <t>PT Edukita Jaya Global</t>
  </si>
  <si>
    <t>BN001747015</t>
  </si>
  <si>
    <t>2301849170</t>
  </si>
  <si>
    <t>JEREMY NATHANAEL JUWONO</t>
  </si>
  <si>
    <t>jeremy.juwono@binus.ac.id</t>
  </si>
  <si>
    <t>+6282127406935</t>
  </si>
  <si>
    <t>BN001747034</t>
  </si>
  <si>
    <t>2301849183</t>
  </si>
  <si>
    <t>ASHER JEVON HOWARD ARIANDY</t>
  </si>
  <si>
    <t>asher.howard@binus.ac.id</t>
  </si>
  <si>
    <t>+6281223203787</t>
  </si>
  <si>
    <t>BN001747091</t>
  </si>
  <si>
    <t>2301849201</t>
  </si>
  <si>
    <t>VINCENT PATRICK IRAWAN</t>
  </si>
  <si>
    <t>vincent.irawan@binus.ac.id</t>
  </si>
  <si>
    <t>085156436250</t>
  </si>
  <si>
    <t>PT Subron</t>
  </si>
  <si>
    <t>BN001747103</t>
  </si>
  <si>
    <t>2301849214</t>
  </si>
  <si>
    <t>RICK ANDEVTA</t>
  </si>
  <si>
    <t>rick.andevta@binus.ac.id</t>
  </si>
  <si>
    <t>+6287820724966</t>
  </si>
  <si>
    <t>BN001747116</t>
  </si>
  <si>
    <t>2301849220</t>
  </si>
  <si>
    <t>VERN RAISSA VANIA</t>
  </si>
  <si>
    <t>vern.vania@binus.ac.id</t>
  </si>
  <si>
    <t>+62895360824176</t>
  </si>
  <si>
    <t>BN001747122</t>
  </si>
  <si>
    <t>2301849233</t>
  </si>
  <si>
    <t>SHERLIN ANGRHAINI</t>
  </si>
  <si>
    <t>sherlin.angrhaini@binus.ac.id</t>
  </si>
  <si>
    <t>+6289608279706</t>
  </si>
  <si>
    <t>PT Inovasi Telematika Nusantara</t>
  </si>
  <si>
    <t>BN001747154</t>
  </si>
  <si>
    <t>2301849246</t>
  </si>
  <si>
    <t>JASON ANDI IMMANUEL</t>
  </si>
  <si>
    <t>jason.immanuel001@binus.ac.id</t>
  </si>
  <si>
    <t>+62082119178326</t>
  </si>
  <si>
    <t>PT. Pana Oil Indonesia</t>
  </si>
  <si>
    <t>BN001747160</t>
  </si>
  <si>
    <t>2301849252</t>
  </si>
  <si>
    <t>MOHAMMAD ANDRESKA SAYNAPAR</t>
  </si>
  <si>
    <t>mohammad.saynapar@binus.ac.id</t>
  </si>
  <si>
    <t>+628118800349</t>
  </si>
  <si>
    <t>PT. Nusantara Card Semesta</t>
  </si>
  <si>
    <t>Relationship Marketing</t>
  </si>
  <si>
    <t>BN001747173</t>
  </si>
  <si>
    <t>2301849265</t>
  </si>
  <si>
    <t>VIVIAN JUSTIANA</t>
  </si>
  <si>
    <t>vivian.justiana@binus.ac.id</t>
  </si>
  <si>
    <t>+6288802156282</t>
  </si>
  <si>
    <t>BN001747204</t>
  </si>
  <si>
    <t>2301849290</t>
  </si>
  <si>
    <t>RHENAL ZA MAULANA WONGSO</t>
  </si>
  <si>
    <t>rhenal.wongso@binus.ac.id</t>
  </si>
  <si>
    <t>+6285162700080</t>
  </si>
  <si>
    <t>PT. Kalbe Farma, Tbk</t>
  </si>
  <si>
    <t>Network Administrator</t>
  </si>
  <si>
    <t>BN001747223</t>
  </si>
  <si>
    <t>2301849302</t>
  </si>
  <si>
    <t>KEVIN YEHUDA</t>
  </si>
  <si>
    <t>kevin.yehuda@binus.ac.id</t>
  </si>
  <si>
    <t>+62895359844779</t>
  </si>
  <si>
    <t>BN001747236</t>
  </si>
  <si>
    <t>2301849315</t>
  </si>
  <si>
    <t>LEONHARD NICHOLAS</t>
  </si>
  <si>
    <t>leonhard.nicholas@binus.ac.id</t>
  </si>
  <si>
    <t>+6285921461764</t>
  </si>
  <si>
    <t>BN001747274</t>
  </si>
  <si>
    <t>2301849353</t>
  </si>
  <si>
    <t>VERRY ANDRYANNO</t>
  </si>
  <si>
    <t>verry.andryanno@binus.ac.id</t>
  </si>
  <si>
    <t>+6281806791649</t>
  </si>
  <si>
    <t>BN001747280</t>
  </si>
  <si>
    <t>2301849366</t>
  </si>
  <si>
    <t>HELSA GABRIELA</t>
  </si>
  <si>
    <t>helsa.gabriela@binus.ac.id</t>
  </si>
  <si>
    <t>087880804628</t>
  </si>
  <si>
    <t>BN001747305</t>
  </si>
  <si>
    <t>2301849385</t>
  </si>
  <si>
    <t>ANGELLIE</t>
  </si>
  <si>
    <t>angellie@binus.ac.id</t>
  </si>
  <si>
    <t>+6281283432209</t>
  </si>
  <si>
    <t>PT. Charoen Pokphand Indonesia Tbk</t>
  </si>
  <si>
    <t>BN001747324</t>
  </si>
  <si>
    <t>2301849391</t>
  </si>
  <si>
    <t>JORDY JONATHAN SUNDIMAN</t>
  </si>
  <si>
    <t>jordy.sundiman@binus.ac.id</t>
  </si>
  <si>
    <t>+6285814707882</t>
  </si>
  <si>
    <t>PT Global Loyalty Indonesia</t>
  </si>
  <si>
    <t>BN001747330</t>
  </si>
  <si>
    <t>2301849403</t>
  </si>
  <si>
    <t>YULIANA KURNIA</t>
  </si>
  <si>
    <t>yuliana.kurnia@binus.ac.id</t>
  </si>
  <si>
    <t>+6281221071491</t>
  </si>
  <si>
    <t>PT.Nusa Artha Estetika</t>
  </si>
  <si>
    <t>BN001747356</t>
  </si>
  <si>
    <t>2301849422</t>
  </si>
  <si>
    <t>VALERIUS ROBERTIO SANJAYA</t>
  </si>
  <si>
    <t>valerius.sanjaya@binus.ac.id</t>
  </si>
  <si>
    <t>+6287784331372</t>
  </si>
  <si>
    <t>18/02/2023</t>
  </si>
  <si>
    <t>BN001747394</t>
  </si>
  <si>
    <t>2301849441</t>
  </si>
  <si>
    <t>ADRIANTO WIJAYA</t>
  </si>
  <si>
    <t>adrianto.wijaya001@binus.ac.id</t>
  </si>
  <si>
    <t>+6281910614008</t>
  </si>
  <si>
    <t>Back End Developer</t>
  </si>
  <si>
    <t>BN001747406</t>
  </si>
  <si>
    <t>2301849454</t>
  </si>
  <si>
    <t>ZAHRA ANJUSA SHAFIYYA GUPITA</t>
  </si>
  <si>
    <t>zahra.gupita@binus.ac.id</t>
  </si>
  <si>
    <t>081317515278</t>
  </si>
  <si>
    <t>Justicia Law Firm &amp; Associates</t>
  </si>
  <si>
    <t>BN001747425</t>
  </si>
  <si>
    <t>2301849460</t>
  </si>
  <si>
    <t>MARTIN GUNAWAN</t>
  </si>
  <si>
    <t>martin.gunawan@binus.ac.id</t>
  </si>
  <si>
    <t>+6281224132330</t>
  </si>
  <si>
    <t>BN001747431</t>
  </si>
  <si>
    <t>2301849473</t>
  </si>
  <si>
    <t>JENNIFER OLGA</t>
  </si>
  <si>
    <t>jennifer.olga@binus.ac.id</t>
  </si>
  <si>
    <t>+62895344463264</t>
  </si>
  <si>
    <t>BN001747444</t>
  </si>
  <si>
    <t>2301849486</t>
  </si>
  <si>
    <t>STEVEN KRISTIAN</t>
  </si>
  <si>
    <t>steven.kristian@binus.ac.id</t>
  </si>
  <si>
    <t>+6289655413181</t>
  </si>
  <si>
    <t>BN001747482</t>
  </si>
  <si>
    <t>2301849492</t>
  </si>
  <si>
    <t>INGRID NATHANIA</t>
  </si>
  <si>
    <t>ingrid.nathania@binus.ac.id</t>
  </si>
  <si>
    <t>+6282240705707</t>
  </si>
  <si>
    <t>PT Mojadi Aplikasi Indonesia (kampus merdeka)</t>
  </si>
  <si>
    <t>Art Director</t>
  </si>
  <si>
    <t>BN001747495</t>
  </si>
  <si>
    <t>2301849504</t>
  </si>
  <si>
    <t>GRACE PRISKILA DIVANA RENITA PANGEMANAN</t>
  </si>
  <si>
    <t>grace.pangemanan@binus.ac.id</t>
  </si>
  <si>
    <t>+6281563521749</t>
  </si>
  <si>
    <t>BN001747500</t>
  </si>
  <si>
    <t>2301849510</t>
  </si>
  <si>
    <t>JOCELYN RYANDIKA CHINEZA</t>
  </si>
  <si>
    <t>jocelyn.chineza@binus.ac.id</t>
  </si>
  <si>
    <t>+6282269849210</t>
  </si>
  <si>
    <t>BN001747513</t>
  </si>
  <si>
    <t>2301849523</t>
  </si>
  <si>
    <t>VINCENT ALEXANDER SENJAYA</t>
  </si>
  <si>
    <t>vincent.senjaya@binus.ac.id</t>
  </si>
  <si>
    <t>+6281386855783</t>
  </si>
  <si>
    <t>BN001747551</t>
  </si>
  <si>
    <t>2301849555</t>
  </si>
  <si>
    <t>ABEDNEGO SETIAWAN</t>
  </si>
  <si>
    <t>abednego.setiawan@binus.ac.id</t>
  </si>
  <si>
    <t>+6287876642924</t>
  </si>
  <si>
    <t>PT Increasink Bersama Indonesia (Increasink)</t>
  </si>
  <si>
    <t>BN001747570</t>
  </si>
  <si>
    <t>2301849561</t>
  </si>
  <si>
    <t>ARMANDO GEORGIO RIANTO</t>
  </si>
  <si>
    <t>armando.rianto@binus.ac.id</t>
  </si>
  <si>
    <t>085814745393</t>
  </si>
  <si>
    <t>BN001747583</t>
  </si>
  <si>
    <t>2301849574</t>
  </si>
  <si>
    <t>SEANDY HERIAWAN SEPTIANAGA</t>
  </si>
  <si>
    <t>seandy.septianaga@binus.ac.id</t>
  </si>
  <si>
    <t>085161501445</t>
  </si>
  <si>
    <t>BN001747614</t>
  </si>
  <si>
    <t>2301849580</t>
  </si>
  <si>
    <t>LO MAICKEL</t>
  </si>
  <si>
    <t>lo.maickel@binus.ac.id</t>
  </si>
  <si>
    <t>081380449694</t>
  </si>
  <si>
    <t>WHYY ARCHITECTS</t>
  </si>
  <si>
    <t>BN001747633</t>
  </si>
  <si>
    <t>2301849605</t>
  </si>
  <si>
    <t>NERISSA ARVIANA</t>
  </si>
  <si>
    <t>nerissa.arviana002@binus.ac.id</t>
  </si>
  <si>
    <t>+6281322139288</t>
  </si>
  <si>
    <t>BN001747646</t>
  </si>
  <si>
    <t>2301849611</t>
  </si>
  <si>
    <t>FELICIA VALENTINA</t>
  </si>
  <si>
    <t>felicia.valentina@binus.ac.id</t>
  </si>
  <si>
    <t>085156285741</t>
  </si>
  <si>
    <t>BN001747652</t>
  </si>
  <si>
    <t>2301849624</t>
  </si>
  <si>
    <t>JESSICA AURELIA</t>
  </si>
  <si>
    <t>jessica.aurelia@binus.ac.id</t>
  </si>
  <si>
    <t>+628122337766</t>
  </si>
  <si>
    <t>BN001747671</t>
  </si>
  <si>
    <t>2301849630</t>
  </si>
  <si>
    <t>FELICIA CHRISTINE CHANDRA</t>
  </si>
  <si>
    <t>felicia.chandra001@binus.ac.id</t>
  </si>
  <si>
    <t>085890301631</t>
  </si>
  <si>
    <t>BN001747684</t>
  </si>
  <si>
    <t>2301849643</t>
  </si>
  <si>
    <t>TIMOTIUS AUSTIN NATHANIEL</t>
  </si>
  <si>
    <t>timotius.nathaniel@binus.ac.id</t>
  </si>
  <si>
    <t>+62895327070427</t>
  </si>
  <si>
    <t>BN001747715</t>
  </si>
  <si>
    <t>2301849656</t>
  </si>
  <si>
    <t>CLARA DEVINA TANUWIJAYA</t>
  </si>
  <si>
    <t>clara.tanuwijaya@binus.ac.id</t>
  </si>
  <si>
    <t>+628112286861</t>
  </si>
  <si>
    <t>BN001747721</t>
  </si>
  <si>
    <t>2301849662</t>
  </si>
  <si>
    <t>VINCENT ANTONIUS</t>
  </si>
  <si>
    <t>vincent.antonius@binus.ac.id</t>
  </si>
  <si>
    <t>+6287822858259</t>
  </si>
  <si>
    <t>BN001747873</t>
  </si>
  <si>
    <t>2301849675</t>
  </si>
  <si>
    <t>NICOLAS DON BOSCO JULIENNE</t>
  </si>
  <si>
    <t>nicolas.julienne@binus.ac.id</t>
  </si>
  <si>
    <t>+6285352575500</t>
  </si>
  <si>
    <t>PT. Tricada Intronik</t>
  </si>
  <si>
    <t>Embedded System Developer</t>
  </si>
  <si>
    <t>BN001747892</t>
  </si>
  <si>
    <t>2301849681</t>
  </si>
  <si>
    <t>MICHAEL SETIAWAN</t>
  </si>
  <si>
    <t>michael.setiawan006@binus.ac.id</t>
  </si>
  <si>
    <t>+6289643822047</t>
  </si>
  <si>
    <t>IT Architect</t>
  </si>
  <si>
    <t>BN001747904</t>
  </si>
  <si>
    <t>2301849694</t>
  </si>
  <si>
    <t>FERDINAND THEO HIZKIA</t>
  </si>
  <si>
    <t>ferdinand.hizkia@binus.ac.id</t>
  </si>
  <si>
    <t>+6289697811955</t>
  </si>
  <si>
    <t>BN001747910</t>
  </si>
  <si>
    <t>2301849706</t>
  </si>
  <si>
    <t>ILYA KAMIL SOERIAATMADJA</t>
  </si>
  <si>
    <t>ilya.soeriaatmadja@binus.ac.id</t>
  </si>
  <si>
    <t>+6281224509440</t>
  </si>
  <si>
    <t>BN001747923</t>
  </si>
  <si>
    <t>2301849712</t>
  </si>
  <si>
    <t>JOHN KEVIN YOSIA</t>
  </si>
  <si>
    <t>john.yosia@binus.ac.id</t>
  </si>
  <si>
    <t>+6281312839797</t>
  </si>
  <si>
    <t>BN001747936</t>
  </si>
  <si>
    <t>2301849725</t>
  </si>
  <si>
    <t>CELINE FIVIAN SETIAWAN</t>
  </si>
  <si>
    <t>celine.setiawan@binus.ac.id</t>
  </si>
  <si>
    <t>+6281214545902</t>
  </si>
  <si>
    <t>BN001747942</t>
  </si>
  <si>
    <t>2301849731</t>
  </si>
  <si>
    <t>SILVIANI FEBIOLA</t>
  </si>
  <si>
    <t>silviani.febiola@binus.ac.id</t>
  </si>
  <si>
    <t>082128775123</t>
  </si>
  <si>
    <t>BN001747955</t>
  </si>
  <si>
    <t>2301849744</t>
  </si>
  <si>
    <t>DAFA DHIYA ULHAQ</t>
  </si>
  <si>
    <t>dafa.ulhaq@binus.ac.id</t>
  </si>
  <si>
    <t>+628112211325</t>
  </si>
  <si>
    <t>BN001747961</t>
  </si>
  <si>
    <t>2301849750</t>
  </si>
  <si>
    <t>JESSY FELICIA HERLINA MULYONO</t>
  </si>
  <si>
    <t>jessy.mulyono@binus.ac.id</t>
  </si>
  <si>
    <t>+62112288233</t>
  </si>
  <si>
    <t>BN001747993</t>
  </si>
  <si>
    <t>2301849776</t>
  </si>
  <si>
    <t>LILI HELENA LOGAWA</t>
  </si>
  <si>
    <t>lili.logawa@binus.ac.id</t>
  </si>
  <si>
    <t>+628112397727</t>
  </si>
  <si>
    <t>ISA Art and Design</t>
  </si>
  <si>
    <t>BN001748005</t>
  </si>
  <si>
    <t>2301849782</t>
  </si>
  <si>
    <t>DENNES VANSIUS GUNAWAN</t>
  </si>
  <si>
    <t>dennes.gunawan@binus.ac.id</t>
  </si>
  <si>
    <t>+6282254045022</t>
  </si>
  <si>
    <t>BN001748011</t>
  </si>
  <si>
    <t>2301849795</t>
  </si>
  <si>
    <t>VERRYN SURYAPUTRA</t>
  </si>
  <si>
    <t>verryn.suryaputra@binus.ac.id</t>
  </si>
  <si>
    <t>08156001788</t>
  </si>
  <si>
    <t>CV. Lentera Butik Sejahtera</t>
  </si>
  <si>
    <t>BN001748024</t>
  </si>
  <si>
    <t>2301849800</t>
  </si>
  <si>
    <t>GABRIELA</t>
  </si>
  <si>
    <t>gabriela003@binus.ac.id</t>
  </si>
  <si>
    <t>+6282115100068</t>
  </si>
  <si>
    <t>PT. DAGO ALAM INDAH (Dago Dreampark)</t>
  </si>
  <si>
    <t>BN001748030</t>
  </si>
  <si>
    <t>2301849813</t>
  </si>
  <si>
    <t>JONATHAN SETIADY</t>
  </si>
  <si>
    <t>jonathan.setiady@binus.ac.id</t>
  </si>
  <si>
    <t>082115090923</t>
  </si>
  <si>
    <t>BN001748056</t>
  </si>
  <si>
    <t>2301849826</t>
  </si>
  <si>
    <t>JANICE EDRIA AZARIA</t>
  </si>
  <si>
    <t>janice.azaria@binus.ac.id</t>
  </si>
  <si>
    <t>+6285722586323</t>
  </si>
  <si>
    <t>BN001748106</t>
  </si>
  <si>
    <t>2301849845</t>
  </si>
  <si>
    <t>RONALD</t>
  </si>
  <si>
    <t>ronald006@binus.ac.id</t>
  </si>
  <si>
    <t>+6289630686635</t>
  </si>
  <si>
    <t>BN001748131</t>
  </si>
  <si>
    <t>2301849851</t>
  </si>
  <si>
    <t>ARIE MULYA DHARMA SANTOSO</t>
  </si>
  <si>
    <t>arie.santoso@binus.ac.id</t>
  </si>
  <si>
    <t>082272720555</t>
  </si>
  <si>
    <t>BN001748150</t>
  </si>
  <si>
    <t>2301849864</t>
  </si>
  <si>
    <t>CHRISTY BETHANIA</t>
  </si>
  <si>
    <t>christy.bethania@binus.ac.id</t>
  </si>
  <si>
    <t>+6281222286837</t>
  </si>
  <si>
    <t>PT Sasa Inti</t>
  </si>
  <si>
    <t>BN001748200</t>
  </si>
  <si>
    <t>2301849870</t>
  </si>
  <si>
    <t>KEZIA MILENNIA TANOD</t>
  </si>
  <si>
    <t>kezia.tanod@binus.ac.id</t>
  </si>
  <si>
    <t>+6287884388923</t>
  </si>
  <si>
    <t>Bank Universal BPR</t>
  </si>
  <si>
    <t>Recruiter</t>
  </si>
  <si>
    <t>BN001748232</t>
  </si>
  <si>
    <t>2301849883</t>
  </si>
  <si>
    <t>SENDY OCTAVIAN ANGIONO</t>
  </si>
  <si>
    <t>sendy.angiono@binus.ac.id</t>
  </si>
  <si>
    <t>+6287788157098</t>
  </si>
  <si>
    <t>BN001748264</t>
  </si>
  <si>
    <t>2301849896</t>
  </si>
  <si>
    <t>SESAFANI AMELINDA MARSHA</t>
  </si>
  <si>
    <t>sesafani.marsha@binus.ac.id</t>
  </si>
  <si>
    <t>+6281290094411</t>
  </si>
  <si>
    <t>BN001748283</t>
  </si>
  <si>
    <t>2301849901</t>
  </si>
  <si>
    <t>TIARA AULIA</t>
  </si>
  <si>
    <t>tiara.aulia001@binus.ac.id</t>
  </si>
  <si>
    <t>+6281218228073</t>
  </si>
  <si>
    <t>PT Compotec International</t>
  </si>
  <si>
    <t>BN001748296</t>
  </si>
  <si>
    <t>2301849914</t>
  </si>
  <si>
    <t>HENDRA HARTONO LIM</t>
  </si>
  <si>
    <t>hendra.lim@binus.ac.id</t>
  </si>
  <si>
    <t>+6287885397007</t>
  </si>
  <si>
    <t>BN001748301</t>
  </si>
  <si>
    <t>2301849920</t>
  </si>
  <si>
    <t>CINDIKA TAN</t>
  </si>
  <si>
    <t>cindika.tan@binus.ac.id</t>
  </si>
  <si>
    <t>+6281110517555</t>
  </si>
  <si>
    <t>PT. Millars Digital Indonesia</t>
  </si>
  <si>
    <t>BN001748320</t>
  </si>
  <si>
    <t>2301849933</t>
  </si>
  <si>
    <t>MARCELINO ARDIAN</t>
  </si>
  <si>
    <t>marcelino.ardian@binus.ac.id</t>
  </si>
  <si>
    <t>+6289630300336</t>
  </si>
  <si>
    <t>Omni App Solutions Pte Ltd</t>
  </si>
  <si>
    <t>BN001748365</t>
  </si>
  <si>
    <t>2301849965</t>
  </si>
  <si>
    <t>YOKEBED CHIKA CHRISTANTI</t>
  </si>
  <si>
    <t>yokebed.christanti@binus.ac.id</t>
  </si>
  <si>
    <t>+6287886854502</t>
  </si>
  <si>
    <t>AITINDO</t>
  </si>
  <si>
    <t>BN001748390</t>
  </si>
  <si>
    <t>2301849971</t>
  </si>
  <si>
    <t>KELVIN</t>
  </si>
  <si>
    <t>kelvin037@binus.ac.id</t>
  </si>
  <si>
    <t>+6281314435340</t>
  </si>
  <si>
    <t>PT Bank Multiarta Sentosa</t>
  </si>
  <si>
    <t>BN001748440</t>
  </si>
  <si>
    <t>2301850001</t>
  </si>
  <si>
    <t>ANDIENSA HANA INSYIRA</t>
  </si>
  <si>
    <t>andiensa.insyira@binus.ac.id</t>
  </si>
  <si>
    <t>+6281284440435</t>
  </si>
  <si>
    <t>KSO ADHI APG</t>
  </si>
  <si>
    <t>Quality Control</t>
  </si>
  <si>
    <t>BN001748541</t>
  </si>
  <si>
    <t>2201849384</t>
  </si>
  <si>
    <t>CHYTLEN CANG FITRIA</t>
  </si>
  <si>
    <t>chytlen.fitria@binus.ac.id</t>
  </si>
  <si>
    <t>+6282284307400</t>
  </si>
  <si>
    <t xml:space="preserve">Stella Gracia School </t>
  </si>
  <si>
    <t>Teacher / Assistant Teacher</t>
  </si>
  <si>
    <t>BN001748554</t>
  </si>
  <si>
    <t>2301850014</t>
  </si>
  <si>
    <t>DARREN MICHAEL</t>
  </si>
  <si>
    <t>darren.michael@binus.ac.id</t>
  </si>
  <si>
    <t>+6281210002092</t>
  </si>
  <si>
    <t>BN001748560</t>
  </si>
  <si>
    <t>2301850020</t>
  </si>
  <si>
    <t>STANLEY ARMANDO AUSTEN</t>
  </si>
  <si>
    <t>stanley.austen@binus.ac.id</t>
  </si>
  <si>
    <t>+6281394329497</t>
  </si>
  <si>
    <t>BN001750703</t>
  </si>
  <si>
    <t>2301850033</t>
  </si>
  <si>
    <t>MICHAEL RIAN KASLIM</t>
  </si>
  <si>
    <t>michael.kaslim@binus.ac.id</t>
  </si>
  <si>
    <t>+6281908266947</t>
  </si>
  <si>
    <t>PT. Wahana Ottomitra Multiartha, Tbk  (WOM Finance)</t>
  </si>
  <si>
    <t>BN001750735</t>
  </si>
  <si>
    <t>2301850046</t>
  </si>
  <si>
    <t>FANI INDRIANA</t>
  </si>
  <si>
    <t>fani.indriana@binus.ac.id</t>
  </si>
  <si>
    <t>+6285171020007</t>
  </si>
  <si>
    <t xml:space="preserve">Bananas </t>
  </si>
  <si>
    <t>BN001750773</t>
  </si>
  <si>
    <t>2301850052</t>
  </si>
  <si>
    <t>STEPHANIE CATHARINA SIDHIK</t>
  </si>
  <si>
    <t>stephanie.sidhik@binus.ac.id</t>
  </si>
  <si>
    <t>085691741054</t>
  </si>
  <si>
    <t>IS Consultant</t>
  </si>
  <si>
    <t>BN001750842</t>
  </si>
  <si>
    <t>2301850065</t>
  </si>
  <si>
    <t>NATARIO THOMAS</t>
  </si>
  <si>
    <t>natario.thomas@binus.ac.id</t>
  </si>
  <si>
    <t>+628176794142</t>
  </si>
  <si>
    <t>D4782 - Rico Wijaya, S.Kom., M.T.I.</t>
  </si>
  <si>
    <t>E-Library for the Blind using Braille Display Technology - Hardware Part</t>
  </si>
  <si>
    <t>BN001750981</t>
  </si>
  <si>
    <t>2301850084</t>
  </si>
  <si>
    <t>CHRISTOPHORUS DAVIN</t>
  </si>
  <si>
    <t>christophorus.davin@binus.ac.id</t>
  </si>
  <si>
    <t>+6285155145606</t>
  </si>
  <si>
    <t>BN001751012</t>
  </si>
  <si>
    <t>2301850090</t>
  </si>
  <si>
    <t>BRENDA PRANATYO</t>
  </si>
  <si>
    <t>brenda.pranatyo@binus.ac.id</t>
  </si>
  <si>
    <t>+628111946581</t>
  </si>
  <si>
    <t>PT. Arya Noble</t>
  </si>
  <si>
    <t>BN001751025</t>
  </si>
  <si>
    <t>2301850102</t>
  </si>
  <si>
    <t>BRIGITTA NATHANIA AUDREY</t>
  </si>
  <si>
    <t>brigitta.audrey@binus.ac.id</t>
  </si>
  <si>
    <t>0819642001</t>
  </si>
  <si>
    <t>BN001751031</t>
  </si>
  <si>
    <t>2301850115</t>
  </si>
  <si>
    <t>ARYA DINATA</t>
  </si>
  <si>
    <t>arya.dinata@binus.ac.id</t>
  </si>
  <si>
    <t>+6281297961515</t>
  </si>
  <si>
    <t>BN001751044</t>
  </si>
  <si>
    <t>2301850121</t>
  </si>
  <si>
    <t>CHRISTOPHER WINSTON</t>
  </si>
  <si>
    <t>christopher.winston@binus.ac.id</t>
  </si>
  <si>
    <t>081513800886</t>
  </si>
  <si>
    <t>BN001751050</t>
  </si>
  <si>
    <t>2301850134</t>
  </si>
  <si>
    <t>EGIVENIA</t>
  </si>
  <si>
    <t>egivenia@binus.ac.id</t>
  </si>
  <si>
    <t>+6281398690400</t>
  </si>
  <si>
    <t>PT. Boon Software</t>
  </si>
  <si>
    <t>BN001751063</t>
  </si>
  <si>
    <t>2301850140</t>
  </si>
  <si>
    <t>MARCELLINO</t>
  </si>
  <si>
    <t>marcellino004@binus.ac.id</t>
  </si>
  <si>
    <t>+6287726102001</t>
  </si>
  <si>
    <t>PT. Indomarco Prismatama (Indomaret Group)</t>
  </si>
  <si>
    <t>BN001751082</t>
  </si>
  <si>
    <t>2301850166</t>
  </si>
  <si>
    <t>MARCELLINUS DEVEN LEE</t>
  </si>
  <si>
    <t>marcellinus.lee@binus.ac.id</t>
  </si>
  <si>
    <t>+6281319824069</t>
  </si>
  <si>
    <t>PT MyRobin Teknologi Indonesia</t>
  </si>
  <si>
    <t>BN001751113</t>
  </si>
  <si>
    <t>2301850191</t>
  </si>
  <si>
    <t>WILLIAM SUSANTO</t>
  </si>
  <si>
    <t>william.susanto001@binus.ac.id</t>
  </si>
  <si>
    <t>+6285697369793</t>
  </si>
  <si>
    <t>BN001751126</t>
  </si>
  <si>
    <t>2301850203</t>
  </si>
  <si>
    <t>JINNI RAHMAT PUTRI</t>
  </si>
  <si>
    <t>jinni.putri@binus.ac.id</t>
  </si>
  <si>
    <t>+6289635634379</t>
  </si>
  <si>
    <t>PT. Hexaon Business Mitrasindo</t>
  </si>
  <si>
    <t>BN001751170</t>
  </si>
  <si>
    <t>2301850235</t>
  </si>
  <si>
    <t>JASON TANUWIDJAJA</t>
  </si>
  <si>
    <t>jason.tanuwidjaja@binus.ac.id</t>
  </si>
  <si>
    <t>+628118989340</t>
  </si>
  <si>
    <t>BN001751201</t>
  </si>
  <si>
    <t>2301850254</t>
  </si>
  <si>
    <t>GUNARDI CAHYADI</t>
  </si>
  <si>
    <t>gunardi.cahyadi@binus.ac.id</t>
  </si>
  <si>
    <t>+6281293313571</t>
  </si>
  <si>
    <t>CV. Bion Solusi Nusantara</t>
  </si>
  <si>
    <t>BN001751233</t>
  </si>
  <si>
    <t>2201849724</t>
  </si>
  <si>
    <t>MUIS LIDINILLAH</t>
  </si>
  <si>
    <t>muis.lidinillah@binus.ac.id</t>
  </si>
  <si>
    <t>+6282124190470</t>
  </si>
  <si>
    <t>BN001751265</t>
  </si>
  <si>
    <t>2301850304</t>
  </si>
  <si>
    <t>DAVID SAMUEL SETIAWAN</t>
  </si>
  <si>
    <t>david.setiawan002@binus.ac.id</t>
  </si>
  <si>
    <t>+6287774577969</t>
  </si>
  <si>
    <t>BN001751271</t>
  </si>
  <si>
    <t>2301850310</t>
  </si>
  <si>
    <t>LEON FERNANDY CHANDRA</t>
  </si>
  <si>
    <t>leon.chandra@binus.ac.id</t>
  </si>
  <si>
    <t>+628118841211</t>
  </si>
  <si>
    <t>BN001751302</t>
  </si>
  <si>
    <t>2301850336</t>
  </si>
  <si>
    <t>DENILSON PRATAMA CHIAKA</t>
  </si>
  <si>
    <t>denilson.chiaka@binus.ac.id</t>
  </si>
  <si>
    <t>+6281210188881</t>
  </si>
  <si>
    <t>BN001751315</t>
  </si>
  <si>
    <t>2301850342</t>
  </si>
  <si>
    <t>VERANI HARLINTO</t>
  </si>
  <si>
    <t>verani.harlinto@binus.ac.id</t>
  </si>
  <si>
    <t>+6282298882439</t>
  </si>
  <si>
    <t>Karsa Studio</t>
  </si>
  <si>
    <t>BN001751353</t>
  </si>
  <si>
    <t>2301850361</t>
  </si>
  <si>
    <t>CLAUDYA NOVITA MARITA</t>
  </si>
  <si>
    <t>claudya.marita@binus.ac.id</t>
  </si>
  <si>
    <t>+6287878547797</t>
  </si>
  <si>
    <t>BN001751366</t>
  </si>
  <si>
    <t>2301850374</t>
  </si>
  <si>
    <t>JOSEPHINE</t>
  </si>
  <si>
    <t>josephine@binus.ac.id</t>
  </si>
  <si>
    <t>+6281288313909</t>
  </si>
  <si>
    <t>BN001751372</t>
  </si>
  <si>
    <t>2301850380</t>
  </si>
  <si>
    <t>ELDWIN ANTHONY</t>
  </si>
  <si>
    <t>eldwin.anthony@binus.ac.id</t>
  </si>
  <si>
    <t>+6281806026351</t>
  </si>
  <si>
    <t>BN001751385</t>
  </si>
  <si>
    <t>2301850393</t>
  </si>
  <si>
    <t>SAMUEL KENNETH JONATHAN</t>
  </si>
  <si>
    <t>samuel.jonathan@binus.ac.id</t>
  </si>
  <si>
    <t>+6282123930518</t>
  </si>
  <si>
    <t>BN001751403</t>
  </si>
  <si>
    <t>2301850405</t>
  </si>
  <si>
    <t>LEONARDUS ARYA WICAKSANA</t>
  </si>
  <si>
    <t>leonardus.wicaksana@binus.ac.id</t>
  </si>
  <si>
    <t>+6287775182837</t>
  </si>
  <si>
    <t>MNC Kapital Indonesia (MNC Financial Services)</t>
  </si>
  <si>
    <t>BN001751422</t>
  </si>
  <si>
    <t>2301850424</t>
  </si>
  <si>
    <t>BRIAN SAMUEL TAUFIK</t>
  </si>
  <si>
    <t>brian.taufik@binus.ac.id</t>
  </si>
  <si>
    <t>+6281282042588</t>
  </si>
  <si>
    <t>BN001751454</t>
  </si>
  <si>
    <t>2301850430</t>
  </si>
  <si>
    <t>VINCENT HADINATA</t>
  </si>
  <si>
    <t>vincent.hadinata@binus.ac.id</t>
  </si>
  <si>
    <t>+6282213183164</t>
  </si>
  <si>
    <t>BN001751460</t>
  </si>
  <si>
    <t>2301850443</t>
  </si>
  <si>
    <t>JOSHIA FELIM EFRAIM</t>
  </si>
  <si>
    <t>joshia.efraim@binus.ac.id</t>
  </si>
  <si>
    <t>+6287888796407</t>
  </si>
  <si>
    <t>BN001751492</t>
  </si>
  <si>
    <t>2301850462</t>
  </si>
  <si>
    <t>VALENSIUS RONALD</t>
  </si>
  <si>
    <t>valensius.ronald@binus.ac.id</t>
  </si>
  <si>
    <t>+6283172189335</t>
  </si>
  <si>
    <t>BN001751504</t>
  </si>
  <si>
    <t>2301850475</t>
  </si>
  <si>
    <t>VINCENTIUS YANRIE</t>
  </si>
  <si>
    <t>vincentius.yanrie@binus.ac.id</t>
  </si>
  <si>
    <t>081284000327</t>
  </si>
  <si>
    <t>PT. Aset Digital Berkat (Kampus Merdeka)</t>
  </si>
  <si>
    <t>BN001751523</t>
  </si>
  <si>
    <t>2301850481</t>
  </si>
  <si>
    <t>FERDINAND GUNAWAN</t>
  </si>
  <si>
    <t>ferdinand.gunawan@binus.ac.id</t>
  </si>
  <si>
    <t>089697955922</t>
  </si>
  <si>
    <t>D4587 - Indra Dwi Rianto, S.Kom., S.Si., M.T.I.</t>
  </si>
  <si>
    <t>Modul A : Sistem Informasi Perizinan Kelembagaan</t>
  </si>
  <si>
    <t>BN001751536</t>
  </si>
  <si>
    <t>2301850494</t>
  </si>
  <si>
    <t>FANIA</t>
  </si>
  <si>
    <t>fania@binus.ac.id</t>
  </si>
  <si>
    <t>085885588260</t>
  </si>
  <si>
    <t>PT. Kapuas Prima Coal Tbk.</t>
  </si>
  <si>
    <t>BN001751542</t>
  </si>
  <si>
    <t>2301850506</t>
  </si>
  <si>
    <t>TIMOTIUS WELLY PRANATA</t>
  </si>
  <si>
    <t>timotius.pranata@binus.ac.id</t>
  </si>
  <si>
    <t>+6281514890642</t>
  </si>
  <si>
    <t>BN001751561</t>
  </si>
  <si>
    <t>2301850525</t>
  </si>
  <si>
    <t>FELICIA VERONICA SAMENEL</t>
  </si>
  <si>
    <t>felicia.samenel@binus.ac.id</t>
  </si>
  <si>
    <t>081210188458</t>
  </si>
  <si>
    <t>PT. Bahtera Usaha Konstruksi</t>
  </si>
  <si>
    <t>17/06/2022</t>
  </si>
  <si>
    <t>BN001751574</t>
  </si>
  <si>
    <t>2301850531</t>
  </si>
  <si>
    <t>DELEVIN NATASHA</t>
  </si>
  <si>
    <t>delevin.natasha@binus.ac.id</t>
  </si>
  <si>
    <t>+62895343410544</t>
  </si>
  <si>
    <t>BN001751605</t>
  </si>
  <si>
    <t>2301850550</t>
  </si>
  <si>
    <t>ANGELIN MINARTO</t>
  </si>
  <si>
    <t>angelin.minarto@binus.ac.id</t>
  </si>
  <si>
    <t>+6287726052001</t>
  </si>
  <si>
    <t>BN001751643</t>
  </si>
  <si>
    <t>2301850582</t>
  </si>
  <si>
    <t>JASON LAUWRIN</t>
  </si>
  <si>
    <t>jason.lauwrin@binus.ac.id</t>
  </si>
  <si>
    <t>+628111799106</t>
  </si>
  <si>
    <t>BN001751656</t>
  </si>
  <si>
    <t>2301850595</t>
  </si>
  <si>
    <t>TIMOTHY WIDJAJA</t>
  </si>
  <si>
    <t>timothy.widjaja@binus.ac.id</t>
  </si>
  <si>
    <t>+6287808141041</t>
  </si>
  <si>
    <t>BN001751662</t>
  </si>
  <si>
    <t>2301850600</t>
  </si>
  <si>
    <t>EDUARDUS STEVEN SARTONO</t>
  </si>
  <si>
    <t>eduardus.sartono@binus.ac.id</t>
  </si>
  <si>
    <t>+6282298882336</t>
  </si>
  <si>
    <t>PT. Metrodata Electronics Tbk</t>
  </si>
  <si>
    <t>Functional Consultant</t>
  </si>
  <si>
    <t>BN001751675</t>
  </si>
  <si>
    <t>2301850613</t>
  </si>
  <si>
    <t>ALDEBARAN PUTRA RAHADIANTO</t>
  </si>
  <si>
    <t>aldebaran.rahadianto@binus.ac.id</t>
  </si>
  <si>
    <t>+6287718180801</t>
  </si>
  <si>
    <t>D6450 - Momoko Takai</t>
  </si>
  <si>
    <t>Differences in Implementation and Familiarity of Coronavirus tracing applications in Indonesia and Japan</t>
  </si>
  <si>
    <t>16/03/2022</t>
  </si>
  <si>
    <t>BN001751681</t>
  </si>
  <si>
    <t>2301850626</t>
  </si>
  <si>
    <t>EVELYN VIDYA PARAMITA</t>
  </si>
  <si>
    <t>evelyn.paramita@binus.ac.id</t>
  </si>
  <si>
    <t>+6285946979679</t>
  </si>
  <si>
    <t>Risk Management</t>
  </si>
  <si>
    <t>BN001751864</t>
  </si>
  <si>
    <t>2301850632</t>
  </si>
  <si>
    <t>JEYSEN LIEMUEL</t>
  </si>
  <si>
    <t>jeysen.liemuel@binus.ac.id</t>
  </si>
  <si>
    <t>+6281807949112</t>
  </si>
  <si>
    <t>BN001751870</t>
  </si>
  <si>
    <t>2301850645</t>
  </si>
  <si>
    <t>GLENN KARJADIDJAJA</t>
  </si>
  <si>
    <t>glenn.karjadidjaya@binus.ac.id</t>
  </si>
  <si>
    <t>+6281283386950</t>
  </si>
  <si>
    <t>PT. Accelist Lentera Indonesia</t>
  </si>
  <si>
    <t>BN001751883</t>
  </si>
  <si>
    <t>2301850651</t>
  </si>
  <si>
    <t>CINDY ALINTA RAINA AYUKUSUMA</t>
  </si>
  <si>
    <t>cindy.ayukusuma@binus.ac.id</t>
  </si>
  <si>
    <t>+628176037330</t>
  </si>
  <si>
    <t>BN001751896</t>
  </si>
  <si>
    <t>2301850664</t>
  </si>
  <si>
    <t>ANDRIEN OWEN</t>
  </si>
  <si>
    <t>andrien.owen@binus.ac.id</t>
  </si>
  <si>
    <t>+6285216984339</t>
  </si>
  <si>
    <t>BN001751901</t>
  </si>
  <si>
    <t>2301850670</t>
  </si>
  <si>
    <t>ALBERT RENALDY</t>
  </si>
  <si>
    <t>albert.renaldy@binus.ac.id</t>
  </si>
  <si>
    <t>+6287838480347</t>
  </si>
  <si>
    <t>PT. Bank Sinarmas, Tbk</t>
  </si>
  <si>
    <t>BN001751914</t>
  </si>
  <si>
    <t>2301850683</t>
  </si>
  <si>
    <t>RENALDY RIZALNA</t>
  </si>
  <si>
    <t>renaldy.rizalna@binus.ac.id</t>
  </si>
  <si>
    <t>+6281287127476</t>
  </si>
  <si>
    <t>BN001751920</t>
  </si>
  <si>
    <t>2301850696</t>
  </si>
  <si>
    <t>kelvin038@binus.ac.id</t>
  </si>
  <si>
    <t>+6289677353879</t>
  </si>
  <si>
    <t>BN001751933</t>
  </si>
  <si>
    <t>2301850701</t>
  </si>
  <si>
    <t>FIGO STEFANUS</t>
  </si>
  <si>
    <t>figo.stefanus@binus.ac.id</t>
  </si>
  <si>
    <t>+6282213757757</t>
  </si>
  <si>
    <t>PT. Bank UOB Indonesia</t>
  </si>
  <si>
    <t>BN001751946</t>
  </si>
  <si>
    <t>2301850714</t>
  </si>
  <si>
    <t>RICHIE RITZ</t>
  </si>
  <si>
    <t>richie.ritz@binus.ac.id</t>
  </si>
  <si>
    <t>+6282122371000</t>
  </si>
  <si>
    <t>Sales Force Analyst</t>
  </si>
  <si>
    <t>BN001751952</t>
  </si>
  <si>
    <t>2301850720</t>
  </si>
  <si>
    <t>GARY SUNDJAJA</t>
  </si>
  <si>
    <t>gary.sundjaja@binus.ac.id</t>
  </si>
  <si>
    <t>+6281299239966</t>
  </si>
  <si>
    <t>BN001751965</t>
  </si>
  <si>
    <t>2301850733</t>
  </si>
  <si>
    <t>ANDRE CHRISTIAN PRASETYO</t>
  </si>
  <si>
    <t>andre.prasetyo@binus.ac.id</t>
  </si>
  <si>
    <t>085892364357</t>
  </si>
  <si>
    <t>PT Mixtra Inti Tekindo</t>
  </si>
  <si>
    <t>BN001751971</t>
  </si>
  <si>
    <t>2301850746</t>
  </si>
  <si>
    <t>SHERIN ADIWILAGA</t>
  </si>
  <si>
    <t>sherin.adiwilaga@binus.ac.id</t>
  </si>
  <si>
    <t>+6283806108010</t>
  </si>
  <si>
    <t>PT. Bali Mono Property</t>
  </si>
  <si>
    <t>BN001751984</t>
  </si>
  <si>
    <t>2301850752</t>
  </si>
  <si>
    <t>GILBERT EDUARDUS</t>
  </si>
  <si>
    <t>gilbert.eduardus@binus.ac.id</t>
  </si>
  <si>
    <t>+6287886048689</t>
  </si>
  <si>
    <t>PT Destijl Cipta Kreasi</t>
  </si>
  <si>
    <t>BN001751990</t>
  </si>
  <si>
    <t>2301850765</t>
  </si>
  <si>
    <t>SHARON NATASHA</t>
  </si>
  <si>
    <t>sharon.natasha@binus.ac.id</t>
  </si>
  <si>
    <t>082129066116</t>
  </si>
  <si>
    <t>BN001752015</t>
  </si>
  <si>
    <t>2301850771</t>
  </si>
  <si>
    <t>MARIO SYENNA SAPUTRA</t>
  </si>
  <si>
    <t>mario.saputra001@binus.ac.id</t>
  </si>
  <si>
    <t>+6281319224762</t>
  </si>
  <si>
    <t>Telkom Corporate University</t>
  </si>
  <si>
    <t>31/12/2022</t>
  </si>
  <si>
    <t>BN001752021</t>
  </si>
  <si>
    <t>2301850784</t>
  </si>
  <si>
    <t>EMMANUEL JESSE</t>
  </si>
  <si>
    <t>emmanuel.jesse@binus.ac.id</t>
  </si>
  <si>
    <t>+6289653710242</t>
  </si>
  <si>
    <t>BN001752034</t>
  </si>
  <si>
    <t>2301850790</t>
  </si>
  <si>
    <t>DAVID WIJAYA</t>
  </si>
  <si>
    <t>david.wijaya003@binus.ac.id</t>
  </si>
  <si>
    <t>+6288225871979</t>
  </si>
  <si>
    <t>BN001752066</t>
  </si>
  <si>
    <t>2301850815</t>
  </si>
  <si>
    <t>MAULINA HANA RUSWANTI</t>
  </si>
  <si>
    <t>maulina.ruswanti@binus.ac.id</t>
  </si>
  <si>
    <t>085161662808</t>
  </si>
  <si>
    <t>BN001752072</t>
  </si>
  <si>
    <t>2301850821</t>
  </si>
  <si>
    <t>DARYL SILVERIUS</t>
  </si>
  <si>
    <t>daryl.silverius@binus.ac.id</t>
  </si>
  <si>
    <t>+6281222201923</t>
  </si>
  <si>
    <t>BN001752085</t>
  </si>
  <si>
    <t>2301850834</t>
  </si>
  <si>
    <t>VERDIANT JONATHAN KUSUMA</t>
  </si>
  <si>
    <t>verdiant.kusuma@binus.ac.id</t>
  </si>
  <si>
    <t>+628112906670</t>
  </si>
  <si>
    <t>BN001752091</t>
  </si>
  <si>
    <t>2301850840</t>
  </si>
  <si>
    <t>ERIC JATMIKO</t>
  </si>
  <si>
    <t>eric.jatmiko@binus.ac.id</t>
  </si>
  <si>
    <t>089516092182</t>
  </si>
  <si>
    <t>BN001752103</t>
  </si>
  <si>
    <t>2301850853</t>
  </si>
  <si>
    <t>FENDY CANDHADINATA</t>
  </si>
  <si>
    <t>fendy.candhadinata@binus.ac.id</t>
  </si>
  <si>
    <t>+6281223730509</t>
  </si>
  <si>
    <t>BN001752116</t>
  </si>
  <si>
    <t>2301850866</t>
  </si>
  <si>
    <t>RIKSEN SETIAWAN</t>
  </si>
  <si>
    <t>riksen.setiawan@binus.ac.id</t>
  </si>
  <si>
    <t>+6287874750262</t>
  </si>
  <si>
    <t>BN001752135</t>
  </si>
  <si>
    <t>2301850885</t>
  </si>
  <si>
    <t>YOSEPHINE JESSLYN WIJAYA</t>
  </si>
  <si>
    <t>yosephine.wijaya@binus.ac.id</t>
  </si>
  <si>
    <t>+6281910333706</t>
  </si>
  <si>
    <t>BN001752141</t>
  </si>
  <si>
    <t>2301850891</t>
  </si>
  <si>
    <t>NIKITA PUTRI ISKANDAR</t>
  </si>
  <si>
    <t>nikita.iskandar@binus.ac.id</t>
  </si>
  <si>
    <t>+6281932285999</t>
  </si>
  <si>
    <t xml:space="preserve">PT. Studio Arsitektropis </t>
  </si>
  <si>
    <t>BN001752154</t>
  </si>
  <si>
    <t>2301850903</t>
  </si>
  <si>
    <t>REYNALDA BUDIAWAN</t>
  </si>
  <si>
    <t>reynalda.budiawan@binus.ac.id</t>
  </si>
  <si>
    <t>+6287822858569</t>
  </si>
  <si>
    <t>BN001752160</t>
  </si>
  <si>
    <t>2301850916</t>
  </si>
  <si>
    <t>CYNTHIA APRILIA SANTOSO</t>
  </si>
  <si>
    <t>cynthia.santoso@binus.ac.id</t>
  </si>
  <si>
    <t>+6289609137512</t>
  </si>
  <si>
    <t>BN001752173</t>
  </si>
  <si>
    <t>2301850922</t>
  </si>
  <si>
    <t>SEBASTIAN ALEXANDER</t>
  </si>
  <si>
    <t>sebastian.alexander@binus.ac.id</t>
  </si>
  <si>
    <t>+6281906365753</t>
  </si>
  <si>
    <t>BN001752192</t>
  </si>
  <si>
    <t>2301850941</t>
  </si>
  <si>
    <t>KHOUW DEVIN NATHANAEL</t>
  </si>
  <si>
    <t>khouw.nathanael@binus.ac.id</t>
  </si>
  <si>
    <t>+6285155034541</t>
  </si>
  <si>
    <t>BN001752204</t>
  </si>
  <si>
    <t>2301850954</t>
  </si>
  <si>
    <t>RICKY GUNAWAN</t>
  </si>
  <si>
    <t>ricky.gunawan005@binus.ac.id</t>
  </si>
  <si>
    <t>+6281316705625</t>
  </si>
  <si>
    <t>BN001752236</t>
  </si>
  <si>
    <t>2301850986</t>
  </si>
  <si>
    <t>DIONISIUS DENNIS DATIVA</t>
  </si>
  <si>
    <t>dionisius.dativa@binus.ac.id</t>
  </si>
  <si>
    <t>081323599420</t>
  </si>
  <si>
    <t>BN001752261</t>
  </si>
  <si>
    <t>2301851004</t>
  </si>
  <si>
    <t>EVANIA NATASHA SANJAYA</t>
  </si>
  <si>
    <t>evania.sanjaya@binus.ac.id</t>
  </si>
  <si>
    <t>+6282126418584</t>
  </si>
  <si>
    <t>BN001752293</t>
  </si>
  <si>
    <t>2301851010</t>
  </si>
  <si>
    <t>LAURENCIA BENEDICTA</t>
  </si>
  <si>
    <t>laurencia.benedicta@binus.ac.id</t>
  </si>
  <si>
    <t>+62818242822</t>
  </si>
  <si>
    <t>BN001752311</t>
  </si>
  <si>
    <t>2301851023</t>
  </si>
  <si>
    <t>LAURENCIA BENITA</t>
  </si>
  <si>
    <t>laurencia.benita@binus.ac.id</t>
  </si>
  <si>
    <t>+62818135400</t>
  </si>
  <si>
    <t>PT. Media Indonusa (Faspay)</t>
  </si>
  <si>
    <t>BN001752330</t>
  </si>
  <si>
    <t>2301851036</t>
  </si>
  <si>
    <t>TIMOTHY GILBERT</t>
  </si>
  <si>
    <t>timothy.gilbert001@binus.ac.id</t>
  </si>
  <si>
    <t>+6282190298486</t>
  </si>
  <si>
    <t>BN001752343</t>
  </si>
  <si>
    <t>2301851042</t>
  </si>
  <si>
    <t>LAURA KRISTANIA</t>
  </si>
  <si>
    <t>laura.kristania@binus.ac.id</t>
  </si>
  <si>
    <t>+6287780801733</t>
  </si>
  <si>
    <t>BN001752362</t>
  </si>
  <si>
    <t>2301851055</t>
  </si>
  <si>
    <t>BRIGHTON CANDRA ISKANDAR</t>
  </si>
  <si>
    <t>brighton.iskandar@binus.ac.id</t>
  </si>
  <si>
    <t>+6287771118368</t>
  </si>
  <si>
    <t>PT. ADIYA MITRA CEMERLANG</t>
  </si>
  <si>
    <t>BN001752375</t>
  </si>
  <si>
    <t>2301851061</t>
  </si>
  <si>
    <t>NICHOLAS NUGROHO</t>
  </si>
  <si>
    <t>nicholas.nugroho@binus.ac.id</t>
  </si>
  <si>
    <t>+6289690873218</t>
  </si>
  <si>
    <t>BN001752381</t>
  </si>
  <si>
    <t>2301851074</t>
  </si>
  <si>
    <t>FLOURENCY VELLAMY</t>
  </si>
  <si>
    <t>flourency.vellamy@binus.ac.id</t>
  </si>
  <si>
    <t>+6281297694387</t>
  </si>
  <si>
    <t>BN001752394</t>
  </si>
  <si>
    <t>2301851080</t>
  </si>
  <si>
    <t>TIMOTHY JULIAN</t>
  </si>
  <si>
    <t>timothy.julian@binus.ac.id</t>
  </si>
  <si>
    <t>+6285781457015</t>
  </si>
  <si>
    <t>BN001752406</t>
  </si>
  <si>
    <t>2301851093</t>
  </si>
  <si>
    <t>CLARESTA EUGENIA</t>
  </si>
  <si>
    <t>claresta.eugenia@binus.ac.id</t>
  </si>
  <si>
    <t>+6287883969840</t>
  </si>
  <si>
    <t>PT Solman Tekno Asia</t>
  </si>
  <si>
    <t>BN001752425</t>
  </si>
  <si>
    <t>2301851111</t>
  </si>
  <si>
    <t>JOVAN FRANDIKA</t>
  </si>
  <si>
    <t>jovan.frandika@binus.ac.id</t>
  </si>
  <si>
    <t>+6289653308698</t>
  </si>
  <si>
    <t>BN001752450</t>
  </si>
  <si>
    <t>2301851124</t>
  </si>
  <si>
    <t>TIARA SETIANTI</t>
  </si>
  <si>
    <t>tiara.setianti@binus.ac.id</t>
  </si>
  <si>
    <t>+6285945123364</t>
  </si>
  <si>
    <t>Insyst Media Solutions</t>
  </si>
  <si>
    <t>BN001752463</t>
  </si>
  <si>
    <t>2301851130</t>
  </si>
  <si>
    <t>ANGELINE CHIKITA</t>
  </si>
  <si>
    <t>angeline.chikita@binus.ac.id</t>
  </si>
  <si>
    <t>+6289621142586</t>
  </si>
  <si>
    <t>PT Mindtera Cita Inovasi</t>
  </si>
  <si>
    <t>BN001752482</t>
  </si>
  <si>
    <t>2301851143</t>
  </si>
  <si>
    <t>IGNATIUS DILLWYN MULIANTO</t>
  </si>
  <si>
    <t>ignatius.mulianto@binus.ac.id</t>
  </si>
  <si>
    <t>+6281388383782</t>
  </si>
  <si>
    <t>PT. Adira Dinamika Multi Finance Tbk</t>
  </si>
  <si>
    <t>Digital Transformation (DT)</t>
  </si>
  <si>
    <t>BN001752500</t>
  </si>
  <si>
    <t>2301851156</t>
  </si>
  <si>
    <t>EDRIA TANSYVANIA YAHYA</t>
  </si>
  <si>
    <t>edria.yahya@binus.ac.id</t>
  </si>
  <si>
    <t>+6289637552258</t>
  </si>
  <si>
    <t>BN001752532</t>
  </si>
  <si>
    <t>2301851175</t>
  </si>
  <si>
    <t>CHRISTIAN IMANUEL</t>
  </si>
  <si>
    <t>christian.imanuel@binus.ac.id</t>
  </si>
  <si>
    <t>+6281298618530</t>
  </si>
  <si>
    <t>BN001752570</t>
  </si>
  <si>
    <t>2301851206</t>
  </si>
  <si>
    <t>STANLEY JAYA</t>
  </si>
  <si>
    <t>stanley.jaya@binus.ac.id</t>
  </si>
  <si>
    <t>+6281213477182</t>
  </si>
  <si>
    <t>BN001752601</t>
  </si>
  <si>
    <t>2301851212</t>
  </si>
  <si>
    <t>MARSERIO ARYO WIJAYA</t>
  </si>
  <si>
    <t>marserio.wijaya@binus.ac.id</t>
  </si>
  <si>
    <t>+6281299388479</t>
  </si>
  <si>
    <t>LICA SEOM INDONESIA</t>
  </si>
  <si>
    <t>25/02/2023</t>
  </si>
  <si>
    <t>BN001752614</t>
  </si>
  <si>
    <t>2301851225</t>
  </si>
  <si>
    <t>BENEDICTUS DANIEL</t>
  </si>
  <si>
    <t>benedictus.daniel@binus.ac.id</t>
  </si>
  <si>
    <t>+6281287713200</t>
  </si>
  <si>
    <t>BN001752652</t>
  </si>
  <si>
    <t>2301851231</t>
  </si>
  <si>
    <t>ARINDIA PRAMESTI</t>
  </si>
  <si>
    <t>arindia.pramesti@binus.ac.id</t>
  </si>
  <si>
    <t>+6281808491804</t>
  </si>
  <si>
    <t>PT. Indah Kiat Pulp &amp; Paper</t>
  </si>
  <si>
    <t>BN001752671</t>
  </si>
  <si>
    <t>2301851250</t>
  </si>
  <si>
    <t>PRETTY APRILLIA</t>
  </si>
  <si>
    <t>pretty.aprillia@binus.ac.id</t>
  </si>
  <si>
    <t>081286115342</t>
  </si>
  <si>
    <t>BN001752684</t>
  </si>
  <si>
    <t>2301851263</t>
  </si>
  <si>
    <t>NATANAEL CHRISTIAN ADINATA</t>
  </si>
  <si>
    <t>natanael.adinata@binus.ac.id</t>
  </si>
  <si>
    <t>+6281296156825</t>
  </si>
  <si>
    <t>BN001752690</t>
  </si>
  <si>
    <t>2301851276</t>
  </si>
  <si>
    <t>EVAN FARRELL HARYANTO</t>
  </si>
  <si>
    <t>evan.haryanto@binus.ac.id</t>
  </si>
  <si>
    <t>+6281220716067</t>
  </si>
  <si>
    <t>BN001752702</t>
  </si>
  <si>
    <t>2301851282</t>
  </si>
  <si>
    <t>KEVIN DORYAN GOVINDO</t>
  </si>
  <si>
    <t>kevin.govindo@binus.ac.id</t>
  </si>
  <si>
    <t>+6287788690377</t>
  </si>
  <si>
    <t>Network Engineer</t>
  </si>
  <si>
    <t>BN001752734</t>
  </si>
  <si>
    <t>2301851300</t>
  </si>
  <si>
    <t>JEVON CHRISTIAN SANTOSO</t>
  </si>
  <si>
    <t>jevon.santoso@binus.ac.id</t>
  </si>
  <si>
    <t>08112338186</t>
  </si>
  <si>
    <t>CV. Cipta Karya Prima</t>
  </si>
  <si>
    <t>BN001752740</t>
  </si>
  <si>
    <t>2301851313</t>
  </si>
  <si>
    <t>BUNARDI SANJAYA</t>
  </si>
  <si>
    <t>bunardi.sanjaya@binus.ac.id</t>
  </si>
  <si>
    <t>+6281255616362</t>
  </si>
  <si>
    <t>BN001752753</t>
  </si>
  <si>
    <t>2301851326</t>
  </si>
  <si>
    <t>SHERYN LEAF</t>
  </si>
  <si>
    <t>sheryn.leaf@binus.ac.id</t>
  </si>
  <si>
    <t>082116871585</t>
  </si>
  <si>
    <t>BN001752766</t>
  </si>
  <si>
    <t>2301851332</t>
  </si>
  <si>
    <t>RIOVALDY WIJAYA</t>
  </si>
  <si>
    <t>riovaldy.wijaya@binus.ac.id</t>
  </si>
  <si>
    <t>082118242471</t>
  </si>
  <si>
    <t>PT Telkom Indonesia (Persero) Tbk (Kampus Merdeka)</t>
  </si>
  <si>
    <t>BN001752772</t>
  </si>
  <si>
    <t>2301851345</t>
  </si>
  <si>
    <t>SHIELLA LARENCIA</t>
  </si>
  <si>
    <t>shiella.larencia@binus.ac.id</t>
  </si>
  <si>
    <t>+6285156191872</t>
  </si>
  <si>
    <t>PT. JAGAPATI.COM</t>
  </si>
  <si>
    <t>BN001752785</t>
  </si>
  <si>
    <t>2301851351</t>
  </si>
  <si>
    <t>MICHAEL NATHANIEL</t>
  </si>
  <si>
    <t>michael.nathaniel@binus.ac.id</t>
  </si>
  <si>
    <t>+6281324562991</t>
  </si>
  <si>
    <t>BN001752791</t>
  </si>
  <si>
    <t>2301851364</t>
  </si>
  <si>
    <t>DHIYAFI SALSABILA</t>
  </si>
  <si>
    <t>dhiyafi.salsabila@binus.ac.id</t>
  </si>
  <si>
    <t>+6285710407836</t>
  </si>
  <si>
    <t>22/12/2022</t>
  </si>
  <si>
    <t>BN001752816</t>
  </si>
  <si>
    <t>2301851370</t>
  </si>
  <si>
    <t>MIKKO IMMANUEL</t>
  </si>
  <si>
    <t>mikko.immanuel@binus.ac.id</t>
  </si>
  <si>
    <t>+6281316200143</t>
  </si>
  <si>
    <t>BN001752822</t>
  </si>
  <si>
    <t>2301851383</t>
  </si>
  <si>
    <t>GABRIELA VICTORIA HARIS GUNAWAN SUTANTO</t>
  </si>
  <si>
    <t>gabriela.sutanto@binus.ac.id</t>
  </si>
  <si>
    <t>+6281802014888</t>
  </si>
  <si>
    <t>BN001752835</t>
  </si>
  <si>
    <t>2301851396</t>
  </si>
  <si>
    <t>JASON CHRISTIAN HUSEIN</t>
  </si>
  <si>
    <t>jason.husein@binus.ac.id</t>
  </si>
  <si>
    <t>+6287822054760</t>
  </si>
  <si>
    <t>BN001752841</t>
  </si>
  <si>
    <t>2301851401</t>
  </si>
  <si>
    <t>MARIO STANISLAUS</t>
  </si>
  <si>
    <t>mario.stanislaus@binus.ac.id</t>
  </si>
  <si>
    <t>+6281222401668</t>
  </si>
  <si>
    <t xml:space="preserve"> Alyssa Ko Design Studio</t>
  </si>
  <si>
    <t>BN001752854</t>
  </si>
  <si>
    <t>2301851414</t>
  </si>
  <si>
    <t>ANSELMUS PAVEL ADRISKA</t>
  </si>
  <si>
    <t>anselmus.adriska@binus.ac.id</t>
  </si>
  <si>
    <t>+62895410729583</t>
  </si>
  <si>
    <t>BN001752860</t>
  </si>
  <si>
    <t>2301851420</t>
  </si>
  <si>
    <t>SAMUEL STEVEN</t>
  </si>
  <si>
    <t>samuel.steven@binus.ac.id</t>
  </si>
  <si>
    <t>087722022452</t>
  </si>
  <si>
    <t>PT Periksa Solusi Indonesia</t>
  </si>
  <si>
    <t>BN001752873</t>
  </si>
  <si>
    <t>2301851433</t>
  </si>
  <si>
    <t>RANDY RENALDI</t>
  </si>
  <si>
    <t>randy.renaldi@binus.ac.id</t>
  </si>
  <si>
    <t>+628997659322</t>
  </si>
  <si>
    <t>BN001752886</t>
  </si>
  <si>
    <t>2301851446</t>
  </si>
  <si>
    <t>MICHAEL JONATHAN JAYADI</t>
  </si>
  <si>
    <t>michael.jayadi@binus.ac.id</t>
  </si>
  <si>
    <t>+6285956567969</t>
  </si>
  <si>
    <t>BN001752910</t>
  </si>
  <si>
    <t>2301851465</t>
  </si>
  <si>
    <t>ANGELINE THEODORA</t>
  </si>
  <si>
    <t>angeline.theodora@binus.ac.id</t>
  </si>
  <si>
    <t>08112201612</t>
  </si>
  <si>
    <t>BN001752923</t>
  </si>
  <si>
    <t>2301851471</t>
  </si>
  <si>
    <t>GABRIELA HARTANTO</t>
  </si>
  <si>
    <t>gabriela.hartanto@binus.ac.id</t>
  </si>
  <si>
    <t>082119588287</t>
  </si>
  <si>
    <t>PT. Hartadinata Abadi, Tbk</t>
  </si>
  <si>
    <t>BN001752942</t>
  </si>
  <si>
    <t>2301851484</t>
  </si>
  <si>
    <t>WIRAGA SETA YUSTIAWAN</t>
  </si>
  <si>
    <t>wiraga.yustiawan@binus.ac.id</t>
  </si>
  <si>
    <t>+6281220318314</t>
  </si>
  <si>
    <t>BN001752955</t>
  </si>
  <si>
    <t>2301851490</t>
  </si>
  <si>
    <t>KEVIN VALENTINO</t>
  </si>
  <si>
    <t>kevin.valentino@binus.ac.id</t>
  </si>
  <si>
    <t>+6281220717277</t>
  </si>
  <si>
    <t>BN001752974</t>
  </si>
  <si>
    <t>2301851515</t>
  </si>
  <si>
    <t>PANJI MIFTAH GOFARI</t>
  </si>
  <si>
    <t>panji.gofari@binus.ac.id</t>
  </si>
  <si>
    <t>+6282318643359</t>
  </si>
  <si>
    <t>BN001752980</t>
  </si>
  <si>
    <t>2301851521</t>
  </si>
  <si>
    <t>REGINE TAVIA</t>
  </si>
  <si>
    <t>regine.tavia@binus.ac.id</t>
  </si>
  <si>
    <t>081221008595</t>
  </si>
  <si>
    <t>SCOPE.ID</t>
  </si>
  <si>
    <t>BN001752993</t>
  </si>
  <si>
    <t>2301851534</t>
  </si>
  <si>
    <t>MAURITANIA</t>
  </si>
  <si>
    <t>mauritania@binus.ac.id</t>
  </si>
  <si>
    <t>+6285871425045</t>
  </si>
  <si>
    <t>BN001753005</t>
  </si>
  <si>
    <t>2301851540</t>
  </si>
  <si>
    <t>TESANCA ANGGARA</t>
  </si>
  <si>
    <t>tesanca.anggara@binus.ac.id</t>
  </si>
  <si>
    <t>+6282126640477</t>
  </si>
  <si>
    <t>BN001753011</t>
  </si>
  <si>
    <t>2301851553</t>
  </si>
  <si>
    <t>NATA CALVIN ANDRIESTA</t>
  </si>
  <si>
    <t>nata.andriesta@binus.ac.id</t>
  </si>
  <si>
    <t>+6282215261520</t>
  </si>
  <si>
    <t>PT. Desain Sarana Intermatra</t>
  </si>
  <si>
    <t>BN001753024</t>
  </si>
  <si>
    <t>2301851566</t>
  </si>
  <si>
    <t>STEVANUS EVAN SETIAWAN</t>
  </si>
  <si>
    <t>stevanus.setiawan@binus.ac.id</t>
  </si>
  <si>
    <t>+6287831504060</t>
  </si>
  <si>
    <t>BN001753030</t>
  </si>
  <si>
    <t>2301851572</t>
  </si>
  <si>
    <t>WILLIAM REYNALDI</t>
  </si>
  <si>
    <t>william.reynaldi@binus.ac.id</t>
  </si>
  <si>
    <t>+6285101710719</t>
  </si>
  <si>
    <t>BN001753043</t>
  </si>
  <si>
    <t>2301851585</t>
  </si>
  <si>
    <t>BERNARD THEODORE</t>
  </si>
  <si>
    <t>bernard.theodore@binus.ac.id</t>
  </si>
  <si>
    <t>081224548732</t>
  </si>
  <si>
    <t>TAN TIK LAM ARCHITECT</t>
  </si>
  <si>
    <t>BN001753062</t>
  </si>
  <si>
    <t>2301851603</t>
  </si>
  <si>
    <t>JOANA GLADYS HERIJANTO</t>
  </si>
  <si>
    <t>Joanagladys7@gmail.com</t>
  </si>
  <si>
    <t>089667074742</t>
  </si>
  <si>
    <t>BN001753075</t>
  </si>
  <si>
    <t>2301851616</t>
  </si>
  <si>
    <t>JACKY</t>
  </si>
  <si>
    <t>jacky006@binus.ac.id</t>
  </si>
  <si>
    <t>+6281310106290</t>
  </si>
  <si>
    <t>Aplikasi Gizi Nusantara</t>
  </si>
  <si>
    <t>BN001753081</t>
  </si>
  <si>
    <t>2301851622</t>
  </si>
  <si>
    <t>NAILLA DIVA ANANDEA</t>
  </si>
  <si>
    <t>nailla.anandea@binus.ac.id</t>
  </si>
  <si>
    <t>+6281280067200</t>
  </si>
  <si>
    <t>Jaringan Pemberitaan Nusantara Negeriku (JPNN.com)</t>
  </si>
  <si>
    <t>BN001753094</t>
  </si>
  <si>
    <t>2301851635</t>
  </si>
  <si>
    <t>NICHOLAS MATTHEW</t>
  </si>
  <si>
    <t>nicholas.matthew@binus.ac.id</t>
  </si>
  <si>
    <t>085158722527</t>
  </si>
  <si>
    <t>BN001753106</t>
  </si>
  <si>
    <t>2301851641</t>
  </si>
  <si>
    <t>SOFIE ADIRA CHRYSANTHIA</t>
  </si>
  <si>
    <t>sofie.chrysanthia@binus.ac.id</t>
  </si>
  <si>
    <t>+628112233556</t>
  </si>
  <si>
    <t>BN001753112</t>
  </si>
  <si>
    <t>2301851654</t>
  </si>
  <si>
    <t>CHRISTINA ADELIA</t>
  </si>
  <si>
    <t>christina.adelia@binus.ac.id</t>
  </si>
  <si>
    <t>+6281311119058</t>
  </si>
  <si>
    <t>PT. Jakmall Digital Niaga (Jakmall.com)</t>
  </si>
  <si>
    <t>BN001753125</t>
  </si>
  <si>
    <t>2301851660</t>
  </si>
  <si>
    <t>AURELIA NATHANIA</t>
  </si>
  <si>
    <t>aurelia.nathania@binus.ac.id</t>
  </si>
  <si>
    <t>08192020988</t>
  </si>
  <si>
    <t>CV. Miar Fajar Desain Studio Bali</t>
  </si>
  <si>
    <t>BN001753131</t>
  </si>
  <si>
    <t>2301851673</t>
  </si>
  <si>
    <t>CALVIN PRATAMA</t>
  </si>
  <si>
    <t>calvin.pratama@binus.ac.id</t>
  </si>
  <si>
    <t>+628112333078</t>
  </si>
  <si>
    <t>BN001753144</t>
  </si>
  <si>
    <t>2301851686</t>
  </si>
  <si>
    <t>YOLANDA MARVELLA ADRIANE</t>
  </si>
  <si>
    <t>yolanda.adriane@binus.ac.id</t>
  </si>
  <si>
    <t>087877107734</t>
  </si>
  <si>
    <t>BN001753150</t>
  </si>
  <si>
    <t>2301851692</t>
  </si>
  <si>
    <t>AGNES DWI SAPUTRA</t>
  </si>
  <si>
    <t>agnes.saputra@binus.ac.id</t>
  </si>
  <si>
    <t>+6281995042001</t>
  </si>
  <si>
    <t>BN001753163</t>
  </si>
  <si>
    <t>2301970946</t>
  </si>
  <si>
    <t>REYNALDI WIBOWO</t>
  </si>
  <si>
    <t>reynaldi.wibowo@binus.ac.id</t>
  </si>
  <si>
    <t>+6281586630886</t>
  </si>
  <si>
    <t>BN001753176</t>
  </si>
  <si>
    <t>2301851710</t>
  </si>
  <si>
    <t>DAVID PERMANA</t>
  </si>
  <si>
    <t>david.permana@binus.ac.id</t>
  </si>
  <si>
    <t>+628999550607</t>
  </si>
  <si>
    <t>PT. Super Giga Generasi (Fotoyu)</t>
  </si>
  <si>
    <t>BN001753182</t>
  </si>
  <si>
    <t>2301851723</t>
  </si>
  <si>
    <t>NIKOLAUS ADRIAN WICAKSONO</t>
  </si>
  <si>
    <t>nikolaus.wicaksono@binus.ac.id</t>
  </si>
  <si>
    <t>+62081910143325</t>
  </si>
  <si>
    <t>BN001753195</t>
  </si>
  <si>
    <t>2301851736</t>
  </si>
  <si>
    <t>XAVIERA LOVIETA HERMAWAN</t>
  </si>
  <si>
    <t>xaviera.hermawan@binus.ac.id</t>
  </si>
  <si>
    <t>+628996939420</t>
  </si>
  <si>
    <t>BN001753213</t>
  </si>
  <si>
    <t>2301851755</t>
  </si>
  <si>
    <t>LUKITANTO HANS GUNAWAN</t>
  </si>
  <si>
    <t>lukitanto.gunawan@binus.ac.id</t>
  </si>
  <si>
    <t>089664370898</t>
  </si>
  <si>
    <t>BN001753232</t>
  </si>
  <si>
    <t>2301851774</t>
  </si>
  <si>
    <t>MATTHEW JONATHAN WIDJANARKO</t>
  </si>
  <si>
    <t>matthew.widjanarko@binus.ac.id</t>
  </si>
  <si>
    <t>+6281312811126</t>
  </si>
  <si>
    <t>BN001753245</t>
  </si>
  <si>
    <t>2301851780</t>
  </si>
  <si>
    <t>CAHYA ADHI PRATAMA</t>
  </si>
  <si>
    <t>cahya.pratama001@binus.ac.id</t>
  </si>
  <si>
    <t>+6287822486899</t>
  </si>
  <si>
    <t>BN001753251</t>
  </si>
  <si>
    <t>2301851793</t>
  </si>
  <si>
    <t>YOELLYN ADI WIJAYA</t>
  </si>
  <si>
    <t>yoellyn.wijaya@binus.ac.id</t>
  </si>
  <si>
    <t>+628989268076</t>
  </si>
  <si>
    <t>BN001753264</t>
  </si>
  <si>
    <t>2301851805</t>
  </si>
  <si>
    <t>CARINNA GABRIELLA ELIEZER</t>
  </si>
  <si>
    <t>carinna.eliezer@binus.ac.id</t>
  </si>
  <si>
    <t>+6282185455771</t>
  </si>
  <si>
    <t>BN001753270</t>
  </si>
  <si>
    <t>2301851811</t>
  </si>
  <si>
    <t>KHO, MARCELLINO EDWARDO HANDJAJA</t>
  </si>
  <si>
    <t>kho.handjaja@binus.ac.id</t>
  </si>
  <si>
    <t>+6282317418034</t>
  </si>
  <si>
    <t>BN001753283</t>
  </si>
  <si>
    <t>2301851824</t>
  </si>
  <si>
    <t>CHRISTIAN NATHANAEL</t>
  </si>
  <si>
    <t>christian.nathanael001@binus.ac.id</t>
  </si>
  <si>
    <t>+6282115247600</t>
  </si>
  <si>
    <t>BN001753296</t>
  </si>
  <si>
    <t>2301851830</t>
  </si>
  <si>
    <t>SHERYL AZALIA WIRYANTIO</t>
  </si>
  <si>
    <t>sheryl.wiryantio@binus.ac.id</t>
  </si>
  <si>
    <t>085105121008</t>
  </si>
  <si>
    <t>BN001753301</t>
  </si>
  <si>
    <t>2301851843</t>
  </si>
  <si>
    <t>JEREMY LIE SUWARNA</t>
  </si>
  <si>
    <t>jeremy.suwarna@binus.ac.id</t>
  </si>
  <si>
    <t>+6281803938359</t>
  </si>
  <si>
    <t>BN001753320</t>
  </si>
  <si>
    <t>2301851862</t>
  </si>
  <si>
    <t>PEDRO MARCIANO SETIAWAN LIE</t>
  </si>
  <si>
    <t>pedro.lie@binus.ac.id</t>
  </si>
  <si>
    <t>+6281220419013</t>
  </si>
  <si>
    <t>BN001753333</t>
  </si>
  <si>
    <t>2301851875</t>
  </si>
  <si>
    <t>CHRISTIAN IVAN SURYADI</t>
  </si>
  <si>
    <t>christian.suryadi@binus.ac.id</t>
  </si>
  <si>
    <t>087878294236</t>
  </si>
  <si>
    <t>BN001753434</t>
  </si>
  <si>
    <t>2301851881</t>
  </si>
  <si>
    <t>JOANNA WILLIANTO</t>
  </si>
  <si>
    <t>joanna.willianto@binus.ac.id</t>
  </si>
  <si>
    <t>+6281288397672</t>
  </si>
  <si>
    <t>BN001753472</t>
  </si>
  <si>
    <t>2301851925</t>
  </si>
  <si>
    <t>WILLIAM SUNJAYA</t>
  </si>
  <si>
    <t>william.sunjaya001@binus.ac.id</t>
  </si>
  <si>
    <t>+6287883037539</t>
  </si>
  <si>
    <t>BN001753491</t>
  </si>
  <si>
    <t>2301851944</t>
  </si>
  <si>
    <t>CLARISSA THRESIANA DAHLIA</t>
  </si>
  <si>
    <t>clarissa.dahlia@binus.ac.id</t>
  </si>
  <si>
    <t>+6285156756983</t>
  </si>
  <si>
    <t>BN001753503</t>
  </si>
  <si>
    <t>2301851950</t>
  </si>
  <si>
    <t>BONAVENTURA JASON SULAIMAN</t>
  </si>
  <si>
    <t>bonaventura.sulaiman@binus.ac.id</t>
  </si>
  <si>
    <t>081807181141</t>
  </si>
  <si>
    <t>BN001753522</t>
  </si>
  <si>
    <t>2301851963</t>
  </si>
  <si>
    <t>ADYATMA RAMADHANI</t>
  </si>
  <si>
    <t>adyatma.ramadhani@binus.ac.id</t>
  </si>
  <si>
    <t>+6282112211387</t>
  </si>
  <si>
    <t>BN001753535</t>
  </si>
  <si>
    <t>2301851976</t>
  </si>
  <si>
    <t>GABRIEL EDUARDUS</t>
  </si>
  <si>
    <t>gabriel.eduardus@binus.ac.id</t>
  </si>
  <si>
    <t>+6287787107373</t>
  </si>
  <si>
    <t>BN001753541</t>
  </si>
  <si>
    <t>2301851982</t>
  </si>
  <si>
    <t>FERDINAND WIJAYA CHANDRA</t>
  </si>
  <si>
    <t>ferdinand.chandra001@binus.ac.id</t>
  </si>
  <si>
    <t>08988396121</t>
  </si>
  <si>
    <t>UX Researcher</t>
  </si>
  <si>
    <t>BN001753554</t>
  </si>
  <si>
    <t>2301851995</t>
  </si>
  <si>
    <t>EZRA ARTASASTA BUDIMAN</t>
  </si>
  <si>
    <t>ezra.budiman@binus.ac.id</t>
  </si>
  <si>
    <t>+6287724857018</t>
  </si>
  <si>
    <t>PT Toyota Astra Financial Services</t>
  </si>
  <si>
    <t>03/03/2022</t>
  </si>
  <si>
    <t>BN001753573</t>
  </si>
  <si>
    <t>2301852000</t>
  </si>
  <si>
    <t>FELIX ADITYA JUNAEDI</t>
  </si>
  <si>
    <t>felix.junaedi@binus.ac.id</t>
  </si>
  <si>
    <t>+628118949393</t>
  </si>
  <si>
    <t>BN001753586</t>
  </si>
  <si>
    <t>2301852013</t>
  </si>
  <si>
    <t>ABRAHAM GERALDO</t>
  </si>
  <si>
    <t>abraham.geraldo@binus.ac.id</t>
  </si>
  <si>
    <t>+6287885812537</t>
  </si>
  <si>
    <t>BN001753592</t>
  </si>
  <si>
    <t>2301852026</t>
  </si>
  <si>
    <t>YULIUS SUYUDANA</t>
  </si>
  <si>
    <t>yulius.suyudana@binus.ac.id</t>
  </si>
  <si>
    <t>+6285921750938</t>
  </si>
  <si>
    <t>PT Hacktivate Teknologi Indonesia</t>
  </si>
  <si>
    <t>BN001753604</t>
  </si>
  <si>
    <t>2301852032</t>
  </si>
  <si>
    <t>TIMOTIUS LUSVI KUSUMO</t>
  </si>
  <si>
    <t>timotius.kusumo@binus.ac.id</t>
  </si>
  <si>
    <t>+6287873367881</t>
  </si>
  <si>
    <t>BN001753610</t>
  </si>
  <si>
    <t>2301852045</t>
  </si>
  <si>
    <t>ROBY CHAYADI</t>
  </si>
  <si>
    <t>roby.chayadi@binus.ac.id</t>
  </si>
  <si>
    <t>+6281310352118</t>
  </si>
  <si>
    <t>BN001753636</t>
  </si>
  <si>
    <t>2301852051</t>
  </si>
  <si>
    <t>JEREMY JASON</t>
  </si>
  <si>
    <t>jeremy.jason001@binus.ac.id</t>
  </si>
  <si>
    <t>+6281284276495</t>
  </si>
  <si>
    <t>BN001753642</t>
  </si>
  <si>
    <t>2301852064</t>
  </si>
  <si>
    <t>MUHAMMAD RAFI IMAN</t>
  </si>
  <si>
    <t>muhammad.iman003@binus.ac.id</t>
  </si>
  <si>
    <t>089620752018</t>
  </si>
  <si>
    <t>Maji Branding Agency</t>
  </si>
  <si>
    <t>BN001753655</t>
  </si>
  <si>
    <t>2301852070</t>
  </si>
  <si>
    <t>STANLEY KENT PURNAMA</t>
  </si>
  <si>
    <t>stanley.purnama@binus.ac.id</t>
  </si>
  <si>
    <t>+62818110968</t>
  </si>
  <si>
    <t>BN001753661</t>
  </si>
  <si>
    <t>2301852083</t>
  </si>
  <si>
    <t>KEVIN FERNANDO EDLANDA</t>
  </si>
  <si>
    <t>kevin.edlanda@binus.ac.id</t>
  </si>
  <si>
    <t>+6281574198808</t>
  </si>
  <si>
    <t>Dinas Komunikasi dan Informatika Kota Tangerang</t>
  </si>
  <si>
    <t>BN001753674</t>
  </si>
  <si>
    <t>2301852096</t>
  </si>
  <si>
    <t>FRANS FERICIA</t>
  </si>
  <si>
    <t>frans.fericia@binus.ac.id</t>
  </si>
  <si>
    <t>+6287885750019</t>
  </si>
  <si>
    <t>PT. LION SUPER INDO</t>
  </si>
  <si>
    <t>Technical Writer</t>
  </si>
  <si>
    <t>BN001753693</t>
  </si>
  <si>
    <t>2301852101</t>
  </si>
  <si>
    <t>ANASTASIA DEWANTI MARGONO</t>
  </si>
  <si>
    <t>anastasia.margono@binus.ac.id</t>
  </si>
  <si>
    <t>+6282112665804</t>
  </si>
  <si>
    <t>PT. Triniti Tunggal Abadi (Triniti Beauty)</t>
  </si>
  <si>
    <t>BN001753743</t>
  </si>
  <si>
    <t>2301852146</t>
  </si>
  <si>
    <t>VINCENT FRITZ</t>
  </si>
  <si>
    <t>vincent.fritz@binus.ac.id</t>
  </si>
  <si>
    <t>+628986290911</t>
  </si>
  <si>
    <t>BN001753756</t>
  </si>
  <si>
    <t>2301852152</t>
  </si>
  <si>
    <t>MUHAMMAD RADITHYA WIRYANA</t>
  </si>
  <si>
    <t>muhammad.wiryana@binus.ac.id</t>
  </si>
  <si>
    <t>081381416606</t>
  </si>
  <si>
    <t>PT Perusahaan Listrik Negara (Persero)</t>
  </si>
  <si>
    <t>BN001753762</t>
  </si>
  <si>
    <t>2301852171</t>
  </si>
  <si>
    <t>KEVIN CHRISTIAN SURYA</t>
  </si>
  <si>
    <t>kevin.surya@binus.ac.id</t>
  </si>
  <si>
    <t>+62895321599252</t>
  </si>
  <si>
    <t>BN001753775</t>
  </si>
  <si>
    <t>2301852184</t>
  </si>
  <si>
    <t>MICHELLYN  TERTIA TIRTA</t>
  </si>
  <si>
    <t>michellyn.tirta@binus.ac.id</t>
  </si>
  <si>
    <t>+6282225625652</t>
  </si>
  <si>
    <t>BN001753781</t>
  </si>
  <si>
    <t>2301852190</t>
  </si>
  <si>
    <t>MANUEL MOSES</t>
  </si>
  <si>
    <t>manuel.moses@binus.ac.id</t>
  </si>
  <si>
    <t>+6281282963176</t>
  </si>
  <si>
    <t>Pole Jaya</t>
  </si>
  <si>
    <t>BN001753794</t>
  </si>
  <si>
    <t>2301852202</t>
  </si>
  <si>
    <t>CAROLINE</t>
  </si>
  <si>
    <t>caroline007@binus.ac.id</t>
  </si>
  <si>
    <t>+6281212263053</t>
  </si>
  <si>
    <t>PT. Bank Mayapada International, Tbk</t>
  </si>
  <si>
    <t>BN001753806</t>
  </si>
  <si>
    <t>2301852215</t>
  </si>
  <si>
    <t>IMMANUEL JOSEPH</t>
  </si>
  <si>
    <t>immanuel.joseph@binus.ac.id</t>
  </si>
  <si>
    <t>+6281280252597</t>
  </si>
  <si>
    <t>BN001753825</t>
  </si>
  <si>
    <t>2301852234</t>
  </si>
  <si>
    <t>LOVIANDY RUSLI</t>
  </si>
  <si>
    <t>loviandy.rusli@binus.ac.id</t>
  </si>
  <si>
    <t>+6287810105677</t>
  </si>
  <si>
    <t>PT CATURBINA GUNA PERSADA</t>
  </si>
  <si>
    <t>BN001753876</t>
  </si>
  <si>
    <t>2301852253</t>
  </si>
  <si>
    <t>JUAN MATTHEW</t>
  </si>
  <si>
    <t>juan.matthew@binus.ac.id</t>
  </si>
  <si>
    <t>081809002001</t>
  </si>
  <si>
    <t>BN001753882</t>
  </si>
  <si>
    <t>2301852266</t>
  </si>
  <si>
    <t>NATASHA MICHELLE WIJAYA</t>
  </si>
  <si>
    <t>natasha.wijaya002@binus.ac.id</t>
  </si>
  <si>
    <t>+6281220822906</t>
  </si>
  <si>
    <t>BN001753895</t>
  </si>
  <si>
    <t>2301852272</t>
  </si>
  <si>
    <t>TARA ELRICA</t>
  </si>
  <si>
    <t>tara.elrica@binus.ac.id</t>
  </si>
  <si>
    <t>+6287883961776</t>
  </si>
  <si>
    <t>CV. Sugarnuts Studio</t>
  </si>
  <si>
    <t>BN001753900</t>
  </si>
  <si>
    <t>2301852285</t>
  </si>
  <si>
    <t>SHAVELLIN HERLIMAN SENEWE</t>
  </si>
  <si>
    <t>shavellin.senewe@binus.ac.id</t>
  </si>
  <si>
    <t>+6289657573428</t>
  </si>
  <si>
    <t>BN001753926</t>
  </si>
  <si>
    <t>2301852291</t>
  </si>
  <si>
    <t>JORDAN JONATHAN GOUW</t>
  </si>
  <si>
    <t>jordan.gouw@binus.ac.id</t>
  </si>
  <si>
    <t>+6281807216431</t>
  </si>
  <si>
    <t>BN001753932</t>
  </si>
  <si>
    <t>2301852303</t>
  </si>
  <si>
    <t>MARCO DERIAN WINTA</t>
  </si>
  <si>
    <t>marco.winta@binus.ac.id</t>
  </si>
  <si>
    <t>+6289606872045</t>
  </si>
  <si>
    <t>BN001753945</t>
  </si>
  <si>
    <t>2301852316</t>
  </si>
  <si>
    <t>REGINALD LAY</t>
  </si>
  <si>
    <t>reginald.lay@binus.ac.id</t>
  </si>
  <si>
    <t>+6281380358276</t>
  </si>
  <si>
    <t>BN001753951</t>
  </si>
  <si>
    <t>2301852322</t>
  </si>
  <si>
    <t>MARTIN WIJAYA</t>
  </si>
  <si>
    <t>martin.wijaya001@binus.ac.id</t>
  </si>
  <si>
    <t>+6281311704280</t>
  </si>
  <si>
    <t>BN001753970</t>
  </si>
  <si>
    <t>2301852335</t>
  </si>
  <si>
    <t>VIKA CALVINA</t>
  </si>
  <si>
    <t>vika.calvina@binus.ac.id</t>
  </si>
  <si>
    <t>085718866395</t>
  </si>
  <si>
    <t>PT. Visionet Internasional (OVO)</t>
  </si>
  <si>
    <t>BN001753983</t>
  </si>
  <si>
    <t>2301852341</t>
  </si>
  <si>
    <t>SONY VAN HOUSTEN</t>
  </si>
  <si>
    <t>sony.housten@binus.ac.id</t>
  </si>
  <si>
    <t>+6282110835804</t>
  </si>
  <si>
    <t>BN001754014</t>
  </si>
  <si>
    <t>2301852373</t>
  </si>
  <si>
    <t>ANDREW SUNDJAJA</t>
  </si>
  <si>
    <t>andrew.sundjaja@binus.ac.id</t>
  </si>
  <si>
    <t>+628112069065</t>
  </si>
  <si>
    <t>BN001754020</t>
  </si>
  <si>
    <t>2301852386</t>
  </si>
  <si>
    <t>AURELIUS ADRIENNE SETIAWAN</t>
  </si>
  <si>
    <t>aurelius.setiawan@binus.ac.id</t>
  </si>
  <si>
    <t>085156082952</t>
  </si>
  <si>
    <t>BN001754033</t>
  </si>
  <si>
    <t>2301852392</t>
  </si>
  <si>
    <t>MARVELLE ZEFANYA MULYANA</t>
  </si>
  <si>
    <t>marvelle.mulyana@binus.ac.id</t>
  </si>
  <si>
    <t>+628157012426</t>
  </si>
  <si>
    <t>BN001754084</t>
  </si>
  <si>
    <t>2301852436</t>
  </si>
  <si>
    <t>VALENCIA IMMANUEL SURJADI</t>
  </si>
  <si>
    <t>valencia.surjadi@binus.ac.id</t>
  </si>
  <si>
    <t>089608856918</t>
  </si>
  <si>
    <t>Kanara Interior</t>
  </si>
  <si>
    <t>BN001754090</t>
  </si>
  <si>
    <t>2301852442</t>
  </si>
  <si>
    <t>GERRY ALVIN SURYAWAN</t>
  </si>
  <si>
    <t>gerry.suryawan@binus.ac.id</t>
  </si>
  <si>
    <t>+6281321601888</t>
  </si>
  <si>
    <t>BN001754102</t>
  </si>
  <si>
    <t>2301852455</t>
  </si>
  <si>
    <t>ALDI JULYAN SUGIYARTO</t>
  </si>
  <si>
    <t>aldi.sugiyarto@binus.ac.id</t>
  </si>
  <si>
    <t>+6282118238700</t>
  </si>
  <si>
    <t>Starlab Indonesia</t>
  </si>
  <si>
    <t>BN001754115</t>
  </si>
  <si>
    <t>2301852461</t>
  </si>
  <si>
    <t>STEVEN JEREMY NATANAEL</t>
  </si>
  <si>
    <t>steven.natanael@binus.ac.id</t>
  </si>
  <si>
    <t>087824928956</t>
  </si>
  <si>
    <t>BN001754134</t>
  </si>
  <si>
    <t>2301852480</t>
  </si>
  <si>
    <t>BINTANG MAHARDHIKA IRAWAN</t>
  </si>
  <si>
    <t>bintang.irawan@binus.ac.id</t>
  </si>
  <si>
    <t>081809473263</t>
  </si>
  <si>
    <t>BN001754140</t>
  </si>
  <si>
    <t>2301852493</t>
  </si>
  <si>
    <t>GABRIELLA VALENCIA</t>
  </si>
  <si>
    <t>gabriella.valencia@binus.ac.id</t>
  </si>
  <si>
    <t>+6287718888334</t>
  </si>
  <si>
    <t>Vershome</t>
  </si>
  <si>
    <t>BN001754166</t>
  </si>
  <si>
    <t>2301852511</t>
  </si>
  <si>
    <t>ANGELYN CHRISTIANA</t>
  </si>
  <si>
    <t>angelyn.christiana@binus.ac.id</t>
  </si>
  <si>
    <t>+6281213590706</t>
  </si>
  <si>
    <t>Kantor Konsultan Pajak Jemmi Sutiono (JS - Consulting)</t>
  </si>
  <si>
    <t>BN001754292</t>
  </si>
  <si>
    <t>2301852530</t>
  </si>
  <si>
    <t>FERDINAND MICHAEL DAMAJAYA</t>
  </si>
  <si>
    <t>ferdinand.damajaya@binus.ac.id</t>
  </si>
  <si>
    <t>+6281219929990</t>
  </si>
  <si>
    <t>BN001754310</t>
  </si>
  <si>
    <t>2301852556</t>
  </si>
  <si>
    <t>DIONISIUS EDWARD ANDERSEAN</t>
  </si>
  <si>
    <t>dionisius.andersean@binus.ac.id</t>
  </si>
  <si>
    <t>087889474280</t>
  </si>
  <si>
    <t>BN001754323</t>
  </si>
  <si>
    <t>2301852562</t>
  </si>
  <si>
    <t>FELIX WISON ANGGARA</t>
  </si>
  <si>
    <t>felix.anggara001@binus.ac.id</t>
  </si>
  <si>
    <t>+6281289232738</t>
  </si>
  <si>
    <t>Kampus Merdeka - Kampus Mengajar</t>
  </si>
  <si>
    <t>Teacher</t>
  </si>
  <si>
    <t>BN001754336</t>
  </si>
  <si>
    <t>2301852575</t>
  </si>
  <si>
    <t>FERNANDO</t>
  </si>
  <si>
    <t>fernando016@binus.ac.id</t>
  </si>
  <si>
    <t>+6287872726076</t>
  </si>
  <si>
    <t>PT. Asiatic Sejahtera Finance</t>
  </si>
  <si>
    <t>BN001754342</t>
  </si>
  <si>
    <t>2301852581</t>
  </si>
  <si>
    <t>DELVIN NICHOLAS</t>
  </si>
  <si>
    <t>delvin.nicholas@binus.ac.id</t>
  </si>
  <si>
    <t>+6285692814060</t>
  </si>
  <si>
    <t>BN001754355</t>
  </si>
  <si>
    <t>2301852594</t>
  </si>
  <si>
    <t>AURELIUS DARIO</t>
  </si>
  <si>
    <t>aurelius.dario@binus.ac.id</t>
  </si>
  <si>
    <t>+6281514504500</t>
  </si>
  <si>
    <t>Astra Property</t>
  </si>
  <si>
    <t>BN001754361</t>
  </si>
  <si>
    <t>2301852606</t>
  </si>
  <si>
    <t>VANIA NATHANIA</t>
  </si>
  <si>
    <t>vania.nathania001@binus.ac.id</t>
  </si>
  <si>
    <t>+6282112644166</t>
  </si>
  <si>
    <t>BN001754374</t>
  </si>
  <si>
    <t>2301852612</t>
  </si>
  <si>
    <t>KEZIA CAROLINE</t>
  </si>
  <si>
    <t>kezia.caroline@binus.ac.id</t>
  </si>
  <si>
    <t>+6281287373377</t>
  </si>
  <si>
    <t>BN001754380</t>
  </si>
  <si>
    <t>2301852625</t>
  </si>
  <si>
    <t>FELIKA NATHALIE HIDAYAT</t>
  </si>
  <si>
    <t>felika.hidayat@binus.ac.id</t>
  </si>
  <si>
    <t>+6282215898686</t>
  </si>
  <si>
    <t>BN001754393</t>
  </si>
  <si>
    <t>2301852631</t>
  </si>
  <si>
    <t>LEONARD GUNAWAN</t>
  </si>
  <si>
    <t>leonard.gunawan@binus.ac.id</t>
  </si>
  <si>
    <t>+62895358029585</t>
  </si>
  <si>
    <t>BN001754405</t>
  </si>
  <si>
    <t>2301852644</t>
  </si>
  <si>
    <t>THERESIA AUDIE</t>
  </si>
  <si>
    <t>theresia.audie@binus.ac.id</t>
  </si>
  <si>
    <t>+6283891732700</t>
  </si>
  <si>
    <t>PT. INDESIGN DOMUS</t>
  </si>
  <si>
    <t>BN001754411</t>
  </si>
  <si>
    <t>2301852650</t>
  </si>
  <si>
    <t>MONICA WIJAYA</t>
  </si>
  <si>
    <t>monica.wijaya002@binus.ac.id</t>
  </si>
  <si>
    <t>+6281314984098</t>
  </si>
  <si>
    <t>BN001754424</t>
  </si>
  <si>
    <t>2301852663</t>
  </si>
  <si>
    <t>FENNY QUIN</t>
  </si>
  <si>
    <t>fenny.quin@binus.ac.id</t>
  </si>
  <si>
    <t>+628118861882</t>
  </si>
  <si>
    <t>PT. TRIMITRA TRANS PERSADA (B-LOG)</t>
  </si>
  <si>
    <t>BN001754430</t>
  </si>
  <si>
    <t>2301852676</t>
  </si>
  <si>
    <t>LINA</t>
  </si>
  <si>
    <t>lina002@binus.ac.id</t>
  </si>
  <si>
    <t>+6285795106765</t>
  </si>
  <si>
    <t>BN001754443</t>
  </si>
  <si>
    <t>2301852682</t>
  </si>
  <si>
    <t>AXEL OCTAVIANUS VITO</t>
  </si>
  <si>
    <t>axel.vito@binus.ac.id</t>
  </si>
  <si>
    <t>+6281802012130</t>
  </si>
  <si>
    <t>BN001754456</t>
  </si>
  <si>
    <t>2301852695</t>
  </si>
  <si>
    <t>ANDRE SETIAWAN WIJAYA</t>
  </si>
  <si>
    <t>andre.wijaya003@binus.ac.id</t>
  </si>
  <si>
    <t>+6281908856868</t>
  </si>
  <si>
    <t>BN001754475</t>
  </si>
  <si>
    <t>2301852713</t>
  </si>
  <si>
    <t>MICHELLA SHERINE LEWIS</t>
  </si>
  <si>
    <t>michella.lewis@binus.ac.id</t>
  </si>
  <si>
    <t>+6289678878782</t>
  </si>
  <si>
    <t>BN001754494</t>
  </si>
  <si>
    <t>2301852732</t>
  </si>
  <si>
    <t>MARCELLA MARELLA CIPUTRI</t>
  </si>
  <si>
    <t>marcella.ciputri@binus.ac.id</t>
  </si>
  <si>
    <t>+6285778609166</t>
  </si>
  <si>
    <t>BN001754512</t>
  </si>
  <si>
    <t>2301852764</t>
  </si>
  <si>
    <t>FIDELIS HOSANA SETIYANTO</t>
  </si>
  <si>
    <t>fidelis.setiyanto@binus.ac.id</t>
  </si>
  <si>
    <t>+6287878007602</t>
  </si>
  <si>
    <t>BN001754531</t>
  </si>
  <si>
    <t>2301852783</t>
  </si>
  <si>
    <t>EVELYN NATHANIA LOUIS</t>
  </si>
  <si>
    <t>evelyn.louis@binus.ac.id</t>
  </si>
  <si>
    <t>+62895340613825</t>
  </si>
  <si>
    <t>BN001754544</t>
  </si>
  <si>
    <t>2301852796</t>
  </si>
  <si>
    <t>JONATHAN BRYAN WANGSADIPUTRA</t>
  </si>
  <si>
    <t>jonathan.wangsadiputra@binus.ac.id</t>
  </si>
  <si>
    <t>+6281283341466</t>
  </si>
  <si>
    <t>BN001754550</t>
  </si>
  <si>
    <t>2301852801</t>
  </si>
  <si>
    <t>FERDYNAND WIRA YUDHA</t>
  </si>
  <si>
    <t>ferdynand.yudha@binus.ac.id</t>
  </si>
  <si>
    <t>+6285157524550</t>
  </si>
  <si>
    <t>BN001754576</t>
  </si>
  <si>
    <t>2301852820</t>
  </si>
  <si>
    <t>GABRIELLA ALVINDI</t>
  </si>
  <si>
    <t>gabriella.alvindi@binus.ac.id</t>
  </si>
  <si>
    <t>08119197077</t>
  </si>
  <si>
    <t>BN001754595</t>
  </si>
  <si>
    <t>2301852846</t>
  </si>
  <si>
    <t>DIVA PUTRI WIBISONO</t>
  </si>
  <si>
    <t>diva.wibisono@binus.ac.id</t>
  </si>
  <si>
    <t>+6281317870050</t>
  </si>
  <si>
    <t>BN001754613</t>
  </si>
  <si>
    <t>2301852865</t>
  </si>
  <si>
    <t>IRENE CHRESTELLA</t>
  </si>
  <si>
    <t>irene.chrestella@binus.ac.id</t>
  </si>
  <si>
    <t>087889022180</t>
  </si>
  <si>
    <t>BN001754632</t>
  </si>
  <si>
    <t>2301852871</t>
  </si>
  <si>
    <t>HANSEL EDBERT SETIADI</t>
  </si>
  <si>
    <t>hansel.setiadi001@binus.ac.id</t>
  </si>
  <si>
    <t>089643440329</t>
  </si>
  <si>
    <t>PT. Seino Indomobil Logistics</t>
  </si>
  <si>
    <t>24/02/2023</t>
  </si>
  <si>
    <t>BN001754670</t>
  </si>
  <si>
    <t>2301852890</t>
  </si>
  <si>
    <t>JASON JAKANAKITA WIDJAYA</t>
  </si>
  <si>
    <t>jason.widjaya@binus.ac.id</t>
  </si>
  <si>
    <t>+628119059159</t>
  </si>
  <si>
    <t>BN001754746</t>
  </si>
  <si>
    <t>2301852940</t>
  </si>
  <si>
    <t>DAYTON KURNIAWAN</t>
  </si>
  <si>
    <t>dayton.kurniawan@binus.ac.id</t>
  </si>
  <si>
    <t>+6287782009389</t>
  </si>
  <si>
    <t>PT Global Multimedia Network</t>
  </si>
  <si>
    <t>BN001754752</t>
  </si>
  <si>
    <t>2301852953</t>
  </si>
  <si>
    <t>JASON</t>
  </si>
  <si>
    <t>jason015@binus.ac.id</t>
  </si>
  <si>
    <t>+6289664897710</t>
  </si>
  <si>
    <t>BN001754765</t>
  </si>
  <si>
    <t>2301852966</t>
  </si>
  <si>
    <t>ALDI SALIM PHANG</t>
  </si>
  <si>
    <t>aldi.phang@binus.ac.id</t>
  </si>
  <si>
    <t>+6281284481289</t>
  </si>
  <si>
    <t>PT Porto Indonesia Sejahtera</t>
  </si>
  <si>
    <t>BN001754784</t>
  </si>
  <si>
    <t>2301852985</t>
  </si>
  <si>
    <t>TRISTANIA ANGINA SANTOSO</t>
  </si>
  <si>
    <t>tristania.santoso@binus.ac.id</t>
  </si>
  <si>
    <t>08111838770</t>
  </si>
  <si>
    <t>BN001754790</t>
  </si>
  <si>
    <t>2301852991</t>
  </si>
  <si>
    <t>NICHOLAS</t>
  </si>
  <si>
    <t>nicholas020@binus.ac.id</t>
  </si>
  <si>
    <t>+6281291616452</t>
  </si>
  <si>
    <t>BN001754802</t>
  </si>
  <si>
    <t>2301853003</t>
  </si>
  <si>
    <t>FELICIA</t>
  </si>
  <si>
    <t>ABCHI</t>
  </si>
  <si>
    <t>felicia012@binus.ac.id</t>
  </si>
  <si>
    <t>+6287867841385</t>
  </si>
  <si>
    <t>BN001754815</t>
  </si>
  <si>
    <t>2301853016</t>
  </si>
  <si>
    <t>YESSI</t>
  </si>
  <si>
    <t>yessi@binus.ac.id</t>
  </si>
  <si>
    <t>+6289659896460</t>
  </si>
  <si>
    <t>BN001754821</t>
  </si>
  <si>
    <t>2301853022</t>
  </si>
  <si>
    <t>ADRIAN WIRIYO PUTRA</t>
  </si>
  <si>
    <t>adrian.putra003@binus.ac.id</t>
  </si>
  <si>
    <t>+6287822859675</t>
  </si>
  <si>
    <t>PT Lisanna Online Accounting &amp; Tax Consultant</t>
  </si>
  <si>
    <t>BN001754840</t>
  </si>
  <si>
    <t>2301853035</t>
  </si>
  <si>
    <t>STEFANY</t>
  </si>
  <si>
    <t>stefany@binus.ac.id</t>
  </si>
  <si>
    <t>+628118388995</t>
  </si>
  <si>
    <t>BN001754853</t>
  </si>
  <si>
    <t>2301853041</t>
  </si>
  <si>
    <t>ANDRES</t>
  </si>
  <si>
    <t>andres002@binus.ac.id</t>
  </si>
  <si>
    <t>+6285862493537</t>
  </si>
  <si>
    <t>Abbalove Industri</t>
  </si>
  <si>
    <t>BN001754885</t>
  </si>
  <si>
    <t>2301853073</t>
  </si>
  <si>
    <t>KEVIN ARDIAN KRISANTO</t>
  </si>
  <si>
    <t>kevin.krisanto@binus.ac.id</t>
  </si>
  <si>
    <t>081284324253</t>
  </si>
  <si>
    <t xml:space="preserve">PT Wijaya Karya (Persero) Tbk </t>
  </si>
  <si>
    <t>27/08/2022</t>
  </si>
  <si>
    <t>BN001754891</t>
  </si>
  <si>
    <t>2301853086</t>
  </si>
  <si>
    <t>FENNY ANGGRAENI</t>
  </si>
  <si>
    <t>fenny.anggraeni@binus.ac.id</t>
  </si>
  <si>
    <t>+6285788988890</t>
  </si>
  <si>
    <t>BN001754916</t>
  </si>
  <si>
    <t>2301853104</t>
  </si>
  <si>
    <t>NICOLAUS RAFSY PUTRA</t>
  </si>
  <si>
    <t>nicolaus.putra001@binus.ac.id</t>
  </si>
  <si>
    <t>+6282298119613</t>
  </si>
  <si>
    <t>PT. Neurosoft Purwadhika Indonesia</t>
  </si>
  <si>
    <t>BN001754922</t>
  </si>
  <si>
    <t>2301853110</t>
  </si>
  <si>
    <t>JASON WIJAYA PANGESTU</t>
  </si>
  <si>
    <t>jason.pangestu@binus.ac.id</t>
  </si>
  <si>
    <t>+6281211365351</t>
  </si>
  <si>
    <t>PT. Infracom Telesarana</t>
  </si>
  <si>
    <t>BN001754935</t>
  </si>
  <si>
    <t>2301853123</t>
  </si>
  <si>
    <t>LEONARDO IGNATIUS</t>
  </si>
  <si>
    <t>leonardo.ignatius@binus.ac.id</t>
  </si>
  <si>
    <t>+6287871237060</t>
  </si>
  <si>
    <t>BN001754941</t>
  </si>
  <si>
    <t>2301853136</t>
  </si>
  <si>
    <t>REINALDY SUKAMTO</t>
  </si>
  <si>
    <t>reinaldy.sukamto@binus.ac.id</t>
  </si>
  <si>
    <t>+6289688775020</t>
  </si>
  <si>
    <t>PT. Indomobil Finance Indonesia</t>
  </si>
  <si>
    <t>BN001755080</t>
  </si>
  <si>
    <t>2301853205</t>
  </si>
  <si>
    <t>ARTHEA CALLISTA RIZAL</t>
  </si>
  <si>
    <t>arthea.rizal@binus.ac.id</t>
  </si>
  <si>
    <t>+62811988748</t>
  </si>
  <si>
    <t>BN001755093</t>
  </si>
  <si>
    <t>2301853211</t>
  </si>
  <si>
    <t>BRIAN WILKAN MULYADI</t>
  </si>
  <si>
    <t>brian.mulyadi@binus.ac.id</t>
  </si>
  <si>
    <t>+6287888368358</t>
  </si>
  <si>
    <t xml:space="preserve">PT Jati Piranti Solusindo </t>
  </si>
  <si>
    <t>BN001755105</t>
  </si>
  <si>
    <t>2301853224</t>
  </si>
  <si>
    <t>NATHALIE NOVIANI</t>
  </si>
  <si>
    <t>nathalie.noviani@binus.ac.id</t>
  </si>
  <si>
    <t>081315092840</t>
  </si>
  <si>
    <t xml:space="preserve">PT Semesta Indovest Sekuritas </t>
  </si>
  <si>
    <t>BN001755124</t>
  </si>
  <si>
    <t>2301853243</t>
  </si>
  <si>
    <t>ALEXANDRA SABAHTANI</t>
  </si>
  <si>
    <t>alexandra.sabahtani@binus.ac.id</t>
  </si>
  <si>
    <t>08170129888</t>
  </si>
  <si>
    <t>BN001755130</t>
  </si>
  <si>
    <t>2301853256</t>
  </si>
  <si>
    <t>EDWARD</t>
  </si>
  <si>
    <t>edward009@binus.ac.id</t>
  </si>
  <si>
    <t>+6287716613124</t>
  </si>
  <si>
    <t>BN001755143</t>
  </si>
  <si>
    <t>2301853262</t>
  </si>
  <si>
    <t>ALEXANDER MARCELLO</t>
  </si>
  <si>
    <t>alexander.marcello@binus.ac.id</t>
  </si>
  <si>
    <t>+6281283928766</t>
  </si>
  <si>
    <t>Arkananta Studio</t>
  </si>
  <si>
    <t>BN001755156</t>
  </si>
  <si>
    <t>2301853275</t>
  </si>
  <si>
    <t>IGNATIUS HANSEN</t>
  </si>
  <si>
    <t>ignatius.hansen@binus.ac.id</t>
  </si>
  <si>
    <t>+6281296766540</t>
  </si>
  <si>
    <t>BN001755162</t>
  </si>
  <si>
    <t>2301853281</t>
  </si>
  <si>
    <t>SERAFINE CORDELIA</t>
  </si>
  <si>
    <t>serafine.cordelia@binus.ac.id</t>
  </si>
  <si>
    <t>+628170017168</t>
  </si>
  <si>
    <t>BN001755175</t>
  </si>
  <si>
    <t>2301853294</t>
  </si>
  <si>
    <t>ANNABEL ANDINI</t>
  </si>
  <si>
    <t>annabel.andini@binus.ac.id</t>
  </si>
  <si>
    <t>+6285810788380</t>
  </si>
  <si>
    <t>PT PIKTORA RUANG VISUAL</t>
  </si>
  <si>
    <t>BN001755181</t>
  </si>
  <si>
    <t>2301853306</t>
  </si>
  <si>
    <t>CLARA</t>
  </si>
  <si>
    <t>clara003@binus.ac.id</t>
  </si>
  <si>
    <t>+6281311368387</t>
  </si>
  <si>
    <t>BN001755194</t>
  </si>
  <si>
    <t>2301853312</t>
  </si>
  <si>
    <t>PATRICYA PUTRIVIS THAM</t>
  </si>
  <si>
    <t>patricya.tham@binus.ac.id</t>
  </si>
  <si>
    <t>+6283872297827</t>
  </si>
  <si>
    <t>Finance Analyst</t>
  </si>
  <si>
    <t>BN001755206</t>
  </si>
  <si>
    <t>2301853325</t>
  </si>
  <si>
    <t>VANESSA VIRGINIA</t>
  </si>
  <si>
    <t>vanessa.virginia@binus.ac.id</t>
  </si>
  <si>
    <t>+6287880202238</t>
  </si>
  <si>
    <t>PT Astra Digital International</t>
  </si>
  <si>
    <t>BN001755212</t>
  </si>
  <si>
    <t>2301853331</t>
  </si>
  <si>
    <t>GABRIELLE ANGELA</t>
  </si>
  <si>
    <t>gabrielle.angela@binus.ac.id</t>
  </si>
  <si>
    <t>+6287771764097</t>
  </si>
  <si>
    <t>BN001755225</t>
  </si>
  <si>
    <t>2301853344</t>
  </si>
  <si>
    <t>JAMES RYAN ISHWARA</t>
  </si>
  <si>
    <t>james.ishwara@binus.ac.id</t>
  </si>
  <si>
    <t>+6287875084257</t>
  </si>
  <si>
    <t>PT DJAJADININGRAT AGRAPANA BOGA</t>
  </si>
  <si>
    <t>BN001755231</t>
  </si>
  <si>
    <t>2301853350</t>
  </si>
  <si>
    <t>APRILIA THELIE</t>
  </si>
  <si>
    <t>aprilia.thelie@binus.ac.id</t>
  </si>
  <si>
    <t>+6283893651231</t>
  </si>
  <si>
    <t>BN001755244</t>
  </si>
  <si>
    <t>2301853363</t>
  </si>
  <si>
    <t>VENNY TIGRANO LIU</t>
  </si>
  <si>
    <t>venny.liu@binus.ac.id</t>
  </si>
  <si>
    <t>+6287771556408</t>
  </si>
  <si>
    <t>KAP Rama Wendra - McMillanWoods</t>
  </si>
  <si>
    <t>BN001755250</t>
  </si>
  <si>
    <t>2301853376</t>
  </si>
  <si>
    <t>PHILLIPS TIONATHAN</t>
  </si>
  <si>
    <t>phillips.tionathan@binus.ac.id</t>
  </si>
  <si>
    <t>+6281219743839</t>
  </si>
  <si>
    <t>PT ARTHA INFOTAMA</t>
  </si>
  <si>
    <t>BN001755263</t>
  </si>
  <si>
    <t>2301853382</t>
  </si>
  <si>
    <t>MAGDALENE GABRIELLA ADISCAPUTRI</t>
  </si>
  <si>
    <t>magdalene.adiscaputri@binus.ac.id</t>
  </si>
  <si>
    <t>082213577508</t>
  </si>
  <si>
    <t>BN001755295</t>
  </si>
  <si>
    <t>2301853413</t>
  </si>
  <si>
    <t>NATHANAEL WILLIAM BOENTORO</t>
  </si>
  <si>
    <t>nathanael.boentoro@binus.ac.id</t>
  </si>
  <si>
    <t>+6282111919820</t>
  </si>
  <si>
    <t>BN001755326</t>
  </si>
  <si>
    <t>2301853432</t>
  </si>
  <si>
    <t>JEREMY ANDREAS</t>
  </si>
  <si>
    <t>jeremy.andreas@binus.ac.id</t>
  </si>
  <si>
    <t>+6285810212864</t>
  </si>
  <si>
    <t>BN001755345</t>
  </si>
  <si>
    <t>2301853451</t>
  </si>
  <si>
    <t>GILBERT LIJAYA</t>
  </si>
  <si>
    <t>gilbert.lijaya@binus.ac.id</t>
  </si>
  <si>
    <t>+6285601938917</t>
  </si>
  <si>
    <t>BN001755370</t>
  </si>
  <si>
    <t>2301853464</t>
  </si>
  <si>
    <t>DICKY CHANDRA</t>
  </si>
  <si>
    <t>dicky.chandra001@binus.ac.id</t>
  </si>
  <si>
    <t>+6281294212099</t>
  </si>
  <si>
    <t>BN001755396</t>
  </si>
  <si>
    <t>2301853483</t>
  </si>
  <si>
    <t>ERIC SAMUEL SUWATAN</t>
  </si>
  <si>
    <t>eric.suwatan@binus.ac.id</t>
  </si>
  <si>
    <t>+6281289962828</t>
  </si>
  <si>
    <t>PT Lentera Bangsa Benderang</t>
  </si>
  <si>
    <t>BN001755414</t>
  </si>
  <si>
    <t>2301853496</t>
  </si>
  <si>
    <t>GABRIELLA  RYANIE SETIAWAN</t>
  </si>
  <si>
    <t>gabriella.setiawan@binus.ac.id</t>
  </si>
  <si>
    <t>+6285883171790</t>
  </si>
  <si>
    <t>BN001755433</t>
  </si>
  <si>
    <t>2301853514</t>
  </si>
  <si>
    <t>PRISCILLA DIAMANTA</t>
  </si>
  <si>
    <t>priscilla.diamanta@binus.ac.id</t>
  </si>
  <si>
    <t>+6281321990944</t>
  </si>
  <si>
    <t>BN001755446</t>
  </si>
  <si>
    <t>2301853520</t>
  </si>
  <si>
    <t>PUTRI DIANA</t>
  </si>
  <si>
    <t>putri.diana@binus.ac.id</t>
  </si>
  <si>
    <t>08988161261</t>
  </si>
  <si>
    <t>Yummy Corp</t>
  </si>
  <si>
    <t>Cost Control</t>
  </si>
  <si>
    <t>BN001755452</t>
  </si>
  <si>
    <t>2301853533</t>
  </si>
  <si>
    <t>ANTHONIE SAMUEL YOGATAMA</t>
  </si>
  <si>
    <t>anthonie.yogatama@binus.ac.id</t>
  </si>
  <si>
    <t>+6281324201012</t>
  </si>
  <si>
    <t>BN001755465</t>
  </si>
  <si>
    <t>2301853546</t>
  </si>
  <si>
    <t>BRANDY</t>
  </si>
  <si>
    <t>brandy@binus.ac.id</t>
  </si>
  <si>
    <t>+6281283255396</t>
  </si>
  <si>
    <t>BN001755471</t>
  </si>
  <si>
    <t>2301853552</t>
  </si>
  <si>
    <t>JONATHAN</t>
  </si>
  <si>
    <t>jonathan037@binus.ac.id</t>
  </si>
  <si>
    <t>08119992485</t>
  </si>
  <si>
    <t xml:space="preserve">SMP SANTO PAULUS II </t>
  </si>
  <si>
    <t>BN001755490</t>
  </si>
  <si>
    <t>2301853565</t>
  </si>
  <si>
    <t>marcellino005@binus.ac.id</t>
  </si>
  <si>
    <t>+6285156278327</t>
  </si>
  <si>
    <t>BN001755502</t>
  </si>
  <si>
    <t>2301853571</t>
  </si>
  <si>
    <t>JONATHAN ARISTO SUWARNA</t>
  </si>
  <si>
    <t>jonathan.suwarna@binus.ac.id</t>
  </si>
  <si>
    <t>+6281296887464</t>
  </si>
  <si>
    <t>Ray White Indonesia</t>
  </si>
  <si>
    <t>BN001755515</t>
  </si>
  <si>
    <t>2301853584</t>
  </si>
  <si>
    <t>FEIVEL AXEL</t>
  </si>
  <si>
    <t>feivel.axel@binus.ac.id</t>
  </si>
  <si>
    <t>+6281281488437</t>
  </si>
  <si>
    <t>Direktorat Jenderal Pemasyarakatan</t>
  </si>
  <si>
    <t>BN001755603</t>
  </si>
  <si>
    <t>2301853590</t>
  </si>
  <si>
    <t>HENDRA</t>
  </si>
  <si>
    <t>hendra012@binus.ac.id</t>
  </si>
  <si>
    <t>+6281380422115</t>
  </si>
  <si>
    <t>D5610 - Dr. Muhammad Reza Syariffudin Zaki, S.H., M.A</t>
  </si>
  <si>
    <t>Studi Perbandingan Hukum Indonesia dan Uni Eropa dalam Penerapan Circular Economy pada investasi Blue Economy.</t>
  </si>
  <si>
    <t>BN001755616</t>
  </si>
  <si>
    <t>2301853602</t>
  </si>
  <si>
    <t>ALFRED BENEDICK</t>
  </si>
  <si>
    <t>alfred.benedick@binus.ac.id</t>
  </si>
  <si>
    <t>+6281298968998</t>
  </si>
  <si>
    <t>BN001755622</t>
  </si>
  <si>
    <t>2301853615</t>
  </si>
  <si>
    <t>ARIEF DARVIN</t>
  </si>
  <si>
    <t>arief.darvin@binus.ac.id</t>
  </si>
  <si>
    <t>+6285156626796</t>
  </si>
  <si>
    <t>BN001755635</t>
  </si>
  <si>
    <t>2301853621</t>
  </si>
  <si>
    <t>JEFFREY</t>
  </si>
  <si>
    <t>jeffrey003@binus.ac.id</t>
  </si>
  <si>
    <t>+6281389891268</t>
  </si>
  <si>
    <t>BN001755641</t>
  </si>
  <si>
    <t>2301853634</t>
  </si>
  <si>
    <t>JONATHAN SURYA</t>
  </si>
  <si>
    <t>jonathan.surya002@binus.ac.id</t>
  </si>
  <si>
    <t>+6281212225495</t>
  </si>
  <si>
    <t>BN001755654</t>
  </si>
  <si>
    <t>2301853640</t>
  </si>
  <si>
    <t>FIRSTANIA LIVIA SUPARMAN</t>
  </si>
  <si>
    <t>firstania.suparman@binus.ac.id</t>
  </si>
  <si>
    <t>+6282186933355</t>
  </si>
  <si>
    <t>Mobile User Experience Designer</t>
  </si>
  <si>
    <t>BN001755704</t>
  </si>
  <si>
    <t>2301853666</t>
  </si>
  <si>
    <t>BRIGGITA TANNIARA</t>
  </si>
  <si>
    <t>briggita.tanniara@binus.ac.id</t>
  </si>
  <si>
    <t>+6281311346578</t>
  </si>
  <si>
    <t>PT Anggana Catur Prima</t>
  </si>
  <si>
    <t>Brand Communication and Activation</t>
  </si>
  <si>
    <t>BN001755710</t>
  </si>
  <si>
    <t>2301853672</t>
  </si>
  <si>
    <t>REVELIN CALISTA</t>
  </si>
  <si>
    <t>revelin.calista@binus.ac.id</t>
  </si>
  <si>
    <t>+6289656685798</t>
  </si>
  <si>
    <t>PT Media Televisi Indonesia</t>
  </si>
  <si>
    <t>BN001755755</t>
  </si>
  <si>
    <t>2301853716</t>
  </si>
  <si>
    <t>DEISSIE SURYA SANTOSO</t>
  </si>
  <si>
    <t>deissie.santoso@binus.ac.id</t>
  </si>
  <si>
    <t>+6287883995911</t>
  </si>
  <si>
    <t>PT. Mandarin Sarana Widya</t>
  </si>
  <si>
    <t>Content Linguist</t>
  </si>
  <si>
    <t>BN001755761</t>
  </si>
  <si>
    <t>2301853722</t>
  </si>
  <si>
    <t>DEVI SUSANTI</t>
  </si>
  <si>
    <t>devi.susanti002@binus.ac.id</t>
  </si>
  <si>
    <t>+6285921570457</t>
  </si>
  <si>
    <t>BN001755774</t>
  </si>
  <si>
    <t>2301853735</t>
  </si>
  <si>
    <t>IGNATIA KENYA ADYAMARTA</t>
  </si>
  <si>
    <t>ignatia.adyamarta@binus.ac.id</t>
  </si>
  <si>
    <t>+6287888181675</t>
  </si>
  <si>
    <t>BN001755780</t>
  </si>
  <si>
    <t>2301853741</t>
  </si>
  <si>
    <t>MITTA KUMARI</t>
  </si>
  <si>
    <t>mitta.kumari@binus.ac.id</t>
  </si>
  <si>
    <t>+6287761999037</t>
  </si>
  <si>
    <t>BN001755793</t>
  </si>
  <si>
    <t>2301853754</t>
  </si>
  <si>
    <t>ANGELA JULIETA DINANTY</t>
  </si>
  <si>
    <t>angela.dinanty@binus.ac.id</t>
  </si>
  <si>
    <t>+6281380772200</t>
  </si>
  <si>
    <t>BN001755805</t>
  </si>
  <si>
    <t>2301853760</t>
  </si>
  <si>
    <t>MUHAMMAD NAUFAL NADHIRANSYAH</t>
  </si>
  <si>
    <t>muhammad.nadhiransyah001@binus.ac.id</t>
  </si>
  <si>
    <t>+6282124826893</t>
  </si>
  <si>
    <t>BN001755824</t>
  </si>
  <si>
    <t>2301853773</t>
  </si>
  <si>
    <t>NATHANIEL DAVIN</t>
  </si>
  <si>
    <t>nathaniel.davin@binus.ac.id</t>
  </si>
  <si>
    <t>+6282110654568</t>
  </si>
  <si>
    <t>BN001755843</t>
  </si>
  <si>
    <t>2301853786</t>
  </si>
  <si>
    <t>KRISTIAN ANWAR</t>
  </si>
  <si>
    <t>kristian.anwar@binus.ac.id</t>
  </si>
  <si>
    <t>+6281382357568</t>
  </si>
  <si>
    <t>BN001755862</t>
  </si>
  <si>
    <t>2301853804</t>
  </si>
  <si>
    <t>GILBERT PLATINA SANTUN NAINGGOLAN</t>
  </si>
  <si>
    <t>gilbert.nainggolan@binus.ac.id</t>
  </si>
  <si>
    <t>+6282258130279</t>
  </si>
  <si>
    <t>Pengadilan Negeri Jakarta Utara</t>
  </si>
  <si>
    <t>BN001755881</t>
  </si>
  <si>
    <t>2301853810</t>
  </si>
  <si>
    <t>DARREN JONATHAN</t>
  </si>
  <si>
    <t>darren.jonathan@binus.ac.id</t>
  </si>
  <si>
    <t>+6289643535884</t>
  </si>
  <si>
    <t>BN001755894</t>
  </si>
  <si>
    <t>2301853823</t>
  </si>
  <si>
    <t>ANDREW DHARMA SAPUTRA</t>
  </si>
  <si>
    <t>andrew.saputra001@binus.ac.id</t>
  </si>
  <si>
    <t>+6287881563712</t>
  </si>
  <si>
    <t>BN001755912</t>
  </si>
  <si>
    <t>2301853836</t>
  </si>
  <si>
    <t>LOUIS</t>
  </si>
  <si>
    <t>louis002@binus.ac.id</t>
  </si>
  <si>
    <t>082298987448</t>
  </si>
  <si>
    <t>BN001755925</t>
  </si>
  <si>
    <t>2301853842</t>
  </si>
  <si>
    <t>JOSEPHINE CORNELIA</t>
  </si>
  <si>
    <t>josephine.cornelia@binus.ac.id</t>
  </si>
  <si>
    <t>+6289517473219</t>
  </si>
  <si>
    <t>BN001755931</t>
  </si>
  <si>
    <t>2301853855</t>
  </si>
  <si>
    <t>CHRISTOFORUS MARIO LIMANTO</t>
  </si>
  <si>
    <t>christoforus.limanto@binus.ac.id</t>
  </si>
  <si>
    <t>+6281210158142</t>
  </si>
  <si>
    <t>CV. Mitra Jaya Abadi</t>
  </si>
  <si>
    <t>BN001755944</t>
  </si>
  <si>
    <t>2301853861</t>
  </si>
  <si>
    <t>ANGGRIANI TANTRI LAUWRENCE</t>
  </si>
  <si>
    <t>anggriani.lauwrence@binus.ac.id</t>
  </si>
  <si>
    <t>+6281385169393</t>
  </si>
  <si>
    <t>PT. KMS Global Corpora (Kreativv ID)</t>
  </si>
  <si>
    <t>KOL Management Specialist</t>
  </si>
  <si>
    <t>BN001755963</t>
  </si>
  <si>
    <t>2301853880</t>
  </si>
  <si>
    <t>REYNARD WIJAYA</t>
  </si>
  <si>
    <t>reynard.wijaya003@binus.ac.id</t>
  </si>
  <si>
    <t>+6281310163746</t>
  </si>
  <si>
    <t>BN001755982</t>
  </si>
  <si>
    <t>2301853905</t>
  </si>
  <si>
    <t>MEISYE GABRIELA CHANDRA</t>
  </si>
  <si>
    <t>meisye.chandra@binus.ac.id</t>
  </si>
  <si>
    <t>+6281296045802</t>
  </si>
  <si>
    <t>BN001755995</t>
  </si>
  <si>
    <t>2301853911</t>
  </si>
  <si>
    <t>AURELIA UISTEANTA CHARLAXENIA</t>
  </si>
  <si>
    <t>aurelia.charlaxenia@binus.ac.id</t>
  </si>
  <si>
    <t>081283562001</t>
  </si>
  <si>
    <t>PT. Tata Wastu Asia</t>
  </si>
  <si>
    <t>BN001756000</t>
  </si>
  <si>
    <t>2301853924</t>
  </si>
  <si>
    <t>DANNY YONGKY YEFFERSON</t>
  </si>
  <si>
    <t>danny.yefferson@binus.ac.id</t>
  </si>
  <si>
    <t>+6281288832693</t>
  </si>
  <si>
    <t>PT Sarana Solusindo Informatika</t>
  </si>
  <si>
    <t>System Engineer</t>
  </si>
  <si>
    <t>BN001756013</t>
  </si>
  <si>
    <t>2301853930</t>
  </si>
  <si>
    <t>DIKKY LARSON</t>
  </si>
  <si>
    <t>dikky.larson@binus.ac.id</t>
  </si>
  <si>
    <t>+6285155252505</t>
  </si>
  <si>
    <t>PT. Altindo Teknologi Indonesia</t>
  </si>
  <si>
    <t>BN001756051</t>
  </si>
  <si>
    <t>2301853943</t>
  </si>
  <si>
    <t>FIORENZA FRANSISCA LAURA</t>
  </si>
  <si>
    <t>fiorenza.laura@binus.ac.id</t>
  </si>
  <si>
    <t>085691338720</t>
  </si>
  <si>
    <t>PT. Bank MNC Internasional, Tbk</t>
  </si>
  <si>
    <t>BN001756064</t>
  </si>
  <si>
    <t>2301853956</t>
  </si>
  <si>
    <t>ROBERTO OSCADINATA</t>
  </si>
  <si>
    <t>roberto.oscadinata@binus.ac.id</t>
  </si>
  <si>
    <t>+6282310829678</t>
  </si>
  <si>
    <t>PT Traveloka Indonesia (Traveloka) - Kampus Merdeka</t>
  </si>
  <si>
    <t>BN001756070</t>
  </si>
  <si>
    <t>2301853962</t>
  </si>
  <si>
    <t>RIO</t>
  </si>
  <si>
    <t>rio001@binus.ac.id</t>
  </si>
  <si>
    <t>+6288213742055</t>
  </si>
  <si>
    <t>BN001756101</t>
  </si>
  <si>
    <t>2301853975</t>
  </si>
  <si>
    <t>WILLIAM MARTIN</t>
  </si>
  <si>
    <t>william.martin001@binus.ac.id</t>
  </si>
  <si>
    <t>+6281288997099</t>
  </si>
  <si>
    <t>3.99</t>
  </si>
  <si>
    <t>BN001756114</t>
  </si>
  <si>
    <t>2301853981</t>
  </si>
  <si>
    <t>MARIA DEVINA LESTARI</t>
  </si>
  <si>
    <t>maria.lestari001@binus.ac.id</t>
  </si>
  <si>
    <t>+6281906234241</t>
  </si>
  <si>
    <t>BN001756120</t>
  </si>
  <si>
    <t>2301853994</t>
  </si>
  <si>
    <t>RIZQA SAFIRA ANARDI</t>
  </si>
  <si>
    <t>rizqa.anardi@binus.ac.id</t>
  </si>
  <si>
    <t>+6285289300060</t>
  </si>
  <si>
    <t>BN001756133</t>
  </si>
  <si>
    <t>2301854006</t>
  </si>
  <si>
    <t>FAREL GUNAWAN</t>
  </si>
  <si>
    <t>farel.gunawan@binus.ac.id</t>
  </si>
  <si>
    <t>+6282299606565</t>
  </si>
  <si>
    <t>BN001756146</t>
  </si>
  <si>
    <t>2301854012</t>
  </si>
  <si>
    <t>MICHAEL TIMOTIUS</t>
  </si>
  <si>
    <t>michael.timotius@binus.ac.id</t>
  </si>
  <si>
    <t>085161308054</t>
  </si>
  <si>
    <t>BN001756152</t>
  </si>
  <si>
    <t>2301854025</t>
  </si>
  <si>
    <t>BRYAN HANS JAPUTRA</t>
  </si>
  <si>
    <t>bryan.japutra@binus.ac.id</t>
  </si>
  <si>
    <t>+6287883045376</t>
  </si>
  <si>
    <t>BN001756165</t>
  </si>
  <si>
    <t>2301854031</t>
  </si>
  <si>
    <t>REVI EUNIKE PRISCILLA</t>
  </si>
  <si>
    <t>revi.priscilla@binus.ac.id</t>
  </si>
  <si>
    <t>+6281212944381</t>
  </si>
  <si>
    <t>BN001756171</t>
  </si>
  <si>
    <t>2301854044</t>
  </si>
  <si>
    <t>GAVIN SUKHWIR</t>
  </si>
  <si>
    <t>gavin.sukhwir@binus.ac.id</t>
  </si>
  <si>
    <t>+6289649096592</t>
  </si>
  <si>
    <t>BN001756184</t>
  </si>
  <si>
    <t>2301854050</t>
  </si>
  <si>
    <t>SAMUDRA BAGAS KARA</t>
  </si>
  <si>
    <t>samudra.kara@binus.ac.id</t>
  </si>
  <si>
    <t>+6281293571593</t>
  </si>
  <si>
    <t>17/07/2022</t>
  </si>
  <si>
    <t>BN001756190</t>
  </si>
  <si>
    <t>2301854063</t>
  </si>
  <si>
    <t>CLARA LEE ALBERTA</t>
  </si>
  <si>
    <t>clara.alberta@binus.ac.id</t>
  </si>
  <si>
    <t>+6281936774195</t>
  </si>
  <si>
    <t>BN001756215</t>
  </si>
  <si>
    <t>2301927046</t>
  </si>
  <si>
    <t>ISAAC ANDREAN YOSHUA</t>
  </si>
  <si>
    <t>isaac.yoshua@binus.ac.id</t>
  </si>
  <si>
    <t>+6281296006539</t>
  </si>
  <si>
    <t>BN001756240</t>
  </si>
  <si>
    <t>2301854095</t>
  </si>
  <si>
    <t>GIHON YONATHAN LESMANA</t>
  </si>
  <si>
    <t>gihon.lesmana@binus.ac.id</t>
  </si>
  <si>
    <t>+6289605396515</t>
  </si>
  <si>
    <t>PT. Pelita Former Melanitto</t>
  </si>
  <si>
    <t>BN001756266</t>
  </si>
  <si>
    <t>2301854113</t>
  </si>
  <si>
    <t>ALEXANDER MAXIMILIAN</t>
  </si>
  <si>
    <t>alexander.maximilian@binus.ac.id</t>
  </si>
  <si>
    <t>+6287781653766</t>
  </si>
  <si>
    <t>BN001756291</t>
  </si>
  <si>
    <t>2301854132</t>
  </si>
  <si>
    <t>MARIA CLARESTA AURELLIA</t>
  </si>
  <si>
    <t>maria.aurellia@binus.ac.id</t>
  </si>
  <si>
    <t>+62895614201469</t>
  </si>
  <si>
    <t>BN001756303</t>
  </si>
  <si>
    <t>2301854145</t>
  </si>
  <si>
    <t>HUBERTUS NIXON MANUEL</t>
  </si>
  <si>
    <t>hubertus.manuel@binus.ac.id</t>
  </si>
  <si>
    <t>+6281299089097</t>
  </si>
  <si>
    <t>BN001756316</t>
  </si>
  <si>
    <t>2301854151</t>
  </si>
  <si>
    <t>CHRISTABELLA</t>
  </si>
  <si>
    <t>christabell@binus.ac.id</t>
  </si>
  <si>
    <t>+6283870667592</t>
  </si>
  <si>
    <t>PT Summerville Property Management ( Summarecon Group)</t>
  </si>
  <si>
    <t>BN001756322</t>
  </si>
  <si>
    <t>2301854164</t>
  </si>
  <si>
    <t>NAOMI DEWARANI SEBASTIAN</t>
  </si>
  <si>
    <t>naomi.sebastian@binus.ac.id</t>
  </si>
  <si>
    <t>+6285156925168</t>
  </si>
  <si>
    <t>BN001756335</t>
  </si>
  <si>
    <t>2301854170</t>
  </si>
  <si>
    <t>MICHAEL ADRIEL DARMAWAN</t>
  </si>
  <si>
    <t>michael.darmawan@binus.ac.id</t>
  </si>
  <si>
    <t>+628176719232</t>
  </si>
  <si>
    <t>BN001756354</t>
  </si>
  <si>
    <t>2301854183</t>
  </si>
  <si>
    <t>FASYA AZANI</t>
  </si>
  <si>
    <t>fasya.azani@binus.ac.id</t>
  </si>
  <si>
    <t>+628176336009</t>
  </si>
  <si>
    <t xml:space="preserve"> ITS Indonesia (Intelligent Transport System)</t>
  </si>
  <si>
    <t>BN001756360</t>
  </si>
  <si>
    <t>2301854196</t>
  </si>
  <si>
    <t>RUDY SETIAWAN KAMADJAJA</t>
  </si>
  <si>
    <t>rudy.kamadjaja@binus.ac.id</t>
  </si>
  <si>
    <t>+62895397319631</t>
  </si>
  <si>
    <t>PT Icon Global Internasional</t>
  </si>
  <si>
    <t>BN001756373</t>
  </si>
  <si>
    <t>2301854201</t>
  </si>
  <si>
    <t>EDUARDO CORNELIUS SALIM</t>
  </si>
  <si>
    <t>eduardo.salim@binus.ac.id</t>
  </si>
  <si>
    <t>+6287887286883</t>
  </si>
  <si>
    <t>BN001756392</t>
  </si>
  <si>
    <t>2301854220</t>
  </si>
  <si>
    <t>CALVIN WIJAYA</t>
  </si>
  <si>
    <t>calvin.wijaya002@binus.ac.id</t>
  </si>
  <si>
    <t>+6282299297999</t>
  </si>
  <si>
    <t>ASO College Group</t>
  </si>
  <si>
    <t>BN001756423</t>
  </si>
  <si>
    <t>2301854252</t>
  </si>
  <si>
    <t>ADITYA WINATA</t>
  </si>
  <si>
    <t>aditya.winata@binus.ac.id</t>
  </si>
  <si>
    <t>+6287886467676</t>
  </si>
  <si>
    <t>BN001756436</t>
  </si>
  <si>
    <t>2301854265</t>
  </si>
  <si>
    <t>ALFREDO RIVERA</t>
  </si>
  <si>
    <t>alfredo.rivera@binus.ac.id</t>
  </si>
  <si>
    <t>+6287782546530</t>
  </si>
  <si>
    <t>PT. Linknet, Tbk</t>
  </si>
  <si>
    <t>BN001756442</t>
  </si>
  <si>
    <t>2301854271</t>
  </si>
  <si>
    <t>ALEXANDER SURIADI</t>
  </si>
  <si>
    <t>alexander.suriadi@binus.ac.id</t>
  </si>
  <si>
    <t>+6282111182020</t>
  </si>
  <si>
    <t>PT. Kapuas Bara Utama</t>
  </si>
  <si>
    <t>16/08/2022</t>
  </si>
  <si>
    <t>BN001756455</t>
  </si>
  <si>
    <t>2301854284</t>
  </si>
  <si>
    <t>LOUIS CORNELIUS</t>
  </si>
  <si>
    <t>louis.cornelius@binus.ac.id</t>
  </si>
  <si>
    <t>+6281289256370</t>
  </si>
  <si>
    <t>BN001756461</t>
  </si>
  <si>
    <t>2301854290</t>
  </si>
  <si>
    <t>KEVIN PRANATA</t>
  </si>
  <si>
    <t>kevin.pranata002@binus.ac.id</t>
  </si>
  <si>
    <t>081297007584</t>
  </si>
  <si>
    <t>BN001756474</t>
  </si>
  <si>
    <t>2301854302</t>
  </si>
  <si>
    <t>SHANDY FRANS FEBRIANTAMA</t>
  </si>
  <si>
    <t>shandy.febriantama@binus.ac.id</t>
  </si>
  <si>
    <t>+6287785000504</t>
  </si>
  <si>
    <t>BN001756493</t>
  </si>
  <si>
    <t>2301854334</t>
  </si>
  <si>
    <t>TALITA INDRA BUDIMAN</t>
  </si>
  <si>
    <t>talita.budiman@binus.ac.id</t>
  </si>
  <si>
    <t>+6285881270385</t>
  </si>
  <si>
    <t>Belajar Bahasa</t>
  </si>
  <si>
    <t>BN001756511</t>
  </si>
  <si>
    <t>2301854340</t>
  </si>
  <si>
    <t>TONY HARRIS HUNG</t>
  </si>
  <si>
    <t>tony.hung@binus.ac.id</t>
  </si>
  <si>
    <t>+6281283891808</t>
  </si>
  <si>
    <t>BN001756524</t>
  </si>
  <si>
    <t>2301854353</t>
  </si>
  <si>
    <t>NATASYA JO VIONNY</t>
  </si>
  <si>
    <t>natasya.vionny@binus.ac.id</t>
  </si>
  <si>
    <t>+6281398788891</t>
  </si>
  <si>
    <t>PT Cogency Marketing Indonesia</t>
  </si>
  <si>
    <t>BN001756530</t>
  </si>
  <si>
    <t>2301854366</t>
  </si>
  <si>
    <t>VERONICA</t>
  </si>
  <si>
    <t>veronica008@binus.ac.id</t>
  </si>
  <si>
    <t>+628111666290</t>
  </si>
  <si>
    <t>BN001756575</t>
  </si>
  <si>
    <t>2301854385</t>
  </si>
  <si>
    <t>KEVIN STANISLAUS NUGRAHA</t>
  </si>
  <si>
    <t>kevin.nugraha001@binus.ac.id</t>
  </si>
  <si>
    <t>+6285694431127</t>
  </si>
  <si>
    <t>BN001756581</t>
  </si>
  <si>
    <t>2301854391</t>
  </si>
  <si>
    <t>ALVIN NICHOLAUS SHELDON</t>
  </si>
  <si>
    <t>alvin.sheldon@binus.ac.id</t>
  </si>
  <si>
    <t>+6281311662261</t>
  </si>
  <si>
    <t>Asia Pulp &amp; Paper Sinar Mas</t>
  </si>
  <si>
    <t>BN001756594</t>
  </si>
  <si>
    <t>2301854403</t>
  </si>
  <si>
    <t>BENNY KHARISMA</t>
  </si>
  <si>
    <t>benny.kharisma@binus.ac.id</t>
  </si>
  <si>
    <t>+6281314088904</t>
  </si>
  <si>
    <t>BN001756631</t>
  </si>
  <si>
    <t>2301854441</t>
  </si>
  <si>
    <t>JOVAN FENDRIEN</t>
  </si>
  <si>
    <t>jovan.fendrien@binus.ac.id</t>
  </si>
  <si>
    <t>082114653685</t>
  </si>
  <si>
    <t>IoT Developer</t>
  </si>
  <si>
    <t>BN001756644</t>
  </si>
  <si>
    <t>2301854454</t>
  </si>
  <si>
    <t>WILLIAM HASTANTA</t>
  </si>
  <si>
    <t>william.hastanta@binus.ac.id</t>
  </si>
  <si>
    <t>+62895384901985</t>
  </si>
  <si>
    <t>PT. Mandiri Utama Finance</t>
  </si>
  <si>
    <t>BN001756650</t>
  </si>
  <si>
    <t>2301854460</t>
  </si>
  <si>
    <t>AGUSTINUS YOVIAN CHRISANTO</t>
  </si>
  <si>
    <t>agustinus.chrisanto@binus.ac.id</t>
  </si>
  <si>
    <t>+6282165182605</t>
  </si>
  <si>
    <t>BN001756663</t>
  </si>
  <si>
    <t>2301854473</t>
  </si>
  <si>
    <t>AARON RENJIRO</t>
  </si>
  <si>
    <t>aaron.renjiro@binus.ac.id</t>
  </si>
  <si>
    <t>+6285921455169</t>
  </si>
  <si>
    <t>PT Pro Fitting Sistem</t>
  </si>
  <si>
    <t>BN001756676</t>
  </si>
  <si>
    <t>2301854486</t>
  </si>
  <si>
    <t>GREGORIUS ALBERT</t>
  </si>
  <si>
    <t>gregorius.albert@binus.ac.id</t>
  </si>
  <si>
    <t>+6287888583130</t>
  </si>
  <si>
    <t>BN001756682</t>
  </si>
  <si>
    <t>2301854492</t>
  </si>
  <si>
    <t>ANGELIA</t>
  </si>
  <si>
    <t>angelia007@binus.ac.id</t>
  </si>
  <si>
    <t>+6281289693035</t>
  </si>
  <si>
    <t>BN001756695</t>
  </si>
  <si>
    <t>2301854504</t>
  </si>
  <si>
    <t>MONICA MORGAN</t>
  </si>
  <si>
    <t>monica.morgan@binus.ac.id</t>
  </si>
  <si>
    <t>+6285100293307</t>
  </si>
  <si>
    <t>BN001756700</t>
  </si>
  <si>
    <t>2301854510</t>
  </si>
  <si>
    <t>ONNY RISTAMA SAER</t>
  </si>
  <si>
    <t>onny.saer@binus.ac.id</t>
  </si>
  <si>
    <t>+62895378448200</t>
  </si>
  <si>
    <t>D1027 - Prof. Idris Gautama So, S.E., S.Kom., M.M., Ph.D.</t>
  </si>
  <si>
    <t>Factors That Influence Intention to Watch and Subscribe Intention on Youtube Channel</t>
  </si>
  <si>
    <t>BN001756726</t>
  </si>
  <si>
    <t>2301854536</t>
  </si>
  <si>
    <t>JUSTIN JEREMIAH VICENZO</t>
  </si>
  <si>
    <t>justin.vicenzo@binus.ac.id</t>
  </si>
  <si>
    <t>+6281514030314</t>
  </si>
  <si>
    <t>BN001756732</t>
  </si>
  <si>
    <t>2301854542</t>
  </si>
  <si>
    <t>JIU LIE</t>
  </si>
  <si>
    <t>jiu.lie@binus.ac.id</t>
  </si>
  <si>
    <t>+6281546237507</t>
  </si>
  <si>
    <t>BN001756751</t>
  </si>
  <si>
    <t>2301854574</t>
  </si>
  <si>
    <t>SAMUEL SIANTURI</t>
  </si>
  <si>
    <t>samuel.sianturi@binus.ac.id</t>
  </si>
  <si>
    <t>+6281311594337</t>
  </si>
  <si>
    <t>BN001756764</t>
  </si>
  <si>
    <t>2301854580</t>
  </si>
  <si>
    <t>RAHMA FERNANDA</t>
  </si>
  <si>
    <t>rahma.fernanda@binus.ac.id</t>
  </si>
  <si>
    <t>085883100212</t>
  </si>
  <si>
    <t>Badan Penelitian dan Pengembangan dan Perbukuan Kementerian Pendidikan dan Kebudayaan</t>
  </si>
  <si>
    <t>Admin HR</t>
  </si>
  <si>
    <t>11 Month(s)</t>
  </si>
  <si>
    <t>BN001756770</t>
  </si>
  <si>
    <t>2301854593</t>
  </si>
  <si>
    <t>DIMAS DHARMAPUTRA RIZKI</t>
  </si>
  <si>
    <t>dimas.rizki001@binus.ac.id</t>
  </si>
  <si>
    <t>+6285880411841</t>
  </si>
  <si>
    <t>BN001756783</t>
  </si>
  <si>
    <t>2301854605</t>
  </si>
  <si>
    <t>STEVEN ADRIAN</t>
  </si>
  <si>
    <t>steven.adrian@binus.ac.id</t>
  </si>
  <si>
    <t>+6281271592778</t>
  </si>
  <si>
    <t>BN001756796</t>
  </si>
  <si>
    <t>2301854611</t>
  </si>
  <si>
    <t>HARDY ANTONNY EFFENDY</t>
  </si>
  <si>
    <t>hardy.effendy@binus.ac.id</t>
  </si>
  <si>
    <t>+6287870172140</t>
  </si>
  <si>
    <t>BN001756801</t>
  </si>
  <si>
    <t>2301854624</t>
  </si>
  <si>
    <t>ANITA NOVIANTO</t>
  </si>
  <si>
    <t>anita.novianto@binus.ac.id</t>
  </si>
  <si>
    <t>081255554736</t>
  </si>
  <si>
    <t>BN001756814</t>
  </si>
  <si>
    <t>2301854630</t>
  </si>
  <si>
    <t>ENRIQUE HUGO</t>
  </si>
  <si>
    <t>enrique.hugo@binus.ac.id</t>
  </si>
  <si>
    <t>082111158506</t>
  </si>
  <si>
    <t>BN001756833</t>
  </si>
  <si>
    <t>2301854643</t>
  </si>
  <si>
    <t>NATHAN AUBREY SANTOSO</t>
  </si>
  <si>
    <t>nathan.santoso@binus.ac.id</t>
  </si>
  <si>
    <t>+6281809786567</t>
  </si>
  <si>
    <t>BN001756846</t>
  </si>
  <si>
    <t>2301854656</t>
  </si>
  <si>
    <t>IVAN SAMUEL CHRISTIAN</t>
  </si>
  <si>
    <t>ivan.christian002@binus.ac.id</t>
  </si>
  <si>
    <t>+6282219194573</t>
  </si>
  <si>
    <t>BN001756852</t>
  </si>
  <si>
    <t>2301854662</t>
  </si>
  <si>
    <t>ANGGRAINI KUSUMAWATI WIJAYA</t>
  </si>
  <si>
    <t>anggraini.wijaya@binus.ac.id</t>
  </si>
  <si>
    <t>081321638773</t>
  </si>
  <si>
    <t>BN001756871</t>
  </si>
  <si>
    <t>2301854675</t>
  </si>
  <si>
    <t>QUINCY MEIDYANA</t>
  </si>
  <si>
    <t>quincy.meidyana@binus.ac.id</t>
  </si>
  <si>
    <t>+628111031531</t>
  </si>
  <si>
    <t>PT Industria Niagajasa Adhitama</t>
  </si>
  <si>
    <t>BN001756884</t>
  </si>
  <si>
    <t>2301854681</t>
  </si>
  <si>
    <t>WILLIAM SEBASTIAN CANDRA</t>
  </si>
  <si>
    <t>william.candra001@binus.ac.id</t>
  </si>
  <si>
    <t>+6281322082195</t>
  </si>
  <si>
    <t>BN001756890</t>
  </si>
  <si>
    <t>2301854694</t>
  </si>
  <si>
    <t>NADYA CAROLYNE</t>
  </si>
  <si>
    <t>nadya.carolyne@binus.ac.id</t>
  </si>
  <si>
    <t>+6283829029168</t>
  </si>
  <si>
    <t>BN001756902</t>
  </si>
  <si>
    <t>2301854706</t>
  </si>
  <si>
    <t>BRYANT ANDERSSON TANTRA</t>
  </si>
  <si>
    <t>bryant.tantra@binus.ac.id</t>
  </si>
  <si>
    <t>08117464689</t>
  </si>
  <si>
    <t>BN001756915</t>
  </si>
  <si>
    <t>2301854712</t>
  </si>
  <si>
    <t>MAXIMILLIAN MICHAEL WINATA</t>
  </si>
  <si>
    <t>maximillian.michael@binus.ac.id</t>
  </si>
  <si>
    <t>+6281322377155</t>
  </si>
  <si>
    <t>Yayasan Anak Bangsa Bisa</t>
  </si>
  <si>
    <t>Generasi GIGIH 2.0 by YABB &amp; GoTo</t>
  </si>
  <si>
    <t>BN001756934</t>
  </si>
  <si>
    <t>2301854731</t>
  </si>
  <si>
    <t>DAVID</t>
  </si>
  <si>
    <t>david035@binus.ac.id</t>
  </si>
  <si>
    <t>+6282249555841</t>
  </si>
  <si>
    <t>PT Cinemaxx Global Pasifik</t>
  </si>
  <si>
    <t>BN001756940</t>
  </si>
  <si>
    <t>2301854744</t>
  </si>
  <si>
    <t>STEVEN ADHY KURNIAWAN</t>
  </si>
  <si>
    <t>steven.kurniawan004@binus.ac.id</t>
  </si>
  <si>
    <t>+6285156860758</t>
  </si>
  <si>
    <t>BN001756953</t>
  </si>
  <si>
    <t>2301854750</t>
  </si>
  <si>
    <t>PUTRI ASTRI</t>
  </si>
  <si>
    <t>chenchenn78@gmail.com</t>
  </si>
  <si>
    <t>082129210589</t>
  </si>
  <si>
    <t>BN001756966</t>
  </si>
  <si>
    <t>2301854763</t>
  </si>
  <si>
    <t>ANASTASYA</t>
  </si>
  <si>
    <t>anastasya001@binus.ac.id</t>
  </si>
  <si>
    <t>+6281220458245</t>
  </si>
  <si>
    <t xml:space="preserve">Hegar Sign </t>
  </si>
  <si>
    <t>01/12/2022</t>
  </si>
  <si>
    <t>BN001756972</t>
  </si>
  <si>
    <t>2301854776</t>
  </si>
  <si>
    <t>IVONNY CHRISTY HWANG</t>
  </si>
  <si>
    <t>ivonny.hwang@binus.ac.id</t>
  </si>
  <si>
    <t>+6287778346061</t>
  </si>
  <si>
    <t>BN001756985</t>
  </si>
  <si>
    <t>2301854782</t>
  </si>
  <si>
    <t>JEREMY CANDRAWAN</t>
  </si>
  <si>
    <t>jeremi.candrawan@binus.ac.id</t>
  </si>
  <si>
    <t>+6287733978143</t>
  </si>
  <si>
    <t>BN001756991</t>
  </si>
  <si>
    <t>2301854795</t>
  </si>
  <si>
    <t>MAUREEN JUDITH AUGUSTINE</t>
  </si>
  <si>
    <t>maureen.augustine@binus.ac.id</t>
  </si>
  <si>
    <t>+6281394255065</t>
  </si>
  <si>
    <t>Kitanara</t>
  </si>
  <si>
    <t>BN001757016</t>
  </si>
  <si>
    <t>2301854813</t>
  </si>
  <si>
    <t>ALOYSIUS REYHAN OCTAVIAN</t>
  </si>
  <si>
    <t>aloysius.octavian@binus.ac.id</t>
  </si>
  <si>
    <t>+6281220533961</t>
  </si>
  <si>
    <t>BN001757035</t>
  </si>
  <si>
    <t>2301854832</t>
  </si>
  <si>
    <t>HANS KRISTIAN SURJADI</t>
  </si>
  <si>
    <t>hans.kristian002@binus.ac.id</t>
  </si>
  <si>
    <t>+6282219341080</t>
  </si>
  <si>
    <t>BN001757041</t>
  </si>
  <si>
    <t>2301854845</t>
  </si>
  <si>
    <t>CECIELY CHELLY</t>
  </si>
  <si>
    <t>ceciely.chelly@binus.ac.id</t>
  </si>
  <si>
    <t>087822282998</t>
  </si>
  <si>
    <t>BN001757054</t>
  </si>
  <si>
    <t>2301854851</t>
  </si>
  <si>
    <t>SHELDON</t>
  </si>
  <si>
    <t>sheldon@binus.ac.id</t>
  </si>
  <si>
    <t>+6285352548888</t>
  </si>
  <si>
    <t>BN001757073</t>
  </si>
  <si>
    <t>2301854864</t>
  </si>
  <si>
    <t>ANASTACIA ERICKA</t>
  </si>
  <si>
    <t>anastacia.ericka@binus.ac.id</t>
  </si>
  <si>
    <t>085956259036</t>
  </si>
  <si>
    <t>Rafferty Property</t>
  </si>
  <si>
    <t>BN001757092</t>
  </si>
  <si>
    <t>2301854883</t>
  </si>
  <si>
    <t>YUDI YUSANTO SUSANTO</t>
  </si>
  <si>
    <t>yudi.susanto@binus.ac.id</t>
  </si>
  <si>
    <t>+628988825304</t>
  </si>
  <si>
    <t>BN001757104</t>
  </si>
  <si>
    <t>2301854896</t>
  </si>
  <si>
    <t>REYNALDI NICKOLAS</t>
  </si>
  <si>
    <t>reynaldi.nickolas@binus.ac.id</t>
  </si>
  <si>
    <t>+62895326328106</t>
  </si>
  <si>
    <t>BN001757110</t>
  </si>
  <si>
    <t>2301854901</t>
  </si>
  <si>
    <t>TANNIA ISKANDAR</t>
  </si>
  <si>
    <t>tannia.iskandar@binus.ac.id</t>
  </si>
  <si>
    <t>082295907119</t>
  </si>
  <si>
    <t>BN001757123</t>
  </si>
  <si>
    <t>2301854914</t>
  </si>
  <si>
    <t>JENNIFER GUNAWAN</t>
  </si>
  <si>
    <t>jennifer.gunawan@binus.ac.id</t>
  </si>
  <si>
    <t>+6282259091690</t>
  </si>
  <si>
    <t>BN001757136</t>
  </si>
  <si>
    <t>2301854920</t>
  </si>
  <si>
    <t>STEVEN SUHENDAR WIJAYA</t>
  </si>
  <si>
    <t>steven.wijaya006@binus.ac.id</t>
  </si>
  <si>
    <t>082116888862</t>
  </si>
  <si>
    <t>BN001757142</t>
  </si>
  <si>
    <t>2301854933</t>
  </si>
  <si>
    <t>JEREMY</t>
  </si>
  <si>
    <t>jeremy002@binus.ac.id</t>
  </si>
  <si>
    <t>+6281220042069</t>
  </si>
  <si>
    <t>BN001757155</t>
  </si>
  <si>
    <t>2301854946</t>
  </si>
  <si>
    <t>PHILIP ANTONNIUS IRWAN</t>
  </si>
  <si>
    <t>philip.irwan@binus.ac.id</t>
  </si>
  <si>
    <t>0857715669237</t>
  </si>
  <si>
    <t>BN001757161</t>
  </si>
  <si>
    <t>2301854952</t>
  </si>
  <si>
    <t>JEREMY IJONG DACHLAN</t>
  </si>
  <si>
    <t>jeremy.dachlan@binus.ac.id</t>
  </si>
  <si>
    <t>+6281222671768</t>
  </si>
  <si>
    <t>BN001757174</t>
  </si>
  <si>
    <t>2301854965</t>
  </si>
  <si>
    <t>VIENNA GARCIELLA</t>
  </si>
  <si>
    <t>vienna.garciella@binus.ac.id</t>
  </si>
  <si>
    <t>+6287822041551</t>
  </si>
  <si>
    <t>BN001757180</t>
  </si>
  <si>
    <t>2301854971</t>
  </si>
  <si>
    <t>ATHAYA SABELA PRAVIANI</t>
  </si>
  <si>
    <t>athaya.praviani@binus.ac.id</t>
  </si>
  <si>
    <t>+6281517530603</t>
  </si>
  <si>
    <t>BN001757193</t>
  </si>
  <si>
    <t>2301854984</t>
  </si>
  <si>
    <t>HANSEN YANG</t>
  </si>
  <si>
    <t>hansen.yang@binus.ac.id</t>
  </si>
  <si>
    <t>+628811858590</t>
  </si>
  <si>
    <t>BN001757205</t>
  </si>
  <si>
    <t>2301854990</t>
  </si>
  <si>
    <t>SANDY SENJAYA</t>
  </si>
  <si>
    <t>sandy.senjaya@binus.ac.id</t>
  </si>
  <si>
    <t>+6281224784003</t>
  </si>
  <si>
    <t>BN001757211</t>
  </si>
  <si>
    <t>2301855002</t>
  </si>
  <si>
    <t>CLIFF SURYADHARMA PRANOTO</t>
  </si>
  <si>
    <t>cliff.pranoto@binus.ac.id</t>
  </si>
  <si>
    <t>+6282219194848</t>
  </si>
  <si>
    <t>Assistant Project Leader</t>
  </si>
  <si>
    <t>BN001757224</t>
  </si>
  <si>
    <t>2301855015</t>
  </si>
  <si>
    <t>MICHELLE ADAM</t>
  </si>
  <si>
    <t>michelle.adam@binus.ac.id</t>
  </si>
  <si>
    <t>+6285159080299</t>
  </si>
  <si>
    <t>Sann Textile</t>
  </si>
  <si>
    <t>BN001757243</t>
  </si>
  <si>
    <t>2301855021</t>
  </si>
  <si>
    <t>LEESHA AZRA TABINA HIMAWAN</t>
  </si>
  <si>
    <t>leesha.himawan@binus.ac.id</t>
  </si>
  <si>
    <t>+6285881565982</t>
  </si>
  <si>
    <t>BN001757256</t>
  </si>
  <si>
    <t>2301855034</t>
  </si>
  <si>
    <t>JAMES BEZALIEL JONATHAN</t>
  </si>
  <si>
    <t>james.jonathan@binus.ac.id</t>
  </si>
  <si>
    <t>085695600225</t>
  </si>
  <si>
    <t>27/02/2023</t>
  </si>
  <si>
    <t>BN001757262</t>
  </si>
  <si>
    <t>2301855040</t>
  </si>
  <si>
    <t>KENNETH ANGGRICO</t>
  </si>
  <si>
    <t>kenneth.anggrico@binus.ac.id</t>
  </si>
  <si>
    <t>082210577617</t>
  </si>
  <si>
    <t>BN001757281</t>
  </si>
  <si>
    <t>2301855066</t>
  </si>
  <si>
    <t>steven076@binus.ac.id</t>
  </si>
  <si>
    <t>+6285857318886</t>
  </si>
  <si>
    <t>PT WIDE Technologies Indonesia</t>
  </si>
  <si>
    <t>07/03/2023</t>
  </si>
  <si>
    <t>BN001757294</t>
  </si>
  <si>
    <t>2301855072</t>
  </si>
  <si>
    <t>JUAN FARELL HARYANTO</t>
  </si>
  <si>
    <t>juan.haryanto@binus.ac.id</t>
  </si>
  <si>
    <t>+62818757518</t>
  </si>
  <si>
    <t>BN001757306</t>
  </si>
  <si>
    <t>2301855085</t>
  </si>
  <si>
    <t>CHRISTOPHER DYLAN KUSEN</t>
  </si>
  <si>
    <t>christopher.kusen@binus.ac.id</t>
  </si>
  <si>
    <t>+6281287334291</t>
  </si>
  <si>
    <t>BN001757312</t>
  </si>
  <si>
    <t>2301855091</t>
  </si>
  <si>
    <t>ANDREAS CHUANDRY</t>
  </si>
  <si>
    <t>andreas.chuandry@binus.ac.id</t>
  </si>
  <si>
    <t>+6281299791947</t>
  </si>
  <si>
    <t>BN001757426</t>
  </si>
  <si>
    <t>2301855135</t>
  </si>
  <si>
    <t>NICHOLAS CALVIN</t>
  </si>
  <si>
    <t>nicholas.calvin@binus.ac.id</t>
  </si>
  <si>
    <t>+6285158059929</t>
  </si>
  <si>
    <t>BN001757445</t>
  </si>
  <si>
    <t>2301855154</t>
  </si>
  <si>
    <t>AXEL LIE</t>
  </si>
  <si>
    <t>axel.lie@binus.ac.id</t>
  </si>
  <si>
    <t>+6287782965128</t>
  </si>
  <si>
    <t>BN001757451</t>
  </si>
  <si>
    <t>2301855160</t>
  </si>
  <si>
    <t>JOSUA HARTANA</t>
  </si>
  <si>
    <t>josua.hartana@binus.ac.id</t>
  </si>
  <si>
    <t>082316551912</t>
  </si>
  <si>
    <t>BN001757483</t>
  </si>
  <si>
    <t>2301855192</t>
  </si>
  <si>
    <t>CAROLINE LAURENCIA</t>
  </si>
  <si>
    <t>caroline.laurencia@binus.ac.id</t>
  </si>
  <si>
    <t>+6287771450906</t>
  </si>
  <si>
    <t>BN001757496</t>
  </si>
  <si>
    <t>2301855204</t>
  </si>
  <si>
    <t>ANDREAS ARITCHA GABE</t>
  </si>
  <si>
    <t>andreas.gabe@binus.ac.id</t>
  </si>
  <si>
    <t>+62081214098185</t>
  </si>
  <si>
    <t>88</t>
  </si>
  <si>
    <t>BN001757501</t>
  </si>
  <si>
    <t>2301855210</t>
  </si>
  <si>
    <t>MARCEL JORDI KURNIAWAN</t>
  </si>
  <si>
    <t>marcel.kurniawan@binus.ac.id</t>
  </si>
  <si>
    <t>+6281809474484</t>
  </si>
  <si>
    <t>Click Indonesia</t>
  </si>
  <si>
    <t>BN001757533</t>
  </si>
  <si>
    <t>2301855242</t>
  </si>
  <si>
    <t>ANNASTASYA WIDJAJA</t>
  </si>
  <si>
    <t>annastasya.widjaja@binus.ac.id</t>
  </si>
  <si>
    <t>+6281235776953</t>
  </si>
  <si>
    <t>BN001757565</t>
  </si>
  <si>
    <t>2301855274</t>
  </si>
  <si>
    <t>MICHAEL PERDANA SETIAWAN</t>
  </si>
  <si>
    <t>michael.setiawan007@binus.ac.id</t>
  </si>
  <si>
    <t>+6287822471664</t>
  </si>
  <si>
    <t>BN001757584</t>
  </si>
  <si>
    <t>2301855305</t>
  </si>
  <si>
    <t>HENDRI CAHYAWINATHA</t>
  </si>
  <si>
    <t>hendri.cahyawinatha@binus.ac.id</t>
  </si>
  <si>
    <t>+6281322002937</t>
  </si>
  <si>
    <t>76</t>
  </si>
  <si>
    <t>BN001757590</t>
  </si>
  <si>
    <t>2301855311</t>
  </si>
  <si>
    <t>ATYANTA AWESA PAMBHARU</t>
  </si>
  <si>
    <t>atyanta.pambharu@binus.ac.id</t>
  </si>
  <si>
    <t>+6285772879737</t>
  </si>
  <si>
    <t>BN001757621</t>
  </si>
  <si>
    <t>2301855330</t>
  </si>
  <si>
    <t>JASON VIDA</t>
  </si>
  <si>
    <t>jason.vida@binus.ac.id</t>
  </si>
  <si>
    <t>+628988269016</t>
  </si>
  <si>
    <t>BN001757634</t>
  </si>
  <si>
    <t>2301855343</t>
  </si>
  <si>
    <t>YULIET KLARA MAHDALENA</t>
  </si>
  <si>
    <t>julietclara1@gmail.com</t>
  </si>
  <si>
    <t>+6287825448827</t>
  </si>
  <si>
    <t>BN001757640</t>
  </si>
  <si>
    <t>2301855356</t>
  </si>
  <si>
    <t>CHRISTIAN JESSE GRACIA</t>
  </si>
  <si>
    <t>christian.gracia@binus.ac.id</t>
  </si>
  <si>
    <t>085923237869</t>
  </si>
  <si>
    <t>BN001757666</t>
  </si>
  <si>
    <t>2301855375</t>
  </si>
  <si>
    <t>JUSTIN VALENT</t>
  </si>
  <si>
    <t>justin.valent@binus.ac.id</t>
  </si>
  <si>
    <t>+62895360918733</t>
  </si>
  <si>
    <t>KPMG Indonesia</t>
  </si>
  <si>
    <t>BN001757685</t>
  </si>
  <si>
    <t>2301855381</t>
  </si>
  <si>
    <t>DAUD</t>
  </si>
  <si>
    <t>daud@binus.ac.id</t>
  </si>
  <si>
    <t>+6287782393884</t>
  </si>
  <si>
    <t>BN001757691</t>
  </si>
  <si>
    <t>2301855394</t>
  </si>
  <si>
    <t>PHILIP RONALDO JOHNSON</t>
  </si>
  <si>
    <t>philip.johnson@binus.ac.id</t>
  </si>
  <si>
    <t>081290254013</t>
  </si>
  <si>
    <t>BN001757716</t>
  </si>
  <si>
    <t>2301855412</t>
  </si>
  <si>
    <t>RAVELDY GUINZY GUNAWAN</t>
  </si>
  <si>
    <t>KBTIS</t>
  </si>
  <si>
    <t>raveldy.gunawan@binus.ac.id</t>
  </si>
  <si>
    <t>+6285810990083</t>
  </si>
  <si>
    <t>BN001757722</t>
  </si>
  <si>
    <t>2301855425</t>
  </si>
  <si>
    <t>BRYAN GHILCHRIST</t>
  </si>
  <si>
    <t>bryan.ghilchrist@binus.ac.id</t>
  </si>
  <si>
    <t>+62895608834825</t>
  </si>
  <si>
    <t>BN001757735</t>
  </si>
  <si>
    <t>2301855431</t>
  </si>
  <si>
    <t>KENDRICKO ADRIO</t>
  </si>
  <si>
    <t>kendricko.adrio@binus.ac.id</t>
  </si>
  <si>
    <t>087882972454</t>
  </si>
  <si>
    <t>BN001757754</t>
  </si>
  <si>
    <t>2301855450</t>
  </si>
  <si>
    <t>KEVIN TANOTO</t>
  </si>
  <si>
    <t>kevin.tanoto@binus.ac.id</t>
  </si>
  <si>
    <t>+6281219413219</t>
  </si>
  <si>
    <t>Market Researcher</t>
  </si>
  <si>
    <t>BN001757760</t>
  </si>
  <si>
    <t>2301855463</t>
  </si>
  <si>
    <t>PRISCILLA AUDRA</t>
  </si>
  <si>
    <t>priscilla.audra@binus.ac.id</t>
  </si>
  <si>
    <t>+6287882505320</t>
  </si>
  <si>
    <t>PAPERMINT Studio</t>
  </si>
  <si>
    <t>BN001757786</t>
  </si>
  <si>
    <t>2301855476</t>
  </si>
  <si>
    <t>JONATHAN HO</t>
  </si>
  <si>
    <t>jonathan.ho@binus.ac.id</t>
  </si>
  <si>
    <t>+628119318889</t>
  </si>
  <si>
    <t>BN001757792</t>
  </si>
  <si>
    <t>2301855482</t>
  </si>
  <si>
    <t>FELICIA KATARINA TJENDRA</t>
  </si>
  <si>
    <t>felicia.tjendra@binus.ac.id</t>
  </si>
  <si>
    <t>+6281287206729</t>
  </si>
  <si>
    <t>BN001757810</t>
  </si>
  <si>
    <t>2301855495</t>
  </si>
  <si>
    <t>PAMELA MARCELLA CHANDRA</t>
  </si>
  <si>
    <t>pamela.chandra@binus.ac.id</t>
  </si>
  <si>
    <t>+6281212807567</t>
  </si>
  <si>
    <t>Kementerian Koordinator Bidang Perekonomian Republik Indonesia</t>
  </si>
  <si>
    <t>BN001757823</t>
  </si>
  <si>
    <t>2301855500</t>
  </si>
  <si>
    <t>GABRIELLA EVANGELINE</t>
  </si>
  <si>
    <t>gabriella.evangeline@binus.ac.id</t>
  </si>
  <si>
    <t>+6283811426535</t>
  </si>
  <si>
    <t>BN001757855</t>
  </si>
  <si>
    <t>2301855532</t>
  </si>
  <si>
    <t>GABRIELA AUDREY TRIANA</t>
  </si>
  <si>
    <t>gabriela.triana@binus.ac.id</t>
  </si>
  <si>
    <t>+6281286838255</t>
  </si>
  <si>
    <t>BN001757874</t>
  </si>
  <si>
    <t>2301855545</t>
  </si>
  <si>
    <t>ARYANTO BAYU SETYA PRAWIRA</t>
  </si>
  <si>
    <t>aryanto.prawira@binus.ac.id</t>
  </si>
  <si>
    <t>+6285780000098</t>
  </si>
  <si>
    <t>BN001757893</t>
  </si>
  <si>
    <t>2301855551</t>
  </si>
  <si>
    <t>BILLIE CHRISTIANTO</t>
  </si>
  <si>
    <t>billie.christianto@binus.ac.id</t>
  </si>
  <si>
    <t>+6287775609073</t>
  </si>
  <si>
    <t>BN001757905</t>
  </si>
  <si>
    <t>2301855564</t>
  </si>
  <si>
    <t>THEODORUS DEVRISON</t>
  </si>
  <si>
    <t>theodorus.devrison@binus.ac.id</t>
  </si>
  <si>
    <t>+6289686968867</t>
  </si>
  <si>
    <t>BN001757924</t>
  </si>
  <si>
    <t>2301855583</t>
  </si>
  <si>
    <t>AKBAR RAMADHAN YUSRI</t>
  </si>
  <si>
    <t>akbar.yusri@binus.ac.id</t>
  </si>
  <si>
    <t>081314141276</t>
  </si>
  <si>
    <t>BN001757956</t>
  </si>
  <si>
    <t>2301855601</t>
  </si>
  <si>
    <t>ZAHRA ZAFRA RIEZQITA</t>
  </si>
  <si>
    <t>zahra.riezqita@binus.ac.id</t>
  </si>
  <si>
    <t>+6281296812065</t>
  </si>
  <si>
    <t>Kementerian Luar Negeri RI</t>
  </si>
  <si>
    <t>BN001757962</t>
  </si>
  <si>
    <t>2301855614</t>
  </si>
  <si>
    <t>JAYA WIJAYA LAGHA</t>
  </si>
  <si>
    <t>jaya.lagha@binus.ac.id</t>
  </si>
  <si>
    <t>+6281210033132</t>
  </si>
  <si>
    <t>Caffeine Nawa Karya</t>
  </si>
  <si>
    <t>BN001757981</t>
  </si>
  <si>
    <t>2301855633</t>
  </si>
  <si>
    <t>NICHOLAS JONATHAN GUNAWAN</t>
  </si>
  <si>
    <t>nicholas.gunawan001@binus.ac.id</t>
  </si>
  <si>
    <t>+6281310123152</t>
  </si>
  <si>
    <t>PT. Bank Mayora</t>
  </si>
  <si>
    <t>BN001757994</t>
  </si>
  <si>
    <t>2301855646</t>
  </si>
  <si>
    <t>NATALIE</t>
  </si>
  <si>
    <t>natalie@binus.ac.id</t>
  </si>
  <si>
    <t>+6289611832636</t>
  </si>
  <si>
    <t>BN001758006</t>
  </si>
  <si>
    <t>2301855652</t>
  </si>
  <si>
    <t>DIMAS PUTRA RADYTA</t>
  </si>
  <si>
    <t>dimas.radyta@binus.ac.id</t>
  </si>
  <si>
    <t>+6281218839377</t>
  </si>
  <si>
    <t>BN001758025</t>
  </si>
  <si>
    <t>2301855671</t>
  </si>
  <si>
    <t>FLORENTINA DEANDRA</t>
  </si>
  <si>
    <t>florentina.deandra@binus.ac.id</t>
  </si>
  <si>
    <t>+628111982407</t>
  </si>
  <si>
    <t>BN001758031</t>
  </si>
  <si>
    <t>2301855684</t>
  </si>
  <si>
    <t>STEPHANIA RAPHAEL BENEDICTA</t>
  </si>
  <si>
    <t>stephania.benedicta@binus.ac.id</t>
  </si>
  <si>
    <t>+6281310944101</t>
  </si>
  <si>
    <t>BN001758050</t>
  </si>
  <si>
    <t>2301855702</t>
  </si>
  <si>
    <t>MARTINUS MAKMUR</t>
  </si>
  <si>
    <t>martinus.makmur@binus.ac.id</t>
  </si>
  <si>
    <t>+628119593777</t>
  </si>
  <si>
    <t>PT.Black Stone Indonesia</t>
  </si>
  <si>
    <t>BN001758076</t>
  </si>
  <si>
    <t>2301855721</t>
  </si>
  <si>
    <t>VINKA ANDREA WILLYANTO</t>
  </si>
  <si>
    <t>vinka.willyanto@binus.ac.id</t>
  </si>
  <si>
    <t>081272708477</t>
  </si>
  <si>
    <t>BN001758095</t>
  </si>
  <si>
    <t>2301855734</t>
  </si>
  <si>
    <t>SUGIONO KURNIAWAN</t>
  </si>
  <si>
    <t>sugiono.kurniawan@binus.ac.id</t>
  </si>
  <si>
    <t>+6287712318144</t>
  </si>
  <si>
    <t>BN001758100</t>
  </si>
  <si>
    <t>2301855740</t>
  </si>
  <si>
    <t>STEFANIE FEBRIANI TANADI</t>
  </si>
  <si>
    <t>Febrianistefanie@gmail.com</t>
  </si>
  <si>
    <t>+6282317020071</t>
  </si>
  <si>
    <t>BN001758126</t>
  </si>
  <si>
    <t>2301855766</t>
  </si>
  <si>
    <t>CRISTOVAN RIGAN TANRO</t>
  </si>
  <si>
    <t>cristovanrigantanro253@gmail.com</t>
  </si>
  <si>
    <t>+6288706683878</t>
  </si>
  <si>
    <t>BN001758132</t>
  </si>
  <si>
    <t>2301855772</t>
  </si>
  <si>
    <t>JEREMY CHRISTIAN</t>
  </si>
  <si>
    <t>jc01082001@gmail.com</t>
  </si>
  <si>
    <t>+6287729672342</t>
  </si>
  <si>
    <t>BN001758164</t>
  </si>
  <si>
    <t>2301855785</t>
  </si>
  <si>
    <t>DIONISIUS</t>
  </si>
  <si>
    <t>dionisius001@binus.ac.id</t>
  </si>
  <si>
    <t>+62895638429425</t>
  </si>
  <si>
    <t>BN001758183</t>
  </si>
  <si>
    <t>2301855803</t>
  </si>
  <si>
    <t>VIERNA AUGUSTA CHRISTIANTY</t>
  </si>
  <si>
    <t>vierna.christianty@binus.ac.id</t>
  </si>
  <si>
    <t>+6282249550877</t>
  </si>
  <si>
    <t>BN001758196</t>
  </si>
  <si>
    <t>2301855816</t>
  </si>
  <si>
    <t>HENDRIK PURNAMA</t>
  </si>
  <si>
    <t>hendrik.purnama@binus.ac.id</t>
  </si>
  <si>
    <t>+6285946522455</t>
  </si>
  <si>
    <t>BN001758201</t>
  </si>
  <si>
    <t>2301855822</t>
  </si>
  <si>
    <t>VINCENT BENEDICT</t>
  </si>
  <si>
    <t>vincent.benedict@binus.ac.id</t>
  </si>
  <si>
    <t>+6285651003057</t>
  </si>
  <si>
    <t>Modul B : Sistem Informasi Perizinan Kelembagaan</t>
  </si>
  <si>
    <t>BN001758214</t>
  </si>
  <si>
    <t>2301855835</t>
  </si>
  <si>
    <t>UPEKKHA ARIYAPUTERA WIJAYA</t>
  </si>
  <si>
    <t>upekkha.wijaya@binus.ac.id</t>
  </si>
  <si>
    <t>+6285156749459</t>
  </si>
  <si>
    <t>PT Tiga Badak Gemilang</t>
  </si>
  <si>
    <t>BN001758220</t>
  </si>
  <si>
    <t>2301855841</t>
  </si>
  <si>
    <t>ADRIAN</t>
  </si>
  <si>
    <t>adrian006@binus.ac.id</t>
  </si>
  <si>
    <t>+6285776892220</t>
  </si>
  <si>
    <t>D2985 - Prof. Dr. Ir. Sasmoko, M.Pd</t>
  </si>
  <si>
    <t>Tes Peminatan dan Profesi: URL Based on  Artificial Intelligence</t>
  </si>
  <si>
    <t>BN001758233</t>
  </si>
  <si>
    <t>2301855854</t>
  </si>
  <si>
    <t>CHERYL ANGELICA</t>
  </si>
  <si>
    <t>cheryl.angelica@binus.ac.id</t>
  </si>
  <si>
    <t>+6289513736110</t>
  </si>
  <si>
    <t>BN001758246</t>
  </si>
  <si>
    <t>2301855860</t>
  </si>
  <si>
    <t>WILLIAM SURYA</t>
  </si>
  <si>
    <t>william.surya002@binus.ac.id</t>
  </si>
  <si>
    <t>+6281314681646</t>
  </si>
  <si>
    <t>BN001758252</t>
  </si>
  <si>
    <t>2301855873</t>
  </si>
  <si>
    <t>JASON LEONARD</t>
  </si>
  <si>
    <t>jason.leonard@binus.ac.id</t>
  </si>
  <si>
    <t>+6285697932239</t>
  </si>
  <si>
    <t>Sinarmas Land</t>
  </si>
  <si>
    <t>BN001758265</t>
  </si>
  <si>
    <t>2301855886</t>
  </si>
  <si>
    <t>DEVINA</t>
  </si>
  <si>
    <t>devina004@binus.ac.id</t>
  </si>
  <si>
    <t>08111694555</t>
  </si>
  <si>
    <t>Pluang (PT PG Berjangka)</t>
  </si>
  <si>
    <t>BN001758271</t>
  </si>
  <si>
    <t>2301855892</t>
  </si>
  <si>
    <t>STEVEN JOSE ANDREAS</t>
  </si>
  <si>
    <t>steven.andreas@binus.ac.id</t>
  </si>
  <si>
    <t>+6287763011178</t>
  </si>
  <si>
    <t>PT. Buntara Megah Inti</t>
  </si>
  <si>
    <t>BN001758290</t>
  </si>
  <si>
    <t>2301855904</t>
  </si>
  <si>
    <t>VINCENTIUS MATTHEW CHRISTMAS</t>
  </si>
  <si>
    <t>vincentius.christmas@binus.ac.id</t>
  </si>
  <si>
    <t>+6289646534925</t>
  </si>
  <si>
    <t>BN001758302</t>
  </si>
  <si>
    <t>2301855910</t>
  </si>
  <si>
    <t>MICHELLE KUAN</t>
  </si>
  <si>
    <t>michelle.kuan@binus.ac.id</t>
  </si>
  <si>
    <t>+6285210365686</t>
  </si>
  <si>
    <t>BN001758321</t>
  </si>
  <si>
    <t>2301855936</t>
  </si>
  <si>
    <t>VALERIE PRAJNA LUKINATA</t>
  </si>
  <si>
    <t>valerie.lukinata@binus.ac.id</t>
  </si>
  <si>
    <t>+6285892432958</t>
  </si>
  <si>
    <t>BN001758334</t>
  </si>
  <si>
    <t>2301855942</t>
  </si>
  <si>
    <t>CHRISTOPHER SEAN HERMANSYAH</t>
  </si>
  <si>
    <t>christopher.hermansyah@binus.ac.id</t>
  </si>
  <si>
    <t>+6285883259778</t>
  </si>
  <si>
    <t>BN001758340</t>
  </si>
  <si>
    <t>2301855955</t>
  </si>
  <si>
    <t>VHEREN FEBRINA</t>
  </si>
  <si>
    <t>vheren.febrina@binus.ac.id</t>
  </si>
  <si>
    <t>+6287778310683</t>
  </si>
  <si>
    <t>PT. Solid Gold Berjangka</t>
  </si>
  <si>
    <t>BN001758353</t>
  </si>
  <si>
    <t>2301855961</t>
  </si>
  <si>
    <t>SAMUEL YANG</t>
  </si>
  <si>
    <t>samuel.yang@binus.ac.id</t>
  </si>
  <si>
    <t>+6282118982582</t>
  </si>
  <si>
    <t>BN001758366</t>
  </si>
  <si>
    <t>2301855974</t>
  </si>
  <si>
    <t>NUGIE ARDHYTAMA</t>
  </si>
  <si>
    <t>nugie.ardhytama@binus.ac.id</t>
  </si>
  <si>
    <t>+6287884004015</t>
  </si>
  <si>
    <t>BN001758372</t>
  </si>
  <si>
    <t>2301855980</t>
  </si>
  <si>
    <t>IGNATIUS JONATHAN</t>
  </si>
  <si>
    <t>ignatius.jonathan001@binus.ac.id</t>
  </si>
  <si>
    <t>+62895331177487</t>
  </si>
  <si>
    <t>PT. Quantum Tera Network</t>
  </si>
  <si>
    <t>BN001758385</t>
  </si>
  <si>
    <t>2301855993</t>
  </si>
  <si>
    <t>GERALDI ANTHONY</t>
  </si>
  <si>
    <t>geraldi.anthony@binus.ac.id</t>
  </si>
  <si>
    <t>+6287877590239</t>
  </si>
  <si>
    <t>BN001758391</t>
  </si>
  <si>
    <t>2301856005</t>
  </si>
  <si>
    <t>PUTRI ANJANI RAHMAWATI</t>
  </si>
  <si>
    <t>putri.rahmawati001@binus.ac.id</t>
  </si>
  <si>
    <t>+628118174222</t>
  </si>
  <si>
    <t>HyHome Studio</t>
  </si>
  <si>
    <t>BN001758416</t>
  </si>
  <si>
    <t>2301856024</t>
  </si>
  <si>
    <t>MARCELLINO HALIM</t>
  </si>
  <si>
    <t>marcellino.halim@binus.ac.id</t>
  </si>
  <si>
    <t>+6282113176028</t>
  </si>
  <si>
    <t>BN001758422</t>
  </si>
  <si>
    <t>2301856030</t>
  </si>
  <si>
    <t>CINDY MONICA</t>
  </si>
  <si>
    <t>cindy.monica@binus.ac.id</t>
  </si>
  <si>
    <t>+6282125998208</t>
  </si>
  <si>
    <t>BN001758441</t>
  </si>
  <si>
    <t>2301856043</t>
  </si>
  <si>
    <t>SHEVIRA IWAI</t>
  </si>
  <si>
    <t>shevira.iwai@binus.ac.id</t>
  </si>
  <si>
    <t>+6285883821483</t>
  </si>
  <si>
    <t>BN001758473</t>
  </si>
  <si>
    <t>2301856062</t>
  </si>
  <si>
    <t>IRFAN RAMADHIYA ABDIGHANI SUARDHIKA</t>
  </si>
  <si>
    <t>irfan.suardhika@binus.ac.id</t>
  </si>
  <si>
    <t>+6281319777653</t>
  </si>
  <si>
    <t>BN001758486</t>
  </si>
  <si>
    <t>2301856075</t>
  </si>
  <si>
    <t>VALENTINO MAXIMILIAN MULYADI</t>
  </si>
  <si>
    <t>valentino.mulyadi@binus.ac.id</t>
  </si>
  <si>
    <t>+6285779911299</t>
  </si>
  <si>
    <t>Application Tester</t>
  </si>
  <si>
    <t>BN001758492</t>
  </si>
  <si>
    <t>2301856081</t>
  </si>
  <si>
    <t>STEFANNY SUSILO</t>
  </si>
  <si>
    <t>stefanny.susilo@binus.ac.id</t>
  </si>
  <si>
    <t>+6285311223338</t>
  </si>
  <si>
    <t>BN001758504</t>
  </si>
  <si>
    <t>2301856094</t>
  </si>
  <si>
    <t>SARTIKA DEVINA</t>
  </si>
  <si>
    <t>sartika.devina@binus.ac.id</t>
  </si>
  <si>
    <t>+6282186967392</t>
  </si>
  <si>
    <t>PT. Enseval Putera Megatrading Tbk</t>
  </si>
  <si>
    <t>BN001758523</t>
  </si>
  <si>
    <t>2301856125</t>
  </si>
  <si>
    <t>PHILIP INDRA PRAYITNO</t>
  </si>
  <si>
    <t>philip.prayitno@binus.ac.id</t>
  </si>
  <si>
    <t>+6287881750334</t>
  </si>
  <si>
    <t>BN001758536</t>
  </si>
  <si>
    <t>2301856131</t>
  </si>
  <si>
    <t>PRITA AVIANA MEGANTARI</t>
  </si>
  <si>
    <t>prita.megantari@binus.ac.id</t>
  </si>
  <si>
    <t>+6282113083613</t>
  </si>
  <si>
    <t>BN001758555</t>
  </si>
  <si>
    <t>2301856150</t>
  </si>
  <si>
    <t>ERIC WARINGGA</t>
  </si>
  <si>
    <t>eric.waringga@binus.ac.id</t>
  </si>
  <si>
    <t>+6281386824177</t>
  </si>
  <si>
    <t>PT. Mata Air Persada</t>
  </si>
  <si>
    <t>BN001758561</t>
  </si>
  <si>
    <t>2301856163</t>
  </si>
  <si>
    <t>LAURENCIA ERNESTA</t>
  </si>
  <si>
    <t>laurencia.ernesta@binus.ac.id</t>
  </si>
  <si>
    <t>+6287880997475</t>
  </si>
  <si>
    <t>BN001758580</t>
  </si>
  <si>
    <t>2301856182</t>
  </si>
  <si>
    <t>YUSUF OKTAVIANUS SUPRATMAN HANDOKO</t>
  </si>
  <si>
    <t>yusuf.handoko@binus.ac.id</t>
  </si>
  <si>
    <t>+6281318030822</t>
  </si>
  <si>
    <t>BN001758605</t>
  </si>
  <si>
    <t>2301856195</t>
  </si>
  <si>
    <t>SEAN OSWALD RAMLI</t>
  </si>
  <si>
    <t>sean.ramli@binus.ac.id</t>
  </si>
  <si>
    <t>+62818194355</t>
  </si>
  <si>
    <t>BN001758624</t>
  </si>
  <si>
    <t>2301856213</t>
  </si>
  <si>
    <t>CLARISSA CHANDRA</t>
  </si>
  <si>
    <t>clarissa.chandra@binus.ac.id</t>
  </si>
  <si>
    <t>+6281230009174</t>
  </si>
  <si>
    <t>PT Moka Media</t>
  </si>
  <si>
    <t>BN001758630</t>
  </si>
  <si>
    <t>2301856226</t>
  </si>
  <si>
    <t>LUKAS LINARDI</t>
  </si>
  <si>
    <t>lukas.linardi@binus.ac.id</t>
  </si>
  <si>
    <t>+6289670934439</t>
  </si>
  <si>
    <t>E-Library for the Blind using Braille Display Technology - Software Part</t>
  </si>
  <si>
    <t>BN001758643</t>
  </si>
  <si>
    <t>2301856232</t>
  </si>
  <si>
    <t>AMADEO WILLEM</t>
  </si>
  <si>
    <t>amadeo.willem@binus.ac.id</t>
  </si>
  <si>
    <t>+628111350110</t>
  </si>
  <si>
    <t>BN001758656</t>
  </si>
  <si>
    <t>2301856245</t>
  </si>
  <si>
    <t>AISYAH RAIHAN FADHILA</t>
  </si>
  <si>
    <t>aisyah.fadhila@binus.ac.id</t>
  </si>
  <si>
    <t>081510285694</t>
  </si>
  <si>
    <t>BN001758662</t>
  </si>
  <si>
    <t>2301856251</t>
  </si>
  <si>
    <t>JONATHAN ALDO</t>
  </si>
  <si>
    <t>jonathan.aldo@binus.ac.id</t>
  </si>
  <si>
    <t>+6281282525217</t>
  </si>
  <si>
    <t>System Administrator</t>
  </si>
  <si>
    <t>BN001758681</t>
  </si>
  <si>
    <t>2301856270</t>
  </si>
  <si>
    <t>NICHOLAS WILLIAM ANDRIANTO</t>
  </si>
  <si>
    <t>nicholas.andrianto@binus.ac.id</t>
  </si>
  <si>
    <t>0895706541988</t>
  </si>
  <si>
    <t>BN001758706</t>
  </si>
  <si>
    <t>2301856283</t>
  </si>
  <si>
    <t>IVAN ABRAHAM</t>
  </si>
  <si>
    <t>ivan.abraham@binus.ac.id</t>
  </si>
  <si>
    <t>+628998111470</t>
  </si>
  <si>
    <t>BN001758712</t>
  </si>
  <si>
    <t>2301856296</t>
  </si>
  <si>
    <t>ANDREAN IGNASIUS</t>
  </si>
  <si>
    <t>andrean.ignasius@binus.ac.id</t>
  </si>
  <si>
    <t>+6289610102828</t>
  </si>
  <si>
    <t>BN001758725</t>
  </si>
  <si>
    <t>2301856301</t>
  </si>
  <si>
    <t>TIMOTIUS ELDWIN VALENTINO</t>
  </si>
  <si>
    <t>timotius.valentino@binus.ac.id</t>
  </si>
  <si>
    <t>+6281283184065</t>
  </si>
  <si>
    <t>Security Architect</t>
  </si>
  <si>
    <t>BN001758731</t>
  </si>
  <si>
    <t>2301856314</t>
  </si>
  <si>
    <t>ASTRIA SRI DAMAYANTI</t>
  </si>
  <si>
    <t>astria.damayanti@binus.ac.id</t>
  </si>
  <si>
    <t>+6287808867468</t>
  </si>
  <si>
    <t>PT. Airmas Asri</t>
  </si>
  <si>
    <t>BN001758744</t>
  </si>
  <si>
    <t>2301856320</t>
  </si>
  <si>
    <t>JONATHAN IMANUEL SOVEREIGN DEO</t>
  </si>
  <si>
    <t>jonathan.deo@binus.ac.id</t>
  </si>
  <si>
    <t>+6285773873877</t>
  </si>
  <si>
    <t>BN001758750</t>
  </si>
  <si>
    <t>2301856333</t>
  </si>
  <si>
    <t>NICHOLAS ADEODATUS</t>
  </si>
  <si>
    <t>nicholas.adeodatus@binus.ac.id</t>
  </si>
  <si>
    <t>+6289628613942</t>
  </si>
  <si>
    <t>BN001758763</t>
  </si>
  <si>
    <t>2301856346</t>
  </si>
  <si>
    <t>DARYL</t>
  </si>
  <si>
    <t>daryl@binus.ac.id</t>
  </si>
  <si>
    <t>+628111409992</t>
  </si>
  <si>
    <t>PT LYRID PRIMA INDONESIA</t>
  </si>
  <si>
    <t>BN001758776</t>
  </si>
  <si>
    <t>2301856352</t>
  </si>
  <si>
    <t>EVAN MARVELIAN</t>
  </si>
  <si>
    <t>evan.marvelian@binus.ac.id</t>
  </si>
  <si>
    <t>+6282281399034</t>
  </si>
  <si>
    <t>BN001758782</t>
  </si>
  <si>
    <t>2301856365</t>
  </si>
  <si>
    <t>FRANSISKUS ANTONI</t>
  </si>
  <si>
    <t>fransiskus.antoni@binus.ac.id</t>
  </si>
  <si>
    <t>+6285379298789</t>
  </si>
  <si>
    <t>Yayasan Buddha Tzu Chi (Tzu Chi School)</t>
  </si>
  <si>
    <t>BN001758795</t>
  </si>
  <si>
    <t>2301856371</t>
  </si>
  <si>
    <t>BINTANG SUMARGI</t>
  </si>
  <si>
    <t>bintang.sumargi@binus.ac.id</t>
  </si>
  <si>
    <t>+6287842091338</t>
  </si>
  <si>
    <t>BN001758813</t>
  </si>
  <si>
    <t>2301856390</t>
  </si>
  <si>
    <t>SINTA DEWI</t>
  </si>
  <si>
    <t>sinta.dewi001@binus.ac.id</t>
  </si>
  <si>
    <t>+6281283742117</t>
  </si>
  <si>
    <t>BN001758832</t>
  </si>
  <si>
    <t>2301856415</t>
  </si>
  <si>
    <t>VERLYANA AGUSTIEN HODYANTO</t>
  </si>
  <si>
    <t>verlyana.hodyanto@binus.ac.id</t>
  </si>
  <si>
    <t>082298049525</t>
  </si>
  <si>
    <t>BN001758845</t>
  </si>
  <si>
    <t>2301856421</t>
  </si>
  <si>
    <t>TALITHA HELGA ADA AZALIA</t>
  </si>
  <si>
    <t>talitha.azalia@binus.ac.id</t>
  </si>
  <si>
    <t>+6281385169363</t>
  </si>
  <si>
    <t>BN001758851</t>
  </si>
  <si>
    <t>2301856434</t>
  </si>
  <si>
    <t>RHEYNA PUTRI ANNISA</t>
  </si>
  <si>
    <t>rheyna.annisa@binus.ac.id</t>
  </si>
  <si>
    <t>+6281311355544</t>
  </si>
  <si>
    <t>BN001758870</t>
  </si>
  <si>
    <t>2301856453</t>
  </si>
  <si>
    <t>GLORIA FORTUNA</t>
  </si>
  <si>
    <t>gloria.fortuna@binus.ac.id</t>
  </si>
  <si>
    <t>+6287880403644</t>
  </si>
  <si>
    <t>BN001758896</t>
  </si>
  <si>
    <t>2301856466</t>
  </si>
  <si>
    <t>REYNALDO</t>
  </si>
  <si>
    <t>reynaldo003@binus.ac.id</t>
  </si>
  <si>
    <t>+6281299376022</t>
  </si>
  <si>
    <t>Flick Magazine</t>
  </si>
  <si>
    <t>Film Critic/Journalist</t>
  </si>
  <si>
    <t>BN001758946</t>
  </si>
  <si>
    <t>2301856485</t>
  </si>
  <si>
    <t>RAYMOND RAFAEL CHEN</t>
  </si>
  <si>
    <t>raymond.chen@binus.ac.id</t>
  </si>
  <si>
    <t>+6285779834539</t>
  </si>
  <si>
    <t>PT Presentologics</t>
  </si>
  <si>
    <t>Cloud Computing Learning Path</t>
  </si>
  <si>
    <t>BN001758984</t>
  </si>
  <si>
    <t>2301856516</t>
  </si>
  <si>
    <t>ANTHONY HANSSEN</t>
  </si>
  <si>
    <t>anthony.hanssen@binus.ac.id</t>
  </si>
  <si>
    <t>+6281288247808</t>
  </si>
  <si>
    <t>BN001759002</t>
  </si>
  <si>
    <t>2301856535</t>
  </si>
  <si>
    <t>MARCELLINA NATASHA</t>
  </si>
  <si>
    <t>marcellina.natasha@binus.ac.id</t>
  </si>
  <si>
    <t>+628987379990</t>
  </si>
  <si>
    <t>BN001759015</t>
  </si>
  <si>
    <t>2301856541</t>
  </si>
  <si>
    <t>MARCELINO YOHANES</t>
  </si>
  <si>
    <t>marcelino.yohanes@binus.ac.id</t>
  </si>
  <si>
    <t>+6281387811044</t>
  </si>
  <si>
    <t>BN001759040</t>
  </si>
  <si>
    <t>2301856573</t>
  </si>
  <si>
    <t>MIKAEL DJUNAEDI PUTRA</t>
  </si>
  <si>
    <t>mikael.putra@binus.ac.id</t>
  </si>
  <si>
    <t>+6281381000722</t>
  </si>
  <si>
    <t>BN001759066</t>
  </si>
  <si>
    <t>2301856586</t>
  </si>
  <si>
    <t>MICHAEL BENEDICT</t>
  </si>
  <si>
    <t>michael.benedict@binus.ac.id</t>
  </si>
  <si>
    <t>+6281297998437</t>
  </si>
  <si>
    <t>Development and Operations (DevOps) Engineer</t>
  </si>
  <si>
    <t>BN001759072</t>
  </si>
  <si>
    <t>2301856592</t>
  </si>
  <si>
    <t>ERWIN</t>
  </si>
  <si>
    <t>erwin015@binus.ac.id</t>
  </si>
  <si>
    <t>+6282122221610</t>
  </si>
  <si>
    <t>BN001759091</t>
  </si>
  <si>
    <t>2301856604</t>
  </si>
  <si>
    <t>MILLENIA</t>
  </si>
  <si>
    <t>millenia@binus.ac.id</t>
  </si>
  <si>
    <t>+6282111988355</t>
  </si>
  <si>
    <t>PT. Saint Technologies Indonesia</t>
  </si>
  <si>
    <t>BN001759116</t>
  </si>
  <si>
    <t>2301856623</t>
  </si>
  <si>
    <t>EVANILAY</t>
  </si>
  <si>
    <t>evanilay@binus.ac.id</t>
  </si>
  <si>
    <t>+6281280838525</t>
  </si>
  <si>
    <t>BN001759141</t>
  </si>
  <si>
    <t>2301856636</t>
  </si>
  <si>
    <t>JEFFRY YULIN</t>
  </si>
  <si>
    <t>jeffry.yulin@binus.ac.id</t>
  </si>
  <si>
    <t>+6281219604105</t>
  </si>
  <si>
    <t xml:space="preserve">PT. JSK JEANS INDONESIA </t>
  </si>
  <si>
    <t>BN001759186</t>
  </si>
  <si>
    <t>2301856674</t>
  </si>
  <si>
    <t>WEI MICHAEL CHAIN</t>
  </si>
  <si>
    <t>wei.chain@binus.ac.id</t>
  </si>
  <si>
    <t>+6285817251173</t>
  </si>
  <si>
    <t>BN001759192</t>
  </si>
  <si>
    <t>2301856680</t>
  </si>
  <si>
    <t>RAFAEL ANGGARA PUTRA</t>
  </si>
  <si>
    <t>rafael.putra001@binus.ac.id</t>
  </si>
  <si>
    <t>+6287708316307</t>
  </si>
  <si>
    <t>BN001759210</t>
  </si>
  <si>
    <t>2301856705</t>
  </si>
  <si>
    <t>EDWIN TUNGGORO</t>
  </si>
  <si>
    <t>edwin.tunggoro@binus.ac.id</t>
  </si>
  <si>
    <t>+6282183664265</t>
  </si>
  <si>
    <t>BN001759236</t>
  </si>
  <si>
    <t>2301856724</t>
  </si>
  <si>
    <t>EDBERT PHILARET</t>
  </si>
  <si>
    <t>edbert.philaret@binus.ac.id</t>
  </si>
  <si>
    <t>+6289680433087</t>
  </si>
  <si>
    <t>BN001759261</t>
  </si>
  <si>
    <t>2301856730</t>
  </si>
  <si>
    <t>YOSEP PONCO</t>
  </si>
  <si>
    <t>yosep.ponco@binus.ac.id</t>
  </si>
  <si>
    <t>081289468804</t>
  </si>
  <si>
    <t>BN001759274</t>
  </si>
  <si>
    <t>2301856743</t>
  </si>
  <si>
    <t>NICOLAS ANDIKA</t>
  </si>
  <si>
    <t>nicolas.andika@binus.ac.id</t>
  </si>
  <si>
    <t>+6281280001537</t>
  </si>
  <si>
    <t>BN001759293</t>
  </si>
  <si>
    <t>2301856756</t>
  </si>
  <si>
    <t>MICHELLE CRYSTALINA</t>
  </si>
  <si>
    <t>michelle.crystalina@binus.ac.id</t>
  </si>
  <si>
    <t>08987070862</t>
  </si>
  <si>
    <t>PT Hashmicro Solusi Indonesia</t>
  </si>
  <si>
    <t>BN001759311</t>
  </si>
  <si>
    <t>2301856775</t>
  </si>
  <si>
    <t>DELLA ANGELINA</t>
  </si>
  <si>
    <t>BKBAC</t>
  </si>
  <si>
    <t>della.angelina@binus.ac.id</t>
  </si>
  <si>
    <t>+6281280322838</t>
  </si>
  <si>
    <t>PT. BDO Konsultan Indonesia</t>
  </si>
  <si>
    <t>Corporate Finance</t>
  </si>
  <si>
    <t>BN001759324</t>
  </si>
  <si>
    <t>2301856781</t>
  </si>
  <si>
    <t>PATRICIA CLARISSA CHANDRA</t>
  </si>
  <si>
    <t>patricia.chandra001@binus.ac.id</t>
  </si>
  <si>
    <t>0817826547</t>
  </si>
  <si>
    <t>BN001759330</t>
  </si>
  <si>
    <t>2301856794</t>
  </si>
  <si>
    <t>VIJJASENA</t>
  </si>
  <si>
    <t>vijjasena001@binus.ac.id</t>
  </si>
  <si>
    <t>+6287785552357</t>
  </si>
  <si>
    <t>BN001759343</t>
  </si>
  <si>
    <t>2301856806</t>
  </si>
  <si>
    <t>BERLIANI PUTRI CANIAGO</t>
  </si>
  <si>
    <t>berliani.caniago@binus.ac.id</t>
  </si>
  <si>
    <t>+6285790316749</t>
  </si>
  <si>
    <t>PT Emas Optimasi Abadi</t>
  </si>
  <si>
    <t>BN001759356</t>
  </si>
  <si>
    <t>2301856812</t>
  </si>
  <si>
    <t>STEVEN SANTOSO SUNTIARKO</t>
  </si>
  <si>
    <t>steven.suntiarko@binus.ac.id</t>
  </si>
  <si>
    <t>+6285780025646</t>
  </si>
  <si>
    <t>Android Learning Path</t>
  </si>
  <si>
    <t>BN001759412</t>
  </si>
  <si>
    <t>2301856831</t>
  </si>
  <si>
    <t>VIOLETTA KEZIA</t>
  </si>
  <si>
    <t>violetta.kezia@binus.ac.id</t>
  </si>
  <si>
    <t>081318392911</t>
  </si>
  <si>
    <t>PT Koneksi Niaga Solusindo</t>
  </si>
  <si>
    <t>BN001759425</t>
  </si>
  <si>
    <t>2301856844</t>
  </si>
  <si>
    <t>KESYA TERINDA NATALIE</t>
  </si>
  <si>
    <t>kesya.natalie@binus.ac.id</t>
  </si>
  <si>
    <t>+6281291442218</t>
  </si>
  <si>
    <t>BN001759431</t>
  </si>
  <si>
    <t>2301856850</t>
  </si>
  <si>
    <t>DONABELLA ELENA TANTI KURNIAWAN</t>
  </si>
  <si>
    <t>donabella.kurniawan@binus.ac.id</t>
  </si>
  <si>
    <t>089611609456</t>
  </si>
  <si>
    <t>BN001759444</t>
  </si>
  <si>
    <t>2201852712</t>
  </si>
  <si>
    <t>KAYLANA TIMURKARA</t>
  </si>
  <si>
    <t>MBPRL</t>
  </si>
  <si>
    <t>kaylana.timurkara@binus.ac.id</t>
  </si>
  <si>
    <t>082338311176</t>
  </si>
  <si>
    <t>PT Cornellia &amp; Co PR &amp; Marketing Agency</t>
  </si>
  <si>
    <t>BN001759450</t>
  </si>
  <si>
    <t>2301856863</t>
  </si>
  <si>
    <t>AGUNG WIDJAYA</t>
  </si>
  <si>
    <t>agung.widjaya@binus.ac.id</t>
  </si>
  <si>
    <t>+6287775775607</t>
  </si>
  <si>
    <t>BN001759500</t>
  </si>
  <si>
    <t>2301856876</t>
  </si>
  <si>
    <t>RENALDY LAIJ</t>
  </si>
  <si>
    <t>renaldy.laij@binus.ac.id</t>
  </si>
  <si>
    <t>+6281586026101</t>
  </si>
  <si>
    <t>BN001759526</t>
  </si>
  <si>
    <t>2301856882</t>
  </si>
  <si>
    <t>KENJOVAN NANGGALA</t>
  </si>
  <si>
    <t>kenjovan.nanggala@binus.ac.id</t>
  </si>
  <si>
    <t>+6282298928933</t>
  </si>
  <si>
    <t>PT. Datacomm Diangraha</t>
  </si>
  <si>
    <t>BN001759532</t>
  </si>
  <si>
    <t>2301856895</t>
  </si>
  <si>
    <t>JANICE PATRICIA HAMDANI</t>
  </si>
  <si>
    <t>janice.hamdani@binus.ac.id</t>
  </si>
  <si>
    <t>+6287722748261</t>
  </si>
  <si>
    <t>BN001759545</t>
  </si>
  <si>
    <t>2301856900</t>
  </si>
  <si>
    <t>IGNATIUS CLAY ANSENA</t>
  </si>
  <si>
    <t>ignatius.ansena@binus.ac.id</t>
  </si>
  <si>
    <t>+6288802221965</t>
  </si>
  <si>
    <t>BN001759551</t>
  </si>
  <si>
    <t>2301856913</t>
  </si>
  <si>
    <t>NANDA OKI SUTANTO</t>
  </si>
  <si>
    <t>nanda.sutanto@binus.ac.id</t>
  </si>
  <si>
    <t>+62087735278048</t>
  </si>
  <si>
    <t>BN001759570</t>
  </si>
  <si>
    <t>2301856932</t>
  </si>
  <si>
    <t>NICHOLAS ENRICO</t>
  </si>
  <si>
    <t>nicholas.enrico@binus.ac.id</t>
  </si>
  <si>
    <t>+6282183832400</t>
  </si>
  <si>
    <t>BN001759583</t>
  </si>
  <si>
    <t>2301856945</t>
  </si>
  <si>
    <t>CHRISTOPHER LAM</t>
  </si>
  <si>
    <t>christopher.lam001@binus.ac.id</t>
  </si>
  <si>
    <t>+6281286195058</t>
  </si>
  <si>
    <t>PT.Damai Jaya</t>
  </si>
  <si>
    <t>BN001759614</t>
  </si>
  <si>
    <t>2301856964</t>
  </si>
  <si>
    <t>DIVAN FESTYAN</t>
  </si>
  <si>
    <t>divan.festyan@binus.ac.id</t>
  </si>
  <si>
    <t>+6282210054843</t>
  </si>
  <si>
    <t>BN001759620</t>
  </si>
  <si>
    <t>2301856970</t>
  </si>
  <si>
    <t>MARIA BERLIANA YAPPUTRI</t>
  </si>
  <si>
    <t>maria.yapputri@binus.ac.id</t>
  </si>
  <si>
    <t>+62895334975428</t>
  </si>
  <si>
    <t>Engineering Specialist</t>
  </si>
  <si>
    <t>BN001759646</t>
  </si>
  <si>
    <t>2301856983</t>
  </si>
  <si>
    <t>NADHEA DEVI PURNAMA</t>
  </si>
  <si>
    <t>nadhea.purnama@binus.ac.id</t>
  </si>
  <si>
    <t>+6287872270765</t>
  </si>
  <si>
    <t xml:space="preserve">PT CIpta Global Kreatif </t>
  </si>
  <si>
    <t>BN001759665</t>
  </si>
  <si>
    <t>2301857001</t>
  </si>
  <si>
    <t>DAVID WAHYUDI</t>
  </si>
  <si>
    <t>david.wahyudi@binus.ac.id</t>
  </si>
  <si>
    <t>+6287829021777</t>
  </si>
  <si>
    <t xml:space="preserve"> PT. Sembilan Matahari</t>
  </si>
  <si>
    <t>BN001759702</t>
  </si>
  <si>
    <t>2301857046</t>
  </si>
  <si>
    <t>RALDY WIDJAJA</t>
  </si>
  <si>
    <t>raldy.widjaja@binus.ac.id</t>
  </si>
  <si>
    <t>+6285722732083</t>
  </si>
  <si>
    <t>CV. Cemerlang Putera</t>
  </si>
  <si>
    <t>BN001759715</t>
  </si>
  <si>
    <t>2301857052</t>
  </si>
  <si>
    <t>MARIA MARGARETHA CINDY OCTAVIANI SONDJAJA</t>
  </si>
  <si>
    <t>maria.sondjaja@binus.ac.id</t>
  </si>
  <si>
    <t>087846952001</t>
  </si>
  <si>
    <t>BN001759721</t>
  </si>
  <si>
    <t>2301857065</t>
  </si>
  <si>
    <t>ROSELYN LAUWSEN</t>
  </si>
  <si>
    <t>roselyn.lauwsen@binus.ac.id</t>
  </si>
  <si>
    <t>+6281514705150</t>
  </si>
  <si>
    <t>PT Indo Seungli Makmur (iSTYLE.id)</t>
  </si>
  <si>
    <t>BN001759740</t>
  </si>
  <si>
    <t>2301857084</t>
  </si>
  <si>
    <t>STEVEN TANJAYA</t>
  </si>
  <si>
    <t>steven.tanjaya001@binus.ac.id</t>
  </si>
  <si>
    <t>+6287878953765</t>
  </si>
  <si>
    <t>PT. Indobest Artha Kreasi</t>
  </si>
  <si>
    <t>BN001759753</t>
  </si>
  <si>
    <t>2301857090</t>
  </si>
  <si>
    <t>BELINDA METTADEVI</t>
  </si>
  <si>
    <t>belinda.mettadevi@binus.ac.id</t>
  </si>
  <si>
    <t>+6287884056975</t>
  </si>
  <si>
    <t>D3690 - Dr. Derwin Suhartono, S.Kom., MTI</t>
  </si>
  <si>
    <t>Pengembangan Sistem Pendeteksi Kalimat Sarkasme di Media Sosial</t>
  </si>
  <si>
    <t>BN001759766</t>
  </si>
  <si>
    <t>2301857102</t>
  </si>
  <si>
    <t>GOLDIUS LEONARD</t>
  </si>
  <si>
    <t>goldius.leonard@binus.ac.id</t>
  </si>
  <si>
    <t>+628999993563</t>
  </si>
  <si>
    <t>BN001759772</t>
  </si>
  <si>
    <t>2301857115</t>
  </si>
  <si>
    <t>DARREN ANANDO LEONE</t>
  </si>
  <si>
    <t>darren.leone@binus.ac.id</t>
  </si>
  <si>
    <t>+6282299006528</t>
  </si>
  <si>
    <t>BN001759785</t>
  </si>
  <si>
    <t>2301857121</t>
  </si>
  <si>
    <t>NAPOLEON CHANDRA</t>
  </si>
  <si>
    <t>napoleon.chandra@binus.ac.id</t>
  </si>
  <si>
    <t>+6285962756870</t>
  </si>
  <si>
    <t>Entrepreneurial Mindfulness: Android Application Based on Artificial Intelligence</t>
  </si>
  <si>
    <t>BN001759803</t>
  </si>
  <si>
    <t>2301857134</t>
  </si>
  <si>
    <t>ALFREDO WINATA</t>
  </si>
  <si>
    <t>alfredo.winata@binus.ac.id</t>
  </si>
  <si>
    <t>+6281906786936</t>
  </si>
  <si>
    <t>BN001759835</t>
  </si>
  <si>
    <t>2201852851</t>
  </si>
  <si>
    <t>JUNG SEUNG HYUN</t>
  </si>
  <si>
    <t>jung.hyun@binus.ac.id</t>
  </si>
  <si>
    <t>+6281298611702</t>
  </si>
  <si>
    <t>Anyone F&amp;C</t>
  </si>
  <si>
    <t>BN001759841</t>
  </si>
  <si>
    <t>2301857140</t>
  </si>
  <si>
    <t>VINCENTIUS JASSEN</t>
  </si>
  <si>
    <t>vincentius.jassen@binus.ac.id</t>
  </si>
  <si>
    <t>+6281286868242</t>
  </si>
  <si>
    <t>BN001759860</t>
  </si>
  <si>
    <t>2301857172</t>
  </si>
  <si>
    <t>YOHANA</t>
  </si>
  <si>
    <t>yohana@binus.ac.id</t>
  </si>
  <si>
    <t>+6281222206715</t>
  </si>
  <si>
    <t xml:space="preserve">Indo Dragon Steel </t>
  </si>
  <si>
    <t>BN001759886</t>
  </si>
  <si>
    <t>2301857191</t>
  </si>
  <si>
    <t>AGATHA CITRA VANNESA DRUPADI</t>
  </si>
  <si>
    <t>agatha.drupadi@binus.ac.id</t>
  </si>
  <si>
    <t>087882322073</t>
  </si>
  <si>
    <t>PT. Angkasa Pura II</t>
  </si>
  <si>
    <t>Change Management</t>
  </si>
  <si>
    <t>BN001759892</t>
  </si>
  <si>
    <t>2301857203</t>
  </si>
  <si>
    <t>MUHAMMAD DIKA FATIHA</t>
  </si>
  <si>
    <t>muhammad.fatiha@binus.ac.id</t>
  </si>
  <si>
    <t>085891136653</t>
  </si>
  <si>
    <t>BN001759904</t>
  </si>
  <si>
    <t>2301857216</t>
  </si>
  <si>
    <t>HADDI KURNIAWAN</t>
  </si>
  <si>
    <t>haddi.kurniawan@binus.ac.id</t>
  </si>
  <si>
    <t>+6281283887832</t>
  </si>
  <si>
    <t>BN001759910</t>
  </si>
  <si>
    <t>2301857222</t>
  </si>
  <si>
    <t>ANDINI AGUSTINA PUTRI</t>
  </si>
  <si>
    <t>andini.putri004@binus.ac.id</t>
  </si>
  <si>
    <t>+6281808800412</t>
  </si>
  <si>
    <t>Perguruan Alizhar Pondok Labu</t>
  </si>
  <si>
    <t>Training &amp; Development</t>
  </si>
  <si>
    <t>BN001759936</t>
  </si>
  <si>
    <t>2301857235</t>
  </si>
  <si>
    <t>VANESSA MARCELLA FANDA</t>
  </si>
  <si>
    <t>vanessa.fanda@binus.ac.id</t>
  </si>
  <si>
    <t>089663810811</t>
  </si>
  <si>
    <t>BN001759942</t>
  </si>
  <si>
    <t>2301857241</t>
  </si>
  <si>
    <t>RICHARD ALDY</t>
  </si>
  <si>
    <t>richard.aldy@binus.ac.id</t>
  </si>
  <si>
    <t>+6285764612884</t>
  </si>
  <si>
    <t>BN001759955</t>
  </si>
  <si>
    <t>2301857254</t>
  </si>
  <si>
    <t>REINHART PERBOWO PUJO LEKSONO</t>
  </si>
  <si>
    <t>reinhart.leksono@binus.ac.id</t>
  </si>
  <si>
    <t>+628119310604</t>
  </si>
  <si>
    <t>BN001759961</t>
  </si>
  <si>
    <t>2301857260</t>
  </si>
  <si>
    <t>YOHANES RAJABASA</t>
  </si>
  <si>
    <t>yohanes.rajabasa@binus.ac.id</t>
  </si>
  <si>
    <t>+6281321571177</t>
  </si>
  <si>
    <t>BN001759974</t>
  </si>
  <si>
    <t>2301857273</t>
  </si>
  <si>
    <t>MATTHEW DANIEL HARTANTO</t>
  </si>
  <si>
    <t>matthew.hartanto@binus.ac.id</t>
  </si>
  <si>
    <t>+6287898982323</t>
  </si>
  <si>
    <t>TRINITI LAND Menara Serpong</t>
  </si>
  <si>
    <t>BN001760004</t>
  </si>
  <si>
    <t>2301857304</t>
  </si>
  <si>
    <t>ALBERT</t>
  </si>
  <si>
    <t>albert027@binus.ac.id</t>
  </si>
  <si>
    <t>087878291224</t>
  </si>
  <si>
    <t>Customer Service Freight</t>
  </si>
  <si>
    <t>BN001760010</t>
  </si>
  <si>
    <t>2301857310</t>
  </si>
  <si>
    <t>NELYSIA</t>
  </si>
  <si>
    <t>nelysia@binus.ac.id</t>
  </si>
  <si>
    <t>+6285219163786</t>
  </si>
  <si>
    <t>PT Cipta Kualitas Teknologi</t>
  </si>
  <si>
    <t>BN001760023</t>
  </si>
  <si>
    <t>2301857323</t>
  </si>
  <si>
    <t>FRANKY SUTANTO</t>
  </si>
  <si>
    <t>franky.sutanto@binus.ac.id</t>
  </si>
  <si>
    <t>+6287773783021</t>
  </si>
  <si>
    <t>BN001760042</t>
  </si>
  <si>
    <t>2301857336</t>
  </si>
  <si>
    <t>ANASTASIA AGATHA</t>
  </si>
  <si>
    <t>anastasia.agatha@binus.ac.id</t>
  </si>
  <si>
    <t>082196753969</t>
  </si>
  <si>
    <t>BN001760055</t>
  </si>
  <si>
    <t>2301857342</t>
  </si>
  <si>
    <t>SHEREN LANARDI</t>
  </si>
  <si>
    <t>sheren.lanardi@binus.ac.id</t>
  </si>
  <si>
    <t>+628111389277</t>
  </si>
  <si>
    <t>BN001760074</t>
  </si>
  <si>
    <t>2301857361</t>
  </si>
  <si>
    <t>ADITYA KUSUMADWIPUTRA</t>
  </si>
  <si>
    <t>aditya.kusumadwiputra@binus.ac.id</t>
  </si>
  <si>
    <t>+6281284778281</t>
  </si>
  <si>
    <t>BN001760093</t>
  </si>
  <si>
    <t>2301857380</t>
  </si>
  <si>
    <t>HENFIYANTI PRIYONO PIE</t>
  </si>
  <si>
    <t>henfiyanti.pie@binus.ac.id</t>
  </si>
  <si>
    <t>+62895320180068</t>
  </si>
  <si>
    <t>PT. Prima Sehati/Mekanusa Cipta (Sinarmas Group)</t>
  </si>
  <si>
    <t>BN001760111</t>
  </si>
  <si>
    <t>2301857405</t>
  </si>
  <si>
    <t>MICHELLE CLAUDIA PRICILLA</t>
  </si>
  <si>
    <t>michelle.pricilla@binus.ac.id</t>
  </si>
  <si>
    <t>+6282299178828</t>
  </si>
  <si>
    <t>BN001760124</t>
  </si>
  <si>
    <t>2301857411</t>
  </si>
  <si>
    <t>JEREMY YOSUA ARBI</t>
  </si>
  <si>
    <t>jeremy.arbi@binus.ac.id</t>
  </si>
  <si>
    <t>+6287785685924</t>
  </si>
  <si>
    <t>Einhaus Studio</t>
  </si>
  <si>
    <t>BN001760130</t>
  </si>
  <si>
    <t>2301857424</t>
  </si>
  <si>
    <t>LIMARG GREENSKING</t>
  </si>
  <si>
    <t>limarg.greensking@binus.ac.id</t>
  </si>
  <si>
    <t>+6281292901371</t>
  </si>
  <si>
    <t>BN001760143</t>
  </si>
  <si>
    <t>2301857430</t>
  </si>
  <si>
    <t>HANDRY NOVIANTO</t>
  </si>
  <si>
    <t>handry.novianto@binus.ac.id</t>
  </si>
  <si>
    <t>+6281289805580</t>
  </si>
  <si>
    <t>BN001760162</t>
  </si>
  <si>
    <t>2301857443</t>
  </si>
  <si>
    <t>VLARANCIA</t>
  </si>
  <si>
    <t>vlarancia@binus.ac.id</t>
  </si>
  <si>
    <t>+6281289195160</t>
  </si>
  <si>
    <t>BN001760206</t>
  </si>
  <si>
    <t>2301857494</t>
  </si>
  <si>
    <t>CHRIST ANDERSON WISNU</t>
  </si>
  <si>
    <t>christ.wisnu@binus.ac.id</t>
  </si>
  <si>
    <t>+6285718001340</t>
  </si>
  <si>
    <t>BN001760231</t>
  </si>
  <si>
    <t>2301857506</t>
  </si>
  <si>
    <t>REXY HARBIANTO</t>
  </si>
  <si>
    <t>rexy.harbianto@binus.ac.id</t>
  </si>
  <si>
    <t>+6281290604646</t>
  </si>
  <si>
    <t>BN001760244</t>
  </si>
  <si>
    <t>2301857512</t>
  </si>
  <si>
    <t>LIDIA ERLIN FERNANDO</t>
  </si>
  <si>
    <t>lidia.fernando@binus.ac.id</t>
  </si>
  <si>
    <t>+6281293888555</t>
  </si>
  <si>
    <t>BN001760276</t>
  </si>
  <si>
    <t>2301857525</t>
  </si>
  <si>
    <t>MICHAEL</t>
  </si>
  <si>
    <t>michael066@binus.ac.id</t>
  </si>
  <si>
    <t>+6285794870825</t>
  </si>
  <si>
    <t>BN001760300</t>
  </si>
  <si>
    <t>2301857550</t>
  </si>
  <si>
    <t>SAMUEL CAESAR</t>
  </si>
  <si>
    <t>samuel.caesar@binus.ac.id</t>
  </si>
  <si>
    <t>+6289506454877</t>
  </si>
  <si>
    <t>BN001760313</t>
  </si>
  <si>
    <t>2301857563</t>
  </si>
  <si>
    <t>DANIEL FEBRIANTO</t>
  </si>
  <si>
    <t>daniel.febrianto@binus.ac.id</t>
  </si>
  <si>
    <t>+6288220605347</t>
  </si>
  <si>
    <t>PT Bank Central Asia Tbk (Kampus Merdeka)</t>
  </si>
  <si>
    <t>BN001760332</t>
  </si>
  <si>
    <t>2301857582</t>
  </si>
  <si>
    <t>NATHANIA ADELIA</t>
  </si>
  <si>
    <t>nathania.adelia@binus.ac.id</t>
  </si>
  <si>
    <t>085945324880</t>
  </si>
  <si>
    <t>BN001760401</t>
  </si>
  <si>
    <t>2301857595</t>
  </si>
  <si>
    <t>VICTANIA</t>
  </si>
  <si>
    <t>victania@binus.ac.id</t>
  </si>
  <si>
    <t>+6289608615898</t>
  </si>
  <si>
    <t>panca abadi jaya</t>
  </si>
  <si>
    <t>BN001760433</t>
  </si>
  <si>
    <t>2301857613</t>
  </si>
  <si>
    <t>VERRENCIA</t>
  </si>
  <si>
    <t>verrencia@binus.ac.id</t>
  </si>
  <si>
    <t>+6287747834161</t>
  </si>
  <si>
    <t>Ritz Carlton Hotel Pacific Place</t>
  </si>
  <si>
    <t>Marketing</t>
  </si>
  <si>
    <t>19/07/2022</t>
  </si>
  <si>
    <t>BN001760446</t>
  </si>
  <si>
    <t>2301857626</t>
  </si>
  <si>
    <t>VALDYANTARA YUDHA</t>
  </si>
  <si>
    <t>valdyantara.yudha@binus.ac.id</t>
  </si>
  <si>
    <t>+6285156176107</t>
  </si>
  <si>
    <t>BN001760452</t>
  </si>
  <si>
    <t>2301857632</t>
  </si>
  <si>
    <t>CARLOS VIGO</t>
  </si>
  <si>
    <t>carlos.vigo@binus.ac.id</t>
  </si>
  <si>
    <t>+62817881004</t>
  </si>
  <si>
    <t>BN001760484</t>
  </si>
  <si>
    <t>2301857645</t>
  </si>
  <si>
    <t>VINCENT BUNAWAN</t>
  </si>
  <si>
    <t>vincent.bunawan@binus.ac.id</t>
  </si>
  <si>
    <t>+6281632284617</t>
  </si>
  <si>
    <t>BN001760490</t>
  </si>
  <si>
    <t>2301857651</t>
  </si>
  <si>
    <t>SAMUEL CHRISTIAN</t>
  </si>
  <si>
    <t>samuel.christian005@binus.ac.id</t>
  </si>
  <si>
    <t>+6285811609837</t>
  </si>
  <si>
    <t>BN001760502</t>
  </si>
  <si>
    <t>2301857664</t>
  </si>
  <si>
    <t>MARCEL WIJAYA</t>
  </si>
  <si>
    <t>marcel.wijaya@binus.ac.id</t>
  </si>
  <si>
    <t>+6281807140518</t>
  </si>
  <si>
    <t>BN001760515</t>
  </si>
  <si>
    <t>2301857670</t>
  </si>
  <si>
    <t>kevin074@binus.ac.id</t>
  </si>
  <si>
    <t>+62895365175262</t>
  </si>
  <si>
    <t>BN001760521</t>
  </si>
  <si>
    <t>2301857683</t>
  </si>
  <si>
    <t>DANIEL FELIX ZEFANYA</t>
  </si>
  <si>
    <t>daniel.zefanya@binus.ac.id</t>
  </si>
  <si>
    <t>+6287777333345</t>
  </si>
  <si>
    <t>BN001760540</t>
  </si>
  <si>
    <t>2301857701</t>
  </si>
  <si>
    <t>NADYA APRILIANA BEDJOIRAWAN</t>
  </si>
  <si>
    <t>nadya.bedjoirawan@binus.ac.id</t>
  </si>
  <si>
    <t>+6289506364656</t>
  </si>
  <si>
    <t>BN001760572</t>
  </si>
  <si>
    <t>2301857714</t>
  </si>
  <si>
    <t>DYAH CANTIKA RAFIFAH RAMADHANI</t>
  </si>
  <si>
    <t>dyah.ramadhani@binus.ac.id</t>
  </si>
  <si>
    <t>+6285813795107</t>
  </si>
  <si>
    <t>BN001760591</t>
  </si>
  <si>
    <t>2301857720</t>
  </si>
  <si>
    <t>OCTAVIONUS CHANDRA</t>
  </si>
  <si>
    <t>octavionus.chandra@binus.ac.id</t>
  </si>
  <si>
    <t>+6287875832825</t>
  </si>
  <si>
    <t>BN001760622</t>
  </si>
  <si>
    <t>2301857752</t>
  </si>
  <si>
    <t>MARSHALL JOTHAM TANTO</t>
  </si>
  <si>
    <t>marshall.tanto@binus.ac.id</t>
  </si>
  <si>
    <t>+6281314318352</t>
  </si>
  <si>
    <t>PT. SUN MOTOR JAKARTA</t>
  </si>
  <si>
    <t>BN001760673</t>
  </si>
  <si>
    <t>2301857784</t>
  </si>
  <si>
    <t>DIVA ALMADHANIA</t>
  </si>
  <si>
    <t>diva.almadhania@binus.ac.id</t>
  </si>
  <si>
    <t>+6287808577579</t>
  </si>
  <si>
    <t>PT Zurich Asuransi Indonesia Tbk</t>
  </si>
  <si>
    <t>BN001760723</t>
  </si>
  <si>
    <t>2301857790</t>
  </si>
  <si>
    <t>REINARD FERDINAND TANEX</t>
  </si>
  <si>
    <t>reinard.tanex@binus.ac.id</t>
  </si>
  <si>
    <t>+6289516891646</t>
  </si>
  <si>
    <t>BN001760811</t>
  </si>
  <si>
    <t>2301857802</t>
  </si>
  <si>
    <t>REGITA CYNTHIA WIJAYA</t>
  </si>
  <si>
    <t>regita.wijaya@binus.ac.id</t>
  </si>
  <si>
    <t>081311335801</t>
  </si>
  <si>
    <t>BN001760875</t>
  </si>
  <si>
    <t>2301857815</t>
  </si>
  <si>
    <t>SHERLY HERLINA</t>
  </si>
  <si>
    <t>sherly.herlina@binus.ac.id</t>
  </si>
  <si>
    <t>08979224158</t>
  </si>
  <si>
    <t>Kanja Prayitno</t>
  </si>
  <si>
    <t>BN001760894</t>
  </si>
  <si>
    <t>2301857821</t>
  </si>
  <si>
    <t>VINCENTIUS ELBERT LAMBERTUS</t>
  </si>
  <si>
    <t>vincentius.lambertus@binus.ac.id</t>
  </si>
  <si>
    <t>+6285311900833</t>
  </si>
  <si>
    <t>BN001760931</t>
  </si>
  <si>
    <t>2301857834</t>
  </si>
  <si>
    <t>TIFANI FANIA MARCHELLA</t>
  </si>
  <si>
    <t>tifani.marchella@binus.ac.id</t>
  </si>
  <si>
    <t>+6281320053219</t>
  </si>
  <si>
    <t>BN001760944</t>
  </si>
  <si>
    <t>2301857840</t>
  </si>
  <si>
    <t>GUNARTO WIJAYA</t>
  </si>
  <si>
    <t>gunarto.wijaya@binus.ac.id</t>
  </si>
  <si>
    <t>+6287823655332</t>
  </si>
  <si>
    <t>BN001761032</t>
  </si>
  <si>
    <t>2301857853</t>
  </si>
  <si>
    <t>MICHAEL  JAMES SETIAWAN</t>
  </si>
  <si>
    <t>michael.setiawan008@binus.ac.id</t>
  </si>
  <si>
    <t>+6289506488699</t>
  </si>
  <si>
    <t>BN001761045</t>
  </si>
  <si>
    <t>2301857866</t>
  </si>
  <si>
    <t>MICHELLE NATHANIA</t>
  </si>
  <si>
    <t>michelle.nathania001@binus.ac.id</t>
  </si>
  <si>
    <t>+6281286347956</t>
  </si>
  <si>
    <t>BN001761051</t>
  </si>
  <si>
    <t>2301857872</t>
  </si>
  <si>
    <t>LONARD STEVEN</t>
  </si>
  <si>
    <t>lonard.steven@binus.ac.id</t>
  </si>
  <si>
    <t>+6282211556821</t>
  </si>
  <si>
    <t>BN001761096</t>
  </si>
  <si>
    <t>2301857885</t>
  </si>
  <si>
    <t>JAMES RUSSELL GOZALI</t>
  </si>
  <si>
    <t>james.gozali@binus.ac.id</t>
  </si>
  <si>
    <t>+628987130947</t>
  </si>
  <si>
    <t>BN001761152</t>
  </si>
  <si>
    <t>2301857916</t>
  </si>
  <si>
    <t>SENA KUMARA</t>
  </si>
  <si>
    <t>sena.kumara@binus.ac.id</t>
  </si>
  <si>
    <t>+62895365776369</t>
  </si>
  <si>
    <t>PT Catur Sentosa Adiprana, Tbk</t>
  </si>
  <si>
    <t>BN001761303</t>
  </si>
  <si>
    <t>2301857922</t>
  </si>
  <si>
    <t>REINALDY THANDO</t>
  </si>
  <si>
    <t>reinaldy.thando@binus.ac.id</t>
  </si>
  <si>
    <t>+628815209109</t>
  </si>
  <si>
    <t>BN001761322</t>
  </si>
  <si>
    <t>2301857941</t>
  </si>
  <si>
    <t>STEFANUS KRISTIO WIJAYA</t>
  </si>
  <si>
    <t>stefanus.wijaya@binus.ac.id</t>
  </si>
  <si>
    <t>+6281260167480</t>
  </si>
  <si>
    <t>BN001761335</t>
  </si>
  <si>
    <t>2301857954</t>
  </si>
  <si>
    <t>ANTASENA GAHARA KHAIRAN</t>
  </si>
  <si>
    <t>antasena.khairan@binus.ac.id</t>
  </si>
  <si>
    <t>+6282112424324</t>
  </si>
  <si>
    <t>BN001761373</t>
  </si>
  <si>
    <t>2301857973</t>
  </si>
  <si>
    <t>EDBERT GIOVANNI</t>
  </si>
  <si>
    <t>edbert.giovanni@binus.ac.id</t>
  </si>
  <si>
    <t>+6285710765523</t>
  </si>
  <si>
    <t>BN001761386</t>
  </si>
  <si>
    <t>2301857986</t>
  </si>
  <si>
    <t>CLAURENDIO HARIJONO</t>
  </si>
  <si>
    <t>claurendio.harijono@binus.ac.id</t>
  </si>
  <si>
    <t>+6287776650585</t>
  </si>
  <si>
    <t>BN001761392</t>
  </si>
  <si>
    <t>2301857992</t>
  </si>
  <si>
    <t>MICHAEL FRANSIS WIJAYA</t>
  </si>
  <si>
    <t>michael.wijaya010@binus.ac.id</t>
  </si>
  <si>
    <t>+6285155460205</t>
  </si>
  <si>
    <t>BN001761410</t>
  </si>
  <si>
    <t>2301858023</t>
  </si>
  <si>
    <t>JULIAN ANDHIKA DIPUTRA</t>
  </si>
  <si>
    <t>julian.diputra@binus.ac.id</t>
  </si>
  <si>
    <t>+6281212024551</t>
  </si>
  <si>
    <t>BN001761436</t>
  </si>
  <si>
    <t>2301858042</t>
  </si>
  <si>
    <t>YOHANES RADITYA WIRAWAN ARUAN</t>
  </si>
  <si>
    <t>yohanes.aruan@binus.ac.id</t>
  </si>
  <si>
    <t>+62811926061</t>
  </si>
  <si>
    <t>PT. Kilat Republik Indonesia</t>
  </si>
  <si>
    <t>BN001761562</t>
  </si>
  <si>
    <t>2301858074</t>
  </si>
  <si>
    <t>ASYUMI NORAINA</t>
  </si>
  <si>
    <t>asyumi.noraina@binus.ac.id</t>
  </si>
  <si>
    <t>+6281299071571</t>
  </si>
  <si>
    <t>BN001761575</t>
  </si>
  <si>
    <t>2301858080</t>
  </si>
  <si>
    <t>MIKHAEL KIRENIUS RANATA</t>
  </si>
  <si>
    <t>mikhael.ranata@binus.ac.id</t>
  </si>
  <si>
    <t>+6281290686808</t>
  </si>
  <si>
    <t>BN001762224</t>
  </si>
  <si>
    <t>2301858105</t>
  </si>
  <si>
    <t>AIRLANGGA DEWABRATA</t>
  </si>
  <si>
    <t>airlangga.dewabrata@binus.ac.id</t>
  </si>
  <si>
    <t>+6287884035427</t>
  </si>
  <si>
    <t>BN001762602</t>
  </si>
  <si>
    <t>2301858124</t>
  </si>
  <si>
    <t>CHRISTIAN</t>
  </si>
  <si>
    <t>christian017@binus.ac.id</t>
  </si>
  <si>
    <t>+6281398233005</t>
  </si>
  <si>
    <t>PT. Orientama Makmur Abadi</t>
  </si>
  <si>
    <t>BN001762615</t>
  </si>
  <si>
    <t>2301858130</t>
  </si>
  <si>
    <t>JETLEE PUTRA</t>
  </si>
  <si>
    <t>jetlee.putra@binus.ac.id</t>
  </si>
  <si>
    <t>+6287893333807</t>
  </si>
  <si>
    <t>BN001762634</t>
  </si>
  <si>
    <t>2301858156</t>
  </si>
  <si>
    <t>GABRIEL YONATHAN NOEL KRISNANTO</t>
  </si>
  <si>
    <t>gabriel.krisnanto@binus.ac.id</t>
  </si>
  <si>
    <t>+6282279125592</t>
  </si>
  <si>
    <t>BN001762653</t>
  </si>
  <si>
    <t>2301858175</t>
  </si>
  <si>
    <t>TENNY AGATHA INDAH</t>
  </si>
  <si>
    <t>tenny.indah@binus.ac.id</t>
  </si>
  <si>
    <t>+6281367600291</t>
  </si>
  <si>
    <t>Data Center Administrator</t>
  </si>
  <si>
    <t>BN001762666</t>
  </si>
  <si>
    <t>2301858181</t>
  </si>
  <si>
    <t>STEVEN MARTONO</t>
  </si>
  <si>
    <t>steven.martono001@binus.ac.id</t>
  </si>
  <si>
    <t>+628991891231</t>
  </si>
  <si>
    <t>PT. Jari Solusi International</t>
  </si>
  <si>
    <t>BN001762672</t>
  </si>
  <si>
    <t>2301858194</t>
  </si>
  <si>
    <t>STANLEY NATHANAEL IRAWAN</t>
  </si>
  <si>
    <t>stanley.irawan@binus.ac.id</t>
  </si>
  <si>
    <t>+6282278079933</t>
  </si>
  <si>
    <t>Lembaga Pembiayaan Ekspor Indonesia/ Indonesia Eximbank</t>
  </si>
  <si>
    <t>BN001762735</t>
  </si>
  <si>
    <t>2301858212</t>
  </si>
  <si>
    <t>ABNER BENAIAH PASCAL</t>
  </si>
  <si>
    <t>abner.pascal@binus.ac.id</t>
  </si>
  <si>
    <t>+628984077064</t>
  </si>
  <si>
    <t>BN001762760</t>
  </si>
  <si>
    <t>2201853280</t>
  </si>
  <si>
    <t>SALSA NABILA RACHMAPUTRI</t>
  </si>
  <si>
    <t>salsa.rachmaputri@binus.ac.id</t>
  </si>
  <si>
    <t>+6281380089208</t>
  </si>
  <si>
    <t>Healthy Skin Social Media Campaign for Women in Indonesia</t>
  </si>
  <si>
    <t>BN001762792</t>
  </si>
  <si>
    <t>2301858244</t>
  </si>
  <si>
    <t>FANDY HIMAWAN</t>
  </si>
  <si>
    <t>fandy.himawan@binus.ac.id</t>
  </si>
  <si>
    <t>+6281388014144</t>
  </si>
  <si>
    <t>BN001762836</t>
  </si>
  <si>
    <t>2301858250</t>
  </si>
  <si>
    <t>VIDA LORENZO</t>
  </si>
  <si>
    <t>vida.lorenzo@binus.ac.id</t>
  </si>
  <si>
    <t>+628111911718</t>
  </si>
  <si>
    <t>Ayana Midplaza Jakarta</t>
  </si>
  <si>
    <t>06/08/2022</t>
  </si>
  <si>
    <t>BN001762874</t>
  </si>
  <si>
    <t>2301858276</t>
  </si>
  <si>
    <t>ANASTASIA INTAN WIDYANINGRUM</t>
  </si>
  <si>
    <t>anastasia.widyaningrum@binus.ac.id</t>
  </si>
  <si>
    <t>081282280069</t>
  </si>
  <si>
    <t>Towa design</t>
  </si>
  <si>
    <t>15/08/2022</t>
  </si>
  <si>
    <t>BN001762905</t>
  </si>
  <si>
    <t>2301858282</t>
  </si>
  <si>
    <t>IGNACIO DAVIN HARYADI</t>
  </si>
  <si>
    <t>ignacio.haryadi@binus.ac.id</t>
  </si>
  <si>
    <t>+6282258239678</t>
  </si>
  <si>
    <t>PT Pirngadi Teberau Karya</t>
  </si>
  <si>
    <t>BN001762962</t>
  </si>
  <si>
    <t>2301858300</t>
  </si>
  <si>
    <t>TIMOTHY CHANDRA CITRAHARSONO</t>
  </si>
  <si>
    <t>timothy.citraharsono@binus.ac.id</t>
  </si>
  <si>
    <t>+6281293853295</t>
  </si>
  <si>
    <t>BN001762975</t>
  </si>
  <si>
    <t>2301858313</t>
  </si>
  <si>
    <t>BILLY YONG</t>
  </si>
  <si>
    <t>billy.yong@binus.ac.id</t>
  </si>
  <si>
    <t>+6285810996760</t>
  </si>
  <si>
    <t>BN001762994</t>
  </si>
  <si>
    <t>2301858326</t>
  </si>
  <si>
    <t>EVAN KEVIN CHRYSTIANTO</t>
  </si>
  <si>
    <t>evan.chrystianto@binus.ac.id</t>
  </si>
  <si>
    <t>0895334776416</t>
  </si>
  <si>
    <t>BN001763031</t>
  </si>
  <si>
    <t>2301858345</t>
  </si>
  <si>
    <t>VENDLY</t>
  </si>
  <si>
    <t>vendly@binus.ac.id</t>
  </si>
  <si>
    <t>+6287884879785</t>
  </si>
  <si>
    <t>BN001763076</t>
  </si>
  <si>
    <t>2301858383</t>
  </si>
  <si>
    <t>MAHARANI JULIETTE LIMWIRYA</t>
  </si>
  <si>
    <t>maharani.limwirya@binus.ac.id</t>
  </si>
  <si>
    <t>+62818340999</t>
  </si>
  <si>
    <t>BN001763082</t>
  </si>
  <si>
    <t>2301858396</t>
  </si>
  <si>
    <t>nicholas021@binus.ac.id</t>
  </si>
  <si>
    <t>081282184540</t>
  </si>
  <si>
    <t>BN001763095</t>
  </si>
  <si>
    <t>2301858401</t>
  </si>
  <si>
    <t>VALENCIA WIJAYA</t>
  </si>
  <si>
    <t>valencia.wijaya@binus.ac.id</t>
  </si>
  <si>
    <t>+6281285922348</t>
  </si>
  <si>
    <t>BN001763113</t>
  </si>
  <si>
    <t>2301858420</t>
  </si>
  <si>
    <t>AQSHA MAHENDRA ZULKARNAEN</t>
  </si>
  <si>
    <t>aqsha.zulkarnaen@binus.ac.id</t>
  </si>
  <si>
    <t>085880826393</t>
  </si>
  <si>
    <t>BN001763126</t>
  </si>
  <si>
    <t>2301858433</t>
  </si>
  <si>
    <t>JENNIFER ANDRIANI</t>
  </si>
  <si>
    <t>jennifer.andriani@binus.ac.id</t>
  </si>
  <si>
    <t>+6281310143566</t>
  </si>
  <si>
    <t>BN001763145</t>
  </si>
  <si>
    <t>2301858446</t>
  </si>
  <si>
    <t>JEFCENT JAPHERLICH</t>
  </si>
  <si>
    <t>jefcent.japherlich@binus.ac.id</t>
  </si>
  <si>
    <t>+62895351542593</t>
  </si>
  <si>
    <t>BN001763151</t>
  </si>
  <si>
    <t>2301858452</t>
  </si>
  <si>
    <t>ESTER PRICILIA EMMANUELA</t>
  </si>
  <si>
    <t>ester.emmanuela@binus.ac.id</t>
  </si>
  <si>
    <t>+62895403297711</t>
  </si>
  <si>
    <t>BN001763164</t>
  </si>
  <si>
    <t>2301858465</t>
  </si>
  <si>
    <t>MICHAEL WIJAYA</t>
  </si>
  <si>
    <t>michael.wijaya011@binus.ac.id</t>
  </si>
  <si>
    <t>+6287885615083</t>
  </si>
  <si>
    <t>BN001763183</t>
  </si>
  <si>
    <t>2301858484</t>
  </si>
  <si>
    <t>TESALONIKA KIRANA</t>
  </si>
  <si>
    <t>tesalonika.kirana@binus.ac.id</t>
  </si>
  <si>
    <t>+6281311414697</t>
  </si>
  <si>
    <t>PT. Wahana Inspirasi Nusantara</t>
  </si>
  <si>
    <t>BN001763233</t>
  </si>
  <si>
    <t>2301858515</t>
  </si>
  <si>
    <t>LEVINA NIOLANA</t>
  </si>
  <si>
    <t>levina.niolana@binus.ac.id</t>
  </si>
  <si>
    <t>+6283893537178</t>
  </si>
  <si>
    <t>BN001763315</t>
  </si>
  <si>
    <t>2301858534</t>
  </si>
  <si>
    <t>JEREMY ALFONSUS</t>
  </si>
  <si>
    <t>jeremy.alfonsus@binus.ac.id</t>
  </si>
  <si>
    <t>+6289651517512</t>
  </si>
  <si>
    <t>Does the Form of University Classes Relate to Academic Performance: A Comparison of Wakayama University and Bina Nusantara University</t>
  </si>
  <si>
    <t>BN001763372</t>
  </si>
  <si>
    <t>2301858553</t>
  </si>
  <si>
    <t>ENDRICO LANSKY</t>
  </si>
  <si>
    <t>endrico.lansky@binus.ac.id</t>
  </si>
  <si>
    <t>+6285783591920</t>
  </si>
  <si>
    <t>BN001763391</t>
  </si>
  <si>
    <t>2301858585</t>
  </si>
  <si>
    <t>JAMES SETIYO</t>
  </si>
  <si>
    <t>james.setiyo@binus.ac.id</t>
  </si>
  <si>
    <t>+6287869806365</t>
  </si>
  <si>
    <t>BN001763403</t>
  </si>
  <si>
    <t>2301858591</t>
  </si>
  <si>
    <t>KEVIN IRIANTO</t>
  </si>
  <si>
    <t>kevin.irianto@binus.ac.id</t>
  </si>
  <si>
    <t>+6289630926742</t>
  </si>
  <si>
    <t>BN001763416</t>
  </si>
  <si>
    <t>2301858603</t>
  </si>
  <si>
    <t>LORENSIA JASISCA TENG</t>
  </si>
  <si>
    <t>lorensia.teng@binus.ac.id</t>
  </si>
  <si>
    <t>+6287899887748</t>
  </si>
  <si>
    <t>BN001763435</t>
  </si>
  <si>
    <t>2301858622</t>
  </si>
  <si>
    <t>SAMUEL VALENTIUS HARTONO</t>
  </si>
  <si>
    <t>samuel.hartono@binus.ac.id</t>
  </si>
  <si>
    <t>+6282258922298</t>
  </si>
  <si>
    <t>BN001763454</t>
  </si>
  <si>
    <t>2301858641</t>
  </si>
  <si>
    <t>RICHIE</t>
  </si>
  <si>
    <t>richie002@binus.ac.id</t>
  </si>
  <si>
    <t>+6289502955632</t>
  </si>
  <si>
    <t>BN001763473</t>
  </si>
  <si>
    <t>2301858654</t>
  </si>
  <si>
    <t>AGATHA CONSTANSHA</t>
  </si>
  <si>
    <t>agatha.constansha@binus.ac.id</t>
  </si>
  <si>
    <t>081284600505</t>
  </si>
  <si>
    <t>BN001763492</t>
  </si>
  <si>
    <t>2301858660</t>
  </si>
  <si>
    <t>LEONARDO HALIM</t>
  </si>
  <si>
    <t>leonardo.halim003@binus.ac.id</t>
  </si>
  <si>
    <t>+6281293949877</t>
  </si>
  <si>
    <t>BN001763510</t>
  </si>
  <si>
    <t>2301858673</t>
  </si>
  <si>
    <t>CYNTHIA SETIAWAN</t>
  </si>
  <si>
    <t>cynthia.setiawan@binus.ac.id</t>
  </si>
  <si>
    <t>+6282132898783</t>
  </si>
  <si>
    <t>BN001763536</t>
  </si>
  <si>
    <t>2301858692</t>
  </si>
  <si>
    <t>MARGARETHA</t>
  </si>
  <si>
    <t>margaretha001@binus.ac.id</t>
  </si>
  <si>
    <t>+628980275276</t>
  </si>
  <si>
    <t>BN001763542</t>
  </si>
  <si>
    <t>2301858704</t>
  </si>
  <si>
    <t>GILBERT KEEGAN</t>
  </si>
  <si>
    <t>gilbert.keegan@binus.ac.id</t>
  </si>
  <si>
    <t>+6285774486715</t>
  </si>
  <si>
    <t>BN001763580</t>
  </si>
  <si>
    <t>2301858736</t>
  </si>
  <si>
    <t>EVELINE YANSENSIUS</t>
  </si>
  <si>
    <t>eveline.yansensius@binus.ac.id</t>
  </si>
  <si>
    <t>+6287888811965</t>
  </si>
  <si>
    <t>BN001763630</t>
  </si>
  <si>
    <t>2301858761</t>
  </si>
  <si>
    <t>CYNTHIA DEWI</t>
  </si>
  <si>
    <t>cynthia.dewi002@binus.ac.id</t>
  </si>
  <si>
    <t>+6281213027505</t>
  </si>
  <si>
    <t>BN001763656</t>
  </si>
  <si>
    <t>2301858780</t>
  </si>
  <si>
    <t>JASON MICHAEL</t>
  </si>
  <si>
    <t>jason.michael@binus.ac.id</t>
  </si>
  <si>
    <t>+6282110744284</t>
  </si>
  <si>
    <t>BN001763662</t>
  </si>
  <si>
    <t>2301858793</t>
  </si>
  <si>
    <t>GREGORIUS BRYAN</t>
  </si>
  <si>
    <t>gregorius.bryan@binus.ac.id</t>
  </si>
  <si>
    <t>+6287889654894</t>
  </si>
  <si>
    <t>BN001763675</t>
  </si>
  <si>
    <t>2301858805</t>
  </si>
  <si>
    <t>DIO DAMAR DANENDRA</t>
  </si>
  <si>
    <t>dio.danendra@binus.ac.id</t>
  </si>
  <si>
    <t>+6287871095885</t>
  </si>
  <si>
    <t>BN001763712</t>
  </si>
  <si>
    <t>2301858811</t>
  </si>
  <si>
    <t>LOUIS WIHAN</t>
  </si>
  <si>
    <t>louis.wihan@binus.ac.id</t>
  </si>
  <si>
    <t>+6281285204988</t>
  </si>
  <si>
    <t>BN001763763</t>
  </si>
  <si>
    <t>2301858843</t>
  </si>
  <si>
    <t>JONATHAN CHRISTIAN TJANDRA</t>
  </si>
  <si>
    <t>jonathan.tjandra@binus.ac.id</t>
  </si>
  <si>
    <t>+6282113987403</t>
  </si>
  <si>
    <t>BN001763800</t>
  </si>
  <si>
    <t>2301858862</t>
  </si>
  <si>
    <t>MADELYNE</t>
  </si>
  <si>
    <t>madelyne@binus.ac.id</t>
  </si>
  <si>
    <t>+6282125072168</t>
  </si>
  <si>
    <t>Mama's Choice</t>
  </si>
  <si>
    <t>BN001763870</t>
  </si>
  <si>
    <t>2301858881</t>
  </si>
  <si>
    <t>YOVITA ANGELINE</t>
  </si>
  <si>
    <t>yovita.angeline@binus.ac.id</t>
  </si>
  <si>
    <t>+6287787127961</t>
  </si>
  <si>
    <t>BN001763896</t>
  </si>
  <si>
    <t>2301856491</t>
  </si>
  <si>
    <t>REVIKA PADMACELANI</t>
  </si>
  <si>
    <t>revika.padmacelani@binus.ac.id</t>
  </si>
  <si>
    <t>+6287870792988</t>
  </si>
  <si>
    <t>Elshe Estetika Nusantara</t>
  </si>
  <si>
    <t>BN001763920</t>
  </si>
  <si>
    <t>2301858894</t>
  </si>
  <si>
    <t>CINDY LAWRENCE</t>
  </si>
  <si>
    <t>cindy.lawrence@binus.ac.id</t>
  </si>
  <si>
    <t>+628111040536</t>
  </si>
  <si>
    <t>BN001763933</t>
  </si>
  <si>
    <t>2301858906</t>
  </si>
  <si>
    <t>STEVI CHARTINIE VALIYENTY</t>
  </si>
  <si>
    <t>stevi.valiyenty@binus.ac.id</t>
  </si>
  <si>
    <t>087879173784</t>
  </si>
  <si>
    <t>PT Tunas Mitra Sukses</t>
  </si>
  <si>
    <t>BN001763965</t>
  </si>
  <si>
    <t>2301858931</t>
  </si>
  <si>
    <t>NURANI INSANI RIVAT</t>
  </si>
  <si>
    <t>nurani.rivat@binus.ac.id</t>
  </si>
  <si>
    <t>+6289659850115</t>
  </si>
  <si>
    <t>PT Hema Cipta Kreastika</t>
  </si>
  <si>
    <t>BN001764015</t>
  </si>
  <si>
    <t>2301858976</t>
  </si>
  <si>
    <t>WILSON NUGRAH</t>
  </si>
  <si>
    <t>wilson.nugrah@binus.ac.id</t>
  </si>
  <si>
    <t>081261851525</t>
  </si>
  <si>
    <t>BN001764021</t>
  </si>
  <si>
    <t>2301858982</t>
  </si>
  <si>
    <t>JEFFREY ANTONIUS SAPUTRA</t>
  </si>
  <si>
    <t>jeffrey.saputra@binus.ac.id</t>
  </si>
  <si>
    <t>+6281297735577</t>
  </si>
  <si>
    <t>Protergo Siber Sekuriti</t>
  </si>
  <si>
    <t>BN001764034</t>
  </si>
  <si>
    <t>2301858995</t>
  </si>
  <si>
    <t>NADYA AZKA NAMIRA</t>
  </si>
  <si>
    <t>nadya.namira@binus.ac.id</t>
  </si>
  <si>
    <t>+6281270098102</t>
  </si>
  <si>
    <t>BN001764040</t>
  </si>
  <si>
    <t>2301859000</t>
  </si>
  <si>
    <t>HENDRY GUNAWAN</t>
  </si>
  <si>
    <t>hendry.gunawan002@binus.ac.id</t>
  </si>
  <si>
    <t>+6281276652918</t>
  </si>
  <si>
    <t>BN001764072</t>
  </si>
  <si>
    <t>2301859032</t>
  </si>
  <si>
    <t>FRANKY LIE</t>
  </si>
  <si>
    <t>franky.lie@binus.ac.id</t>
  </si>
  <si>
    <t>+6282391721177</t>
  </si>
  <si>
    <t>PT Bintang Toedjoe</t>
  </si>
  <si>
    <t>BN001764091</t>
  </si>
  <si>
    <t>2301859051</t>
  </si>
  <si>
    <t>KENZIE CASTELLO TIOPAN</t>
  </si>
  <si>
    <t>kenzie.tiopan@binus.ac.id</t>
  </si>
  <si>
    <t>0895616480997</t>
  </si>
  <si>
    <t>Game Artist / Technical Artist</t>
  </si>
  <si>
    <t>BN001764116</t>
  </si>
  <si>
    <t>2301859070</t>
  </si>
  <si>
    <t>THERESA KARYN WIJAYA</t>
  </si>
  <si>
    <t>theresa.wijaya@binus.ac.id</t>
  </si>
  <si>
    <t>+6289530206501</t>
  </si>
  <si>
    <t>PT. Go Online Destinations (Pegipegi)</t>
  </si>
  <si>
    <t>BN001764160</t>
  </si>
  <si>
    <t>2301859114</t>
  </si>
  <si>
    <t>ENRICO THEODORE VERNATHA</t>
  </si>
  <si>
    <t>enrico.vernatha@binus.ac.id</t>
  </si>
  <si>
    <t>+6281803067992</t>
  </si>
  <si>
    <t>BN001764186</t>
  </si>
  <si>
    <t>2301859133</t>
  </si>
  <si>
    <t>michael067@binus.ac.id</t>
  </si>
  <si>
    <t>+6287883183191</t>
  </si>
  <si>
    <t>BN001764192</t>
  </si>
  <si>
    <t>2301859146</t>
  </si>
  <si>
    <t>STANLEY HALIM</t>
  </si>
  <si>
    <t>stanley.halim@binus.ac.id</t>
  </si>
  <si>
    <t>+6281908013871</t>
  </si>
  <si>
    <t>BN001764204</t>
  </si>
  <si>
    <t>2301859152</t>
  </si>
  <si>
    <t>ADI ARDY</t>
  </si>
  <si>
    <t>adi.ardy@binus.ac.id</t>
  </si>
  <si>
    <t>+6282233329696</t>
  </si>
  <si>
    <t>BN001764210</t>
  </si>
  <si>
    <t>2301859165</t>
  </si>
  <si>
    <t>fernando017@binus.ac.id</t>
  </si>
  <si>
    <t>+6281281773116</t>
  </si>
  <si>
    <t>BN001764223</t>
  </si>
  <si>
    <t>2301859171</t>
  </si>
  <si>
    <t>MICHELLE LAY</t>
  </si>
  <si>
    <t>michelle.lay@binus.ac.id</t>
  </si>
  <si>
    <t>081294609905</t>
  </si>
  <si>
    <t>PT MRT Jakarta</t>
  </si>
  <si>
    <t>BN001764236</t>
  </si>
  <si>
    <t>2301859184</t>
  </si>
  <si>
    <t>VANESSA BRIGITA SUWANDI</t>
  </si>
  <si>
    <t>vanessa.suwandi@binus.ac.id</t>
  </si>
  <si>
    <t>+6289633356668</t>
  </si>
  <si>
    <t>PT. BUDI PRADONO ARCHITECTS</t>
  </si>
  <si>
    <t>BN001764255</t>
  </si>
  <si>
    <t>2301859202</t>
  </si>
  <si>
    <t>JOSHUA CHRISTIAN</t>
  </si>
  <si>
    <t>joshua.christian002@binus.ac.id</t>
  </si>
  <si>
    <t>+628118689116</t>
  </si>
  <si>
    <t>BN001764261</t>
  </si>
  <si>
    <t>2301859215</t>
  </si>
  <si>
    <t>ANDREANA DEWI</t>
  </si>
  <si>
    <t>andreana.dewi@binus.ac.id</t>
  </si>
  <si>
    <t>+628567644002</t>
  </si>
  <si>
    <t>BN001764274</t>
  </si>
  <si>
    <t>2301859221</t>
  </si>
  <si>
    <t>CARLA LINUS</t>
  </si>
  <si>
    <t>carla.linus@binus.ac.id</t>
  </si>
  <si>
    <t>085695228821</t>
  </si>
  <si>
    <t>BN001764293</t>
  </si>
  <si>
    <t>2301859240</t>
  </si>
  <si>
    <t>JENNIFER DE RUTH</t>
  </si>
  <si>
    <t>jennifer.ruth@binus.ac.id</t>
  </si>
  <si>
    <t>+6287776722225</t>
  </si>
  <si>
    <t>BN001764305</t>
  </si>
  <si>
    <t>2301859253</t>
  </si>
  <si>
    <t>FELIX ALEXANDER</t>
  </si>
  <si>
    <t>felix.alexander@binus.ac.id</t>
  </si>
  <si>
    <t>+6287874592114</t>
  </si>
  <si>
    <t>BN001764311</t>
  </si>
  <si>
    <t>2301859266</t>
  </si>
  <si>
    <t>LEONARD RICHIE TJANDRA</t>
  </si>
  <si>
    <t>leonard.tjandra@binus.ac.id</t>
  </si>
  <si>
    <t>+628817070888</t>
  </si>
  <si>
    <t>BN001764324</t>
  </si>
  <si>
    <t>2301859272</t>
  </si>
  <si>
    <t>RICHARD SUGIANTO</t>
  </si>
  <si>
    <t>richard.sugianto@binus.ac.id</t>
  </si>
  <si>
    <t>+62895365157169</t>
  </si>
  <si>
    <t>BN001764362</t>
  </si>
  <si>
    <t>2301859285</t>
  </si>
  <si>
    <t>GRACE PATRICIA IMANUELA RUDIJANTO</t>
  </si>
  <si>
    <t>grace.rudijanto@binus.ac.id</t>
  </si>
  <si>
    <t>087729258515</t>
  </si>
  <si>
    <t>CV Antono Sally Arsitek</t>
  </si>
  <si>
    <t>BN001764375</t>
  </si>
  <si>
    <t>2301859291</t>
  </si>
  <si>
    <t>MATTHEW DARRYL WIJAYA</t>
  </si>
  <si>
    <t>matthew.wijaya@binus.ac.id</t>
  </si>
  <si>
    <t>081324564227</t>
  </si>
  <si>
    <t>PT. Golden Interelasindo Estetika</t>
  </si>
  <si>
    <t>BN001764381</t>
  </si>
  <si>
    <t>2301859303</t>
  </si>
  <si>
    <t>DANIEL PONTAS ALFA NUGROHO</t>
  </si>
  <si>
    <t>daniel.nugroho@binus.ac.id</t>
  </si>
  <si>
    <t>+6281222025465</t>
  </si>
  <si>
    <t>BN001764394</t>
  </si>
  <si>
    <t>2301859316</t>
  </si>
  <si>
    <t>ANDY CHEN</t>
  </si>
  <si>
    <t>andy.chen@binus.ac.id</t>
  </si>
  <si>
    <t>+6281267006823</t>
  </si>
  <si>
    <t>BN001764412</t>
  </si>
  <si>
    <t>2301859335</t>
  </si>
  <si>
    <t>ADRIAN RIANTO</t>
  </si>
  <si>
    <t>adrian.rianto@binus.ac.id</t>
  </si>
  <si>
    <t>+62895395220346</t>
  </si>
  <si>
    <t>PT Astra International Tbk – AstraWorld</t>
  </si>
  <si>
    <t>BN001764431</t>
  </si>
  <si>
    <t>2301859354</t>
  </si>
  <si>
    <t>ERIC CHUA</t>
  </si>
  <si>
    <t>eric.chua@binus.ac.id</t>
  </si>
  <si>
    <t>+6282284145566</t>
  </si>
  <si>
    <t>PT Nasionalis Alam Indonesia</t>
  </si>
  <si>
    <t>BN001764450</t>
  </si>
  <si>
    <t>2301859360</t>
  </si>
  <si>
    <t>HANSELMO CHRISTOPHER GUNAWAN</t>
  </si>
  <si>
    <t>hanselmo.gunawan@binus.ac.id</t>
  </si>
  <si>
    <t>+6282181658506</t>
  </si>
  <si>
    <t>BN001764463</t>
  </si>
  <si>
    <t>2301859373</t>
  </si>
  <si>
    <t>SANJAYA</t>
  </si>
  <si>
    <t>sanjaya@binus.ac.id</t>
  </si>
  <si>
    <t>+6282279480296</t>
  </si>
  <si>
    <t>PT Systema Global Solusindo</t>
  </si>
  <si>
    <t>Cyber Security Analysist</t>
  </si>
  <si>
    <t>BN001764476</t>
  </si>
  <si>
    <t>2301859386</t>
  </si>
  <si>
    <t>DEBORAH</t>
  </si>
  <si>
    <t>deborah@binus.ac.id</t>
  </si>
  <si>
    <t>+62895611540459</t>
  </si>
  <si>
    <t>BN001764545</t>
  </si>
  <si>
    <t>2301859404</t>
  </si>
  <si>
    <t>JENNI LAURENSIA</t>
  </si>
  <si>
    <t>jenni.laurensia@binus.ac.id</t>
  </si>
  <si>
    <t>+6281278008986</t>
  </si>
  <si>
    <t>BN001764646</t>
  </si>
  <si>
    <t>2301859410</t>
  </si>
  <si>
    <t>ADRIAN GERALDO</t>
  </si>
  <si>
    <t>adrian.geraldo@binus.ac.id</t>
  </si>
  <si>
    <t>+6282177870097</t>
  </si>
  <si>
    <t>BN001764652</t>
  </si>
  <si>
    <t>2301859423</t>
  </si>
  <si>
    <t>DELFINA PAULIN</t>
  </si>
  <si>
    <t>delfina.paulin@binus.ac.id</t>
  </si>
  <si>
    <t>087793603901</t>
  </si>
  <si>
    <t>BN001764671</t>
  </si>
  <si>
    <t>2301859436</t>
  </si>
  <si>
    <t>EVELYN SEPTIANI KUSUMA</t>
  </si>
  <si>
    <t>evelyn.kusuma@binus.ac.id</t>
  </si>
  <si>
    <t>+6282213222468</t>
  </si>
  <si>
    <t>BN001764684</t>
  </si>
  <si>
    <t>2301859442</t>
  </si>
  <si>
    <t>VIVI FRANCISCA</t>
  </si>
  <si>
    <t>vivi.francisca@binus.ac.id</t>
  </si>
  <si>
    <t>+628117468668</t>
  </si>
  <si>
    <t>BN001764702</t>
  </si>
  <si>
    <t>2301859455</t>
  </si>
  <si>
    <t>CLARISSA INDRIANI</t>
  </si>
  <si>
    <t>clarissa.indriani@binus.ac.id</t>
  </si>
  <si>
    <t>081379518009</t>
  </si>
  <si>
    <t xml:space="preserve"> PT HADIBROTO SHINEWING CONSULTING</t>
  </si>
  <si>
    <t>BN001764715</t>
  </si>
  <si>
    <t>2301859461</t>
  </si>
  <si>
    <t>EDRIC ELSEN</t>
  </si>
  <si>
    <t>edric.elsen@binus.ac.id</t>
  </si>
  <si>
    <t>+6281211110289</t>
  </si>
  <si>
    <t>BN001764721</t>
  </si>
  <si>
    <t>2301859474</t>
  </si>
  <si>
    <t>MARCELLA ELIANA</t>
  </si>
  <si>
    <t>marcella.eliana@binus.ac.id</t>
  </si>
  <si>
    <t>+6283171774576</t>
  </si>
  <si>
    <t>20/12/2022</t>
  </si>
  <si>
    <t>BN001764734</t>
  </si>
  <si>
    <t>2301859480</t>
  </si>
  <si>
    <t>LUCKY ROLANDO</t>
  </si>
  <si>
    <t>lucky.rolando@binus.ac.id</t>
  </si>
  <si>
    <t>082185656176</t>
  </si>
  <si>
    <t>BN001764753</t>
  </si>
  <si>
    <t>2301859505</t>
  </si>
  <si>
    <t>ANDRES HOLIVIN</t>
  </si>
  <si>
    <t>andres.holivin@binus.ac.id</t>
  </si>
  <si>
    <t>+6281366100678</t>
  </si>
  <si>
    <t>BN001764766</t>
  </si>
  <si>
    <t>2301859511</t>
  </si>
  <si>
    <t>ALVIN BRIANDY CHEA</t>
  </si>
  <si>
    <t>alvin.chea@binus.ac.id</t>
  </si>
  <si>
    <t>+6285934974051</t>
  </si>
  <si>
    <t>BN001764791</t>
  </si>
  <si>
    <t>2301859543</t>
  </si>
  <si>
    <t>FELIX NOVANDO</t>
  </si>
  <si>
    <t>felix.novando@binus.ac.id</t>
  </si>
  <si>
    <t>+6285269374552</t>
  </si>
  <si>
    <t>BN001764822</t>
  </si>
  <si>
    <t>2301859575</t>
  </si>
  <si>
    <t>RONALD SEPTIANTO THE</t>
  </si>
  <si>
    <t>ronald.the@binus.ac.id</t>
  </si>
  <si>
    <t>+6282185919901</t>
  </si>
  <si>
    <t>BN001764841</t>
  </si>
  <si>
    <t>2301859594</t>
  </si>
  <si>
    <t>VERONIA KARINA</t>
  </si>
  <si>
    <t>veronia.karina@binus.ac.id</t>
  </si>
  <si>
    <t>+6282284943381</t>
  </si>
  <si>
    <t>Four Seasons Hotel Jakarta</t>
  </si>
  <si>
    <t>Pastry</t>
  </si>
  <si>
    <t>BN001764854</t>
  </si>
  <si>
    <t>2301859606</t>
  </si>
  <si>
    <t>BENNY SAMUEL SIHOMBING</t>
  </si>
  <si>
    <t>benny.sihombing@binus.ac.id</t>
  </si>
  <si>
    <t>+6281326525336</t>
  </si>
  <si>
    <t>PT. Prudential Life Assurance</t>
  </si>
  <si>
    <t>BN001764886</t>
  </si>
  <si>
    <t>2301859631</t>
  </si>
  <si>
    <t>ROMERO IGNATIUS WIJAYA</t>
  </si>
  <si>
    <t>romero.wijaya@binus.ac.id</t>
  </si>
  <si>
    <t>+6281295436755</t>
  </si>
  <si>
    <t>BN001764892</t>
  </si>
  <si>
    <t>2301859644</t>
  </si>
  <si>
    <t>MITA SUCIANA ROMI</t>
  </si>
  <si>
    <t>mita.romi@binus.ac.id</t>
  </si>
  <si>
    <t>+628559877640</t>
  </si>
  <si>
    <t>PT. Kapal Api Global</t>
  </si>
  <si>
    <t>BN001764904</t>
  </si>
  <si>
    <t>2301859650</t>
  </si>
  <si>
    <t>CORNELIUS TANTIUS</t>
  </si>
  <si>
    <t>cornelius.tantius@binus.ac.id</t>
  </si>
  <si>
    <t>+6285155228996</t>
  </si>
  <si>
    <t>BN001764910</t>
  </si>
  <si>
    <t>2301859663</t>
  </si>
  <si>
    <t>SOPIAN GUNAWAN</t>
  </si>
  <si>
    <t>sopian.gunawan@binus.ac.id</t>
  </si>
  <si>
    <t>+6281267190900</t>
  </si>
  <si>
    <t>BN001764923</t>
  </si>
  <si>
    <t>2301859676</t>
  </si>
  <si>
    <t>VERONIKA</t>
  </si>
  <si>
    <t>veronika001@binus.ac.id</t>
  </si>
  <si>
    <t>+6282287352477</t>
  </si>
  <si>
    <t>BN001764942</t>
  </si>
  <si>
    <t>2301859695</t>
  </si>
  <si>
    <t>STANLEY</t>
  </si>
  <si>
    <t>stanley008@binus.ac.id</t>
  </si>
  <si>
    <t>+6282284226278</t>
  </si>
  <si>
    <t>BN001764955</t>
  </si>
  <si>
    <t>2301859700</t>
  </si>
  <si>
    <t>CALYSTA CHIOU</t>
  </si>
  <si>
    <t>calysta.chiou@binus.ac.id</t>
  </si>
  <si>
    <t>+6282216219962</t>
  </si>
  <si>
    <t>BN001764980</t>
  </si>
  <si>
    <t>2301859732</t>
  </si>
  <si>
    <t>MARSELLA KATY</t>
  </si>
  <si>
    <t>marsella.katy@binus.ac.id</t>
  </si>
  <si>
    <t>085693521911</t>
  </si>
  <si>
    <t>BN001765056</t>
  </si>
  <si>
    <t>2301859820</t>
  </si>
  <si>
    <t>LUKAS TANTO KURNIAWAN</t>
  </si>
  <si>
    <t>lukas.kurniawan@binus.ac.id</t>
  </si>
  <si>
    <t>+6287883944652</t>
  </si>
  <si>
    <t>Tes Peminatan dan Profesi: Android Application Based on  Artificial Intelligence</t>
  </si>
  <si>
    <t>BN001765062</t>
  </si>
  <si>
    <t>2301859833</t>
  </si>
  <si>
    <t>JUAN NICHOLAS</t>
  </si>
  <si>
    <t>juan.nicholas@binus.ac.id</t>
  </si>
  <si>
    <t>+6285888872006</t>
  </si>
  <si>
    <t>BN001765081</t>
  </si>
  <si>
    <t>2301859852</t>
  </si>
  <si>
    <t>SHANE WIBOWO</t>
  </si>
  <si>
    <t>shane.wibowo@binus.ac.id</t>
  </si>
  <si>
    <t>+6287851678389</t>
  </si>
  <si>
    <t>BN001765094</t>
  </si>
  <si>
    <t>2301859865</t>
  </si>
  <si>
    <t>GABRIELE CORNELIA MAGDALENA</t>
  </si>
  <si>
    <t>gabriele.magdalena@binus.ac.id</t>
  </si>
  <si>
    <t>+6281297228239</t>
  </si>
  <si>
    <t>BN001765106</t>
  </si>
  <si>
    <t>2301859871</t>
  </si>
  <si>
    <t>PRISKA</t>
  </si>
  <si>
    <t>priska001@binus.ac.id</t>
  </si>
  <si>
    <t>087777694768</t>
  </si>
  <si>
    <t>PT Balgany Surya Indonesia</t>
  </si>
  <si>
    <t>BN001765112</t>
  </si>
  <si>
    <t>2301859884</t>
  </si>
  <si>
    <t>VELYSIA ANWAR RANNU</t>
  </si>
  <si>
    <t>velysia.rannu@binus.ac.id</t>
  </si>
  <si>
    <t>+6289608242646</t>
  </si>
  <si>
    <t>PT Bank OCBC NISP, Tbk</t>
  </si>
  <si>
    <t>BN001765125</t>
  </si>
  <si>
    <t>2301859890</t>
  </si>
  <si>
    <t>NAUFAL IHSAN MUNANDAR</t>
  </si>
  <si>
    <t>naufal.munandar@binus.ac.id</t>
  </si>
  <si>
    <t>081290912600</t>
  </si>
  <si>
    <t>Berita Angkasa</t>
  </si>
  <si>
    <t>BN001765131</t>
  </si>
  <si>
    <t>2301859902</t>
  </si>
  <si>
    <t>ARDHYA REZA SORAYA</t>
  </si>
  <si>
    <t>ardhya.soraya@binus.ac.id</t>
  </si>
  <si>
    <t>085161905016</t>
  </si>
  <si>
    <t>PT. Anantarupa Yaesa Suptesu Jagarti (Anantarupa Studios)</t>
  </si>
  <si>
    <t>Game Designer</t>
  </si>
  <si>
    <t>21/01/2023</t>
  </si>
  <si>
    <t>BN001765144</t>
  </si>
  <si>
    <t>2301859915</t>
  </si>
  <si>
    <t>ALBERT WILLIAM SAMS</t>
  </si>
  <si>
    <t>albert.sams@binus.ac.id</t>
  </si>
  <si>
    <t>+62895375547655</t>
  </si>
  <si>
    <t>BN001765150</t>
  </si>
  <si>
    <t>2301859921</t>
  </si>
  <si>
    <t>FABIO PRABOWO</t>
  </si>
  <si>
    <t>fabio.prabowo@binus.ac.id</t>
  </si>
  <si>
    <t>+6281511731868</t>
  </si>
  <si>
    <t>BN001765163</t>
  </si>
  <si>
    <t>2301859934</t>
  </si>
  <si>
    <t>AIEDYL DAVA AKBARI</t>
  </si>
  <si>
    <t>aiedyl.akbari@binus.ac.id</t>
  </si>
  <si>
    <t>+6281280064455</t>
  </si>
  <si>
    <t>iOS Developer</t>
  </si>
  <si>
    <t>BN001765176</t>
  </si>
  <si>
    <t>2301859940</t>
  </si>
  <si>
    <t>CRISTELLA NATANIA</t>
  </si>
  <si>
    <t>cristella.natania@binus.ac.id</t>
  </si>
  <si>
    <t>+6287789285388</t>
  </si>
  <si>
    <t>Studio Hiji</t>
  </si>
  <si>
    <t>BN001765182</t>
  </si>
  <si>
    <t>2301859953</t>
  </si>
  <si>
    <t>BAYU DWI HARIADI</t>
  </si>
  <si>
    <t>bayu.hariadi@binus.ac.id</t>
  </si>
  <si>
    <t>+6281584827941</t>
  </si>
  <si>
    <t>Tech Titan</t>
  </si>
  <si>
    <t>Security and Networking</t>
  </si>
  <si>
    <t>BN001765213</t>
  </si>
  <si>
    <t>2301859991</t>
  </si>
  <si>
    <t>SULTHAN DZAKWAN KAUTSAR</t>
  </si>
  <si>
    <t>sulthan.kautsar@binus.ac.id</t>
  </si>
  <si>
    <t>+6281316350075</t>
  </si>
  <si>
    <t>PT Studio SHOH Entertainment</t>
  </si>
  <si>
    <t>BN001765226</t>
  </si>
  <si>
    <t>2301860002</t>
  </si>
  <si>
    <t>RAFI ICHSAN FAVIAN BURHANUDDIN</t>
  </si>
  <si>
    <t>rafi.burhanuddin@binus.ac.id</t>
  </si>
  <si>
    <t>081381709215</t>
  </si>
  <si>
    <t>BN001765245</t>
  </si>
  <si>
    <t>2301860015</t>
  </si>
  <si>
    <t>BRYAN VALENTINO</t>
  </si>
  <si>
    <t>bryan.valentino@binus.ac.id</t>
  </si>
  <si>
    <t>085891490393</t>
  </si>
  <si>
    <t>BN001765270</t>
  </si>
  <si>
    <t>2301860021</t>
  </si>
  <si>
    <t>TEOFILUS NATANAEL SUSANTO</t>
  </si>
  <si>
    <t>teofilus.susanto@binus.ac.id</t>
  </si>
  <si>
    <t>+6282169418794</t>
  </si>
  <si>
    <t>Mobile UI/UX Engineer</t>
  </si>
  <si>
    <t>BN001765402</t>
  </si>
  <si>
    <t>2301860034</t>
  </si>
  <si>
    <t>WENNY TASLIM</t>
  </si>
  <si>
    <t>wenny.taslim@binus.ac.id</t>
  </si>
  <si>
    <t>+6281908890394</t>
  </si>
  <si>
    <t>BN001765434</t>
  </si>
  <si>
    <t>2301860040</t>
  </si>
  <si>
    <t>DIMAS RIZKY HUTAMA</t>
  </si>
  <si>
    <t>dimas.hutama@binus.ac.id</t>
  </si>
  <si>
    <t>+6285157633758</t>
  </si>
  <si>
    <t>BN001765466</t>
  </si>
  <si>
    <t>2301860053</t>
  </si>
  <si>
    <t>REINHART PREVIANO KOENTJORO</t>
  </si>
  <si>
    <t>reinhart.koentjoro@binus.ac.id</t>
  </si>
  <si>
    <t>+6281617229090</t>
  </si>
  <si>
    <t>Asean Entrepreneurship Profiling: Android Application Based on Artificial Intelligence</t>
  </si>
  <si>
    <t>BN001765472</t>
  </si>
  <si>
    <t>2301860066</t>
  </si>
  <si>
    <t>CHRISTOPHER DARREN</t>
  </si>
  <si>
    <t>christopher.darren@binus.ac.id</t>
  </si>
  <si>
    <t>+6282232349000</t>
  </si>
  <si>
    <t>BN001765485</t>
  </si>
  <si>
    <t>2301860072</t>
  </si>
  <si>
    <t>ERIC KURNIAWAN</t>
  </si>
  <si>
    <t>eric.kurniawan002@binus.ac.id</t>
  </si>
  <si>
    <t>+6289625195919</t>
  </si>
  <si>
    <t>BN001765491</t>
  </si>
  <si>
    <t>2301860085</t>
  </si>
  <si>
    <t>KEFRY</t>
  </si>
  <si>
    <t>kefry@binus.ac.id</t>
  </si>
  <si>
    <t>082288061509</t>
  </si>
  <si>
    <t>BN001765503</t>
  </si>
  <si>
    <t>2301860091</t>
  </si>
  <si>
    <t>JOHN PITER</t>
  </si>
  <si>
    <t>john.piter@binus.ac.id</t>
  </si>
  <si>
    <t>+6281266536619</t>
  </si>
  <si>
    <t>BN001765516</t>
  </si>
  <si>
    <t>2301860103</t>
  </si>
  <si>
    <t>IVAN ADRYANTO</t>
  </si>
  <si>
    <t>ivan.adryanto@binus.ac.id</t>
  </si>
  <si>
    <t>+6281363747766</t>
  </si>
  <si>
    <t>BN001765522</t>
  </si>
  <si>
    <t>2301860116</t>
  </si>
  <si>
    <t>ZIVEN CHRISTOPHER</t>
  </si>
  <si>
    <t>ziven.christopher@binus.ac.id</t>
  </si>
  <si>
    <t>+62895618079915</t>
  </si>
  <si>
    <t>BN001765535</t>
  </si>
  <si>
    <t>2301860122</t>
  </si>
  <si>
    <t>RICKY</t>
  </si>
  <si>
    <t>ricky023@binus.ac.id</t>
  </si>
  <si>
    <t>087777997891</t>
  </si>
  <si>
    <t>BN001765541</t>
  </si>
  <si>
    <t>2301860135</t>
  </si>
  <si>
    <t>MARCELIA HERMAN</t>
  </si>
  <si>
    <t>marcelia.herman@binus.ac.id</t>
  </si>
  <si>
    <t>+6281271577574</t>
  </si>
  <si>
    <t xml:space="preserve">Studio Lestari Architect </t>
  </si>
  <si>
    <t>BN001765554</t>
  </si>
  <si>
    <t>2301860141</t>
  </si>
  <si>
    <t>WILLIAM YANSON ANGGONO</t>
  </si>
  <si>
    <t>william.anggono@binus.ac.id</t>
  </si>
  <si>
    <t>+6282113036105</t>
  </si>
  <si>
    <t>BN001765560</t>
  </si>
  <si>
    <t>2301860154</t>
  </si>
  <si>
    <t>JONATHAN KRISTANTO</t>
  </si>
  <si>
    <t>jonathan.kristanto002@binus.ac.id</t>
  </si>
  <si>
    <t>+6281282511007</t>
  </si>
  <si>
    <t>BN001765573</t>
  </si>
  <si>
    <t>2301860160</t>
  </si>
  <si>
    <t>STEVEN TANUGRAHA</t>
  </si>
  <si>
    <t>steven.tanugraha@binus.ac.id</t>
  </si>
  <si>
    <t>+6281294126838</t>
  </si>
  <si>
    <t>BN001765586</t>
  </si>
  <si>
    <t>2301860173</t>
  </si>
  <si>
    <t>JESSY PUTRI</t>
  </si>
  <si>
    <t>jessy.putri@binus.ac.id</t>
  </si>
  <si>
    <t>+6285271177789</t>
  </si>
  <si>
    <t>BN001765592</t>
  </si>
  <si>
    <t>2301860186</t>
  </si>
  <si>
    <t>PIUS MARIANO ENRIQUE KRISTIANTO</t>
  </si>
  <si>
    <t>pius.kristiano@binus.ac.id</t>
  </si>
  <si>
    <t>+6281315190764</t>
  </si>
  <si>
    <t>BN001765604</t>
  </si>
  <si>
    <t>2301860192</t>
  </si>
  <si>
    <t>ERIC ANDREW YUSUF</t>
  </si>
  <si>
    <t>eric.yusuf@binus.ac.id</t>
  </si>
  <si>
    <t>+6285260844229</t>
  </si>
  <si>
    <t>BN001765610</t>
  </si>
  <si>
    <t>2301860204</t>
  </si>
  <si>
    <t>NIKY INDRAWAN</t>
  </si>
  <si>
    <t>niky.indrawan@binus.ac.id</t>
  </si>
  <si>
    <t>+6281285633316</t>
  </si>
  <si>
    <t>BN001765636</t>
  </si>
  <si>
    <t>2301860223</t>
  </si>
  <si>
    <t>CHRISTINA ANGGRAENI</t>
  </si>
  <si>
    <t>christina.anggraeni@binus.ac.id</t>
  </si>
  <si>
    <t>+6282114063720</t>
  </si>
  <si>
    <t xml:space="preserve">Bella Panggabean </t>
  </si>
  <si>
    <t>Camera/Grip/Electric Department Crew</t>
  </si>
  <si>
    <t>BN001765655</t>
  </si>
  <si>
    <t>2301860242</t>
  </si>
  <si>
    <t>JASON FONSECA NG</t>
  </si>
  <si>
    <t>jason.fonseca@binus.ac.id</t>
  </si>
  <si>
    <t>+628116090118</t>
  </si>
  <si>
    <t>PT. Global Tiket Network (Tiket.com)</t>
  </si>
  <si>
    <t>BN001765661</t>
  </si>
  <si>
    <t>2301860255</t>
  </si>
  <si>
    <t>KENNARDY SALIM</t>
  </si>
  <si>
    <t>kennardy.salim@binus.ac.id</t>
  </si>
  <si>
    <t>+6281267383399</t>
  </si>
  <si>
    <t>BN001765674</t>
  </si>
  <si>
    <t>2301860261</t>
  </si>
  <si>
    <t>AUSTIN ANDIKA TANUJAYA</t>
  </si>
  <si>
    <t>austin.tanujaya@binus.ac.id</t>
  </si>
  <si>
    <t>+6285768299018</t>
  </si>
  <si>
    <t>BN001765680</t>
  </si>
  <si>
    <t>2301860274</t>
  </si>
  <si>
    <t>DAVID KURNIAWAN</t>
  </si>
  <si>
    <t>david.kurniawan@binus.ac.id</t>
  </si>
  <si>
    <t>089633324732</t>
  </si>
  <si>
    <t>BN001765705</t>
  </si>
  <si>
    <t>2301860293</t>
  </si>
  <si>
    <t>ADIYANTO SASTRADI</t>
  </si>
  <si>
    <t>adiyanto.sastradi@binus.ac.id</t>
  </si>
  <si>
    <t>+6285624027138</t>
  </si>
  <si>
    <t>PT. Nina Venus Indonusa</t>
  </si>
  <si>
    <t>BN001765724</t>
  </si>
  <si>
    <t>2301860311</t>
  </si>
  <si>
    <t>HENDRIYANTO SASTRADI</t>
  </si>
  <si>
    <t>hendriyanto.sastradi@binus.ac.id</t>
  </si>
  <si>
    <t>085861654145</t>
  </si>
  <si>
    <t>BN001765730</t>
  </si>
  <si>
    <t>2301860324</t>
  </si>
  <si>
    <t>CAROLINE SANTOSO</t>
  </si>
  <si>
    <t>caroline.santoso@binus.ac.id</t>
  </si>
  <si>
    <t>+628119701318</t>
  </si>
  <si>
    <t>BN001765743</t>
  </si>
  <si>
    <t>2301860330</t>
  </si>
  <si>
    <t>STEFANI</t>
  </si>
  <si>
    <t>stefani005@binus.ac.id</t>
  </si>
  <si>
    <t>+628123296291</t>
  </si>
  <si>
    <t>BN001765756</t>
  </si>
  <si>
    <t>2301860343</t>
  </si>
  <si>
    <t>FRANSISKUS ERIK JONATHAN PURWANTO</t>
  </si>
  <si>
    <t>fransiskus.purwanto@binus.ac.id</t>
  </si>
  <si>
    <t>+6281615355111</t>
  </si>
  <si>
    <t>PT. Nawa Data Solutions</t>
  </si>
  <si>
    <t>BN001765762</t>
  </si>
  <si>
    <t>2301860356</t>
  </si>
  <si>
    <t>WIWIN PRADITA</t>
  </si>
  <si>
    <t>wiwin.pradita@binus.ac.id</t>
  </si>
  <si>
    <t>+6281213241006</t>
  </si>
  <si>
    <t>Swancity Indonesia</t>
  </si>
  <si>
    <t>BN001765775</t>
  </si>
  <si>
    <t>2301860362</t>
  </si>
  <si>
    <t>VIOLLEN VIERRINI</t>
  </si>
  <si>
    <t>viollen.vierrini@binus.ac.id</t>
  </si>
  <si>
    <t>+6281297978627</t>
  </si>
  <si>
    <t>BN001765781</t>
  </si>
  <si>
    <t>2301860375</t>
  </si>
  <si>
    <t>CHANDRA STEVEN HARLEY</t>
  </si>
  <si>
    <t>chandra.harley@binus.ac.id</t>
  </si>
  <si>
    <t>+6282232239911</t>
  </si>
  <si>
    <t>BN001765794</t>
  </si>
  <si>
    <t>2301860381</t>
  </si>
  <si>
    <t>ALVIN LIEM</t>
  </si>
  <si>
    <t>alvin.liem@binus.ac.id</t>
  </si>
  <si>
    <t>+6287752722325</t>
  </si>
  <si>
    <t>BN001765806</t>
  </si>
  <si>
    <t>2301860394</t>
  </si>
  <si>
    <t>AGNES TASSYA</t>
  </si>
  <si>
    <t>agnes.tassya@binus.ac.id</t>
  </si>
  <si>
    <t>+6281295001875</t>
  </si>
  <si>
    <t>BN001765812</t>
  </si>
  <si>
    <t>2301860406</t>
  </si>
  <si>
    <t>LEONIE CHRISTINA</t>
  </si>
  <si>
    <t>leonie.christina@binus.ac.id</t>
  </si>
  <si>
    <t>+6287782966118</t>
  </si>
  <si>
    <t>BN001765825</t>
  </si>
  <si>
    <t>2301860412</t>
  </si>
  <si>
    <t>ANGELA TJIEPUTRI</t>
  </si>
  <si>
    <t>angela.tjieputri@binus.ac.id</t>
  </si>
  <si>
    <t>+6287878335333</t>
  </si>
  <si>
    <t>PT Bach Multi Global</t>
  </si>
  <si>
    <t>BN001765831</t>
  </si>
  <si>
    <t>2301860425</t>
  </si>
  <si>
    <t>NICKY LIANTO</t>
  </si>
  <si>
    <t>nicky.lianto@binus.ac.id</t>
  </si>
  <si>
    <t>+6285776455796</t>
  </si>
  <si>
    <t>BN001765850</t>
  </si>
  <si>
    <t>2301860431</t>
  </si>
  <si>
    <t>CLARA VANESSA PUTRI</t>
  </si>
  <si>
    <t>clara.putri001@binus.ac.id</t>
  </si>
  <si>
    <t>+6281282847890</t>
  </si>
  <si>
    <t>BN001765863</t>
  </si>
  <si>
    <t>2301860444</t>
  </si>
  <si>
    <t>TIFFANY CIANGSAWIRA</t>
  </si>
  <si>
    <t>tiffany.ciangsawira@binus.ac.id</t>
  </si>
  <si>
    <t>+628111522323</t>
  </si>
  <si>
    <t>BN001765876</t>
  </si>
  <si>
    <t>2301860450</t>
  </si>
  <si>
    <t>ANNISA FERIZQI JUVIANINDA</t>
  </si>
  <si>
    <t>annisa.juvianinda@binus.ac.id</t>
  </si>
  <si>
    <t>+6287787258853</t>
  </si>
  <si>
    <t>BN001765882</t>
  </si>
  <si>
    <t>2301860463</t>
  </si>
  <si>
    <t>REYNARD NICHOLAS</t>
  </si>
  <si>
    <t>reynard.nicholas@binus.ac.id</t>
  </si>
  <si>
    <t>+6281283895859</t>
  </si>
  <si>
    <t>BN001765895</t>
  </si>
  <si>
    <t>2301860476</t>
  </si>
  <si>
    <t>ANDREW CHRISTOPHER PUTRA SAPTOADJI</t>
  </si>
  <si>
    <t>andrew.saptoadji@binus.ac.id</t>
  </si>
  <si>
    <t>+6281807903384</t>
  </si>
  <si>
    <t>BN001765913</t>
  </si>
  <si>
    <t>2301860500</t>
  </si>
  <si>
    <t>FARHAN ABRAR RACHMAN</t>
  </si>
  <si>
    <t>farhan.rachman@binus.ac.id</t>
  </si>
  <si>
    <t>+6281932327882</t>
  </si>
  <si>
    <t>BN001765926</t>
  </si>
  <si>
    <t>2301860513</t>
  </si>
  <si>
    <t>KEVIN TANUWIJAYA</t>
  </si>
  <si>
    <t>kevin.tanuwijaya@binus.ac.id</t>
  </si>
  <si>
    <t>+6282295267506</t>
  </si>
  <si>
    <t>BN001765932</t>
  </si>
  <si>
    <t>2301860526</t>
  </si>
  <si>
    <t>KEVIN BUDI</t>
  </si>
  <si>
    <t>kevin.budi@binus.ac.id</t>
  </si>
  <si>
    <t>087820492869</t>
  </si>
  <si>
    <t>BN001765945</t>
  </si>
  <si>
    <t>2301860532</t>
  </si>
  <si>
    <t>JERIO PRATAMA CHIAVANDA</t>
  </si>
  <si>
    <t>jerio.chiavanda@binus.ac.id</t>
  </si>
  <si>
    <t>+6289664024281</t>
  </si>
  <si>
    <t>PT.Adabaruland Propertindo</t>
  </si>
  <si>
    <t>BN001765951</t>
  </si>
  <si>
    <t>2301860545</t>
  </si>
  <si>
    <t>ANTHONY STEVAN TRIMURTI</t>
  </si>
  <si>
    <t>anthony.trimurti@binus.ac.id</t>
  </si>
  <si>
    <t>+6287878393942</t>
  </si>
  <si>
    <t>BN001765964</t>
  </si>
  <si>
    <t>2301860551</t>
  </si>
  <si>
    <t>ANTHONY STEVEN TRIMURTI</t>
  </si>
  <si>
    <t>anthony.trimurti001@binus.ac.id</t>
  </si>
  <si>
    <t>085155265588</t>
  </si>
  <si>
    <t>PT Medion Farma Jaya</t>
  </si>
  <si>
    <t>BN001765970</t>
  </si>
  <si>
    <t>2301860564</t>
  </si>
  <si>
    <t>LUNGGAR PANGESTU MULIA</t>
  </si>
  <si>
    <t>lunggar.mulia@binus.ac.id</t>
  </si>
  <si>
    <t>08119399827</t>
  </si>
  <si>
    <t xml:space="preserve">PT. Indexim Coalindo </t>
  </si>
  <si>
    <t>BN001765996</t>
  </si>
  <si>
    <t>2301860583</t>
  </si>
  <si>
    <t>NAJWA NURTASIA</t>
  </si>
  <si>
    <t>najwa.nurtasia@binus.ac.id</t>
  </si>
  <si>
    <t>+6282216855048</t>
  </si>
  <si>
    <t>PT. RANGKA KREATIF INDONESIA</t>
  </si>
  <si>
    <t>BN001766001</t>
  </si>
  <si>
    <t>2301860596</t>
  </si>
  <si>
    <t>STELLA SHANIA MINTARA</t>
  </si>
  <si>
    <t>stella.mintara@binus.ac.id</t>
  </si>
  <si>
    <t>+6285880728511</t>
  </si>
  <si>
    <t>BN001766014</t>
  </si>
  <si>
    <t>2301860601</t>
  </si>
  <si>
    <t>YOSIA</t>
  </si>
  <si>
    <t>yosia@binus.ac.id</t>
  </si>
  <si>
    <t>+6281317001725</t>
  </si>
  <si>
    <t>BN001766033</t>
  </si>
  <si>
    <t>2301860614</t>
  </si>
  <si>
    <t>RONALD GUSTAVO</t>
  </si>
  <si>
    <t>ronald.gustavo@binus.ac.id</t>
  </si>
  <si>
    <t>+6281278541350</t>
  </si>
  <si>
    <t>BN001766065</t>
  </si>
  <si>
    <t>2301860633</t>
  </si>
  <si>
    <t>KANAYA AMADEA</t>
  </si>
  <si>
    <t>BKBHB</t>
  </si>
  <si>
    <t>Business Hotel Management</t>
  </si>
  <si>
    <t>kanaya.amadea@binus.ac.id</t>
  </si>
  <si>
    <t>+6282139957087</t>
  </si>
  <si>
    <t xml:space="preserve">Harris Hotel &amp; Convection Bekasi </t>
  </si>
  <si>
    <t>BN001766071</t>
  </si>
  <si>
    <t>2301860646</t>
  </si>
  <si>
    <t>ASTO RAHARJO JOYOPRANOTO</t>
  </si>
  <si>
    <t>asto.joyopranoto@binus.ac.id</t>
  </si>
  <si>
    <t>+6281316977382</t>
  </si>
  <si>
    <t>BN001766084</t>
  </si>
  <si>
    <t>2301860652</t>
  </si>
  <si>
    <t>MIKAYLA ALICIA</t>
  </si>
  <si>
    <t>mikayla.alicia@binus.ac.id</t>
  </si>
  <si>
    <t>+6289627578518</t>
  </si>
  <si>
    <t>BN001766090</t>
  </si>
  <si>
    <t>2301860665</t>
  </si>
  <si>
    <t>MICHAEL JAWOTO</t>
  </si>
  <si>
    <t>michael.jawoto@binus.ac.id</t>
  </si>
  <si>
    <t>+6282116283768</t>
  </si>
  <si>
    <t>BN001766102</t>
  </si>
  <si>
    <t>2301860671</t>
  </si>
  <si>
    <t>ZEFANYA KENNY JOHAN</t>
  </si>
  <si>
    <t>zefanya.johan@binus.ac.id</t>
  </si>
  <si>
    <t>+6285157554286</t>
  </si>
  <si>
    <t>BN001766115</t>
  </si>
  <si>
    <t>2301860684</t>
  </si>
  <si>
    <t>JASON SEBASTIAN</t>
  </si>
  <si>
    <t>jason.sebastian001@binus.ac.id</t>
  </si>
  <si>
    <t>081210607441</t>
  </si>
  <si>
    <t>BN001766121</t>
  </si>
  <si>
    <t>2301860690</t>
  </si>
  <si>
    <t>ERLINA NATHANIA</t>
  </si>
  <si>
    <t>erlina.nathania@binus.ac.id</t>
  </si>
  <si>
    <t>+6285311183264</t>
  </si>
  <si>
    <t>PT. Multirasa Citra Sejati</t>
  </si>
  <si>
    <t>BN001766134</t>
  </si>
  <si>
    <t>2301860702</t>
  </si>
  <si>
    <t>VANESSA</t>
  </si>
  <si>
    <t>vanessa005@binus.ac.id</t>
  </si>
  <si>
    <t>+6285780018777</t>
  </si>
  <si>
    <t>PT. Kinema Systrans Multimedia (Infinite Studio Batam)</t>
  </si>
  <si>
    <t>18/07/2022</t>
  </si>
  <si>
    <t>BN001766166</t>
  </si>
  <si>
    <t>2301860734</t>
  </si>
  <si>
    <t>AUDINI YUNIAR ANGGIA</t>
  </si>
  <si>
    <t>audini.anggia@binus.ac.id</t>
  </si>
  <si>
    <t>+6282213686537</t>
  </si>
  <si>
    <t>Marawa Tiga Warna</t>
  </si>
  <si>
    <t>BN001766185</t>
  </si>
  <si>
    <t>2301860753</t>
  </si>
  <si>
    <t>FERREN OCTAFIANI HARTAWAN</t>
  </si>
  <si>
    <t>ferren.hartawan@binus.ac.id</t>
  </si>
  <si>
    <t>+6282288796300</t>
  </si>
  <si>
    <t>BN001766203</t>
  </si>
  <si>
    <t>2301860772</t>
  </si>
  <si>
    <t>DEVITA OCTAVIANY</t>
  </si>
  <si>
    <t>devita.octaviany@binus.ac.id</t>
  </si>
  <si>
    <t>087886931612</t>
  </si>
  <si>
    <t>BN001766216</t>
  </si>
  <si>
    <t>2301860785</t>
  </si>
  <si>
    <t>CALVIN</t>
  </si>
  <si>
    <t>calvin022@binus.ac.id</t>
  </si>
  <si>
    <t>+6281285818156</t>
  </si>
  <si>
    <t>PT. EMP PROPERTY INDONESIA</t>
  </si>
  <si>
    <t>BN001766235</t>
  </si>
  <si>
    <t>2301860803</t>
  </si>
  <si>
    <t>JASON FERNANDO</t>
  </si>
  <si>
    <t>jason.fernando001@binus.ac.id</t>
  </si>
  <si>
    <t>+6285946632475</t>
  </si>
  <si>
    <t>BN001766254</t>
  </si>
  <si>
    <t>2301860822</t>
  </si>
  <si>
    <t>andrew028@binus.ac.id</t>
  </si>
  <si>
    <t>+6281284500411</t>
  </si>
  <si>
    <t>BN001766260</t>
  </si>
  <si>
    <t>2301860835</t>
  </si>
  <si>
    <t>ANETANIA ANGGORO</t>
  </si>
  <si>
    <t>anetania.anggoro@binus.ac.id</t>
  </si>
  <si>
    <t>+6281316468672</t>
  </si>
  <si>
    <t>BN001766273</t>
  </si>
  <si>
    <t>2301860841</t>
  </si>
  <si>
    <t>IRENE</t>
  </si>
  <si>
    <t>irene010@binus.ac.id</t>
  </si>
  <si>
    <t>+628158152275</t>
  </si>
  <si>
    <t>Bunnydog Studio</t>
  </si>
  <si>
    <t>BN001766286</t>
  </si>
  <si>
    <t>2301860854</t>
  </si>
  <si>
    <t>JUSTIN MUDITA KRISTIAN</t>
  </si>
  <si>
    <t>justin.kristian@binus.ac.id</t>
  </si>
  <si>
    <t>+6287882670165</t>
  </si>
  <si>
    <t>BN001766292</t>
  </si>
  <si>
    <t>2301860860</t>
  </si>
  <si>
    <t>SILVIA CAROLINA BUDIMAN</t>
  </si>
  <si>
    <t>silvia.budiman@binus.ac.id</t>
  </si>
  <si>
    <t>+6281310931179</t>
  </si>
  <si>
    <t>BN001766304</t>
  </si>
  <si>
    <t>2301860873</t>
  </si>
  <si>
    <t>DANIEL</t>
  </si>
  <si>
    <t>daniel026@binus.ac.id</t>
  </si>
  <si>
    <t>+6287881295399</t>
  </si>
  <si>
    <t>BN001766310</t>
  </si>
  <si>
    <t>2301860886</t>
  </si>
  <si>
    <t>VINCENT WONG</t>
  </si>
  <si>
    <t>vincent.wong001@binus.ac.id</t>
  </si>
  <si>
    <t>+6285156174077</t>
  </si>
  <si>
    <t>BN001766323</t>
  </si>
  <si>
    <t>2301860892</t>
  </si>
  <si>
    <t>CAROLINE CHRISTINE</t>
  </si>
  <si>
    <t>caroline.christine@binus.ac.id</t>
  </si>
  <si>
    <t>+628112282505</t>
  </si>
  <si>
    <t>BN001766336</t>
  </si>
  <si>
    <t>2301860904</t>
  </si>
  <si>
    <t>DEBORA AGUSTINA</t>
  </si>
  <si>
    <t>debora.agustina@binus.ac.id</t>
  </si>
  <si>
    <t>081311169980</t>
  </si>
  <si>
    <t>BN001766342</t>
  </si>
  <si>
    <t>2301860910</t>
  </si>
  <si>
    <t>ANANDA SUJATA</t>
  </si>
  <si>
    <t>ananda.sujata@binus.ac.id</t>
  </si>
  <si>
    <t>+6285155412108</t>
  </si>
  <si>
    <t>PT. Astra Daihatsu Motor</t>
  </si>
  <si>
    <t>BN001766361</t>
  </si>
  <si>
    <t>2301860936</t>
  </si>
  <si>
    <t>FAUZAN HARLYANTO PUTRA</t>
  </si>
  <si>
    <t>fauzan.putra002@binus.ac.id</t>
  </si>
  <si>
    <t>+6285714806649</t>
  </si>
  <si>
    <t>BN001766374</t>
  </si>
  <si>
    <t>2301860942</t>
  </si>
  <si>
    <t>CINDY BRIANA SOETANTO</t>
  </si>
  <si>
    <t>cindy.soetanto@binus.ac.id</t>
  </si>
  <si>
    <t>+6285156732909</t>
  </si>
  <si>
    <t>BN001766380</t>
  </si>
  <si>
    <t>2301860955</t>
  </si>
  <si>
    <t>AUDREY BRILLIANTY</t>
  </si>
  <si>
    <t>audrey.brillianty@binus.ac.id</t>
  </si>
  <si>
    <t>+6281388307179</t>
  </si>
  <si>
    <t>BN001766393</t>
  </si>
  <si>
    <t>2301860961</t>
  </si>
  <si>
    <t>SELLA PRICILLIA</t>
  </si>
  <si>
    <t>sella.pricillia@binus.ac.id</t>
  </si>
  <si>
    <t>+6281297929820</t>
  </si>
  <si>
    <t>BN001766405</t>
  </si>
  <si>
    <t>2301860974</t>
  </si>
  <si>
    <t>STEPHEN TANJIRO SUWANDY</t>
  </si>
  <si>
    <t>stephen.suwandy@binus.ac.id</t>
  </si>
  <si>
    <t>085162730851</t>
  </si>
  <si>
    <t>PT. Sterling Tulus Cemerlang</t>
  </si>
  <si>
    <t>BN001766411</t>
  </si>
  <si>
    <t>2301860980</t>
  </si>
  <si>
    <t>GABRIELE AURELLIA SUSANTO</t>
  </si>
  <si>
    <t>gabriele.aurellia@binus.ac.id</t>
  </si>
  <si>
    <t>+6285813898908</t>
  </si>
  <si>
    <t>BN001766424</t>
  </si>
  <si>
    <t>2301860993</t>
  </si>
  <si>
    <t>YANG FAUZI</t>
  </si>
  <si>
    <t>yang.fauzi@binus.ac.id</t>
  </si>
  <si>
    <t>+6281288788917</t>
  </si>
  <si>
    <t>BN001766430</t>
  </si>
  <si>
    <t>2301861005</t>
  </si>
  <si>
    <t>STEVANNO ANDREW IRAWAN</t>
  </si>
  <si>
    <t>stevanno.irawan@binus.ac.id</t>
  </si>
  <si>
    <t>+6282137862325</t>
  </si>
  <si>
    <t>BN001766443</t>
  </si>
  <si>
    <t>2301861011</t>
  </si>
  <si>
    <t>ALBERT SACHIO</t>
  </si>
  <si>
    <t>albert.sachio@binus.ac.id</t>
  </si>
  <si>
    <t>+6287876739746</t>
  </si>
  <si>
    <t>BN001766456</t>
  </si>
  <si>
    <t>2301861024</t>
  </si>
  <si>
    <t>ANGELIA NATASYA ERANDRIE</t>
  </si>
  <si>
    <t>angelia.erandrie@binus.ac.id</t>
  </si>
  <si>
    <t>+6281298239798</t>
  </si>
  <si>
    <t>BN001766462</t>
  </si>
  <si>
    <t>2301861030</t>
  </si>
  <si>
    <t>ERIC DHARMAWAN</t>
  </si>
  <si>
    <t>eric.dharmawan@binus.ac.id</t>
  </si>
  <si>
    <t>+6282112829736</t>
  </si>
  <si>
    <t>BN001766475</t>
  </si>
  <si>
    <t>2301861043</t>
  </si>
  <si>
    <t>NICHOLAS ANDERSON</t>
  </si>
  <si>
    <t>nicholas.anderson@binus.ac.id</t>
  </si>
  <si>
    <t>+6281258924983</t>
  </si>
  <si>
    <t>BN001766481</t>
  </si>
  <si>
    <t>2301861056</t>
  </si>
  <si>
    <t>MICHELLE DAVIN ANDREA</t>
  </si>
  <si>
    <t>michelle.andrea@binus.ac.id</t>
  </si>
  <si>
    <t>+6281299223876</t>
  </si>
  <si>
    <t>BN001766506</t>
  </si>
  <si>
    <t>2301861075</t>
  </si>
  <si>
    <t>ANDREW EUSTASIUS PIRUS</t>
  </si>
  <si>
    <t>andrew.pirus@binus.ac.id</t>
  </si>
  <si>
    <t>+6285880864550</t>
  </si>
  <si>
    <t>BN001766512</t>
  </si>
  <si>
    <t>2301861081</t>
  </si>
  <si>
    <t>MOHAMMAD RAIHAN TIRTA</t>
  </si>
  <si>
    <t>mohammad.tirta@binus.ac.id</t>
  </si>
  <si>
    <t>+6281282919998</t>
  </si>
  <si>
    <t>BN001766525</t>
  </si>
  <si>
    <t>2301861094</t>
  </si>
  <si>
    <t>JESICA INDRIANY</t>
  </si>
  <si>
    <t>jesica.indriany@binus.ac.id</t>
  </si>
  <si>
    <t>08111636323</t>
  </si>
  <si>
    <t>Badan Pendapatan Daerah</t>
  </si>
  <si>
    <t>BN001766531</t>
  </si>
  <si>
    <t>2301861106</t>
  </si>
  <si>
    <t>PRABOWO NOERSETYO ARIEF</t>
  </si>
  <si>
    <t>prabowo.arief@binus.ac.id</t>
  </si>
  <si>
    <t>+6285946598879</t>
  </si>
  <si>
    <t>BN001766544</t>
  </si>
  <si>
    <t>2301861112</t>
  </si>
  <si>
    <t>NG FELIX CIPTA CHANDRA</t>
  </si>
  <si>
    <t>ng.chandra@binus.ac.id</t>
  </si>
  <si>
    <t>+6282113621660</t>
  </si>
  <si>
    <t>BN001766550</t>
  </si>
  <si>
    <t>2301861125</t>
  </si>
  <si>
    <t>HAFIZ ELFIA WEDO PUTRA</t>
  </si>
  <si>
    <t>hafiz.putra@binus.ac.id</t>
  </si>
  <si>
    <t>087724006119</t>
  </si>
  <si>
    <t>BN001766563</t>
  </si>
  <si>
    <t>2301861131</t>
  </si>
  <si>
    <t>REVI KHARIZKI OMARDI</t>
  </si>
  <si>
    <t>revi.omardi@binus.ac.id</t>
  </si>
  <si>
    <t>+6281912935472</t>
  </si>
  <si>
    <t>PT Tunas Ridean Tbk</t>
  </si>
  <si>
    <t>BN001766582</t>
  </si>
  <si>
    <t>2301861150</t>
  </si>
  <si>
    <t>AYUDYA AMELIA PUTRI</t>
  </si>
  <si>
    <t>ayudya.putri@binus.ac.id</t>
  </si>
  <si>
    <t>+6281286514560</t>
  </si>
  <si>
    <t>Sekolah Dasar Swasta Pantara</t>
  </si>
  <si>
    <t>BN001766595</t>
  </si>
  <si>
    <t>2301861163</t>
  </si>
  <si>
    <t>GABRIEL MICHAEL IVAN SANTOSA</t>
  </si>
  <si>
    <t>gabriel.santosa@binus.ac.id</t>
  </si>
  <si>
    <t>087833733578</t>
  </si>
  <si>
    <t>BN001766600</t>
  </si>
  <si>
    <t>2301861176</t>
  </si>
  <si>
    <t>MARCELLA</t>
  </si>
  <si>
    <t>marcella003@binus.ac.id</t>
  </si>
  <si>
    <t>082220683626</t>
  </si>
  <si>
    <t>BN001766626</t>
  </si>
  <si>
    <t>2301861195</t>
  </si>
  <si>
    <t>JUAN JAVIER</t>
  </si>
  <si>
    <t>juan.javier@binus.ac.id</t>
  </si>
  <si>
    <t>+6282123693216</t>
  </si>
  <si>
    <t>PT Melon Indonesia</t>
  </si>
  <si>
    <t>Game QC Tester</t>
  </si>
  <si>
    <t>BN001766645</t>
  </si>
  <si>
    <t>2301861213</t>
  </si>
  <si>
    <t>RICHIE CHANG</t>
  </si>
  <si>
    <t>richie.chang@binus.ac.id</t>
  </si>
  <si>
    <t>+6281291359617</t>
  </si>
  <si>
    <t>BN001766651</t>
  </si>
  <si>
    <t>2301861226</t>
  </si>
  <si>
    <t>STEFANUS KRISNA WAHYU</t>
  </si>
  <si>
    <t>stefanus.wahyu001@binus.ac.id</t>
  </si>
  <si>
    <t>081807470092</t>
  </si>
  <si>
    <t>PT Syngenta Indonesia</t>
  </si>
  <si>
    <t>BN001766670</t>
  </si>
  <si>
    <t>2301861232</t>
  </si>
  <si>
    <t>BRYAN ALBERT MANUEL</t>
  </si>
  <si>
    <t>bryan.manuel@binus.ac.id</t>
  </si>
  <si>
    <t>+6281286804505</t>
  </si>
  <si>
    <t>BN001766701</t>
  </si>
  <si>
    <t>2301861245</t>
  </si>
  <si>
    <t>THEODORA ESTHELLA</t>
  </si>
  <si>
    <t>theodora.esthella@binus.ac.id</t>
  </si>
  <si>
    <t>+6281908158002</t>
  </si>
  <si>
    <t>BN001766720</t>
  </si>
  <si>
    <t>2301861251</t>
  </si>
  <si>
    <t>CODY TANAKA</t>
  </si>
  <si>
    <t>cody.tanaka@binus.ac.id</t>
  </si>
  <si>
    <t>082110229573</t>
  </si>
  <si>
    <t>BN001766733</t>
  </si>
  <si>
    <t>2301861264</t>
  </si>
  <si>
    <t>WILLIAM SEAN LEE</t>
  </si>
  <si>
    <t>william.lee@binus.ac.id</t>
  </si>
  <si>
    <t>082210394238</t>
  </si>
  <si>
    <t>BN001766771</t>
  </si>
  <si>
    <t>2301861270</t>
  </si>
  <si>
    <t>NIKITA LOURDEY TOMIKO</t>
  </si>
  <si>
    <t>nikita.tomiko@binus.ac.id</t>
  </si>
  <si>
    <t>+6287829031118</t>
  </si>
  <si>
    <t>BN001766790</t>
  </si>
  <si>
    <t>2301861283</t>
  </si>
  <si>
    <t>MICHELLE SOEWANDI</t>
  </si>
  <si>
    <t>michelle.soewandi@binus.ac.id</t>
  </si>
  <si>
    <t>087771986285</t>
  </si>
  <si>
    <t>BN001766802</t>
  </si>
  <si>
    <t>2301861296</t>
  </si>
  <si>
    <t>DAVIN WILLIAM PRATAMA</t>
  </si>
  <si>
    <t>davin.pratama001@binus.ac.id</t>
  </si>
  <si>
    <t>082112323693</t>
  </si>
  <si>
    <t>BN001766815</t>
  </si>
  <si>
    <t>2301861301</t>
  </si>
  <si>
    <t>DEA PATRICIA STEVENS</t>
  </si>
  <si>
    <t>dea.stevens@binus.ac.id</t>
  </si>
  <si>
    <t>+628111558810</t>
  </si>
  <si>
    <t>BN001766821</t>
  </si>
  <si>
    <t>2301861314</t>
  </si>
  <si>
    <t>GIOVANNI LUKARDI</t>
  </si>
  <si>
    <t>giovanni.lukardi@binus.ac.id</t>
  </si>
  <si>
    <t>+6281298796962</t>
  </si>
  <si>
    <t>PT. VICTORY INTERNATIONAL FUTURES</t>
  </si>
  <si>
    <t>BN001766834</t>
  </si>
  <si>
    <t>2301861320</t>
  </si>
  <si>
    <t>SENIORITA PUTRI SINARHATI</t>
  </si>
  <si>
    <t>seniorita.sinarhati@binus.ac.id</t>
  </si>
  <si>
    <t>+6281283968310</t>
  </si>
  <si>
    <t>BN001766840</t>
  </si>
  <si>
    <t>2301861333</t>
  </si>
  <si>
    <t>DEBORA ANDREA EUNIKE</t>
  </si>
  <si>
    <t>debora.eunike@binus.ac.id</t>
  </si>
  <si>
    <t>+6281213811476</t>
  </si>
  <si>
    <t>BN001766853</t>
  </si>
  <si>
    <t>2301861346</t>
  </si>
  <si>
    <t>FERDINAND WILLIAM MOMOT</t>
  </si>
  <si>
    <t>ferdinand.momot@binus.ac.id</t>
  </si>
  <si>
    <t>+6282264718469</t>
  </si>
  <si>
    <t>BN001766866</t>
  </si>
  <si>
    <t>2301861352</t>
  </si>
  <si>
    <t>STEPHANUS ALEXANDER MOMOT</t>
  </si>
  <si>
    <t>stephanus.momot@binus.ac.id</t>
  </si>
  <si>
    <t>+6281241887435</t>
  </si>
  <si>
    <t>Dinas Komunikasi dan Informatika Provinsi Jawa Timur</t>
  </si>
  <si>
    <t>BN001766872</t>
  </si>
  <si>
    <t>2301861365</t>
  </si>
  <si>
    <t>ALVIN NAGARAWAN</t>
  </si>
  <si>
    <t>alvin.nagarawan@binus.ac.id</t>
  </si>
  <si>
    <t>089514403375</t>
  </si>
  <si>
    <t>BN001766885</t>
  </si>
  <si>
    <t>2301861371</t>
  </si>
  <si>
    <t>RUSSELL JONATHAN</t>
  </si>
  <si>
    <t>russell.jonathan@binus.ac.id</t>
  </si>
  <si>
    <t>+6281316166091</t>
  </si>
  <si>
    <t>BN001766922</t>
  </si>
  <si>
    <t>2301861421</t>
  </si>
  <si>
    <t>CAHYA PUTRINDA ZAIN</t>
  </si>
  <si>
    <t>cahya.zain@binus.ac.id</t>
  </si>
  <si>
    <t>+6282110812194</t>
  </si>
  <si>
    <t>Reporter</t>
  </si>
  <si>
    <t>BN001766954</t>
  </si>
  <si>
    <t>2301861453</t>
  </si>
  <si>
    <t>GANESH EKATATA BUANA</t>
  </si>
  <si>
    <t>ganesh.buana@binus.ac.id</t>
  </si>
  <si>
    <t>+6285883792320</t>
  </si>
  <si>
    <t>BN001766960</t>
  </si>
  <si>
    <t>2301861466</t>
  </si>
  <si>
    <t>KANIYA PUTRI ROBERTO</t>
  </si>
  <si>
    <t>kaniya.roberto@binus.ac.id</t>
  </si>
  <si>
    <t>+6281286163200</t>
  </si>
  <si>
    <t>BN001766973</t>
  </si>
  <si>
    <t>2301861472</t>
  </si>
  <si>
    <t>ARYO BIMO YUDHANTO PUTRA</t>
  </si>
  <si>
    <t>aryo.putra@binus.ac.id</t>
  </si>
  <si>
    <t>+6285212179239</t>
  </si>
  <si>
    <t>BN001766986</t>
  </si>
  <si>
    <t>2301861485</t>
  </si>
  <si>
    <t>MUDHITA VANESIA</t>
  </si>
  <si>
    <t>mudhita.vanesia@binus.ac.id</t>
  </si>
  <si>
    <t>+6281284015700</t>
  </si>
  <si>
    <t>PT Multisari langgengjaya (Marizafood)</t>
  </si>
  <si>
    <t>BN001766992</t>
  </si>
  <si>
    <t>2301861491</t>
  </si>
  <si>
    <t>FRISCILLA HELENA MAISY BUDIMAN</t>
  </si>
  <si>
    <t>friscilla.budiman@binus.ac.id</t>
  </si>
  <si>
    <t>+6285215529995</t>
  </si>
  <si>
    <t>PT. Prolink Intidata Nusantara</t>
  </si>
  <si>
    <t>BN001767004</t>
  </si>
  <si>
    <t>2301861503</t>
  </si>
  <si>
    <t>MARCO CHRISTIAN MULYADI</t>
  </si>
  <si>
    <t>marco.mulyadi@binus.ac.id</t>
  </si>
  <si>
    <t>+6281388357350</t>
  </si>
  <si>
    <t>PT. Mascot International</t>
  </si>
  <si>
    <t>BN001767010</t>
  </si>
  <si>
    <t>2301861516</t>
  </si>
  <si>
    <t>RADITYA FAUZAN DWIANTONO</t>
  </si>
  <si>
    <t>raditya.dwiantono@binus.ac.id</t>
  </si>
  <si>
    <t>+6281219952930</t>
  </si>
  <si>
    <t>66</t>
  </si>
  <si>
    <t>BN001767023</t>
  </si>
  <si>
    <t>2301861522</t>
  </si>
  <si>
    <t>AGUNG DESMOND CAESARIO</t>
  </si>
  <si>
    <t>agung.caesario@binus.ac.id</t>
  </si>
  <si>
    <t>+6282287088520</t>
  </si>
  <si>
    <t>Mabes Polri</t>
  </si>
  <si>
    <t>BN001767036</t>
  </si>
  <si>
    <t>2301861535</t>
  </si>
  <si>
    <t>WINSTON GOSALI</t>
  </si>
  <si>
    <t>winston.gosali@binus.ac.id</t>
  </si>
  <si>
    <t>0817399112</t>
  </si>
  <si>
    <t>BN001767055</t>
  </si>
  <si>
    <t>2301861554</t>
  </si>
  <si>
    <t>ALROY SAYUTI</t>
  </si>
  <si>
    <t>alroy.sayuti@binus.ac.id</t>
  </si>
  <si>
    <t>+628118801126</t>
  </si>
  <si>
    <t>PT Bukit Asam Tbk, Kantor Perwakilan Jakarta</t>
  </si>
  <si>
    <t>BN001767061</t>
  </si>
  <si>
    <t>2301861560</t>
  </si>
  <si>
    <t>BRYAN EMERSON ERWANTO</t>
  </si>
  <si>
    <t>bryan.erwanto@binus.ac.id</t>
  </si>
  <si>
    <t>+6281280788910</t>
  </si>
  <si>
    <t>BN001767093</t>
  </si>
  <si>
    <t>2301861592</t>
  </si>
  <si>
    <t>JASON CORNELIUS SUGITOMO</t>
  </si>
  <si>
    <t>jason.sugitomo@binus.ac.id</t>
  </si>
  <si>
    <t>+6283897240899</t>
  </si>
  <si>
    <t>BN001767111</t>
  </si>
  <si>
    <t>2301861604</t>
  </si>
  <si>
    <t>HIEREMIAS KEVIN JUWANTORO</t>
  </si>
  <si>
    <t>hieremias.juwantoro@binus.ac.id</t>
  </si>
  <si>
    <t>087809058601</t>
  </si>
  <si>
    <t>BN001767130</t>
  </si>
  <si>
    <t>2301861610</t>
  </si>
  <si>
    <t>kevin075@binus.ac.id</t>
  </si>
  <si>
    <t>+62811956174</t>
  </si>
  <si>
    <t>Bigiant Vision Corporation</t>
  </si>
  <si>
    <t>BN001767175</t>
  </si>
  <si>
    <t>2301861623</t>
  </si>
  <si>
    <t>VERNANDHITA DARASARI BUDOYO</t>
  </si>
  <si>
    <t>vernandhita.budoyo@binus.ac.id</t>
  </si>
  <si>
    <t>08118522727</t>
  </si>
  <si>
    <t>BN001767194</t>
  </si>
  <si>
    <t>2301861642</t>
  </si>
  <si>
    <t>MICHELLE CLAUDIA</t>
  </si>
  <si>
    <t>michelle.claudia001@binus.ac.id</t>
  </si>
  <si>
    <t>+6287827272717</t>
  </si>
  <si>
    <t>BN001767206</t>
  </si>
  <si>
    <t>2301861655</t>
  </si>
  <si>
    <t>CELINE ALETHA</t>
  </si>
  <si>
    <t>celine.aletha@binus.ac.id</t>
  </si>
  <si>
    <t>+6282122727237</t>
  </si>
  <si>
    <t>BN001767212</t>
  </si>
  <si>
    <t>2301861661</t>
  </si>
  <si>
    <t>HEZEKIAH CALEB</t>
  </si>
  <si>
    <t>hezekiah.caleb@binus.ac.id</t>
  </si>
  <si>
    <t>+62818730010</t>
  </si>
  <si>
    <t>BN001767244</t>
  </si>
  <si>
    <t>2301861705</t>
  </si>
  <si>
    <t>BRYANT</t>
  </si>
  <si>
    <t>bryant002@binus.ac.id</t>
  </si>
  <si>
    <t>08973928802</t>
  </si>
  <si>
    <t>BN001767263</t>
  </si>
  <si>
    <t>2301861724</t>
  </si>
  <si>
    <t>HANS ELDRIDGE TENGADIJAYA</t>
  </si>
  <si>
    <t>hans.tengadijaya@binus.ac.id</t>
  </si>
  <si>
    <t>+6281808457788</t>
  </si>
  <si>
    <t>BN001767276</t>
  </si>
  <si>
    <t>2301861730</t>
  </si>
  <si>
    <t>STEFANUS</t>
  </si>
  <si>
    <t>stefanus006@binus.ac.id</t>
  </si>
  <si>
    <t>+6285695610595</t>
  </si>
  <si>
    <t>Komisi Yudisial Republik Indonesia</t>
  </si>
  <si>
    <t>BN001767282</t>
  </si>
  <si>
    <t>2301861743</t>
  </si>
  <si>
    <t>MUTHIA RATNA SYAHIRANI</t>
  </si>
  <si>
    <t>muthia.syahirani@binus.ac.id</t>
  </si>
  <si>
    <t>085886667654</t>
  </si>
  <si>
    <t>BN001767295</t>
  </si>
  <si>
    <t>2301861756</t>
  </si>
  <si>
    <t>NANDA KUSUMA GUNAWAN</t>
  </si>
  <si>
    <t>nanda.gunawan001@binus.ac.id</t>
  </si>
  <si>
    <t>+6285280802162</t>
  </si>
  <si>
    <t>BN001767300</t>
  </si>
  <si>
    <t>2301861762</t>
  </si>
  <si>
    <t>CYNTHIA CALLISTA HARTONO</t>
  </si>
  <si>
    <t>cynthia.hartono@binus.ac.id</t>
  </si>
  <si>
    <t>+6281297525115</t>
  </si>
  <si>
    <t>PT PASTI LABA SOLUSI TEKNOLOGI</t>
  </si>
  <si>
    <t>BN001767364</t>
  </si>
  <si>
    <t>2301861806</t>
  </si>
  <si>
    <t>FIONA RACHEL LIONITA</t>
  </si>
  <si>
    <t>fiona.lionita@binus.ac.id</t>
  </si>
  <si>
    <t>+6285716911188</t>
  </si>
  <si>
    <t>BN001767370</t>
  </si>
  <si>
    <t>2301861812</t>
  </si>
  <si>
    <t>FERNANDA DARMASAPUTRA</t>
  </si>
  <si>
    <t>fernanda.darmasaputra@binus.ac.id</t>
  </si>
  <si>
    <t>+6281770078417</t>
  </si>
  <si>
    <t>PT. HM Sampoerna, Tbk</t>
  </si>
  <si>
    <t>BN001767396</t>
  </si>
  <si>
    <t>2301861831</t>
  </si>
  <si>
    <t>REYHAN NATHANAEL</t>
  </si>
  <si>
    <t>reyhan.nathanael@binus.ac.id</t>
  </si>
  <si>
    <t>+6281287169067</t>
  </si>
  <si>
    <t>BN001767401</t>
  </si>
  <si>
    <t>2301861844</t>
  </si>
  <si>
    <t>ADELIA CITRA LARASATI</t>
  </si>
  <si>
    <t>adelia.larasati@binus.ac.id</t>
  </si>
  <si>
    <t>081932090801</t>
  </si>
  <si>
    <t>BN001767433</t>
  </si>
  <si>
    <t>2301861876</t>
  </si>
  <si>
    <t>ANGEL WIJAYA</t>
  </si>
  <si>
    <t>angel.wijaya001@binus.ac.id</t>
  </si>
  <si>
    <t>082294312307</t>
  </si>
  <si>
    <t>PT Tirta Kencana</t>
  </si>
  <si>
    <t>BN001767446</t>
  </si>
  <si>
    <t>2301861882</t>
  </si>
  <si>
    <t>KENDREW GIAN WIDJAJA</t>
  </si>
  <si>
    <t>kendrew.widjaja@binus.ac.id</t>
  </si>
  <si>
    <t>+628111751966</t>
  </si>
  <si>
    <t>BN001767465</t>
  </si>
  <si>
    <t>2301861900</t>
  </si>
  <si>
    <t>CHRISTOPHER BRIAN WILIANTO</t>
  </si>
  <si>
    <t>christopher.wilianto@binus.ac.id</t>
  </si>
  <si>
    <t>+087876886278</t>
  </si>
  <si>
    <t>BN001767471</t>
  </si>
  <si>
    <t>2301861913</t>
  </si>
  <si>
    <t>VARIAN ANORA</t>
  </si>
  <si>
    <t>varian.anora@binus.ac.id</t>
  </si>
  <si>
    <t>+6281297234921</t>
  </si>
  <si>
    <t>BN001767484</t>
  </si>
  <si>
    <t>2301861926</t>
  </si>
  <si>
    <t>OLIVIA CANDITYA KASSAPA</t>
  </si>
  <si>
    <t>olivia.kassapa@binus.ac.id</t>
  </si>
  <si>
    <t>+6289606883971</t>
  </si>
  <si>
    <t>BN001767490</t>
  </si>
  <si>
    <t>2301861932</t>
  </si>
  <si>
    <t>REGINA ROLANDA WIBOWO</t>
  </si>
  <si>
    <t>regina.wibowo@binus.ac.id</t>
  </si>
  <si>
    <t>087782512590</t>
  </si>
  <si>
    <t>BN001767515</t>
  </si>
  <si>
    <t>2301861951</t>
  </si>
  <si>
    <t>FELIX HAKKINEN</t>
  </si>
  <si>
    <t>felix.hakkinen@binus.ac.id</t>
  </si>
  <si>
    <t>+6281224268948</t>
  </si>
  <si>
    <t>BN001767521</t>
  </si>
  <si>
    <t>2301861964</t>
  </si>
  <si>
    <t>CHRISTOPHE PRATIHATA SUSANTA SANJAYA</t>
  </si>
  <si>
    <t>christophe.sanjaya@binus.ac.id</t>
  </si>
  <si>
    <t>083811336888</t>
  </si>
  <si>
    <t>BN001767553</t>
  </si>
  <si>
    <t>2301861996</t>
  </si>
  <si>
    <t>JUNITA</t>
  </si>
  <si>
    <t>junita003@binus.ac.id</t>
  </si>
  <si>
    <t>+6282390262152</t>
  </si>
  <si>
    <t>BN001767566</t>
  </si>
  <si>
    <t>2301862001</t>
  </si>
  <si>
    <t>SINDY VERONICA</t>
  </si>
  <si>
    <t>sindy.veronica@binus.ac.id</t>
  </si>
  <si>
    <t>+6282179873168</t>
  </si>
  <si>
    <t>BN001767572</t>
  </si>
  <si>
    <t>2301862014</t>
  </si>
  <si>
    <t>CALVIN WINARDI</t>
  </si>
  <si>
    <t>calvin.winardi@binus.ac.id</t>
  </si>
  <si>
    <t>+6281282613993</t>
  </si>
  <si>
    <t>BN001767585</t>
  </si>
  <si>
    <t>2301862020</t>
  </si>
  <si>
    <t>SILVIA SARAH</t>
  </si>
  <si>
    <t>silvia.sarah@binus.ac.id</t>
  </si>
  <si>
    <t>+6287781032933</t>
  </si>
  <si>
    <t>BN001767591</t>
  </si>
  <si>
    <t>2301862033</t>
  </si>
  <si>
    <t>BELLA AGUSTINE</t>
  </si>
  <si>
    <t>bella.agustine@binus.ac.id</t>
  </si>
  <si>
    <t>+6281311732154</t>
  </si>
  <si>
    <t>BN001767603</t>
  </si>
  <si>
    <t>2301862046</t>
  </si>
  <si>
    <t>CALVIN DYLLAN</t>
  </si>
  <si>
    <t>calvin.dyllan@binus.ac.id</t>
  </si>
  <si>
    <t>+6281932191979</t>
  </si>
  <si>
    <t>BN001767622</t>
  </si>
  <si>
    <t>2301862052</t>
  </si>
  <si>
    <t>DEVIN DARMAWAN</t>
  </si>
  <si>
    <t>devin.darmawan@binus.ac.id</t>
  </si>
  <si>
    <t>+6289507609719</t>
  </si>
  <si>
    <t>BN001767635</t>
  </si>
  <si>
    <t>2301862065</t>
  </si>
  <si>
    <t>EVELINE LIAUWPUTRI</t>
  </si>
  <si>
    <t>eveline.liauwputri@binus.ac.id</t>
  </si>
  <si>
    <t>+6281315867308</t>
  </si>
  <si>
    <t>BN001767641</t>
  </si>
  <si>
    <t>2301862071</t>
  </si>
  <si>
    <t>TANIA NOVELLA</t>
  </si>
  <si>
    <t>tania.novella@binus.ac.id</t>
  </si>
  <si>
    <t>+6281280797301</t>
  </si>
  <si>
    <t>Lippo Mall Puri</t>
  </si>
  <si>
    <t>BN001767654</t>
  </si>
  <si>
    <t>2301862084</t>
  </si>
  <si>
    <t>YOS YURIA</t>
  </si>
  <si>
    <t>yos.yuria@binus.ac.id</t>
  </si>
  <si>
    <t>081299356662</t>
  </si>
  <si>
    <t>BN001767660</t>
  </si>
  <si>
    <t>2301862090</t>
  </si>
  <si>
    <t>HARDY KUSUMA</t>
  </si>
  <si>
    <t>hardy.kusuma@binus.ac.id</t>
  </si>
  <si>
    <t>+6289651327745</t>
  </si>
  <si>
    <t>BN001767673</t>
  </si>
  <si>
    <t>2301862102</t>
  </si>
  <si>
    <t>AURELIUS VANNES LEANDER</t>
  </si>
  <si>
    <t>aurelius.leander@binus.ac.id</t>
  </si>
  <si>
    <t>085216428888</t>
  </si>
  <si>
    <t>BN001767686</t>
  </si>
  <si>
    <t>2301862115</t>
  </si>
  <si>
    <t>YONATHAN CHRISTIAN CHANDRA</t>
  </si>
  <si>
    <t>yonathan.chandra@binus.ac.id</t>
  </si>
  <si>
    <t>+6281218777680</t>
  </si>
  <si>
    <t>BN001767704</t>
  </si>
  <si>
    <t>2301862134</t>
  </si>
  <si>
    <t>REYNALDO JONATHAN</t>
  </si>
  <si>
    <t>reynaldo.jonathan@binus.ac.id</t>
  </si>
  <si>
    <t>+6282181538945</t>
  </si>
  <si>
    <t>BN001767710</t>
  </si>
  <si>
    <t>2301862140</t>
  </si>
  <si>
    <t>RENALDI WIJAYA KUSUMA</t>
  </si>
  <si>
    <t>renaldi.kusuma@binus.ac.id</t>
  </si>
  <si>
    <t>+6281291440703</t>
  </si>
  <si>
    <t>KKP YOYO LUKASA</t>
  </si>
  <si>
    <t>BN001767723</t>
  </si>
  <si>
    <t>2301862153</t>
  </si>
  <si>
    <t>ADRIEL AUDY UNTANG</t>
  </si>
  <si>
    <t>adriel.untang@binus.ac.id</t>
  </si>
  <si>
    <t>+6287884353080</t>
  </si>
  <si>
    <t>BN001767742</t>
  </si>
  <si>
    <t>2301862172</t>
  </si>
  <si>
    <t>JESSICA NATALIA HANDOYO</t>
  </si>
  <si>
    <t>jessica.handoyo001@binus.ac.id</t>
  </si>
  <si>
    <t>+6281220320397</t>
  </si>
  <si>
    <t>DreamPlanner</t>
  </si>
  <si>
    <t>BN001767755</t>
  </si>
  <si>
    <t>2301862185</t>
  </si>
  <si>
    <t>NATALIA SHIRLEY PATRICIA</t>
  </si>
  <si>
    <t>natalia.patricia@binus.ac.id</t>
  </si>
  <si>
    <t>+6287875769486</t>
  </si>
  <si>
    <t>PT Acset Indonusa Tbk.</t>
  </si>
  <si>
    <t>BN001767761</t>
  </si>
  <si>
    <t>2301862191</t>
  </si>
  <si>
    <t>ZHAFIRA WAFA ARIELLA</t>
  </si>
  <si>
    <t>zhafira.ariella@binus.ac.id</t>
  </si>
  <si>
    <t>+6287775131348</t>
  </si>
  <si>
    <t>PT Cheil Jedang</t>
  </si>
  <si>
    <t>BN001767774</t>
  </si>
  <si>
    <t>2301862203</t>
  </si>
  <si>
    <t>JONATHAN WIDARTA</t>
  </si>
  <si>
    <t>jonathan.widarta@binus.ac.id</t>
  </si>
  <si>
    <t>+6282288672666</t>
  </si>
  <si>
    <t>BN001767780</t>
  </si>
  <si>
    <t>2301862216</t>
  </si>
  <si>
    <t>HILBERT RAINER</t>
  </si>
  <si>
    <t>hilbert.rainer@binus.ac.id</t>
  </si>
  <si>
    <t>089601163968</t>
  </si>
  <si>
    <t>BN001767793</t>
  </si>
  <si>
    <t>2301862222</t>
  </si>
  <si>
    <t>FIORIONTINA PRITY</t>
  </si>
  <si>
    <t>fioriontina.prity@binus.ac.id</t>
  </si>
  <si>
    <t>085157482339</t>
  </si>
  <si>
    <t>Little Dragon - Mandarin for Kids</t>
  </si>
  <si>
    <t>BN001767805</t>
  </si>
  <si>
    <t>2301862235</t>
  </si>
  <si>
    <t>ALDI SUBARJA</t>
  </si>
  <si>
    <t>aldi.subarja@binus.ac.id</t>
  </si>
  <si>
    <t>+6289638398635</t>
  </si>
  <si>
    <t>BN001767811</t>
  </si>
  <si>
    <t>2301862241</t>
  </si>
  <si>
    <t>REYNALDI DARSONO</t>
  </si>
  <si>
    <t>reynaldi.darsono@binus.ac.id</t>
  </si>
  <si>
    <t>+6281289738577</t>
  </si>
  <si>
    <t>BN001767824</t>
  </si>
  <si>
    <t>2301862254</t>
  </si>
  <si>
    <t>EVAN MATTHEW</t>
  </si>
  <si>
    <t>evan.matthew@binus.ac.id</t>
  </si>
  <si>
    <t>+6287888110575</t>
  </si>
  <si>
    <t>BN001767843</t>
  </si>
  <si>
    <t>2301862286</t>
  </si>
  <si>
    <t>RUTH PRISCILLA</t>
  </si>
  <si>
    <t>ruth.priscilla@binus.ac.id</t>
  </si>
  <si>
    <t>+6281282004096</t>
  </si>
  <si>
    <t>Saltd. Interior Creative</t>
  </si>
  <si>
    <t>BN001767856</t>
  </si>
  <si>
    <t>2301862292</t>
  </si>
  <si>
    <t>SEVIERA PRAMESWARI</t>
  </si>
  <si>
    <t>seviera.prameswari@binus.ac.id</t>
  </si>
  <si>
    <t>+6285715920223</t>
  </si>
  <si>
    <t>BN001767862</t>
  </si>
  <si>
    <t>2301862304</t>
  </si>
  <si>
    <t>ALEXANDER VALENTINO</t>
  </si>
  <si>
    <t>alexander.valentino@binus.ac.id</t>
  </si>
  <si>
    <t>+6281574180887</t>
  </si>
  <si>
    <t>Haiso Coffee</t>
  </si>
  <si>
    <t>BN001767906</t>
  </si>
  <si>
    <t>2301862342</t>
  </si>
  <si>
    <t>GABRIEL FORTINO BODHI</t>
  </si>
  <si>
    <t>gabriel.bodhi@binus.ac.id</t>
  </si>
  <si>
    <t>+628119711885</t>
  </si>
  <si>
    <t>PT Citi Asia Internasional</t>
  </si>
  <si>
    <t>BN001767912</t>
  </si>
  <si>
    <t>2301862355</t>
  </si>
  <si>
    <t>JESSICA ANNABELLE</t>
  </si>
  <si>
    <t>jessica.annabelle@binus.ac.id</t>
  </si>
  <si>
    <t>+6281293979239</t>
  </si>
  <si>
    <t>BN001767950</t>
  </si>
  <si>
    <t>2301862393</t>
  </si>
  <si>
    <t>JOERIO CHRISTO CHANDRA</t>
  </si>
  <si>
    <t>joerio.chandra@binus.ac.id</t>
  </si>
  <si>
    <t>+6282231488860</t>
  </si>
  <si>
    <t>BN001767963</t>
  </si>
  <si>
    <t>2301862405</t>
  </si>
  <si>
    <t>GABRIELA ANGEL</t>
  </si>
  <si>
    <t>gabriela.angel@binus.ac.id</t>
  </si>
  <si>
    <t>+6287877102120</t>
  </si>
  <si>
    <t>BN001767976</t>
  </si>
  <si>
    <t>2301862411</t>
  </si>
  <si>
    <t>GEREND GERALDO GABRIEL SUMANTI</t>
  </si>
  <si>
    <t>gerend.sumanti@binus.ac.id</t>
  </si>
  <si>
    <t>+6281288391336</t>
  </si>
  <si>
    <t>BN001767982</t>
  </si>
  <si>
    <t>2301862424</t>
  </si>
  <si>
    <t>BILLY STEVEN</t>
  </si>
  <si>
    <t>billy.steven@binus.ac.id</t>
  </si>
  <si>
    <t>+6287786488986</t>
  </si>
  <si>
    <t>Database Specialist</t>
  </si>
  <si>
    <t>BN001768026</t>
  </si>
  <si>
    <t>2301862443</t>
  </si>
  <si>
    <t>JUAN DHEERAY RUSMIN</t>
  </si>
  <si>
    <t>juan.rusmin@binus.ac.id</t>
  </si>
  <si>
    <t>+6281382015779</t>
  </si>
  <si>
    <t>BN001768114</t>
  </si>
  <si>
    <t>2301862456</t>
  </si>
  <si>
    <t>NICHOLAS KEANEN</t>
  </si>
  <si>
    <t>nicholas.keanen@binus.ac.id</t>
  </si>
  <si>
    <t>+6281287827955</t>
  </si>
  <si>
    <t>BN001768146</t>
  </si>
  <si>
    <t>2301862462</t>
  </si>
  <si>
    <t>david036@binus.ac.id</t>
  </si>
  <si>
    <t>+6285774718464</t>
  </si>
  <si>
    <t>BN001768171</t>
  </si>
  <si>
    <t>2301862494</t>
  </si>
  <si>
    <t>JUSTIN HONG</t>
  </si>
  <si>
    <t>justin.hong@binus.ac.id</t>
  </si>
  <si>
    <t>+628127757776</t>
  </si>
  <si>
    <t>BN001768190</t>
  </si>
  <si>
    <t>2301862512</t>
  </si>
  <si>
    <t>JOVAN NATANAEL</t>
  </si>
  <si>
    <t>jovan.natanael@binus.ac.id</t>
  </si>
  <si>
    <t>+6285155102778</t>
  </si>
  <si>
    <t>BN001768202</t>
  </si>
  <si>
    <t>2301862525</t>
  </si>
  <si>
    <t>OEY SAMUEL NICHOLAS SUGIANTO</t>
  </si>
  <si>
    <t>oey.sugianto@binus.ac.id</t>
  </si>
  <si>
    <t>+62816668594</t>
  </si>
  <si>
    <t>BN001768221</t>
  </si>
  <si>
    <t>2301862544</t>
  </si>
  <si>
    <t>AXELL MONDRIAN SOESANTO</t>
  </si>
  <si>
    <t>axell.soesanto@binus.ac.id</t>
  </si>
  <si>
    <t>+6287882100598</t>
  </si>
  <si>
    <t>BN001768240</t>
  </si>
  <si>
    <t>2301862563</t>
  </si>
  <si>
    <t>VANIA NATASHA ANGELINE</t>
  </si>
  <si>
    <t>vania.angeline@binus.ac.id</t>
  </si>
  <si>
    <t>+6289518922075</t>
  </si>
  <si>
    <t>BN001768253</t>
  </si>
  <si>
    <t>2301862576</t>
  </si>
  <si>
    <t>EVAN ANDI SETIAWAN</t>
  </si>
  <si>
    <t>evan.setiawan001@binus.ac.id</t>
  </si>
  <si>
    <t>+62895326179835</t>
  </si>
  <si>
    <t>CV SEJAHTERA ABADI</t>
  </si>
  <si>
    <t>BN001768266</t>
  </si>
  <si>
    <t>2301862582</t>
  </si>
  <si>
    <t>adrian008@binus.ac.id</t>
  </si>
  <si>
    <t>+6281382442875</t>
  </si>
  <si>
    <t>PT. Putra Tekno Asia (Worktrees)</t>
  </si>
  <si>
    <t>BN001768272</t>
  </si>
  <si>
    <t>2301862595</t>
  </si>
  <si>
    <t>ANGELINA NATALIA RATNA DEWI SAUSELE</t>
  </si>
  <si>
    <t>angelina.sausele@binus.ac.id</t>
  </si>
  <si>
    <t>08112687743</t>
  </si>
  <si>
    <t>PT Federal International Finance (FIFGROUP)</t>
  </si>
  <si>
    <t>BN001768285</t>
  </si>
  <si>
    <t>2301862600</t>
  </si>
  <si>
    <t>FERNANDO LIKO MARCHAI</t>
  </si>
  <si>
    <t>fernando.marchai@binus.ac.id</t>
  </si>
  <si>
    <t>+6282213440011</t>
  </si>
  <si>
    <t>BN001768303</t>
  </si>
  <si>
    <t>2301862626</t>
  </si>
  <si>
    <t>THERESA ANGELIA LINANDO</t>
  </si>
  <si>
    <t>theresa.linando@binus.ac.id</t>
  </si>
  <si>
    <t>+6281553793906</t>
  </si>
  <si>
    <t>PT. Kampoong Monster Indonesia</t>
  </si>
  <si>
    <t>BN001768316</t>
  </si>
  <si>
    <t>2301862632</t>
  </si>
  <si>
    <t>ALDIH SUHANDI</t>
  </si>
  <si>
    <t>aldih.suhandi@binus.ac.id</t>
  </si>
  <si>
    <t>+6282122704561</t>
  </si>
  <si>
    <t>BN001768322</t>
  </si>
  <si>
    <t>2301862645</t>
  </si>
  <si>
    <t>RICKY ALVERDO</t>
  </si>
  <si>
    <t>ricky.alverdo@binus.ac.id</t>
  </si>
  <si>
    <t>+6287881625852</t>
  </si>
  <si>
    <t>BN001768335</t>
  </si>
  <si>
    <t>2301862651</t>
  </si>
  <si>
    <t>ANGGUN DWI MARCELLA</t>
  </si>
  <si>
    <t>anggun.marcella@binus.ac.id</t>
  </si>
  <si>
    <t>087886622920</t>
  </si>
  <si>
    <t>SIMANUNGKALIT SIHOMBING DAN REKAN</t>
  </si>
  <si>
    <t>BN001768354</t>
  </si>
  <si>
    <t>2301862670</t>
  </si>
  <si>
    <t>RAIHAN ALFIAN</t>
  </si>
  <si>
    <t>raihan.alfian@binus.ac.id</t>
  </si>
  <si>
    <t>082112075666</t>
  </si>
  <si>
    <t>CV. BAROKAH</t>
  </si>
  <si>
    <t>BN001768386</t>
  </si>
  <si>
    <t>2301862696</t>
  </si>
  <si>
    <t>MARIA AULERIA</t>
  </si>
  <si>
    <t>maria.auleria@binus.ac.id</t>
  </si>
  <si>
    <t>+6281384037069</t>
  </si>
  <si>
    <t>BN001768404</t>
  </si>
  <si>
    <t>2301862701</t>
  </si>
  <si>
    <t>WAN REZA ADITYA</t>
  </si>
  <si>
    <t>wan.aditya@binus.ac.id</t>
  </si>
  <si>
    <t>082272721873</t>
  </si>
  <si>
    <t>PT. BRAHMAKERTA ADIWIRA</t>
  </si>
  <si>
    <t>14/08/2022</t>
  </si>
  <si>
    <t>BN001768423</t>
  </si>
  <si>
    <t>2301862720</t>
  </si>
  <si>
    <t>GREGORIUS GERALDI HARYANTO</t>
  </si>
  <si>
    <t>gregorius.haryanto@binus.ac.id</t>
  </si>
  <si>
    <t>+6287722441553</t>
  </si>
  <si>
    <t>Dinas Komunikasi dan Informatika Pemerintah Provinsi Jawa Tengah</t>
  </si>
  <si>
    <t>UI/UX Developer</t>
  </si>
  <si>
    <t>BN001768442</t>
  </si>
  <si>
    <t>2301862733</t>
  </si>
  <si>
    <t>SENDIAWAN</t>
  </si>
  <si>
    <t>sendiawan@binus.ac.id</t>
  </si>
  <si>
    <t>+6287878228531</t>
  </si>
  <si>
    <t>BN001768455</t>
  </si>
  <si>
    <t>2301862746</t>
  </si>
  <si>
    <t>SHELLY</t>
  </si>
  <si>
    <t>shelly001@binus.ac.id</t>
  </si>
  <si>
    <t>+6288262948075</t>
  </si>
  <si>
    <t>BN001768461</t>
  </si>
  <si>
    <t>2301862752</t>
  </si>
  <si>
    <t>INDAH NOVITA</t>
  </si>
  <si>
    <t>indah.novita@binus.ac.id</t>
  </si>
  <si>
    <t>+6281267928046</t>
  </si>
  <si>
    <t>Hotel Novotel Pekanbaru</t>
  </si>
  <si>
    <t>BN001768474</t>
  </si>
  <si>
    <t>2301862765</t>
  </si>
  <si>
    <t>LAURENT LIAONARDO</t>
  </si>
  <si>
    <t>laurent.liaonardo@binus.ac.id</t>
  </si>
  <si>
    <t>+628117578058</t>
  </si>
  <si>
    <t>BN001768480</t>
  </si>
  <si>
    <t>2301862771</t>
  </si>
  <si>
    <t>ALVIN WIJAYA</t>
  </si>
  <si>
    <t>alvin.wijaya007@binus.ac.id</t>
  </si>
  <si>
    <t>+6282385766701</t>
  </si>
  <si>
    <t>BN001768493</t>
  </si>
  <si>
    <t>2301862784</t>
  </si>
  <si>
    <t>ricky025@binus.ac.id</t>
  </si>
  <si>
    <t>+621224546889</t>
  </si>
  <si>
    <t>BN001768511</t>
  </si>
  <si>
    <t>2301862802</t>
  </si>
  <si>
    <t>JEFRY</t>
  </si>
  <si>
    <t>jefry002@binus.ac.id</t>
  </si>
  <si>
    <t>+6281268369581</t>
  </si>
  <si>
    <t>BN001768524</t>
  </si>
  <si>
    <t>2301862815</t>
  </si>
  <si>
    <t>RICKY AGUSTIO</t>
  </si>
  <si>
    <t>ricky.agustio@binus.ac.id</t>
  </si>
  <si>
    <t>+6282288270157</t>
  </si>
  <si>
    <t>BN001768543</t>
  </si>
  <si>
    <t>2301862834</t>
  </si>
  <si>
    <t>CAITLYN DEVINA</t>
  </si>
  <si>
    <t>caitlyn.devina@binus.ac.id</t>
  </si>
  <si>
    <t>+6282170656600</t>
  </si>
  <si>
    <t>Theoryncraft</t>
  </si>
  <si>
    <t>BN001768556</t>
  </si>
  <si>
    <t>2301862840</t>
  </si>
  <si>
    <t>FERNANDO PRAWIRANATA</t>
  </si>
  <si>
    <t>fernando.prawiranata@binus.ac.id</t>
  </si>
  <si>
    <t>+6282288762099</t>
  </si>
  <si>
    <t>PT Farika Riau Perkasa</t>
  </si>
  <si>
    <t>BN001768575</t>
  </si>
  <si>
    <t>2301862853</t>
  </si>
  <si>
    <t>ALEXANDER DENNIS SUWARDI</t>
  </si>
  <si>
    <t>alexander.suwardi@binus.ac.id</t>
  </si>
  <si>
    <t>08117554675</t>
  </si>
  <si>
    <t>Data Engineer / Developer</t>
  </si>
  <si>
    <t>BN001768581</t>
  </si>
  <si>
    <t>2301862866</t>
  </si>
  <si>
    <t>ANTHONY KEVIN OKTAVIUS</t>
  </si>
  <si>
    <t>anthony.oktavius@binus.ac.id</t>
  </si>
  <si>
    <t>081388700638</t>
  </si>
  <si>
    <t>Entrepreneurial Mindfulness: URL Based on Artificial Intelligence</t>
  </si>
  <si>
    <t>BN001768594</t>
  </si>
  <si>
    <t>2301862872</t>
  </si>
  <si>
    <t>NATASHYA OVINA PATTARI</t>
  </si>
  <si>
    <t>natashya.pattari@binus.ac.id</t>
  </si>
  <si>
    <t>+6282231835755</t>
  </si>
  <si>
    <t>BN001768612</t>
  </si>
  <si>
    <t>2301862891</t>
  </si>
  <si>
    <t>ONGKY FEBRIANDY</t>
  </si>
  <si>
    <t>ongky.febriandy@binus.ac.id</t>
  </si>
  <si>
    <t>+628176370085</t>
  </si>
  <si>
    <t>PT. MCP INDO UTAMA</t>
  </si>
  <si>
    <t>BN001768631</t>
  </si>
  <si>
    <t>2301862916</t>
  </si>
  <si>
    <t>NIXIE RENDA WIHARDJA</t>
  </si>
  <si>
    <t>nixie.wihardja@binus.ac.id</t>
  </si>
  <si>
    <t>+6285921067692</t>
  </si>
  <si>
    <t>Matari Advertising</t>
  </si>
  <si>
    <t>BN001768650</t>
  </si>
  <si>
    <t>2301862922</t>
  </si>
  <si>
    <t>TITANIA TALITHA DITE</t>
  </si>
  <si>
    <t>titania.dite@binus.ac.id</t>
  </si>
  <si>
    <t>+6282112538457</t>
  </si>
  <si>
    <t>BN001768663</t>
  </si>
  <si>
    <t>2301862935</t>
  </si>
  <si>
    <t>ERIN</t>
  </si>
  <si>
    <t>erin001@binus.ac.id</t>
  </si>
  <si>
    <t>+6285890088288</t>
  </si>
  <si>
    <t>BN001768676</t>
  </si>
  <si>
    <t>2301862941</t>
  </si>
  <si>
    <t>WILLIAM CHRISANDY</t>
  </si>
  <si>
    <t>william.chrisandy@binus.ac.id</t>
  </si>
  <si>
    <t>+6282362303161</t>
  </si>
  <si>
    <t>BN001768682</t>
  </si>
  <si>
    <t>2301862954</t>
  </si>
  <si>
    <t>FELITA EUGENIA</t>
  </si>
  <si>
    <t>felita.eugenia@binus.ac.id</t>
  </si>
  <si>
    <t>+6289631576629</t>
  </si>
  <si>
    <t>BN001768713</t>
  </si>
  <si>
    <t>2301862986</t>
  </si>
  <si>
    <t>ZAHRAH AINUN MARDHIYAH</t>
  </si>
  <si>
    <t>zahrah.mardhiyah@binus.ac.id</t>
  </si>
  <si>
    <t>+6289630600600</t>
  </si>
  <si>
    <t>PT Eco Tekno Graha</t>
  </si>
  <si>
    <t>BN001768726</t>
  </si>
  <si>
    <t>2301862992</t>
  </si>
  <si>
    <t>AGUNG PRAYOGA</t>
  </si>
  <si>
    <t>agung.prayoga001@binus.ac.id</t>
  </si>
  <si>
    <t>+6285155437809</t>
  </si>
  <si>
    <t>BN001768732</t>
  </si>
  <si>
    <t>2301863004</t>
  </si>
  <si>
    <t>MARWIN DWIPUTRA</t>
  </si>
  <si>
    <t>marwin.dwiputra@binus.ac.id</t>
  </si>
  <si>
    <t>+6289503970288</t>
  </si>
  <si>
    <t>BN001768745</t>
  </si>
  <si>
    <t>2301863010</t>
  </si>
  <si>
    <t>CLARECIA NATHANIEL</t>
  </si>
  <si>
    <t>clarecia.nathaniel@binus.ac.id</t>
  </si>
  <si>
    <t>+6287788009886</t>
  </si>
  <si>
    <t>BN001768764</t>
  </si>
  <si>
    <t>2301863042</t>
  </si>
  <si>
    <t>CHELSEY VALENCIA</t>
  </si>
  <si>
    <t>chelsey.valencia@binus.ac.id</t>
  </si>
  <si>
    <t>+6287878122265</t>
  </si>
  <si>
    <t>BN001768783</t>
  </si>
  <si>
    <t>2301863074</t>
  </si>
  <si>
    <t>NIKITA FELICIA EMILYN</t>
  </si>
  <si>
    <t>nikita.emilyn@binus.ac.id</t>
  </si>
  <si>
    <t>+6287886316523</t>
  </si>
  <si>
    <t>BN001768801</t>
  </si>
  <si>
    <t>2301863080</t>
  </si>
  <si>
    <t>CLAIRINE LEVINA HADINATA</t>
  </si>
  <si>
    <t>clairine.hadinata@binus.ac.id</t>
  </si>
  <si>
    <t>+6287881566390</t>
  </si>
  <si>
    <t>BN001768814</t>
  </si>
  <si>
    <t>2301863093</t>
  </si>
  <si>
    <t>AURELIA ANGIETA WINATA</t>
  </si>
  <si>
    <t>aurelia.winata@binus.ac.id</t>
  </si>
  <si>
    <t>+62628192502511</t>
  </si>
  <si>
    <t>Asakiwari</t>
  </si>
  <si>
    <t>BN001768820</t>
  </si>
  <si>
    <t>2301863105</t>
  </si>
  <si>
    <t>FLORENCIA IRENA</t>
  </si>
  <si>
    <t>florencia.irena005@binus.ac.id</t>
  </si>
  <si>
    <t>+6281908690303</t>
  </si>
  <si>
    <t xml:space="preserve">Gemalindo Kreasi Indonesia </t>
  </si>
  <si>
    <t>Tour Event Management</t>
  </si>
  <si>
    <t>BN001768846</t>
  </si>
  <si>
    <t>2301863124</t>
  </si>
  <si>
    <t>JOANA HANDOYO</t>
  </si>
  <si>
    <t>joana.handoyo@binus.ac.id</t>
  </si>
  <si>
    <t>085717138597</t>
  </si>
  <si>
    <t>BN001768865</t>
  </si>
  <si>
    <t>2301863143</t>
  </si>
  <si>
    <t>NICOLAS EDBERT</t>
  </si>
  <si>
    <t>nicolas.edbert@binus.ac.id</t>
  </si>
  <si>
    <t>+6282167424418</t>
  </si>
  <si>
    <t>Fraser Residence Menteng Jakarta</t>
  </si>
  <si>
    <t>BN001768884</t>
  </si>
  <si>
    <t>2301863162</t>
  </si>
  <si>
    <t>SAMUEL CHRISTOPHER</t>
  </si>
  <si>
    <t>samuel.christopher001@binus.ac.id</t>
  </si>
  <si>
    <t>+628118381577</t>
  </si>
  <si>
    <t>BN001768890</t>
  </si>
  <si>
    <t>2301863175</t>
  </si>
  <si>
    <t>NATHANIEL KEVIN</t>
  </si>
  <si>
    <t>nathaniel.kevin@binus.ac.id</t>
  </si>
  <si>
    <t>+6281320473256</t>
  </si>
  <si>
    <t>BN001768902</t>
  </si>
  <si>
    <t>2301863181</t>
  </si>
  <si>
    <t>WILSON WONGSO</t>
  </si>
  <si>
    <t>wilson.wongso001@binus.ac.id</t>
  </si>
  <si>
    <t>+6289673756545</t>
  </si>
  <si>
    <t>Bookbot Pty Ltd</t>
  </si>
  <si>
    <t>BN001768915</t>
  </si>
  <si>
    <t>2301863194</t>
  </si>
  <si>
    <t>TIWAGAR</t>
  </si>
  <si>
    <t>tiwagar@binus.ac.id</t>
  </si>
  <si>
    <t>+6281291313952</t>
  </si>
  <si>
    <t>BN001768921</t>
  </si>
  <si>
    <t>2301863206</t>
  </si>
  <si>
    <t>NADIA INGRIDA WINATA</t>
  </si>
  <si>
    <t>nadia.winata@binus.ac.id</t>
  </si>
  <si>
    <t>082122625144</t>
  </si>
  <si>
    <t>BN001768934</t>
  </si>
  <si>
    <t>2301863212</t>
  </si>
  <si>
    <t>WILSON NATHANIEL PRAYUDI</t>
  </si>
  <si>
    <t>wilson.prayudi@binus.ac.id</t>
  </si>
  <si>
    <t>+6289666509523</t>
  </si>
  <si>
    <t>BN001768940</t>
  </si>
  <si>
    <t>2301863225</t>
  </si>
  <si>
    <t>SERLI</t>
  </si>
  <si>
    <t>serli@binus.ac.id</t>
  </si>
  <si>
    <t>+6285216543288</t>
  </si>
  <si>
    <t>BN001768953</t>
  </si>
  <si>
    <t>2301863231</t>
  </si>
  <si>
    <t>FEBRIAN</t>
  </si>
  <si>
    <t>febrian001@binus.ac.id</t>
  </si>
  <si>
    <t>+6283807031753</t>
  </si>
  <si>
    <t>FXMedia Internet Pte Ltd</t>
  </si>
  <si>
    <t>BN001768966</t>
  </si>
  <si>
    <t>2301863244</t>
  </si>
  <si>
    <t>MISSY VALENCIA LESTARI</t>
  </si>
  <si>
    <t>missy.lestari@binus.ac.id</t>
  </si>
  <si>
    <t>+6282220383262</t>
  </si>
  <si>
    <t>PT. Stilmetindo Prima</t>
  </si>
  <si>
    <t>BN001768985</t>
  </si>
  <si>
    <t>2301863263</t>
  </si>
  <si>
    <t>MELVIN</t>
  </si>
  <si>
    <t>melvin004@binus.ac.id</t>
  </si>
  <si>
    <t>+62 8119343011</t>
  </si>
  <si>
    <t>BN001768991</t>
  </si>
  <si>
    <t>2301863276</t>
  </si>
  <si>
    <t>ALBERTUS MATTHEW JECONIAH</t>
  </si>
  <si>
    <t>albertus.jeconiah@binus.ac.id</t>
  </si>
  <si>
    <t>+6285778247770</t>
  </si>
  <si>
    <t>PT Sentra Netcomindo</t>
  </si>
  <si>
    <t>BN001769016</t>
  </si>
  <si>
    <t>2301863295</t>
  </si>
  <si>
    <t>KENTVINK TEOFILOS ANNSON SEBASTIAN</t>
  </si>
  <si>
    <t>kentvink.sebastian@binus.ac.id</t>
  </si>
  <si>
    <t>+6281212372882</t>
  </si>
  <si>
    <t>BN001769035</t>
  </si>
  <si>
    <t>2301863313</t>
  </si>
  <si>
    <t>JUANRIO TIONARDY</t>
  </si>
  <si>
    <t>juanrio.tionardy@binus.ac.id</t>
  </si>
  <si>
    <t>+6281315114212</t>
  </si>
  <si>
    <t>BN001769041</t>
  </si>
  <si>
    <t>2301863326</t>
  </si>
  <si>
    <t>CHRISTIAN SANDY</t>
  </si>
  <si>
    <t>christian.sandy@binus.ac.id</t>
  </si>
  <si>
    <t>+62817196882</t>
  </si>
  <si>
    <t>BN001769054</t>
  </si>
  <si>
    <t>2301863332</t>
  </si>
  <si>
    <t>KEVIN ORLANDO</t>
  </si>
  <si>
    <t>kevin.orlando002@binus.ac.id</t>
  </si>
  <si>
    <t>+6285921545974</t>
  </si>
  <si>
    <t>BN001769060</t>
  </si>
  <si>
    <t>2301863345</t>
  </si>
  <si>
    <t>IVANO EKASETIA DHOJOPATMO</t>
  </si>
  <si>
    <t>ivano.dhojopatmo@binus.ac.id</t>
  </si>
  <si>
    <t>+6285106875888</t>
  </si>
  <si>
    <t>BN001769073</t>
  </si>
  <si>
    <t>2301863351</t>
  </si>
  <si>
    <t>APRILIA LISTIYANI</t>
  </si>
  <si>
    <t>aprilia.listiyani@binus.ac.id</t>
  </si>
  <si>
    <t>+6289691169796</t>
  </si>
  <si>
    <t xml:space="preserve"> PT. NUSA INDOMETAL MANDIRI</t>
  </si>
  <si>
    <t>BN001769092</t>
  </si>
  <si>
    <t>2301863370</t>
  </si>
  <si>
    <t>VALERIA ALAM</t>
  </si>
  <si>
    <t>valeria.alam@binus.ac.id</t>
  </si>
  <si>
    <t>+6285158118798</t>
  </si>
  <si>
    <t>Treasury</t>
  </si>
  <si>
    <t>BN001769110</t>
  </si>
  <si>
    <t>2301863396</t>
  </si>
  <si>
    <t>VINCENT KUONADI KARIMUN</t>
  </si>
  <si>
    <t>vincent.karimun@binus.ac.id</t>
  </si>
  <si>
    <t>+6288806563532</t>
  </si>
  <si>
    <t>BN001769136</t>
  </si>
  <si>
    <t>2301863401</t>
  </si>
  <si>
    <t>VINKA ALBERTA</t>
  </si>
  <si>
    <t>vinka.alberta@binus.ac.id</t>
  </si>
  <si>
    <t>+6281295372277</t>
  </si>
  <si>
    <t>BN001769142</t>
  </si>
  <si>
    <t>2301863414</t>
  </si>
  <si>
    <t>JOVANKA JEREMY WIJAYA</t>
  </si>
  <si>
    <t>jovanka.wijaya@binus.ac.id</t>
  </si>
  <si>
    <t>0895384518523</t>
  </si>
  <si>
    <t>BN001769180</t>
  </si>
  <si>
    <t>2301863446</t>
  </si>
  <si>
    <t>KAYLA EDGINA DEVINATA BUDIYANTO</t>
  </si>
  <si>
    <t>kayla.budiyanto@binus.ac.id</t>
  </si>
  <si>
    <t>+6281228812727</t>
  </si>
  <si>
    <t>BN001769205</t>
  </si>
  <si>
    <t>2301863452</t>
  </si>
  <si>
    <t>MICHELLE AURELIA ONGKO SAPUTRA</t>
  </si>
  <si>
    <t>michelle.saputra001@binus.ac.id</t>
  </si>
  <si>
    <t>+6285956291598</t>
  </si>
  <si>
    <t>The Westin Jakarta</t>
  </si>
  <si>
    <t>BN001769211</t>
  </si>
  <si>
    <t>2301863465</t>
  </si>
  <si>
    <t>MICHAEL EMMANUEL HADI SANTOSO</t>
  </si>
  <si>
    <t>michael.santoso001@binus.ac.id</t>
  </si>
  <si>
    <t>+6287787779111</t>
  </si>
  <si>
    <t>BN001769224</t>
  </si>
  <si>
    <t>2301863471</t>
  </si>
  <si>
    <t>THOMAS FRANKLIN</t>
  </si>
  <si>
    <t>thomas.franklin@binus.ac.id</t>
  </si>
  <si>
    <t>+6281585801119</t>
  </si>
  <si>
    <t>BN001769243</t>
  </si>
  <si>
    <t>2301863490</t>
  </si>
  <si>
    <t>AUDREY AUGUSTINE</t>
  </si>
  <si>
    <t>audrey.augustine@binus.ac.id</t>
  </si>
  <si>
    <t>+6281280053554</t>
  </si>
  <si>
    <t>BN001769275</t>
  </si>
  <si>
    <t>2301863521</t>
  </si>
  <si>
    <t>ADRIAN KRISTANTO</t>
  </si>
  <si>
    <t>adrian.kristanto@binus.ac.id</t>
  </si>
  <si>
    <t>081215246915</t>
  </si>
  <si>
    <t>BN001769281</t>
  </si>
  <si>
    <t>2301863534</t>
  </si>
  <si>
    <t>FARHANAH ZAKIA ADDAWIYAH HARTONO</t>
  </si>
  <si>
    <t>farhanah.hartono@binus.ac.id</t>
  </si>
  <si>
    <t>+6287786998221</t>
  </si>
  <si>
    <t>BN001769294</t>
  </si>
  <si>
    <t>2301863540</t>
  </si>
  <si>
    <t>VICTOR CHRISTOPHER WAHJUDI WIDJAYA</t>
  </si>
  <si>
    <t>victor.widjaya@binus.ac.id</t>
  </si>
  <si>
    <t>+6282134945005</t>
  </si>
  <si>
    <t>BN001769306</t>
  </si>
  <si>
    <t>2301863553</t>
  </si>
  <si>
    <t>SALSABILA YARA DEVA</t>
  </si>
  <si>
    <t>salsabila.deva@binus.ac.id</t>
  </si>
  <si>
    <t>+6285842332018</t>
  </si>
  <si>
    <t>Worldwide Production</t>
  </si>
  <si>
    <t>BN001769312</t>
  </si>
  <si>
    <t>2301863566</t>
  </si>
  <si>
    <t>BRYAN DARMAWAN KARTOLO</t>
  </si>
  <si>
    <t>bryan.kartolo@binus.ac.id</t>
  </si>
  <si>
    <t>+6287733660097</t>
  </si>
  <si>
    <t>BN001769325</t>
  </si>
  <si>
    <t>2301863572</t>
  </si>
  <si>
    <t>BILLY TEOFILUS JOSHUA</t>
  </si>
  <si>
    <t>billy.joshua@binus.ac.id</t>
  </si>
  <si>
    <t>+6287717200089</t>
  </si>
  <si>
    <t>BN001769331</t>
  </si>
  <si>
    <t>2301863585</t>
  </si>
  <si>
    <t>PATRICIA CITRANEGARA KUSUMA</t>
  </si>
  <si>
    <t>patricia.kusuma@binus.ac.id</t>
  </si>
  <si>
    <t>+6285883122295</t>
  </si>
  <si>
    <t>BN001769344</t>
  </si>
  <si>
    <t>2301863591</t>
  </si>
  <si>
    <t>BERTHANIA STANLEY</t>
  </si>
  <si>
    <t>berthania.stanley@binus.ac.id</t>
  </si>
  <si>
    <t>+628998209030</t>
  </si>
  <si>
    <t>Mandarin Oriental Hotel Jakarta</t>
  </si>
  <si>
    <t>11/07/2022</t>
  </si>
  <si>
    <t>BN001769350</t>
  </si>
  <si>
    <t>2301863603</t>
  </si>
  <si>
    <t>ALEXANDRO</t>
  </si>
  <si>
    <t>alexandro@binus.ac.id</t>
  </si>
  <si>
    <t>+628111011285</t>
  </si>
  <si>
    <t>BN001769363</t>
  </si>
  <si>
    <t>2301863616</t>
  </si>
  <si>
    <t>EVELYN ANADYA PRANOTO</t>
  </si>
  <si>
    <t>evelyn.pranoto@binus.ac.id</t>
  </si>
  <si>
    <t>081901117001</t>
  </si>
  <si>
    <t>BN001769376</t>
  </si>
  <si>
    <t>2301863622</t>
  </si>
  <si>
    <t>ALDINATA</t>
  </si>
  <si>
    <t>aldinata@binus.ac.id</t>
  </si>
  <si>
    <t>+6281310501110</t>
  </si>
  <si>
    <t>BN001769395</t>
  </si>
  <si>
    <t>2301863641</t>
  </si>
  <si>
    <t>JONATHAN CHRISTIAN PANGKI</t>
  </si>
  <si>
    <t>jonathan.pangki@binus.ac.id</t>
  </si>
  <si>
    <t>+6285216097953</t>
  </si>
  <si>
    <t>BN001769400</t>
  </si>
  <si>
    <t>2301863654</t>
  </si>
  <si>
    <t>FELICIA NATALIE</t>
  </si>
  <si>
    <t>felicia.natalie@binus.ac.id</t>
  </si>
  <si>
    <t>+6281288817820</t>
  </si>
  <si>
    <t>PT Nirma Kreasi Asana (HelloEmbryo)</t>
  </si>
  <si>
    <t>BN001769432</t>
  </si>
  <si>
    <t>2301863686</t>
  </si>
  <si>
    <t>ACHMADY JAYA</t>
  </si>
  <si>
    <t>achmady.jaya@binus.ac.id</t>
  </si>
  <si>
    <t>+6281290231469</t>
  </si>
  <si>
    <t>BN001769451</t>
  </si>
  <si>
    <t>2301863704</t>
  </si>
  <si>
    <t>MUHAMAD ADRIANSYAH</t>
  </si>
  <si>
    <t>muhamad.adriansyah001@binus.ac.id</t>
  </si>
  <si>
    <t>+6287782507264</t>
  </si>
  <si>
    <t>BN001769464</t>
  </si>
  <si>
    <t>2301863710</t>
  </si>
  <si>
    <t>NAYRA JANNATRI</t>
  </si>
  <si>
    <t>nayra.jannatri@binus.ac.id</t>
  </si>
  <si>
    <t>+6282114414587</t>
  </si>
  <si>
    <t>BN001769470</t>
  </si>
  <si>
    <t>2301863723</t>
  </si>
  <si>
    <t>EDWARD CHEN</t>
  </si>
  <si>
    <t>edward.chen@binus.ac.id</t>
  </si>
  <si>
    <t>+6282210561173</t>
  </si>
  <si>
    <t>BN001769483</t>
  </si>
  <si>
    <t>2301863736</t>
  </si>
  <si>
    <t>DEA CLARESTA</t>
  </si>
  <si>
    <t>dea.claresta@binus.ac.id</t>
  </si>
  <si>
    <t>+6287878477500</t>
  </si>
  <si>
    <t>PT. Suitmedia Kreasi Indonesia</t>
  </si>
  <si>
    <t>BN001769496</t>
  </si>
  <si>
    <t>2301863742</t>
  </si>
  <si>
    <t>NICKHOLAS</t>
  </si>
  <si>
    <t>nickholas@binus.ac.id</t>
  </si>
  <si>
    <t>+6281219923380</t>
  </si>
  <si>
    <t>PT. Aang Wirawan Studio</t>
  </si>
  <si>
    <t>BN001769501</t>
  </si>
  <si>
    <t>2301863755</t>
  </si>
  <si>
    <t>FRANSISCUS XAVERIUS DAVID HARDJANTO</t>
  </si>
  <si>
    <t>fransiscus.hardjanto@binus.ac.id</t>
  </si>
  <si>
    <t>+6281908882156</t>
  </si>
  <si>
    <t>BN001769514</t>
  </si>
  <si>
    <t>2301863761</t>
  </si>
  <si>
    <t>MAXIMILIAN PAULUS NATHANIEL</t>
  </si>
  <si>
    <t>maximilian.nathaniel@binus.ac.id</t>
  </si>
  <si>
    <t>+6289506271078</t>
  </si>
  <si>
    <t>BN001769533</t>
  </si>
  <si>
    <t>2301863793</t>
  </si>
  <si>
    <t>JENNY CHEN</t>
  </si>
  <si>
    <t>jenny.chen@binus.ac.id</t>
  </si>
  <si>
    <t>+6289506491243</t>
  </si>
  <si>
    <t>PT Frisidea Tech Indonesia</t>
  </si>
  <si>
    <t>BN001769546</t>
  </si>
  <si>
    <t>2301863805</t>
  </si>
  <si>
    <t>INDRA GUNAWAN</t>
  </si>
  <si>
    <t>indra.gunawan003@binus.ac.id</t>
  </si>
  <si>
    <t>+6281289800414</t>
  </si>
  <si>
    <t>BN001769552</t>
  </si>
  <si>
    <t>2301863811</t>
  </si>
  <si>
    <t>CHARLEEN</t>
  </si>
  <si>
    <t>KMTCS</t>
  </si>
  <si>
    <t>Graduate Program</t>
  </si>
  <si>
    <t>charleen@binus.ac.id</t>
  </si>
  <si>
    <t>+6281286559978</t>
  </si>
  <si>
    <t>PT Pretzelindo Sukses Pratama</t>
  </si>
  <si>
    <t>BN001769565</t>
  </si>
  <si>
    <t>2301900302</t>
  </si>
  <si>
    <t>NICHOLAS OWEN TASLIM</t>
  </si>
  <si>
    <t>nicholas.taslim@binus.ac.id</t>
  </si>
  <si>
    <t>+6285921526466</t>
  </si>
  <si>
    <t>BN001769571</t>
  </si>
  <si>
    <t>2301863830</t>
  </si>
  <si>
    <t>VINCENT ANGELO</t>
  </si>
  <si>
    <t>vincent.angelo@binus.ac.id</t>
  </si>
  <si>
    <t>+6285771274290</t>
  </si>
  <si>
    <t>BN001769584</t>
  </si>
  <si>
    <t>2301863843</t>
  </si>
  <si>
    <t>DENNY WIJAYA</t>
  </si>
  <si>
    <t>denny.wijaya001@binus.ac.id</t>
  </si>
  <si>
    <t>+6282115965499</t>
  </si>
  <si>
    <t>BN001769621</t>
  </si>
  <si>
    <t>2301863894</t>
  </si>
  <si>
    <t>JOICELYN AMANDA</t>
  </si>
  <si>
    <t>joicelyn.amanda@binus.ac.id</t>
  </si>
  <si>
    <t>+628118692007</t>
  </si>
  <si>
    <t>PT. Royal Pesona Indonesia</t>
  </si>
  <si>
    <t>Retail Management Marketing</t>
  </si>
  <si>
    <t>BN001769640</t>
  </si>
  <si>
    <t>2301863912</t>
  </si>
  <si>
    <t>JONATHAN FERRELL</t>
  </si>
  <si>
    <t>jonathan.ferrell@binus.ac.id</t>
  </si>
  <si>
    <t>+6287880464055</t>
  </si>
  <si>
    <t>PT Adiwisista Finansial Teknologi</t>
  </si>
  <si>
    <t>BN001769653</t>
  </si>
  <si>
    <t>2301863925</t>
  </si>
  <si>
    <t>AUDREY AURELLIE</t>
  </si>
  <si>
    <t>audrey.aurellie@binus.ac.id</t>
  </si>
  <si>
    <t>081991007723</t>
  </si>
  <si>
    <t>PT Sinar Eka Selaras</t>
  </si>
  <si>
    <t>BN001769666</t>
  </si>
  <si>
    <t>2301863931</t>
  </si>
  <si>
    <t>SHALSABILA ARSYA</t>
  </si>
  <si>
    <t>shalsabila.arsya@binus.ac.id</t>
  </si>
  <si>
    <t>+6281291767777</t>
  </si>
  <si>
    <t>PT TRANS POWER MARINE, TBK</t>
  </si>
  <si>
    <t>BN001769672</t>
  </si>
  <si>
    <t>2301863944</t>
  </si>
  <si>
    <t>BERNARD</t>
  </si>
  <si>
    <t>bernard006@binus.ac.id</t>
  </si>
  <si>
    <t>08881771837</t>
  </si>
  <si>
    <t>BN001769685</t>
  </si>
  <si>
    <t>2301863950</t>
  </si>
  <si>
    <t>DICKY ANTONY</t>
  </si>
  <si>
    <t>dicky.antony@binus.ac.id</t>
  </si>
  <si>
    <t>+6285155245687</t>
  </si>
  <si>
    <t>BN001769716</t>
  </si>
  <si>
    <t>2301863982</t>
  </si>
  <si>
    <t>YOSUA SINATRA</t>
  </si>
  <si>
    <t>yosua.sinatra@binus.ac.id</t>
  </si>
  <si>
    <t>+6281294236879</t>
  </si>
  <si>
    <t>BN001769722</t>
  </si>
  <si>
    <t>2301863995</t>
  </si>
  <si>
    <t>REVALDI DHAMATIYO</t>
  </si>
  <si>
    <t>revaldi.dhamatiyo@binus.ac.id</t>
  </si>
  <si>
    <t>081213611229</t>
  </si>
  <si>
    <t>PT. JAMKRINDO (Jaminan Kredit Indonesia)</t>
  </si>
  <si>
    <t>BN001769735</t>
  </si>
  <si>
    <t>2301864000</t>
  </si>
  <si>
    <t>FERNANDI WIDARDO</t>
  </si>
  <si>
    <t>fernandi.widardo@binus.ac.id</t>
  </si>
  <si>
    <t>+6281297801180</t>
  </si>
  <si>
    <t>BN001769741</t>
  </si>
  <si>
    <t>2301864013</t>
  </si>
  <si>
    <t>JOHNSON HUSIN</t>
  </si>
  <si>
    <t>johnson.husin@binus.ac.id</t>
  </si>
  <si>
    <t>+6282112952118</t>
  </si>
  <si>
    <t>BN001769754</t>
  </si>
  <si>
    <t>2301864026</t>
  </si>
  <si>
    <t>NAILA ARDIANI NUGROHO</t>
  </si>
  <si>
    <t>naila.nugroho@binus.ac.id</t>
  </si>
  <si>
    <t>+6282260533768</t>
  </si>
  <si>
    <t>BN001769760</t>
  </si>
  <si>
    <t>2301864032</t>
  </si>
  <si>
    <t>RICHARD SALIM</t>
  </si>
  <si>
    <t>richard.salim@binus.ac.id</t>
  </si>
  <si>
    <t>081298593930</t>
  </si>
  <si>
    <t>BN001769773</t>
  </si>
  <si>
    <t>2301864045</t>
  </si>
  <si>
    <t>CERIA PUTRI MARGARETHA</t>
  </si>
  <si>
    <t>ceria.margaretha@binus.ac.id</t>
  </si>
  <si>
    <t>+6281296657599</t>
  </si>
  <si>
    <t>PT. Bank Mandiri (Persero) Tbk</t>
  </si>
  <si>
    <t>BN001769792</t>
  </si>
  <si>
    <t>2301864051</t>
  </si>
  <si>
    <t>DIAN KEMALASARI</t>
  </si>
  <si>
    <t>dian.kemalasari@binus.ac.id</t>
  </si>
  <si>
    <t>081281089262</t>
  </si>
  <si>
    <t>Kantor Walikota Administrasi Jakarta Barat</t>
  </si>
  <si>
    <t>BN001769810</t>
  </si>
  <si>
    <t>2301864064</t>
  </si>
  <si>
    <t>MARIA YOSEPHINA PUSPANINGTYAS</t>
  </si>
  <si>
    <t>maria.puspaningtyas@binus.ac.id</t>
  </si>
  <si>
    <t>+6281513566490</t>
  </si>
  <si>
    <t>BN001769842</t>
  </si>
  <si>
    <t>2301864070</t>
  </si>
  <si>
    <t>VERNANDO JOSEPHINE</t>
  </si>
  <si>
    <t>vernando.josephine@binus.ac.id</t>
  </si>
  <si>
    <t>+6281212947847</t>
  </si>
  <si>
    <t>PT Tatalogam Lestari</t>
  </si>
  <si>
    <t>BN001769874</t>
  </si>
  <si>
    <t>2301864096</t>
  </si>
  <si>
    <t>MARVIN SETYO</t>
  </si>
  <si>
    <t>marvin.setyo@binus.ac.id</t>
  </si>
  <si>
    <t>+6285156684636</t>
  </si>
  <si>
    <t>BN001769893</t>
  </si>
  <si>
    <t>2301864114</t>
  </si>
  <si>
    <t>BINTANG SOELAIMAN</t>
  </si>
  <si>
    <t>bintang.soelaiman@binus.ac.id</t>
  </si>
  <si>
    <t>+6287809531567</t>
  </si>
  <si>
    <t>Pengadilan Tinggi Bandung</t>
  </si>
  <si>
    <t>BN001769905</t>
  </si>
  <si>
    <t>2301864120</t>
  </si>
  <si>
    <t>SIE YESAYA SELVIX SINDHUNATA</t>
  </si>
  <si>
    <t>sie.sindhunata@binus.ac.id</t>
  </si>
  <si>
    <t>+6282266623557</t>
  </si>
  <si>
    <t>BN001770043</t>
  </si>
  <si>
    <t>2301864146</t>
  </si>
  <si>
    <t>HANDY PRATAMA</t>
  </si>
  <si>
    <t>handy.pratama@binus.ac.id</t>
  </si>
  <si>
    <t>+6281915788393</t>
  </si>
  <si>
    <t>BN001770075</t>
  </si>
  <si>
    <t>2301864152</t>
  </si>
  <si>
    <t>GIBRAN SEPTIAN IMANI</t>
  </si>
  <si>
    <t>gibran.imani@binus.ac.id</t>
  </si>
  <si>
    <t>+6287878446126</t>
  </si>
  <si>
    <t>Suasana Studio</t>
  </si>
  <si>
    <t>BN001770131</t>
  </si>
  <si>
    <t>2301864165</t>
  </si>
  <si>
    <t>TAMARA GUNAWAN</t>
  </si>
  <si>
    <t>tamara.gunawan@binus.ac.id</t>
  </si>
  <si>
    <t>+6281273093015</t>
  </si>
  <si>
    <t>BN001770200</t>
  </si>
  <si>
    <t>2301864171</t>
  </si>
  <si>
    <t>JASON THEODORE</t>
  </si>
  <si>
    <t>jason.theodore001@binus.ac.id</t>
  </si>
  <si>
    <t>+6287776243272</t>
  </si>
  <si>
    <t>BN001770213</t>
  </si>
  <si>
    <t>2301864184</t>
  </si>
  <si>
    <t>michael068@binus.ac.id</t>
  </si>
  <si>
    <t>+6285770326589</t>
  </si>
  <si>
    <t>PT Alba Digital Teknologi</t>
  </si>
  <si>
    <t>BN001770226</t>
  </si>
  <si>
    <t>2301864190</t>
  </si>
  <si>
    <t>ABDUL HAFIZH KURNIA</t>
  </si>
  <si>
    <t>abdul.kurnia@binus.ac.id</t>
  </si>
  <si>
    <t>+6287880555401</t>
  </si>
  <si>
    <t>BN001770232</t>
  </si>
  <si>
    <t>2301864202</t>
  </si>
  <si>
    <t>MUHAMMAD ALVINSYAHMAN ALWIN</t>
  </si>
  <si>
    <t>muhammad.alwin002@binus.ac.id</t>
  </si>
  <si>
    <t>087780516481</t>
  </si>
  <si>
    <t>PT. NET Mediatama Televisi</t>
  </si>
  <si>
    <t>BN001770245</t>
  </si>
  <si>
    <t>2301864215</t>
  </si>
  <si>
    <t>KIARA ALEINDRA PUTRI</t>
  </si>
  <si>
    <t>kiara.putri@binus.ac.id</t>
  </si>
  <si>
    <t>+628121319193</t>
  </si>
  <si>
    <t>BN001770251</t>
  </si>
  <si>
    <t>2301864221</t>
  </si>
  <si>
    <t>MARSHA THERESIA</t>
  </si>
  <si>
    <t>marsha.theresia@binus.ac.id</t>
  </si>
  <si>
    <t>+6281316866090</t>
  </si>
  <si>
    <t>PT. Reka Artistik Dinamis</t>
  </si>
  <si>
    <t>BN001770296</t>
  </si>
  <si>
    <t>2301864234</t>
  </si>
  <si>
    <t>AMANDO ANTONIO ADIPUTRO</t>
  </si>
  <si>
    <t>amando.adiputro@binus.ac.id</t>
  </si>
  <si>
    <t>081232587200</t>
  </si>
  <si>
    <t>BN001770301</t>
  </si>
  <si>
    <t>2301864240</t>
  </si>
  <si>
    <t>DHAMMAMITTA MARVELLA</t>
  </si>
  <si>
    <t>dhammamitta.marvella@binus.ac.id</t>
  </si>
  <si>
    <t>+6281285460221</t>
  </si>
  <si>
    <t>BN001770314</t>
  </si>
  <si>
    <t>2301864253</t>
  </si>
  <si>
    <t>CHRISTINE GABRIELLE</t>
  </si>
  <si>
    <t>christine.gabrielle@binus.ac.id</t>
  </si>
  <si>
    <t>+6285231777836</t>
  </si>
  <si>
    <t>BN001770333</t>
  </si>
  <si>
    <t>2301864266</t>
  </si>
  <si>
    <t>JONATHAN CHRISTOPHER</t>
  </si>
  <si>
    <t>jonathan.christopher001@binus.ac.id</t>
  </si>
  <si>
    <t>+62811864800</t>
  </si>
  <si>
    <t>BN001770346</t>
  </si>
  <si>
    <t>2301864272</t>
  </si>
  <si>
    <t>IVA BERNESSA</t>
  </si>
  <si>
    <t>iva.bernessa@binus.ac.id</t>
  </si>
  <si>
    <t>08119151389</t>
  </si>
  <si>
    <t>BN001770352</t>
  </si>
  <si>
    <t>2301864285</t>
  </si>
  <si>
    <t>PETER MIKHAEL</t>
  </si>
  <si>
    <t>peter.mikhael@binus.ac.id</t>
  </si>
  <si>
    <t>+6285782505130</t>
  </si>
  <si>
    <t>Herman Joseph Consultant</t>
  </si>
  <si>
    <t>10/08/2022</t>
  </si>
  <si>
    <t>BN001770371</t>
  </si>
  <si>
    <t>2301864303</t>
  </si>
  <si>
    <t>CHAN PIT TAT</t>
  </si>
  <si>
    <t>chan.tat@binus.ac.id</t>
  </si>
  <si>
    <t>+6287889101695</t>
  </si>
  <si>
    <t>BN001770384</t>
  </si>
  <si>
    <t>2301864316</t>
  </si>
  <si>
    <t>ANGELINE DEWI SHINTA</t>
  </si>
  <si>
    <t>angeline.shinta@binus.ac.id</t>
  </si>
  <si>
    <t>+6281387659698</t>
  </si>
  <si>
    <t>BN001770402</t>
  </si>
  <si>
    <t>2301864335</t>
  </si>
  <si>
    <t>GREGORIUS CHRISTIAN WIDJAJA</t>
  </si>
  <si>
    <t>gregorius.widjaja@binus.ac.id</t>
  </si>
  <si>
    <t>+6282143871729</t>
  </si>
  <si>
    <t>PT. Nusantara Compnet Integrator</t>
  </si>
  <si>
    <t>BN001770415</t>
  </si>
  <si>
    <t>2301864341</t>
  </si>
  <si>
    <t>JASON ENRIQUE TAN</t>
  </si>
  <si>
    <t>jason.tan@binus.ac.id</t>
  </si>
  <si>
    <t>087831117171</t>
  </si>
  <si>
    <t>BN001770440</t>
  </si>
  <si>
    <t>2301864386</t>
  </si>
  <si>
    <t>REGINA MARIA KUSUMA</t>
  </si>
  <si>
    <t>regina.kusuma@binus.ac.id</t>
  </si>
  <si>
    <t>+6281585607531</t>
  </si>
  <si>
    <t>BN001770453</t>
  </si>
  <si>
    <t>2301864392</t>
  </si>
  <si>
    <t>RIMA YUSIANA ARIANI</t>
  </si>
  <si>
    <t>rima.ariani@binus.ac.id</t>
  </si>
  <si>
    <t>083896455059</t>
  </si>
  <si>
    <t>BN001770472</t>
  </si>
  <si>
    <t>2301864410</t>
  </si>
  <si>
    <t>TIMOTHY ELBERT JUDIANTO</t>
  </si>
  <si>
    <t>timothy.judianto@binus.ac.id</t>
  </si>
  <si>
    <t>+6281389050698</t>
  </si>
  <si>
    <t>BN001770491</t>
  </si>
  <si>
    <t>2301864436</t>
  </si>
  <si>
    <t>ANDRE DUSTIN</t>
  </si>
  <si>
    <t>andre.dustin@binus.ac.id</t>
  </si>
  <si>
    <t>+6281316002282</t>
  </si>
  <si>
    <t>BN001770522</t>
  </si>
  <si>
    <t>2301864461</t>
  </si>
  <si>
    <t>JOHANES PETER VINCENTIUS</t>
  </si>
  <si>
    <t>johanes.vincentius@binus.ac.id</t>
  </si>
  <si>
    <t>+628118503508</t>
  </si>
  <si>
    <t>BN001770541</t>
  </si>
  <si>
    <t>2301864480</t>
  </si>
  <si>
    <t>RAYMOND ARDHA</t>
  </si>
  <si>
    <t>raymond.ardha@binus.ac.id</t>
  </si>
  <si>
    <t>+6282208231123</t>
  </si>
  <si>
    <t>BN001770554</t>
  </si>
  <si>
    <t>2301864493</t>
  </si>
  <si>
    <t>ANTONIUS GUNTORO</t>
  </si>
  <si>
    <t>antonius.guntoro@binus.ac.id</t>
  </si>
  <si>
    <t>+6285287460500</t>
  </si>
  <si>
    <t>BN001770560</t>
  </si>
  <si>
    <t>2301864505</t>
  </si>
  <si>
    <t>NICKSON SAPUTRA PURNAMA</t>
  </si>
  <si>
    <t>nickson.purnama@binus.ac.id</t>
  </si>
  <si>
    <t>081413374823</t>
  </si>
  <si>
    <t>PT Kaya Kreatif konten</t>
  </si>
  <si>
    <t>BN001770586</t>
  </si>
  <si>
    <t>2301864524</t>
  </si>
  <si>
    <t>STEPHANUS NICHOLAS</t>
  </si>
  <si>
    <t>stephanus.nicholas@binus.ac.id</t>
  </si>
  <si>
    <t>+6281219438365</t>
  </si>
  <si>
    <t>BN001770592</t>
  </si>
  <si>
    <t>2301864530</t>
  </si>
  <si>
    <t>THELMA IRGA SANTOSO</t>
  </si>
  <si>
    <t>thelma.santoso@binus.ac.id</t>
  </si>
  <si>
    <t>+6281808710250</t>
  </si>
  <si>
    <t>BN001770604</t>
  </si>
  <si>
    <t>2301864543</t>
  </si>
  <si>
    <t>LOUIS SIAU SENTRA</t>
  </si>
  <si>
    <t>louis.sentra@binus.ac.id</t>
  </si>
  <si>
    <t>+6282125122372</t>
  </si>
  <si>
    <t>BN001770610</t>
  </si>
  <si>
    <t>2301864562</t>
  </si>
  <si>
    <t>DEVANY PERMATA NUR ANNISA</t>
  </si>
  <si>
    <t>devany.annisa@binus.ac.id</t>
  </si>
  <si>
    <t>+6281289057351</t>
  </si>
  <si>
    <t>CV Casa Studio Bali</t>
  </si>
  <si>
    <t>BN001770623</t>
  </si>
  <si>
    <t>2301864575</t>
  </si>
  <si>
    <t>CLAERIO EZRA</t>
  </si>
  <si>
    <t>claerio.ezra@binus.ac.id</t>
  </si>
  <si>
    <t>+6281380784873</t>
  </si>
  <si>
    <t>BN001770636</t>
  </si>
  <si>
    <t>2301864581</t>
  </si>
  <si>
    <t>FABIAN FERRISTO TIRTABUDI</t>
  </si>
  <si>
    <t>fabian.tirtabudi@binus.ac.id</t>
  </si>
  <si>
    <t>08811235757</t>
  </si>
  <si>
    <t>BN001770655</t>
  </si>
  <si>
    <t>2301864606</t>
  </si>
  <si>
    <t>KAWANG UTOMO</t>
  </si>
  <si>
    <t>kawang.utomo@binus.ac.id</t>
  </si>
  <si>
    <t>+62895610843832</t>
  </si>
  <si>
    <t>PT IQ Edukasi</t>
  </si>
  <si>
    <t>BN001770661</t>
  </si>
  <si>
    <t>2301864612</t>
  </si>
  <si>
    <t>SALLY ANASTASIA</t>
  </si>
  <si>
    <t>sally.anastasia@binus.ac.id</t>
  </si>
  <si>
    <t>0895331100188</t>
  </si>
  <si>
    <t>BN001770674</t>
  </si>
  <si>
    <t>2301864625</t>
  </si>
  <si>
    <t>VALENTINO GUNADI</t>
  </si>
  <si>
    <t>valentino.gunadi@binus.ac.id</t>
  </si>
  <si>
    <t>+62895335432358</t>
  </si>
  <si>
    <t>Agile Technica</t>
  </si>
  <si>
    <t>03/02/2023</t>
  </si>
  <si>
    <t>BN001770680</t>
  </si>
  <si>
    <t>2301864631</t>
  </si>
  <si>
    <t>FISKOWA ANITA</t>
  </si>
  <si>
    <t>fiskowa.anita@binus.ac.id</t>
  </si>
  <si>
    <t>+6281388304028</t>
  </si>
  <si>
    <t>BN001770693</t>
  </si>
  <si>
    <t>2301864644</t>
  </si>
  <si>
    <t>VALERIAN</t>
  </si>
  <si>
    <t>valerian001@binus.ac.id</t>
  </si>
  <si>
    <t>+6287886450816</t>
  </si>
  <si>
    <t>BN001770724</t>
  </si>
  <si>
    <t>2301864676</t>
  </si>
  <si>
    <t>KEVIN NARDYKO</t>
  </si>
  <si>
    <t>kevin.nardyko@binus.ac.id</t>
  </si>
  <si>
    <t>+6281298602623</t>
  </si>
  <si>
    <t>BN001770743</t>
  </si>
  <si>
    <t>2301864695</t>
  </si>
  <si>
    <t>VANESSA AMANDA TERRY</t>
  </si>
  <si>
    <t>vanessa.terry@binus.ac.id</t>
  </si>
  <si>
    <t>+6281212870704</t>
  </si>
  <si>
    <t>PT. LARRIE INDONESIA</t>
  </si>
  <si>
    <t>BN001770756</t>
  </si>
  <si>
    <t>2301864700</t>
  </si>
  <si>
    <t>VALENTINO WIDJAYA</t>
  </si>
  <si>
    <t>valentino.widjaya@binus.ac.id</t>
  </si>
  <si>
    <t>+6287783077817</t>
  </si>
  <si>
    <t>BN001770762</t>
  </si>
  <si>
    <t>2301864713</t>
  </si>
  <si>
    <t>REMIGIUS ARJUNA PUTERA SURYAPRANATA</t>
  </si>
  <si>
    <t>remigius.suryapranata@binus.ac.id</t>
  </si>
  <si>
    <t>+6285778616001</t>
  </si>
  <si>
    <t>BN001770775</t>
  </si>
  <si>
    <t>2301864726</t>
  </si>
  <si>
    <t>MICHAEL TANNUSA</t>
  </si>
  <si>
    <t>michael.tannusa@binus.ac.id</t>
  </si>
  <si>
    <t>+6281368272123</t>
  </si>
  <si>
    <t>BN001770781</t>
  </si>
  <si>
    <t>2301864732</t>
  </si>
  <si>
    <t>ABBI PUTRA SETIAWAN</t>
  </si>
  <si>
    <t>abbi.setiawan@binus.ac.id</t>
  </si>
  <si>
    <t>+628111114881</t>
  </si>
  <si>
    <t>BN001770794</t>
  </si>
  <si>
    <t>2301864745</t>
  </si>
  <si>
    <t>NADIRA IMANI</t>
  </si>
  <si>
    <t>nadira.imani@binus.ac.id</t>
  </si>
  <si>
    <t>+6287809512669</t>
  </si>
  <si>
    <t>BN001770812</t>
  </si>
  <si>
    <t>2301864751</t>
  </si>
  <si>
    <t>JOSE JOVIAN</t>
  </si>
  <si>
    <t>jose.jovian@binus.ac.id</t>
  </si>
  <si>
    <t>+6285211858385</t>
  </si>
  <si>
    <t>BN001770825</t>
  </si>
  <si>
    <t>2301864764</t>
  </si>
  <si>
    <t>NILA VERAWATY</t>
  </si>
  <si>
    <t>nila.verawaty@binus.ac.id</t>
  </si>
  <si>
    <t>+6281398085008</t>
  </si>
  <si>
    <t>BN001770844</t>
  </si>
  <si>
    <t>2301864783</t>
  </si>
  <si>
    <t>HARTAWAN LUCAS</t>
  </si>
  <si>
    <t>hartawan.lucas@binus.ac.id</t>
  </si>
  <si>
    <t>+6289682147629</t>
  </si>
  <si>
    <t>Designer new concept manufacture &amp; warehouse, building or infrastructures</t>
  </si>
  <si>
    <t>BN001770876</t>
  </si>
  <si>
    <t>2301864820</t>
  </si>
  <si>
    <t>MICHAEL JAVIER</t>
  </si>
  <si>
    <t>michael.javier@binus.ac.id</t>
  </si>
  <si>
    <t>+6282113911986</t>
  </si>
  <si>
    <t>BN001770882</t>
  </si>
  <si>
    <t>2301864833</t>
  </si>
  <si>
    <t>VINSENSIUS SAMUEL HUANG</t>
  </si>
  <si>
    <t>vinsensius.huang001@binus.ac.id</t>
  </si>
  <si>
    <t>+628999867787</t>
  </si>
  <si>
    <t>BN001770895</t>
  </si>
  <si>
    <t>2301864846</t>
  </si>
  <si>
    <t>KEVIN SAM ANDARIA</t>
  </si>
  <si>
    <t>kevin.andaria@binus.ac.id</t>
  </si>
  <si>
    <t>+6281314210269</t>
  </si>
  <si>
    <t>BN001770900</t>
  </si>
  <si>
    <t>2301864852</t>
  </si>
  <si>
    <t>MEGA GOVANIA</t>
  </si>
  <si>
    <t>mega.govania@binus.ac.id</t>
  </si>
  <si>
    <t>+6285216878868</t>
  </si>
  <si>
    <t>BN001770913</t>
  </si>
  <si>
    <t>2301864865</t>
  </si>
  <si>
    <t>AMELIA IFAN</t>
  </si>
  <si>
    <t>amelia.ifan@binus.ac.id</t>
  </si>
  <si>
    <t>081288992916</t>
  </si>
  <si>
    <t>BN001770926</t>
  </si>
  <si>
    <t>2301864871</t>
  </si>
  <si>
    <t>XENIA DHARMAWAN</t>
  </si>
  <si>
    <t>xenia.dharmawan@binus.ac.id</t>
  </si>
  <si>
    <t>089625523276</t>
  </si>
  <si>
    <t>BN001770951</t>
  </si>
  <si>
    <t>2301864902</t>
  </si>
  <si>
    <t>WISNU ARDHANA BRAMANTYO</t>
  </si>
  <si>
    <t>wisnu.bramantyo@binus.ac.id</t>
  </si>
  <si>
    <t>+6287821009665</t>
  </si>
  <si>
    <t>BN001770983</t>
  </si>
  <si>
    <t>2301864921</t>
  </si>
  <si>
    <t>STEFAN FERDINAND</t>
  </si>
  <si>
    <t>stefan.ferdinand@binus.ac.id</t>
  </si>
  <si>
    <t>+6289618144753</t>
  </si>
  <si>
    <t>BN001770996</t>
  </si>
  <si>
    <t>2301864934</t>
  </si>
  <si>
    <t>FERRARI ANCA WIJAYA</t>
  </si>
  <si>
    <t>ferrari.wijaya@binus.ac.id</t>
  </si>
  <si>
    <t>+6281717752001</t>
  </si>
  <si>
    <t>BN001771001</t>
  </si>
  <si>
    <t>2301864940</t>
  </si>
  <si>
    <t>FRANS WIBOWO</t>
  </si>
  <si>
    <t>frans.wibowo@binus.ac.id</t>
  </si>
  <si>
    <t>+6281282220858</t>
  </si>
  <si>
    <t>BN001771020</t>
  </si>
  <si>
    <t>2301864966</t>
  </si>
  <si>
    <t>PUTRI SEKARINI HENDRAWAN</t>
  </si>
  <si>
    <t>putri.hendrawan@binus.ac.id</t>
  </si>
  <si>
    <t>087809494887</t>
  </si>
  <si>
    <t>BN001771033</t>
  </si>
  <si>
    <t>2301864972</t>
  </si>
  <si>
    <t>DELLA FLORINE</t>
  </si>
  <si>
    <t>della.florine@binus.ac.id</t>
  </si>
  <si>
    <t>+6287881078299</t>
  </si>
  <si>
    <t>BN001771052</t>
  </si>
  <si>
    <t>2301865003</t>
  </si>
  <si>
    <t>RYO ELVIN GUNAWAN</t>
  </si>
  <si>
    <t>ryo.elvin@binus.ac.id</t>
  </si>
  <si>
    <t>+6282114828603</t>
  </si>
  <si>
    <t>BN001771065</t>
  </si>
  <si>
    <t>2301865016</t>
  </si>
  <si>
    <t>JASON CHRISTOPHER WIJAYA</t>
  </si>
  <si>
    <t>jason.wijaya007@binus.ac.id</t>
  </si>
  <si>
    <t>+6281297008178</t>
  </si>
  <si>
    <t>BN001771071</t>
  </si>
  <si>
    <t>2301865022</t>
  </si>
  <si>
    <t>RYAN VIERI KWA</t>
  </si>
  <si>
    <t>ryan.kwa@binus.ac.id</t>
  </si>
  <si>
    <t>081282432305</t>
  </si>
  <si>
    <t>BN001771084</t>
  </si>
  <si>
    <t>2301865035</t>
  </si>
  <si>
    <t>YUNITA</t>
  </si>
  <si>
    <t>yunita003@binus.ac.id</t>
  </si>
  <si>
    <t>+6285966616700</t>
  </si>
  <si>
    <t>BN001771090</t>
  </si>
  <si>
    <t>2301865041</t>
  </si>
  <si>
    <t>RUSSELL OTNIEL TJAKRA</t>
  </si>
  <si>
    <t>russell.tjakra@binus.ac.id</t>
  </si>
  <si>
    <t>+6285210857555</t>
  </si>
  <si>
    <t>BN001771102</t>
  </si>
  <si>
    <t>2301865054</t>
  </si>
  <si>
    <t>HAFIZHUN ALIM TAZHIRIANI</t>
  </si>
  <si>
    <t>hafizhun.tazhiriani@binus.ac.id</t>
  </si>
  <si>
    <t>+6287786789097</t>
  </si>
  <si>
    <t>BN001771115</t>
  </si>
  <si>
    <t>2301865060</t>
  </si>
  <si>
    <t>STEPHANIE FLORISKA</t>
  </si>
  <si>
    <t>stephanie.floriska@binus.ac.id</t>
  </si>
  <si>
    <t>+6281385268172</t>
  </si>
  <si>
    <t>BN001771121</t>
  </si>
  <si>
    <t>2301865073</t>
  </si>
  <si>
    <t>RIVALDO LLYSJANSEN</t>
  </si>
  <si>
    <t>rivaldo.llysjansen@binus.ac.id</t>
  </si>
  <si>
    <t>+62811883908</t>
  </si>
  <si>
    <t>BN001771134</t>
  </si>
  <si>
    <t>2301865086</t>
  </si>
  <si>
    <t>MARVELIE</t>
  </si>
  <si>
    <t>marvelie@binus.ac.id</t>
  </si>
  <si>
    <t>+6281385300215</t>
  </si>
  <si>
    <t>BN001771140</t>
  </si>
  <si>
    <t>2301865092</t>
  </si>
  <si>
    <t>WILLIAM SURYADI KARSIANTO</t>
  </si>
  <si>
    <t>william.karsianto@binus.ac.id</t>
  </si>
  <si>
    <t>+6287775667555</t>
  </si>
  <si>
    <t>PT Sollutive Exvise Abadi</t>
  </si>
  <si>
    <t>BN001771153</t>
  </si>
  <si>
    <t>2301865104</t>
  </si>
  <si>
    <t>REYNALDI GHUNTESA</t>
  </si>
  <si>
    <t>reynaldi.ghuntesa@binus.ac.id</t>
  </si>
  <si>
    <t>+6281315053931</t>
  </si>
  <si>
    <t>PT. Inspiro</t>
  </si>
  <si>
    <t>BN001771172</t>
  </si>
  <si>
    <t>2301865136</t>
  </si>
  <si>
    <t>FARREL SIMON</t>
  </si>
  <si>
    <t>farrel.simon@binus.ac.id</t>
  </si>
  <si>
    <t>+6287888068157</t>
  </si>
  <si>
    <t>BN001771185</t>
  </si>
  <si>
    <t>2301865142</t>
  </si>
  <si>
    <t>INDIRA MANNUELA</t>
  </si>
  <si>
    <t>indira.mannuela@binus.ac.id</t>
  </si>
  <si>
    <t>+6282177989898</t>
  </si>
  <si>
    <t>BN001771191</t>
  </si>
  <si>
    <t>2301865155</t>
  </si>
  <si>
    <t>FARREL AMADEUS MALEAKHI</t>
  </si>
  <si>
    <t>farrel.maleakhi@binus.ac.id</t>
  </si>
  <si>
    <t>+6287741752235</t>
  </si>
  <si>
    <t>PT Revolusi Cita Edukasi</t>
  </si>
  <si>
    <t>RevoU Tech Academy - Product, Data &amp; Marketing</t>
  </si>
  <si>
    <t>BN001771222</t>
  </si>
  <si>
    <t>2301865180</t>
  </si>
  <si>
    <t>LEONDY FELIKS</t>
  </si>
  <si>
    <t>leondy.feliks@binus.ac.id</t>
  </si>
  <si>
    <t>+6281905546319</t>
  </si>
  <si>
    <t>BN001771241</t>
  </si>
  <si>
    <t>2301865205</t>
  </si>
  <si>
    <t>JAMES CHRISTIAN BUDIJANTO</t>
  </si>
  <si>
    <t>james.budijanto@binus.ac.id</t>
  </si>
  <si>
    <t>+6283879947595</t>
  </si>
  <si>
    <t>BN001771254</t>
  </si>
  <si>
    <t>2301865211</t>
  </si>
  <si>
    <t>ALBERT HARYANTO</t>
  </si>
  <si>
    <t>albert.haryanto@binus.ac.id</t>
  </si>
  <si>
    <t>+6287887236258</t>
  </si>
  <si>
    <t>BN001771304</t>
  </si>
  <si>
    <t>2301865262</t>
  </si>
  <si>
    <t>ALBERT ADDISON WISELYN</t>
  </si>
  <si>
    <t>albert.wiselyn@binus.ac.id</t>
  </si>
  <si>
    <t>+62816887537</t>
  </si>
  <si>
    <t>BN001771310</t>
  </si>
  <si>
    <t>2301865275</t>
  </si>
  <si>
    <t>AVIELLE AMADEO</t>
  </si>
  <si>
    <t>avielle.amadeo@binus.ac.id</t>
  </si>
  <si>
    <t>089666611666</t>
  </si>
  <si>
    <t>BN001771323</t>
  </si>
  <si>
    <t>2301865281</t>
  </si>
  <si>
    <t>HAURA AQILA GANTARI</t>
  </si>
  <si>
    <t>haura.gantari@binus.ac.id</t>
  </si>
  <si>
    <t>+6285693575938</t>
  </si>
  <si>
    <t>BN001771336</t>
  </si>
  <si>
    <t>2301865294</t>
  </si>
  <si>
    <t>SHERIANNE WIJAYA</t>
  </si>
  <si>
    <t>sherianne.wijaya@binus.ac.id</t>
  </si>
  <si>
    <t>+6287785257366</t>
  </si>
  <si>
    <t xml:space="preserve">PT. Pan Brothers Tbk </t>
  </si>
  <si>
    <t>Admin Export - Import</t>
  </si>
  <si>
    <t>BN001771342</t>
  </si>
  <si>
    <t>2301865306</t>
  </si>
  <si>
    <t>MARCELLINO LIEMARTHA</t>
  </si>
  <si>
    <t>marcellino.liemartha@binus.ac.id</t>
  </si>
  <si>
    <t>081290166433</t>
  </si>
  <si>
    <t>BN001771355</t>
  </si>
  <si>
    <t>2301865312</t>
  </si>
  <si>
    <t>SHIRLEY CHANDRA</t>
  </si>
  <si>
    <t>shirley.chandra@binus.ac.id</t>
  </si>
  <si>
    <t>085213172682</t>
  </si>
  <si>
    <t>BN001771380</t>
  </si>
  <si>
    <t>2301865344</t>
  </si>
  <si>
    <t>YOGA SETYA DHARMA</t>
  </si>
  <si>
    <t>yoga.dharma@binus.ac.id</t>
  </si>
  <si>
    <t>+6281293948119</t>
  </si>
  <si>
    <t>BN001771393</t>
  </si>
  <si>
    <t>2301865350</t>
  </si>
  <si>
    <t>VIVIAN</t>
  </si>
  <si>
    <t>vivian008@binus.ac.id</t>
  </si>
  <si>
    <t>+6287883708815</t>
  </si>
  <si>
    <t>Godong Ijo</t>
  </si>
  <si>
    <t>BN001771405</t>
  </si>
  <si>
    <t>2301865363</t>
  </si>
  <si>
    <t>NABILA CHANDRA</t>
  </si>
  <si>
    <t>nabila.chandra@binus.ac.id</t>
  </si>
  <si>
    <t>+6282123151763</t>
  </si>
  <si>
    <t>BN001771411</t>
  </si>
  <si>
    <t>2301865376</t>
  </si>
  <si>
    <t>ENRICO WONGSOTANOTO</t>
  </si>
  <si>
    <t>enrico.wongsotanoto@binus.ac.id</t>
  </si>
  <si>
    <t>+6281296847503</t>
  </si>
  <si>
    <t>BN001771430</t>
  </si>
  <si>
    <t>2301865395</t>
  </si>
  <si>
    <t>ERVAN CAHYADI</t>
  </si>
  <si>
    <t>ervan.cahyadi@binus.ac.id</t>
  </si>
  <si>
    <t>089508524358</t>
  </si>
  <si>
    <t>BN001771443</t>
  </si>
  <si>
    <t>2301865400</t>
  </si>
  <si>
    <t>FRANSISCA NATASHA</t>
  </si>
  <si>
    <t>fransisca.natasha@binus.ac.id</t>
  </si>
  <si>
    <t>+6282114078070</t>
  </si>
  <si>
    <t>BN001771456</t>
  </si>
  <si>
    <t>2301865413</t>
  </si>
  <si>
    <t>ARSITA PUTRI YUNANDA REGIN</t>
  </si>
  <si>
    <t>arsita.regin@binus.ac.id</t>
  </si>
  <si>
    <t>+6281210286974</t>
  </si>
  <si>
    <t>PT. Destjil Cipta Kreasi</t>
  </si>
  <si>
    <t>BN001771462</t>
  </si>
  <si>
    <t>2301865426</t>
  </si>
  <si>
    <t>YOHANES SEPTIANTO</t>
  </si>
  <si>
    <t>yohanes.septianto@binus.ac.id</t>
  </si>
  <si>
    <t>+6281383171716</t>
  </si>
  <si>
    <t>BN001771481</t>
  </si>
  <si>
    <t>2301865445</t>
  </si>
  <si>
    <t>MUHAMMAD ZIDANE NAHLA QOWY</t>
  </si>
  <si>
    <t>muhammad.qowy@binus.ac.id</t>
  </si>
  <si>
    <t>+62811500906</t>
  </si>
  <si>
    <t>BN001771512</t>
  </si>
  <si>
    <t>2301865470</t>
  </si>
  <si>
    <t>RIZKY ALIFIYANI AYUNDARI</t>
  </si>
  <si>
    <t>rizky.ayundari@binus.ac.id</t>
  </si>
  <si>
    <t>+6281380099326</t>
  </si>
  <si>
    <t>BN001771525</t>
  </si>
  <si>
    <t>2301865483</t>
  </si>
  <si>
    <t>NADIA PATRICIA</t>
  </si>
  <si>
    <t>nadia.patricia@binus.ac.id</t>
  </si>
  <si>
    <t>+6285263360822</t>
  </si>
  <si>
    <t>BN001771531</t>
  </si>
  <si>
    <t>2301865496</t>
  </si>
  <si>
    <t>MARCELLA EMELIA</t>
  </si>
  <si>
    <t>marcella.emelia@binus.ac.id</t>
  </si>
  <si>
    <t>+6285886128788</t>
  </si>
  <si>
    <t>PT Zaman Era Tekno</t>
  </si>
  <si>
    <t>BN001771544</t>
  </si>
  <si>
    <t>2301865501</t>
  </si>
  <si>
    <t>CANDIKA WIJAYA</t>
  </si>
  <si>
    <t>candika.wijaya@binus.ac.id</t>
  </si>
  <si>
    <t>+6285946438124</t>
  </si>
  <si>
    <t>PT PP (Persero) Tbk</t>
  </si>
  <si>
    <t>BN001771550</t>
  </si>
  <si>
    <t>2301865514</t>
  </si>
  <si>
    <t>ANGELIKA</t>
  </si>
  <si>
    <t>angelika001@binus.ac.id</t>
  </si>
  <si>
    <t>+628111751597</t>
  </si>
  <si>
    <t>BN001771576</t>
  </si>
  <si>
    <t>2301865533</t>
  </si>
  <si>
    <t>JASON  RICARDO WILLYS</t>
  </si>
  <si>
    <t>jason.willys@binus.ac.id</t>
  </si>
  <si>
    <t>+6281297155505</t>
  </si>
  <si>
    <t>BN001771582</t>
  </si>
  <si>
    <t>2301865546</t>
  </si>
  <si>
    <t>MELANIA MICHELLA SUGIARTO</t>
  </si>
  <si>
    <t>melania.sugiarto@binus.ac.id</t>
  </si>
  <si>
    <t>085641518973</t>
  </si>
  <si>
    <t>BN001771595</t>
  </si>
  <si>
    <t>2301865552</t>
  </si>
  <si>
    <t>I PUTU RAKA NATHA NUGRAHA</t>
  </si>
  <si>
    <t>i.nugraha003@binus.ac.id</t>
  </si>
  <si>
    <t>087888526005</t>
  </si>
  <si>
    <t>BN001771600</t>
  </si>
  <si>
    <t>2301865565</t>
  </si>
  <si>
    <t>EFRAIMORLANDO</t>
  </si>
  <si>
    <t>efraimorlando@binus.ac.id</t>
  </si>
  <si>
    <t>+6281324677382</t>
  </si>
  <si>
    <t>Yayasan AIDS Indonesia</t>
  </si>
  <si>
    <t>BN001771613</t>
  </si>
  <si>
    <t>2301865571</t>
  </si>
  <si>
    <t>DEA EVANGELINE CHANDRA</t>
  </si>
  <si>
    <t>dea.chandra@binus.ac.id</t>
  </si>
  <si>
    <t>+6282110000774</t>
  </si>
  <si>
    <t>PT. MSW KREASI INTERNATIONAL - MEDIA SCIENTISTS</t>
  </si>
  <si>
    <t>BN001771626</t>
  </si>
  <si>
    <t>2301865584</t>
  </si>
  <si>
    <t>WINDY SANDRA</t>
  </si>
  <si>
    <t>windy.sandra001@binus.ac.id</t>
  </si>
  <si>
    <t>+6281291661818</t>
  </si>
  <si>
    <t>PT. Inovasi Daya Solusi</t>
  </si>
  <si>
    <t>BN001771632</t>
  </si>
  <si>
    <t>2301865590</t>
  </si>
  <si>
    <t>JUAN PABLO</t>
  </si>
  <si>
    <t>juan.pablo@binus.ac.id</t>
  </si>
  <si>
    <t>08151837000</t>
  </si>
  <si>
    <t>Latar Studio</t>
  </si>
  <si>
    <t>BN001771664</t>
  </si>
  <si>
    <t>2301865634</t>
  </si>
  <si>
    <t>CHINTYA DEWI SUSILO</t>
  </si>
  <si>
    <t>chintya.susilo@binus.ac.id</t>
  </si>
  <si>
    <t>+6285887468058</t>
  </si>
  <si>
    <t>Application Consultant</t>
  </si>
  <si>
    <t>BN001771670</t>
  </si>
  <si>
    <t>2301865640</t>
  </si>
  <si>
    <t>DHIA FAIRISTHA</t>
  </si>
  <si>
    <t>dhia.fairistha@binus.ac.id</t>
  </si>
  <si>
    <t>+6285892990871</t>
  </si>
  <si>
    <t>BN001771683</t>
  </si>
  <si>
    <t>2301865653</t>
  </si>
  <si>
    <t>ANITA MARTAH</t>
  </si>
  <si>
    <t>anita.martah@binus.ac.id</t>
  </si>
  <si>
    <t>+6281385204247</t>
  </si>
  <si>
    <t>BN001771696</t>
  </si>
  <si>
    <t>2301865666</t>
  </si>
  <si>
    <t>VALERIE VYONA</t>
  </si>
  <si>
    <t>valerie.vyona@binus.ac.id</t>
  </si>
  <si>
    <t>+6281282101065</t>
  </si>
  <si>
    <t>BN001771714</t>
  </si>
  <si>
    <t>2301865685</t>
  </si>
  <si>
    <t>RUDY PRATAMA</t>
  </si>
  <si>
    <t>rudy.pratama@binus.ac.id</t>
  </si>
  <si>
    <t>+6285156810208</t>
  </si>
  <si>
    <t>Yayasan Samaria Kudus (Sekolah Samaria Kudus)</t>
  </si>
  <si>
    <t>Counselor</t>
  </si>
  <si>
    <t>BN001771733</t>
  </si>
  <si>
    <t>2301865703</t>
  </si>
  <si>
    <t>JONATAN ARISTO TRITOJO</t>
  </si>
  <si>
    <t>jonatan.tritojo@binus.ac.id</t>
  </si>
  <si>
    <t>+6281236288836</t>
  </si>
  <si>
    <t>BN001771746</t>
  </si>
  <si>
    <t>2301865716</t>
  </si>
  <si>
    <t>EMANUEL LIENARDI</t>
  </si>
  <si>
    <t>emanuel.lienardi@binus.ac.id</t>
  </si>
  <si>
    <t>+62895386273629</t>
  </si>
  <si>
    <t>BN001771765</t>
  </si>
  <si>
    <t>2301865735</t>
  </si>
  <si>
    <t>ARJUNA ACCHA DIPA</t>
  </si>
  <si>
    <t>arjuna.dipa@binus.ac.id</t>
  </si>
  <si>
    <t>+6281332856927</t>
  </si>
  <si>
    <t>BN001771771</t>
  </si>
  <si>
    <t>2301865741</t>
  </si>
  <si>
    <t>EDGARD JONATHAN PUTRA PRANOTO</t>
  </si>
  <si>
    <t>edgard.pranoto@binus.ac.id</t>
  </si>
  <si>
    <t>+6285231516663</t>
  </si>
  <si>
    <t>BN001771784</t>
  </si>
  <si>
    <t>2301865754</t>
  </si>
  <si>
    <t>KELSEN LAUDO</t>
  </si>
  <si>
    <t>kelsen.laudo@binus.ac.id</t>
  </si>
  <si>
    <t>+6281232981895</t>
  </si>
  <si>
    <t>BN001771790</t>
  </si>
  <si>
    <t>2301865760</t>
  </si>
  <si>
    <t>JOCI ANABELLE</t>
  </si>
  <si>
    <t>joci.anabelle@binus.ac.id</t>
  </si>
  <si>
    <t>+6281906164917</t>
  </si>
  <si>
    <t>Hyde Living</t>
  </si>
  <si>
    <t>BN001771802</t>
  </si>
  <si>
    <t>2301865773</t>
  </si>
  <si>
    <t>ALRAFLY DEVARA ADYATAMA</t>
  </si>
  <si>
    <t>alrafly.adyatama@binus.ac.id</t>
  </si>
  <si>
    <t>081932775080</t>
  </si>
  <si>
    <t>BN001771815</t>
  </si>
  <si>
    <t>2301865786</t>
  </si>
  <si>
    <t>JASON FERNANDES</t>
  </si>
  <si>
    <t>jason.fernandes@binus.ac.id</t>
  </si>
  <si>
    <t>+6281556641718</t>
  </si>
  <si>
    <t>BN001771821</t>
  </si>
  <si>
    <t>2301865792</t>
  </si>
  <si>
    <t>KETUT GEDE YOGA WICAKSANA</t>
  </si>
  <si>
    <t>ketut.wicaksana@binus.ac.id</t>
  </si>
  <si>
    <t>+6285719645958</t>
  </si>
  <si>
    <t>PT Megatama Inti Solusi</t>
  </si>
  <si>
    <t>ERP Specialist</t>
  </si>
  <si>
    <t>BN001771840</t>
  </si>
  <si>
    <t>2301865810</t>
  </si>
  <si>
    <t>ADRIANUS THEODORE GIANNA</t>
  </si>
  <si>
    <t>adrianus.gianna@binus.ac.id</t>
  </si>
  <si>
    <t>+6289517987127</t>
  </si>
  <si>
    <t>BN001771853</t>
  </si>
  <si>
    <t>2301865823</t>
  </si>
  <si>
    <t>CLARENCE AURELIO</t>
  </si>
  <si>
    <t>clarence.aurelio@binus.ac.id</t>
  </si>
  <si>
    <t>+628170070405</t>
  </si>
  <si>
    <t>BN001771866</t>
  </si>
  <si>
    <t>2301865836</t>
  </si>
  <si>
    <t>FARRAH ALIFIA PUTRI</t>
  </si>
  <si>
    <t>farrah.putri@binus.ac.id</t>
  </si>
  <si>
    <t>+6285931084328</t>
  </si>
  <si>
    <t>BN001771872</t>
  </si>
  <si>
    <t>2301865842</t>
  </si>
  <si>
    <t>RICHARD LAUWINSKY</t>
  </si>
  <si>
    <t>richard.lauwinsky@binus.ac.id</t>
  </si>
  <si>
    <t>+6281212115088</t>
  </si>
  <si>
    <t>BN001771903</t>
  </si>
  <si>
    <t>2301865874</t>
  </si>
  <si>
    <t>VIVIYANTI</t>
  </si>
  <si>
    <t>viviyanti@binus.ac.id</t>
  </si>
  <si>
    <t>+6281363085857</t>
  </si>
  <si>
    <t>Kementrian Pertahanan Republik Indonesia</t>
  </si>
  <si>
    <t>BN001771916</t>
  </si>
  <si>
    <t>2301865880</t>
  </si>
  <si>
    <t>CALVIN PUTRA NIRWANA</t>
  </si>
  <si>
    <t>calvin.nirwana@binus.ac.id</t>
  </si>
  <si>
    <t>+6285691408632</t>
  </si>
  <si>
    <t>PT. Mega Harapan Mulia (Kelas.Com)</t>
  </si>
  <si>
    <t>BN001771922</t>
  </si>
  <si>
    <t>2301865893</t>
  </si>
  <si>
    <t>JAMES KUMALA</t>
  </si>
  <si>
    <t>james.kumala@binus.ac.id</t>
  </si>
  <si>
    <t>+628118881006</t>
  </si>
  <si>
    <t xml:space="preserve">PT Digital Technology Advertising Indonesia </t>
  </si>
  <si>
    <t>25/08/2022</t>
  </si>
  <si>
    <t>BN001771941</t>
  </si>
  <si>
    <t>2301865924</t>
  </si>
  <si>
    <t>MARLIANA</t>
  </si>
  <si>
    <t>marliana001@binus.ac.id</t>
  </si>
  <si>
    <t>+6289691182787</t>
  </si>
  <si>
    <t xml:space="preserve">The Tribrata Darmawangsa &amp; Sutasoma </t>
  </si>
  <si>
    <t>BN001771973</t>
  </si>
  <si>
    <t>2301865956</t>
  </si>
  <si>
    <t>MELLINIA</t>
  </si>
  <si>
    <t>mellinia@binus.ac.id</t>
  </si>
  <si>
    <t>+6281298768022</t>
  </si>
  <si>
    <t>BN001771992</t>
  </si>
  <si>
    <t>2301865975</t>
  </si>
  <si>
    <t>GABRIELA CLARA</t>
  </si>
  <si>
    <t>gabriela.clara@binus.ac.id</t>
  </si>
  <si>
    <t>+6281905109055</t>
  </si>
  <si>
    <t>Borong Indonesia</t>
  </si>
  <si>
    <t>BN001772010</t>
  </si>
  <si>
    <t>2301865994</t>
  </si>
  <si>
    <t>MUHAMMAD ANDIKA PUTRA</t>
  </si>
  <si>
    <t>muhammad.putra043@binus.ac.id</t>
  </si>
  <si>
    <t>+6282246311507</t>
  </si>
  <si>
    <t>BN001772036</t>
  </si>
  <si>
    <t>2301866012</t>
  </si>
  <si>
    <t>MARTIN YULNADI</t>
  </si>
  <si>
    <t>martin.yulnadi@binus.ac.id</t>
  </si>
  <si>
    <t>+6285718872671</t>
  </si>
  <si>
    <t>BN001772042</t>
  </si>
  <si>
    <t>2301866025</t>
  </si>
  <si>
    <t>HANNA NADIA SAVIRA</t>
  </si>
  <si>
    <t>hanna.savira@binus.ac.id</t>
  </si>
  <si>
    <t>+6287776671315</t>
  </si>
  <si>
    <t>BN001772055</t>
  </si>
  <si>
    <t>2301866031</t>
  </si>
  <si>
    <t>JUWITA ANGELLA</t>
  </si>
  <si>
    <t>juwita.angella@binus.ac.id</t>
  </si>
  <si>
    <t>+628158057941</t>
  </si>
  <si>
    <t>BN001772105</t>
  </si>
  <si>
    <t>2301866082</t>
  </si>
  <si>
    <t>CINDY ROSYANTI</t>
  </si>
  <si>
    <t>cindy.rosyanti@binus.ac.id</t>
  </si>
  <si>
    <t>+6281290689861</t>
  </si>
  <si>
    <t>BN001772111</t>
  </si>
  <si>
    <t>2301866095</t>
  </si>
  <si>
    <t>KRISTIQ GRAHA SIMPONY</t>
  </si>
  <si>
    <t>kristiq.simpony@binus.ac.id</t>
  </si>
  <si>
    <t>+6282255522981</t>
  </si>
  <si>
    <t>BN001772124</t>
  </si>
  <si>
    <t>2301866100</t>
  </si>
  <si>
    <t>FILBERT JONATHAN</t>
  </si>
  <si>
    <t>filbert.jonathan@binus.ac.id</t>
  </si>
  <si>
    <t>087877635081</t>
  </si>
  <si>
    <t>BN001772130</t>
  </si>
  <si>
    <t>2301866113</t>
  </si>
  <si>
    <t>STEPHANLEY HERMAN</t>
  </si>
  <si>
    <t>stephanley.herman@binus.ac.id</t>
  </si>
  <si>
    <t>+6281218380280</t>
  </si>
  <si>
    <t>BN001772143</t>
  </si>
  <si>
    <t>2301866126</t>
  </si>
  <si>
    <t>BONAVENTURA BRAM KRISNAWAN JACOB</t>
  </si>
  <si>
    <t>bonaventura.jacob@binus.ac.id</t>
  </si>
  <si>
    <t>+6289601579065</t>
  </si>
  <si>
    <t>BN001772156</t>
  </si>
  <si>
    <t>2301866132</t>
  </si>
  <si>
    <t>NICHOLAS JOURDAN LIEM</t>
  </si>
  <si>
    <t>nicholas.liem@binus.ac.id</t>
  </si>
  <si>
    <t>+6282249894915</t>
  </si>
  <si>
    <t>BN001772162</t>
  </si>
  <si>
    <t>2301866145</t>
  </si>
  <si>
    <t>DAVIN</t>
  </si>
  <si>
    <t>davin004@binus.ac.id</t>
  </si>
  <si>
    <t>+6281214004696</t>
  </si>
  <si>
    <t>BN001772175</t>
  </si>
  <si>
    <t>2301866151</t>
  </si>
  <si>
    <t>YOHANES</t>
  </si>
  <si>
    <t>yohanes010@binus.ac.id</t>
  </si>
  <si>
    <t>+6281284109488</t>
  </si>
  <si>
    <t>BN001772194</t>
  </si>
  <si>
    <t>2301866170</t>
  </si>
  <si>
    <t>ALDO HARTANTO</t>
  </si>
  <si>
    <t>aldo.hartanto@binus.ac.id</t>
  </si>
  <si>
    <t>+62895615763155</t>
  </si>
  <si>
    <t>PT ELSHADDAI EXTERIOR INOVASI</t>
  </si>
  <si>
    <t>BN001772212</t>
  </si>
  <si>
    <t>2301866196</t>
  </si>
  <si>
    <t>KENNY PRASETYO</t>
  </si>
  <si>
    <t>kenny.prasetyo@binus.ac.id</t>
  </si>
  <si>
    <t>+628119777500</t>
  </si>
  <si>
    <t>BN001772231</t>
  </si>
  <si>
    <t>2301866214</t>
  </si>
  <si>
    <t>NADINE HUVITO</t>
  </si>
  <si>
    <t>nadine.huvito@binus.ac.id</t>
  </si>
  <si>
    <t>+6289501700084</t>
  </si>
  <si>
    <t>BN001772244</t>
  </si>
  <si>
    <t>2301866220</t>
  </si>
  <si>
    <t>KEZIA NATALIE</t>
  </si>
  <si>
    <t>kezia.natalie@binus.ac.id</t>
  </si>
  <si>
    <t>+6281318947888</t>
  </si>
  <si>
    <t>PT Procter &amp; Gamble Home Products Indonesia</t>
  </si>
  <si>
    <t>BN001772250</t>
  </si>
  <si>
    <t>2301866233</t>
  </si>
  <si>
    <t>CHRISTIAN ANGELITA</t>
  </si>
  <si>
    <t>christian.angelita@binus.ac.id</t>
  </si>
  <si>
    <t>+6282116455522</t>
  </si>
  <si>
    <t>BN001772263</t>
  </si>
  <si>
    <t>2301866246</t>
  </si>
  <si>
    <t>DENNY PUTRA</t>
  </si>
  <si>
    <t>denny.putra001@binus.ac.id</t>
  </si>
  <si>
    <t>+6287780073345</t>
  </si>
  <si>
    <t>BN001772276</t>
  </si>
  <si>
    <t>2301866252</t>
  </si>
  <si>
    <t>INGWEN TANNARIS</t>
  </si>
  <si>
    <t>ingwen.tannaris@binus.ac.id</t>
  </si>
  <si>
    <t>+6285156590685</t>
  </si>
  <si>
    <t>BN001772295</t>
  </si>
  <si>
    <t>2301866271</t>
  </si>
  <si>
    <t>NORIZA RIRI RACHMAN</t>
  </si>
  <si>
    <t>noriza.rachman@binus.ac.id</t>
  </si>
  <si>
    <t>+6285959673856</t>
  </si>
  <si>
    <t>BN001772313</t>
  </si>
  <si>
    <t>2301866302</t>
  </si>
  <si>
    <t>STEVEN CHEAN TJAHJONO</t>
  </si>
  <si>
    <t>steven.tjahjono@binus.ac.id</t>
  </si>
  <si>
    <t>+6287881128211</t>
  </si>
  <si>
    <t>BN001772326</t>
  </si>
  <si>
    <t>2301866315</t>
  </si>
  <si>
    <t>JESSICA NOVIA</t>
  </si>
  <si>
    <t>jessica.novia@binus.ac.id</t>
  </si>
  <si>
    <t>+628977111880</t>
  </si>
  <si>
    <t>BN001772332</t>
  </si>
  <si>
    <t>2301866321</t>
  </si>
  <si>
    <t>MUHAMMAD FAIZ ARSALAN</t>
  </si>
  <si>
    <t>muhammad.arsalan@binus.ac.id</t>
  </si>
  <si>
    <t>+6281282700362</t>
  </si>
  <si>
    <t>BN001772383</t>
  </si>
  <si>
    <t>2301866372</t>
  </si>
  <si>
    <t>YOEL SAMUEL</t>
  </si>
  <si>
    <t>yoel.samuel@binus.ac.id</t>
  </si>
  <si>
    <t>+6285927429796</t>
  </si>
  <si>
    <t>PT. Amigo Inti Indonesia (Friendchised)</t>
  </si>
  <si>
    <t>Media Monitoring &amp; Partnership</t>
  </si>
  <si>
    <t>BN001772401</t>
  </si>
  <si>
    <t>2301866391</t>
  </si>
  <si>
    <t>DAMARA ANJANI RAYMOND</t>
  </si>
  <si>
    <t>damara.raymond@binus.ac.id</t>
  </si>
  <si>
    <t>087820010111</t>
  </si>
  <si>
    <t>PT Grand Indonesia</t>
  </si>
  <si>
    <t>BN001772420</t>
  </si>
  <si>
    <t>2301866403</t>
  </si>
  <si>
    <t>DHEANDA ALLEN</t>
  </si>
  <si>
    <t>dheanda.allen@binus.ac.id</t>
  </si>
  <si>
    <t>+6283872780836</t>
  </si>
  <si>
    <t>BN001772446</t>
  </si>
  <si>
    <t>2301866422</t>
  </si>
  <si>
    <t>CHRISTINA ANABEL LAY</t>
  </si>
  <si>
    <t>christina.lay@binus.ac.id</t>
  </si>
  <si>
    <t>+6287809794418</t>
  </si>
  <si>
    <t>BN001772465</t>
  </si>
  <si>
    <t>2301866441</t>
  </si>
  <si>
    <t>SENDY SANJAYA</t>
  </si>
  <si>
    <t>sendy.sanjaya@binus.ac.id</t>
  </si>
  <si>
    <t>+6287885082926</t>
  </si>
  <si>
    <t>BN001772490</t>
  </si>
  <si>
    <t>2301866473</t>
  </si>
  <si>
    <t>ARYOBIMO DANISWARA</t>
  </si>
  <si>
    <t>aryobimo.daniswara@binus.ac.id</t>
  </si>
  <si>
    <t>+6285891319007</t>
  </si>
  <si>
    <t>BN001772502</t>
  </si>
  <si>
    <t>2301866486</t>
  </si>
  <si>
    <t>GEORGE</t>
  </si>
  <si>
    <t>george001@binus.ac.id</t>
  </si>
  <si>
    <t>081908767644</t>
  </si>
  <si>
    <t>PT. Atelier Riri Kreasindo</t>
  </si>
  <si>
    <t>BN001772515</t>
  </si>
  <si>
    <t>2301866492</t>
  </si>
  <si>
    <t>JESSICA ARTHA LIORA</t>
  </si>
  <si>
    <t>jessica.liora@binus.ac.id</t>
  </si>
  <si>
    <t>+6287809075699</t>
  </si>
  <si>
    <t>Unithree Creative Consulting Agency Jakarta</t>
  </si>
  <si>
    <t>BN001772521</t>
  </si>
  <si>
    <t>2301866504</t>
  </si>
  <si>
    <t>DANIEL RUSSELL ALEXANDER</t>
  </si>
  <si>
    <t>daniel.alexander001@binus.ac.id</t>
  </si>
  <si>
    <t>+6287878975777</t>
  </si>
  <si>
    <t>BN001772534</t>
  </si>
  <si>
    <t>2301866510</t>
  </si>
  <si>
    <t>MARIA ELIZABETH</t>
  </si>
  <si>
    <t>maria.elizabeth001@binus.ac.id</t>
  </si>
  <si>
    <t>+6285886832095</t>
  </si>
  <si>
    <t>2.64</t>
  </si>
  <si>
    <t>PT Mint Edukasi Bangsa</t>
  </si>
  <si>
    <t>BN001772572</t>
  </si>
  <si>
    <t>2301866542</t>
  </si>
  <si>
    <t>ARVINCENT NICHOLAS</t>
  </si>
  <si>
    <t>arvincent.nicholas@binus.ac.id</t>
  </si>
  <si>
    <t>+6289605353133</t>
  </si>
  <si>
    <t>Alila SCBD</t>
  </si>
  <si>
    <t>BN001772585</t>
  </si>
  <si>
    <t>2301866555</t>
  </si>
  <si>
    <t>CLAUDIO YONATAN</t>
  </si>
  <si>
    <t>claudio.yonatan@binus.ac.id</t>
  </si>
  <si>
    <t>081380703470</t>
  </si>
  <si>
    <t>BN001772591</t>
  </si>
  <si>
    <t>2301866561</t>
  </si>
  <si>
    <t>WILLIAM PHANGESTU</t>
  </si>
  <si>
    <t>william.phangestu@binus.ac.id</t>
  </si>
  <si>
    <t>+6285774117139</t>
  </si>
  <si>
    <t>BN001772603</t>
  </si>
  <si>
    <t>2301866574</t>
  </si>
  <si>
    <t>MINAWATI</t>
  </si>
  <si>
    <t>minawati@binus.ac.id</t>
  </si>
  <si>
    <t>081280991866</t>
  </si>
  <si>
    <t>BN001772616</t>
  </si>
  <si>
    <t>2301866580</t>
  </si>
  <si>
    <t>THERESSA TENG</t>
  </si>
  <si>
    <t>theressa.teng@binus.ac.id</t>
  </si>
  <si>
    <t>087782578181</t>
  </si>
  <si>
    <t>CV. Optima Konversi Eka</t>
  </si>
  <si>
    <t>BN001772622</t>
  </si>
  <si>
    <t>2301866593</t>
  </si>
  <si>
    <t>YOSHUA JOE HADINATA</t>
  </si>
  <si>
    <t>yoshua.hadinata@binus.ac.id</t>
  </si>
  <si>
    <t>+6281280141510</t>
  </si>
  <si>
    <t>BN001772635</t>
  </si>
  <si>
    <t>2301866605</t>
  </si>
  <si>
    <t>IVAN ALBERT</t>
  </si>
  <si>
    <t>ivan.albert@binus.ac.id</t>
  </si>
  <si>
    <t>+6282372567878</t>
  </si>
  <si>
    <t>BN001772654</t>
  </si>
  <si>
    <t>2301866624</t>
  </si>
  <si>
    <t>lina003@binus.ac.id</t>
  </si>
  <si>
    <t>+6282185255634</t>
  </si>
  <si>
    <t>DoubleTree by Hilton Jakarta - Diponegoro</t>
  </si>
  <si>
    <t>BN001772660</t>
  </si>
  <si>
    <t>2301866630</t>
  </si>
  <si>
    <t>CARISSA SIMON</t>
  </si>
  <si>
    <t>carissa.simon@binus.ac.id</t>
  </si>
  <si>
    <t>+6281932287938</t>
  </si>
  <si>
    <t>BN001772673</t>
  </si>
  <si>
    <t>2301866643</t>
  </si>
  <si>
    <t>EVELIN</t>
  </si>
  <si>
    <t>evelin002@binus.ac.id</t>
  </si>
  <si>
    <t>+6281295313105</t>
  </si>
  <si>
    <t>BN001772686</t>
  </si>
  <si>
    <t>2301866656</t>
  </si>
  <si>
    <t>KEVIN HALIM</t>
  </si>
  <si>
    <t>kevin.halim003@binus.ac.id</t>
  </si>
  <si>
    <t>+6281283222545</t>
  </si>
  <si>
    <t>BN001772692</t>
  </si>
  <si>
    <t>2301866662</t>
  </si>
  <si>
    <t>JEROME LUTHER WILLIAM</t>
  </si>
  <si>
    <t>jerome.william@binus.ac.id</t>
  </si>
  <si>
    <t>+6289505711708</t>
  </si>
  <si>
    <t>PT KREASI LIMA PILAR INDONESIA</t>
  </si>
  <si>
    <t>BN001772704</t>
  </si>
  <si>
    <t>2301866675</t>
  </si>
  <si>
    <t>NATALIA</t>
  </si>
  <si>
    <t>natalia014@binus.ac.id</t>
  </si>
  <si>
    <t>+6281283834366</t>
  </si>
  <si>
    <t>BN001772761</t>
  </si>
  <si>
    <t>2301866731</t>
  </si>
  <si>
    <t>CHAINDRAWAN HALIM</t>
  </si>
  <si>
    <t>chaindrawan.halim@binus.ac.id</t>
  </si>
  <si>
    <t>+6281293525439</t>
  </si>
  <si>
    <t>PT MFG Fesyen Global</t>
  </si>
  <si>
    <t>BN001772774</t>
  </si>
  <si>
    <t>2301866744</t>
  </si>
  <si>
    <t>PATRICIA GUNAWAN</t>
  </si>
  <si>
    <t>patricia.gunawan001@binus.ac.id</t>
  </si>
  <si>
    <t>+6281517858554</t>
  </si>
  <si>
    <t>PT Sumber Mitra Bahagia</t>
  </si>
  <si>
    <t>BN001772780</t>
  </si>
  <si>
    <t>2301866750</t>
  </si>
  <si>
    <t>YOKO PANGESTU</t>
  </si>
  <si>
    <t>yoko.pangestu@binus.ac.id</t>
  </si>
  <si>
    <t>+6282112780730</t>
  </si>
  <si>
    <t>BN001772793</t>
  </si>
  <si>
    <t>2301866763</t>
  </si>
  <si>
    <t>MARCELINO BUDIMAN</t>
  </si>
  <si>
    <t>marcelino.budiman@binus.ac.id</t>
  </si>
  <si>
    <t>+6289513348921</t>
  </si>
  <si>
    <t>BN001772811</t>
  </si>
  <si>
    <t>2301866795</t>
  </si>
  <si>
    <t>DICKY PRATAMA</t>
  </si>
  <si>
    <t>dicky.pratama001@binus.ac.id</t>
  </si>
  <si>
    <t>+6281586055183</t>
  </si>
  <si>
    <t>BN001772830</t>
  </si>
  <si>
    <t>2301866826</t>
  </si>
  <si>
    <t>ANTONIO JOSEF</t>
  </si>
  <si>
    <t>antonio.josef@binus.ac.id</t>
  </si>
  <si>
    <t>+6287884829557</t>
  </si>
  <si>
    <t>PT Mitra Adiperkasa Tbk.</t>
  </si>
  <si>
    <t>BN001772843</t>
  </si>
  <si>
    <t>2301866832</t>
  </si>
  <si>
    <t>VINCENCIUS KELVIN FERNANDI</t>
  </si>
  <si>
    <t>vincencius.fernandi@binus.ac.id</t>
  </si>
  <si>
    <t>+6282249053325</t>
  </si>
  <si>
    <t>BN001772856</t>
  </si>
  <si>
    <t>2301866845</t>
  </si>
  <si>
    <t>VIRIYAPUTRA</t>
  </si>
  <si>
    <t>viriyaputra@binus.ac.id</t>
  </si>
  <si>
    <t>+6287886483868</t>
  </si>
  <si>
    <t>26/08/2022</t>
  </si>
  <si>
    <t>BN001772862</t>
  </si>
  <si>
    <t>2301866851</t>
  </si>
  <si>
    <t>REYNARD THEO SANTOSO</t>
  </si>
  <si>
    <t>reynard.santoso@binus.ac.id</t>
  </si>
  <si>
    <t>+6281318595661</t>
  </si>
  <si>
    <t>PT. Fortindo Sukses Makmur</t>
  </si>
  <si>
    <t>BN001772881</t>
  </si>
  <si>
    <t>2301866870</t>
  </si>
  <si>
    <t>MELLYANA WANA</t>
  </si>
  <si>
    <t>mellyana.wana@binus.ac.id</t>
  </si>
  <si>
    <t>+6281299306618</t>
  </si>
  <si>
    <t>BN001772894</t>
  </si>
  <si>
    <t>2301866883</t>
  </si>
  <si>
    <t>FITRAH RAHMADANI</t>
  </si>
  <si>
    <t>fitrah.rahmadani@binus.ac.id</t>
  </si>
  <si>
    <t>+6281906427575</t>
  </si>
  <si>
    <t>PT. Ridia Akusa Utama</t>
  </si>
  <si>
    <t>BN001772906</t>
  </si>
  <si>
    <t>2301866896</t>
  </si>
  <si>
    <t>INDAH PUTRI BUDIMAN</t>
  </si>
  <si>
    <t>indah.budiman@binus.ac.id</t>
  </si>
  <si>
    <t>085888525189</t>
  </si>
  <si>
    <t>BN001772912</t>
  </si>
  <si>
    <t>2301866901</t>
  </si>
  <si>
    <t>JESSELIN</t>
  </si>
  <si>
    <t>jesselin@binus.ac.id</t>
  </si>
  <si>
    <t>+6282111383310</t>
  </si>
  <si>
    <t>BN001772925</t>
  </si>
  <si>
    <t>2301866914</t>
  </si>
  <si>
    <t>SYLVIA WIJAYA</t>
  </si>
  <si>
    <t>sylvia.wijaya@binus.ac.id</t>
  </si>
  <si>
    <t>+6281260547426</t>
  </si>
  <si>
    <t>PT. PreciousNine Consulting</t>
  </si>
  <si>
    <t>BN001772931</t>
  </si>
  <si>
    <t>2301866920</t>
  </si>
  <si>
    <t>DENDY CANDRA</t>
  </si>
  <si>
    <t>dendy.candra@binus.ac.id</t>
  </si>
  <si>
    <t>087700098123</t>
  </si>
  <si>
    <t>System Developer</t>
  </si>
  <si>
    <t>BN001772944</t>
  </si>
  <si>
    <t>2301866933</t>
  </si>
  <si>
    <t>ANGELYCA</t>
  </si>
  <si>
    <t>angelyca@binus.ac.id</t>
  </si>
  <si>
    <t>+626281262282861</t>
  </si>
  <si>
    <t>BN001772950</t>
  </si>
  <si>
    <t>2301866946</t>
  </si>
  <si>
    <t>ALICIA PAULINE</t>
  </si>
  <si>
    <t>alicia.pauline@binus.ac.id</t>
  </si>
  <si>
    <t>0811603139</t>
  </si>
  <si>
    <t>BN001772963</t>
  </si>
  <si>
    <t>2301866952</t>
  </si>
  <si>
    <t>RAYMOND TIANDINATAN</t>
  </si>
  <si>
    <t>raymond.tiandinatan@binus.ac.id</t>
  </si>
  <si>
    <t>088260267899</t>
  </si>
  <si>
    <t>BN001772976</t>
  </si>
  <si>
    <t>2301866965</t>
  </si>
  <si>
    <t>TIFFANY LORAYNE</t>
  </si>
  <si>
    <t>tiffany.lorayne@binus.ac.id</t>
  </si>
  <si>
    <t>+628111798558</t>
  </si>
  <si>
    <t>PT. Metaphor Indonesia</t>
  </si>
  <si>
    <t>BN001772982</t>
  </si>
  <si>
    <t>2301866971</t>
  </si>
  <si>
    <t>CHANDRA HARIANTO</t>
  </si>
  <si>
    <t>chandra.harianto@binus.ac.id</t>
  </si>
  <si>
    <t>+6282272878988</t>
  </si>
  <si>
    <t>PT. Graha Technosoft Informatika</t>
  </si>
  <si>
    <t>BN001772995</t>
  </si>
  <si>
    <t>2301866984</t>
  </si>
  <si>
    <t>WILBERT LIONEL</t>
  </si>
  <si>
    <t>wilbert.lionel@binus.ac.id</t>
  </si>
  <si>
    <t>+6287867111500</t>
  </si>
  <si>
    <t>BN001773026</t>
  </si>
  <si>
    <t>2301867015</t>
  </si>
  <si>
    <t>ANGELINE CLAIRINE</t>
  </si>
  <si>
    <t>angeline.clairine@binus.ac.id</t>
  </si>
  <si>
    <t>+6282388335338</t>
  </si>
  <si>
    <t>BN001773032</t>
  </si>
  <si>
    <t>2301867021</t>
  </si>
  <si>
    <t>AMANDA JULIA PRISILLA</t>
  </si>
  <si>
    <t>amanda.prisilla@binus.ac.id</t>
  </si>
  <si>
    <t>+6282298955207</t>
  </si>
  <si>
    <t>PT Redision Teknologi Indonesia</t>
  </si>
  <si>
    <t>BN001773051</t>
  </si>
  <si>
    <t>2301867040</t>
  </si>
  <si>
    <t>NICHOLAS REINALDY</t>
  </si>
  <si>
    <t>nicholas.reinaldy@binus.ac.id</t>
  </si>
  <si>
    <t>+628995764785</t>
  </si>
  <si>
    <t>BN001773064</t>
  </si>
  <si>
    <t>2301867053</t>
  </si>
  <si>
    <t>FRANCESCA LUKMAN</t>
  </si>
  <si>
    <t>francesca.lukman@binus.ac.id</t>
  </si>
  <si>
    <t>+6287886575791</t>
  </si>
  <si>
    <t>BN001773070</t>
  </si>
  <si>
    <t>2301867066</t>
  </si>
  <si>
    <t>MICELLE ANGELICA</t>
  </si>
  <si>
    <t>micelle.angelica@binus.ac.id</t>
  </si>
  <si>
    <t>+6285814973999</t>
  </si>
  <si>
    <t>BN001773083</t>
  </si>
  <si>
    <t>2301867072</t>
  </si>
  <si>
    <t>IGNATIUS FERREL MARCEL GERALDI</t>
  </si>
  <si>
    <t>ignatius.geraldi@binus.ac.id</t>
  </si>
  <si>
    <t>+6281288655824</t>
  </si>
  <si>
    <t>Agung Sedayu Group</t>
  </si>
  <si>
    <t>BN001773120</t>
  </si>
  <si>
    <t>2301867116</t>
  </si>
  <si>
    <t>RULLY JEHIAN</t>
  </si>
  <si>
    <t>rully.jehian@binus.ac.id</t>
  </si>
  <si>
    <t>+6282177961002</t>
  </si>
  <si>
    <t>BN001773133</t>
  </si>
  <si>
    <t>2301867122</t>
  </si>
  <si>
    <t>REYNALDO PRAYOGO</t>
  </si>
  <si>
    <t>reynaldo.prayogo@binus.ac.id</t>
  </si>
  <si>
    <t>+6281808262948</t>
  </si>
  <si>
    <t>PT. Expo Pariwara Utama</t>
  </si>
  <si>
    <t>BN001773165</t>
  </si>
  <si>
    <t>2301867154</t>
  </si>
  <si>
    <t>SINCLAIR CLAUS CHANG</t>
  </si>
  <si>
    <t>sinclair.chang@binus.ac.id</t>
  </si>
  <si>
    <t>+628118809089</t>
  </si>
  <si>
    <t>BN001773171</t>
  </si>
  <si>
    <t>2301867160</t>
  </si>
  <si>
    <t>SELVI</t>
  </si>
  <si>
    <t>selvi002@binus.ac.id</t>
  </si>
  <si>
    <t>+628979469708</t>
  </si>
  <si>
    <t>PT APLIKASI EMITEN INDONESIA / EMITEN.COM &amp; AFFILIASI</t>
  </si>
  <si>
    <t>BN001773184</t>
  </si>
  <si>
    <t>2301867173</t>
  </si>
  <si>
    <t>MARKUS</t>
  </si>
  <si>
    <t>markus@binus.ac.id</t>
  </si>
  <si>
    <t>+6287880678093</t>
  </si>
  <si>
    <t>PT. Suplaindo Sejahtera</t>
  </si>
  <si>
    <t>Sales Support Export - Import</t>
  </si>
  <si>
    <t>08/03/2022</t>
  </si>
  <si>
    <t>05/07/2022</t>
  </si>
  <si>
    <t>BN001773190</t>
  </si>
  <si>
    <t>2301867186</t>
  </si>
  <si>
    <t>MARCEL LEONGARD HALIM</t>
  </si>
  <si>
    <t>marcel.halim@binus.ac.id</t>
  </si>
  <si>
    <t>+6281314572138</t>
  </si>
  <si>
    <t>BN001773202</t>
  </si>
  <si>
    <t>2301867192</t>
  </si>
  <si>
    <t>GREGORIUS GARTH</t>
  </si>
  <si>
    <t>gregorius.garth@binus.ac.id</t>
  </si>
  <si>
    <t>+6289629267388</t>
  </si>
  <si>
    <t>BN001773234</t>
  </si>
  <si>
    <t>2301867210</t>
  </si>
  <si>
    <t>SHALDIVA RIZQINIA APRILISA</t>
  </si>
  <si>
    <t>shaldiva.aprilisa@binus.ac.id</t>
  </si>
  <si>
    <t>+6281219474861</t>
  </si>
  <si>
    <t>BN001773240</t>
  </si>
  <si>
    <t>2301867223</t>
  </si>
  <si>
    <t>FELICIA FRANC TANPUTRI</t>
  </si>
  <si>
    <t>felicia.tanputri@binus.ac.id</t>
  </si>
  <si>
    <t>+628118681288</t>
  </si>
  <si>
    <t>BN001773266</t>
  </si>
  <si>
    <t>2301867242</t>
  </si>
  <si>
    <t>BERNARD GERALDO GAJON ODANG</t>
  </si>
  <si>
    <t>bernard.odang@binus.ac.id</t>
  </si>
  <si>
    <t>+628117775233</t>
  </si>
  <si>
    <t>BN001773272</t>
  </si>
  <si>
    <t>2301867255</t>
  </si>
  <si>
    <t>LYANITA</t>
  </si>
  <si>
    <t>lyanita@binus.ac.id</t>
  </si>
  <si>
    <t>+6285157033919</t>
  </si>
  <si>
    <t>BN001773285</t>
  </si>
  <si>
    <t>2301867261</t>
  </si>
  <si>
    <t>TITAN HASSYA</t>
  </si>
  <si>
    <t>titan.hassya@binus.ac.id</t>
  </si>
  <si>
    <t>+6288224644951</t>
  </si>
  <si>
    <t>BN001773291</t>
  </si>
  <si>
    <t>2301867274</t>
  </si>
  <si>
    <t>VANESA ADRIANA</t>
  </si>
  <si>
    <t>vanesa.adriana@binus.ac.id</t>
  </si>
  <si>
    <t>082140628796</t>
  </si>
  <si>
    <t>BN001773303</t>
  </si>
  <si>
    <t>2301867280</t>
  </si>
  <si>
    <t>RAYMOND TANZIL</t>
  </si>
  <si>
    <t>raymond.tanzil@binus.ac.id</t>
  </si>
  <si>
    <t>+6285369369988</t>
  </si>
  <si>
    <t>BN001773316</t>
  </si>
  <si>
    <t>2301867293</t>
  </si>
  <si>
    <t>TJOKORDA PUTRA SURYA DHARMA</t>
  </si>
  <si>
    <t>tjokorda.dharma@binus.ac.id</t>
  </si>
  <si>
    <t>082147242602</t>
  </si>
  <si>
    <t>BN001773322</t>
  </si>
  <si>
    <t>2301867305</t>
  </si>
  <si>
    <t>KEVIN RYANDRA KRISTIAWAN</t>
  </si>
  <si>
    <t>kevin.kristiawan@binus.ac.id</t>
  </si>
  <si>
    <t>+6287888011020</t>
  </si>
  <si>
    <t>PT Kencana Energy Lestari, Tbk.</t>
  </si>
  <si>
    <t>BN001773335</t>
  </si>
  <si>
    <t>2301867311</t>
  </si>
  <si>
    <t>CHRISTIAN VERNARD GUNAWAN</t>
  </si>
  <si>
    <t>christian.gunawan003@binus.ac.id</t>
  </si>
  <si>
    <t>+6281299299301</t>
  </si>
  <si>
    <t>BN001773341</t>
  </si>
  <si>
    <t>2301867324</t>
  </si>
  <si>
    <t>IBRAHIM SETO ADITAMA</t>
  </si>
  <si>
    <t>ibrahim.aditama@binus.ac.id</t>
  </si>
  <si>
    <t>+6281213423549</t>
  </si>
  <si>
    <t>BN001773373</t>
  </si>
  <si>
    <t>2301867356</t>
  </si>
  <si>
    <t>DWIKI</t>
  </si>
  <si>
    <t>dwiki001@binus.ac.id</t>
  </si>
  <si>
    <t>+6281382854010</t>
  </si>
  <si>
    <t>BN001773386</t>
  </si>
  <si>
    <t>2301867362</t>
  </si>
  <si>
    <t>PRAJNA HUTADY PUTRA</t>
  </si>
  <si>
    <t>prajna.putra@binus.ac.id</t>
  </si>
  <si>
    <t>+6285296357878</t>
  </si>
  <si>
    <t>PT Lontar Papyrus Pulp and Paper Industry</t>
  </si>
  <si>
    <t>BN001773392</t>
  </si>
  <si>
    <t>2301867375</t>
  </si>
  <si>
    <t>JESCLYN</t>
  </si>
  <si>
    <t>jesclyn@binus.ac.id</t>
  </si>
  <si>
    <t>+6282281520158</t>
  </si>
  <si>
    <t>BN001773410</t>
  </si>
  <si>
    <t>2301867394</t>
  </si>
  <si>
    <t>ALVIN KESUMA</t>
  </si>
  <si>
    <t>alvin.kesuma@binus.ac.id</t>
  </si>
  <si>
    <t>+6281381467878</t>
  </si>
  <si>
    <t>PT Telkom Akses</t>
  </si>
  <si>
    <t>BN001773436</t>
  </si>
  <si>
    <t>2301867412</t>
  </si>
  <si>
    <t>VINY DINA MAULIA</t>
  </si>
  <si>
    <t>viny.maulia@binus.ac.id</t>
  </si>
  <si>
    <t>+6281390679172</t>
  </si>
  <si>
    <t>BIGDONTE ENTERTAINMENT</t>
  </si>
  <si>
    <t>BN001773442</t>
  </si>
  <si>
    <t>2301867425</t>
  </si>
  <si>
    <t>JESSICA DELLA ROSALIND</t>
  </si>
  <si>
    <t>jessica.rosalind@binus.ac.id</t>
  </si>
  <si>
    <t>+6289667331569</t>
  </si>
  <si>
    <t>BN001773455</t>
  </si>
  <si>
    <t>2301867431</t>
  </si>
  <si>
    <t>CARMELITTA</t>
  </si>
  <si>
    <t>carmelitta@binus.ac.id</t>
  </si>
  <si>
    <t>+6289508098420</t>
  </si>
  <si>
    <t>BN001773474</t>
  </si>
  <si>
    <t>2301867450</t>
  </si>
  <si>
    <t>IMELIA HANDYANI WIJAYA</t>
  </si>
  <si>
    <t>imelia.wijaya@binus.ac.id</t>
  </si>
  <si>
    <t>+6281290404915</t>
  </si>
  <si>
    <t>BN001773480</t>
  </si>
  <si>
    <t>2301867463</t>
  </si>
  <si>
    <t>JENNY KIAN</t>
  </si>
  <si>
    <t>jenny.kian@binus.ac.id</t>
  </si>
  <si>
    <t>+6281315154212</t>
  </si>
  <si>
    <t>BN001773493</t>
  </si>
  <si>
    <t>2301867476</t>
  </si>
  <si>
    <t>stefany001@binus.ac.id</t>
  </si>
  <si>
    <t>+6285695559468</t>
  </si>
  <si>
    <t>BN001773511</t>
  </si>
  <si>
    <t>2301867495</t>
  </si>
  <si>
    <t>RICHI ALFIANTO</t>
  </si>
  <si>
    <t>richi.alfianto@binus.ac.id</t>
  </si>
  <si>
    <t>+6281278212801</t>
  </si>
  <si>
    <t>BN001773524</t>
  </si>
  <si>
    <t>2301867500</t>
  </si>
  <si>
    <t>ELISABETH MONICA</t>
  </si>
  <si>
    <t>elisabeth.monica@binus.ac.id</t>
  </si>
  <si>
    <t>+628558503678</t>
  </si>
  <si>
    <t>BN001773530</t>
  </si>
  <si>
    <t>2301867513</t>
  </si>
  <si>
    <t>VELICIA NATALIA WONG</t>
  </si>
  <si>
    <t>velicia.wong@binus.ac.id</t>
  </si>
  <si>
    <t>+6281290611198</t>
  </si>
  <si>
    <t>BN001773575</t>
  </si>
  <si>
    <t>2301867532</t>
  </si>
  <si>
    <t>DIAN ANGGRAENI SUSILO</t>
  </si>
  <si>
    <t>dian.susilo@binus.ac.id</t>
  </si>
  <si>
    <t>+6289606380068</t>
  </si>
  <si>
    <t>BN001773581</t>
  </si>
  <si>
    <t>2301867545</t>
  </si>
  <si>
    <t>JASON HANADI SOLOMON</t>
  </si>
  <si>
    <t>jason.solomon@binus.ac.id</t>
  </si>
  <si>
    <t>+6285887446353</t>
  </si>
  <si>
    <t>BN001773594</t>
  </si>
  <si>
    <t>2301867551</t>
  </si>
  <si>
    <t>WINA TRIXIE CECILIA</t>
  </si>
  <si>
    <t>wina.cecilia@binus.ac.id</t>
  </si>
  <si>
    <t>+6282213695768</t>
  </si>
  <si>
    <t>BN001773606</t>
  </si>
  <si>
    <t>2301867564</t>
  </si>
  <si>
    <t>DEANDRIE IZKA FRITZIE</t>
  </si>
  <si>
    <t>deandrie.fritzie@binus.ac.id</t>
  </si>
  <si>
    <t>+6281388580409</t>
  </si>
  <si>
    <t>BN001773612</t>
  </si>
  <si>
    <t>2301867570</t>
  </si>
  <si>
    <t>VINCENT TANOF</t>
  </si>
  <si>
    <t>vincent.tanof@binus.ac.id</t>
  </si>
  <si>
    <t>+628985839370</t>
  </si>
  <si>
    <t>BN001773644</t>
  </si>
  <si>
    <t>2301867601</t>
  </si>
  <si>
    <t>LARASATI AYU ANDIAN</t>
  </si>
  <si>
    <t>larasati.andian@binus.ac.id</t>
  </si>
  <si>
    <t>+6281513983976</t>
  </si>
  <si>
    <t>PT Personel Alih Daya (Persada)</t>
  </si>
  <si>
    <t>BN001773650</t>
  </si>
  <si>
    <t>2301867614</t>
  </si>
  <si>
    <t>ANGELITA</t>
  </si>
  <si>
    <t>angelita@binus.ac.id</t>
  </si>
  <si>
    <t>+6281210969651</t>
  </si>
  <si>
    <t>BN001773663</t>
  </si>
  <si>
    <t>2301867620</t>
  </si>
  <si>
    <t>EKA FILIPI SANGETOHU ZEBUA</t>
  </si>
  <si>
    <t>eka.zebua@binus.ac.id</t>
  </si>
  <si>
    <t>+6282110990038</t>
  </si>
  <si>
    <t>BN001773676</t>
  </si>
  <si>
    <t>2301867633</t>
  </si>
  <si>
    <t>I MADE YOGA MAHENDRA</t>
  </si>
  <si>
    <t>i.mahendra@binus.ac.id</t>
  </si>
  <si>
    <t>+62895334499257</t>
  </si>
  <si>
    <t>PT. DIGERATI ATOMIC INDONESIA</t>
  </si>
  <si>
    <t>BN001773695</t>
  </si>
  <si>
    <t>2301867652</t>
  </si>
  <si>
    <t>SHANTI ADIWIJAYA</t>
  </si>
  <si>
    <t>shanti.adiwijaya@binus.ac.id</t>
  </si>
  <si>
    <t>+628557898835</t>
  </si>
  <si>
    <t>BN001773713</t>
  </si>
  <si>
    <t>2301867671</t>
  </si>
  <si>
    <t>FANNY CLAUDIA</t>
  </si>
  <si>
    <t>fanny.claudia@binus.ac.id</t>
  </si>
  <si>
    <t>+6281282445448</t>
  </si>
  <si>
    <t>BN001773726</t>
  </si>
  <si>
    <t>2301867684</t>
  </si>
  <si>
    <t>SHINTA ADIWIJAYA</t>
  </si>
  <si>
    <t>shinta.adiwijaya@binus.ac.id</t>
  </si>
  <si>
    <t>+628119990327</t>
  </si>
  <si>
    <t>BN001773732</t>
  </si>
  <si>
    <t>2301867690</t>
  </si>
  <si>
    <t>SAMANTHA SVENSKA KENDRA</t>
  </si>
  <si>
    <t>samantha.kendra@binus.ac.id</t>
  </si>
  <si>
    <t>+628111120121</t>
  </si>
  <si>
    <t>BN001773745</t>
  </si>
  <si>
    <t>2301867715</t>
  </si>
  <si>
    <t>CALLY CLARITA</t>
  </si>
  <si>
    <t>cally.clarita@binus.ac.id</t>
  </si>
  <si>
    <t>+6289631693580</t>
  </si>
  <si>
    <t>BN001773751</t>
  </si>
  <si>
    <t>2301867721</t>
  </si>
  <si>
    <t>CHRISTOPHER</t>
  </si>
  <si>
    <t>christopher015@binus.ac.id</t>
  </si>
  <si>
    <t>+62895391622774</t>
  </si>
  <si>
    <t>BN001773770</t>
  </si>
  <si>
    <t>2301867740</t>
  </si>
  <si>
    <t>FREDY</t>
  </si>
  <si>
    <t>fredy002@binus.ac.id</t>
  </si>
  <si>
    <t>+6287782516481</t>
  </si>
  <si>
    <t>BN001773783</t>
  </si>
  <si>
    <t>2301867753</t>
  </si>
  <si>
    <t>FARHAN SUSILO</t>
  </si>
  <si>
    <t>farhan.susilo@binus.ac.id</t>
  </si>
  <si>
    <t>+6287871658987</t>
  </si>
  <si>
    <t>PT Cosco Shipping Lines Indonesia</t>
  </si>
  <si>
    <t>BN001773796</t>
  </si>
  <si>
    <t>2301867766</t>
  </si>
  <si>
    <t>CHRISTOPHER JOURDAN</t>
  </si>
  <si>
    <t>christopher.jourdan@binus.ac.id</t>
  </si>
  <si>
    <t>+6285155153932</t>
  </si>
  <si>
    <t>BN001773814</t>
  </si>
  <si>
    <t>2301867785</t>
  </si>
  <si>
    <t>ALICIA AUDREY</t>
  </si>
  <si>
    <t>alicia.audrey@binus.ac.id</t>
  </si>
  <si>
    <t>085692800046</t>
  </si>
  <si>
    <t>BN001773820</t>
  </si>
  <si>
    <t>2301867791</t>
  </si>
  <si>
    <t>JODY TANGGOLA</t>
  </si>
  <si>
    <t>jody.tanggola@binus.ac.id</t>
  </si>
  <si>
    <t>+6287857617868</t>
  </si>
  <si>
    <t>AnakBisa.com</t>
  </si>
  <si>
    <t>BN001773865</t>
  </si>
  <si>
    <t>2301961166</t>
  </si>
  <si>
    <t>michael069@binus.ac.id</t>
  </si>
  <si>
    <t>+6289653150079</t>
  </si>
  <si>
    <t>BN001773871</t>
  </si>
  <si>
    <t>2301867841</t>
  </si>
  <si>
    <t>RUT GABY KIMBERLIN PUTRI</t>
  </si>
  <si>
    <t>rut.putri@binus.ac.id</t>
  </si>
  <si>
    <t>+6281299618915</t>
  </si>
  <si>
    <t>BN001773884</t>
  </si>
  <si>
    <t>2301867854</t>
  </si>
  <si>
    <t>jason016@binus.ac.id</t>
  </si>
  <si>
    <t>+628998473360</t>
  </si>
  <si>
    <t>BN001773890</t>
  </si>
  <si>
    <t>2301867860</t>
  </si>
  <si>
    <t>CHARLAPANNA</t>
  </si>
  <si>
    <t>charlapanna@binus.ac.id</t>
  </si>
  <si>
    <t>+6285772430829</t>
  </si>
  <si>
    <t>BN001773921</t>
  </si>
  <si>
    <t>2301867904</t>
  </si>
  <si>
    <t>SHEEREN PATRICIA</t>
  </si>
  <si>
    <t>sheeren.patricia@binus.ac.id</t>
  </si>
  <si>
    <t>+6285156101151</t>
  </si>
  <si>
    <t>PT Jasa Data Pratama</t>
  </si>
  <si>
    <t>BN001773934</t>
  </si>
  <si>
    <t>2301867910</t>
  </si>
  <si>
    <t>CATHLEEN</t>
  </si>
  <si>
    <t>cathleen@binus.ac.id</t>
  </si>
  <si>
    <t>+6287788787522</t>
  </si>
  <si>
    <t>BN001773940</t>
  </si>
  <si>
    <t>2301867923</t>
  </si>
  <si>
    <t>EFERLEY SHARLETTA SALUTAN</t>
  </si>
  <si>
    <t>eferley.salutan@binus.ac.id</t>
  </si>
  <si>
    <t>+6287834658899</t>
  </si>
  <si>
    <t>BN001773953</t>
  </si>
  <si>
    <t>2301867936</t>
  </si>
  <si>
    <t>EZRA ADRIAN HANARI</t>
  </si>
  <si>
    <t>ezra.hanari@binus.ac.id</t>
  </si>
  <si>
    <t>081291817585</t>
  </si>
  <si>
    <t>BN001773966</t>
  </si>
  <si>
    <t>2301867942</t>
  </si>
  <si>
    <t>GABRIELLELA APRILYANTHI SUHARDJO</t>
  </si>
  <si>
    <t>gabriellela.suhardjo@binus.ac.id</t>
  </si>
  <si>
    <t>+6282116658843</t>
  </si>
  <si>
    <t>BN001773972</t>
  </si>
  <si>
    <t>2301867955</t>
  </si>
  <si>
    <t>DISYA ARLEINI</t>
  </si>
  <si>
    <t>disya.arleini@binus.ac.id</t>
  </si>
  <si>
    <t>+6285157431558</t>
  </si>
  <si>
    <t>BN001773985</t>
  </si>
  <si>
    <t>2301867961</t>
  </si>
  <si>
    <t>VINCENT FERNANDO</t>
  </si>
  <si>
    <t>vincent.fernando001@binus.ac.id</t>
  </si>
  <si>
    <t>+6281244675838</t>
  </si>
  <si>
    <t>PT Mitravet</t>
  </si>
  <si>
    <t>BN001773991</t>
  </si>
  <si>
    <t>2301867974</t>
  </si>
  <si>
    <t>ANDRIANUS</t>
  </si>
  <si>
    <t>andrianus001@binus.ac.id</t>
  </si>
  <si>
    <t>+6281318817758</t>
  </si>
  <si>
    <t>PT TRI MANDIRI GROUP</t>
  </si>
  <si>
    <t>BN001774003</t>
  </si>
  <si>
    <t>2301867980</t>
  </si>
  <si>
    <t>ELVINA JACIA</t>
  </si>
  <si>
    <t>elvina.jacia@binus.ac.id</t>
  </si>
  <si>
    <t>+6285881111080</t>
  </si>
  <si>
    <t>BN001774016</t>
  </si>
  <si>
    <t>2301867993</t>
  </si>
  <si>
    <t>KEVIN GIRVIN</t>
  </si>
  <si>
    <t>kevin.girvin@binus.ac.id</t>
  </si>
  <si>
    <t>+6285894471467</t>
  </si>
  <si>
    <t>BN001774041</t>
  </si>
  <si>
    <t>2301868024</t>
  </si>
  <si>
    <t>SHEYREN</t>
  </si>
  <si>
    <t>sheyren@binus.ac.id</t>
  </si>
  <si>
    <t>+6287871555199</t>
  </si>
  <si>
    <t>BN001774054</t>
  </si>
  <si>
    <t>2301868030</t>
  </si>
  <si>
    <t>ALDO SAPUTRA</t>
  </si>
  <si>
    <t>aldo.saputra001@binus.ac.id</t>
  </si>
  <si>
    <t>+6281319795760</t>
  </si>
  <si>
    <t>BN001774060</t>
  </si>
  <si>
    <t>2301868043</t>
  </si>
  <si>
    <t>TIOFANNY ANGELINA</t>
  </si>
  <si>
    <t>tiofanny.angelina@binus.ac.id</t>
  </si>
  <si>
    <t>+6285945147958</t>
  </si>
  <si>
    <t>BN001774073</t>
  </si>
  <si>
    <t>2301868056</t>
  </si>
  <si>
    <t>AMANDA BENEDICTA NURSALIM</t>
  </si>
  <si>
    <t>amanda.nursalim@binus.ac.id</t>
  </si>
  <si>
    <t>+6287883222568</t>
  </si>
  <si>
    <t>BN001774086</t>
  </si>
  <si>
    <t>2301868062</t>
  </si>
  <si>
    <t>JASON RENATA</t>
  </si>
  <si>
    <t>jason.renata@binus.ac.id</t>
  </si>
  <si>
    <t>+6287880677724</t>
  </si>
  <si>
    <t>PT. Mega Harapan Mulia</t>
  </si>
  <si>
    <t>BN001774092</t>
  </si>
  <si>
    <t>2301868075</t>
  </si>
  <si>
    <t>PAWINA APRILIA</t>
  </si>
  <si>
    <t>pawina.aprilia@binus.ac.id</t>
  </si>
  <si>
    <t>+6285817182727</t>
  </si>
  <si>
    <t>PT. Tuang Bumi Indonesia</t>
  </si>
  <si>
    <t>BN001774104</t>
  </si>
  <si>
    <t>2301868081</t>
  </si>
  <si>
    <t>MARCO RESACHIO</t>
  </si>
  <si>
    <t>marco.resachio@binus.ac.id</t>
  </si>
  <si>
    <t>+628121311522</t>
  </si>
  <si>
    <t>BN001774110</t>
  </si>
  <si>
    <t>2301868094</t>
  </si>
  <si>
    <t>DIVA RADHINKA POETRIANDI</t>
  </si>
  <si>
    <t>diva.poetriandi@binus.ac.id</t>
  </si>
  <si>
    <t>+628111044131</t>
  </si>
  <si>
    <t>BN001774123</t>
  </si>
  <si>
    <t>2301868106</t>
  </si>
  <si>
    <t>KEVIN ALFIUS</t>
  </si>
  <si>
    <t>kevin.alfius@binus.ac.id</t>
  </si>
  <si>
    <t>+6281808422080</t>
  </si>
  <si>
    <t>PT DIESEL ONE GROUP</t>
  </si>
  <si>
    <t>BN001774136</t>
  </si>
  <si>
    <t>2301868112</t>
  </si>
  <si>
    <t>YOSUA OCTAVIANUS</t>
  </si>
  <si>
    <t>yosua.octavianus@binus.ac.id</t>
  </si>
  <si>
    <t>+6287781475885</t>
  </si>
  <si>
    <t xml:space="preserve">PT Nusantara Energy </t>
  </si>
  <si>
    <t>BN001774142</t>
  </si>
  <si>
    <t>2301868125</t>
  </si>
  <si>
    <t>IMANUEL YUDA PRAMUDHI</t>
  </si>
  <si>
    <t>imanuel.pramudhi@binus.ac.id</t>
  </si>
  <si>
    <t>+6281221077750</t>
  </si>
  <si>
    <t>15/03/2023</t>
  </si>
  <si>
    <t>BN001774155</t>
  </si>
  <si>
    <t>2301868131</t>
  </si>
  <si>
    <t>ANDREW EVAN WAHJOEDI</t>
  </si>
  <si>
    <t>andrew.wahjoedi@binus.ac.id</t>
  </si>
  <si>
    <t>+6281283338555</t>
  </si>
  <si>
    <t>BN001774161</t>
  </si>
  <si>
    <t>2301868144</t>
  </si>
  <si>
    <t>SONIA</t>
  </si>
  <si>
    <t>sonia002@binus.ac.id</t>
  </si>
  <si>
    <t>+6287809243908</t>
  </si>
  <si>
    <t>KAP Suharli, Sugiharto, dan Rekan</t>
  </si>
  <si>
    <t>BN001774174</t>
  </si>
  <si>
    <t>2301868150</t>
  </si>
  <si>
    <t>XUANG GIAN LUNG</t>
  </si>
  <si>
    <t>xuang.lung@binus.ac.id</t>
  </si>
  <si>
    <t>+6287878366653</t>
  </si>
  <si>
    <t>PT. Inovasi Terdepan Nusantara</t>
  </si>
  <si>
    <t>BN001774180</t>
  </si>
  <si>
    <t>2301868163</t>
  </si>
  <si>
    <t>SAMUEL CHRISTOPHORUS GAZALI</t>
  </si>
  <si>
    <t>samuel.gazali@binus.ac.id</t>
  </si>
  <si>
    <t>+6287780272233</t>
  </si>
  <si>
    <t>BN001774193</t>
  </si>
  <si>
    <t>2301868176</t>
  </si>
  <si>
    <t>YOSUA MARTINUS SUGANDA</t>
  </si>
  <si>
    <t>yosua.suganda@binus.ac.id</t>
  </si>
  <si>
    <t>+62895338375836</t>
  </si>
  <si>
    <t>Financial Reporting</t>
  </si>
  <si>
    <t>BN001774205</t>
  </si>
  <si>
    <t>2301868182</t>
  </si>
  <si>
    <t>JUAN LOUIS KENNEDY</t>
  </si>
  <si>
    <t>juan.kennedy001@binus.ac.id</t>
  </si>
  <si>
    <t>085211537514</t>
  </si>
  <si>
    <t>PT. Makmur Asri Jaya Utama</t>
  </si>
  <si>
    <t>BN001774211</t>
  </si>
  <si>
    <t>2301868195</t>
  </si>
  <si>
    <t>JOHN FILBERT GUNAWAN</t>
  </si>
  <si>
    <t>john.gunawan@binus.ac.id</t>
  </si>
  <si>
    <t>+6285779121499</t>
  </si>
  <si>
    <t>PT. Bungasari Flour Mills</t>
  </si>
  <si>
    <t>BN001774224</t>
  </si>
  <si>
    <t>2301868200</t>
  </si>
  <si>
    <t>RAFIF BINTANG PRATAMA</t>
  </si>
  <si>
    <t>rafif.pratama@binus.ac.id</t>
  </si>
  <si>
    <t>+6287887977980</t>
  </si>
  <si>
    <t>BN001774230</t>
  </si>
  <si>
    <t>2301868213</t>
  </si>
  <si>
    <t>MICHELLE DELVIA</t>
  </si>
  <si>
    <t>michelle.delvia@binus.ac.id</t>
  </si>
  <si>
    <t>+6281211811377</t>
  </si>
  <si>
    <t>Event Management</t>
  </si>
  <si>
    <t>BN001774243</t>
  </si>
  <si>
    <t>2301868226</t>
  </si>
  <si>
    <t>FERNANDO MARDILOKA</t>
  </si>
  <si>
    <t>fernando.mardiloka@binus.ac.id</t>
  </si>
  <si>
    <t>+6285810296299</t>
  </si>
  <si>
    <t>BN001774256</t>
  </si>
  <si>
    <t>2301868232</t>
  </si>
  <si>
    <t>MELISKA PURNAMA</t>
  </si>
  <si>
    <t>meliska.purnama@binus.ac.id</t>
  </si>
  <si>
    <t>+628999376261</t>
  </si>
  <si>
    <t>BN001774262</t>
  </si>
  <si>
    <t>2301868245</t>
  </si>
  <si>
    <t>HOSEA HUNG</t>
  </si>
  <si>
    <t>hosea.hung@binus.ac.id</t>
  </si>
  <si>
    <t>+6281215232020</t>
  </si>
  <si>
    <t>BN001774275</t>
  </si>
  <si>
    <t>2301868251</t>
  </si>
  <si>
    <t>MELIANA</t>
  </si>
  <si>
    <t>meliana@binus.ac.id</t>
  </si>
  <si>
    <t>081291009247</t>
  </si>
  <si>
    <t>BN001774294</t>
  </si>
  <si>
    <t>2301868270</t>
  </si>
  <si>
    <t>MELISSA PUTRITAMA</t>
  </si>
  <si>
    <t>melissa.putritama@binus.ac.id</t>
  </si>
  <si>
    <t>+6287786809708</t>
  </si>
  <si>
    <t>BN001774306</t>
  </si>
  <si>
    <t>2301868283</t>
  </si>
  <si>
    <t>RICKY PRATAMA</t>
  </si>
  <si>
    <t>ricky.pratama001@binus.ac.id</t>
  </si>
  <si>
    <t>+6282122228951</t>
  </si>
  <si>
    <t>BN001774312</t>
  </si>
  <si>
    <t>2301868296</t>
  </si>
  <si>
    <t>SURYANANDA KHAMESWARA</t>
  </si>
  <si>
    <t>suryananda.khameswara@binus.ac.id</t>
  </si>
  <si>
    <t>+6287788322296</t>
  </si>
  <si>
    <t>BN001774325</t>
  </si>
  <si>
    <t>2301868301</t>
  </si>
  <si>
    <t>jessica033@binus.ac.id</t>
  </si>
  <si>
    <t>+6281286427249</t>
  </si>
  <si>
    <t>BN001774331</t>
  </si>
  <si>
    <t>2301868314</t>
  </si>
  <si>
    <t>DEANNA</t>
  </si>
  <si>
    <t>deanna@binus.ac.id</t>
  </si>
  <si>
    <t>081290317190</t>
  </si>
  <si>
    <t>BN001774350</t>
  </si>
  <si>
    <t>2301868333</t>
  </si>
  <si>
    <t>NOVIANDY DHARMA SETIAWAN</t>
  </si>
  <si>
    <t>noviandy.setiawan@binus.ac.id</t>
  </si>
  <si>
    <t>+6281283400649</t>
  </si>
  <si>
    <t>BN001774363</t>
  </si>
  <si>
    <t>2301868346</t>
  </si>
  <si>
    <t>EDWARD REZZKY</t>
  </si>
  <si>
    <t>edward.rezzky@binus.ac.id</t>
  </si>
  <si>
    <t>+6282220383219</t>
  </si>
  <si>
    <t>BN001774413</t>
  </si>
  <si>
    <t>2301868352</t>
  </si>
  <si>
    <t>SADDAM LULIANSYAH</t>
  </si>
  <si>
    <t>saddam.luliansyah@binus.ac.id</t>
  </si>
  <si>
    <t>+6287809999495</t>
  </si>
  <si>
    <t>BN001774432</t>
  </si>
  <si>
    <t>2301868371</t>
  </si>
  <si>
    <t>VALERIUS OWEN</t>
  </si>
  <si>
    <t>valerius.owen@binus.ac.id</t>
  </si>
  <si>
    <t>+628179812898</t>
  </si>
  <si>
    <t>PT. MUTIARA GARUDA DIGITAL (PEARLPAY INDONESIA)</t>
  </si>
  <si>
    <t>BN001774445</t>
  </si>
  <si>
    <t>2301868384</t>
  </si>
  <si>
    <t>FABIAN REZI AKBAR</t>
  </si>
  <si>
    <t>fabian.akbar@binus.ac.id</t>
  </si>
  <si>
    <t>+6283895107696</t>
  </si>
  <si>
    <t>PT. Astra WeLab Digital Arta</t>
  </si>
  <si>
    <t>BN001774451</t>
  </si>
  <si>
    <t>2301868390</t>
  </si>
  <si>
    <t>CARMELIA CONCHITA HALIM</t>
  </si>
  <si>
    <t>carmelia.halim@binus.ac.id</t>
  </si>
  <si>
    <t>+628170100668</t>
  </si>
  <si>
    <t>PT. Solusi Teknologi Nusantara (Nusantech)</t>
  </si>
  <si>
    <t>BN001774464</t>
  </si>
  <si>
    <t>2301868402</t>
  </si>
  <si>
    <t>RICKY DARMAWAN</t>
  </si>
  <si>
    <t>ricky.darmawan002@binus.ac.id</t>
  </si>
  <si>
    <t>+6287885534459</t>
  </si>
  <si>
    <t>BN001774470</t>
  </si>
  <si>
    <t>2301868415</t>
  </si>
  <si>
    <t>KELVIN ARYANTO</t>
  </si>
  <si>
    <t>kelvin.aryanto@binus.ac.id</t>
  </si>
  <si>
    <t>+628116082603</t>
  </si>
  <si>
    <t>BN001774483</t>
  </si>
  <si>
    <t>2301868421</t>
  </si>
  <si>
    <t>PHOEBE AURORA</t>
  </si>
  <si>
    <t>phoebe.aurora@binus.ac.id</t>
  </si>
  <si>
    <t>+6281286865815</t>
  </si>
  <si>
    <t>BN001774496</t>
  </si>
  <si>
    <t>2301868434</t>
  </si>
  <si>
    <t>ROFIN ANDREVEN</t>
  </si>
  <si>
    <t>rofin.andreven@binus.ac.id</t>
  </si>
  <si>
    <t>+6281387744017</t>
  </si>
  <si>
    <t>BN001774514</t>
  </si>
  <si>
    <t>2301868453</t>
  </si>
  <si>
    <t>CHRYSANT YUNITA SETIAWAN</t>
  </si>
  <si>
    <t>chrysant.setiawan@binus.ac.id</t>
  </si>
  <si>
    <t>+6287872818588</t>
  </si>
  <si>
    <t>BN001774546</t>
  </si>
  <si>
    <t>2301868485</t>
  </si>
  <si>
    <t>BRILLIANT LAKSADIEN</t>
  </si>
  <si>
    <t>brilliant.laksadien@binus.ac.id</t>
  </si>
  <si>
    <t>+6282234152358</t>
  </si>
  <si>
    <t>BN001774552</t>
  </si>
  <si>
    <t>2301868491</t>
  </si>
  <si>
    <t>DAVID JAYAATMAJA</t>
  </si>
  <si>
    <t>david037@binus.ac.id</t>
  </si>
  <si>
    <t>082233441858</t>
  </si>
  <si>
    <t>BN001774584</t>
  </si>
  <si>
    <t>2301868535</t>
  </si>
  <si>
    <t>DANIEL CHRISTIAN</t>
  </si>
  <si>
    <t>daniel.christian005@binus.ac.id</t>
  </si>
  <si>
    <t>081281120905</t>
  </si>
  <si>
    <t>BN001774590</t>
  </si>
  <si>
    <t>2301868541</t>
  </si>
  <si>
    <t>SENDY</t>
  </si>
  <si>
    <t>sendy@binus.ac.id</t>
  </si>
  <si>
    <t>+6282382493660</t>
  </si>
  <si>
    <t>BN001774615</t>
  </si>
  <si>
    <t>2301868554</t>
  </si>
  <si>
    <t>SALLY</t>
  </si>
  <si>
    <t>sally002@binus.ac.id</t>
  </si>
  <si>
    <t>+628558324560</t>
  </si>
  <si>
    <t>BN001774640</t>
  </si>
  <si>
    <t>2301868573</t>
  </si>
  <si>
    <t>ARKADHYAKSA ENDHITRIYA PUTRA</t>
  </si>
  <si>
    <t>arkadhyaksa.putra@binus.ac.id</t>
  </si>
  <si>
    <t>+6281283314992</t>
  </si>
  <si>
    <t>Bangkit (PT Presentologics)</t>
  </si>
  <si>
    <t>BN001774653</t>
  </si>
  <si>
    <t>2301868586</t>
  </si>
  <si>
    <t>CINKA TIARA ELSYEBA EVERLY KUSUMA</t>
  </si>
  <si>
    <t>cinka.kusuma@binus.ac.id</t>
  </si>
  <si>
    <t>+6281210017401</t>
  </si>
  <si>
    <t>PT Radio Suara Gema Pembangunan Utama (90,8 FM OZ Radio Jakarta)</t>
  </si>
  <si>
    <t>Production</t>
  </si>
  <si>
    <t>BN001774672</t>
  </si>
  <si>
    <t>2301868604</t>
  </si>
  <si>
    <t>ELSANIA PUTRI AYU</t>
  </si>
  <si>
    <t>elsania.ayu@binus.ac.id</t>
  </si>
  <si>
    <t>+6287777544999</t>
  </si>
  <si>
    <t>BN001774685</t>
  </si>
  <si>
    <t>2301868610</t>
  </si>
  <si>
    <t>YORTHANZEN</t>
  </si>
  <si>
    <t>yorthanzen@binus.ac.id</t>
  </si>
  <si>
    <t>+6281212288285</t>
  </si>
  <si>
    <t>BN001774691</t>
  </si>
  <si>
    <t>2301868623</t>
  </si>
  <si>
    <t>MARCHELL KEVIN</t>
  </si>
  <si>
    <t>marchell.kevin@binus.ac.id</t>
  </si>
  <si>
    <t>+6287809562669</t>
  </si>
  <si>
    <t>BN001774716</t>
  </si>
  <si>
    <t>2301868642</t>
  </si>
  <si>
    <t>TU JIA HORNG</t>
  </si>
  <si>
    <t>tu.horng@binus.ac.id</t>
  </si>
  <si>
    <t>+628113321397</t>
  </si>
  <si>
    <t>BN001774722</t>
  </si>
  <si>
    <t>2301868655</t>
  </si>
  <si>
    <t>DEA YOLANDRI</t>
  </si>
  <si>
    <t>dea.yolandri@binus.ac.id</t>
  </si>
  <si>
    <t>+6287883245587</t>
  </si>
  <si>
    <t>BN001774754</t>
  </si>
  <si>
    <t>2301868680</t>
  </si>
  <si>
    <t>ANDRE PUTRA PERDANA</t>
  </si>
  <si>
    <t>andre.perdana@binus.ac.id</t>
  </si>
  <si>
    <t>+6281398301136</t>
  </si>
  <si>
    <t>BN001774760</t>
  </si>
  <si>
    <t>2301939260</t>
  </si>
  <si>
    <t>MUHAMMAD FARHAN FADHIL</t>
  </si>
  <si>
    <t>muhammad.fadhil009@binus.ac.id</t>
  </si>
  <si>
    <t>+6285775422501</t>
  </si>
  <si>
    <t>Diklatkerja</t>
  </si>
  <si>
    <t>BN001774773</t>
  </si>
  <si>
    <t>2301868705</t>
  </si>
  <si>
    <t>NAFTALI NIKITA THENAKA</t>
  </si>
  <si>
    <t>naftali.thenaka@binus.ac.id</t>
  </si>
  <si>
    <t>+6287774384229</t>
  </si>
  <si>
    <t>BN001774792</t>
  </si>
  <si>
    <t>2301868724</t>
  </si>
  <si>
    <t>JASON KURNIA LATIF</t>
  </si>
  <si>
    <t>jason.latif@binus.ac.id</t>
  </si>
  <si>
    <t>081282108649</t>
  </si>
  <si>
    <t>BN001774804</t>
  </si>
  <si>
    <t>2301868730</t>
  </si>
  <si>
    <t>CAKRA BUANA</t>
  </si>
  <si>
    <t>cakra.buana@binus.ac.id</t>
  </si>
  <si>
    <t>+6285881429851</t>
  </si>
  <si>
    <t>BN001774810</t>
  </si>
  <si>
    <t>2301868743</t>
  </si>
  <si>
    <t>ZULFAN SIM</t>
  </si>
  <si>
    <t>zulfan.sim@binus.ac.id</t>
  </si>
  <si>
    <t>+6287720572928</t>
  </si>
  <si>
    <t>BN001774823</t>
  </si>
  <si>
    <t>2301868756</t>
  </si>
  <si>
    <t>CLARA VERENA</t>
  </si>
  <si>
    <t>clara.verena@binus.ac.id</t>
  </si>
  <si>
    <t>+6287886975817</t>
  </si>
  <si>
    <t>PT. Media Andalan Nusa (Andalworks)</t>
  </si>
  <si>
    <t>BN001774836</t>
  </si>
  <si>
    <t>2301868762</t>
  </si>
  <si>
    <t>JOE ANDREAS</t>
  </si>
  <si>
    <t>joe.andreas@binus.ac.id</t>
  </si>
  <si>
    <t>081297576251</t>
  </si>
  <si>
    <t>BN001774855</t>
  </si>
  <si>
    <t>2301868781</t>
  </si>
  <si>
    <t>ANASTASIA</t>
  </si>
  <si>
    <t>anastasia003@binus.ac.id</t>
  </si>
  <si>
    <t>+6281284209416</t>
  </si>
  <si>
    <t>BN001774861</t>
  </si>
  <si>
    <t>2301868794</t>
  </si>
  <si>
    <t>FERASTA ANDIKA PERMANA</t>
  </si>
  <si>
    <t>ferasta.permana@binus.ac.id</t>
  </si>
  <si>
    <t>+6287885588898</t>
  </si>
  <si>
    <t>BN001774874</t>
  </si>
  <si>
    <t>2301868806</t>
  </si>
  <si>
    <t>HELLENA HANA PUSPITA</t>
  </si>
  <si>
    <t>hellena.puspita@binus.ac.id</t>
  </si>
  <si>
    <t>+6281226324228</t>
  </si>
  <si>
    <t>BN001774880</t>
  </si>
  <si>
    <t>2301868812</t>
  </si>
  <si>
    <t>JENIFER VALEN LESMANA</t>
  </si>
  <si>
    <t>jenifer.lesmana@binus.ac.id</t>
  </si>
  <si>
    <t>+6285778071102</t>
  </si>
  <si>
    <t>BN001774893</t>
  </si>
  <si>
    <t>2301868825</t>
  </si>
  <si>
    <t>JESISCA</t>
  </si>
  <si>
    <t>jesisca003@binus.ac.id</t>
  </si>
  <si>
    <t>+6281906382468</t>
  </si>
  <si>
    <t>BN001774911</t>
  </si>
  <si>
    <t>2301868844</t>
  </si>
  <si>
    <t>QORI KAMILIYA</t>
  </si>
  <si>
    <t>qori.kamiliya@binus.ac.id</t>
  </si>
  <si>
    <t>+6287878881306</t>
  </si>
  <si>
    <t>BN001774930</t>
  </si>
  <si>
    <t>2301868863</t>
  </si>
  <si>
    <t>ANTHONY ELSANDI</t>
  </si>
  <si>
    <t>anthony.elsandi@binus.ac.id</t>
  </si>
  <si>
    <t>+6289668639900</t>
  </si>
  <si>
    <t>BN001774943</t>
  </si>
  <si>
    <t>2301868876</t>
  </si>
  <si>
    <t>ENRICO SUTANTO</t>
  </si>
  <si>
    <t>enrico.sutanto@binus.ac.id</t>
  </si>
  <si>
    <t>+6282298634905</t>
  </si>
  <si>
    <t>BN001774956</t>
  </si>
  <si>
    <t>2301868882</t>
  </si>
  <si>
    <t>VANESSA AUDREY PUTRI PURNOMO</t>
  </si>
  <si>
    <t>vanessa.purnomo@binus.ac.id</t>
  </si>
  <si>
    <t>087821668817</t>
  </si>
  <si>
    <t>BN001774962</t>
  </si>
  <si>
    <t>2301868895</t>
  </si>
  <si>
    <t>VINCENT JULIANTO SEBASTIAN</t>
  </si>
  <si>
    <t>vincent.sebastian002@binus.ac.id</t>
  </si>
  <si>
    <t>+6281289095949</t>
  </si>
  <si>
    <t>PT. Mendekor Anugerah Indonesia</t>
  </si>
  <si>
    <t>BN001774981</t>
  </si>
  <si>
    <t>2301868913</t>
  </si>
  <si>
    <t>CINDY BUDIMAN</t>
  </si>
  <si>
    <t>cindy.budiman@binus.ac.id</t>
  </si>
  <si>
    <t>+628119301360</t>
  </si>
  <si>
    <t>BN001774994</t>
  </si>
  <si>
    <t>2301868926</t>
  </si>
  <si>
    <t>KEVIN TANDRA</t>
  </si>
  <si>
    <t>kevin.tandra@binus.ac.id</t>
  </si>
  <si>
    <t>+62895330234328</t>
  </si>
  <si>
    <t>19/02/2023</t>
  </si>
  <si>
    <t>BN001775012</t>
  </si>
  <si>
    <t>2301868945</t>
  </si>
  <si>
    <t>RAYNALDI ARLENDO</t>
  </si>
  <si>
    <t>raynaldi.arlendo@binus.ac.id</t>
  </si>
  <si>
    <t>+6287886636956</t>
  </si>
  <si>
    <t>MATA Studio</t>
  </si>
  <si>
    <t>BN001775025</t>
  </si>
  <si>
    <t>2301868951</t>
  </si>
  <si>
    <t>PRIANANDA AZHAR</t>
  </si>
  <si>
    <t>priananda.azhar@binus.ac.id</t>
  </si>
  <si>
    <t>+6287875587801</t>
  </si>
  <si>
    <t>BN001775031</t>
  </si>
  <si>
    <t>2301868964</t>
  </si>
  <si>
    <t>GAVRIEL CASTORIO</t>
  </si>
  <si>
    <t>gavriel.castorio@binus.ac.id</t>
  </si>
  <si>
    <t>+6281381283202</t>
  </si>
  <si>
    <t>PT. Optima Data Internasional</t>
  </si>
  <si>
    <t>BN001775044</t>
  </si>
  <si>
    <t>2301868970</t>
  </si>
  <si>
    <t>FERRY AGUSTIUS WONG</t>
  </si>
  <si>
    <t>ferry.wong001@binus.ac.id</t>
  </si>
  <si>
    <t>+6281261484185</t>
  </si>
  <si>
    <t>BN001775050</t>
  </si>
  <si>
    <t>2301868983</t>
  </si>
  <si>
    <t>christian018@binus.ac.id</t>
  </si>
  <si>
    <t>+6281366018955</t>
  </si>
  <si>
    <t>2.34</t>
  </si>
  <si>
    <t>BN001775063</t>
  </si>
  <si>
    <t>2301868996</t>
  </si>
  <si>
    <t>ANDREAS BUDIANTO</t>
  </si>
  <si>
    <t>andreas.budianto@binus.ac.id</t>
  </si>
  <si>
    <t>087836050014</t>
  </si>
  <si>
    <t>BN001775076</t>
  </si>
  <si>
    <t>2301869001</t>
  </si>
  <si>
    <t>BRIGITTA CASSIA SETIADI</t>
  </si>
  <si>
    <t>brigitta.setiadi@binus.ac.id</t>
  </si>
  <si>
    <t>+6285101919540</t>
  </si>
  <si>
    <t>BN001775082</t>
  </si>
  <si>
    <t>2301869014</t>
  </si>
  <si>
    <t>TIMOTEUS SINDHIKARA</t>
  </si>
  <si>
    <t>timoteus.sindhikara@binus.ac.id</t>
  </si>
  <si>
    <t>+62818135700</t>
  </si>
  <si>
    <t>BN001775095</t>
  </si>
  <si>
    <t>2301869020</t>
  </si>
  <si>
    <t>VHISAL RAJ</t>
  </si>
  <si>
    <t>vhisal.raj@binus.ac.id</t>
  </si>
  <si>
    <t>+6282165458984</t>
  </si>
  <si>
    <t>BN001775100</t>
  </si>
  <si>
    <t>2301869033</t>
  </si>
  <si>
    <t>LETICIA SOENDORO</t>
  </si>
  <si>
    <t>leticia.soendoro@binus.ac.id</t>
  </si>
  <si>
    <t>+6287784332712</t>
  </si>
  <si>
    <t>BN001775113</t>
  </si>
  <si>
    <t>2301869046</t>
  </si>
  <si>
    <t>STEVANUS CRISTIAN PRAWIRA</t>
  </si>
  <si>
    <t>stevanus.prawira@binus.ac.id</t>
  </si>
  <si>
    <t>08119508855</t>
  </si>
  <si>
    <t>BN001775126</t>
  </si>
  <si>
    <t>2301869052</t>
  </si>
  <si>
    <t>CEN</t>
  </si>
  <si>
    <t>cen@binus.ac.id</t>
  </si>
  <si>
    <t>+6287876825741</t>
  </si>
  <si>
    <t>BN001775132</t>
  </si>
  <si>
    <t>2301869065</t>
  </si>
  <si>
    <t>ALFITA PUTRIMASI HINTARSYAH</t>
  </si>
  <si>
    <t>alfita.hintarsyah@binus.ac.id</t>
  </si>
  <si>
    <t>+6281929507392</t>
  </si>
  <si>
    <t>BN001775151</t>
  </si>
  <si>
    <t>2301869084</t>
  </si>
  <si>
    <t>RIAN TANDI DATU</t>
  </si>
  <si>
    <t>rian.datu@binus.ac.id</t>
  </si>
  <si>
    <t>+6281281220765</t>
  </si>
  <si>
    <t>BN001775164</t>
  </si>
  <si>
    <t>2301869090</t>
  </si>
  <si>
    <t>PRISCILLA PUTRI ANDINI</t>
  </si>
  <si>
    <t>priscilla.andini@binus.ac.id</t>
  </si>
  <si>
    <t>+6287733541128</t>
  </si>
  <si>
    <t>BN001775170</t>
  </si>
  <si>
    <t>2301869102</t>
  </si>
  <si>
    <t>GERALDY MELVERN</t>
  </si>
  <si>
    <t>geraldy.melvern@binus.ac.id</t>
  </si>
  <si>
    <t>+6281285412515</t>
  </si>
  <si>
    <t>BN001775183</t>
  </si>
  <si>
    <t>2301869115</t>
  </si>
  <si>
    <t>ADI DHARMA WIRAYUDHA</t>
  </si>
  <si>
    <t>adi.wirayudha@binus.ac.id</t>
  </si>
  <si>
    <t>+6285210429044</t>
  </si>
  <si>
    <t>Enspire Studio</t>
  </si>
  <si>
    <t>BN001775201</t>
  </si>
  <si>
    <t>2301869140</t>
  </si>
  <si>
    <t>ALVIN CHRIST BUDI AGUNG</t>
  </si>
  <si>
    <t>alvin.agung@binus.ac.id</t>
  </si>
  <si>
    <t>+6281326322229</t>
  </si>
  <si>
    <t>BN001775233</t>
  </si>
  <si>
    <t>2301869153</t>
  </si>
  <si>
    <t>GILANG KUNCARANINGJATI PRANOTO</t>
  </si>
  <si>
    <t>gilang.pranoto@binus.ac.id</t>
  </si>
  <si>
    <t>08886503259</t>
  </si>
  <si>
    <t>PT Eka Reka Palakerti</t>
  </si>
  <si>
    <t>BN001775252</t>
  </si>
  <si>
    <t>2301869166</t>
  </si>
  <si>
    <t>CHRISTOPHER JASON ANTONIO</t>
  </si>
  <si>
    <t>christopher.antonio@binus.ac.id</t>
  </si>
  <si>
    <t>+6281297953681</t>
  </si>
  <si>
    <t>BN001775265</t>
  </si>
  <si>
    <t>2301869172</t>
  </si>
  <si>
    <t>TIMOTIUS GEOVANNI SUMBODO</t>
  </si>
  <si>
    <t>timotius.sumbodo@binus.ac.id</t>
  </si>
  <si>
    <t>+6281228275626</t>
  </si>
  <si>
    <t>BN001775271</t>
  </si>
  <si>
    <t>2301869185</t>
  </si>
  <si>
    <t>CHESARE ANAKIN</t>
  </si>
  <si>
    <t>chesare.anakin@binus.ac.id</t>
  </si>
  <si>
    <t>+628981553872</t>
  </si>
  <si>
    <t>BN001775284</t>
  </si>
  <si>
    <t>2301869191</t>
  </si>
  <si>
    <t>RIFDAH DEFRINA ABDIANSYAH</t>
  </si>
  <si>
    <t>rifdah.abdiansyah@binus.ac.id</t>
  </si>
  <si>
    <t>+628161914518</t>
  </si>
  <si>
    <t>Pemerintah Provinsi Daerah Khusus Ibukota Jakarta Badan Pengelola Aset Daerah (Jakarta Asset Management Center)</t>
  </si>
  <si>
    <t>BN001775353</t>
  </si>
  <si>
    <t>2301869216</t>
  </si>
  <si>
    <t>FLORENCIA IRENA SISWANTO LIEM</t>
  </si>
  <si>
    <t>florencia.liem@binus.ac.id</t>
  </si>
  <si>
    <t>+6285335857616</t>
  </si>
  <si>
    <t>BN001775366</t>
  </si>
  <si>
    <t>2301869222</t>
  </si>
  <si>
    <t>STEPHANUS ADITYA PRATAMA HARJONO</t>
  </si>
  <si>
    <t>stephanus.harjono@binus.ac.id</t>
  </si>
  <si>
    <t>+6285727303336</t>
  </si>
  <si>
    <t>BN001775372</t>
  </si>
  <si>
    <t>2301869235</t>
  </si>
  <si>
    <t>JASON SEBASTIAN KUSUMA</t>
  </si>
  <si>
    <t>jason.kusuma001@binus.ac.id</t>
  </si>
  <si>
    <t>081288089799</t>
  </si>
  <si>
    <t>BN001775385</t>
  </si>
  <si>
    <t>2301869241</t>
  </si>
  <si>
    <t>STEPHANIE THEOPILA SUHERMAN</t>
  </si>
  <si>
    <t>stephanie.suherman@binus.ac.id</t>
  </si>
  <si>
    <t>+628175110501</t>
  </si>
  <si>
    <t>YCAB Ventures</t>
  </si>
  <si>
    <t>BN001775403</t>
  </si>
  <si>
    <t>2301869260</t>
  </si>
  <si>
    <t>SHERYL ESFANDIANY HERMANTO</t>
  </si>
  <si>
    <t>sheryl.hermanto@binus.ac.id</t>
  </si>
  <si>
    <t>+6281804178266</t>
  </si>
  <si>
    <t>BN001775416</t>
  </si>
  <si>
    <t>2301869273</t>
  </si>
  <si>
    <t>CHRISTOPHORUS WILSON SUCAHYO</t>
  </si>
  <si>
    <t>christophorus.sucahyo@binus.ac.id</t>
  </si>
  <si>
    <t>+6281938110020</t>
  </si>
  <si>
    <t>BN001775422</t>
  </si>
  <si>
    <t>2301869286</t>
  </si>
  <si>
    <t>CINDY CINTHYA WIDJAJA</t>
  </si>
  <si>
    <t>cindy.cinthya@binus.ac.id</t>
  </si>
  <si>
    <t>+6282112585160</t>
  </si>
  <si>
    <t>BN001775435</t>
  </si>
  <si>
    <t>2301869292</t>
  </si>
  <si>
    <t>RUTH DESTINY WIBIASA</t>
  </si>
  <si>
    <t>ruth.destiny@binus.ac.id</t>
  </si>
  <si>
    <t>+6287824257837</t>
  </si>
  <si>
    <t>BN001775441</t>
  </si>
  <si>
    <t>2301869304</t>
  </si>
  <si>
    <t>DESRI FEBRIYANA SUSANTO</t>
  </si>
  <si>
    <t>desri.susanto@binus.ac.id</t>
  </si>
  <si>
    <t>+6287809812033</t>
  </si>
  <si>
    <t>BN001775454</t>
  </si>
  <si>
    <t>2301869310</t>
  </si>
  <si>
    <t>ALYSSA AILEEN</t>
  </si>
  <si>
    <t>alyssa.aileen@binus.ac.id</t>
  </si>
  <si>
    <t>+6287886648909</t>
  </si>
  <si>
    <t>PT. Nusa Talenta Indonesia</t>
  </si>
  <si>
    <t>BN001775460</t>
  </si>
  <si>
    <t>2301869323</t>
  </si>
  <si>
    <t>JEREMY NICOLAS SANTOSO</t>
  </si>
  <si>
    <t>jeremy.santoso001@binus.ac.id</t>
  </si>
  <si>
    <t>+6288225068006</t>
  </si>
  <si>
    <t>BN001775473</t>
  </si>
  <si>
    <t>2301869336</t>
  </si>
  <si>
    <t>IRENCIA LIMIN</t>
  </si>
  <si>
    <t>irencia.limin@binus.ac.id</t>
  </si>
  <si>
    <t>+6281310188811</t>
  </si>
  <si>
    <t>PT. Diachem Resins Indonesia</t>
  </si>
  <si>
    <t>BN001775486</t>
  </si>
  <si>
    <t>2301869342</t>
  </si>
  <si>
    <t>AARON NICHOLAS HERIJANTO</t>
  </si>
  <si>
    <t>aaron.herijanto@binus.ac.id</t>
  </si>
  <si>
    <t>+6281249196551</t>
  </si>
  <si>
    <t>BN001775492</t>
  </si>
  <si>
    <t>2301869355</t>
  </si>
  <si>
    <t>TO JAYA YUSANTO</t>
  </si>
  <si>
    <t>to.yusanto@binus.ac.id</t>
  </si>
  <si>
    <t>+6282272225577</t>
  </si>
  <si>
    <t>PT Sri Rejeki Fertilizer</t>
  </si>
  <si>
    <t>BN001775504</t>
  </si>
  <si>
    <t>2301869361</t>
  </si>
  <si>
    <t>GRACELYNNE MICHELLE</t>
  </si>
  <si>
    <t>gracelynne.michelle@binus.ac.id</t>
  </si>
  <si>
    <t>+6281338929440</t>
  </si>
  <si>
    <t>Victoria Care Indonesia</t>
  </si>
  <si>
    <t>BN001775523</t>
  </si>
  <si>
    <t>2301869380</t>
  </si>
  <si>
    <t>FICO RAFFERTY AUDLEY PRABOWO</t>
  </si>
  <si>
    <t>fico.prabowo@binus.ac.id</t>
  </si>
  <si>
    <t>+6282322048884</t>
  </si>
  <si>
    <t>BN001775542</t>
  </si>
  <si>
    <t>2301869405</t>
  </si>
  <si>
    <t>jessica034@binus.ac.id</t>
  </si>
  <si>
    <t>+6283844372118</t>
  </si>
  <si>
    <t>BN001775555</t>
  </si>
  <si>
    <t>2301869411</t>
  </si>
  <si>
    <t>VINNA VALONIA</t>
  </si>
  <si>
    <t>vinna.valonia@binus.ac.id</t>
  </si>
  <si>
    <t>+6281326794458</t>
  </si>
  <si>
    <t>BN001775561</t>
  </si>
  <si>
    <t>2301869424</t>
  </si>
  <si>
    <t>VANESSA RATANA YOE</t>
  </si>
  <si>
    <t>vanessa.yoe@binus.ac.id</t>
  </si>
  <si>
    <t>+6281225264648</t>
  </si>
  <si>
    <t>BN001775580</t>
  </si>
  <si>
    <t>2301869443</t>
  </si>
  <si>
    <t>ANDRIAN LIUSINARDY</t>
  </si>
  <si>
    <t>andrian.liusinardy@binus.ac.id</t>
  </si>
  <si>
    <t>+628999903456</t>
  </si>
  <si>
    <t>PT Mega Central Finance</t>
  </si>
  <si>
    <t>BN001775593</t>
  </si>
  <si>
    <t>2301869456</t>
  </si>
  <si>
    <t>DIVA TSURRAYYA DAMAR HAPSARI</t>
  </si>
  <si>
    <t>diva.hapsari@binus.ac.id</t>
  </si>
  <si>
    <t>+6287871246661</t>
  </si>
  <si>
    <t>BN001775605</t>
  </si>
  <si>
    <t>2301869462</t>
  </si>
  <si>
    <t>TIO TEA NARAYA KIRANA HARTONO</t>
  </si>
  <si>
    <t>tio.hartono@binus.ac.id</t>
  </si>
  <si>
    <t>+628157642189</t>
  </si>
  <si>
    <t>BN001775611</t>
  </si>
  <si>
    <t>2301869475</t>
  </si>
  <si>
    <t>WANDA WIJAYA</t>
  </si>
  <si>
    <t>wanda.wijaya@binus.ac.id</t>
  </si>
  <si>
    <t>+6281218185855</t>
  </si>
  <si>
    <t>Konseptura</t>
  </si>
  <si>
    <t>BN001775624</t>
  </si>
  <si>
    <t>2301869481</t>
  </si>
  <si>
    <t>JENNIFER ETHELIND ISWANTORO</t>
  </si>
  <si>
    <t>jennifer.iswantoro@binus.ac.id</t>
  </si>
  <si>
    <t>+6281286365686</t>
  </si>
  <si>
    <t>BN001775630</t>
  </si>
  <si>
    <t>2301869494</t>
  </si>
  <si>
    <t>BAGAS ADITYA PUTRA</t>
  </si>
  <si>
    <t>bagas.putra001@binus.ac.id</t>
  </si>
  <si>
    <t>081332176200</t>
  </si>
  <si>
    <t>BN001775656</t>
  </si>
  <si>
    <t>2301869512</t>
  </si>
  <si>
    <t>SEPTATRIVANTO WANDY</t>
  </si>
  <si>
    <t>septatrivanto.wandy@binus.ac.id</t>
  </si>
  <si>
    <t>+6285273927088</t>
  </si>
  <si>
    <t>BN001775675</t>
  </si>
  <si>
    <t>2301869531</t>
  </si>
  <si>
    <t>JUAN CHRISTOPHER ARDEN</t>
  </si>
  <si>
    <t>juan.arden@binus.ac.id</t>
  </si>
  <si>
    <t>+628192260801</t>
  </si>
  <si>
    <t>BN001775681</t>
  </si>
  <si>
    <t>2301869544</t>
  </si>
  <si>
    <t>ALDIFI AULIARAHMAN MURADI</t>
  </si>
  <si>
    <t>aldifi.muradi@binus.ac.id</t>
  </si>
  <si>
    <t>+6281387824419</t>
  </si>
  <si>
    <t>BN001775706</t>
  </si>
  <si>
    <t>2301869563</t>
  </si>
  <si>
    <t>FELIX GOZALI</t>
  </si>
  <si>
    <t>felix.gozali@binus.ac.id</t>
  </si>
  <si>
    <t>081322089779</t>
  </si>
  <si>
    <t>BN001775731</t>
  </si>
  <si>
    <t>2301869595</t>
  </si>
  <si>
    <t>MUHAMMAD RAZI NUR RIZKY FIRMANSYAH</t>
  </si>
  <si>
    <t>muhammad.firmansyah004@binus.ac.id</t>
  </si>
  <si>
    <t>+6285881520126</t>
  </si>
  <si>
    <t>KOPERASI NUSANTARA</t>
  </si>
  <si>
    <t>BN001775750</t>
  </si>
  <si>
    <t>2301869626</t>
  </si>
  <si>
    <t>ALBERT WIJAYA</t>
  </si>
  <si>
    <t>albert.wijaya004@binus.ac.id</t>
  </si>
  <si>
    <t>+628989642706</t>
  </si>
  <si>
    <t>BN001775763</t>
  </si>
  <si>
    <t>2301869632</t>
  </si>
  <si>
    <t>MIKHA KURNIAWAN</t>
  </si>
  <si>
    <t>mikha.kurniawan@binus.ac.id</t>
  </si>
  <si>
    <t>+6282133103939</t>
  </si>
  <si>
    <t>PNB Law Firm</t>
  </si>
  <si>
    <t>BN001775776</t>
  </si>
  <si>
    <t>2301869645</t>
  </si>
  <si>
    <t>FELICIA FERNANDA SANTOSA</t>
  </si>
  <si>
    <t>felicia.santosa001@binus.ac.id</t>
  </si>
  <si>
    <t>+6288224623177</t>
  </si>
  <si>
    <t>United Tractors</t>
  </si>
  <si>
    <t>BN001775795</t>
  </si>
  <si>
    <t>2301869664</t>
  </si>
  <si>
    <t>LAURA LAURENCIA</t>
  </si>
  <si>
    <t>laura.laurencia@binus.ac.id</t>
  </si>
  <si>
    <t>+6281318424539</t>
  </si>
  <si>
    <t>BN001775800</t>
  </si>
  <si>
    <t>2301869670</t>
  </si>
  <si>
    <t>ZARA HANDRA FITRIA</t>
  </si>
  <si>
    <t>zara.fitria@binus.ac.id</t>
  </si>
  <si>
    <t>+6281997210278</t>
  </si>
  <si>
    <t>D1859 - Anderes Gui, S.Kom., S.E., M.M., Ph.D</t>
  </si>
  <si>
    <t>Cyber Security Perspective in e-Commerce</t>
  </si>
  <si>
    <t>BN001775832</t>
  </si>
  <si>
    <t>2301869701</t>
  </si>
  <si>
    <t>MATHEW MARCELINO</t>
  </si>
  <si>
    <t>mathew.marcelino@binus.ac.id</t>
  </si>
  <si>
    <t>+6285950583976</t>
  </si>
  <si>
    <t>BN001775845</t>
  </si>
  <si>
    <t>2301869714</t>
  </si>
  <si>
    <t>RIVANDI</t>
  </si>
  <si>
    <t>rivandi@binus.ac.id</t>
  </si>
  <si>
    <t>+6282272258053</t>
  </si>
  <si>
    <t>BN001775851</t>
  </si>
  <si>
    <t>2301869720</t>
  </si>
  <si>
    <t>JESSALYN CALISTA WIJAYA</t>
  </si>
  <si>
    <t>jessalyn.wijaya@binus.ac.id</t>
  </si>
  <si>
    <t>+62816555188</t>
  </si>
  <si>
    <t>BN001775864</t>
  </si>
  <si>
    <t>2301869733</t>
  </si>
  <si>
    <t>MATHEUS HENRY RUBEN</t>
  </si>
  <si>
    <t>matheus.ruben@binus.ac.id</t>
  </si>
  <si>
    <t>+6281317872017</t>
  </si>
  <si>
    <t>BN001775883</t>
  </si>
  <si>
    <t>2301869765</t>
  </si>
  <si>
    <t>RADEN ARYOGUNO ANGGITO PUTRO</t>
  </si>
  <si>
    <t>raden.putro@binus.ac.id</t>
  </si>
  <si>
    <t>+6285157099664</t>
  </si>
  <si>
    <t>Video Editor</t>
  </si>
  <si>
    <t>BN001775896</t>
  </si>
  <si>
    <t>2301869771</t>
  </si>
  <si>
    <t>ANTONIO DANISWARA GOZALY</t>
  </si>
  <si>
    <t>antonio.gozaly@binus.ac.id</t>
  </si>
  <si>
    <t>+6285772648335</t>
  </si>
  <si>
    <t>BN001775914</t>
  </si>
  <si>
    <t>2301869784</t>
  </si>
  <si>
    <t>YESIKA</t>
  </si>
  <si>
    <t>yesika@binus.ac.id</t>
  </si>
  <si>
    <t>+6285162647060</t>
  </si>
  <si>
    <t>BN001775971</t>
  </si>
  <si>
    <t>2301869834</t>
  </si>
  <si>
    <t>REVIN HERMAWAN RUSLI</t>
  </si>
  <si>
    <t>revin.hermawan@binus.ac.id</t>
  </si>
  <si>
    <t>+628988893535</t>
  </si>
  <si>
    <t>BN001775984</t>
  </si>
  <si>
    <t>2301869840</t>
  </si>
  <si>
    <t>WILLIAM YULIO</t>
  </si>
  <si>
    <t>william.yulio@binus.ac.id</t>
  </si>
  <si>
    <t>+6281287943247</t>
  </si>
  <si>
    <t>BN001775990</t>
  </si>
  <si>
    <t>2301869853</t>
  </si>
  <si>
    <t>STEPHEN JASPER</t>
  </si>
  <si>
    <t>stephen.jasper@binus.ac.id</t>
  </si>
  <si>
    <t>+62895337825343</t>
  </si>
  <si>
    <t>BN001776021</t>
  </si>
  <si>
    <t>2301869866</t>
  </si>
  <si>
    <t>RAYSON KING</t>
  </si>
  <si>
    <t>rayson.king@binus.ac.id</t>
  </si>
  <si>
    <t>081280470318</t>
  </si>
  <si>
    <t>BN001776034</t>
  </si>
  <si>
    <t>2301869872</t>
  </si>
  <si>
    <t>MUHAMMAD EMIR ADJID</t>
  </si>
  <si>
    <t>muhammad.adjid@binus.ac.id</t>
  </si>
  <si>
    <t>+6283872647006</t>
  </si>
  <si>
    <t>PT Bumi Organik</t>
  </si>
  <si>
    <t>BN001776040</t>
  </si>
  <si>
    <t>2301869885</t>
  </si>
  <si>
    <t>MAX XELVOLAREANO</t>
  </si>
  <si>
    <t>max.xelvolareano@binus.ac.id</t>
  </si>
  <si>
    <t>+6281283834002</t>
  </si>
  <si>
    <t>BN001776053</t>
  </si>
  <si>
    <t>2301869891</t>
  </si>
  <si>
    <t>BRIAN KARNADI JAPAR</t>
  </si>
  <si>
    <t>brian.japar@binus.ac.id</t>
  </si>
  <si>
    <t>+6281952213559</t>
  </si>
  <si>
    <t>BN001776085</t>
  </si>
  <si>
    <t>2301869922</t>
  </si>
  <si>
    <t>MUHAMMAD DICKY ANANDA</t>
  </si>
  <si>
    <t>muhammad.ananda001@binus.ac.id</t>
  </si>
  <si>
    <t>+6281314913181</t>
  </si>
  <si>
    <t>BN001776103</t>
  </si>
  <si>
    <t>2301869941</t>
  </si>
  <si>
    <t>AMSAL EMERSEN REKE</t>
  </si>
  <si>
    <t>amsal.reke@binus.ac.id</t>
  </si>
  <si>
    <t>+6287809206423</t>
  </si>
  <si>
    <t>PT Hexpharm Jaya Laboratories (A Kalbe Company)</t>
  </si>
  <si>
    <t>BN001776122</t>
  </si>
  <si>
    <t>2301869954</t>
  </si>
  <si>
    <t>LALITYA ZAHRA HAMIDAH</t>
  </si>
  <si>
    <t>lalitya.hamidah@binus.ac.id</t>
  </si>
  <si>
    <t>+6282173100801</t>
  </si>
  <si>
    <t>PT Pyridam Farma Tbk.</t>
  </si>
  <si>
    <t>BN001776135</t>
  </si>
  <si>
    <t>2301869960</t>
  </si>
  <si>
    <t>MULIA DARMA</t>
  </si>
  <si>
    <t>mulia.darma@binus.ac.id</t>
  </si>
  <si>
    <t>+6281212622722</t>
  </si>
  <si>
    <t>BN001776141</t>
  </si>
  <si>
    <t>2301869973</t>
  </si>
  <si>
    <t>CINDY PATRICIA</t>
  </si>
  <si>
    <t>cindy.patricia@binus.ac.id</t>
  </si>
  <si>
    <t>+6287885821750</t>
  </si>
  <si>
    <t>BN001776160</t>
  </si>
  <si>
    <t>2301869992</t>
  </si>
  <si>
    <t>KAREL ALEXANDER</t>
  </si>
  <si>
    <t>karel.alexander@binus.ac.id</t>
  </si>
  <si>
    <t>+6285719885911</t>
  </si>
  <si>
    <t>PT VIKTORINDO TEKNOLOGI PRIMA</t>
  </si>
  <si>
    <t>BN001776173</t>
  </si>
  <si>
    <t>2301870003</t>
  </si>
  <si>
    <t>VALENTINUS JOVEL</t>
  </si>
  <si>
    <t>valentinus.jovel@binus.ac.id</t>
  </si>
  <si>
    <t>+6281319481188</t>
  </si>
  <si>
    <t>BN001776186</t>
  </si>
  <si>
    <t>2301870016</t>
  </si>
  <si>
    <t>DIMITRI</t>
  </si>
  <si>
    <t>dimitri001@binus.ac.id</t>
  </si>
  <si>
    <t>+628116312027</t>
  </si>
  <si>
    <t>BN001776192</t>
  </si>
  <si>
    <t>2301870022</t>
  </si>
  <si>
    <t>CELINE CATHALIE</t>
  </si>
  <si>
    <t>celine.cathalie@binus.ac.id</t>
  </si>
  <si>
    <t>+628126211152</t>
  </si>
  <si>
    <t>BN001776204</t>
  </si>
  <si>
    <t>2301870035</t>
  </si>
  <si>
    <t>NOVITA SARI</t>
  </si>
  <si>
    <t>novita.sari007@binus.ac.id</t>
  </si>
  <si>
    <t>082160952171</t>
  </si>
  <si>
    <t>BN001776210</t>
  </si>
  <si>
    <t>2301870041</t>
  </si>
  <si>
    <t>SILVIA KWOK</t>
  </si>
  <si>
    <t>silvia011@binus.ac.id</t>
  </si>
  <si>
    <t>+6281388382082</t>
  </si>
  <si>
    <t>PT. Matahari Terbit Kreatif Indonesia (Flock Creative Network)</t>
  </si>
  <si>
    <t>BN001776223</t>
  </si>
  <si>
    <t>2301870054</t>
  </si>
  <si>
    <t>JACQUES</t>
  </si>
  <si>
    <t>jacques@binus.ac.id</t>
  </si>
  <si>
    <t>+6282274737033</t>
  </si>
  <si>
    <t>BN001776236</t>
  </si>
  <si>
    <t>2301870060</t>
  </si>
  <si>
    <t>ALDIA NADEZHDA MEDIANI</t>
  </si>
  <si>
    <t>aldia.mediani@binus.ac.id</t>
  </si>
  <si>
    <t>+6281311575314</t>
  </si>
  <si>
    <t>PT Cakrawala Inovasi Adikarsa (Limestones Digital)</t>
  </si>
  <si>
    <t>BN001776242</t>
  </si>
  <si>
    <t>2301870073</t>
  </si>
  <si>
    <t>KENNETH HALIM</t>
  </si>
  <si>
    <t>kenneth.halim001@binus.ac.id</t>
  </si>
  <si>
    <t>+6282274296446</t>
  </si>
  <si>
    <t>BN001776255</t>
  </si>
  <si>
    <t>2301870086</t>
  </si>
  <si>
    <t>STEFANIE SALIM</t>
  </si>
  <si>
    <t>stefanie.salim@binus.ac.id</t>
  </si>
  <si>
    <t>082177328888</t>
  </si>
  <si>
    <t>BN001776261</t>
  </si>
  <si>
    <t>2301870092</t>
  </si>
  <si>
    <t>SENDO TJIAMIS</t>
  </si>
  <si>
    <t>sendo.tjiamis@binus.ac.id</t>
  </si>
  <si>
    <t>081260287322</t>
  </si>
  <si>
    <t>BN001776274</t>
  </si>
  <si>
    <t>2301870104</t>
  </si>
  <si>
    <t>GIVEN AGUSTINUS</t>
  </si>
  <si>
    <t>given.agustinus@binus.ac.id</t>
  </si>
  <si>
    <t>+6282123797397</t>
  </si>
  <si>
    <t>Yayasan Karina (Caritas Indonesia)</t>
  </si>
  <si>
    <t>BN001776280</t>
  </si>
  <si>
    <t>2301870110</t>
  </si>
  <si>
    <t>KATHLEEN FEBIOLA SUSANTO</t>
  </si>
  <si>
    <t>kathleen.susanto@binus.ac.id</t>
  </si>
  <si>
    <t>+6285329409356</t>
  </si>
  <si>
    <t>BN001776305</t>
  </si>
  <si>
    <t>2301870136</t>
  </si>
  <si>
    <t>RIAN RICARDO</t>
  </si>
  <si>
    <t>rian.ricardo@binus.ac.id</t>
  </si>
  <si>
    <t>+6282298071763</t>
  </si>
  <si>
    <t>BN001776311</t>
  </si>
  <si>
    <t>2301870142</t>
  </si>
  <si>
    <t>FERNANDO ASIKIN</t>
  </si>
  <si>
    <t>fernando.asikin@binus.ac.id</t>
  </si>
  <si>
    <t>+6285155393212</t>
  </si>
  <si>
    <t>BN001776324</t>
  </si>
  <si>
    <t>2301870155</t>
  </si>
  <si>
    <t>JEFFREY GOHZALI</t>
  </si>
  <si>
    <t>jeffrey.gohzali@binus.ac.id</t>
  </si>
  <si>
    <t>+628116923236</t>
  </si>
  <si>
    <t>BN001776343</t>
  </si>
  <si>
    <t>2301870174</t>
  </si>
  <si>
    <t>DAVIN JUAN IRWAN</t>
  </si>
  <si>
    <t>davin.irwan@binus.ac.id</t>
  </si>
  <si>
    <t>+6287782310926</t>
  </si>
  <si>
    <t>BN001776356</t>
  </si>
  <si>
    <t>2301870180</t>
  </si>
  <si>
    <t>DAVID WILNA YEHUDA</t>
  </si>
  <si>
    <t>david.yehuda@binus.ac.id</t>
  </si>
  <si>
    <t>+6282387451160</t>
  </si>
  <si>
    <t>BN001776362</t>
  </si>
  <si>
    <t>2301870193</t>
  </si>
  <si>
    <t>JOVIN ENRICO</t>
  </si>
  <si>
    <t>jovin.enrico@binus.ac.id</t>
  </si>
  <si>
    <t>+6282388018828</t>
  </si>
  <si>
    <t>PT Sawit Jaya Mandiri Lestari</t>
  </si>
  <si>
    <t>BN001776375</t>
  </si>
  <si>
    <t>2301870205</t>
  </si>
  <si>
    <t>KEZIA ANDEKA</t>
  </si>
  <si>
    <t>kezia.andeka@binus.ac.id</t>
  </si>
  <si>
    <t>+6282386858375</t>
  </si>
  <si>
    <t>PT. Shopee International Indonesia</t>
  </si>
  <si>
    <t>BN001776381</t>
  </si>
  <si>
    <t>2301870211</t>
  </si>
  <si>
    <t>GRENDY SEGOLDEN</t>
  </si>
  <si>
    <t>grendy.segolden@binus.ac.id</t>
  </si>
  <si>
    <t>+6281276579795</t>
  </si>
  <si>
    <t>PT Asia Utama Karya</t>
  </si>
  <si>
    <t>BN001776394</t>
  </si>
  <si>
    <t>2301870224</t>
  </si>
  <si>
    <t>DIONETTA JUSUF</t>
  </si>
  <si>
    <t>dionetta.jusuf@binus.ac.id</t>
  </si>
  <si>
    <t>+62895326318799</t>
  </si>
  <si>
    <t>BN001776406</t>
  </si>
  <si>
    <t>2301870230</t>
  </si>
  <si>
    <t>TEDDY HARTONO</t>
  </si>
  <si>
    <t>teddy.hartono@binus.ac.id</t>
  </si>
  <si>
    <t>+628117681512</t>
  </si>
  <si>
    <t>Karya Indah</t>
  </si>
  <si>
    <t>BN001776425</t>
  </si>
  <si>
    <t>2301870256</t>
  </si>
  <si>
    <t>MILO PUTRA MATADEWA</t>
  </si>
  <si>
    <t>milo.matadewa@binus.ac.id</t>
  </si>
  <si>
    <t>+6282110762035</t>
  </si>
  <si>
    <t>BN001776431</t>
  </si>
  <si>
    <t>2301870262</t>
  </si>
  <si>
    <t>NIXON WIBAWA</t>
  </si>
  <si>
    <t>nixon.wibawa@binus.ac.id</t>
  </si>
  <si>
    <t>+6285103768118</t>
  </si>
  <si>
    <t>Roca Indonesia</t>
  </si>
  <si>
    <t>BN001776444</t>
  </si>
  <si>
    <t>2301870275</t>
  </si>
  <si>
    <t>GENOVEVA CINDY GRANIA</t>
  </si>
  <si>
    <t>genoveva.grania@binus.ac.id</t>
  </si>
  <si>
    <t>+6282299966177</t>
  </si>
  <si>
    <t>PT. Kekancan Mukti - Grand Edge Hotel</t>
  </si>
  <si>
    <t>BN001776450</t>
  </si>
  <si>
    <t>2301870281</t>
  </si>
  <si>
    <t>SURYADI</t>
  </si>
  <si>
    <t>suryadi007@binus.ac.id</t>
  </si>
  <si>
    <t>+6285155228587</t>
  </si>
  <si>
    <t>Beau Bakery Jakarta</t>
  </si>
  <si>
    <t>BN001776463</t>
  </si>
  <si>
    <t>2301870294</t>
  </si>
  <si>
    <t>DENY CHANDRA SUNWIJAYA</t>
  </si>
  <si>
    <t>deny.sunwijaya@binus.ac.id</t>
  </si>
  <si>
    <t>+6285772853576</t>
  </si>
  <si>
    <t>Nihao Mandarin Centre</t>
  </si>
  <si>
    <t>BN001776476</t>
  </si>
  <si>
    <t>2301870306</t>
  </si>
  <si>
    <t>DENISHA NURUL AISYAH</t>
  </si>
  <si>
    <t>denisha.aisyah@binus.ac.id</t>
  </si>
  <si>
    <t>081213076162</t>
  </si>
  <si>
    <t>BN001776500</t>
  </si>
  <si>
    <t>2301870331</t>
  </si>
  <si>
    <t>WILSON</t>
  </si>
  <si>
    <t>wilson019@binus.ac.id</t>
  </si>
  <si>
    <t>+6281282546087</t>
  </si>
  <si>
    <t>Implementasi Strategi Pengembangan UMKM di Indonesia</t>
  </si>
  <si>
    <t>BN001776526</t>
  </si>
  <si>
    <t>2301870344</t>
  </si>
  <si>
    <t>HENDENNIS SOCAN SATHYAGUNG</t>
  </si>
  <si>
    <t>hendennis.sathyagung@binus.ac.id</t>
  </si>
  <si>
    <t>+6285157240401</t>
  </si>
  <si>
    <t>BN001776545</t>
  </si>
  <si>
    <t>2301870350</t>
  </si>
  <si>
    <t>CHRISMORGAN SHINTARO</t>
  </si>
  <si>
    <t>chrismorgan.shintaro@binus.ac.id</t>
  </si>
  <si>
    <t>+6282390932700</t>
  </si>
  <si>
    <t>BN001776583</t>
  </si>
  <si>
    <t>2301870382</t>
  </si>
  <si>
    <t>CLEVEN LEE</t>
  </si>
  <si>
    <t>cleven.lee@binus.ac.id</t>
  </si>
  <si>
    <t>+6285265926388</t>
  </si>
  <si>
    <t>BN001776596</t>
  </si>
  <si>
    <t>2301870395</t>
  </si>
  <si>
    <t>DICKY SAPUTRA</t>
  </si>
  <si>
    <t>dicky.saputra@binus.ac.id</t>
  </si>
  <si>
    <t>085374112388</t>
  </si>
  <si>
    <t>BN001776601</t>
  </si>
  <si>
    <t>2301870400</t>
  </si>
  <si>
    <t>CARFEN</t>
  </si>
  <si>
    <t>carfen@binus.ac.id</t>
  </si>
  <si>
    <t>081268552386</t>
  </si>
  <si>
    <t>BN001776620</t>
  </si>
  <si>
    <t>2301870413</t>
  </si>
  <si>
    <t>JASON SIM</t>
  </si>
  <si>
    <t>jason.sim@binus.ac.id</t>
  </si>
  <si>
    <t>+6281261745655</t>
  </si>
  <si>
    <t>BN001776652</t>
  </si>
  <si>
    <t>2301870432</t>
  </si>
  <si>
    <t>ELRIC PIEN WILLIAM</t>
  </si>
  <si>
    <t>elric.william@binus.ac.id</t>
  </si>
  <si>
    <t>085107009588</t>
  </si>
  <si>
    <t>BN001776665</t>
  </si>
  <si>
    <t>2301870445</t>
  </si>
  <si>
    <t>AMIN WIJAYA</t>
  </si>
  <si>
    <t>amin.wijaya@binus.ac.id</t>
  </si>
  <si>
    <t>+6282170651976</t>
  </si>
  <si>
    <t>BN001776671</t>
  </si>
  <si>
    <t>2301870451</t>
  </si>
  <si>
    <t>FELICIA CHRISTINE TARDY</t>
  </si>
  <si>
    <t>felicia.tardy@binus.ac.id</t>
  </si>
  <si>
    <t>+6282283838399</t>
  </si>
  <si>
    <t>BN001776690</t>
  </si>
  <si>
    <t>2301870483</t>
  </si>
  <si>
    <t>SENITTE HALONA DARMAWI</t>
  </si>
  <si>
    <t>senitte.darmawi@binus.ac.id</t>
  </si>
  <si>
    <t>+6281918611388</t>
  </si>
  <si>
    <t>PT. Agung Automall</t>
  </si>
  <si>
    <t>BN001776702</t>
  </si>
  <si>
    <t>2301870496</t>
  </si>
  <si>
    <t>MIKHAEL ENRICO SETIANTO</t>
  </si>
  <si>
    <t>mikhael.setianto@binus.ac.id</t>
  </si>
  <si>
    <t>+6287877375965</t>
  </si>
  <si>
    <t>BN001776721</t>
  </si>
  <si>
    <t>2301870514</t>
  </si>
  <si>
    <t>JESICA FUJIAN KRISTIN</t>
  </si>
  <si>
    <t>jesica.kristin@binus.ac.id</t>
  </si>
  <si>
    <t>081388556162</t>
  </si>
  <si>
    <t>KAP Deddy Koe</t>
  </si>
  <si>
    <t>BN001776734</t>
  </si>
  <si>
    <t>2301870520</t>
  </si>
  <si>
    <t>NICHOLAS JOEL SANTOSA</t>
  </si>
  <si>
    <t>nicholas.santosa@binus.ac.id</t>
  </si>
  <si>
    <t>087780808150</t>
  </si>
  <si>
    <t>BN001776740</t>
  </si>
  <si>
    <t>2301870533</t>
  </si>
  <si>
    <t>JEVANUZ NATHANAEL NAGARIA</t>
  </si>
  <si>
    <t>jevanuz.nagaria@binus.ac.id</t>
  </si>
  <si>
    <t>+6287770149551</t>
  </si>
  <si>
    <t>71st Omakase</t>
  </si>
  <si>
    <t>BN001776753</t>
  </si>
  <si>
    <t>2301870546</t>
  </si>
  <si>
    <t>GERALDI SUTIAWAN</t>
  </si>
  <si>
    <t>geraldi.sutiawan@binus.ac.id</t>
  </si>
  <si>
    <t>+6287786648836</t>
  </si>
  <si>
    <t>PT ARARA ABADI</t>
  </si>
  <si>
    <t>BN001776766</t>
  </si>
  <si>
    <t>2301870552</t>
  </si>
  <si>
    <t>STEFANUS ARTHUR AKMAL</t>
  </si>
  <si>
    <t>stefanus.akmal@binus.ac.id</t>
  </si>
  <si>
    <t>+6287881368397</t>
  </si>
  <si>
    <t>BN001776772</t>
  </si>
  <si>
    <t>2301870565</t>
  </si>
  <si>
    <t>BONAVENTURA HUGO BENITO</t>
  </si>
  <si>
    <t>bonaventura.benito@binus.ac.id</t>
  </si>
  <si>
    <t>+6287867260678</t>
  </si>
  <si>
    <t>BN001776785</t>
  </si>
  <si>
    <t>2301870571</t>
  </si>
  <si>
    <t>stefanus007@binus.ac.id</t>
  </si>
  <si>
    <t>+6287785603443</t>
  </si>
  <si>
    <t>BN001776822</t>
  </si>
  <si>
    <t>2301870621</t>
  </si>
  <si>
    <t>ADZRAA SHAAFIA NUR YUSUF</t>
  </si>
  <si>
    <t>adzraa.yusuf@binus.ac.id</t>
  </si>
  <si>
    <t>+6281380881080</t>
  </si>
  <si>
    <t>PT INTITRANS PERKASA ABADI</t>
  </si>
  <si>
    <t>BN001776841</t>
  </si>
  <si>
    <t>2301870640</t>
  </si>
  <si>
    <t>TIMOTHY JULIAN WINATA</t>
  </si>
  <si>
    <t>timothy.winata@binus.ac.id</t>
  </si>
  <si>
    <t>+6282137670330</t>
  </si>
  <si>
    <t>MGM Propertindo</t>
  </si>
  <si>
    <t>BN001776854</t>
  </si>
  <si>
    <t>2301870653</t>
  </si>
  <si>
    <t>ENRICKO GREGORIO</t>
  </si>
  <si>
    <t>enricko.gregorio@binus.ac.id</t>
  </si>
  <si>
    <t>+6281258141072</t>
  </si>
  <si>
    <t>BN001776860</t>
  </si>
  <si>
    <t>2301870666</t>
  </si>
  <si>
    <t>SYNTIA TRI LESTARI</t>
  </si>
  <si>
    <t>syntia.lestari@binus.ac.id</t>
  </si>
  <si>
    <t>+6281514679031</t>
  </si>
  <si>
    <t xml:space="preserve">Dinas Perindustrian Perdagangan Koperasi Usaha Kecil dan Menengah </t>
  </si>
  <si>
    <t>BN001776873</t>
  </si>
  <si>
    <t>2301870672</t>
  </si>
  <si>
    <t>MUCHAMMAD REYHAN ARDEIN</t>
  </si>
  <si>
    <t>muchammad.ardein@binus.ac.id</t>
  </si>
  <si>
    <t>+62881025662586</t>
  </si>
  <si>
    <t>BN001776886</t>
  </si>
  <si>
    <t>2301870685</t>
  </si>
  <si>
    <t>SEPHIA FORTUNELLA BUNGA PUSPITA</t>
  </si>
  <si>
    <t>sephia.puspita@binus.ac.id</t>
  </si>
  <si>
    <t>+6281258378872</t>
  </si>
  <si>
    <t>PT Bank Neo Commerce, TBK</t>
  </si>
  <si>
    <t>BN001776904</t>
  </si>
  <si>
    <t>2301870703</t>
  </si>
  <si>
    <t>KELVIN PRASETIO</t>
  </si>
  <si>
    <t>kelvin.prasetio@binus.ac.id</t>
  </si>
  <si>
    <t>+6285945649805</t>
  </si>
  <si>
    <t>BN001776910</t>
  </si>
  <si>
    <t>2301870716</t>
  </si>
  <si>
    <t>michelle025@binus.ac.id</t>
  </si>
  <si>
    <t>081808342737</t>
  </si>
  <si>
    <t>BN001776923</t>
  </si>
  <si>
    <t>2301870722</t>
  </si>
  <si>
    <t>CINDY EKA MALIA</t>
  </si>
  <si>
    <t>cindy.malia@binus.ac.id</t>
  </si>
  <si>
    <t>+6285217384117</t>
  </si>
  <si>
    <t>BN001776936</t>
  </si>
  <si>
    <t>2301870735</t>
  </si>
  <si>
    <t>SILVIA RUANA</t>
  </si>
  <si>
    <t>silvia.ruana@binus.ac.id</t>
  </si>
  <si>
    <t>+6282363676400</t>
  </si>
  <si>
    <t>BN001776955</t>
  </si>
  <si>
    <t>2301870754</t>
  </si>
  <si>
    <t>WILHANS JULIUS</t>
  </si>
  <si>
    <t>wilhans.julius@binus.ac.id</t>
  </si>
  <si>
    <t>+6281350025061</t>
  </si>
  <si>
    <t>BN001776974</t>
  </si>
  <si>
    <t>2301870760</t>
  </si>
  <si>
    <t>NOVIANA PUTRI BUNTORO</t>
  </si>
  <si>
    <t>noviana.buntoro@binus.ac.id</t>
  </si>
  <si>
    <t>+6282183004566</t>
  </si>
  <si>
    <t>PT BIO HERBAL INDONESIA</t>
  </si>
  <si>
    <t>BN001776993</t>
  </si>
  <si>
    <t>2301870773</t>
  </si>
  <si>
    <t>BAYU  SURYA AMANGKURAT</t>
  </si>
  <si>
    <t>bayu.amangkurat@binus.ac.id</t>
  </si>
  <si>
    <t>+6282125002001</t>
  </si>
  <si>
    <t>BN001777005</t>
  </si>
  <si>
    <t>2301870786</t>
  </si>
  <si>
    <t>VIVIAN REGGINA SURYANDRI</t>
  </si>
  <si>
    <t>vivian.suryandri@binus.ac.id</t>
  </si>
  <si>
    <t>+6285103380018</t>
  </si>
  <si>
    <t>BN001777011</t>
  </si>
  <si>
    <t>2301870792</t>
  </si>
  <si>
    <t>VERREN VERONICA</t>
  </si>
  <si>
    <t>verren.veronica@binus.ac.id</t>
  </si>
  <si>
    <t>+6281911120725</t>
  </si>
  <si>
    <t>BN001777024</t>
  </si>
  <si>
    <t>2301870804</t>
  </si>
  <si>
    <t>TIMOTHY NATAN</t>
  </si>
  <si>
    <t>timothy.natan@binus.ac.id</t>
  </si>
  <si>
    <t>+6287867363570</t>
  </si>
  <si>
    <t>BN001777030</t>
  </si>
  <si>
    <t>2301870810</t>
  </si>
  <si>
    <t>HOWARD TANNER</t>
  </si>
  <si>
    <t>howard.tanner@binus.ac.id</t>
  </si>
  <si>
    <t>+6282120191809</t>
  </si>
  <si>
    <t>PT Sembilan Puluh Enam Derajat</t>
  </si>
  <si>
    <t>BN001777075</t>
  </si>
  <si>
    <t>2301870842</t>
  </si>
  <si>
    <t>NATALIE ANGELINA MARISS</t>
  </si>
  <si>
    <t>natalie.mariss@binus.ac.id</t>
  </si>
  <si>
    <t>+6282114318875</t>
  </si>
  <si>
    <t>BN001777081</t>
  </si>
  <si>
    <t>2301870855</t>
  </si>
  <si>
    <t>MIMI</t>
  </si>
  <si>
    <t>mimi@binus.ac.id</t>
  </si>
  <si>
    <t>+6287867407171</t>
  </si>
  <si>
    <t>BN001777094</t>
  </si>
  <si>
    <t>2301870861</t>
  </si>
  <si>
    <t>CHRISTIAWAN WIJAYA</t>
  </si>
  <si>
    <t>christiawan.wijaya@binus.ac.id</t>
  </si>
  <si>
    <t>+6281317205027</t>
  </si>
  <si>
    <t>BN001777106</t>
  </si>
  <si>
    <t>2301870874</t>
  </si>
  <si>
    <t>DEWA AGUNG SATRIA NARAYANA</t>
  </si>
  <si>
    <t>dewa.narayana@binus.ac.id</t>
  </si>
  <si>
    <t>+6287860625084</t>
  </si>
  <si>
    <t>BN001777112</t>
  </si>
  <si>
    <t>2301870880</t>
  </si>
  <si>
    <t>KENNY CHARLESLI</t>
  </si>
  <si>
    <t>kenny.charlesli@binus.ac.id</t>
  </si>
  <si>
    <t>+62895637616809</t>
  </si>
  <si>
    <t>BN001777125</t>
  </si>
  <si>
    <t>2301870893</t>
  </si>
  <si>
    <t>AURORA ADELIA</t>
  </si>
  <si>
    <t>aurora.adelia@binus.ac.id</t>
  </si>
  <si>
    <t>+6281282487754</t>
  </si>
  <si>
    <t>BN001777131</t>
  </si>
  <si>
    <t>2301870905</t>
  </si>
  <si>
    <t>JONATHAN GERALDO NURDI</t>
  </si>
  <si>
    <t>jonathan.nurdi@binus.ac.id</t>
  </si>
  <si>
    <t>+6289513025855</t>
  </si>
  <si>
    <t>BN001777150</t>
  </si>
  <si>
    <t>2301870911</t>
  </si>
  <si>
    <t>LIVIA NATHANIA</t>
  </si>
  <si>
    <t>livia.nathania@binus.ac.id</t>
  </si>
  <si>
    <t>+6282245945909</t>
  </si>
  <si>
    <t>BN001777163</t>
  </si>
  <si>
    <t>2301870924</t>
  </si>
  <si>
    <t>VLADISLAV SAINT KACHIEV</t>
  </si>
  <si>
    <t>vladislav.kachiev@binus.ac.id</t>
  </si>
  <si>
    <t>+6281905137647</t>
  </si>
  <si>
    <t>Sea Bank</t>
  </si>
  <si>
    <t>BN001777176</t>
  </si>
  <si>
    <t>2301870930</t>
  </si>
  <si>
    <t>DARREL RANGGI JAUHAR</t>
  </si>
  <si>
    <t>darrel.jauhar@binus.ac.id</t>
  </si>
  <si>
    <t>+6289506192319</t>
  </si>
  <si>
    <t xml:space="preserve">Paramount Enterprise </t>
  </si>
  <si>
    <t>15/12/2022</t>
  </si>
  <si>
    <t>BN001777182</t>
  </si>
  <si>
    <t>2301870943</t>
  </si>
  <si>
    <t>FRANSISKUS XAVERIUS YOHARIS</t>
  </si>
  <si>
    <t>fransiskus.yoharis@binus.ac.id</t>
  </si>
  <si>
    <t>+628998871388</t>
  </si>
  <si>
    <t>BN001777200</t>
  </si>
  <si>
    <t>2301870962</t>
  </si>
  <si>
    <t>DEDRICK SOESANTO</t>
  </si>
  <si>
    <t>dedrick.soesanto@binus.ac.id</t>
  </si>
  <si>
    <t>+626287831091676</t>
  </si>
  <si>
    <t>BN001777213</t>
  </si>
  <si>
    <t>2301870975</t>
  </si>
  <si>
    <t>SHARON ANGELICA GORI</t>
  </si>
  <si>
    <t>sharon.gori@binus.ac.id</t>
  </si>
  <si>
    <t>+6289507951729</t>
  </si>
  <si>
    <t>PT. Prospark Utama Indonesia</t>
  </si>
  <si>
    <t>BN001777226</t>
  </si>
  <si>
    <t>2301870981</t>
  </si>
  <si>
    <t>II SARI ANGELA</t>
  </si>
  <si>
    <t>ii.angela@binus.ac.id</t>
  </si>
  <si>
    <t>+6282361305020</t>
  </si>
  <si>
    <t>BN001777232</t>
  </si>
  <si>
    <t>2301870994</t>
  </si>
  <si>
    <t>NOVI LESTARI TANTI</t>
  </si>
  <si>
    <t>novi.tanti@binus.ac.id</t>
  </si>
  <si>
    <t>+6287772853208</t>
  </si>
  <si>
    <t>PT. Generasi Pasti Sukses</t>
  </si>
  <si>
    <t>BN001777251</t>
  </si>
  <si>
    <t>2301871012</t>
  </si>
  <si>
    <t>REGINA RIZQULLAH PRIHANDOKO</t>
  </si>
  <si>
    <t>regina.prihandoko@binus.ac.id</t>
  </si>
  <si>
    <t>+6285962566697</t>
  </si>
  <si>
    <t>BN001777264</t>
  </si>
  <si>
    <t>2301871025</t>
  </si>
  <si>
    <t>NATHANAEL VINCENT KRISTANTO</t>
  </si>
  <si>
    <t>nathanael.kristanto@binus.ac.id</t>
  </si>
  <si>
    <t>+6281228556577</t>
  </si>
  <si>
    <t>PT. Softex Indonesia</t>
  </si>
  <si>
    <t>BN001777270</t>
  </si>
  <si>
    <t>2301871031</t>
  </si>
  <si>
    <t>CHERRYLIN CORDELLIA</t>
  </si>
  <si>
    <t>cherrylin.cordellia@binus.ac.id</t>
  </si>
  <si>
    <t>+6285211189780</t>
  </si>
  <si>
    <t>PT. Life Cycle Indonesia</t>
  </si>
  <si>
    <t>BN001777283</t>
  </si>
  <si>
    <t>2301871044</t>
  </si>
  <si>
    <t>NEYSA NATHANIA TANDRIYADI</t>
  </si>
  <si>
    <t>neysa.tandriyadi@binus.ac.id</t>
  </si>
  <si>
    <t>+628179223838</t>
  </si>
  <si>
    <t>BN001777296</t>
  </si>
  <si>
    <t>2301871050</t>
  </si>
  <si>
    <t>ERLYN VENESSA</t>
  </si>
  <si>
    <t>erlyn.venessa@binus.ac.id</t>
  </si>
  <si>
    <t>+6289628088867</t>
  </si>
  <si>
    <t>BN001777301</t>
  </si>
  <si>
    <t>2301871063</t>
  </si>
  <si>
    <t>RENALDY</t>
  </si>
  <si>
    <t>renaldy002@binus.ac.id</t>
  </si>
  <si>
    <t>+6289608621566</t>
  </si>
  <si>
    <t>BN001777314</t>
  </si>
  <si>
    <t>2301871076</t>
  </si>
  <si>
    <t>ALBERT IMMANUEL</t>
  </si>
  <si>
    <t>albert.immanuel@binus.ac.id</t>
  </si>
  <si>
    <t>+6281281848431</t>
  </si>
  <si>
    <t>BN001777320</t>
  </si>
  <si>
    <t>2301871082</t>
  </si>
  <si>
    <t>ANDREAS JONATHAN</t>
  </si>
  <si>
    <t>andreas.jonathan001@binus.ac.id</t>
  </si>
  <si>
    <t>+6281351215701</t>
  </si>
  <si>
    <t>BN001777333</t>
  </si>
  <si>
    <t>2301871095</t>
  </si>
  <si>
    <t>EVAN CHRISTIAN GUNARTO</t>
  </si>
  <si>
    <t>evan.gunarto@binus.ac.id</t>
  </si>
  <si>
    <t>+6281327401165</t>
  </si>
  <si>
    <t>BN001777346</t>
  </si>
  <si>
    <t>2301871100</t>
  </si>
  <si>
    <t>TRIADI WICAKSANA</t>
  </si>
  <si>
    <t>triadi.wicaksana@binus.ac.id</t>
  </si>
  <si>
    <t>+6287711308736</t>
  </si>
  <si>
    <t>BN001777352</t>
  </si>
  <si>
    <t>2301871113</t>
  </si>
  <si>
    <t>ADE YUDHA WIRATAMA</t>
  </si>
  <si>
    <t>ade.wiratama@binus.ac.id</t>
  </si>
  <si>
    <t>+6285156907040</t>
  </si>
  <si>
    <t>BN001777365</t>
  </si>
  <si>
    <t>2301871126</t>
  </si>
  <si>
    <t>GABRIELLA SUNARDI</t>
  </si>
  <si>
    <t>gabriella.sunardi@binus.ac.id</t>
  </si>
  <si>
    <t>+6281511658872</t>
  </si>
  <si>
    <t>BN001777371</t>
  </si>
  <si>
    <t>2301871132</t>
  </si>
  <si>
    <t>LEON JORDY</t>
  </si>
  <si>
    <t>leon.jordy@binus.ac.id</t>
  </si>
  <si>
    <t>+6281532447074</t>
  </si>
  <si>
    <t>BN001777384</t>
  </si>
  <si>
    <t>2301871145</t>
  </si>
  <si>
    <t>INNEEKEH APRILIA RAHEL</t>
  </si>
  <si>
    <t>inneekeh.rahel@binus.ac.id</t>
  </si>
  <si>
    <t>+6285770726670</t>
  </si>
  <si>
    <t>PT. Qualita Manajemen Sertifikasi</t>
  </si>
  <si>
    <t>BN001777390</t>
  </si>
  <si>
    <t>2301871151</t>
  </si>
  <si>
    <t>DENNY HARTANTO</t>
  </si>
  <si>
    <t>denny.hartanto002@binus.ac.id</t>
  </si>
  <si>
    <t>+628118988800</t>
  </si>
  <si>
    <t>BN001777415</t>
  </si>
  <si>
    <t>2301871170</t>
  </si>
  <si>
    <t>DEADORA</t>
  </si>
  <si>
    <t>deadora@binus.ac.id</t>
  </si>
  <si>
    <t>+6282299902199</t>
  </si>
  <si>
    <t>PT. Estate Facility Management</t>
  </si>
  <si>
    <t>BN001777421</t>
  </si>
  <si>
    <t>2301871183</t>
  </si>
  <si>
    <t>GABRIEL POSSENTI WIDI NUGROHO</t>
  </si>
  <si>
    <t>gabriel.nugroho@binus.ac.id</t>
  </si>
  <si>
    <t>+6285891420746</t>
  </si>
  <si>
    <t>JW MARRIOTT HOTEL JAKARTA</t>
  </si>
  <si>
    <t>BN001777434</t>
  </si>
  <si>
    <t>2301871196</t>
  </si>
  <si>
    <t>MATTHEW BRIAN KHOE MUNANDAR</t>
  </si>
  <si>
    <t>matthew.munandar@binus.ac.id</t>
  </si>
  <si>
    <t>+6281289802926</t>
  </si>
  <si>
    <t>BN001777440</t>
  </si>
  <si>
    <t>2301871201</t>
  </si>
  <si>
    <t>CHRISTOPHER SAMUEL</t>
  </si>
  <si>
    <t>christopher.samuel001@binus.ac.id</t>
  </si>
  <si>
    <t>+6281296888909</t>
  </si>
  <si>
    <t xml:space="preserve"> PT. Main Kreasi Indonesia (Intimaji Studio)</t>
  </si>
  <si>
    <t>BN001777466</t>
  </si>
  <si>
    <t>2301871220</t>
  </si>
  <si>
    <t>KENNEDY AUGUSTIEN</t>
  </si>
  <si>
    <t>kennedy.augustien@binus.ac.id</t>
  </si>
  <si>
    <t>+6281337832878</t>
  </si>
  <si>
    <t>BN001777472</t>
  </si>
  <si>
    <t>2301871233</t>
  </si>
  <si>
    <t>hendra013@binus.ac.id</t>
  </si>
  <si>
    <t>+6282114968957</t>
  </si>
  <si>
    <t>BN001777485</t>
  </si>
  <si>
    <t>2301871246</t>
  </si>
  <si>
    <t>VICTOR CAHYADI</t>
  </si>
  <si>
    <t>victor.cahyadi@binus.ac.id</t>
  </si>
  <si>
    <t>+6285974423247</t>
  </si>
  <si>
    <t>BN001777503</t>
  </si>
  <si>
    <t>2301871265</t>
  </si>
  <si>
    <t>VIRGINIA NOVTACIA RENATA</t>
  </si>
  <si>
    <t>virginia.renata@binus.ac.id</t>
  </si>
  <si>
    <t>+6281290762084</t>
  </si>
  <si>
    <t>BN001777516</t>
  </si>
  <si>
    <t>2301871271</t>
  </si>
  <si>
    <t>ALICIA GRACE NATHANIA</t>
  </si>
  <si>
    <t>alicia.nathania@binus.ac.id</t>
  </si>
  <si>
    <t>+6285920122001</t>
  </si>
  <si>
    <t>BN001777522</t>
  </si>
  <si>
    <t>2301871284</t>
  </si>
  <si>
    <t>HENDRY HITOJO</t>
  </si>
  <si>
    <t>hendry.hitojo@binus.ac.id</t>
  </si>
  <si>
    <t>+6285273727898</t>
  </si>
  <si>
    <t>BN001777535</t>
  </si>
  <si>
    <t>2301871290</t>
  </si>
  <si>
    <t>JUAN SEBASTIAN SIHOMBING</t>
  </si>
  <si>
    <t>juan.sihombing@binus.ac.id</t>
  </si>
  <si>
    <t>+6282266078041</t>
  </si>
  <si>
    <t>BN001777573</t>
  </si>
  <si>
    <t>2301871334</t>
  </si>
  <si>
    <t>SRINY SAPUTRI</t>
  </si>
  <si>
    <t>sriny.saputri@binus.ac.id</t>
  </si>
  <si>
    <t>+6281367387073</t>
  </si>
  <si>
    <t>D-Link International Pte., Ltd.,</t>
  </si>
  <si>
    <t>BN001777586</t>
  </si>
  <si>
    <t>2301871340</t>
  </si>
  <si>
    <t>VALENCA</t>
  </si>
  <si>
    <t>valenca@binus.ac.id</t>
  </si>
  <si>
    <t>+6281271495800</t>
  </si>
  <si>
    <t>BN001777592</t>
  </si>
  <si>
    <t>2301871353</t>
  </si>
  <si>
    <t>MONIKA NOVA SAGITA</t>
  </si>
  <si>
    <t>monika.sagita@binus.ac.id</t>
  </si>
  <si>
    <t>+6282182878448</t>
  </si>
  <si>
    <t>BN001777604</t>
  </si>
  <si>
    <t>2301871366</t>
  </si>
  <si>
    <t>DARREN MATTHEW SAPUTRA</t>
  </si>
  <si>
    <t>darren.saputra@binus.ac.id</t>
  </si>
  <si>
    <t>+628151851010</t>
  </si>
  <si>
    <t>mytripology</t>
  </si>
  <si>
    <t>BN001777610</t>
  </si>
  <si>
    <t>2301871372</t>
  </si>
  <si>
    <t>JOHN LEE SHEPPARD</t>
  </si>
  <si>
    <t>john.sheppard@binus.ac.id</t>
  </si>
  <si>
    <t>+628111973002</t>
  </si>
  <si>
    <t>BN001777623</t>
  </si>
  <si>
    <t>2301871385</t>
  </si>
  <si>
    <t>MERLYN FEBRIANY</t>
  </si>
  <si>
    <t>merlyn.febriany@binus.ac.id</t>
  </si>
  <si>
    <t>+6287885723782</t>
  </si>
  <si>
    <t>BN001777642</t>
  </si>
  <si>
    <t>2301871416</t>
  </si>
  <si>
    <t>ARISTOTLE</t>
  </si>
  <si>
    <t>aristotle@binus.ac.id</t>
  </si>
  <si>
    <t>087880856888</t>
  </si>
  <si>
    <t>BN001777655</t>
  </si>
  <si>
    <t>2301871422</t>
  </si>
  <si>
    <t>ALVIN PURNAMA CAHYADI</t>
  </si>
  <si>
    <t>alvin.cahyadi001@binus.ac.id</t>
  </si>
  <si>
    <t>+6282210851177</t>
  </si>
  <si>
    <t>BN001777661</t>
  </si>
  <si>
    <t>2301871435</t>
  </si>
  <si>
    <t>ALFONSO THEODORA FENNIAWIJAYA</t>
  </si>
  <si>
    <t>alfonso.fenniawijaya@binus.ac.id</t>
  </si>
  <si>
    <t>081253285822</t>
  </si>
  <si>
    <t>BN001777674</t>
  </si>
  <si>
    <t>2301871441</t>
  </si>
  <si>
    <t>DANIEL RICARDO SEVER</t>
  </si>
  <si>
    <t>daniel.sever@binus.ac.id</t>
  </si>
  <si>
    <t>+6287887830067</t>
  </si>
  <si>
    <t>BN001777680</t>
  </si>
  <si>
    <t>2301871454</t>
  </si>
  <si>
    <t>DILANIAR TUSITA DEWI</t>
  </si>
  <si>
    <t>dilaniar.dewi@binus.ac.id</t>
  </si>
  <si>
    <t>+6282260306231</t>
  </si>
  <si>
    <t>BN001777693</t>
  </si>
  <si>
    <t>2301871460</t>
  </si>
  <si>
    <t>KENNETH ADELARD</t>
  </si>
  <si>
    <t>kenneth.adelard@binus.ac.id</t>
  </si>
  <si>
    <t>+62817200804</t>
  </si>
  <si>
    <t>BN001777705</t>
  </si>
  <si>
    <t>2301871473</t>
  </si>
  <si>
    <t>EVELYN ANGELA</t>
  </si>
  <si>
    <t>evelyn.angela@binus.ac.id</t>
  </si>
  <si>
    <t>+6282332967028</t>
  </si>
  <si>
    <t>BN001777711</t>
  </si>
  <si>
    <t>2301871486</t>
  </si>
  <si>
    <t>EURICO VALENTINO</t>
  </si>
  <si>
    <t>eurico.valentino@binus.ac.id</t>
  </si>
  <si>
    <t>+6287772941275</t>
  </si>
  <si>
    <t>BN001777724</t>
  </si>
  <si>
    <t>2301871492</t>
  </si>
  <si>
    <t>HABEEL RYSZARD WIJAYA</t>
  </si>
  <si>
    <t>habeel.wijaya@binus.ac.id</t>
  </si>
  <si>
    <t>+6281218901407</t>
  </si>
  <si>
    <t>BN001777743</t>
  </si>
  <si>
    <t>2301871510</t>
  </si>
  <si>
    <t>ALVITO RIFQI ARDYATAMA BHAMAKERTI</t>
  </si>
  <si>
    <t>alvito.bhamakerti@binus.ac.id</t>
  </si>
  <si>
    <t>+6281312131272</t>
  </si>
  <si>
    <t>PT Synapsa Medikatama Indonesia</t>
  </si>
  <si>
    <t>BN001777756</t>
  </si>
  <si>
    <t>2301871523</t>
  </si>
  <si>
    <t>ISHIKA</t>
  </si>
  <si>
    <t>ishika@binus.ac.id</t>
  </si>
  <si>
    <t>087889838483</t>
  </si>
  <si>
    <t>BN001777775</t>
  </si>
  <si>
    <t>2301871542</t>
  </si>
  <si>
    <t>IAN MARCO</t>
  </si>
  <si>
    <t>ian.marco@binus.ac.id</t>
  </si>
  <si>
    <t>+6281381113378</t>
  </si>
  <si>
    <t>Bina Nusantara Univ - Game App &amp; Tech</t>
  </si>
  <si>
    <t>BN001777781</t>
  </si>
  <si>
    <t>2301871555</t>
  </si>
  <si>
    <t>KEVIN PUTRA YONATHAN</t>
  </si>
  <si>
    <t>kevin.yonathan@binus.ac.id</t>
  </si>
  <si>
    <t>+6285155224164</t>
  </si>
  <si>
    <t>BN001777794</t>
  </si>
  <si>
    <t>2301871561</t>
  </si>
  <si>
    <t>CATHERINE YOLANDA</t>
  </si>
  <si>
    <t>catherine.yolanda@binus.ac.id</t>
  </si>
  <si>
    <t>087783190288</t>
  </si>
  <si>
    <t>Kementerian Perdagangan Republik Indonesia</t>
  </si>
  <si>
    <t>29/06/2022</t>
  </si>
  <si>
    <t>BN001777806</t>
  </si>
  <si>
    <t>2301871574</t>
  </si>
  <si>
    <t>JEREMY CHRISTOPHER</t>
  </si>
  <si>
    <t>jeremy.christopher001@binus.ac.id</t>
  </si>
  <si>
    <t>085920596000</t>
  </si>
  <si>
    <t>BN001777812</t>
  </si>
  <si>
    <t>2301871580</t>
  </si>
  <si>
    <t>MICHAEL KURNIAWAN</t>
  </si>
  <si>
    <t>michael.kurniawan005@binus.ac.id</t>
  </si>
  <si>
    <t>+6287874883763</t>
  </si>
  <si>
    <t>BN001777825</t>
  </si>
  <si>
    <t>2301871593</t>
  </si>
  <si>
    <t>AMMAR KAYYIS MUMTAZ</t>
  </si>
  <si>
    <t>ammar.mumtaz@binus.ac.id</t>
  </si>
  <si>
    <t>+6287776611260</t>
  </si>
  <si>
    <t xml:space="preserve">PT. Indobuana Autoraya </t>
  </si>
  <si>
    <t>BN001777831</t>
  </si>
  <si>
    <t>2301871605</t>
  </si>
  <si>
    <t>HANSEN ANDERSON KIFLI</t>
  </si>
  <si>
    <t>hansen.kifli@binus.ac.id</t>
  </si>
  <si>
    <t>+6287782975237</t>
  </si>
  <si>
    <t>BN001777895</t>
  </si>
  <si>
    <t>2301871656</t>
  </si>
  <si>
    <t>CLIFF AARON</t>
  </si>
  <si>
    <t>cliff.aaron@binus.ac.id</t>
  </si>
  <si>
    <t>+628112286564</t>
  </si>
  <si>
    <t>BN001777900</t>
  </si>
  <si>
    <t>2301871662</t>
  </si>
  <si>
    <t>QOTHRUNNADA REYNANDITA RAMADHANI</t>
  </si>
  <si>
    <t>qothrunnada.ramadhani@binus.ac.id</t>
  </si>
  <si>
    <t>+6282134035904</t>
  </si>
  <si>
    <t>BN001777951</t>
  </si>
  <si>
    <t>2301871694</t>
  </si>
  <si>
    <t>ANGELA</t>
  </si>
  <si>
    <t>angela007@binus.ac.id</t>
  </si>
  <si>
    <t>+6281218610126</t>
  </si>
  <si>
    <t>BN001777964</t>
  </si>
  <si>
    <t>2301871706</t>
  </si>
  <si>
    <t>THEOFILUS RAFHAEL PURNAMA</t>
  </si>
  <si>
    <t>theofilus.purnama@binus.ac.id</t>
  </si>
  <si>
    <t>+6281298886647</t>
  </si>
  <si>
    <t>BN001777970</t>
  </si>
  <si>
    <t>2301871712</t>
  </si>
  <si>
    <t>GISELA NADINE VALERINA</t>
  </si>
  <si>
    <t>gisela.valerina@binus.ac.id</t>
  </si>
  <si>
    <t>+6281228484529</t>
  </si>
  <si>
    <t>BN001777983</t>
  </si>
  <si>
    <t>2301871725</t>
  </si>
  <si>
    <t>GABRIEL TRIXIE VANIA</t>
  </si>
  <si>
    <t>gabriel.vania@binus.ac.id</t>
  </si>
  <si>
    <t>+6281282356505</t>
  </si>
  <si>
    <t>BN001778014</t>
  </si>
  <si>
    <t>2301871750</t>
  </si>
  <si>
    <t>OCTAVIANUS JAMES MARSHAL</t>
  </si>
  <si>
    <t>octavianus.marshal@binus.ac.id</t>
  </si>
  <si>
    <t>+6281808780686</t>
  </si>
  <si>
    <t>BN001778020</t>
  </si>
  <si>
    <t>2301871763</t>
  </si>
  <si>
    <t>GARRY RAHARDJA</t>
  </si>
  <si>
    <t>garry.rahardja@binus.ac.id</t>
  </si>
  <si>
    <t>+6287819459277</t>
  </si>
  <si>
    <t>BN001778046</t>
  </si>
  <si>
    <t>2301871782</t>
  </si>
  <si>
    <t>IVANE DHAMMAPUTRA</t>
  </si>
  <si>
    <t>ivane.dhammaputra@binus.ac.id</t>
  </si>
  <si>
    <t>+6281280269552</t>
  </si>
  <si>
    <t>BN001778052</t>
  </si>
  <si>
    <t>2301871795</t>
  </si>
  <si>
    <t>CATARINA CYNTIA</t>
  </si>
  <si>
    <t>catarina.cyntia@binus.ac.id</t>
  </si>
  <si>
    <t>087888276915</t>
  </si>
  <si>
    <t>BN001778065</t>
  </si>
  <si>
    <t>2301871800</t>
  </si>
  <si>
    <t>BENNEDIK RAY</t>
  </si>
  <si>
    <t>bennedik.ray@binus.ac.id</t>
  </si>
  <si>
    <t>+6281212319715</t>
  </si>
  <si>
    <t>BN001778071</t>
  </si>
  <si>
    <t>2301871813</t>
  </si>
  <si>
    <t>AUDREY ESTHER LITA</t>
  </si>
  <si>
    <t>audrey.lita@binus.ac.id</t>
  </si>
  <si>
    <t>089526062456</t>
  </si>
  <si>
    <t>BN001778102</t>
  </si>
  <si>
    <t>2301871845</t>
  </si>
  <si>
    <t>VINCENT SU</t>
  </si>
  <si>
    <t>vincent.su@binus.ac.id</t>
  </si>
  <si>
    <t>+6282284679862</t>
  </si>
  <si>
    <t>PT Inertia Utama (Dexa Group)</t>
  </si>
  <si>
    <t>BN001778115</t>
  </si>
  <si>
    <t>2301871851</t>
  </si>
  <si>
    <t>MARCO GABRIELLE</t>
  </si>
  <si>
    <t>marco.gabrielle@binus.ac.id</t>
  </si>
  <si>
    <t>+6282278199268</t>
  </si>
  <si>
    <t>Hilton Garden Inn Jakarta Taman Palem</t>
  </si>
  <si>
    <t>BN001778121</t>
  </si>
  <si>
    <t>2301871864</t>
  </si>
  <si>
    <t>JULIANTO CRISTIAN</t>
  </si>
  <si>
    <t>julianto.cristian@binus.ac.id</t>
  </si>
  <si>
    <t>+6282180170490</t>
  </si>
  <si>
    <t>BN001778134</t>
  </si>
  <si>
    <t>2301871870</t>
  </si>
  <si>
    <t>VICI AURELLI SETIADI</t>
  </si>
  <si>
    <t>vici.setiadi@binus.ac.id</t>
  </si>
  <si>
    <t>+6285714222450</t>
  </si>
  <si>
    <t>BN001778140</t>
  </si>
  <si>
    <t>2301871883</t>
  </si>
  <si>
    <t>KEVIN WILLIAM</t>
  </si>
  <si>
    <t>kevin.william002@binus.ac.id</t>
  </si>
  <si>
    <t>+6281274221121</t>
  </si>
  <si>
    <t>BN001778185</t>
  </si>
  <si>
    <t>2301871920</t>
  </si>
  <si>
    <t>CALVIN ALFRIDO</t>
  </si>
  <si>
    <t>calvin.alfrido@binus.ac.id</t>
  </si>
  <si>
    <t>+6285760839157</t>
  </si>
  <si>
    <t>BN001778191</t>
  </si>
  <si>
    <t>2301871933</t>
  </si>
  <si>
    <t>CLIFF NATHANAEL GOVINO</t>
  </si>
  <si>
    <t>cliff.govino@binus.ac.id</t>
  </si>
  <si>
    <t>+6281294939773</t>
  </si>
  <si>
    <t>PT Daya Cipta Mandiri</t>
  </si>
  <si>
    <t>BN001778203</t>
  </si>
  <si>
    <t>2301871946</t>
  </si>
  <si>
    <t>STEVEN VALENTINO</t>
  </si>
  <si>
    <t>steven.valentino@binus.ac.id</t>
  </si>
  <si>
    <t>+6282278185046</t>
  </si>
  <si>
    <t>BN001778222</t>
  </si>
  <si>
    <t>2301871952</t>
  </si>
  <si>
    <t>VASSEL CHRISTIAN</t>
  </si>
  <si>
    <t>vassel.christian@binus.ac.id</t>
  </si>
  <si>
    <t>+6282246100101</t>
  </si>
  <si>
    <t>PT Rantang Jalinan Delapan</t>
  </si>
  <si>
    <t>BN001778254</t>
  </si>
  <si>
    <t>2301871984</t>
  </si>
  <si>
    <t>BRYAN FREDERICK</t>
  </si>
  <si>
    <t>bryan.frederick@binus.ac.id</t>
  </si>
  <si>
    <t>+6282176946881</t>
  </si>
  <si>
    <t>BN001778286</t>
  </si>
  <si>
    <t>2301872015</t>
  </si>
  <si>
    <t>VALENCIA JANICE</t>
  </si>
  <si>
    <t>valencia.janice@binus.ac.id</t>
  </si>
  <si>
    <t>+6285695536855</t>
  </si>
  <si>
    <t>HOTEL SHANGRILA JAKARTA (PT.SWADHARMA KERRY SATYA)</t>
  </si>
  <si>
    <t>BN001778304</t>
  </si>
  <si>
    <t>2301872034</t>
  </si>
  <si>
    <t>SANYA KRISTANTO</t>
  </si>
  <si>
    <t>sanya.kristanto@binus.ac.id</t>
  </si>
  <si>
    <t>+6281279971958</t>
  </si>
  <si>
    <t>PT MEGA SUKSES JAYA</t>
  </si>
  <si>
    <t>BN001778310</t>
  </si>
  <si>
    <t>2301872040</t>
  </si>
  <si>
    <t>CINDY</t>
  </si>
  <si>
    <t>cindy017@binus.ac.id</t>
  </si>
  <si>
    <t>081219386535</t>
  </si>
  <si>
    <t>BN001778323</t>
  </si>
  <si>
    <t>2301872053</t>
  </si>
  <si>
    <t>CALVIN KURNIAWAN</t>
  </si>
  <si>
    <t>calvin.kurniawan001@binus.ac.id</t>
  </si>
  <si>
    <t>+6287773777710</t>
  </si>
  <si>
    <t>PT RECTMEDIA KOMPUTINDO</t>
  </si>
  <si>
    <t>BN001778336</t>
  </si>
  <si>
    <t>2301872066</t>
  </si>
  <si>
    <t>STEFANI FELITA HALIM</t>
  </si>
  <si>
    <t>stefani.halim@binus.ac.id</t>
  </si>
  <si>
    <t>+6281275723118</t>
  </si>
  <si>
    <t>BN001778342</t>
  </si>
  <si>
    <t>2301872072</t>
  </si>
  <si>
    <t>DARRYL FERNALDY</t>
  </si>
  <si>
    <t>darryl.fernaldy@binus.ac.id</t>
  </si>
  <si>
    <t>+6281906432633</t>
  </si>
  <si>
    <t>BN001778355</t>
  </si>
  <si>
    <t>2301872085</t>
  </si>
  <si>
    <t>MARIA DIVINA SANTOSO</t>
  </si>
  <si>
    <t>maria.divina@binus.ac.id</t>
  </si>
  <si>
    <t>+6281287645362</t>
  </si>
  <si>
    <t>PT. Wanteg Sekuritas</t>
  </si>
  <si>
    <t>BN001778374</t>
  </si>
  <si>
    <t>2301872103</t>
  </si>
  <si>
    <t>ANGELIA FRISKA KABAN</t>
  </si>
  <si>
    <t>angelia.kaban@binus.ac.id</t>
  </si>
  <si>
    <t>+6281311881162</t>
  </si>
  <si>
    <t xml:space="preserve">PT Bank Rakyat Indonesia (Persero) Tbk. Kantor Cabang </t>
  </si>
  <si>
    <t>BN001778380</t>
  </si>
  <si>
    <t>2301872116</t>
  </si>
  <si>
    <t>IBRAHIM SATYA ADHYZA</t>
  </si>
  <si>
    <t>ibrahim.adhyza@binus.ac.id</t>
  </si>
  <si>
    <t>+6281808585644</t>
  </si>
  <si>
    <t>BN001778405</t>
  </si>
  <si>
    <t>2301872135</t>
  </si>
  <si>
    <t>WILLIAM</t>
  </si>
  <si>
    <t>william072@binus.ac.id</t>
  </si>
  <si>
    <t>081289231451</t>
  </si>
  <si>
    <t>BN001778411</t>
  </si>
  <si>
    <t>2301872141</t>
  </si>
  <si>
    <t>CLARESTA ARTEMEISYA</t>
  </si>
  <si>
    <t>claresta.artemeisya@binus.ac.id</t>
  </si>
  <si>
    <t>+6287787796323</t>
  </si>
  <si>
    <t>BN001778424</t>
  </si>
  <si>
    <t>2301872154</t>
  </si>
  <si>
    <t>CALVIN VERNANDO</t>
  </si>
  <si>
    <t>calvin.vernando@binus.ac.id</t>
  </si>
  <si>
    <t>+6282175911192</t>
  </si>
  <si>
    <t>BN001778443</t>
  </si>
  <si>
    <t>2301872173</t>
  </si>
  <si>
    <t>FORTUNATUS DEO SAN PRASETYA</t>
  </si>
  <si>
    <t>fortunatus.prasetya@binus.ac.id</t>
  </si>
  <si>
    <t>+6285945105603</t>
  </si>
  <si>
    <t>PT. Softorb Technology Indonesia</t>
  </si>
  <si>
    <t>Customer Care</t>
  </si>
  <si>
    <t>BN001778456</t>
  </si>
  <si>
    <t>2301872186</t>
  </si>
  <si>
    <t>CARMENITA WATI</t>
  </si>
  <si>
    <t>carmenita.wati@binus.ac.id</t>
  </si>
  <si>
    <t>+6281312066448</t>
  </si>
  <si>
    <t>BN001778462</t>
  </si>
  <si>
    <t>2301872192</t>
  </si>
  <si>
    <t>WIRYA NANDA</t>
  </si>
  <si>
    <t>wirya.nanda@binus.ac.id</t>
  </si>
  <si>
    <t>+6281382678827</t>
  </si>
  <si>
    <t>BN001778475</t>
  </si>
  <si>
    <t>2301872204</t>
  </si>
  <si>
    <t>JARREL RAVENT SUGIANTO</t>
  </si>
  <si>
    <t>jarrel.sugianto@binus.ac.id</t>
  </si>
  <si>
    <t>+6285159918246</t>
  </si>
  <si>
    <t>BN001778481</t>
  </si>
  <si>
    <t>2301872210</t>
  </si>
  <si>
    <t>IRWIN EASTIN</t>
  </si>
  <si>
    <t>irwin.eastin@binus.ac.id</t>
  </si>
  <si>
    <t>+628118178928</t>
  </si>
  <si>
    <t>BN001778506</t>
  </si>
  <si>
    <t>2301872236</t>
  </si>
  <si>
    <t>JENNIFER VENICIA VALENTINO</t>
  </si>
  <si>
    <t>jennifer.valentino@binus.ac.id</t>
  </si>
  <si>
    <t>082283852374</t>
  </si>
  <si>
    <t>BN001778512</t>
  </si>
  <si>
    <t>2301872242</t>
  </si>
  <si>
    <t>RAMADHIAN EKA PUTRA</t>
  </si>
  <si>
    <t>ramadhian.putra@binus.ac.id</t>
  </si>
  <si>
    <t>+6281218235561</t>
  </si>
  <si>
    <t>BN001778544</t>
  </si>
  <si>
    <t>2301872274</t>
  </si>
  <si>
    <t>DINDA SHAUMI PUTI BALQIS</t>
  </si>
  <si>
    <t>dinda.balqis@binus.ac.id</t>
  </si>
  <si>
    <t>+6281381283208</t>
  </si>
  <si>
    <t>Muslimahdaily.com (PT. Safinah Atur Bersama)</t>
  </si>
  <si>
    <t>BN001778550</t>
  </si>
  <si>
    <t>2301872280</t>
  </si>
  <si>
    <t>KIARA JASMINE</t>
  </si>
  <si>
    <t>kiara.jasmine@binus.ac.id</t>
  </si>
  <si>
    <t>+6281284120517</t>
  </si>
  <si>
    <t>BN001778576</t>
  </si>
  <si>
    <t>2301872293</t>
  </si>
  <si>
    <t>AMRINA ROSADA</t>
  </si>
  <si>
    <t>amrina.rosada@binus.ac.id</t>
  </si>
  <si>
    <t>+6281219594702</t>
  </si>
  <si>
    <t>BN001778582</t>
  </si>
  <si>
    <t>2301872305</t>
  </si>
  <si>
    <t>CLEVED CASTILLO</t>
  </si>
  <si>
    <t>cleved.castillo@binus.ac.id</t>
  </si>
  <si>
    <t>+6281228582184</t>
  </si>
  <si>
    <t>BN001778595</t>
  </si>
  <si>
    <t>2301872311</t>
  </si>
  <si>
    <t>NICHOLAS ADIDHARMA SUKARDI</t>
  </si>
  <si>
    <t>nicholas.sukardi@binus.ac.id</t>
  </si>
  <si>
    <t>+6281315721902</t>
  </si>
  <si>
    <t>BN001778600</t>
  </si>
  <si>
    <t>2301872324</t>
  </si>
  <si>
    <t>FEBIAN PUTRA PRATAMA LIMIARDY</t>
  </si>
  <si>
    <t>febian.limiardy@binus.ac.id</t>
  </si>
  <si>
    <t>+6287788045287</t>
  </si>
  <si>
    <t>BN001778613</t>
  </si>
  <si>
    <t>2301872330</t>
  </si>
  <si>
    <t>AUDREY CLEVIANT</t>
  </si>
  <si>
    <t>audrey.cleviant@binus.ac.id</t>
  </si>
  <si>
    <t>+6285217601250</t>
  </si>
  <si>
    <t>PT. Mandiri Sejahtera Alami</t>
  </si>
  <si>
    <t>BN001778626</t>
  </si>
  <si>
    <t>2301872343</t>
  </si>
  <si>
    <t>ALEXANDER</t>
  </si>
  <si>
    <t>alexander009@binus.ac.id</t>
  </si>
  <si>
    <t>+628111262040</t>
  </si>
  <si>
    <t>BN001778651</t>
  </si>
  <si>
    <t>2301872375</t>
  </si>
  <si>
    <t>RIZKI JUANTO</t>
  </si>
  <si>
    <t>rizki.juanto@binus.ac.id</t>
  </si>
  <si>
    <t>+6282281147376</t>
  </si>
  <si>
    <t>BN001778664</t>
  </si>
  <si>
    <t>2301872381</t>
  </si>
  <si>
    <t>RAYMOOND</t>
  </si>
  <si>
    <t>raymoond@binus.ac.id</t>
  </si>
  <si>
    <t>+6287784311945</t>
  </si>
  <si>
    <t>BN001778670</t>
  </si>
  <si>
    <t>2301872394</t>
  </si>
  <si>
    <t>KEN LOUIS CHIVAGO</t>
  </si>
  <si>
    <t>ken.chivago@binus.ac.id</t>
  </si>
  <si>
    <t>+6281717754545</t>
  </si>
  <si>
    <t>Front Office</t>
  </si>
  <si>
    <t>BN001778683</t>
  </si>
  <si>
    <t>2301872406</t>
  </si>
  <si>
    <t>ELSA SALIM</t>
  </si>
  <si>
    <t>elsa.salim@binus.ac.id</t>
  </si>
  <si>
    <t>+6281212126721</t>
  </si>
  <si>
    <t>BN001778696</t>
  </si>
  <si>
    <t>2301872412</t>
  </si>
  <si>
    <t>VINCENSIUS SURYAWIGUNA</t>
  </si>
  <si>
    <t>vincensius.suryawiguna@binus.ac.id</t>
  </si>
  <si>
    <t>+6282298930784</t>
  </si>
  <si>
    <t>PT Mostrans Global Digilog</t>
  </si>
  <si>
    <t>BN001778701</t>
  </si>
  <si>
    <t>2301872425</t>
  </si>
  <si>
    <t>JONATHAN ALEXANDER LIM</t>
  </si>
  <si>
    <t>jonathan.lim001@binus.ac.id</t>
  </si>
  <si>
    <t>081377727777</t>
  </si>
  <si>
    <t>BN001778714</t>
  </si>
  <si>
    <t>2301872431</t>
  </si>
  <si>
    <t>ENRICO MATTHEW CHANDRA</t>
  </si>
  <si>
    <t>enrico.chandra@binus.ac.id</t>
  </si>
  <si>
    <t>6282290008828</t>
  </si>
  <si>
    <t>BN001778733</t>
  </si>
  <si>
    <t>2301872450</t>
  </si>
  <si>
    <t>AGNES CELINA GUNAWAN</t>
  </si>
  <si>
    <t>agnes.gunawan001@binus.ac.id</t>
  </si>
  <si>
    <t>081997776310</t>
  </si>
  <si>
    <t>BN001778746</t>
  </si>
  <si>
    <t>2301872463</t>
  </si>
  <si>
    <t>WILLIAM GUNAWAN</t>
  </si>
  <si>
    <t>william.gunawan004@binus.ac.id</t>
  </si>
  <si>
    <t>+6287883917380</t>
  </si>
  <si>
    <t>BN001778752</t>
  </si>
  <si>
    <t>2301872476</t>
  </si>
  <si>
    <t>NICHOLAS PERMANA</t>
  </si>
  <si>
    <t>nicholas.permana@binus.ac.id</t>
  </si>
  <si>
    <t>+6281808373442</t>
  </si>
  <si>
    <t>BN001778765</t>
  </si>
  <si>
    <t>2301872482</t>
  </si>
  <si>
    <t>AUDIE WOLLDREN</t>
  </si>
  <si>
    <t>audie.wolldern@binus.ac.id</t>
  </si>
  <si>
    <t>+6285885553599</t>
  </si>
  <si>
    <t>BN001778771</t>
  </si>
  <si>
    <t>2301872495</t>
  </si>
  <si>
    <t>FEBRIOZA KEVIN PRATAMA</t>
  </si>
  <si>
    <t>febrioza.pratama@binus.ac.id</t>
  </si>
  <si>
    <t>+6281337581936</t>
  </si>
  <si>
    <t>BN001778815</t>
  </si>
  <si>
    <t>2301872526</t>
  </si>
  <si>
    <t>EKA NUGRAHA WICAKSANA ADHY HARTANTO</t>
  </si>
  <si>
    <t>eka.hartanto@binus.ac.id</t>
  </si>
  <si>
    <t>+6281225171795</t>
  </si>
  <si>
    <t>BN001778834</t>
  </si>
  <si>
    <t>2301872532</t>
  </si>
  <si>
    <t>PAUW JESSICA LAUREN</t>
  </si>
  <si>
    <t>pauw.lauren@binus.ac.id</t>
  </si>
  <si>
    <t>+6285290539887</t>
  </si>
  <si>
    <t>BN001778840</t>
  </si>
  <si>
    <t>2301872545</t>
  </si>
  <si>
    <t>RIO ROBERTINO</t>
  </si>
  <si>
    <t>rio.robertino@binus.ac.id</t>
  </si>
  <si>
    <t>+6285887315099</t>
  </si>
  <si>
    <t>BN001778853</t>
  </si>
  <si>
    <t>2301872551</t>
  </si>
  <si>
    <t>LEONARDO RUSLI</t>
  </si>
  <si>
    <t>leonardo.rusli@binus.ac.id</t>
  </si>
  <si>
    <t>+6282113336678</t>
  </si>
  <si>
    <t>Elefin</t>
  </si>
  <si>
    <t>BN001778866</t>
  </si>
  <si>
    <t>2301872564</t>
  </si>
  <si>
    <t>LIEM EVAN DARIAN LESMANA</t>
  </si>
  <si>
    <t>liem.lesmana@binus.ac.id</t>
  </si>
  <si>
    <t>081292930127</t>
  </si>
  <si>
    <t>Future Creative Network (FCN)</t>
  </si>
  <si>
    <t>BN001778885</t>
  </si>
  <si>
    <t>2301872583</t>
  </si>
  <si>
    <t>MORINA ARIESTIKA</t>
  </si>
  <si>
    <t>morina.ariestika@binus.ac.id</t>
  </si>
  <si>
    <t>+6281327389559</t>
  </si>
  <si>
    <t>PT Sun Star Motor</t>
  </si>
  <si>
    <t>BN001778891</t>
  </si>
  <si>
    <t>2301872596</t>
  </si>
  <si>
    <t>CHANDRA WIJAYA</t>
  </si>
  <si>
    <t>chandra.wijaya006@binus.ac.id</t>
  </si>
  <si>
    <t>+6281287588816</t>
  </si>
  <si>
    <t>PT Datasaur Software Indonesia</t>
  </si>
  <si>
    <t>BN001778903</t>
  </si>
  <si>
    <t>2301872601</t>
  </si>
  <si>
    <t>IRVAN SAPUTRA</t>
  </si>
  <si>
    <t>irvan.saputra@binus.ac.id</t>
  </si>
  <si>
    <t>+6281315415101</t>
  </si>
  <si>
    <t>BN001778916</t>
  </si>
  <si>
    <t>2301872614</t>
  </si>
  <si>
    <t>NATASHA IMANUELA SUSANTO</t>
  </si>
  <si>
    <t>natasha.susanto@binus.ac.id</t>
  </si>
  <si>
    <t>+6287728906677</t>
  </si>
  <si>
    <t>BN001778935</t>
  </si>
  <si>
    <t>2301872633</t>
  </si>
  <si>
    <t>SHELLA COKALLES</t>
  </si>
  <si>
    <t>shella.cokalles@binus.ac.id</t>
  </si>
  <si>
    <t>+6281373687916</t>
  </si>
  <si>
    <t>BN001778941</t>
  </si>
  <si>
    <t>2301872646</t>
  </si>
  <si>
    <t>VINCENT</t>
  </si>
  <si>
    <t>vincent038@binus.ac.id</t>
  </si>
  <si>
    <t>+6285380951165</t>
  </si>
  <si>
    <t>Swiss-Belhotel Pangkalpinang</t>
  </si>
  <si>
    <t>BN001778954</t>
  </si>
  <si>
    <t>2301872652</t>
  </si>
  <si>
    <t>SHILVI</t>
  </si>
  <si>
    <t>shilvi@binus.ac.id</t>
  </si>
  <si>
    <t>+6281273696334</t>
  </si>
  <si>
    <t>BN001778960</t>
  </si>
  <si>
    <t>2301872665</t>
  </si>
  <si>
    <t>SHENNY LEONITA</t>
  </si>
  <si>
    <t>shenny.leonita@binus.ac.id</t>
  </si>
  <si>
    <t>+6281310169778</t>
  </si>
  <si>
    <t>BN001778973</t>
  </si>
  <si>
    <t>2301872671</t>
  </si>
  <si>
    <t>FERNANDO GABRIEL LEMUEL</t>
  </si>
  <si>
    <t>fernando.lemuel@binus.ac.id</t>
  </si>
  <si>
    <t>+6281311584625</t>
  </si>
  <si>
    <t>BN001779004</t>
  </si>
  <si>
    <t>2301872702</t>
  </si>
  <si>
    <t>samuel.christian006@binus.ac.id</t>
  </si>
  <si>
    <t>+6287808781905</t>
  </si>
  <si>
    <t>PT Verdhana Sekuritas Indonesia</t>
  </si>
  <si>
    <t>Equity Research</t>
  </si>
  <si>
    <t>BN001779010</t>
  </si>
  <si>
    <t>2301872715</t>
  </si>
  <si>
    <t>ELSHA ERLINA LUKAS</t>
  </si>
  <si>
    <t>elsha.lukas@binus.ac.id</t>
  </si>
  <si>
    <t>085155489676</t>
  </si>
  <si>
    <t>BN001779023</t>
  </si>
  <si>
    <t>2301872721</t>
  </si>
  <si>
    <t>TENEZA MISHELLA RACHMAN</t>
  </si>
  <si>
    <t>teneza.rachman@binus.ac.id</t>
  </si>
  <si>
    <t>085899129738</t>
  </si>
  <si>
    <t>BN001779042</t>
  </si>
  <si>
    <t>2301872740</t>
  </si>
  <si>
    <t>ANGILICA SALVINA</t>
  </si>
  <si>
    <t>angilica.salvina@binus.ac.id</t>
  </si>
  <si>
    <t>082112223828</t>
  </si>
  <si>
    <t>PT. ROYAL ABADI SEJAHTERA</t>
  </si>
  <si>
    <t>BN001779055</t>
  </si>
  <si>
    <t>2301872753</t>
  </si>
  <si>
    <t>GIUSTINO REDONDO</t>
  </si>
  <si>
    <t>giustino.redondo@binus.ac.id</t>
  </si>
  <si>
    <t>+6287886246888</t>
  </si>
  <si>
    <t>BN001779061</t>
  </si>
  <si>
    <t>2301872766</t>
  </si>
  <si>
    <t>EXCEL ANTONIO</t>
  </si>
  <si>
    <t>excel.antonio@binus.ac.id</t>
  </si>
  <si>
    <t>+62895419077111</t>
  </si>
  <si>
    <t>BN001779074</t>
  </si>
  <si>
    <t>2301872772</t>
  </si>
  <si>
    <t>TEDI PRASETYO</t>
  </si>
  <si>
    <t>tedi.prasetyo@binus.ac.id</t>
  </si>
  <si>
    <t>+6281283579282</t>
  </si>
  <si>
    <t>BN001779093</t>
  </si>
  <si>
    <t>2301872791</t>
  </si>
  <si>
    <t>RIADI WIBOWO</t>
  </si>
  <si>
    <t>riadi.wibowo@binus.ac.id</t>
  </si>
  <si>
    <t>+6281264934625</t>
  </si>
  <si>
    <t>BN001779105</t>
  </si>
  <si>
    <t>2301872803</t>
  </si>
  <si>
    <t>KENISYA FUDIKA</t>
  </si>
  <si>
    <t>kenisya.fudika@binus.ac.id</t>
  </si>
  <si>
    <t>+6281929594919</t>
  </si>
  <si>
    <t>BN001779111</t>
  </si>
  <si>
    <t>2301872816</t>
  </si>
  <si>
    <t>KEVIN HONGGIARTO</t>
  </si>
  <si>
    <t>kevin.honggiarto@binus.ac.id</t>
  </si>
  <si>
    <t>082260147636</t>
  </si>
  <si>
    <t>BN001779124</t>
  </si>
  <si>
    <t>2301872822</t>
  </si>
  <si>
    <t>RENDY SAPUTRA</t>
  </si>
  <si>
    <t>rendy.saputra@binus.ac.id</t>
  </si>
  <si>
    <t>+6287771483098</t>
  </si>
  <si>
    <t>BN001779130</t>
  </si>
  <si>
    <t>2301872835</t>
  </si>
  <si>
    <t>RADIANO ARRAN HARUM</t>
  </si>
  <si>
    <t>radiano.harum@binus.ac.id</t>
  </si>
  <si>
    <t>0817332001</t>
  </si>
  <si>
    <t>PT Are Teknologi Kreasi</t>
  </si>
  <si>
    <t>BN001779143</t>
  </si>
  <si>
    <t>2301872841</t>
  </si>
  <si>
    <t>FEDERICO LINATA CAHYADI</t>
  </si>
  <si>
    <t>federico.cahyadi@binus.ac.id</t>
  </si>
  <si>
    <t>+6282112558058</t>
  </si>
  <si>
    <t>BN001779156</t>
  </si>
  <si>
    <t>2301872854</t>
  </si>
  <si>
    <t>SHINTA PUTRI</t>
  </si>
  <si>
    <t>shinta.putri001@binus.ac.id</t>
  </si>
  <si>
    <t>+6282251010168</t>
  </si>
  <si>
    <t>PT. Surya Toto Indonesia Tbk.</t>
  </si>
  <si>
    <t>BN001779162</t>
  </si>
  <si>
    <t>2301872860</t>
  </si>
  <si>
    <t>VIVALDI DARREN CHRISTOPHILUS</t>
  </si>
  <si>
    <t>vivaldi.christophilus@binus.ac.id</t>
  </si>
  <si>
    <t>+6285692035755</t>
  </si>
  <si>
    <t>BN001779206</t>
  </si>
  <si>
    <t>2301872904</t>
  </si>
  <si>
    <t>FELICIA TRISTANNIA</t>
  </si>
  <si>
    <t>felicia.tristannia@binus.ac.id</t>
  </si>
  <si>
    <t>082173076706</t>
  </si>
  <si>
    <t>BN001779212</t>
  </si>
  <si>
    <t>2301872910</t>
  </si>
  <si>
    <t>ENZEL VINCENT TASYA</t>
  </si>
  <si>
    <t>enzel.tasya@binus.ac.id</t>
  </si>
  <si>
    <t>+6281929562711</t>
  </si>
  <si>
    <t>BN001779244</t>
  </si>
  <si>
    <t>2301872942</t>
  </si>
  <si>
    <t>JAVIN RIONARDI</t>
  </si>
  <si>
    <t>javin.rionardi@binus.ac.id</t>
  </si>
  <si>
    <t>+6285363504839</t>
  </si>
  <si>
    <t>BN001779250</t>
  </si>
  <si>
    <t>2301872955</t>
  </si>
  <si>
    <t>ALBERT KURNIAWAN</t>
  </si>
  <si>
    <t>albert.kurniawan002@binus.ac.id</t>
  </si>
  <si>
    <t>+6285780588402</t>
  </si>
  <si>
    <t>BN001779263</t>
  </si>
  <si>
    <t>2301872961</t>
  </si>
  <si>
    <t>INDRA WIJAYA</t>
  </si>
  <si>
    <t>indra.wijaya006@binus.ac.id</t>
  </si>
  <si>
    <t>087774014006</t>
  </si>
  <si>
    <t>BN001779276</t>
  </si>
  <si>
    <t>2301872974</t>
  </si>
  <si>
    <t>SAMUEL AGUSTINUS FEBRIANTO</t>
  </si>
  <si>
    <t>samuel.febrianto@binus.ac.id</t>
  </si>
  <si>
    <t>081322856623</t>
  </si>
  <si>
    <t>BN001779282</t>
  </si>
  <si>
    <t>2301872980</t>
  </si>
  <si>
    <t>REYHAN SUISANTO</t>
  </si>
  <si>
    <t>reyhan.suisanto@binus.ac.id</t>
  </si>
  <si>
    <t>089518022008</t>
  </si>
  <si>
    <t>BN001779300</t>
  </si>
  <si>
    <t>2301873005</t>
  </si>
  <si>
    <t>GISELLA SHEVA TANARDI</t>
  </si>
  <si>
    <t>gisella.tanardi@binus.ac.id</t>
  </si>
  <si>
    <t>+6281348018684</t>
  </si>
  <si>
    <t>BN001779332</t>
  </si>
  <si>
    <t>2301873024</t>
  </si>
  <si>
    <t>SHERLY MARLINDA</t>
  </si>
  <si>
    <t>sherly.marlinda@binus.ac.id</t>
  </si>
  <si>
    <t>+6285155103551</t>
  </si>
  <si>
    <t>BN001779345</t>
  </si>
  <si>
    <t>2301873030</t>
  </si>
  <si>
    <t>CHANDRA CRISTIANTO</t>
  </si>
  <si>
    <t>chandra.cristianto@binus.ac.id</t>
  </si>
  <si>
    <t>+6282298987336</t>
  </si>
  <si>
    <t>BN001779351</t>
  </si>
  <si>
    <t>2301873043</t>
  </si>
  <si>
    <t>MARTIN LEONARDO HERMAWAN</t>
  </si>
  <si>
    <t>martin.hermawan@binus.ac.id</t>
  </si>
  <si>
    <t>+62859106991197</t>
  </si>
  <si>
    <t>BN001779364</t>
  </si>
  <si>
    <t>2301873056</t>
  </si>
  <si>
    <t>IRENE WIDYA KARINA</t>
  </si>
  <si>
    <t>irene.karina@binus.ac.id</t>
  </si>
  <si>
    <t>+6287886791917</t>
  </si>
  <si>
    <t>Perum Perumnas</t>
  </si>
  <si>
    <t>BN001779370</t>
  </si>
  <si>
    <t>2301873062</t>
  </si>
  <si>
    <t>MADELEINE THERESIA ANDRIANI HALIM</t>
  </si>
  <si>
    <t>madeleine.halim@binus.ac.id</t>
  </si>
  <si>
    <t>+6282124755960</t>
  </si>
  <si>
    <t>BN001779383</t>
  </si>
  <si>
    <t>2301873075</t>
  </si>
  <si>
    <t>ANDREAS ADI WIJAYA</t>
  </si>
  <si>
    <t>andreas.wijaya007@binus.ac.id</t>
  </si>
  <si>
    <t>+6281315721795</t>
  </si>
  <si>
    <t>BN001779446</t>
  </si>
  <si>
    <t>2301873081</t>
  </si>
  <si>
    <t>AISYAH ARDYA PUTRI BORU SEMBIRING</t>
  </si>
  <si>
    <t>aisyah.sembiring@binus.ac.id</t>
  </si>
  <si>
    <t>+6281318464626</t>
  </si>
  <si>
    <t>BN001779452</t>
  </si>
  <si>
    <t>2301873094</t>
  </si>
  <si>
    <t>RUDIANTO</t>
  </si>
  <si>
    <t>rudianto@binus.ac.id</t>
  </si>
  <si>
    <t>+6285285076791</t>
  </si>
  <si>
    <t>BN001779465</t>
  </si>
  <si>
    <t>2301873106</t>
  </si>
  <si>
    <t>EFENDI</t>
  </si>
  <si>
    <t>efendi001@binus.ac.id</t>
  </si>
  <si>
    <t>+6285888442747</t>
  </si>
  <si>
    <t>BN001779471</t>
  </si>
  <si>
    <t>2301873112</t>
  </si>
  <si>
    <t>RIO SETIAWAN</t>
  </si>
  <si>
    <t>rio.setiawan001@binus.ac.id</t>
  </si>
  <si>
    <t>+6281221569887</t>
  </si>
  <si>
    <t>BN001779490</t>
  </si>
  <si>
    <t>2301873131</t>
  </si>
  <si>
    <t>CECILIA SANTOSO</t>
  </si>
  <si>
    <t>cecilia.santoso@binus.ac.id</t>
  </si>
  <si>
    <t>+6281381065699</t>
  </si>
  <si>
    <t>PT Capital Net Indonesia</t>
  </si>
  <si>
    <t>BN001779540</t>
  </si>
  <si>
    <t>2301873182</t>
  </si>
  <si>
    <t>MATTHEW LIEM</t>
  </si>
  <si>
    <t>matthew.liem@binus.ac.id</t>
  </si>
  <si>
    <t>081511736896</t>
  </si>
  <si>
    <t>BN001779553</t>
  </si>
  <si>
    <t>2301873195</t>
  </si>
  <si>
    <t>CHRISTINA VALENCIA</t>
  </si>
  <si>
    <t>christina.valencia@binus.ac.id</t>
  </si>
  <si>
    <t>+6287808081800</t>
  </si>
  <si>
    <t>BN001779622</t>
  </si>
  <si>
    <t>2301873232</t>
  </si>
  <si>
    <t>RIANY</t>
  </si>
  <si>
    <t>riany001@binus.ac.id</t>
  </si>
  <si>
    <t>+6282213410891</t>
  </si>
  <si>
    <t>PT. Mulia Bosco Utama</t>
  </si>
  <si>
    <t>06/01/2023</t>
  </si>
  <si>
    <t>BN001779660</t>
  </si>
  <si>
    <t>2301873264</t>
  </si>
  <si>
    <t>PURNA MAITRIYANI</t>
  </si>
  <si>
    <t>purna.maitriyani@binus.ac.id</t>
  </si>
  <si>
    <t>+6287871999456</t>
  </si>
  <si>
    <t>BN001779673</t>
  </si>
  <si>
    <t>2301873270</t>
  </si>
  <si>
    <t>SILVIA CANDRA</t>
  </si>
  <si>
    <t>silvia.candra001@binus.ac.id</t>
  </si>
  <si>
    <t>+6281222025202</t>
  </si>
  <si>
    <t>BN001779736</t>
  </si>
  <si>
    <t>2301873283</t>
  </si>
  <si>
    <t>AGUNG YUWONO SUGIJONO</t>
  </si>
  <si>
    <t>agung.sugiyono@binus.ac.id</t>
  </si>
  <si>
    <t>+6281370730688</t>
  </si>
  <si>
    <t>BN001779793</t>
  </si>
  <si>
    <t>2301873314</t>
  </si>
  <si>
    <t>DENIES</t>
  </si>
  <si>
    <t>denies@binus.ac.id</t>
  </si>
  <si>
    <t>+6289502913403</t>
  </si>
  <si>
    <t>BN001779824</t>
  </si>
  <si>
    <t>2301873333</t>
  </si>
  <si>
    <t>ENDREAS ROLLING</t>
  </si>
  <si>
    <t>endreas.rolling@binus.ac.id</t>
  </si>
  <si>
    <t>+6281295234395</t>
  </si>
  <si>
    <t>D3579 - Dr. Ir. Alexander Agung Santoso Gunawan, S.Si., M.T., M.Sc., IPM, CIRR</t>
  </si>
  <si>
    <t>Prediksi Indeks Kemiskinan di Indonesia dengan Menggunakan Citra Satelit dan Geo-AI</t>
  </si>
  <si>
    <t>BN001779830</t>
  </si>
  <si>
    <t>2301873346</t>
  </si>
  <si>
    <t>LUIS VIDO KURNIAWAN</t>
  </si>
  <si>
    <t>luis.kurniawan@binus.ac.id</t>
  </si>
  <si>
    <t>+6281289880105</t>
  </si>
  <si>
    <t>BN001779843</t>
  </si>
  <si>
    <t>2301873352</t>
  </si>
  <si>
    <t>KEVIN JONATHAN TANIMENA</t>
  </si>
  <si>
    <t>kevin.tanimena@binus.ac.id</t>
  </si>
  <si>
    <t>081295056874</t>
  </si>
  <si>
    <t>BN001779856</t>
  </si>
  <si>
    <t>2301873365</t>
  </si>
  <si>
    <t>AMADEUS RAFAEL</t>
  </si>
  <si>
    <t>amadeus.rafael@binus.ac.id</t>
  </si>
  <si>
    <t>+6281384351099</t>
  </si>
  <si>
    <t>BN001779995</t>
  </si>
  <si>
    <t>2301873390</t>
  </si>
  <si>
    <t>CHALVIN REYNARDO</t>
  </si>
  <si>
    <t>chalvin.reynardo@binus.ac.id</t>
  </si>
  <si>
    <t>+6282177100972</t>
  </si>
  <si>
    <t>BN001780006</t>
  </si>
  <si>
    <t>2301873402</t>
  </si>
  <si>
    <t>DWIIRSYAD HANIEF ORION</t>
  </si>
  <si>
    <t>dwiirsyad.orion@binus.ac.id</t>
  </si>
  <si>
    <t>081517856137</t>
  </si>
  <si>
    <t>BN001780063</t>
  </si>
  <si>
    <t>2301873453</t>
  </si>
  <si>
    <t>GLENN JUAN</t>
  </si>
  <si>
    <t>glenn.juan001@binus.ac.id</t>
  </si>
  <si>
    <t>081324748010</t>
  </si>
  <si>
    <t>PT. Akur Pratama</t>
  </si>
  <si>
    <t>02/07/2022</t>
  </si>
  <si>
    <t>BN001780076</t>
  </si>
  <si>
    <t>2301873466</t>
  </si>
  <si>
    <t>KRISTIAN</t>
  </si>
  <si>
    <t>kristian003@binus.ac.id</t>
  </si>
  <si>
    <t>+6287822033377</t>
  </si>
  <si>
    <t>BN001780082</t>
  </si>
  <si>
    <t>2301873472</t>
  </si>
  <si>
    <t>JASON APRIANTO SULTANJAYA</t>
  </si>
  <si>
    <t>jason.sultanjaya@binus.ac.id</t>
  </si>
  <si>
    <t>+6281220655965</t>
  </si>
  <si>
    <t>BN001780095</t>
  </si>
  <si>
    <t>2301873485</t>
  </si>
  <si>
    <t>SHIELLEN</t>
  </si>
  <si>
    <t>shiellen@binus.ac.id</t>
  </si>
  <si>
    <t>+6281910671675</t>
  </si>
  <si>
    <t>BN001780113</t>
  </si>
  <si>
    <t>2301873491</t>
  </si>
  <si>
    <t>SELINA ALEXANDRA</t>
  </si>
  <si>
    <t>selina.alexandra@binus.ac.id</t>
  </si>
  <si>
    <t>082126471057</t>
  </si>
  <si>
    <t>BN001780151</t>
  </si>
  <si>
    <t>2301873503</t>
  </si>
  <si>
    <t>NICHOLAS ALEXANDER</t>
  </si>
  <si>
    <t>nicholas.alexander001@binus.ac.id</t>
  </si>
  <si>
    <t>+6287823775168</t>
  </si>
  <si>
    <t>BN001780246</t>
  </si>
  <si>
    <t>2301873522</t>
  </si>
  <si>
    <t>christian019@binus.ac.id</t>
  </si>
  <si>
    <t>+6282213105577</t>
  </si>
  <si>
    <t>BN001780315</t>
  </si>
  <si>
    <t>2301873535</t>
  </si>
  <si>
    <t>OCTAVIAN RABBANI FAUZAN</t>
  </si>
  <si>
    <t>octavian.fauzan@binus.ac.id</t>
  </si>
  <si>
    <t>+6281282920637</t>
  </si>
  <si>
    <t>BN001780334</t>
  </si>
  <si>
    <t>2301873541</t>
  </si>
  <si>
    <t>KANIA KATHERINA</t>
  </si>
  <si>
    <t>kania.katherina@binus.ac.id</t>
  </si>
  <si>
    <t>+6285862665570</t>
  </si>
  <si>
    <t>BN001780353</t>
  </si>
  <si>
    <t>2301873554</t>
  </si>
  <si>
    <t>BERNARDUS MARCEL</t>
  </si>
  <si>
    <t>bernardusmarcel@gmail.com</t>
  </si>
  <si>
    <t>+6295351969500</t>
  </si>
  <si>
    <t>BN001780366</t>
  </si>
  <si>
    <t>2301873560</t>
  </si>
  <si>
    <t>ERVAN JOVIAN</t>
  </si>
  <si>
    <t>ervan.jovian@binus.ac.id</t>
  </si>
  <si>
    <t>085156141278</t>
  </si>
  <si>
    <t>BN001780372</t>
  </si>
  <si>
    <t>2301873573</t>
  </si>
  <si>
    <t>GRISYELLA STEFANY</t>
  </si>
  <si>
    <t>grisyella.stefany1@gmail.com</t>
  </si>
  <si>
    <t>+6281910231000</t>
  </si>
  <si>
    <t>BN001780391</t>
  </si>
  <si>
    <t>2301873586</t>
  </si>
  <si>
    <t>ANTONIUS SIDARTA</t>
  </si>
  <si>
    <t>Antoniusidarta@gmail.com</t>
  </si>
  <si>
    <t>+6287737064873</t>
  </si>
  <si>
    <t>PT Inovasi Global Bisnis (Ayoexport.com)</t>
  </si>
  <si>
    <t>BN001780403</t>
  </si>
  <si>
    <t>2301873592</t>
  </si>
  <si>
    <t>KEVIN FRANCIS RHIEN</t>
  </si>
  <si>
    <t>kevin.rhien@binus.ac.id</t>
  </si>
  <si>
    <t>082299172219</t>
  </si>
  <si>
    <t>GameChanger Studio</t>
  </si>
  <si>
    <t>BN001780416</t>
  </si>
  <si>
    <t>2301873604</t>
  </si>
  <si>
    <t>FRANKY SENJAYA</t>
  </si>
  <si>
    <t>franky.senjaya@binus.ac.id</t>
  </si>
  <si>
    <t>+6283822322447</t>
  </si>
  <si>
    <t>BN001780422</t>
  </si>
  <si>
    <t>2301873610</t>
  </si>
  <si>
    <t>FELLICIA AURELLIA KOESDINATA</t>
  </si>
  <si>
    <t>felliciaaurellia85@gmail.com</t>
  </si>
  <si>
    <t>+6289644520016</t>
  </si>
  <si>
    <t>BN001780435</t>
  </si>
  <si>
    <t>2301873623</t>
  </si>
  <si>
    <t>THEODORA MONICA ERVINA</t>
  </si>
  <si>
    <t>theodora.tme424@gmail.com</t>
  </si>
  <si>
    <t>+6281381581440</t>
  </si>
  <si>
    <t>BN001780441</t>
  </si>
  <si>
    <t>2301873636</t>
  </si>
  <si>
    <t>FRANCESCO ANTONIO LEENDERT KIWOL</t>
  </si>
  <si>
    <t>francesco.kiwol@binus.ac.id</t>
  </si>
  <si>
    <t>+6281912641725</t>
  </si>
  <si>
    <t>BN001780454</t>
  </si>
  <si>
    <t>2301873642</t>
  </si>
  <si>
    <t>IRENE VALENTINA KOSASIH</t>
  </si>
  <si>
    <t>irene.kosasih@binus.ac.id</t>
  </si>
  <si>
    <t>081221435989</t>
  </si>
  <si>
    <t>BN001780486</t>
  </si>
  <si>
    <t>2301873661</t>
  </si>
  <si>
    <t>RAYYAN RAMADHAN</t>
  </si>
  <si>
    <t>rayyanr.ramadhan@gmail.com</t>
  </si>
  <si>
    <t>+6285155034209</t>
  </si>
  <si>
    <t>Pada Suatu Hari</t>
  </si>
  <si>
    <t>BN001780504</t>
  </si>
  <si>
    <t>2301873674</t>
  </si>
  <si>
    <t>EVAN FEBRIAN AGUNG SEDAYU</t>
  </si>
  <si>
    <t>evan.sedayu@binus.ac.id</t>
  </si>
  <si>
    <t>+6287752044449</t>
  </si>
  <si>
    <t>BN001780542</t>
  </si>
  <si>
    <t>2301873680</t>
  </si>
  <si>
    <t>PATRICK JORDAN</t>
  </si>
  <si>
    <t>patrick.jordan001@binus.ac.id</t>
  </si>
  <si>
    <t>+6289637820244</t>
  </si>
  <si>
    <t>BN001780555</t>
  </si>
  <si>
    <t>2301873693</t>
  </si>
  <si>
    <t>BRYAN NICHOLAS</t>
  </si>
  <si>
    <t>bryan.nicholas002@binus.ac.id</t>
  </si>
  <si>
    <t>082219190750</t>
  </si>
  <si>
    <t>BN001780574</t>
  </si>
  <si>
    <t>2301873705</t>
  </si>
  <si>
    <t>PUTRI RONAA SORAYA NUGRAHA</t>
  </si>
  <si>
    <t>putri.nugraha@binus.ac.id</t>
  </si>
  <si>
    <t>08112272775</t>
  </si>
  <si>
    <t>BN001780580</t>
  </si>
  <si>
    <t>2301873711</t>
  </si>
  <si>
    <t>MUHAMMAD DIMAS SATRIANSYAH</t>
  </si>
  <si>
    <t>muhammad.satriansyah@binus.ac.id</t>
  </si>
  <si>
    <t>+62895373357331</t>
  </si>
  <si>
    <t>BN001780605</t>
  </si>
  <si>
    <t>2301873724</t>
  </si>
  <si>
    <t>AL SULTAN AKBAR SAYUTI</t>
  </si>
  <si>
    <t>alsultanakbar01@gmail.com</t>
  </si>
  <si>
    <t>+6289647217435</t>
  </si>
  <si>
    <t>BN001780624</t>
  </si>
  <si>
    <t>2301873730</t>
  </si>
  <si>
    <t>LEONY ANGELA</t>
  </si>
  <si>
    <t>leony.angela001@binus.ac.id</t>
  </si>
  <si>
    <t>+628170260688</t>
  </si>
  <si>
    <t>PT Transformer Insulation Asia</t>
  </si>
  <si>
    <t>BN001780630</t>
  </si>
  <si>
    <t>2301873743</t>
  </si>
  <si>
    <t>RAMZENIA NAMIRA PRIYATNA PUTRI</t>
  </si>
  <si>
    <t>zenia.namira1@gmail.com</t>
  </si>
  <si>
    <t>+6285156945635</t>
  </si>
  <si>
    <t>BN001780643</t>
  </si>
  <si>
    <t>2301873756</t>
  </si>
  <si>
    <t>ARI WANGSAJAYA</t>
  </si>
  <si>
    <t>Ariwangsa2000@gmail.com</t>
  </si>
  <si>
    <t>+6281221484009</t>
  </si>
  <si>
    <t>BN001780656</t>
  </si>
  <si>
    <t>2301873762</t>
  </si>
  <si>
    <t>RESHA AMALYA SUGANDI</t>
  </si>
  <si>
    <t>resha.sugandi@binus.ac.id</t>
  </si>
  <si>
    <t>082316938716</t>
  </si>
  <si>
    <t>BN001780662</t>
  </si>
  <si>
    <t>2301873775</t>
  </si>
  <si>
    <t>MUHAMMAD NADHIV NIBRASKY</t>
  </si>
  <si>
    <t>muhammad.nibrasky@binus.ac.id</t>
  </si>
  <si>
    <t>+6281223166700</t>
  </si>
  <si>
    <t>BN001780675</t>
  </si>
  <si>
    <t>2301873781</t>
  </si>
  <si>
    <t>FIKRI MOCHAMAD RAHMANA</t>
  </si>
  <si>
    <t>Fikrimrahmana@gmail.com</t>
  </si>
  <si>
    <t>+62085722970839</t>
  </si>
  <si>
    <t>BN001780694</t>
  </si>
  <si>
    <t>2301873806</t>
  </si>
  <si>
    <t>YOHANES KOSWARA</t>
  </si>
  <si>
    <t>yohanes.koswara@binus.ac.id</t>
  </si>
  <si>
    <t>+6281222723865</t>
  </si>
  <si>
    <t>BN001780706</t>
  </si>
  <si>
    <t>2301873812</t>
  </si>
  <si>
    <t>KENNY MELVERN EFFENDY</t>
  </si>
  <si>
    <t>kenny.effendy@binus.ac.id</t>
  </si>
  <si>
    <t>+6282115801820</t>
  </si>
  <si>
    <t>BN001780712</t>
  </si>
  <si>
    <t>2301873825</t>
  </si>
  <si>
    <t>RADYA ATHAYARAHMAN KRISNAMURTI</t>
  </si>
  <si>
    <t>radya.krisnamurti@binus.ac.id</t>
  </si>
  <si>
    <t>+6285871094708</t>
  </si>
  <si>
    <t>BN001780731</t>
  </si>
  <si>
    <t>2301873844</t>
  </si>
  <si>
    <t>CHRISTIAN SALOMO</t>
  </si>
  <si>
    <t>christian.salomo@binus.ac.id</t>
  </si>
  <si>
    <t>+6287821955950</t>
  </si>
  <si>
    <t>BN001780744</t>
  </si>
  <si>
    <t>2301873850</t>
  </si>
  <si>
    <t>ZEFANYA GEDALYA OCTAVIOLA</t>
  </si>
  <si>
    <t>zefanya.octaviola@binus.ac.id</t>
  </si>
  <si>
    <t>+6281222636054</t>
  </si>
  <si>
    <t>Elefan Design</t>
  </si>
  <si>
    <t>BN001780750</t>
  </si>
  <si>
    <t>2301873863</t>
  </si>
  <si>
    <t>ALAN GIOVANN HARYANTO</t>
  </si>
  <si>
    <t>ALANGIOVANNH@GMAIL.COM</t>
  </si>
  <si>
    <t>+6285156383920</t>
  </si>
  <si>
    <t>BN001780763</t>
  </si>
  <si>
    <t>2301873876</t>
  </si>
  <si>
    <t>ANCILLA MICHELLE CHELSEA</t>
  </si>
  <si>
    <t>ancillamichelle@gmail.com</t>
  </si>
  <si>
    <t>081322198494</t>
  </si>
  <si>
    <t>BN001780776</t>
  </si>
  <si>
    <t>2301873882</t>
  </si>
  <si>
    <t>LIVIA NOVARADISKA</t>
  </si>
  <si>
    <t>LIVIANOVARADISKAA@GMAIL.COM</t>
  </si>
  <si>
    <t>+6282117759485</t>
  </si>
  <si>
    <t>BN001780795</t>
  </si>
  <si>
    <t>2301873900</t>
  </si>
  <si>
    <t>PAULINA SOFIANI JUANDY</t>
  </si>
  <si>
    <t>paulina.juandy@binus.ac.id</t>
  </si>
  <si>
    <t>089644786684</t>
  </si>
  <si>
    <t>Qiwii</t>
  </si>
  <si>
    <t>BN001780800</t>
  </si>
  <si>
    <t>2301873913</t>
  </si>
  <si>
    <t>HELENA MARTINA HALIM</t>
  </si>
  <si>
    <t>helena.halim@binus.ac.id</t>
  </si>
  <si>
    <t>+6285155154419</t>
  </si>
  <si>
    <t>Nagatech System Integrator</t>
  </si>
  <si>
    <t>BN001780826</t>
  </si>
  <si>
    <t>2301873932</t>
  </si>
  <si>
    <t>STEFANUS REGAN VIGO</t>
  </si>
  <si>
    <t>stefanus.vigo@binus.ac.id</t>
  </si>
  <si>
    <t>+6287822033825</t>
  </si>
  <si>
    <t>BN001780832</t>
  </si>
  <si>
    <t>2301873945</t>
  </si>
  <si>
    <t>SASONGKO WIDJAJA</t>
  </si>
  <si>
    <t>boom8830@gmail.com</t>
  </si>
  <si>
    <t>0226042671</t>
  </si>
  <si>
    <t>BN001780851</t>
  </si>
  <si>
    <t>2301873964</t>
  </si>
  <si>
    <t>YEMIMA GRACE TANUWIJAYA</t>
  </si>
  <si>
    <t>yemima.tanuwijaya@binus.ac.id</t>
  </si>
  <si>
    <t>087735288266</t>
  </si>
  <si>
    <t>BN001780870</t>
  </si>
  <si>
    <t>2301873983</t>
  </si>
  <si>
    <t>MICHELLE MARCHELLINA</t>
  </si>
  <si>
    <t>michellemarchellina@gmail.com</t>
  </si>
  <si>
    <t>081572120329</t>
  </si>
  <si>
    <t>BN001780914</t>
  </si>
  <si>
    <t>2301874020</t>
  </si>
  <si>
    <t>JOVI JORDAN SURIANTO</t>
  </si>
  <si>
    <t>jovijordans@gmail.com</t>
  </si>
  <si>
    <t>082218311025</t>
  </si>
  <si>
    <t>BN001780920</t>
  </si>
  <si>
    <t>2301874033</t>
  </si>
  <si>
    <t>BENEDICT  STEPHEN JUHANDA</t>
  </si>
  <si>
    <t>benedict.juhanda@binus.ac.id</t>
  </si>
  <si>
    <t>+628521753081</t>
  </si>
  <si>
    <t>BN001780933</t>
  </si>
  <si>
    <t>2301874046</t>
  </si>
  <si>
    <t>ARYA TRI ALVIANA</t>
  </si>
  <si>
    <t>arya.alviana@binus.ac.id</t>
  </si>
  <si>
    <t>+6287812655616</t>
  </si>
  <si>
    <t>BN001780952</t>
  </si>
  <si>
    <t>2301874065</t>
  </si>
  <si>
    <t>ANDREAS DEEVIN HARTONO</t>
  </si>
  <si>
    <t>andreas.hartono@binus.ac.id</t>
  </si>
  <si>
    <t>+6281918584127</t>
  </si>
  <si>
    <t>Yayasan Tunas Karya</t>
  </si>
  <si>
    <t>BN001780965</t>
  </si>
  <si>
    <t>2301874071</t>
  </si>
  <si>
    <t>BINTANG HERMAWAN PUTRA</t>
  </si>
  <si>
    <t>bintang.putra002@binus.ac.id</t>
  </si>
  <si>
    <t>+6281995414554</t>
  </si>
  <si>
    <t>Magnarecon Group</t>
  </si>
  <si>
    <t>BN001780984</t>
  </si>
  <si>
    <t>2301874090</t>
  </si>
  <si>
    <t>BILLY ANTONNIUS IRWAN</t>
  </si>
  <si>
    <t>billy.irwan@binus.ac.id</t>
  </si>
  <si>
    <t>+6282115593400</t>
  </si>
  <si>
    <t>BN001781015</t>
  </si>
  <si>
    <t>2301874102</t>
  </si>
  <si>
    <t>BRENDA PUK CHERIA</t>
  </si>
  <si>
    <t>brenda.cheria@binus.ac.id</t>
  </si>
  <si>
    <t>+628194144099</t>
  </si>
  <si>
    <t>PT. Bank China Construction Bank Indonesia Tbk</t>
  </si>
  <si>
    <t>BN001781021</t>
  </si>
  <si>
    <t>2301874115</t>
  </si>
  <si>
    <t>FERNANDA SAFIRA FENTURINI</t>
  </si>
  <si>
    <t>fernanda.fenturini@binus.ac.id</t>
  </si>
  <si>
    <t>+6281211337638</t>
  </si>
  <si>
    <t>BN001781034</t>
  </si>
  <si>
    <t>2301874121</t>
  </si>
  <si>
    <t>SENDRINO EDGARD</t>
  </si>
  <si>
    <t>sendrino.edgard@binus.ac.id</t>
  </si>
  <si>
    <t>081221043956</t>
  </si>
  <si>
    <t>PT Nan Darma Kanigara</t>
  </si>
  <si>
    <t>BN001781040</t>
  </si>
  <si>
    <t>2301874134</t>
  </si>
  <si>
    <t>MICHELLE PRISCILLA</t>
  </si>
  <si>
    <t>michelle.priscilla@binus.ac.id</t>
  </si>
  <si>
    <t>+6281368630683</t>
  </si>
  <si>
    <t>BN001781053</t>
  </si>
  <si>
    <t>2301874140</t>
  </si>
  <si>
    <t>ANGELITA FELICIA SETIAWAN</t>
  </si>
  <si>
    <t>angelita.setiawan@binus.ac.id</t>
  </si>
  <si>
    <t>+6282159854488</t>
  </si>
  <si>
    <t>PT Mega Buana Bhakti (Siloam Hospitals Bangka)</t>
  </si>
  <si>
    <t>03/08/2022</t>
  </si>
  <si>
    <t>BN001781066</t>
  </si>
  <si>
    <t>2301874153</t>
  </si>
  <si>
    <t>ANGELLA</t>
  </si>
  <si>
    <t>angella@binus.ac.id</t>
  </si>
  <si>
    <t>+6287881819191</t>
  </si>
  <si>
    <t>PT. Pitala Gunawan Raya</t>
  </si>
  <si>
    <t>BN001781072</t>
  </si>
  <si>
    <t>2301874166</t>
  </si>
  <si>
    <t>KOMANG AYU GEDE PUSPA DEWI ANGGRAENI</t>
  </si>
  <si>
    <t>komang.anggraeni@binus.ac.id</t>
  </si>
  <si>
    <t>+6281283839462</t>
  </si>
  <si>
    <t>BN001781085</t>
  </si>
  <si>
    <t>2301874172</t>
  </si>
  <si>
    <t>CHRISANTO GODELIV</t>
  </si>
  <si>
    <t>chrisanto.godeliv@binus.ac.id</t>
  </si>
  <si>
    <t>081808192967</t>
  </si>
  <si>
    <t>BN001781091</t>
  </si>
  <si>
    <t>2301874185</t>
  </si>
  <si>
    <t>NATASYA PUSPASARI</t>
  </si>
  <si>
    <t>natasya.puspasari@binus.ac.id</t>
  </si>
  <si>
    <t>+6285100521864</t>
  </si>
  <si>
    <t>BN001781103</t>
  </si>
  <si>
    <t>2301874191</t>
  </si>
  <si>
    <t>nathaniel001@binus.ac.id</t>
  </si>
  <si>
    <t>+6285155251237</t>
  </si>
  <si>
    <t>BN001781116</t>
  </si>
  <si>
    <t>2301874203</t>
  </si>
  <si>
    <t>VIONIKA METTASARI</t>
  </si>
  <si>
    <t>vionika.mettasari@binus.ac.id</t>
  </si>
  <si>
    <t>+6282179620232</t>
  </si>
  <si>
    <t>BN001781122</t>
  </si>
  <si>
    <t>2301874216</t>
  </si>
  <si>
    <t>REVEN EVANDER SUPENO</t>
  </si>
  <si>
    <t>reven.supeno@binus.ac.id</t>
  </si>
  <si>
    <t>087730660787</t>
  </si>
  <si>
    <t>BN001781135</t>
  </si>
  <si>
    <t>2301874222</t>
  </si>
  <si>
    <t>ANDHIKA RAMA PRAMESWARA</t>
  </si>
  <si>
    <t>andhirama01@gmail.com</t>
  </si>
  <si>
    <t>081280784191</t>
  </si>
  <si>
    <t>BN001781160</t>
  </si>
  <si>
    <t>2301874254</t>
  </si>
  <si>
    <t>JONATHAN WILLIAM BUDIARTO</t>
  </si>
  <si>
    <t>jonathan.budiarto@binus.ac.id</t>
  </si>
  <si>
    <t>+6287779991678</t>
  </si>
  <si>
    <t>PT. Sanbe Farma</t>
  </si>
  <si>
    <t>BN001781173</t>
  </si>
  <si>
    <t>2301874260</t>
  </si>
  <si>
    <t>OKY SETIAWAN SUGIANTO</t>
  </si>
  <si>
    <t>oky.sugianto@binus.ac.id</t>
  </si>
  <si>
    <t>+6281222502030</t>
  </si>
  <si>
    <t>BN001781186</t>
  </si>
  <si>
    <t>2301874273</t>
  </si>
  <si>
    <t>MUHAMMAD NALENDRA ADHIYA ALDIANA</t>
  </si>
  <si>
    <t>muhammad.aldiana@binus.ac.id</t>
  </si>
  <si>
    <t>+6281322905398</t>
  </si>
  <si>
    <t>BN001781192</t>
  </si>
  <si>
    <t>2301874286</t>
  </si>
  <si>
    <t>ZHORIF SALAWANGI</t>
  </si>
  <si>
    <t>zhorif.salawangi@binus.ac.id</t>
  </si>
  <si>
    <t>+628566249249</t>
  </si>
  <si>
    <t>BN001781236</t>
  </si>
  <si>
    <t>2301874310</t>
  </si>
  <si>
    <t>JAMES EDWARD LAUTAN</t>
  </si>
  <si>
    <t>james.lautan@binus.ac.id</t>
  </si>
  <si>
    <t>087720285797</t>
  </si>
  <si>
    <t>BN001781255</t>
  </si>
  <si>
    <t>2301874323</t>
  </si>
  <si>
    <t>YOVANKA ABBYGAIL GUNAWAN</t>
  </si>
  <si>
    <t>yovankaabbygail.11@gmail.com</t>
  </si>
  <si>
    <t>087823481211</t>
  </si>
  <si>
    <t>BN001781261</t>
  </si>
  <si>
    <t>2301874336</t>
  </si>
  <si>
    <t>JOSE ANTHONY</t>
  </si>
  <si>
    <t>jose.anthony@binus.ac.id</t>
  </si>
  <si>
    <t>+62081809791001</t>
  </si>
  <si>
    <t>BN001781274</t>
  </si>
  <si>
    <t>2301874342</t>
  </si>
  <si>
    <t>KEVIN CHRISTOPHER</t>
  </si>
  <si>
    <t>kevin.christopher003@binus.ac.id</t>
  </si>
  <si>
    <t>+62085351442520</t>
  </si>
  <si>
    <t>BN001781280</t>
  </si>
  <si>
    <t>2301874355</t>
  </si>
  <si>
    <t>ABRAHAM LINCOLN SIAUTA</t>
  </si>
  <si>
    <t>abraham.siauta@binus.ac.id</t>
  </si>
  <si>
    <t>+6282240192659</t>
  </si>
  <si>
    <t>BN001781293</t>
  </si>
  <si>
    <t>2301874361</t>
  </si>
  <si>
    <t>REYNA OKTAVRIANA</t>
  </si>
  <si>
    <t>reynadeeva@gmail.com</t>
  </si>
  <si>
    <t>083156515566</t>
  </si>
  <si>
    <t>BN001781311</t>
  </si>
  <si>
    <t>2301874374</t>
  </si>
  <si>
    <t>PRISCILLA SINTHANIA YATOBIE</t>
  </si>
  <si>
    <t>pyatobie@gmail.com</t>
  </si>
  <si>
    <t>+6282215667820</t>
  </si>
  <si>
    <t>BN001781324</t>
  </si>
  <si>
    <t>2301874380</t>
  </si>
  <si>
    <t>MUHAMMAD DAFFA PAHLEVI HERMANTO</t>
  </si>
  <si>
    <t>muhammad.hermanto@binus.ac.id</t>
  </si>
  <si>
    <t>+6281387823113</t>
  </si>
  <si>
    <t>BN001781330</t>
  </si>
  <si>
    <t>2301874393</t>
  </si>
  <si>
    <t>ALFRED WIDJAJA</t>
  </si>
  <si>
    <t>alfred.widjaja@binus.ac.id</t>
  </si>
  <si>
    <t>081340963357</t>
  </si>
  <si>
    <t>BN001781343</t>
  </si>
  <si>
    <t>2301874405</t>
  </si>
  <si>
    <t>DINDA ISNI ANWAR</t>
  </si>
  <si>
    <t>dinda.anwar@binus.ac.id</t>
  </si>
  <si>
    <t>085720013953</t>
  </si>
  <si>
    <t>BN001781356</t>
  </si>
  <si>
    <t>2301874411</t>
  </si>
  <si>
    <t>WILLIAM PRATAMA THENARIANTO</t>
  </si>
  <si>
    <t>william.thenarianto@binus.ac.id</t>
  </si>
  <si>
    <t>+6289627162209</t>
  </si>
  <si>
    <t>BN001781381</t>
  </si>
  <si>
    <t>2301874430</t>
  </si>
  <si>
    <t>ELEONORA JENINA CANDRA WARDANA</t>
  </si>
  <si>
    <t>eleonora.wardana@binus.ac.id</t>
  </si>
  <si>
    <t>+6281328522141</t>
  </si>
  <si>
    <t>Zeals Asia</t>
  </si>
  <si>
    <t>BN001781425</t>
  </si>
  <si>
    <t>2301874456</t>
  </si>
  <si>
    <t>VERONICA EUODIA</t>
  </si>
  <si>
    <t>VERONICAEUODIA002@GMAIL.COM</t>
  </si>
  <si>
    <t>+6282117839364</t>
  </si>
  <si>
    <t>BN001781431</t>
  </si>
  <si>
    <t>2301874462</t>
  </si>
  <si>
    <t>GABRIELLE PUALAMZAH</t>
  </si>
  <si>
    <t>gabrielle.pualamzah@binus.ac.id</t>
  </si>
  <si>
    <t>+6281908667511</t>
  </si>
  <si>
    <t>BN001781450</t>
  </si>
  <si>
    <t>2301874475</t>
  </si>
  <si>
    <t>NICHOLAS MATTHEW MARGO</t>
  </si>
  <si>
    <t>nicholas.margo@binus.ac.id</t>
  </si>
  <si>
    <t>+6287808676695</t>
  </si>
  <si>
    <t>BN001781463</t>
  </si>
  <si>
    <t>2301874481</t>
  </si>
  <si>
    <t>GISELLA ROSALINA</t>
  </si>
  <si>
    <t>gisella.rosalina@binus.ac.id</t>
  </si>
  <si>
    <t>+6281290269681</t>
  </si>
  <si>
    <t>BN001781482</t>
  </si>
  <si>
    <t>2301874494</t>
  </si>
  <si>
    <t>STEFANIE HARIJANTO</t>
  </si>
  <si>
    <t>stefanie.harijanto@binus.ac.id</t>
  </si>
  <si>
    <t>+628328355545</t>
  </si>
  <si>
    <t>PT. Surya Teknologi Perkasa (GOWES)</t>
  </si>
  <si>
    <t>30/09/2022</t>
  </si>
  <si>
    <t>BN001781495</t>
  </si>
  <si>
    <t>2301874506</t>
  </si>
  <si>
    <t>TASHA CHRISTINA TUNGGAWIDJAJA</t>
  </si>
  <si>
    <t>claratasha1811@gmail.com</t>
  </si>
  <si>
    <t>081802171811</t>
  </si>
  <si>
    <t>BN001781500</t>
  </si>
  <si>
    <t>2301874512</t>
  </si>
  <si>
    <t>ABNER MOSES</t>
  </si>
  <si>
    <t>abnetmoses14@gmail.com</t>
  </si>
  <si>
    <t>082121457982</t>
  </si>
  <si>
    <t>BN001781545</t>
  </si>
  <si>
    <t>2301874525</t>
  </si>
  <si>
    <t>ADIE SATRIYO NIRBITO</t>
  </si>
  <si>
    <t>adie.nirbito@binus.ac.id</t>
  </si>
  <si>
    <t>081312083354</t>
  </si>
  <si>
    <t>BN001781633</t>
  </si>
  <si>
    <t>2301874544</t>
  </si>
  <si>
    <t>KEZIA ELEVENA</t>
  </si>
  <si>
    <t>kezia.elevena@binus.ac.id</t>
  </si>
  <si>
    <t>+6289639954088</t>
  </si>
  <si>
    <t>PT Anta Express Tour and Travel Service</t>
  </si>
  <si>
    <t>BN001781652</t>
  </si>
  <si>
    <t>2301874550</t>
  </si>
  <si>
    <t>ISANA PARAMITA</t>
  </si>
  <si>
    <t>isana.paramita@binus.ac.id</t>
  </si>
  <si>
    <t>+6281214595847</t>
  </si>
  <si>
    <t>BN001781665</t>
  </si>
  <si>
    <t>2301874563</t>
  </si>
  <si>
    <t>ALFONSUS YONATAN PATRIS KURNIAWAN</t>
  </si>
  <si>
    <t>alfonsus.kurniawan@binus.ac.id</t>
  </si>
  <si>
    <t>+6282123252941</t>
  </si>
  <si>
    <t>BN001781671</t>
  </si>
  <si>
    <t>2301874576</t>
  </si>
  <si>
    <t>JANICE FLORENCIA RACHMAT</t>
  </si>
  <si>
    <t>janice.rachmat@binus.ac.id</t>
  </si>
  <si>
    <t>+6282219190080</t>
  </si>
  <si>
    <t>BN001781684</t>
  </si>
  <si>
    <t>2301874582</t>
  </si>
  <si>
    <t>ERICK LEONARDO</t>
  </si>
  <si>
    <t>erick.leonardo@binus.ac.id</t>
  </si>
  <si>
    <t>+6287750273900</t>
  </si>
  <si>
    <t>BN001781690</t>
  </si>
  <si>
    <t>2301874595</t>
  </si>
  <si>
    <t>VERN KURNIAWAN</t>
  </si>
  <si>
    <t>vern.kurniawan@binus.ac.id</t>
  </si>
  <si>
    <t>+6285871532625</t>
  </si>
  <si>
    <t>BN001781715</t>
  </si>
  <si>
    <t>2301874613</t>
  </si>
  <si>
    <t>KEVIN DIOSYACH ARDO</t>
  </si>
  <si>
    <t>kevinthe777@gmail.com</t>
  </si>
  <si>
    <t>+6281320290277</t>
  </si>
  <si>
    <t>BN001781721</t>
  </si>
  <si>
    <t>2301874626</t>
  </si>
  <si>
    <t>MADELINE ABIGAIL DIONE</t>
  </si>
  <si>
    <t>madeline.dione@binus.ac.id</t>
  </si>
  <si>
    <t>+628982144552</t>
  </si>
  <si>
    <t>BN001781734</t>
  </si>
  <si>
    <t>2301874632</t>
  </si>
  <si>
    <t>REINER TELASMAN</t>
  </si>
  <si>
    <t>reiner.telasman@binus.ac.id</t>
  </si>
  <si>
    <t>+6281258775688</t>
  </si>
  <si>
    <t>BN001781740</t>
  </si>
  <si>
    <t>2301874645</t>
  </si>
  <si>
    <t>MICHELLE BUNTARAN SUHARYO</t>
  </si>
  <si>
    <t>michelle.suharyo@binus.ac.id</t>
  </si>
  <si>
    <t>+6281929514762</t>
  </si>
  <si>
    <t>PT. Suara Sanara Juara (Vecha Event Organizer)</t>
  </si>
  <si>
    <t>BN001781753</t>
  </si>
  <si>
    <t>2301874651</t>
  </si>
  <si>
    <t>FERNANDO HERMANTO</t>
  </si>
  <si>
    <t>fernando.hermanto@binus.ac.id</t>
  </si>
  <si>
    <t>+6287885730708</t>
  </si>
  <si>
    <t>BN001781772</t>
  </si>
  <si>
    <t>2301874670</t>
  </si>
  <si>
    <t>JONATHAN LISANDER PRASETYO</t>
  </si>
  <si>
    <t>jonathan.prasetyo@binus.ac.id</t>
  </si>
  <si>
    <t>+6287772017172</t>
  </si>
  <si>
    <t>BN001781785</t>
  </si>
  <si>
    <t>2301874683</t>
  </si>
  <si>
    <t>KELVIN ADE PRATAMA</t>
  </si>
  <si>
    <t>kelvin.pratama001@binus.ac.id</t>
  </si>
  <si>
    <t>081330282303</t>
  </si>
  <si>
    <t>67</t>
  </si>
  <si>
    <t>BN001781791</t>
  </si>
  <si>
    <t>2301874696</t>
  </si>
  <si>
    <t>DANIEL CHRISTIANSEN</t>
  </si>
  <si>
    <t>daniel.christiansen@binus.ac.id</t>
  </si>
  <si>
    <t>+6281260288182</t>
  </si>
  <si>
    <t>BN001781803</t>
  </si>
  <si>
    <t>2301874701</t>
  </si>
  <si>
    <t>YUDI UTOMO</t>
  </si>
  <si>
    <t>yudi.utomo@binus.ac.id</t>
  </si>
  <si>
    <t>+6285896429350</t>
  </si>
  <si>
    <t>BN001781816</t>
  </si>
  <si>
    <t>2301874714</t>
  </si>
  <si>
    <t>FLOREN METTA SHECIU</t>
  </si>
  <si>
    <t>floren.sheciu@binus.ac.id</t>
  </si>
  <si>
    <t>+6281995677438</t>
  </si>
  <si>
    <t>09/07/2022</t>
  </si>
  <si>
    <t>BN001781822</t>
  </si>
  <si>
    <t>2301874720</t>
  </si>
  <si>
    <t>STEVEN LAY</t>
  </si>
  <si>
    <t>steven.lay@binus.ac.id</t>
  </si>
  <si>
    <t>+6285839665845</t>
  </si>
  <si>
    <t>BN001781835</t>
  </si>
  <si>
    <t>2301874733</t>
  </si>
  <si>
    <t>BENARDY LEODRA</t>
  </si>
  <si>
    <t>benardy.leodra@binus.ac.id</t>
  </si>
  <si>
    <t>+6281278351463</t>
  </si>
  <si>
    <t>PT. Jagorawi Mobilindo Perkasa (Dealer Mobil Hyundai)</t>
  </si>
  <si>
    <t>BN001781841</t>
  </si>
  <si>
    <t>2301874746</t>
  </si>
  <si>
    <t>SENDY SETIAWAN</t>
  </si>
  <si>
    <t>sendy.setiawan001@binus.ac.id</t>
  </si>
  <si>
    <t>+6282184984233</t>
  </si>
  <si>
    <t xml:space="preserve">Desa Wisata Penglipuran </t>
  </si>
  <si>
    <t>Tour Guide Services</t>
  </si>
  <si>
    <t>BN001781854</t>
  </si>
  <si>
    <t>2301874752</t>
  </si>
  <si>
    <t>LUTHER LUCIANO</t>
  </si>
  <si>
    <t>luther.luciano@binus.ac.id</t>
  </si>
  <si>
    <t>081268978788</t>
  </si>
  <si>
    <t>PT. Marbun Konstruktor Indonesia</t>
  </si>
  <si>
    <t>BN001781873</t>
  </si>
  <si>
    <t>2301874771</t>
  </si>
  <si>
    <t>STEPHEN</t>
  </si>
  <si>
    <t>stephen011@binus.ac.id</t>
  </si>
  <si>
    <t>+6289694275680</t>
  </si>
  <si>
    <t>BN001781886</t>
  </si>
  <si>
    <t>2301874784</t>
  </si>
  <si>
    <t>william073@binus.ac.id</t>
  </si>
  <si>
    <t>+6282114377379</t>
  </si>
  <si>
    <t>BN001781892</t>
  </si>
  <si>
    <t>2301874790</t>
  </si>
  <si>
    <t>HANS ADI KURNIAWAN</t>
  </si>
  <si>
    <t>hans.kurniawan001@binus.ac.id</t>
  </si>
  <si>
    <t>+6281296609622</t>
  </si>
  <si>
    <t>BN001781904</t>
  </si>
  <si>
    <t>2301874802</t>
  </si>
  <si>
    <t>RAFEL SUSANTO</t>
  </si>
  <si>
    <t>rafel.susanto@binus.ac.id</t>
  </si>
  <si>
    <t>+6287888881515</t>
  </si>
  <si>
    <t>BN001781910</t>
  </si>
  <si>
    <t>2301874815</t>
  </si>
  <si>
    <t>ANDRE LAY</t>
  </si>
  <si>
    <t>andre.lay@binus.ac.id</t>
  </si>
  <si>
    <t>+6282177722226</t>
  </si>
  <si>
    <t>BN001781923</t>
  </si>
  <si>
    <t>2301874821</t>
  </si>
  <si>
    <t>kelvin040@binus.ac.id</t>
  </si>
  <si>
    <t>+6285171018027</t>
  </si>
  <si>
    <t>BN001781942</t>
  </si>
  <si>
    <t>2301874853</t>
  </si>
  <si>
    <t>MOBERT WALTON PHEN</t>
  </si>
  <si>
    <t>mobert.phen@binus.ac.id</t>
  </si>
  <si>
    <t>+6281317688070</t>
  </si>
  <si>
    <t>BN001781955</t>
  </si>
  <si>
    <t>2301874866</t>
  </si>
  <si>
    <t>JASON LAURENTINUS</t>
  </si>
  <si>
    <t>jason.laurentinus@binus.ac.id</t>
  </si>
  <si>
    <t>+6289695202888</t>
  </si>
  <si>
    <t>BN001781974</t>
  </si>
  <si>
    <t>2301874885</t>
  </si>
  <si>
    <t>FERDI ISMAWAN</t>
  </si>
  <si>
    <t>ferdi.ismawan@binus.ac.id</t>
  </si>
  <si>
    <t>+6281293754719</t>
  </si>
  <si>
    <t>BN001781980</t>
  </si>
  <si>
    <t>2301874891</t>
  </si>
  <si>
    <t>FRANSISCA LARASATI</t>
  </si>
  <si>
    <t>fransisca.larasati@binus.ac.id</t>
  </si>
  <si>
    <t>+6281354511455</t>
  </si>
  <si>
    <t>BN001781993</t>
  </si>
  <si>
    <t>2301874903</t>
  </si>
  <si>
    <t>MARIO CHRISTIANTO</t>
  </si>
  <si>
    <t>mario.christianto001@binus.ac.id</t>
  </si>
  <si>
    <t>+6281319410918</t>
  </si>
  <si>
    <t>BN001782024</t>
  </si>
  <si>
    <t>2301874922</t>
  </si>
  <si>
    <t>JOVAN BUDIMAN</t>
  </si>
  <si>
    <t>jovan.budiman@binus.ac.id</t>
  </si>
  <si>
    <t>+6281807916208</t>
  </si>
  <si>
    <t>BN001782030</t>
  </si>
  <si>
    <t>2301874935</t>
  </si>
  <si>
    <t>EDWARDO HADI SUNARYO</t>
  </si>
  <si>
    <t>edwardo.sunaryo@binus.ac.id</t>
  </si>
  <si>
    <t>+62811332673</t>
  </si>
  <si>
    <t>PT. Tokopedia</t>
  </si>
  <si>
    <t>BN001782062</t>
  </si>
  <si>
    <t>2301874973</t>
  </si>
  <si>
    <t>VICTOR CHARLES ARISTA</t>
  </si>
  <si>
    <t>victor.arista@binus.ac.id</t>
  </si>
  <si>
    <t>081360816314</t>
  </si>
  <si>
    <t>BN001782075</t>
  </si>
  <si>
    <t>2301874986</t>
  </si>
  <si>
    <t>calvin023@binus.ac.id</t>
  </si>
  <si>
    <t>+6282300118000</t>
  </si>
  <si>
    <t>BN001782106</t>
  </si>
  <si>
    <t>2301875010</t>
  </si>
  <si>
    <t>JESSICA HANA CHRISTY BR SITOMPUL</t>
  </si>
  <si>
    <t>jessica.sitompul@binus.ac.id</t>
  </si>
  <si>
    <t>+6282276948249</t>
  </si>
  <si>
    <t>Bank Indonesia (BI)</t>
  </si>
  <si>
    <t>BN001782112</t>
  </si>
  <si>
    <t>2301875023</t>
  </si>
  <si>
    <t>YESSIN RIO MARTIN</t>
  </si>
  <si>
    <t>yessin.martin@binus.ac.id</t>
  </si>
  <si>
    <t>+6282253889947</t>
  </si>
  <si>
    <t>BN001782125</t>
  </si>
  <si>
    <t>2301875036</t>
  </si>
  <si>
    <t>VIN CENT</t>
  </si>
  <si>
    <t>vin.cent@binus.ac.id</t>
  </si>
  <si>
    <t>+6285753003121</t>
  </si>
  <si>
    <t>BN001782131</t>
  </si>
  <si>
    <t>2301875042</t>
  </si>
  <si>
    <t>THORINO JOHANSEN</t>
  </si>
  <si>
    <t>thorino.johansen@binus.ac.id</t>
  </si>
  <si>
    <t>+6285155336850</t>
  </si>
  <si>
    <t>BN001782144</t>
  </si>
  <si>
    <t>2301875055</t>
  </si>
  <si>
    <t>CHRISTIAN CAHYADI</t>
  </si>
  <si>
    <t>christian.cahyadi001@binus.ac.id</t>
  </si>
  <si>
    <t>085332982536</t>
  </si>
  <si>
    <t>BN001782150</t>
  </si>
  <si>
    <t>2301875061</t>
  </si>
  <si>
    <t>NICHOLAS LEONARDO HERMANTO TRIMA</t>
  </si>
  <si>
    <t>nicholas.trima@binus.ac.id</t>
  </si>
  <si>
    <t>+628176301310</t>
  </si>
  <si>
    <t>BN001782163</t>
  </si>
  <si>
    <t>2301875074</t>
  </si>
  <si>
    <t>BRIAN ENIKO SINGGIH</t>
  </si>
  <si>
    <t>brian.singgih@binus.ac.id</t>
  </si>
  <si>
    <t>082149091865</t>
  </si>
  <si>
    <t>BN001782195</t>
  </si>
  <si>
    <t>2301875080</t>
  </si>
  <si>
    <t>RYAN FREDERICK MULIAWAN</t>
  </si>
  <si>
    <t>ryan.muliawan@binus.ac.id</t>
  </si>
  <si>
    <t>+6285348847002</t>
  </si>
  <si>
    <t>BN001782226</t>
  </si>
  <si>
    <t>2301875093</t>
  </si>
  <si>
    <t>ALVIN WINARKO</t>
  </si>
  <si>
    <t>alvin.winarko@binus.ac.id</t>
  </si>
  <si>
    <t>+6282148178888</t>
  </si>
  <si>
    <t>BN001782232</t>
  </si>
  <si>
    <t>2301875105</t>
  </si>
  <si>
    <t>MOHAMMAD FAISHAL 'AMMAR NAZHIIF</t>
  </si>
  <si>
    <t>mohammad.nazhiif@binus.ac.id</t>
  </si>
  <si>
    <t>+6281394656463</t>
  </si>
  <si>
    <t>BN001782245</t>
  </si>
  <si>
    <t>2301875111</t>
  </si>
  <si>
    <t>PATRICIA JESSICA VANIA</t>
  </si>
  <si>
    <t>patricia.vania@binus.ac.id</t>
  </si>
  <si>
    <t>+6281286642323</t>
  </si>
  <si>
    <t>CV. Sagita Jaya Plastik</t>
  </si>
  <si>
    <t>BN001782251</t>
  </si>
  <si>
    <t>2301875124</t>
  </si>
  <si>
    <t>MATTHEW DARREN HALIM</t>
  </si>
  <si>
    <t>matthew.halim@binus.ac.id</t>
  </si>
  <si>
    <t>+6285107001067</t>
  </si>
  <si>
    <t>BN001782270</t>
  </si>
  <si>
    <t>2301875143</t>
  </si>
  <si>
    <t>REGINE NATHASA ANYA PUTRI</t>
  </si>
  <si>
    <t>regine.putri@binus.ac.id</t>
  </si>
  <si>
    <t>+6281235070799</t>
  </si>
  <si>
    <t>BN001782296</t>
  </si>
  <si>
    <t>2301875162</t>
  </si>
  <si>
    <t>LAURENCIA CLARIBEL</t>
  </si>
  <si>
    <t>laurencia.claribel@binus.ac.id</t>
  </si>
  <si>
    <t>+6285871072214</t>
  </si>
  <si>
    <t>PT XM Gravitasi Digital - Wunderman Thompson</t>
  </si>
  <si>
    <t>BN001782301</t>
  </si>
  <si>
    <t>2301875175</t>
  </si>
  <si>
    <t>AGUS SUGIANTO</t>
  </si>
  <si>
    <t>agus.sugianto@binus.ac.id</t>
  </si>
  <si>
    <t>+6285156071616</t>
  </si>
  <si>
    <t>BN001782314</t>
  </si>
  <si>
    <t>2301875181</t>
  </si>
  <si>
    <t>DEODATUS ABBO KHARIS PANE</t>
  </si>
  <si>
    <t>deodatus.pane@binus.ac.id</t>
  </si>
  <si>
    <t>+6281288496332</t>
  </si>
  <si>
    <t>SMA Pelita Utama</t>
  </si>
  <si>
    <t>BN001782402</t>
  </si>
  <si>
    <t>2301875206</t>
  </si>
  <si>
    <t>FEBRIA SALIM</t>
  </si>
  <si>
    <t>febria.salim@binus.ac.id</t>
  </si>
  <si>
    <t>+6281232553131</t>
  </si>
  <si>
    <t>Studi Bentuk pada Media Animasi Pembelajaran Online</t>
  </si>
  <si>
    <t>BN001782421</t>
  </si>
  <si>
    <t>2301875225</t>
  </si>
  <si>
    <t>KIRANA KALYANACITTA LIMAN</t>
  </si>
  <si>
    <t>kirana.liman@binus.ac.id</t>
  </si>
  <si>
    <t>+6285225843965</t>
  </si>
  <si>
    <t>BN001782434</t>
  </si>
  <si>
    <t>2301875231</t>
  </si>
  <si>
    <t>RICKY CHANDRA</t>
  </si>
  <si>
    <t>ricky.chandra003@binus.ac.id</t>
  </si>
  <si>
    <t>+6281517097947</t>
  </si>
  <si>
    <t>BN001782440</t>
  </si>
  <si>
    <t>2301875244</t>
  </si>
  <si>
    <t>ESTER VIOLITA LINARDI</t>
  </si>
  <si>
    <t>ester.linardi@binus.ac.id</t>
  </si>
  <si>
    <t>+6282261323652</t>
  </si>
  <si>
    <t>Twelve serenite</t>
  </si>
  <si>
    <t>BN001782453</t>
  </si>
  <si>
    <t>2301875250</t>
  </si>
  <si>
    <t>YOHANA BUDIHARTO</t>
  </si>
  <si>
    <t>yohana.budiharto@binus.ac.id</t>
  </si>
  <si>
    <t>+628975200520</t>
  </si>
  <si>
    <t>Thaka Architects</t>
  </si>
  <si>
    <t>BN001782466</t>
  </si>
  <si>
    <t>2301875263</t>
  </si>
  <si>
    <t>JENNIFER ANGELINA DHALIMARTONO</t>
  </si>
  <si>
    <t>jennifer.dhalimartono@binus.ac.id</t>
  </si>
  <si>
    <t>081332645389</t>
  </si>
  <si>
    <t>BN001782472</t>
  </si>
  <si>
    <t>2301875276</t>
  </si>
  <si>
    <t>JUNWIN CONG</t>
  </si>
  <si>
    <t>junwin.cong@binus.ac.id</t>
  </si>
  <si>
    <t>+6281996951245</t>
  </si>
  <si>
    <t>BN001782491</t>
  </si>
  <si>
    <t>2301875295</t>
  </si>
  <si>
    <t>TAMARA ASSUANA SINAURAN SIANIPAR</t>
  </si>
  <si>
    <t>tamara.sianipar@binus.ac.id</t>
  </si>
  <si>
    <t>+6282168575911</t>
  </si>
  <si>
    <t>BN001782522</t>
  </si>
  <si>
    <t>2301875313</t>
  </si>
  <si>
    <t>FARREL ALEXANDER</t>
  </si>
  <si>
    <t>farrel.alexander@binus.ac.id</t>
  </si>
  <si>
    <t>+628118303310</t>
  </si>
  <si>
    <t>BN001782535</t>
  </si>
  <si>
    <t>2301875326</t>
  </si>
  <si>
    <t>ENRIQUE ALEXANDER</t>
  </si>
  <si>
    <t>enrique.alexander@binus.ac.id</t>
  </si>
  <si>
    <t>+6281284338651</t>
  </si>
  <si>
    <t>BN001782541</t>
  </si>
  <si>
    <t>2301875332</t>
  </si>
  <si>
    <t>MUHAMMAD FAHLEVI ANANTA TARANG</t>
  </si>
  <si>
    <t>muhammad.tarang@binus.ac.id</t>
  </si>
  <si>
    <t>+6289658172047</t>
  </si>
  <si>
    <t>BN001782554</t>
  </si>
  <si>
    <t>2301875345</t>
  </si>
  <si>
    <t>STEPHANIE LUKMAN</t>
  </si>
  <si>
    <t>LAUWSTEPHANIELUKMAN@GMAIL.COM</t>
  </si>
  <si>
    <t>+6285102333311</t>
  </si>
  <si>
    <t>BN001782560</t>
  </si>
  <si>
    <t>2301875351</t>
  </si>
  <si>
    <t>THEODORUS JEVEN LEETRIADIE</t>
  </si>
  <si>
    <t>theodorus.leetriadie@binus.ac.id</t>
  </si>
  <si>
    <t>082240854110</t>
  </si>
  <si>
    <t>BN001782586</t>
  </si>
  <si>
    <t>2301875370</t>
  </si>
  <si>
    <t>BERNIKE RUFINA</t>
  </si>
  <si>
    <t>bernike.rufina01@gmail.com</t>
  </si>
  <si>
    <t>+6282126868086</t>
  </si>
  <si>
    <t>BN001782610</t>
  </si>
  <si>
    <t>2301875401</t>
  </si>
  <si>
    <t>RADEN SEKAR AJENG ANINDYA</t>
  </si>
  <si>
    <t>anindyajeng@gmail.com</t>
  </si>
  <si>
    <t>081394588000</t>
  </si>
  <si>
    <t>CONTEUR INTERIOR</t>
  </si>
  <si>
    <t>BN001782623</t>
  </si>
  <si>
    <t>2301875414</t>
  </si>
  <si>
    <t>JESSICA CLARESTA</t>
  </si>
  <si>
    <t>jessicaclaresta9@gmail.com</t>
  </si>
  <si>
    <t>+6281573858509</t>
  </si>
  <si>
    <t>BN001782636</t>
  </si>
  <si>
    <t>2301875420</t>
  </si>
  <si>
    <t>ATIKA DZAKIRA</t>
  </si>
  <si>
    <t>Atkdzkr@yahoo.com</t>
  </si>
  <si>
    <t>+628112104600</t>
  </si>
  <si>
    <t>BN001782642</t>
  </si>
  <si>
    <t>2301875433</t>
  </si>
  <si>
    <t>KAREL SEBASTIAN MONIAGA</t>
  </si>
  <si>
    <t>karelmoniaga@gmail.com</t>
  </si>
  <si>
    <t>+6285720378887</t>
  </si>
  <si>
    <t>BN001782661</t>
  </si>
  <si>
    <t>2301875452</t>
  </si>
  <si>
    <t>NATASHA PRISCILLA</t>
  </si>
  <si>
    <t>Thelonerumoredgirl@gmail.com</t>
  </si>
  <si>
    <t>+6281809111808</t>
  </si>
  <si>
    <t>BN001785146</t>
  </si>
  <si>
    <t>2301875465</t>
  </si>
  <si>
    <t>ISHAQ FRANKY SILABAN</t>
  </si>
  <si>
    <t>ishaq.silaban@binus.ac.id</t>
  </si>
  <si>
    <t>+6281379449170</t>
  </si>
  <si>
    <t>PT GLOBAL KALINDA TEKNIKA</t>
  </si>
  <si>
    <t>04/03/2022</t>
  </si>
  <si>
    <t>04/07/2022</t>
  </si>
  <si>
    <t>BN001785152</t>
  </si>
  <si>
    <t>2301875471</t>
  </si>
  <si>
    <t>GRISLIANI</t>
  </si>
  <si>
    <t>grisliani@binus.ac.id</t>
  </si>
  <si>
    <t>+6282184070543</t>
  </si>
  <si>
    <t>BN001785165</t>
  </si>
  <si>
    <t>2301875484</t>
  </si>
  <si>
    <t>FENDRA FERNANDRO</t>
  </si>
  <si>
    <t>fendra.fernandro@binus.ac.id</t>
  </si>
  <si>
    <t>+6281288070301</t>
  </si>
  <si>
    <t>BN001785171</t>
  </si>
  <si>
    <t>2301875490</t>
  </si>
  <si>
    <t>RENDY SANJAYA KUSUMA</t>
  </si>
  <si>
    <t>rendy.kusuma@binus.ac.id</t>
  </si>
  <si>
    <t>+6282280821016</t>
  </si>
  <si>
    <t>BN001785184</t>
  </si>
  <si>
    <t>2301875502</t>
  </si>
  <si>
    <t>FERRYANTO</t>
  </si>
  <si>
    <t>ferryanto@binus.ac.id</t>
  </si>
  <si>
    <t>+6282279131991</t>
  </si>
  <si>
    <t>BN001785190</t>
  </si>
  <si>
    <t>2301875515</t>
  </si>
  <si>
    <t>RICKY ARYANTO</t>
  </si>
  <si>
    <t>ricky.aryanto@binus.ac.id</t>
  </si>
  <si>
    <t>+6287785097227</t>
  </si>
  <si>
    <t>BN001785202</t>
  </si>
  <si>
    <t>2301875521</t>
  </si>
  <si>
    <t>REYHAN JULIAN LEO</t>
  </si>
  <si>
    <t>reyhan.leo@binus.ac.id</t>
  </si>
  <si>
    <t>+6287877777518</t>
  </si>
  <si>
    <t>BN001785215</t>
  </si>
  <si>
    <t>2301875534</t>
  </si>
  <si>
    <t>LAURENCIA FERISKA</t>
  </si>
  <si>
    <t>laurencia.feriska@binus.ac.id</t>
  </si>
  <si>
    <t>+628127390080</t>
  </si>
  <si>
    <t>BN001785221</t>
  </si>
  <si>
    <t>2301875540</t>
  </si>
  <si>
    <t>FELISHA MIRANDA</t>
  </si>
  <si>
    <t>felisha.miranda@binus.ac.id</t>
  </si>
  <si>
    <t>+628118587938</t>
  </si>
  <si>
    <t>BN001785234</t>
  </si>
  <si>
    <t>2301875553</t>
  </si>
  <si>
    <t>MARIANI</t>
  </si>
  <si>
    <t>mariani@binus.ac.id</t>
  </si>
  <si>
    <t>+6281211009865</t>
  </si>
  <si>
    <t>BN001785240</t>
  </si>
  <si>
    <t>2301875566</t>
  </si>
  <si>
    <t>ELVIANTO FERDIAN</t>
  </si>
  <si>
    <t>elvianto.ferdian@binus.ac.id</t>
  </si>
  <si>
    <t>+6285368779317</t>
  </si>
  <si>
    <t>BN001785253</t>
  </si>
  <si>
    <t>2301875572</t>
  </si>
  <si>
    <t>DENNIS LIOE</t>
  </si>
  <si>
    <t>dennis.lioe@binus.ac.id</t>
  </si>
  <si>
    <t>+6281368612593</t>
  </si>
  <si>
    <t>BN001785266</t>
  </si>
  <si>
    <t>2301875585</t>
  </si>
  <si>
    <t>WILSON CLARENCE SUTANTO</t>
  </si>
  <si>
    <t>wilson.sutanto@binus.ac.id</t>
  </si>
  <si>
    <t>+6281368609225</t>
  </si>
  <si>
    <t>BN001785272</t>
  </si>
  <si>
    <t>2301875591</t>
  </si>
  <si>
    <t>GABBY FLOWIEN</t>
  </si>
  <si>
    <t>gabby.flowien@binus.ac.id</t>
  </si>
  <si>
    <t>+6281377579578</t>
  </si>
  <si>
    <t>BN001785285</t>
  </si>
  <si>
    <t>2301875603</t>
  </si>
  <si>
    <t>kevin076@binus.ac.id</t>
  </si>
  <si>
    <t>+6281274138994</t>
  </si>
  <si>
    <t>BN001785291</t>
  </si>
  <si>
    <t>2301875616</t>
  </si>
  <si>
    <t>DAVINA</t>
  </si>
  <si>
    <t>davina@binus.ac.id</t>
  </si>
  <si>
    <t>+6282244990033</t>
  </si>
  <si>
    <t>BN001785303</t>
  </si>
  <si>
    <t>2301875622</t>
  </si>
  <si>
    <t>HUSODO WIJAYA</t>
  </si>
  <si>
    <t>husodo.wijaya@binus.ac.id</t>
  </si>
  <si>
    <t>+6281346125838</t>
  </si>
  <si>
    <t>BN001785335</t>
  </si>
  <si>
    <t>2301875660</t>
  </si>
  <si>
    <t>KALNETA TANJAYA</t>
  </si>
  <si>
    <t>kalneta.tanjaya@binus.ac.id</t>
  </si>
  <si>
    <t>+6289647604569</t>
  </si>
  <si>
    <t>Hotel Ciputra Jakarta</t>
  </si>
  <si>
    <t>BN001785354</t>
  </si>
  <si>
    <t>2301875686</t>
  </si>
  <si>
    <t>JEREMY YONATHAN</t>
  </si>
  <si>
    <t>jeremy.yonathan@binus.ac.id</t>
  </si>
  <si>
    <t>+6281246093180</t>
  </si>
  <si>
    <t>BN001785360</t>
  </si>
  <si>
    <t>2301875692</t>
  </si>
  <si>
    <t>william074@binus.ac.id</t>
  </si>
  <si>
    <t>+6281218602608</t>
  </si>
  <si>
    <t>BN001785373</t>
  </si>
  <si>
    <t>2301875704</t>
  </si>
  <si>
    <t>MICHAEL OCTAVIANUS SURJADI</t>
  </si>
  <si>
    <t>michael.surjadi@binus.ac.id</t>
  </si>
  <si>
    <t>+6285157717551</t>
  </si>
  <si>
    <t>BN001785392</t>
  </si>
  <si>
    <t>2301875723</t>
  </si>
  <si>
    <t>ANGELICA PUSPITA</t>
  </si>
  <si>
    <t>angelica.puspita@binus.ac.id</t>
  </si>
  <si>
    <t>081398922943</t>
  </si>
  <si>
    <t>BN001785410</t>
  </si>
  <si>
    <t>2301875742</t>
  </si>
  <si>
    <t>VICTOR</t>
  </si>
  <si>
    <t>victor006@binus.ac.id</t>
  </si>
  <si>
    <t>+62895701700395</t>
  </si>
  <si>
    <t>BN001785436</t>
  </si>
  <si>
    <t>2301875761</t>
  </si>
  <si>
    <t>PASKAH RIVERDI MANURUNG</t>
  </si>
  <si>
    <t>paskah.manurung@binus.ac.id</t>
  </si>
  <si>
    <t>082166037492</t>
  </si>
  <si>
    <t>BN001785442</t>
  </si>
  <si>
    <t>2301875774</t>
  </si>
  <si>
    <t>NICOLAS SUDARYO</t>
  </si>
  <si>
    <t>nicolas.sudaryo@binus.ac.id</t>
  </si>
  <si>
    <t>+6287818311933</t>
  </si>
  <si>
    <t>BN001785461</t>
  </si>
  <si>
    <t>2301875793</t>
  </si>
  <si>
    <t>NILSON TANDIONO</t>
  </si>
  <si>
    <t>nilson.tandiono@binus.ac.id</t>
  </si>
  <si>
    <t>+6282154129301</t>
  </si>
  <si>
    <t>BN001785474</t>
  </si>
  <si>
    <t>2301875805</t>
  </si>
  <si>
    <t>HERNANDO NICHOLAS</t>
  </si>
  <si>
    <t>hernando.nicholas@binus.ac.id</t>
  </si>
  <si>
    <t>+6285281872577</t>
  </si>
  <si>
    <t>PT. PACIFIC FOOD INDONESIA</t>
  </si>
  <si>
    <t>BN001785493</t>
  </si>
  <si>
    <t>2301875824</t>
  </si>
  <si>
    <t>AUDREY VALESKA</t>
  </si>
  <si>
    <t>audrey.valeska@binus.ac.id</t>
  </si>
  <si>
    <t>087818396535</t>
  </si>
  <si>
    <t>BN001785505</t>
  </si>
  <si>
    <t>2301875830</t>
  </si>
  <si>
    <t>STANLEY FELERI</t>
  </si>
  <si>
    <t>stanley.feleri@binus.ac.id</t>
  </si>
  <si>
    <t>+6285348689889</t>
  </si>
  <si>
    <t>BN001785511</t>
  </si>
  <si>
    <t>2301875843</t>
  </si>
  <si>
    <t>AILEEN</t>
  </si>
  <si>
    <t>aileen@binus.ac.id</t>
  </si>
  <si>
    <t>+6281280331270</t>
  </si>
  <si>
    <t xml:space="preserve"> Bangkit Program - Machine Learning </t>
  </si>
  <si>
    <t>BN001785524</t>
  </si>
  <si>
    <t>2301875856</t>
  </si>
  <si>
    <t>SHANIA ANGELA</t>
  </si>
  <si>
    <t>shania.angela@binus.ac.id</t>
  </si>
  <si>
    <t>+6281350503219</t>
  </si>
  <si>
    <t>BN001785530</t>
  </si>
  <si>
    <t>2301875862</t>
  </si>
  <si>
    <t>LIVINA LINDI</t>
  </si>
  <si>
    <t>livina.lindi@binus.ac.id</t>
  </si>
  <si>
    <t>+6285820216115</t>
  </si>
  <si>
    <t>BN001785543</t>
  </si>
  <si>
    <t>2301875875</t>
  </si>
  <si>
    <t>YAKOBUS KEVIN WIJAYA</t>
  </si>
  <si>
    <t>yakobus.wijaya@binus.ac.id</t>
  </si>
  <si>
    <t>089663186289</t>
  </si>
  <si>
    <t>BN001785575</t>
  </si>
  <si>
    <t>2301875906</t>
  </si>
  <si>
    <t>EILLEEN TIOVARDI</t>
  </si>
  <si>
    <t>eilleen.tiovardi@binus.ac.id</t>
  </si>
  <si>
    <t>+628973603605</t>
  </si>
  <si>
    <t>BN001785581</t>
  </si>
  <si>
    <t>2301875912</t>
  </si>
  <si>
    <t>CHING KAI</t>
  </si>
  <si>
    <t>ching.kai@binus.ac.id</t>
  </si>
  <si>
    <t>+6282153050299</t>
  </si>
  <si>
    <t>BN001785594</t>
  </si>
  <si>
    <t>2301875925</t>
  </si>
  <si>
    <t>LESLIE BONG</t>
  </si>
  <si>
    <t>leslie.bong@binus.ac.id</t>
  </si>
  <si>
    <t>+6281351671201</t>
  </si>
  <si>
    <t>BN001785606</t>
  </si>
  <si>
    <t>2301875931</t>
  </si>
  <si>
    <t>CELLILA ADITAMA</t>
  </si>
  <si>
    <t>ABTMG</t>
  </si>
  <si>
    <t>cellila.aditama@binus.ac.id</t>
  </si>
  <si>
    <t>081253438822</t>
  </si>
  <si>
    <t>BN001785612</t>
  </si>
  <si>
    <t>2301875944</t>
  </si>
  <si>
    <t>WENNY</t>
  </si>
  <si>
    <t>wenny002@binus.ac.id</t>
  </si>
  <si>
    <t>+6281351947620</t>
  </si>
  <si>
    <t xml:space="preserve">PT. Pahala Bahari Nusantara </t>
  </si>
  <si>
    <t>BN001785625</t>
  </si>
  <si>
    <t>2301875950</t>
  </si>
  <si>
    <t>IRENE DOMINIKA WIJAYA</t>
  </si>
  <si>
    <t>irene.wijaya@binus.ac.id</t>
  </si>
  <si>
    <t>+6281281362725</t>
  </si>
  <si>
    <t>BN001785631</t>
  </si>
  <si>
    <t>2301875963</t>
  </si>
  <si>
    <t>jason.fernando002@binus.ac.id</t>
  </si>
  <si>
    <t>+628118785444</t>
  </si>
  <si>
    <t>BN001785663</t>
  </si>
  <si>
    <t>2301875976</t>
  </si>
  <si>
    <t>KELVIN LIANARDO</t>
  </si>
  <si>
    <t>kelvin.lianardo@binus.ac.id</t>
  </si>
  <si>
    <t>082285101236</t>
  </si>
  <si>
    <t>BN001785676</t>
  </si>
  <si>
    <t>2301875982</t>
  </si>
  <si>
    <t>RANDY DAVLIN</t>
  </si>
  <si>
    <t>randy.davlin@binus.ac.id</t>
  </si>
  <si>
    <t>085272171008</t>
  </si>
  <si>
    <t>QA and Tester Engineer</t>
  </si>
  <si>
    <t>BN001785682</t>
  </si>
  <si>
    <t>2301875995</t>
  </si>
  <si>
    <t>GUIDO OWEN LWIANTORO</t>
  </si>
  <si>
    <t>guido.lwiantoro@binus.ac.id</t>
  </si>
  <si>
    <t>087861695157</t>
  </si>
  <si>
    <t>BN001785695</t>
  </si>
  <si>
    <t>2301876000</t>
  </si>
  <si>
    <t>MICHAEL SUSILO</t>
  </si>
  <si>
    <t>michael.susilo@binus.ac.id</t>
  </si>
  <si>
    <t>+6285952756623</t>
  </si>
  <si>
    <t>BN001785700</t>
  </si>
  <si>
    <t>2301876013</t>
  </si>
  <si>
    <t>NANDA VISTA</t>
  </si>
  <si>
    <t>nanda.vista@binus.ac.id</t>
  </si>
  <si>
    <t>+6281272067450</t>
  </si>
  <si>
    <t>BN001785726</t>
  </si>
  <si>
    <t>2301876032</t>
  </si>
  <si>
    <t>VERENCIA CLARISSA SIPASULTA</t>
  </si>
  <si>
    <t>verencia.sipasulta@binus.ac.id</t>
  </si>
  <si>
    <t>+6281340979478</t>
  </si>
  <si>
    <t>BN001785732</t>
  </si>
  <si>
    <t>2301876045</t>
  </si>
  <si>
    <t>ALEZHA ANGELICA</t>
  </si>
  <si>
    <t>alezhangelica15@gmail.com</t>
  </si>
  <si>
    <t>+628996995485</t>
  </si>
  <si>
    <t>BN001785745</t>
  </si>
  <si>
    <t>2301876051</t>
  </si>
  <si>
    <t>FAHMI EFENDY</t>
  </si>
  <si>
    <t>fahmi.efendy@binus.ac.id</t>
  </si>
  <si>
    <t>+6281379816407</t>
  </si>
  <si>
    <t>BN001785751</t>
  </si>
  <si>
    <t>2301876064</t>
  </si>
  <si>
    <t>YOBEL EDISON CHRISTANTO</t>
  </si>
  <si>
    <t>yobel.christanto@binus.ac.id</t>
  </si>
  <si>
    <t>0895326233373</t>
  </si>
  <si>
    <t>BN001785764</t>
  </si>
  <si>
    <t>2301876070</t>
  </si>
  <si>
    <t>SINTHIA TEDJA LAKSANA</t>
  </si>
  <si>
    <t>sinthiaaatedjaaa@gmail.com</t>
  </si>
  <si>
    <t>+6285861108690</t>
  </si>
  <si>
    <t>BN001785814</t>
  </si>
  <si>
    <t>2301876083</t>
  </si>
  <si>
    <t>JASON KEITARO WIDYAWAN</t>
  </si>
  <si>
    <t>jason.widyawan@binus.ac.id</t>
  </si>
  <si>
    <t>+6282258388286</t>
  </si>
  <si>
    <t>BN001785865</t>
  </si>
  <si>
    <t>2301876096</t>
  </si>
  <si>
    <t>LUSIANI LORENSHIA</t>
  </si>
  <si>
    <t>lusiani.lorenshia@binus.ac.id</t>
  </si>
  <si>
    <t>+6281378627656</t>
  </si>
  <si>
    <t>BN001785934</t>
  </si>
  <si>
    <t>2301876101</t>
  </si>
  <si>
    <t>LUKAS VALENTINO PRASETYA</t>
  </si>
  <si>
    <t>lukas.prasetya@binus.ac.id</t>
  </si>
  <si>
    <t>085811169135</t>
  </si>
  <si>
    <t>BN001785972</t>
  </si>
  <si>
    <t>2301876120</t>
  </si>
  <si>
    <t>RIA</t>
  </si>
  <si>
    <t>ria001@binus.ac.id</t>
  </si>
  <si>
    <t>+6281290905445</t>
  </si>
  <si>
    <t>BN001785985</t>
  </si>
  <si>
    <t>2301876133</t>
  </si>
  <si>
    <t>HANSEL PRAWITA</t>
  </si>
  <si>
    <t>hansel.prawita@binus.ac.id</t>
  </si>
  <si>
    <t>+6285857806950</t>
  </si>
  <si>
    <t>BN001785991</t>
  </si>
  <si>
    <t>2301876146</t>
  </si>
  <si>
    <t>NELI SUGIARTI</t>
  </si>
  <si>
    <t>nelli.sugiarti@binus.ac.id</t>
  </si>
  <si>
    <t>085886398359</t>
  </si>
  <si>
    <t>BN001786003</t>
  </si>
  <si>
    <t>2301876152</t>
  </si>
  <si>
    <t>GEORDY SUSANTO</t>
  </si>
  <si>
    <t>geordy.susanto@binus.ac.id</t>
  </si>
  <si>
    <t>+6282123589024</t>
  </si>
  <si>
    <t>KAP Mirawati Sensi Idris</t>
  </si>
  <si>
    <t>BN001786022</t>
  </si>
  <si>
    <t>2301876171</t>
  </si>
  <si>
    <t>MICHAEL FERNANDO ONG</t>
  </si>
  <si>
    <t>michael.ong@binus.ac.id</t>
  </si>
  <si>
    <t>+6282177117015</t>
  </si>
  <si>
    <t>PT Wira Viona</t>
  </si>
  <si>
    <t>BN001791911</t>
  </si>
  <si>
    <t>2301876190</t>
  </si>
  <si>
    <t>JOSHUA CHRISTIAN LIMERSON</t>
  </si>
  <si>
    <t>joshua.limerson@binus.ac.id</t>
  </si>
  <si>
    <t>+62895330690960</t>
  </si>
  <si>
    <t>BN001791962</t>
  </si>
  <si>
    <t>2301876202</t>
  </si>
  <si>
    <t>DONNY NATAJAYA</t>
  </si>
  <si>
    <t>donny.natajaya@binus.ac.id</t>
  </si>
  <si>
    <t>+6287728953858</t>
  </si>
  <si>
    <t>BN001791981</t>
  </si>
  <si>
    <t>2301876215</t>
  </si>
  <si>
    <t>ANGELINE CALISTA SLAMET</t>
  </si>
  <si>
    <t>angeline.slamet@binus.ac.id</t>
  </si>
  <si>
    <t>089522333181</t>
  </si>
  <si>
    <t>BN001792006</t>
  </si>
  <si>
    <t>2301876221</t>
  </si>
  <si>
    <t>ROVABELITHA BERLIAN PRICILIA CUTARAN</t>
  </si>
  <si>
    <t>rovabelitha.cutaran@binus.ac.id</t>
  </si>
  <si>
    <t>+6287810337503</t>
  </si>
  <si>
    <t>BN001792012</t>
  </si>
  <si>
    <t>2301876234</t>
  </si>
  <si>
    <t>RICHARD JUNIANTO</t>
  </si>
  <si>
    <t>richard.junianto@binus.ac.id</t>
  </si>
  <si>
    <t>+6285771999420</t>
  </si>
  <si>
    <t>BN001792031</t>
  </si>
  <si>
    <t>2301876253</t>
  </si>
  <si>
    <t>CHRYSTABELLA ROCHELLE CHEN</t>
  </si>
  <si>
    <t>chrystabella.chen@binus.ac.id</t>
  </si>
  <si>
    <t>+6287773110067</t>
  </si>
  <si>
    <t>BN001792082</t>
  </si>
  <si>
    <t>2301876266</t>
  </si>
  <si>
    <t>SISCA</t>
  </si>
  <si>
    <t>sisca001@binus.ac.id</t>
  </si>
  <si>
    <t>081346899055</t>
  </si>
  <si>
    <t>BN001792095</t>
  </si>
  <si>
    <t>2301889376</t>
  </si>
  <si>
    <t>NELSEN ARDIAN</t>
  </si>
  <si>
    <t>nelsen.ardian@binus.ac.id</t>
  </si>
  <si>
    <t>+6282154567844</t>
  </si>
  <si>
    <t>BN001792100</t>
  </si>
  <si>
    <t>2301876285</t>
  </si>
  <si>
    <t>SENORITA AURORA</t>
  </si>
  <si>
    <t>senorita.aurora@binus.ac.id</t>
  </si>
  <si>
    <t>+6281356777594</t>
  </si>
  <si>
    <t>PT. Lippo Malls indonesia</t>
  </si>
  <si>
    <t>BN001792126</t>
  </si>
  <si>
    <t>2301876291</t>
  </si>
  <si>
    <t>PRICILLIA KATARINA</t>
  </si>
  <si>
    <t>pricillia.katarina@binus.ac.id</t>
  </si>
  <si>
    <t>085856689923</t>
  </si>
  <si>
    <t>BN001792132</t>
  </si>
  <si>
    <t>2301876303</t>
  </si>
  <si>
    <t>IRENIUS ALVIN</t>
  </si>
  <si>
    <t>irenius.alvin@binus.ac.id</t>
  </si>
  <si>
    <t>+628977595859</t>
  </si>
  <si>
    <t>BN001792145</t>
  </si>
  <si>
    <t>2301876316</t>
  </si>
  <si>
    <t>RANDY STEVEN</t>
  </si>
  <si>
    <t>randy.steven@binus.ac.id</t>
  </si>
  <si>
    <t>+6285347391672</t>
  </si>
  <si>
    <t>BN001792151</t>
  </si>
  <si>
    <t>2301876322</t>
  </si>
  <si>
    <t>GITA</t>
  </si>
  <si>
    <t>gita@binus.ac.id</t>
  </si>
  <si>
    <t>+6282157756931</t>
  </si>
  <si>
    <t>BN001793702</t>
  </si>
  <si>
    <t>2301876341</t>
  </si>
  <si>
    <t>ARVEL ANANDI</t>
  </si>
  <si>
    <t>arvel.anandi@binus.ac.id</t>
  </si>
  <si>
    <t>+6281998303862</t>
  </si>
  <si>
    <t>BN001793734</t>
  </si>
  <si>
    <t>2301876354</t>
  </si>
  <si>
    <t>ERICK SIMAN</t>
  </si>
  <si>
    <t>erick.siman@binus.ac.id</t>
  </si>
  <si>
    <t>+6285156122880</t>
  </si>
  <si>
    <t>BN001793766</t>
  </si>
  <si>
    <t>2301876373</t>
  </si>
  <si>
    <t>ALVARO WIGUNA</t>
  </si>
  <si>
    <t>alvaro.wiguna@binus.ac.id</t>
  </si>
  <si>
    <t>+6282250053877</t>
  </si>
  <si>
    <t>BN001793772</t>
  </si>
  <si>
    <t>2301876386</t>
  </si>
  <si>
    <t>ANDRES FERNANDA RIADY</t>
  </si>
  <si>
    <t>andres.riady@binus.ac.id</t>
  </si>
  <si>
    <t>+628112018801</t>
  </si>
  <si>
    <t>BN001793803</t>
  </si>
  <si>
    <t>2301876410</t>
  </si>
  <si>
    <t>FELIX ANTONIO</t>
  </si>
  <si>
    <t>felix.antonio@binus.ac.id</t>
  </si>
  <si>
    <t>+6289531741177</t>
  </si>
  <si>
    <t>PT. Kamoro Maxima Integra</t>
  </si>
  <si>
    <t>BN001793835</t>
  </si>
  <si>
    <t>2301876442</t>
  </si>
  <si>
    <t>BUDIONO GUNTORO</t>
  </si>
  <si>
    <t>budiono.guntoro@binus.ac.id</t>
  </si>
  <si>
    <t>+6289694376511</t>
  </si>
  <si>
    <t>BN001793841</t>
  </si>
  <si>
    <t>2301876455</t>
  </si>
  <si>
    <t>vincent039@binus.ac.id</t>
  </si>
  <si>
    <t>+6281350092219</t>
  </si>
  <si>
    <t>BN001794541</t>
  </si>
  <si>
    <t>2301876461</t>
  </si>
  <si>
    <t>FREDDY</t>
  </si>
  <si>
    <t>freddy003@binus.ac.id</t>
  </si>
  <si>
    <t>+6282154769051</t>
  </si>
  <si>
    <t>Padma Resort Ubud</t>
  </si>
  <si>
    <t>BN001794554</t>
  </si>
  <si>
    <t>2301876474</t>
  </si>
  <si>
    <t>VINCENT LOUIS</t>
  </si>
  <si>
    <t>vincent.louis001@binus.ac.id</t>
  </si>
  <si>
    <t>+6281256267118</t>
  </si>
  <si>
    <t>BN001794560</t>
  </si>
  <si>
    <t>2301876480</t>
  </si>
  <si>
    <t>STIVEN TRI ALVIN</t>
  </si>
  <si>
    <t>stiven.alvin@binus.ac.id</t>
  </si>
  <si>
    <t>+6282159259396</t>
  </si>
  <si>
    <t>BN001794586</t>
  </si>
  <si>
    <t>2301876493</t>
  </si>
  <si>
    <t>CHRISTOPER LUIS ALEXANDER</t>
  </si>
  <si>
    <t>christoper.alexander@binus.ac.id</t>
  </si>
  <si>
    <t>+6281235809812</t>
  </si>
  <si>
    <t>BN001794604</t>
  </si>
  <si>
    <t>2301876511</t>
  </si>
  <si>
    <t>NATHANIA GUNAWAN</t>
  </si>
  <si>
    <t>nathania.gunawan@binus.ac.id</t>
  </si>
  <si>
    <t>081216314868</t>
  </si>
  <si>
    <t>BN001794610</t>
  </si>
  <si>
    <t>2301876524</t>
  </si>
  <si>
    <t>DYLAN JULIANO SANTOSO</t>
  </si>
  <si>
    <t>dylan.santoso@binus.ac.id</t>
  </si>
  <si>
    <t>+6281332626622</t>
  </si>
  <si>
    <t>BN001794636</t>
  </si>
  <si>
    <t>2301876530</t>
  </si>
  <si>
    <t>KALVIN SUTANTO</t>
  </si>
  <si>
    <t>kalvin.sutanto@binus.ac.id</t>
  </si>
  <si>
    <t>+628113217755</t>
  </si>
  <si>
    <t>BN001794642</t>
  </si>
  <si>
    <t>2301876543</t>
  </si>
  <si>
    <t>JOVITA KESUMA SIJOATMOJO</t>
  </si>
  <si>
    <t>jovita.sijoatmojo@binus.ac.id</t>
  </si>
  <si>
    <t>+6287835080277</t>
  </si>
  <si>
    <t>BN001794655</t>
  </si>
  <si>
    <t>2301876556</t>
  </si>
  <si>
    <t>MAULAA GILBRAN</t>
  </si>
  <si>
    <t>maulaa.gilbran@binus.ac.id</t>
  </si>
  <si>
    <t>085946138232</t>
  </si>
  <si>
    <t>PT Kliring Penjaminan Efek Indonesia</t>
  </si>
  <si>
    <t>BN001794661</t>
  </si>
  <si>
    <t>2301876562</t>
  </si>
  <si>
    <t>ALEXANDER JONATHAN SUGIARTO</t>
  </si>
  <si>
    <t>alexander.sugiarto@binus.ac.id</t>
  </si>
  <si>
    <t>+6281336839776</t>
  </si>
  <si>
    <t>Saturated Works</t>
  </si>
  <si>
    <t>BN001794674</t>
  </si>
  <si>
    <t>2301876575</t>
  </si>
  <si>
    <t>michael070@binus.ac.id</t>
  </si>
  <si>
    <t>+6285330330373</t>
  </si>
  <si>
    <t>BN001794680</t>
  </si>
  <si>
    <t>2301876581</t>
  </si>
  <si>
    <t>TIFFANY NETHANIA SUSENO</t>
  </si>
  <si>
    <t>tiffany.suseno@binus.ac.id</t>
  </si>
  <si>
    <t>085755111580</t>
  </si>
  <si>
    <t>Stakeholder Relations and Partnership</t>
  </si>
  <si>
    <t>BN001794693</t>
  </si>
  <si>
    <t>2301876594</t>
  </si>
  <si>
    <t>ALEXANDRA VERENA WIINDRASONO</t>
  </si>
  <si>
    <t>alexandra.wiindrasono@binus.ac.id</t>
  </si>
  <si>
    <t>085748164435</t>
  </si>
  <si>
    <t>BN001794711</t>
  </si>
  <si>
    <t>2301876612</t>
  </si>
  <si>
    <t>JONATHAN EVAN SAMPURNA</t>
  </si>
  <si>
    <t>jonathan.sampurna@binus.ac.id</t>
  </si>
  <si>
    <t>085855872872</t>
  </si>
  <si>
    <t>BN001794724</t>
  </si>
  <si>
    <t>2301876625</t>
  </si>
  <si>
    <t>ALVIN LOUIS JONATHAN</t>
  </si>
  <si>
    <t>alvin.jonathan001@binus.ac.id</t>
  </si>
  <si>
    <t>082159701095</t>
  </si>
  <si>
    <t>Sejahtera Group</t>
  </si>
  <si>
    <t>BN001794730</t>
  </si>
  <si>
    <t>2301876631</t>
  </si>
  <si>
    <t>AUDREY JOCELINA SUGIARTO</t>
  </si>
  <si>
    <t>MBINT</t>
  </si>
  <si>
    <t>audrey.sugiarto@binus.ac.id</t>
  </si>
  <si>
    <t>+6281230421004</t>
  </si>
  <si>
    <t>Oshu Studio</t>
  </si>
  <si>
    <t>BN001794743</t>
  </si>
  <si>
    <t>2301876644</t>
  </si>
  <si>
    <t>SESILIA ALERIA</t>
  </si>
  <si>
    <t>sesilia.aleria@binus.ac.id</t>
  </si>
  <si>
    <t>085386272859</t>
  </si>
  <si>
    <t>BN001794756</t>
  </si>
  <si>
    <t>2301876650</t>
  </si>
  <si>
    <t>KEVIN JONATHAN</t>
  </si>
  <si>
    <t>kevin.jonathan008@binus.ac.id</t>
  </si>
  <si>
    <t>082153572342</t>
  </si>
  <si>
    <t>BN001794762</t>
  </si>
  <si>
    <t>2301876663</t>
  </si>
  <si>
    <t>VINCENT BUDIHARTONO</t>
  </si>
  <si>
    <t>vincent.budihartono@binus.ac.id</t>
  </si>
  <si>
    <t>+6281348477536</t>
  </si>
  <si>
    <t>BN001794775</t>
  </si>
  <si>
    <t>2301876676</t>
  </si>
  <si>
    <t>CINDY ANGGREANI</t>
  </si>
  <si>
    <t>cindy.anggreani@binus.ac.id</t>
  </si>
  <si>
    <t>+62895702456802</t>
  </si>
  <si>
    <t>BN001794781</t>
  </si>
  <si>
    <t>2301876682</t>
  </si>
  <si>
    <t>VENNY</t>
  </si>
  <si>
    <t>venny001@binus.ac.id</t>
  </si>
  <si>
    <t>089521166622</t>
  </si>
  <si>
    <t>Four Points by Sheraton</t>
  </si>
  <si>
    <t>BN001794794</t>
  </si>
  <si>
    <t>2301876695</t>
  </si>
  <si>
    <t>SUZAN MEGA VIRGINIA TJAHJONO</t>
  </si>
  <si>
    <t>suzan.tjahjono@binus.ac.id</t>
  </si>
  <si>
    <t>+6285954711748</t>
  </si>
  <si>
    <t>PT. Geo Given Visi Mandiri</t>
  </si>
  <si>
    <t>BN001794812</t>
  </si>
  <si>
    <t>2301876713</t>
  </si>
  <si>
    <t>WILI AFRI DWIYANTO</t>
  </si>
  <si>
    <t>wili.dwiyanto@binus.ac.id</t>
  </si>
  <si>
    <t>082136146737</t>
  </si>
  <si>
    <t>BN001794825</t>
  </si>
  <si>
    <t>2301876726</t>
  </si>
  <si>
    <t>FELICIA BARINA</t>
  </si>
  <si>
    <t>felicia.barina@binus.ac.id</t>
  </si>
  <si>
    <t>+6281365400163</t>
  </si>
  <si>
    <t>Kantor Akuntan Publik Santi Yopie</t>
  </si>
  <si>
    <t>BN001794831</t>
  </si>
  <si>
    <t>2301876732</t>
  </si>
  <si>
    <t>HANZEL EDGAR SAMUDERA ANJAYA</t>
  </si>
  <si>
    <t>hanzel.anjaya@binus.ac.id</t>
  </si>
  <si>
    <t>089654777186</t>
  </si>
  <si>
    <t>BN001794844</t>
  </si>
  <si>
    <t>2301876745</t>
  </si>
  <si>
    <t>PANGERAN RASYACH ARTHA HASIBUAN</t>
  </si>
  <si>
    <t>pangeran.hasibuan@binus.ac.id</t>
  </si>
  <si>
    <t>085246090793</t>
  </si>
  <si>
    <t>Melati Danes Interior</t>
  </si>
  <si>
    <t>BN001794850</t>
  </si>
  <si>
    <t>2301876751</t>
  </si>
  <si>
    <t>NATASHA BELLINDA</t>
  </si>
  <si>
    <t>natasha.bellinda@binus.ac.id</t>
  </si>
  <si>
    <t>+6281915519845</t>
  </si>
  <si>
    <t>Harris Hotel &amp; Conventions Malang</t>
  </si>
  <si>
    <t>Guest Relation</t>
  </si>
  <si>
    <t>BN001794863</t>
  </si>
  <si>
    <t>2301876764</t>
  </si>
  <si>
    <t>FERDINAND PITOYO</t>
  </si>
  <si>
    <t>ferdinand.pitoyo@binus.ac.id</t>
  </si>
  <si>
    <t>+6285156203684</t>
  </si>
  <si>
    <t>Griyapram Studio</t>
  </si>
  <si>
    <t>BN001794876</t>
  </si>
  <si>
    <t>2301876770</t>
  </si>
  <si>
    <t>RAYNALDI WINNI WIRAYUDHA</t>
  </si>
  <si>
    <t>raynaldi.wirayudha@binus.ac.id</t>
  </si>
  <si>
    <t>+6281252836700</t>
  </si>
  <si>
    <t>BN001794882</t>
  </si>
  <si>
    <t>2301876783</t>
  </si>
  <si>
    <t>YOHANES ANTONY WIJAYA</t>
  </si>
  <si>
    <t>yohanes.wijaya002@binus.ac.id</t>
  </si>
  <si>
    <t>082228606860</t>
  </si>
  <si>
    <t>Lets Play</t>
  </si>
  <si>
    <t>BN001794895</t>
  </si>
  <si>
    <t>2301876796</t>
  </si>
  <si>
    <t>HANS SEBASTIAN</t>
  </si>
  <si>
    <t>hans.sebastian@binus.ac.id</t>
  </si>
  <si>
    <t>081230302973</t>
  </si>
  <si>
    <t>Joy Leap Studio</t>
  </si>
  <si>
    <t>BN001794900</t>
  </si>
  <si>
    <t>2301876801</t>
  </si>
  <si>
    <t>SURYA PUTRANTO RAHARDJO</t>
  </si>
  <si>
    <t>surya.rahardjo@binus.ac.id</t>
  </si>
  <si>
    <t>+6281548369426</t>
  </si>
  <si>
    <t>CCf Interior &amp; Furniture Cibtractir</t>
  </si>
  <si>
    <t>BN001794913</t>
  </si>
  <si>
    <t>2301876814</t>
  </si>
  <si>
    <t>JONATHAN ALEXANDER CITRA</t>
  </si>
  <si>
    <t>jonathan.citra@binus.ac.id</t>
  </si>
  <si>
    <t>081935046788</t>
  </si>
  <si>
    <t xml:space="preserve">Hotel Tugu Malang </t>
  </si>
  <si>
    <t>Creative Media</t>
  </si>
  <si>
    <t>BN001794926</t>
  </si>
  <si>
    <t>2301876820</t>
  </si>
  <si>
    <t>PHILIP IVAN JOENG</t>
  </si>
  <si>
    <t>philip.joeng@binus.ac.id</t>
  </si>
  <si>
    <t>+6281215698421</t>
  </si>
  <si>
    <t>PT. Global Intra Talenta (Glints)</t>
  </si>
  <si>
    <t>BN001794932</t>
  </si>
  <si>
    <t>2301876833</t>
  </si>
  <si>
    <t>ANAK AGUNG GEDE YUDHISTIRA</t>
  </si>
  <si>
    <t>anak.yudhistira@binus.ac.id</t>
  </si>
  <si>
    <t>081330292784</t>
  </si>
  <si>
    <t>PT Telkom Indonesia, Tbk (Persero)</t>
  </si>
  <si>
    <t>BN001794945</t>
  </si>
  <si>
    <t>2301876846</t>
  </si>
  <si>
    <t>ADAM NUGRAH SAPUTRO</t>
  </si>
  <si>
    <t>adam.saputro@binus.ac.id</t>
  </si>
  <si>
    <t>+6289602342905</t>
  </si>
  <si>
    <t>BN001794951</t>
  </si>
  <si>
    <t>2301876852</t>
  </si>
  <si>
    <t>ALICIA HELENA MARCOS</t>
  </si>
  <si>
    <t>alicia.marcos@binus.ac.id</t>
  </si>
  <si>
    <t>+6281249666252</t>
  </si>
  <si>
    <t>PT KARINDO ABADI MAKMUR</t>
  </si>
  <si>
    <t>BN001794964</t>
  </si>
  <si>
    <t>2301876865</t>
  </si>
  <si>
    <t>ERICA AGATHA SOERJONO</t>
  </si>
  <si>
    <t>erica.soerjono@binus.ac.id</t>
  </si>
  <si>
    <t>+6282334766654</t>
  </si>
  <si>
    <t>Fede Interior</t>
  </si>
  <si>
    <t>BN001794996</t>
  </si>
  <si>
    <t>2301876871</t>
  </si>
  <si>
    <t>KENNY HONG</t>
  </si>
  <si>
    <t>kenny.hong@binus.ac.id</t>
  </si>
  <si>
    <t>081808171472</t>
  </si>
  <si>
    <t>BN001795020</t>
  </si>
  <si>
    <t>2301876884</t>
  </si>
  <si>
    <t>ANTHONY VALENTINE IMMANUEL</t>
  </si>
  <si>
    <t>anthony.immanuel@binus.ac.id</t>
  </si>
  <si>
    <t>+628126023872</t>
  </si>
  <si>
    <t>BN001795046</t>
  </si>
  <si>
    <t>2301876890</t>
  </si>
  <si>
    <t>LUCAS MARCELLINO</t>
  </si>
  <si>
    <t>lucas.marcellino@binus.ac.id</t>
  </si>
  <si>
    <t>087755310225</t>
  </si>
  <si>
    <t>Dicoding - Pengembang Front-End Web dan Back-End</t>
  </si>
  <si>
    <t>07/02/2022</t>
  </si>
  <si>
    <t>BN001795065</t>
  </si>
  <si>
    <t>2301876902</t>
  </si>
  <si>
    <t>GRISELDA RACHELITA HARIJONO</t>
  </si>
  <si>
    <t>griselda.harijono@binus.ac.id</t>
  </si>
  <si>
    <t>+6282334950909</t>
  </si>
  <si>
    <t>PT. Sumber Sakti Mandiri (Radio Elfara Malang)</t>
  </si>
  <si>
    <t>Creative Team</t>
  </si>
  <si>
    <t>BN001795071</t>
  </si>
  <si>
    <t>2301876915</t>
  </si>
  <si>
    <t>JEREMIAH WIDI PUTERA</t>
  </si>
  <si>
    <t>jeremiah.putera@binus.ac.id</t>
  </si>
  <si>
    <t>+6282146386571</t>
  </si>
  <si>
    <t>BN001795260</t>
  </si>
  <si>
    <t>2301876940</t>
  </si>
  <si>
    <t>BARDAN WASATHO</t>
  </si>
  <si>
    <t>bardan.wasatho@binus.ac.id</t>
  </si>
  <si>
    <t>+6282175520642</t>
  </si>
  <si>
    <t>BN001795304</t>
  </si>
  <si>
    <t>2301876953</t>
  </si>
  <si>
    <t>JEREMY GAVIN</t>
  </si>
  <si>
    <t>jeremy.gavin@binus.ac.id</t>
  </si>
  <si>
    <t>+6282252054783</t>
  </si>
  <si>
    <t>BN001795355</t>
  </si>
  <si>
    <t>2301876972</t>
  </si>
  <si>
    <t>MUHAMAD ARIEF LIMAN</t>
  </si>
  <si>
    <t>muhamad.liman@binus.ac.id</t>
  </si>
  <si>
    <t>+6281617105879</t>
  </si>
  <si>
    <t>BN001795411</t>
  </si>
  <si>
    <t>2301876991</t>
  </si>
  <si>
    <t>RAIHAN DHIAULHAQ PURBOYO</t>
  </si>
  <si>
    <t>raihan.purboyo@binus.ac.id</t>
  </si>
  <si>
    <t>+6281808110046</t>
  </si>
  <si>
    <t>BN001795462</t>
  </si>
  <si>
    <t>2301877016</t>
  </si>
  <si>
    <t>DESI NATALIA</t>
  </si>
  <si>
    <t>desi.natalia001@binus.ac.id</t>
  </si>
  <si>
    <t>+6287776612289</t>
  </si>
  <si>
    <t>BN001795506</t>
  </si>
  <si>
    <t>2301877041</t>
  </si>
  <si>
    <t>KEVIN OWEN PRASETYA</t>
  </si>
  <si>
    <t>kevin.prasetya001@binus.ac.id</t>
  </si>
  <si>
    <t>+62082120498166</t>
  </si>
  <si>
    <t>BN001795544</t>
  </si>
  <si>
    <t>2301877060</t>
  </si>
  <si>
    <t>ELSANIA TIFANI KANGLIESKY</t>
  </si>
  <si>
    <t>elsania.kangliesky@binus.ac.id</t>
  </si>
  <si>
    <t>085752467400</t>
  </si>
  <si>
    <t>BN001795563</t>
  </si>
  <si>
    <t>2301877086</t>
  </si>
  <si>
    <t>JHONLY</t>
  </si>
  <si>
    <t>jhonly@binus.ac.id</t>
  </si>
  <si>
    <t>+6281213467560</t>
  </si>
  <si>
    <t>BN001795576</t>
  </si>
  <si>
    <t>2301877092</t>
  </si>
  <si>
    <t>ELEORA TOVIA CHAIRISTY</t>
  </si>
  <si>
    <t>eleora.chairisty@binus.ac.id</t>
  </si>
  <si>
    <t>+6281352020132</t>
  </si>
  <si>
    <t>Hotel Swiss-Belinn Singkawang</t>
  </si>
  <si>
    <t>BN001795582</t>
  </si>
  <si>
    <t>2301877104</t>
  </si>
  <si>
    <t>SELLINA CHANDRA</t>
  </si>
  <si>
    <t>sellina.chandra@binus.ac.id</t>
  </si>
  <si>
    <t>+6285210891515</t>
  </si>
  <si>
    <t>BN001795595</t>
  </si>
  <si>
    <t>2301877110</t>
  </si>
  <si>
    <t>NELLY</t>
  </si>
  <si>
    <t>nelly002@binus.ac.id</t>
  </si>
  <si>
    <t>082149639664</t>
  </si>
  <si>
    <t>BN001795600</t>
  </si>
  <si>
    <t>2301877123</t>
  </si>
  <si>
    <t>CIN KIAN</t>
  </si>
  <si>
    <t>cin.kian@binus.ac.id</t>
  </si>
  <si>
    <t>+6289693408323</t>
  </si>
  <si>
    <t>BN001795613</t>
  </si>
  <si>
    <t>2301877136</t>
  </si>
  <si>
    <t>NIVENDY WIRANITO</t>
  </si>
  <si>
    <t>nivendy.wiranito@binus.ac.id</t>
  </si>
  <si>
    <t>+6289694489382</t>
  </si>
  <si>
    <t>PT. Bank Rakyat Indonesia (Persero) Tbk. Kantor Pusat</t>
  </si>
  <si>
    <t>BN001795626</t>
  </si>
  <si>
    <t>2301877142</t>
  </si>
  <si>
    <t>DALDWIN WU</t>
  </si>
  <si>
    <t>daldwin.wu@binus.ac.id</t>
  </si>
  <si>
    <t>+6282153080606</t>
  </si>
  <si>
    <t>BN001795632</t>
  </si>
  <si>
    <t>2301877155</t>
  </si>
  <si>
    <t>FELICIA JOVANKA</t>
  </si>
  <si>
    <t>felicia.jovanka@binus.ac.id</t>
  </si>
  <si>
    <t>+6282157606919</t>
  </si>
  <si>
    <t>Bvlgari Resort Bali</t>
  </si>
  <si>
    <t>BN001795645</t>
  </si>
  <si>
    <t>2301877161</t>
  </si>
  <si>
    <t>SOPHIA JASMIN NOORDIVA</t>
  </si>
  <si>
    <t>sophia.noordiva@binus.ac.id</t>
  </si>
  <si>
    <t>081236336583</t>
  </si>
  <si>
    <t>BN001795651</t>
  </si>
  <si>
    <t>2301877174</t>
  </si>
  <si>
    <t>NELSON KENNEDY</t>
  </si>
  <si>
    <t>nelson.kennedy@binus.ac.id</t>
  </si>
  <si>
    <t>+6281370052302</t>
  </si>
  <si>
    <t>BN001795664</t>
  </si>
  <si>
    <t>2301877180</t>
  </si>
  <si>
    <t>FRANK DELI</t>
  </si>
  <si>
    <t>frank.deli@binus.ac.id</t>
  </si>
  <si>
    <t>+6282170798200</t>
  </si>
  <si>
    <t>BN001795701</t>
  </si>
  <si>
    <t>2301877205</t>
  </si>
  <si>
    <t>ADREA LIE JAYA SAPUTRA</t>
  </si>
  <si>
    <t>adrea.saputra@binus.ac.id</t>
  </si>
  <si>
    <t>+6282384114639</t>
  </si>
  <si>
    <t>Analysis of the MOOC in the sustainability of the Sharing Economy for the New Normal Era</t>
  </si>
  <si>
    <t>BN001795733</t>
  </si>
  <si>
    <t>2301877230</t>
  </si>
  <si>
    <t>ARIANTOLY</t>
  </si>
  <si>
    <t>ariantoly@binus.ac.id</t>
  </si>
  <si>
    <t>+6282387766215</t>
  </si>
  <si>
    <t>BN001795746</t>
  </si>
  <si>
    <t>2301877243</t>
  </si>
  <si>
    <t>kevin077@binus.ac.id</t>
  </si>
  <si>
    <t>+6282287648386</t>
  </si>
  <si>
    <t>BN001795752</t>
  </si>
  <si>
    <t>2301877256</t>
  </si>
  <si>
    <t>TONI</t>
  </si>
  <si>
    <t>toni003@binus.ac.id</t>
  </si>
  <si>
    <t>+628117781109</t>
  </si>
  <si>
    <t>BN001795765</t>
  </si>
  <si>
    <t>2301877262</t>
  </si>
  <si>
    <t>RAFA AMANDA PUTRI</t>
  </si>
  <si>
    <t>rafa.putri@binus.ac.id</t>
  </si>
  <si>
    <t>+6285775357158</t>
  </si>
  <si>
    <t>BN001795771</t>
  </si>
  <si>
    <t>2301877275</t>
  </si>
  <si>
    <t>chandra.wijaya007@binus.ac.id</t>
  </si>
  <si>
    <t>+6285375585588</t>
  </si>
  <si>
    <t>BN001795784</t>
  </si>
  <si>
    <t>2301877281</t>
  </si>
  <si>
    <t>DIOVINSEN YEODYRA</t>
  </si>
  <si>
    <t>diovinsen.yeodyra@binus.ac.id</t>
  </si>
  <si>
    <t>+6282384256401</t>
  </si>
  <si>
    <t>BN001795821</t>
  </si>
  <si>
    <t>2301877331</t>
  </si>
  <si>
    <t>ANDRE WIRAWAN</t>
  </si>
  <si>
    <t>andre.wirawan@binus.ac.id</t>
  </si>
  <si>
    <t>+6282122093001</t>
  </si>
  <si>
    <t>PT Conc Desain dan Bangun</t>
  </si>
  <si>
    <t>BN001797051</t>
  </si>
  <si>
    <t>2301877344</t>
  </si>
  <si>
    <t>PHILIPS</t>
  </si>
  <si>
    <t>philips@binus.ac.id</t>
  </si>
  <si>
    <t>085364498880</t>
  </si>
  <si>
    <t>BN001797064</t>
  </si>
  <si>
    <t>2301877350</t>
  </si>
  <si>
    <t>APRILLIA</t>
  </si>
  <si>
    <t>aprillia001@binus.ac.id</t>
  </si>
  <si>
    <t>+6281906531434</t>
  </si>
  <si>
    <t>Batam Marriott Hotel Harbour Bay</t>
  </si>
  <si>
    <t>BN001797096</t>
  </si>
  <si>
    <t>2301877376</t>
  </si>
  <si>
    <t>KATHRINE KUMALA SETIAJAYA</t>
  </si>
  <si>
    <t>kathrine.setiajaya@binus.ac.id</t>
  </si>
  <si>
    <t>+6285865141536</t>
  </si>
  <si>
    <t>BN001797101</t>
  </si>
  <si>
    <t>2301877382</t>
  </si>
  <si>
    <t>KEVIN CHANDRA</t>
  </si>
  <si>
    <t>kevin.chandra010@binus.ac.id</t>
  </si>
  <si>
    <t>08156714724</t>
  </si>
  <si>
    <t>BN001797114</t>
  </si>
  <si>
    <t>2301877395</t>
  </si>
  <si>
    <t>OLIVIA HANSEN</t>
  </si>
  <si>
    <t>olivia.hansen@binus.ac.id</t>
  </si>
  <si>
    <t>+6282170125307</t>
  </si>
  <si>
    <t>PT. Citra Mandiri Perdana</t>
  </si>
  <si>
    <t>BN001798193</t>
  </si>
  <si>
    <t>2301877413</t>
  </si>
  <si>
    <t>CARISSA CHRISTIE</t>
  </si>
  <si>
    <t>carissa.christie@binus.ac.id</t>
  </si>
  <si>
    <t>+6282386151732</t>
  </si>
  <si>
    <t>BN001798205</t>
  </si>
  <si>
    <t>2301877426</t>
  </si>
  <si>
    <t>WELLSON LEEWANDO</t>
  </si>
  <si>
    <t>wellson.leewando@binus.ac.id</t>
  </si>
  <si>
    <t>+628117030911</t>
  </si>
  <si>
    <t>BN001798211</t>
  </si>
  <si>
    <t>2301877432</t>
  </si>
  <si>
    <t>JULIA STEPHANIE</t>
  </si>
  <si>
    <t>julia.stephanie@binus.ac.id</t>
  </si>
  <si>
    <t>+6285272662228</t>
  </si>
  <si>
    <t>BN001798224</t>
  </si>
  <si>
    <t>2301877445</t>
  </si>
  <si>
    <t>RICHARDO CHRISTJIA</t>
  </si>
  <si>
    <t>richardo.christjia@binus.ac.id</t>
  </si>
  <si>
    <t>+6285264082002</t>
  </si>
  <si>
    <t>BN001798230</t>
  </si>
  <si>
    <t>2301877451</t>
  </si>
  <si>
    <t>KRISTINA HENDRYKA</t>
  </si>
  <si>
    <t>kristina.hendryka@binus.ac.id</t>
  </si>
  <si>
    <t>+6285156732414</t>
  </si>
  <si>
    <t>BN001798243</t>
  </si>
  <si>
    <t>2301877464</t>
  </si>
  <si>
    <t>CHRYSANTI ANASTASYA SILABAN</t>
  </si>
  <si>
    <t>chrysanti.silaban@binus.ac.id</t>
  </si>
  <si>
    <t>+6285155474844</t>
  </si>
  <si>
    <t>BN001798256</t>
  </si>
  <si>
    <t>2301877470</t>
  </si>
  <si>
    <t>EDWARD YOSE</t>
  </si>
  <si>
    <t>edward.yose@binus.ac.id</t>
  </si>
  <si>
    <t>+6282283106684</t>
  </si>
  <si>
    <t>PT WeKiddo Digital Indonesia</t>
  </si>
  <si>
    <t>BN001798281</t>
  </si>
  <si>
    <t>2301877496</t>
  </si>
  <si>
    <t>IRSON HANDYS MUHAMMAD IRVAN</t>
  </si>
  <si>
    <t>irson.irvan@binus.ac.id</t>
  </si>
  <si>
    <t>+6281230357833</t>
  </si>
  <si>
    <t>BN001798294</t>
  </si>
  <si>
    <t>2301877501</t>
  </si>
  <si>
    <t>GRISELDA CHRISTABEL</t>
  </si>
  <si>
    <t>griselda.christabel@binus.ac.id</t>
  </si>
  <si>
    <t>+6281235070679</t>
  </si>
  <si>
    <t>BN001798312</t>
  </si>
  <si>
    <t>2301877514</t>
  </si>
  <si>
    <t>AURA MUSTIKA YOLANDA</t>
  </si>
  <si>
    <t>aura.yolanda@binus.ac.id</t>
  </si>
  <si>
    <t>+6288989837514</t>
  </si>
  <si>
    <t>BN001798325</t>
  </si>
  <si>
    <t>2301877520</t>
  </si>
  <si>
    <t>SHERLY WIJAYA</t>
  </si>
  <si>
    <t>sherly.wijaya@binus.ac.id</t>
  </si>
  <si>
    <t>+6282113589333</t>
  </si>
  <si>
    <t>BN001798344</t>
  </si>
  <si>
    <t>2301877533</t>
  </si>
  <si>
    <t>YOVINNE HENDRO CIPTA</t>
  </si>
  <si>
    <t>yovinne.cipta@binus.ac.id</t>
  </si>
  <si>
    <t>+6289697211695</t>
  </si>
  <si>
    <t>Dominus Design</t>
  </si>
  <si>
    <t>BN001798350</t>
  </si>
  <si>
    <t>2301877546</t>
  </si>
  <si>
    <t>LIDIA TEOVANI PUTRI</t>
  </si>
  <si>
    <t>lidia.putri@binus.ac.id</t>
  </si>
  <si>
    <t>085259470306</t>
  </si>
  <si>
    <t>BN001798376</t>
  </si>
  <si>
    <t>2301877565</t>
  </si>
  <si>
    <t>MICHAEL KWAN</t>
  </si>
  <si>
    <t>michael.kwan@binus.ac.id</t>
  </si>
  <si>
    <t>+628889178370</t>
  </si>
  <si>
    <t>BN001798395</t>
  </si>
  <si>
    <t>2301877571</t>
  </si>
  <si>
    <t>ERNEST NATHANIEL HALIM</t>
  </si>
  <si>
    <t>ernest.halim@binus.ac.id</t>
  </si>
  <si>
    <t>+6281212507875</t>
  </si>
  <si>
    <t>PT Dire Teknologi Bersama</t>
  </si>
  <si>
    <t>Mobile Apps Designer</t>
  </si>
  <si>
    <t>BN001798400</t>
  </si>
  <si>
    <t>2301877584</t>
  </si>
  <si>
    <t>MICHELLE ELISABETH SUCIPTO</t>
  </si>
  <si>
    <t>michelle.sucipto@binus.ac.id</t>
  </si>
  <si>
    <t>+6285156170640</t>
  </si>
  <si>
    <t>BN001798501</t>
  </si>
  <si>
    <t>2301877590</t>
  </si>
  <si>
    <t>FELIX FILIPI</t>
  </si>
  <si>
    <t>felix.filipi@binus.ac.id</t>
  </si>
  <si>
    <t>+6287892314322</t>
  </si>
  <si>
    <t>BN001798520</t>
  </si>
  <si>
    <t>2301877602</t>
  </si>
  <si>
    <t>ANNEKE ANGGALA</t>
  </si>
  <si>
    <t>anneke.anggala@binus.ac.id</t>
  </si>
  <si>
    <t>08113618409</t>
  </si>
  <si>
    <t>oshu studio interior</t>
  </si>
  <si>
    <t>BN001799126</t>
  </si>
  <si>
    <t>2301877615</t>
  </si>
  <si>
    <t>MICHAEL NICHOLSON HANDONO</t>
  </si>
  <si>
    <t>michael.handono@binus.ac.id</t>
  </si>
  <si>
    <t>+6285832768363</t>
  </si>
  <si>
    <t>BN001799170</t>
  </si>
  <si>
    <t>2301877653</t>
  </si>
  <si>
    <t>GLENN VICTORY</t>
  </si>
  <si>
    <t>glenn.victory@binus.ac.id</t>
  </si>
  <si>
    <t>+6282292360835</t>
  </si>
  <si>
    <t>BN001799183</t>
  </si>
  <si>
    <t>2301877666</t>
  </si>
  <si>
    <t>ERICK YURIKO</t>
  </si>
  <si>
    <t>erick.yuriko@binus.ac.id</t>
  </si>
  <si>
    <t>+6285264837312</t>
  </si>
  <si>
    <t>BN001799196</t>
  </si>
  <si>
    <t>2301877672</t>
  </si>
  <si>
    <t>DENNIS ISON</t>
  </si>
  <si>
    <t>dennis.ison@binus.ac.id</t>
  </si>
  <si>
    <t>+6282381814747</t>
  </si>
  <si>
    <t>BN001799201</t>
  </si>
  <si>
    <t>2301877685</t>
  </si>
  <si>
    <t>JESSEN</t>
  </si>
  <si>
    <t>jessen003@binus.ac.id</t>
  </si>
  <si>
    <t>+6282288882285</t>
  </si>
  <si>
    <t>BN001799220</t>
  </si>
  <si>
    <t>2301877703</t>
  </si>
  <si>
    <t>YOEL ELDELA SUHARLI</t>
  </si>
  <si>
    <t>yoel.suharli@binus.ac.id</t>
  </si>
  <si>
    <t>+6285780167145</t>
  </si>
  <si>
    <t>BN001799233</t>
  </si>
  <si>
    <t>2301877716</t>
  </si>
  <si>
    <t>MICHAEL ALBERT PURNAMA</t>
  </si>
  <si>
    <t>michael.purnama@binus.ac.id</t>
  </si>
  <si>
    <t>081391792682</t>
  </si>
  <si>
    <t>BN001799252</t>
  </si>
  <si>
    <t>2301877735</t>
  </si>
  <si>
    <t>JASMINE LORENZA</t>
  </si>
  <si>
    <t>jasmine.lorenza@binus.ac.id</t>
  </si>
  <si>
    <t>+6281275542384</t>
  </si>
  <si>
    <t>BN001799265</t>
  </si>
  <si>
    <t>2301877741</t>
  </si>
  <si>
    <t>DEWI PUTRI WIDARSUN</t>
  </si>
  <si>
    <t>dewi.widarsun@binus.ac.id</t>
  </si>
  <si>
    <t>+62895609906512</t>
  </si>
  <si>
    <t>BN001799284</t>
  </si>
  <si>
    <t>2301877760</t>
  </si>
  <si>
    <t>ANGELINA GRACIA EDDYPUTRI BURHAN</t>
  </si>
  <si>
    <t>angelina.burhan@binus.ac.id</t>
  </si>
  <si>
    <t>+6282136478100</t>
  </si>
  <si>
    <t>BN001799290</t>
  </si>
  <si>
    <t>2301877773</t>
  </si>
  <si>
    <t>MADE RAMA PRATISTHITA DHARMAGOPTA AP</t>
  </si>
  <si>
    <t>made.dharmagopta@binus.ac.id</t>
  </si>
  <si>
    <t>+6281214360488</t>
  </si>
  <si>
    <t>BN001799302</t>
  </si>
  <si>
    <t>2301877786</t>
  </si>
  <si>
    <t>IDA BAGUS GURNITA PRADNYA DIPA</t>
  </si>
  <si>
    <t>ida.dipa@binus.ac.id</t>
  </si>
  <si>
    <t>+6287861130191</t>
  </si>
  <si>
    <t>BN001799321</t>
  </si>
  <si>
    <t>2301877804</t>
  </si>
  <si>
    <t>VERDIAN KRISHNANDA TJOA</t>
  </si>
  <si>
    <t>verdian.tjoa@binus.ac.id</t>
  </si>
  <si>
    <t>+6281338748008</t>
  </si>
  <si>
    <t>BN001799334</t>
  </si>
  <si>
    <t>2301877810</t>
  </si>
  <si>
    <t>ANDREA ANTONIA</t>
  </si>
  <si>
    <t>andrea.antonia@binus.ac.id</t>
  </si>
  <si>
    <t>+6287815449489</t>
  </si>
  <si>
    <t>BN001799340</t>
  </si>
  <si>
    <t>2301877823</t>
  </si>
  <si>
    <t>OBADIAS DIONNI ADIRINEKSO</t>
  </si>
  <si>
    <t>obadias.adirinekso@binus.ac.id</t>
  </si>
  <si>
    <t>+6285695006270</t>
  </si>
  <si>
    <t>BN001799366</t>
  </si>
  <si>
    <t>2301877842</t>
  </si>
  <si>
    <t>HENDRA SUTADI</t>
  </si>
  <si>
    <t>hendra.sutadi@binus.ac.id</t>
  </si>
  <si>
    <t>+6287884332150</t>
  </si>
  <si>
    <t>BN001799372</t>
  </si>
  <si>
    <t>2301877855</t>
  </si>
  <si>
    <t>CHRISTINA ANGELA BISMA</t>
  </si>
  <si>
    <t>christina.bisma@binus.ac.id</t>
  </si>
  <si>
    <t>+6285847672252</t>
  </si>
  <si>
    <t>Kantor Pelayanan Pajak Pratama Denpasar Timur</t>
  </si>
  <si>
    <t>BN001799403</t>
  </si>
  <si>
    <t>2301877880</t>
  </si>
  <si>
    <t>BRYAN TAKARI</t>
  </si>
  <si>
    <t>bryan.takari@binus.ac.id</t>
  </si>
  <si>
    <t>+6281276379310</t>
  </si>
  <si>
    <t>BN001799422</t>
  </si>
  <si>
    <t>2301877905</t>
  </si>
  <si>
    <t>FEBRIYANI TRIYANTO</t>
  </si>
  <si>
    <t>febriyani.triyanto@binus.ac.id</t>
  </si>
  <si>
    <t>+6282252816605</t>
  </si>
  <si>
    <t>HLP Consultant</t>
  </si>
  <si>
    <t>BN001799435</t>
  </si>
  <si>
    <t>2301877911</t>
  </si>
  <si>
    <t>MERYANA</t>
  </si>
  <si>
    <t>meryana001@binus.ac.id</t>
  </si>
  <si>
    <t>+6282384460050</t>
  </si>
  <si>
    <t>BN001799441</t>
  </si>
  <si>
    <t>2301877924</t>
  </si>
  <si>
    <t>TIMOTHY FIDEALO</t>
  </si>
  <si>
    <t>timothy.fidealo@binus.ac.id</t>
  </si>
  <si>
    <t>+628999002200</t>
  </si>
  <si>
    <t>BN001799454</t>
  </si>
  <si>
    <t>2301877930</t>
  </si>
  <si>
    <t>EUNICE KLESIA</t>
  </si>
  <si>
    <t>eunice.klesia@binus.ac.id</t>
  </si>
  <si>
    <t>+6285156953067</t>
  </si>
  <si>
    <t>BN001799460</t>
  </si>
  <si>
    <t>2301877943</t>
  </si>
  <si>
    <t>WILLIAM ALEX CHANDRA</t>
  </si>
  <si>
    <t>william.chandra005@binus.ac.id</t>
  </si>
  <si>
    <t>+6282285037507</t>
  </si>
  <si>
    <t>BN001799473</t>
  </si>
  <si>
    <t>2301877956</t>
  </si>
  <si>
    <t>MIKA PRATAMA GUNADY</t>
  </si>
  <si>
    <t>mika.gunady@binus.ac.id</t>
  </si>
  <si>
    <t>+6287709307214</t>
  </si>
  <si>
    <t>BN001799486</t>
  </si>
  <si>
    <t>2301877962</t>
  </si>
  <si>
    <t>ANGELINE</t>
  </si>
  <si>
    <t>angeline006@binus.ac.id</t>
  </si>
  <si>
    <t>+6285374265500</t>
  </si>
  <si>
    <t>Tes Peminatan &amp; Profesi: Artificial Intelligent Usability Evaluation</t>
  </si>
  <si>
    <t>BN001799504</t>
  </si>
  <si>
    <t>2301877981</t>
  </si>
  <si>
    <t>KORESY JIE</t>
  </si>
  <si>
    <t>koresy.jie@binus.ac.id</t>
  </si>
  <si>
    <t>+62895701900917</t>
  </si>
  <si>
    <t>BN001799510</t>
  </si>
  <si>
    <t>2301877994</t>
  </si>
  <si>
    <t>ELVAN SELVANO</t>
  </si>
  <si>
    <t>elvan.selvano@binus.ac.id</t>
  </si>
  <si>
    <t>081349670688</t>
  </si>
  <si>
    <t>BN001799523</t>
  </si>
  <si>
    <t>2301878006</t>
  </si>
  <si>
    <t>ALVIN ANDERSON WIJAYA</t>
  </si>
  <si>
    <t>alvin.wijaya008@binus.ac.id</t>
  </si>
  <si>
    <t>082213062072</t>
  </si>
  <si>
    <t>BN001799536</t>
  </si>
  <si>
    <t>2301878012</t>
  </si>
  <si>
    <t>STANLEY DAVE TEHERAG</t>
  </si>
  <si>
    <t>stanley.teherag@binus.ac.id</t>
  </si>
  <si>
    <t>+6281362371372</t>
  </si>
  <si>
    <t>BN001799542</t>
  </si>
  <si>
    <t>2301878025</t>
  </si>
  <si>
    <t>ANRICO JUANITO CHANDRA</t>
  </si>
  <si>
    <t>anrico.chandra@binus.ac.id</t>
  </si>
  <si>
    <t>081315169935</t>
  </si>
  <si>
    <t>BN001799555</t>
  </si>
  <si>
    <t>2301878031</t>
  </si>
  <si>
    <t>ZOE FIDELLA</t>
  </si>
  <si>
    <t>zoe.fidella@binus.ac.id</t>
  </si>
  <si>
    <t>+6281377931974</t>
  </si>
  <si>
    <t>BN001799574</t>
  </si>
  <si>
    <t>2301878050</t>
  </si>
  <si>
    <t>IMMANUEL CHRISTIAN PARTOGI</t>
  </si>
  <si>
    <t>immanuel.partogi@binus.ac.id</t>
  </si>
  <si>
    <t>+6281281370224</t>
  </si>
  <si>
    <t>BN001799593</t>
  </si>
  <si>
    <t>2301878063</t>
  </si>
  <si>
    <t>YUDHA ARDIKA</t>
  </si>
  <si>
    <t>yudha.ardika@binus.ac.id</t>
  </si>
  <si>
    <t>+6281351976952</t>
  </si>
  <si>
    <t>PT. Mitra Sarana Aquatama</t>
  </si>
  <si>
    <t>BN001799605</t>
  </si>
  <si>
    <t>2301878076</t>
  </si>
  <si>
    <t>MARYANTO</t>
  </si>
  <si>
    <t>maryanto001@binus.ac.id</t>
  </si>
  <si>
    <t>+6282381530022</t>
  </si>
  <si>
    <t>BN001799611</t>
  </si>
  <si>
    <t>2301878082</t>
  </si>
  <si>
    <t>MAC EWEN</t>
  </si>
  <si>
    <t>mac.ewen@binus.ac.id</t>
  </si>
  <si>
    <t>+6285234633333</t>
  </si>
  <si>
    <t>BN001799630</t>
  </si>
  <si>
    <t>2301878100</t>
  </si>
  <si>
    <t>SONIA TIARA</t>
  </si>
  <si>
    <t>sonia.tiara@binus.ac.id</t>
  </si>
  <si>
    <t>+6282376309864</t>
  </si>
  <si>
    <t>BN001799643</t>
  </si>
  <si>
    <t>2301878113</t>
  </si>
  <si>
    <t>FERREL RADITYATAMA ERBEL</t>
  </si>
  <si>
    <t>ferrel.erbel@binus.ac.id</t>
  </si>
  <si>
    <t>+6281353281619</t>
  </si>
  <si>
    <t>PT Trans Cibubur Property</t>
  </si>
  <si>
    <t>BN001799656</t>
  </si>
  <si>
    <t>2301878126</t>
  </si>
  <si>
    <t>YUSTINUS ODDIE SUSANTO</t>
  </si>
  <si>
    <t>yustinus.susanto@binus.ac.id</t>
  </si>
  <si>
    <t>+6285155080470</t>
  </si>
  <si>
    <t>BN001799662</t>
  </si>
  <si>
    <t>2301878132</t>
  </si>
  <si>
    <t>FEBBY JULIANA</t>
  </si>
  <si>
    <t>febby.juliana@binus.ac.id</t>
  </si>
  <si>
    <t>+6281214959926</t>
  </si>
  <si>
    <t>PT. Telkom Indonesia (Graha Merah Putih Bandung)</t>
  </si>
  <si>
    <t>BN001799706</t>
  </si>
  <si>
    <t>2301878145</t>
  </si>
  <si>
    <t>NOVIANTY</t>
  </si>
  <si>
    <t>novianty@binus.ac.id</t>
  </si>
  <si>
    <t>+6281239857274</t>
  </si>
  <si>
    <t>Jawa Pos Group Radar Malang</t>
  </si>
  <si>
    <t>BN001799712</t>
  </si>
  <si>
    <t>2301878151</t>
  </si>
  <si>
    <t>KEVIN LIMIN</t>
  </si>
  <si>
    <t>kevin.limin@binus.ac.id</t>
  </si>
  <si>
    <t>082253359470</t>
  </si>
  <si>
    <t>Advertising Specialist</t>
  </si>
  <si>
    <t>BN001799725</t>
  </si>
  <si>
    <t>2301878164</t>
  </si>
  <si>
    <t>VINCENTIUS MICHAEL GUNAWAN</t>
  </si>
  <si>
    <t>vincentius.gunawan@binus.ac.id</t>
  </si>
  <si>
    <t>+6285736286113</t>
  </si>
  <si>
    <t>BN001799731</t>
  </si>
  <si>
    <t>2301878170</t>
  </si>
  <si>
    <t>YOGA PRASETYA</t>
  </si>
  <si>
    <t>yoga.prasetya001@binus.ac.id</t>
  </si>
  <si>
    <t>+6287859324166</t>
  </si>
  <si>
    <t>EzyIndustries</t>
  </si>
  <si>
    <t>BN001799744</t>
  </si>
  <si>
    <t>2301878183</t>
  </si>
  <si>
    <t>ATHALIA BEATRICE BOEDIANTO</t>
  </si>
  <si>
    <t>athalia.boedianto@binus.ac.id</t>
  </si>
  <si>
    <t>+6285748295360</t>
  </si>
  <si>
    <t>BN001799750</t>
  </si>
  <si>
    <t>2301878196</t>
  </si>
  <si>
    <t>FELIX FAUZAN</t>
  </si>
  <si>
    <t>felix.fauzan@binus.ac.id</t>
  </si>
  <si>
    <t>+6281352361616</t>
  </si>
  <si>
    <t>BN001799763</t>
  </si>
  <si>
    <t>2301878201</t>
  </si>
  <si>
    <t>LENNY SUWONDO</t>
  </si>
  <si>
    <t>lenny.suwondo@binus.ac.id</t>
  </si>
  <si>
    <t>+6281333696714</t>
  </si>
  <si>
    <t>BN001799795</t>
  </si>
  <si>
    <t>2301878220</t>
  </si>
  <si>
    <t>SUPANNA VIRIYA GUNA KONGOASA</t>
  </si>
  <si>
    <t>supanna.kongoasa@binus.ac.id</t>
  </si>
  <si>
    <t>081703406974</t>
  </si>
  <si>
    <t>BN001799851</t>
  </si>
  <si>
    <t>2301878233</t>
  </si>
  <si>
    <t>KAUTSAR RYANDIKA WIBOWO</t>
  </si>
  <si>
    <t>kautsar.wibowo@binus.ac.id</t>
  </si>
  <si>
    <t>+6281288322858</t>
  </si>
  <si>
    <t>IT Product Manager</t>
  </si>
  <si>
    <t>BN001799864</t>
  </si>
  <si>
    <t>2301878246</t>
  </si>
  <si>
    <t>ADRIEL PERDANA HENDRAPUTRA</t>
  </si>
  <si>
    <t>adriel.hendraputra@binus.ac.id</t>
  </si>
  <si>
    <t>+628990429507</t>
  </si>
  <si>
    <t>BN001799883</t>
  </si>
  <si>
    <t>2301878265</t>
  </si>
  <si>
    <t>PASCALIS MARCHELLE</t>
  </si>
  <si>
    <t>pascalis.marchelle@binus.ac.id</t>
  </si>
  <si>
    <t>+6289639285859</t>
  </si>
  <si>
    <t>BN001799946</t>
  </si>
  <si>
    <t>2301878284</t>
  </si>
  <si>
    <t>ANDRIAN JUNIOR KARLOYS NG</t>
  </si>
  <si>
    <t>andrian.karloys@binus.ac.id</t>
  </si>
  <si>
    <t>+6281318093717</t>
  </si>
  <si>
    <t>BN001799952</t>
  </si>
  <si>
    <t>2301878290</t>
  </si>
  <si>
    <t>RYAN RAZAAN GUNAWAN</t>
  </si>
  <si>
    <t>ryan.gunawan001@binus.ac.id</t>
  </si>
  <si>
    <t>+628170091449</t>
  </si>
  <si>
    <t>BN001799984</t>
  </si>
  <si>
    <t>2301878321</t>
  </si>
  <si>
    <t>IDA BAGUS MADE WIDNYANA</t>
  </si>
  <si>
    <t>ida.widnyana001@binus.ac.id</t>
  </si>
  <si>
    <t>085161471105</t>
  </si>
  <si>
    <t>BN001800273</t>
  </si>
  <si>
    <t>2301878334</t>
  </si>
  <si>
    <t>SANINA KAMILA NUH</t>
  </si>
  <si>
    <t>sanina.nuh@binus.ac.id</t>
  </si>
  <si>
    <t>0811338979</t>
  </si>
  <si>
    <t>Arcade</t>
  </si>
  <si>
    <t>BN001800374</t>
  </si>
  <si>
    <t>2301878340</t>
  </si>
  <si>
    <t>MARCELINO CHANDRA</t>
  </si>
  <si>
    <t>marcelino.chandra@binus.ac.id</t>
  </si>
  <si>
    <t>+089524792997</t>
  </si>
  <si>
    <t>RAIT Visual Works</t>
  </si>
  <si>
    <t>BN001800393</t>
  </si>
  <si>
    <t>2301878353</t>
  </si>
  <si>
    <t>GREGORIUS LYSANDER HARIONO</t>
  </si>
  <si>
    <t>gregorius.hariono@binus.ac.id</t>
  </si>
  <si>
    <t>+6287859420047</t>
  </si>
  <si>
    <t>BN001800424</t>
  </si>
  <si>
    <t>2301878366</t>
  </si>
  <si>
    <t>NI KADEK DELLA AYU PRANAWATI</t>
  </si>
  <si>
    <t>ni.pranawati@binus.ac.id</t>
  </si>
  <si>
    <t>+6285315111118</t>
  </si>
  <si>
    <t>Mandapa, A Ritz Carlton Reserve</t>
  </si>
  <si>
    <t>BN001800430</t>
  </si>
  <si>
    <t>2301878372</t>
  </si>
  <si>
    <t>KENAS THEOFILUS WIJAYA</t>
  </si>
  <si>
    <t>kenas.wijaya@binus.ac.id</t>
  </si>
  <si>
    <t>+6285211537463</t>
  </si>
  <si>
    <t>BN001800456</t>
  </si>
  <si>
    <t>2301878385</t>
  </si>
  <si>
    <t>TANIA BELLAYAH SUGIANTORO</t>
  </si>
  <si>
    <t>tania.sugiantoro@binus.ac.id</t>
  </si>
  <si>
    <t>+6281554938001</t>
  </si>
  <si>
    <t>BN001800475</t>
  </si>
  <si>
    <t>2301878403</t>
  </si>
  <si>
    <t>THADDEUS CLEO</t>
  </si>
  <si>
    <t>thaddeus.cleo@binus.ac.id</t>
  </si>
  <si>
    <t>+6281261016093</t>
  </si>
  <si>
    <t>BN001800506</t>
  </si>
  <si>
    <t>2301878435</t>
  </si>
  <si>
    <t>JAVIER PAULUS</t>
  </si>
  <si>
    <t>javier.paulus@binus.ac.id</t>
  </si>
  <si>
    <t>+6281275716096</t>
  </si>
  <si>
    <t>BN001800512</t>
  </si>
  <si>
    <t>2301878441</t>
  </si>
  <si>
    <t>BEATRICE DONA BELLA</t>
  </si>
  <si>
    <t>beatrice.bella@binus.ac.id</t>
  </si>
  <si>
    <t>+6282170812001</t>
  </si>
  <si>
    <t>BN001800525</t>
  </si>
  <si>
    <t>2301878454</t>
  </si>
  <si>
    <t>MARCELINO YERIKO KANISIUS</t>
  </si>
  <si>
    <t>marcelino.kanisius@binus.ac.id</t>
  </si>
  <si>
    <t>+6281249679048</t>
  </si>
  <si>
    <t>BN001800531</t>
  </si>
  <si>
    <t>2301878460</t>
  </si>
  <si>
    <t>AXEL MATTHEW ALLISON</t>
  </si>
  <si>
    <t>axel.allison@binus.ac.id</t>
  </si>
  <si>
    <t>+6287788603500</t>
  </si>
  <si>
    <t>BN001800544</t>
  </si>
  <si>
    <t>2301878473</t>
  </si>
  <si>
    <t>MUHAMMAD ZHAFIR GHIFFARI</t>
  </si>
  <si>
    <t>muhammad.ghiffari004@binus.ac.id</t>
  </si>
  <si>
    <t>+6287782465900</t>
  </si>
  <si>
    <t>SEKRETARIAT JENDERAL DEWAN PERWAKILAN RAKYAT REPUBLIK INDONESIA</t>
  </si>
  <si>
    <t>BN001800550</t>
  </si>
  <si>
    <t>2301878486</t>
  </si>
  <si>
    <t>RARA KEMALA CAKRANINGRUM</t>
  </si>
  <si>
    <t>rara.cakraningrum@binus.ac.id</t>
  </si>
  <si>
    <t>+6281284447649</t>
  </si>
  <si>
    <t>PT. Kinaya Multi Energi</t>
  </si>
  <si>
    <t>BN001800563</t>
  </si>
  <si>
    <t>2301878492</t>
  </si>
  <si>
    <t>NIXON</t>
  </si>
  <si>
    <t>nixon002@binus.ac.id</t>
  </si>
  <si>
    <t>+6285921595788</t>
  </si>
  <si>
    <t>BN001800576</t>
  </si>
  <si>
    <t>2301878504</t>
  </si>
  <si>
    <t>MALVIN JEVON</t>
  </si>
  <si>
    <t>malvin.jevon@binus.ac.id</t>
  </si>
  <si>
    <t>+6281298258150</t>
  </si>
  <si>
    <t>BN001800600</t>
  </si>
  <si>
    <t>2301878523</t>
  </si>
  <si>
    <t>KEVIN RICHARDO KHOEZARZI</t>
  </si>
  <si>
    <t>kevin.khoezarzi@binus.ac.id</t>
  </si>
  <si>
    <t>+6281807533564</t>
  </si>
  <si>
    <t>PT. Asaba Industry</t>
  </si>
  <si>
    <t>BN001800613</t>
  </si>
  <si>
    <t>2301878536</t>
  </si>
  <si>
    <t>SYADILLA RACHMANDA CARDOSH</t>
  </si>
  <si>
    <t>syadilla.cardosh@binus.ac.id</t>
  </si>
  <si>
    <t>+6283875644032</t>
  </si>
  <si>
    <t>Badan Nasional Penanggulangan Terorisme</t>
  </si>
  <si>
    <t>BN001800626</t>
  </si>
  <si>
    <t>2301878542</t>
  </si>
  <si>
    <t>ZULVAN HALIM</t>
  </si>
  <si>
    <t>zulvan.halim@binus.ac.id</t>
  </si>
  <si>
    <t>+6283804811929</t>
  </si>
  <si>
    <t>PT. Matica Inovasi Edukasi</t>
  </si>
  <si>
    <t>BN001800632</t>
  </si>
  <si>
    <t>2301878555</t>
  </si>
  <si>
    <t>MUHAMMAD RAKHA KYANA</t>
  </si>
  <si>
    <t>muhammad.kyana@binus.ac.id</t>
  </si>
  <si>
    <t>+6287772405072</t>
  </si>
  <si>
    <t>BN001800645</t>
  </si>
  <si>
    <t>2301878561</t>
  </si>
  <si>
    <t>ZULVIN HALIM</t>
  </si>
  <si>
    <t>zulvin.halim@binus.ac.id</t>
  </si>
  <si>
    <t>+6285817670210</t>
  </si>
  <si>
    <t>BN001800683</t>
  </si>
  <si>
    <t>2301878574</t>
  </si>
  <si>
    <t>DYLAN WIRAWAN MULJANA</t>
  </si>
  <si>
    <t>dylan.muljana@binus.ac.id</t>
  </si>
  <si>
    <t>+6285890711293</t>
  </si>
  <si>
    <t>BN001800696</t>
  </si>
  <si>
    <t>2301878580</t>
  </si>
  <si>
    <t>OSIN NATA LIH</t>
  </si>
  <si>
    <t>osin.lih@binus.ac.id</t>
  </si>
  <si>
    <t>+6281282794688</t>
  </si>
  <si>
    <t>CV Sinar Pelita Kudus</t>
  </si>
  <si>
    <t>BN001800714</t>
  </si>
  <si>
    <t>2301878605</t>
  </si>
  <si>
    <t>STEFANUS HERMAWAN SEBASTIAN</t>
  </si>
  <si>
    <t>stefanus.sebastian@binus.ac.id</t>
  </si>
  <si>
    <t>+6285945095662</t>
  </si>
  <si>
    <t>BN001800733</t>
  </si>
  <si>
    <t>2301878624</t>
  </si>
  <si>
    <t>VINCENT CIPTADI</t>
  </si>
  <si>
    <t>vincent.ciptadi@binus.ac.id</t>
  </si>
  <si>
    <t>+62818187833</t>
  </si>
  <si>
    <t>BN001801364</t>
  </si>
  <si>
    <t>2301878630</t>
  </si>
  <si>
    <t>MIRANDA ARDANI</t>
  </si>
  <si>
    <t>miranda.ardani@binus.ac.id</t>
  </si>
  <si>
    <t>+6281287338517</t>
  </si>
  <si>
    <t>BN001801383</t>
  </si>
  <si>
    <t>2301878656</t>
  </si>
  <si>
    <t>kevin078@binus.ac.id</t>
  </si>
  <si>
    <t>+6285946452001</t>
  </si>
  <si>
    <t>BN001801401</t>
  </si>
  <si>
    <t>2301878675</t>
  </si>
  <si>
    <t>AL HAKIM KHALIL</t>
  </si>
  <si>
    <t>al.khalil@binus.ac.id</t>
  </si>
  <si>
    <t>+6281382453344</t>
  </si>
  <si>
    <t>BN001801433</t>
  </si>
  <si>
    <t>2301878712</t>
  </si>
  <si>
    <t>CHRISTOPHER EDWARD MULYADI</t>
  </si>
  <si>
    <t>christopher.mulyadi@binus.ac.id</t>
  </si>
  <si>
    <t>+626289637198042</t>
  </si>
  <si>
    <t>BN001801446</t>
  </si>
  <si>
    <t>2301878725</t>
  </si>
  <si>
    <t>NOVEL FIRDHAUS</t>
  </si>
  <si>
    <t>novel.firdhaus@binus.ac.id</t>
  </si>
  <si>
    <t>+6285888883100</t>
  </si>
  <si>
    <t>BN001801465</t>
  </si>
  <si>
    <t>2301878731</t>
  </si>
  <si>
    <t>HENRY RAY GUNAWAN</t>
  </si>
  <si>
    <t>henry.gunawan@binus.ac.id</t>
  </si>
  <si>
    <t>+628119717900</t>
  </si>
  <si>
    <t>BN001801502</t>
  </si>
  <si>
    <t>2301878744</t>
  </si>
  <si>
    <t>FERDINAND</t>
  </si>
  <si>
    <t>ferdinand004@binus.ac.id</t>
  </si>
  <si>
    <t>+6281802280080</t>
  </si>
  <si>
    <t>BN001801540</t>
  </si>
  <si>
    <t>2301878750</t>
  </si>
  <si>
    <t>YONAS AINSLEY</t>
  </si>
  <si>
    <t>yonas.ainsley@binus.ac.id</t>
  </si>
  <si>
    <t>+6287781024372</t>
  </si>
  <si>
    <t>BN001801603</t>
  </si>
  <si>
    <t>2301878782</t>
  </si>
  <si>
    <t>MERRY CHRISTIANI CHANDRA</t>
  </si>
  <si>
    <t>merry.chandra@binus.ac.id</t>
  </si>
  <si>
    <t>+6282248218550</t>
  </si>
  <si>
    <t>BN001801616</t>
  </si>
  <si>
    <t>2301878795</t>
  </si>
  <si>
    <t>RUBEN IMANUEL HUTAGALUNG</t>
  </si>
  <si>
    <t>ruben.imanuel@binus.ac.id</t>
  </si>
  <si>
    <t>+6285939590009</t>
  </si>
  <si>
    <t>BN001801622</t>
  </si>
  <si>
    <t>2301878800</t>
  </si>
  <si>
    <t>MUHAMMAD ZULFAHMI</t>
  </si>
  <si>
    <t>muhammad.zulfahmi@binus.ac.id</t>
  </si>
  <si>
    <t>+628159839960</t>
  </si>
  <si>
    <t>BN001801635</t>
  </si>
  <si>
    <t>2301878813</t>
  </si>
  <si>
    <t>CLARISSA AMADEA</t>
  </si>
  <si>
    <t>clarissa.amadea@binus.ac.id</t>
  </si>
  <si>
    <t>+6285770708600</t>
  </si>
  <si>
    <t>BN001801673</t>
  </si>
  <si>
    <t>2301878851</t>
  </si>
  <si>
    <t>JANETTA ASTARI LESMANA</t>
  </si>
  <si>
    <t>janetta.lesmana@binus.ac.id</t>
  </si>
  <si>
    <t>+628118668423</t>
  </si>
  <si>
    <t>AMB Consulting</t>
  </si>
  <si>
    <t>BN001801686</t>
  </si>
  <si>
    <t>2301878864</t>
  </si>
  <si>
    <t>CONCERTO IMMANUEL SIMAMORA PURBA</t>
  </si>
  <si>
    <t>concerto.purba@binus.ac.id</t>
  </si>
  <si>
    <t>+628877795025</t>
  </si>
  <si>
    <t>BN001801774</t>
  </si>
  <si>
    <t>2301878896</t>
  </si>
  <si>
    <t>SHIRLEY OCTAVIANI</t>
  </si>
  <si>
    <t>shirley.octaviani@binus.ac.id</t>
  </si>
  <si>
    <t>+6281218788899</t>
  </si>
  <si>
    <t>BN001801780</t>
  </si>
  <si>
    <t>2301878901</t>
  </si>
  <si>
    <t>REYNALDO MEINAS</t>
  </si>
  <si>
    <t>reynaldo.meinas@binus.ac.id</t>
  </si>
  <si>
    <t>+6281288648374</t>
  </si>
  <si>
    <t>BN001801843</t>
  </si>
  <si>
    <t>2301878933</t>
  </si>
  <si>
    <t>GARDION PHILIPUS SALTANA</t>
  </si>
  <si>
    <t>gardion.saltana@binus.ac.id</t>
  </si>
  <si>
    <t>+6285959976908</t>
  </si>
  <si>
    <t>BN001801862</t>
  </si>
  <si>
    <t>2301878952</t>
  </si>
  <si>
    <t>PUTRI AURELIA SHILO</t>
  </si>
  <si>
    <t>putri.shilo@binus.ac.id</t>
  </si>
  <si>
    <t>+6287853257388</t>
  </si>
  <si>
    <t>BN001801875</t>
  </si>
  <si>
    <t>2301878965</t>
  </si>
  <si>
    <t>GRACELLA SILVANA SHARON</t>
  </si>
  <si>
    <t>gracella.sharon@binus.ac.id</t>
  </si>
  <si>
    <t>+6281334372264</t>
  </si>
  <si>
    <t>BN001801894</t>
  </si>
  <si>
    <t>2301878971</t>
  </si>
  <si>
    <t>CLARISSA NATALIA</t>
  </si>
  <si>
    <t>clarissa.natalia@binus.ac.id</t>
  </si>
  <si>
    <t>+6285655934255</t>
  </si>
  <si>
    <t>BN001801906</t>
  </si>
  <si>
    <t>2301878984</t>
  </si>
  <si>
    <t>ALYA NABILAH</t>
  </si>
  <si>
    <t>alya.nabilah@binus.ac.id</t>
  </si>
  <si>
    <t>081317992870</t>
  </si>
  <si>
    <t>BN001801912</t>
  </si>
  <si>
    <t>2301878990</t>
  </si>
  <si>
    <t>MARCELINO BINTANG YUDHA</t>
  </si>
  <si>
    <t>marcelino.yudha@binus.ac.id</t>
  </si>
  <si>
    <t>081233947344</t>
  </si>
  <si>
    <t>BN001802000</t>
  </si>
  <si>
    <t>2301879015</t>
  </si>
  <si>
    <t>GRACIELA YOSHE PRANATHA</t>
  </si>
  <si>
    <t>graciela.pranatha@binus.ac.id</t>
  </si>
  <si>
    <t>+6281215927811</t>
  </si>
  <si>
    <t>Taman Safari Indonesia II</t>
  </si>
  <si>
    <t>BN001802013</t>
  </si>
  <si>
    <t>2301879021</t>
  </si>
  <si>
    <t>LING YUKI</t>
  </si>
  <si>
    <t>ling.yuki@binus.ac.id</t>
  </si>
  <si>
    <t>+6285840232521</t>
  </si>
  <si>
    <t>BN001802026</t>
  </si>
  <si>
    <t>2301879034</t>
  </si>
  <si>
    <t>RIZKY PUTRA ADEL PANTJORO</t>
  </si>
  <si>
    <t>rizky.pantjoro@binus.ac.id</t>
  </si>
  <si>
    <t>+6287877653900</t>
  </si>
  <si>
    <t>BN001802032</t>
  </si>
  <si>
    <t>2301879040</t>
  </si>
  <si>
    <t>ANDRIANTO PUTRA PRATAMA SUTANTO</t>
  </si>
  <si>
    <t>andrianto.sutanto@binus.ac.id</t>
  </si>
  <si>
    <t>+6282132455552</t>
  </si>
  <si>
    <t>BN001803035</t>
  </si>
  <si>
    <t>2301879053</t>
  </si>
  <si>
    <t>FADHIL AKMAL PUTRANTO</t>
  </si>
  <si>
    <t>fadhil.putranto@binus.ac.id</t>
  </si>
  <si>
    <t>+6285779180305</t>
  </si>
  <si>
    <t>BN001804076</t>
  </si>
  <si>
    <t>2301879066</t>
  </si>
  <si>
    <t>NAUFAL AHNAF HAKIM</t>
  </si>
  <si>
    <t>naufal.hakim@binus.ac.id</t>
  </si>
  <si>
    <t>+6281213562527</t>
  </si>
  <si>
    <t>BN001804095</t>
  </si>
  <si>
    <t>2301879072</t>
  </si>
  <si>
    <t>THERESIA SALLY MONICA</t>
  </si>
  <si>
    <t>theresia.monica001@binus.ac.id</t>
  </si>
  <si>
    <t>+6287876523218</t>
  </si>
  <si>
    <t>BN001804441</t>
  </si>
  <si>
    <t>2301879085</t>
  </si>
  <si>
    <t>GRECIA CALISTA ANGIE</t>
  </si>
  <si>
    <t>grecia.angie@binus.ac.id</t>
  </si>
  <si>
    <t>+6287876880999</t>
  </si>
  <si>
    <t>BN001804624</t>
  </si>
  <si>
    <t>2301879091</t>
  </si>
  <si>
    <t>JESSLYN ANDINA OLIVIA</t>
  </si>
  <si>
    <t>jesslyn.olivia@binus.ac.id</t>
  </si>
  <si>
    <t>082125158896</t>
  </si>
  <si>
    <t>PT. Lotus Lestari Raya</t>
  </si>
  <si>
    <t>BN001805835</t>
  </si>
  <si>
    <t>2301879103</t>
  </si>
  <si>
    <t>MUHAMMAD AFLI RAHMADHANI</t>
  </si>
  <si>
    <t>muhammad.rahmadhani001@binus.ac.id</t>
  </si>
  <si>
    <t>+6287788991730</t>
  </si>
  <si>
    <t>BN001805841</t>
  </si>
  <si>
    <t>2301879116</t>
  </si>
  <si>
    <t>RAFAEL TIMOTHY ERLAN</t>
  </si>
  <si>
    <t>rafael.erlan@binus.ac.id</t>
  </si>
  <si>
    <t>+628111845111</t>
  </si>
  <si>
    <t>BN001806554</t>
  </si>
  <si>
    <t>2301879122</t>
  </si>
  <si>
    <t>ALIY RAZAK KARIM</t>
  </si>
  <si>
    <t>aliy.karim@binus.ac.id</t>
  </si>
  <si>
    <t>+628119996195</t>
  </si>
  <si>
    <t>PT Angkasa Pura Retail</t>
  </si>
  <si>
    <t>BN001806560</t>
  </si>
  <si>
    <t>2301879135</t>
  </si>
  <si>
    <t>AKBAR WIDYA BAGASKARA</t>
  </si>
  <si>
    <t>akbar.bagaskara@binus.ac.id</t>
  </si>
  <si>
    <t>+6281299209955</t>
  </si>
  <si>
    <t>BN001806573</t>
  </si>
  <si>
    <t>2301879141</t>
  </si>
  <si>
    <t>AISYA NAFISA MAGHRIBI</t>
  </si>
  <si>
    <t>aisya.maghribi@binus.ac.id</t>
  </si>
  <si>
    <t>+6281908972664</t>
  </si>
  <si>
    <t>PT. QALIFA ALAM SEMESTA</t>
  </si>
  <si>
    <t>BN001806586</t>
  </si>
  <si>
    <t>2301879154</t>
  </si>
  <si>
    <t>MUHAMMAD RASYA MOELJADI</t>
  </si>
  <si>
    <t>muhammad.moeljadi@binus.ac.id</t>
  </si>
  <si>
    <t>+6287887880105</t>
  </si>
  <si>
    <t>BN001807153</t>
  </si>
  <si>
    <t>2301879160</t>
  </si>
  <si>
    <t>FATAHILLAH RACHMAN</t>
  </si>
  <si>
    <t>fatahillah.rachman@binus.ac.id</t>
  </si>
  <si>
    <t>085212548482</t>
  </si>
  <si>
    <t>BN001807166</t>
  </si>
  <si>
    <t>2301879173</t>
  </si>
  <si>
    <t>VIARY AUDREANE</t>
  </si>
  <si>
    <t>viary.audreane@binus.ac.id</t>
  </si>
  <si>
    <t>+6287887605003</t>
  </si>
  <si>
    <t>PT ASURANSI ASKRIDA SYARIAH</t>
  </si>
  <si>
    <t>BN001807172</t>
  </si>
  <si>
    <t>2301879186</t>
  </si>
  <si>
    <t>MARCELLINUS YOHANES FISHER</t>
  </si>
  <si>
    <t>marcellinus.fisher@binus.ac.id</t>
  </si>
  <si>
    <t>+6281916089696</t>
  </si>
  <si>
    <t>BN001807241</t>
  </si>
  <si>
    <t>2301879204</t>
  </si>
  <si>
    <t>KEVIN DILLON JUSUF</t>
  </si>
  <si>
    <t>kevin.jusuf@binus.ac.id</t>
  </si>
  <si>
    <t>+6281235095757</t>
  </si>
  <si>
    <t>BN001807304</t>
  </si>
  <si>
    <t>2301879223</t>
  </si>
  <si>
    <t>AILSA NAJLAA SATVIKA SOEKIRNO</t>
  </si>
  <si>
    <t>ailsa.soekirno@binus.ac.id</t>
  </si>
  <si>
    <t>+6281310570443</t>
  </si>
  <si>
    <t>BN001807310</t>
  </si>
  <si>
    <t>2301879236</t>
  </si>
  <si>
    <t>CHEIRELL GWENDYDINE THESALONIC NANLOHY</t>
  </si>
  <si>
    <t>cheirell.nanlohy@binus.ac.id</t>
  </si>
  <si>
    <t>+6285244400691</t>
  </si>
  <si>
    <t>Dewan Perwakilan Daerah Republik Indonesia (DPD RI)</t>
  </si>
  <si>
    <t>BN001807355</t>
  </si>
  <si>
    <t>2301879261</t>
  </si>
  <si>
    <t>LEONARDUS MARIO CAPHA</t>
  </si>
  <si>
    <t>leonardus.capha@binus.ac.id</t>
  </si>
  <si>
    <t>+6282135295061</t>
  </si>
  <si>
    <t>KADIN INDONESIA - Business Service Desk</t>
  </si>
  <si>
    <t>BN001807361</t>
  </si>
  <si>
    <t>2301879274</t>
  </si>
  <si>
    <t>ARMENDO CHANDRA</t>
  </si>
  <si>
    <t>armendo.chandra@binus.ac.id</t>
  </si>
  <si>
    <t>+6285157134418</t>
  </si>
  <si>
    <t>BN001807380</t>
  </si>
  <si>
    <t>2301879280</t>
  </si>
  <si>
    <t>LIONEL</t>
  </si>
  <si>
    <t>lionel@binus.ac.id</t>
  </si>
  <si>
    <t>+6287784891373</t>
  </si>
  <si>
    <t>BN001807411</t>
  </si>
  <si>
    <t>2301879293</t>
  </si>
  <si>
    <t>DHEA AMELIA IRAWAN</t>
  </si>
  <si>
    <t>dhea.irawan@binus.ac.id</t>
  </si>
  <si>
    <t>+6282313696968</t>
  </si>
  <si>
    <t>BN001807456</t>
  </si>
  <si>
    <t>2301879311</t>
  </si>
  <si>
    <t>ANGELLIA FRANCISKA</t>
  </si>
  <si>
    <t>angellia.franciska@binus.ac.id</t>
  </si>
  <si>
    <t>+6281315190193</t>
  </si>
  <si>
    <t>BN001807525</t>
  </si>
  <si>
    <t>2301879330</t>
  </si>
  <si>
    <t>ERVAN TEDDY SETIAWAN</t>
  </si>
  <si>
    <t>ervan.setiawan001@binus.ac.id</t>
  </si>
  <si>
    <t>+6282216389200</t>
  </si>
  <si>
    <t>BN001807550</t>
  </si>
  <si>
    <t>2301879356</t>
  </si>
  <si>
    <t>FITRIANA ADI CAHYANI</t>
  </si>
  <si>
    <t>fitriana.cahyani@binus.ac.id</t>
  </si>
  <si>
    <t>+6287775440899</t>
  </si>
  <si>
    <t>D5593 - Damar Aji Irawan, S.Hum., M.Sc</t>
  </si>
  <si>
    <t>Working from Home and Employee Well-being: Exploring the mediating role of work-family relationship and the moderating role of gender</t>
  </si>
  <si>
    <t>BN001807563</t>
  </si>
  <si>
    <t>2301879362</t>
  </si>
  <si>
    <t>RENWARIN WILLIAM RENATO</t>
  </si>
  <si>
    <t>renwarin.renato@binus.ac.id</t>
  </si>
  <si>
    <t>087720908593</t>
  </si>
  <si>
    <t>BN001807576</t>
  </si>
  <si>
    <t>2301879375</t>
  </si>
  <si>
    <t>RAJENDRA VITTORIO SURYAHUTAMA</t>
  </si>
  <si>
    <t>rajendra.suryahutama@binus.ac.id</t>
  </si>
  <si>
    <t>089630640470</t>
  </si>
  <si>
    <t>BN001807582</t>
  </si>
  <si>
    <t>2301879381</t>
  </si>
  <si>
    <t>CINDY AURELLIA</t>
  </si>
  <si>
    <t>cindy.aurellia@binus.ac.id</t>
  </si>
  <si>
    <t>+628156666207</t>
  </si>
  <si>
    <t>BN001807595</t>
  </si>
  <si>
    <t>2301879394</t>
  </si>
  <si>
    <t>ALFIA DAVA ZAHRA</t>
  </si>
  <si>
    <t>alfia.zahra@binus.ac.id</t>
  </si>
  <si>
    <t>+6285945935887</t>
  </si>
  <si>
    <t>BN001807600</t>
  </si>
  <si>
    <t>2301879406</t>
  </si>
  <si>
    <t>DIMAS SEKTI ADJI</t>
  </si>
  <si>
    <t>dimas.adji@binus.ac.id</t>
  </si>
  <si>
    <t>+6281908458185</t>
  </si>
  <si>
    <t>Android Developer</t>
  </si>
  <si>
    <t>BN001807613</t>
  </si>
  <si>
    <t>2301879412</t>
  </si>
  <si>
    <t>SADRAKH RICHARDSON</t>
  </si>
  <si>
    <t>sadrakh.richardson@binus.ac.id</t>
  </si>
  <si>
    <t>+6281298294880</t>
  </si>
  <si>
    <t>BN001808244</t>
  </si>
  <si>
    <t>2301879444</t>
  </si>
  <si>
    <t>JUAN EUGENE SAGITA</t>
  </si>
  <si>
    <t>juan.sagita@binus.ac.id</t>
  </si>
  <si>
    <t>+6281316981360</t>
  </si>
  <si>
    <t>BN001808263</t>
  </si>
  <si>
    <t>2301879450</t>
  </si>
  <si>
    <t>BELINDA NUR FADILLAH</t>
  </si>
  <si>
    <t>belinda.fadillah@binus.ac.id</t>
  </si>
  <si>
    <t>087814920002</t>
  </si>
  <si>
    <t>BN001808755</t>
  </si>
  <si>
    <t>2301879463</t>
  </si>
  <si>
    <t>AURELIA ROSALYN LIUMENTA</t>
  </si>
  <si>
    <t>aurelia.liumenta@binus.ac.id</t>
  </si>
  <si>
    <t>+6285811765589</t>
  </si>
  <si>
    <t>BN001808761</t>
  </si>
  <si>
    <t>2301879476</t>
  </si>
  <si>
    <t>ZAHRA NURUL FEBRINA</t>
  </si>
  <si>
    <t>zahra.febrina@binus.ac.id</t>
  </si>
  <si>
    <t>+6287878382169</t>
  </si>
  <si>
    <t>PT. HASPRA CONSULTING</t>
  </si>
  <si>
    <t>BN001808774</t>
  </si>
  <si>
    <t>2301879482</t>
  </si>
  <si>
    <t>NAUFAL ATHALLAHARDI</t>
  </si>
  <si>
    <t>naufal.athallahardi@binus.ac.id</t>
  </si>
  <si>
    <t>+6282110186076</t>
  </si>
  <si>
    <t>BN001809026</t>
  </si>
  <si>
    <t>2301879495</t>
  </si>
  <si>
    <t>michael071@binus.ac.id</t>
  </si>
  <si>
    <t>+6287788533716</t>
  </si>
  <si>
    <t>PT Marygops Studio</t>
  </si>
  <si>
    <t>BN001809032</t>
  </si>
  <si>
    <t>2301879500</t>
  </si>
  <si>
    <t>CHERISHTARA CHRYSANDREA RAY RAY</t>
  </si>
  <si>
    <t>cherishtara.ray@binus.ac.id</t>
  </si>
  <si>
    <t>+62811998272</t>
  </si>
  <si>
    <t>BN001809045</t>
  </si>
  <si>
    <t>2301879513</t>
  </si>
  <si>
    <t>REI DISTIA</t>
  </si>
  <si>
    <t>rei.distia@binus.ac.id</t>
  </si>
  <si>
    <t>+6285155213990</t>
  </si>
  <si>
    <t>BN001809051</t>
  </si>
  <si>
    <t>2301879526</t>
  </si>
  <si>
    <t>SHAREN ATHALIA</t>
  </si>
  <si>
    <t>sharen.athalia@binus.ac.id</t>
  </si>
  <si>
    <t>+628811716338</t>
  </si>
  <si>
    <t>BN001809070</t>
  </si>
  <si>
    <t>2301879545</t>
  </si>
  <si>
    <t>PATRICK VERON</t>
  </si>
  <si>
    <t>patrick.veron@binus.ac.id</t>
  </si>
  <si>
    <t>+6281910854144</t>
  </si>
  <si>
    <t>Kementerian Pertahanan Republik Indonesia</t>
  </si>
  <si>
    <t>BN001809682</t>
  </si>
  <si>
    <t>2301879551</t>
  </si>
  <si>
    <t>DINI AGNES WIJAYA</t>
  </si>
  <si>
    <t>dini.wijaya@binus.ac.id</t>
  </si>
  <si>
    <t>+6281281127835</t>
  </si>
  <si>
    <t>BN001809695</t>
  </si>
  <si>
    <t>2301879564</t>
  </si>
  <si>
    <t>CEDRIC OWEN SULISTIO</t>
  </si>
  <si>
    <t>cedric.sulistio@binus.ac.id</t>
  </si>
  <si>
    <t>+6282311707707</t>
  </si>
  <si>
    <t>BN001809713</t>
  </si>
  <si>
    <t>2301879570</t>
  </si>
  <si>
    <t>JEFFRY RICARDO SIJOATMODJO</t>
  </si>
  <si>
    <t>jeffry.sijoatmodjo@binus.ac.id</t>
  </si>
  <si>
    <t>082142780588</t>
  </si>
  <si>
    <t>BN001810513</t>
  </si>
  <si>
    <t>2301879583</t>
  </si>
  <si>
    <t>VINCENTIUS SUTANTO</t>
  </si>
  <si>
    <t>vincentius.sutanto@binus.ac.id</t>
  </si>
  <si>
    <t>+6281553205808</t>
  </si>
  <si>
    <t>BN001810526</t>
  </si>
  <si>
    <t>2301879596</t>
  </si>
  <si>
    <t>IVAN RIYADI</t>
  </si>
  <si>
    <t>ivan.riyadi@binus.ac.id</t>
  </si>
  <si>
    <t>+6281233925732</t>
  </si>
  <si>
    <t>BN001810551</t>
  </si>
  <si>
    <t>2301879620</t>
  </si>
  <si>
    <t>VERONICA SETYAWATI NUGROHO</t>
  </si>
  <si>
    <t>veronica.nugroho@binus.ac.id</t>
  </si>
  <si>
    <t>+6281310871592</t>
  </si>
  <si>
    <t xml:space="preserve">Sheraton Bandung Hotel and Towers </t>
  </si>
  <si>
    <t>BN001810564</t>
  </si>
  <si>
    <t>2301879633</t>
  </si>
  <si>
    <t>MUHAMMAD HAFIZH RAMADHANSYAH</t>
  </si>
  <si>
    <t>muhammad.ramadhansyah@binus.ac.id</t>
  </si>
  <si>
    <t>087878307373</t>
  </si>
  <si>
    <t>BN001812014</t>
  </si>
  <si>
    <t>2301879646</t>
  </si>
  <si>
    <t>VANESSA ANGELA</t>
  </si>
  <si>
    <t>vanessa.angela@binus.ac.id</t>
  </si>
  <si>
    <t>+6282197945546</t>
  </si>
  <si>
    <t>Ibox Architect Design Build</t>
  </si>
  <si>
    <t>BN001812020</t>
  </si>
  <si>
    <t>2301879652</t>
  </si>
  <si>
    <t>HILAL ALIF FIRDANI</t>
  </si>
  <si>
    <t>hilal.firdani@binus.ac.id</t>
  </si>
  <si>
    <t>+6282113627614</t>
  </si>
  <si>
    <t>BN001812033</t>
  </si>
  <si>
    <t>2301879665</t>
  </si>
  <si>
    <t>JEANNYFER GLADYS VIOLETTA</t>
  </si>
  <si>
    <t>jeannyfer.violeta@binus.ac.id</t>
  </si>
  <si>
    <t>+6281945572929</t>
  </si>
  <si>
    <t>BN001812046</t>
  </si>
  <si>
    <t>2301879671</t>
  </si>
  <si>
    <t>AURELIUS ELVIN</t>
  </si>
  <si>
    <t>aurelius.elvin@binus.ac.id</t>
  </si>
  <si>
    <t>081384442315</t>
  </si>
  <si>
    <t>BN001812052</t>
  </si>
  <si>
    <t>2301879684</t>
  </si>
  <si>
    <t>TSAMARA NUR DIANA MAHDYA</t>
  </si>
  <si>
    <t>tsamara.mahdya@binus.ac.id</t>
  </si>
  <si>
    <t>082264908402</t>
  </si>
  <si>
    <t>BN001812065</t>
  </si>
  <si>
    <t>2301879690</t>
  </si>
  <si>
    <t>GADING ARDIANTI WIDYATAMAKA</t>
  </si>
  <si>
    <t>gading.widyatamaka@binus.ac.id</t>
  </si>
  <si>
    <t>+6287874082333</t>
  </si>
  <si>
    <t>BN001812084</t>
  </si>
  <si>
    <t>2301879715</t>
  </si>
  <si>
    <t>ANJUNIOR</t>
  </si>
  <si>
    <t>anjunior@binus.ac.id</t>
  </si>
  <si>
    <t>+6281296019969</t>
  </si>
  <si>
    <t>PT. LIMA PILAR SENTOSA</t>
  </si>
  <si>
    <t>BN001812102</t>
  </si>
  <si>
    <t>2301879721</t>
  </si>
  <si>
    <t>MARSHANDA JEANETTE MARIANE MASSIE</t>
  </si>
  <si>
    <t>marshanda.massie@binus.ac.id</t>
  </si>
  <si>
    <t>+6285145946146</t>
  </si>
  <si>
    <t>PT Tanihub Indonesia</t>
  </si>
  <si>
    <t>BN001812595</t>
  </si>
  <si>
    <t>2301879740</t>
  </si>
  <si>
    <t>BRYAN ORLEANS</t>
  </si>
  <si>
    <t>bryan.orleans@binus.ac.id</t>
  </si>
  <si>
    <t>+6281219554682</t>
  </si>
  <si>
    <t>BN001812600</t>
  </si>
  <si>
    <t>2301879753</t>
  </si>
  <si>
    <t>AGNES SYALLOMITA TRIXILA WIJAYA</t>
  </si>
  <si>
    <t>agnes.wijaya001@binus.ac.id</t>
  </si>
  <si>
    <t>085892378539</t>
  </si>
  <si>
    <t>DINAS CIPTA KARYA, TATA RUANG DAN PERTANAHAN</t>
  </si>
  <si>
    <t>BN001812613</t>
  </si>
  <si>
    <t>2301879766</t>
  </si>
  <si>
    <t>AIDAN DIYA AL DIN</t>
  </si>
  <si>
    <t>aidan.aldin@binus.ac.id</t>
  </si>
  <si>
    <t>+6281717177701</t>
  </si>
  <si>
    <t>Kementerian Perhubungan Republik Indonesia</t>
  </si>
  <si>
    <t>BN001813300</t>
  </si>
  <si>
    <t>2301879791</t>
  </si>
  <si>
    <t>JEMMY MIKHAEL WIJAYA</t>
  </si>
  <si>
    <t>jemmy.wijaya001@binus.ac.id</t>
  </si>
  <si>
    <t>+6281318433336</t>
  </si>
  <si>
    <t>PT Glints Indonesia Group</t>
  </si>
  <si>
    <t>BN001813881</t>
  </si>
  <si>
    <t>2301879803</t>
  </si>
  <si>
    <t>DEIRA FATMA MAHENDRA</t>
  </si>
  <si>
    <t>deira.mahendra@binus.ac.id</t>
  </si>
  <si>
    <t>+628161914780</t>
  </si>
  <si>
    <t>BN001813894</t>
  </si>
  <si>
    <t>2301879816</t>
  </si>
  <si>
    <t>PANDITO PUTRA WIRATAMA</t>
  </si>
  <si>
    <t>pandito.wiratama@binus.ac.id</t>
  </si>
  <si>
    <t>+6281297378712</t>
  </si>
  <si>
    <t>BN001813912</t>
  </si>
  <si>
    <t>2301879822</t>
  </si>
  <si>
    <t>BRIGITA INTAN PRAHESTI YANINGTYAS</t>
  </si>
  <si>
    <t>brigita.yaningtyas@binus.ac.id</t>
  </si>
  <si>
    <t>+6289654867049</t>
  </si>
  <si>
    <t>BN001813963</t>
  </si>
  <si>
    <t>2301879841</t>
  </si>
  <si>
    <t>VANESSA GAVRILA CLAUDIA</t>
  </si>
  <si>
    <t>vanessa.claudia@binus.ac.id</t>
  </si>
  <si>
    <t>085695685838</t>
  </si>
  <si>
    <t>PT. Cahya Dian Kreasindo</t>
  </si>
  <si>
    <t>11/02/2023</t>
  </si>
  <si>
    <t>BN001814373</t>
  </si>
  <si>
    <t>2301879854</t>
  </si>
  <si>
    <t>FARAH ANNISA</t>
  </si>
  <si>
    <t>farah.annisa@binus.ac.id</t>
  </si>
  <si>
    <t>+6281298156281</t>
  </si>
  <si>
    <t>PT. INSPIRASI MANDIRI NUSANTARA</t>
  </si>
  <si>
    <t>Social Media Analyst</t>
  </si>
  <si>
    <t>BN001814386</t>
  </si>
  <si>
    <t>2301879860</t>
  </si>
  <si>
    <t>jason018@binus.ac.id</t>
  </si>
  <si>
    <t>+6285353962224</t>
  </si>
  <si>
    <t>BN001814392</t>
  </si>
  <si>
    <t>2301879873</t>
  </si>
  <si>
    <t>MUHAMMAD ROWANDA</t>
  </si>
  <si>
    <t>muhammad.rowanda@binus.ac.id</t>
  </si>
  <si>
    <t>+628111273027</t>
  </si>
  <si>
    <t>PT. AdAsia Technology Indonesia</t>
  </si>
  <si>
    <t>BN001814404</t>
  </si>
  <si>
    <t>2301879886</t>
  </si>
  <si>
    <t>FEBRINA SYAKIRAH YANUARDI</t>
  </si>
  <si>
    <t>febrina.yanuardi@binus.ac.id</t>
  </si>
  <si>
    <t>+6287881700942</t>
  </si>
  <si>
    <t>PT. Mikbad Digital Indonesia</t>
  </si>
  <si>
    <t>BN001815142</t>
  </si>
  <si>
    <t>2301879892</t>
  </si>
  <si>
    <t>WILLIAM ALEXANDER HANJAYA</t>
  </si>
  <si>
    <t>william.hanjaya@binus.ac.id</t>
  </si>
  <si>
    <t>081230054009</t>
  </si>
  <si>
    <t>BN001815161</t>
  </si>
  <si>
    <t>2301879910</t>
  </si>
  <si>
    <t>RAVELL RAVINDO</t>
  </si>
  <si>
    <t>ravell.ravindo@binus.ac.id</t>
  </si>
  <si>
    <t>+6282282043553</t>
  </si>
  <si>
    <t>BN001815174</t>
  </si>
  <si>
    <t>2301879923</t>
  </si>
  <si>
    <t>HENRI DANIEL SUARDI</t>
  </si>
  <si>
    <t>henri.suardi@binus.ac.id</t>
  </si>
  <si>
    <t>+6287887530072</t>
  </si>
  <si>
    <t>BN001815211</t>
  </si>
  <si>
    <t>2301879942</t>
  </si>
  <si>
    <t>ALYA SALSABILA BALQIS</t>
  </si>
  <si>
    <t>alya.balqis@binus.ac.id</t>
  </si>
  <si>
    <t>+6281289171753</t>
  </si>
  <si>
    <t>BN001815224</t>
  </si>
  <si>
    <t>2301879955</t>
  </si>
  <si>
    <t>TIMOTIUS JASON LEE</t>
  </si>
  <si>
    <t>timotius.lee001@binus.ac.id</t>
  </si>
  <si>
    <t>+6282123417708</t>
  </si>
  <si>
    <t>BN001815243</t>
  </si>
  <si>
    <t>2301879974</t>
  </si>
  <si>
    <t>JESSICA CALISTA</t>
  </si>
  <si>
    <t>jessica.calista@binus.ac.id</t>
  </si>
  <si>
    <t>081296114678</t>
  </si>
  <si>
    <t>BN001815956</t>
  </si>
  <si>
    <t>2301879993</t>
  </si>
  <si>
    <t>DAVIS SEBASTIAN</t>
  </si>
  <si>
    <t>davis.sebastian@binus.ac.id</t>
  </si>
  <si>
    <t>+6281410790474</t>
  </si>
  <si>
    <t>BN001815962</t>
  </si>
  <si>
    <t>2301880004</t>
  </si>
  <si>
    <t>PUTRI LARASSATY</t>
  </si>
  <si>
    <t>putri.larassaty@binus.ac.id</t>
  </si>
  <si>
    <t>081384973938</t>
  </si>
  <si>
    <t>BN001815981</t>
  </si>
  <si>
    <t>2301880023</t>
  </si>
  <si>
    <t>DANIEL HENDRAWAN</t>
  </si>
  <si>
    <t>daniel.hendrawan@binus.ac.id</t>
  </si>
  <si>
    <t>081519524993</t>
  </si>
  <si>
    <t>BN001815994</t>
  </si>
  <si>
    <t>2301880036</t>
  </si>
  <si>
    <t>AIKO NATASHA MAIDA</t>
  </si>
  <si>
    <t>aiko.maida@binus.ac.id</t>
  </si>
  <si>
    <t>+6281287546290</t>
  </si>
  <si>
    <t>Dreamers Radio</t>
  </si>
  <si>
    <t>BN001816006</t>
  </si>
  <si>
    <t>2301880042</t>
  </si>
  <si>
    <t>ALFIONITA JAELANI</t>
  </si>
  <si>
    <t>alfionita.jaelani@binus.ac.id</t>
  </si>
  <si>
    <t>+6287874343874</t>
  </si>
  <si>
    <t>PT C Channel Media Indonesia</t>
  </si>
  <si>
    <t>BN001816044</t>
  </si>
  <si>
    <t>2301880080</t>
  </si>
  <si>
    <t>WINER WIJAYA</t>
  </si>
  <si>
    <t>winer.wijaya@binus.ac.id</t>
  </si>
  <si>
    <t>+6281287837152</t>
  </si>
  <si>
    <t>18/02/2022</t>
  </si>
  <si>
    <t>BN001816050</t>
  </si>
  <si>
    <t>2301880093</t>
  </si>
  <si>
    <t>MICHAELA ANGELA</t>
  </si>
  <si>
    <t>michaela.angela@binus.ac.id</t>
  </si>
  <si>
    <t>+6281285153096</t>
  </si>
  <si>
    <t>BN001816076</t>
  </si>
  <si>
    <t>2301880111</t>
  </si>
  <si>
    <t>NEHEMIA EGAPUTRA</t>
  </si>
  <si>
    <t>nehemia.egaputra@binus.ac.id</t>
  </si>
  <si>
    <t>+6285264456296</t>
  </si>
  <si>
    <t>BN001816082</t>
  </si>
  <si>
    <t>2301880124</t>
  </si>
  <si>
    <t>NICHOLAS LIE</t>
  </si>
  <si>
    <t>nicholas.lie001@binus.ac.id</t>
  </si>
  <si>
    <t>+6285711886510</t>
  </si>
  <si>
    <t>BN001816095</t>
  </si>
  <si>
    <t>2301880130</t>
  </si>
  <si>
    <t>JOVAN SAPUTRA</t>
  </si>
  <si>
    <t>jovan.saputra001@binus.ac.id</t>
  </si>
  <si>
    <t>+6282111951972</t>
  </si>
  <si>
    <t>BN001816113</t>
  </si>
  <si>
    <t>2301880156</t>
  </si>
  <si>
    <t>michael072@binus.ac.id</t>
  </si>
  <si>
    <t>+6281807199411</t>
  </si>
  <si>
    <t>BN001816132</t>
  </si>
  <si>
    <t>2301880175</t>
  </si>
  <si>
    <t>RAFAEL EDWIN HANANTO KUSUMO</t>
  </si>
  <si>
    <t>rafael.kusumo@binus.ac.id</t>
  </si>
  <si>
    <t>+6281315155475</t>
  </si>
  <si>
    <t>29/08/2022</t>
  </si>
  <si>
    <t>BN001816145</t>
  </si>
  <si>
    <t>2301880181</t>
  </si>
  <si>
    <t>RAFLI ALGHANI</t>
  </si>
  <si>
    <t>rafli.alghani@binus.ac.id</t>
  </si>
  <si>
    <t>+6281293534268</t>
  </si>
  <si>
    <t>BN001816151</t>
  </si>
  <si>
    <t>2301880194</t>
  </si>
  <si>
    <t>MAYCRIEL PHITAGORAS SAMOSIR</t>
  </si>
  <si>
    <t>maycriel.samosir@binus.ac.id</t>
  </si>
  <si>
    <t>+6285244277330</t>
  </si>
  <si>
    <t>Architectural Technologist</t>
  </si>
  <si>
    <t>BN001816170</t>
  </si>
  <si>
    <t>2301880212</t>
  </si>
  <si>
    <t>MIKHA MELODIO JAWENTINUS</t>
  </si>
  <si>
    <t>mikha.jawentinus@binus.ac.id</t>
  </si>
  <si>
    <t>+6282190060542</t>
  </si>
  <si>
    <t>BN001816196</t>
  </si>
  <si>
    <t>2301880231</t>
  </si>
  <si>
    <t>kevin079@binus.ac.id</t>
  </si>
  <si>
    <t>+6281268930080</t>
  </si>
  <si>
    <t>BN001817816</t>
  </si>
  <si>
    <t>2301880244</t>
  </si>
  <si>
    <t>WILLIAM MC LAREN DELI</t>
  </si>
  <si>
    <t>william.deli@binus.ac.id</t>
  </si>
  <si>
    <t>+628179992220</t>
  </si>
  <si>
    <t>BN001817822</t>
  </si>
  <si>
    <t>2301880250</t>
  </si>
  <si>
    <t>ARI WIJAYA</t>
  </si>
  <si>
    <t>ari.wijaya001@binus.ac.id</t>
  </si>
  <si>
    <t>+6281394453362</t>
  </si>
  <si>
    <t>BN001817835</t>
  </si>
  <si>
    <t>2301880263</t>
  </si>
  <si>
    <t>JOSEPH IVAN LEE</t>
  </si>
  <si>
    <t>joseph.lee@binus.ac.id</t>
  </si>
  <si>
    <t>+6282116761272</t>
  </si>
  <si>
    <t>PT. Inti Kreatif Informatika</t>
  </si>
  <si>
    <t>BN001817841</t>
  </si>
  <si>
    <t>2301880276</t>
  </si>
  <si>
    <t>GILBERT KYLE</t>
  </si>
  <si>
    <t>gilbert.kyle@binus.ac.id</t>
  </si>
  <si>
    <t>+6281289912377</t>
  </si>
  <si>
    <t>PT AKASABOGA KREASINDO</t>
  </si>
  <si>
    <t>BN001817860</t>
  </si>
  <si>
    <t>2301880295</t>
  </si>
  <si>
    <t>BEATRICE WIDJAJA</t>
  </si>
  <si>
    <t>beatrice.widjaja@binus.ac.id</t>
  </si>
  <si>
    <t>+6287777305899</t>
  </si>
  <si>
    <t>BN001818176</t>
  </si>
  <si>
    <t>2301880300</t>
  </si>
  <si>
    <t>MUHAMMAD ANDYA AMARENDRA</t>
  </si>
  <si>
    <t>muhammad.amarendra@binus.ac.id</t>
  </si>
  <si>
    <t>+6281287368113</t>
  </si>
  <si>
    <t>RK&amp;P Design and Build</t>
  </si>
  <si>
    <t>BN001818182</t>
  </si>
  <si>
    <t>2301880313</t>
  </si>
  <si>
    <t>ANDRIAN LIMNARDY</t>
  </si>
  <si>
    <t>andrian.limnardy@binus.ac.id</t>
  </si>
  <si>
    <t>+6281380085169</t>
  </si>
  <si>
    <t>BN001818195</t>
  </si>
  <si>
    <t>2301880326</t>
  </si>
  <si>
    <t>GYANDEV TIMOTHY PANDORI</t>
  </si>
  <si>
    <t>gyandev.pandori@binus.ac.id</t>
  </si>
  <si>
    <t>+6285159959379</t>
  </si>
  <si>
    <t>BN001818200</t>
  </si>
  <si>
    <t>2301880332</t>
  </si>
  <si>
    <t>ELLISTIAN</t>
  </si>
  <si>
    <t>ellistian@binus.ac.id</t>
  </si>
  <si>
    <t>081364523918</t>
  </si>
  <si>
    <t>BN001818213</t>
  </si>
  <si>
    <t>2301880345</t>
  </si>
  <si>
    <t>IRENE ANGELIKA</t>
  </si>
  <si>
    <t>irene.angelika@binus.ac.id</t>
  </si>
  <si>
    <t>085891796223</t>
  </si>
  <si>
    <t>BN001818232</t>
  </si>
  <si>
    <t>2301880364</t>
  </si>
  <si>
    <t>ANDREA MELODITA ALWIS</t>
  </si>
  <si>
    <t>andrea.alwis@binus.ac.id</t>
  </si>
  <si>
    <t>081317184072</t>
  </si>
  <si>
    <t>BN001818245</t>
  </si>
  <si>
    <t>2301880370</t>
  </si>
  <si>
    <t>MUHAMMAD FARRAZ DESMARA</t>
  </si>
  <si>
    <t>muhammad.desmara@binus.ac.id</t>
  </si>
  <si>
    <t>+6281212600900</t>
  </si>
  <si>
    <t>BN001818270</t>
  </si>
  <si>
    <t>2301880401</t>
  </si>
  <si>
    <t>EDWARD APRIANDY</t>
  </si>
  <si>
    <t>edward.apriandy@binus.ac.id</t>
  </si>
  <si>
    <t>+6281270040000</t>
  </si>
  <si>
    <t>BN001818283</t>
  </si>
  <si>
    <t>2301880414</t>
  </si>
  <si>
    <t>KEVIN SIEK WIDJANARKO</t>
  </si>
  <si>
    <t>kevin.widjanarko001@binus.ac.id</t>
  </si>
  <si>
    <t>+6281226875879</t>
  </si>
  <si>
    <t>BN001818296</t>
  </si>
  <si>
    <t>2301880420</t>
  </si>
  <si>
    <t>A RAFI NAJMA ALKUDRI</t>
  </si>
  <si>
    <t>a.alkudri@binus.ac.id</t>
  </si>
  <si>
    <t>+6282284600365</t>
  </si>
  <si>
    <t>PT Waskita Karya Persero Tbk</t>
  </si>
  <si>
    <t>BN001819134</t>
  </si>
  <si>
    <t>2301880465</t>
  </si>
  <si>
    <t>KENNARD JULIAN SOFIAN</t>
  </si>
  <si>
    <t>kennard.sofian@binus.ac.id</t>
  </si>
  <si>
    <t>+6281326157689</t>
  </si>
  <si>
    <t>BN001819140</t>
  </si>
  <si>
    <t>2301880471</t>
  </si>
  <si>
    <t>JUAN AUGUSTO</t>
  </si>
  <si>
    <t>juan.agusto@binus.ac.id</t>
  </si>
  <si>
    <t>+6285158390388</t>
  </si>
  <si>
    <t>BN001819153</t>
  </si>
  <si>
    <t>2301880484</t>
  </si>
  <si>
    <t>JEREMIAH SUSILO WIBOWO</t>
  </si>
  <si>
    <t>jeremiah.wibowo@binus.ac.id</t>
  </si>
  <si>
    <t>+628156565928</t>
  </si>
  <si>
    <t>PT. Vittoria Mega Deandra</t>
  </si>
  <si>
    <t>BN001819172</t>
  </si>
  <si>
    <t>2301880502</t>
  </si>
  <si>
    <t>HIZKIA DUCHARI PUTRA</t>
  </si>
  <si>
    <t>hizkia.putra@binus.ac.id</t>
  </si>
  <si>
    <t>+6281214855247</t>
  </si>
  <si>
    <t>BN001819185</t>
  </si>
  <si>
    <t>2301880515</t>
  </si>
  <si>
    <t>MUHAMMAD HERU SYAPUTRA</t>
  </si>
  <si>
    <t>muhammad.syaputra@binus.ac.id</t>
  </si>
  <si>
    <t>+6281932104201</t>
  </si>
  <si>
    <t>BN001819191</t>
  </si>
  <si>
    <t>2301880521</t>
  </si>
  <si>
    <t>ERIK STEVEN</t>
  </si>
  <si>
    <t>erik.steven@binus.ac.id</t>
  </si>
  <si>
    <t>+6282211125115</t>
  </si>
  <si>
    <t>CV KARYA AR SENTOSA</t>
  </si>
  <si>
    <t>BN001819203</t>
  </si>
  <si>
    <t>2301895662</t>
  </si>
  <si>
    <t>MARIO FAHMI RAHMAT</t>
  </si>
  <si>
    <t>mario.rahmat@binus.ac.id</t>
  </si>
  <si>
    <t>+6287776962777</t>
  </si>
  <si>
    <t>PT. Citra Surya Indonesia</t>
  </si>
  <si>
    <t>BN001819216</t>
  </si>
  <si>
    <t>2301880540</t>
  </si>
  <si>
    <t>GISELA ANGELITA SMITH</t>
  </si>
  <si>
    <t>gisela.smith@binus.ac.id</t>
  </si>
  <si>
    <t>081391860565</t>
  </si>
  <si>
    <t>BN001820022</t>
  </si>
  <si>
    <t>2301880566</t>
  </si>
  <si>
    <t>FANNISA HANIN NABILAH</t>
  </si>
  <si>
    <t>fannisa.nabilah@binus.ac.id</t>
  </si>
  <si>
    <t>+62895359458802</t>
  </si>
  <si>
    <t>BN001820035</t>
  </si>
  <si>
    <t>2301880572</t>
  </si>
  <si>
    <t>VINCENTIUS ARDHANA PUTRA</t>
  </si>
  <si>
    <t>vincentius.putra002@binus.ac.id</t>
  </si>
  <si>
    <t>+6283842175723</t>
  </si>
  <si>
    <t>BN001820041</t>
  </si>
  <si>
    <t>2301880585</t>
  </si>
  <si>
    <t>MICHELE</t>
  </si>
  <si>
    <t>michele@binus.ac.id</t>
  </si>
  <si>
    <t>085643704555</t>
  </si>
  <si>
    <t>Authentic Remixes</t>
  </si>
  <si>
    <t>BN001820073</t>
  </si>
  <si>
    <t>2301880622</t>
  </si>
  <si>
    <t>KEVIN DANIEL TAMPUBOLON</t>
  </si>
  <si>
    <t>kevin.tampubolon001@binus.ac.id</t>
  </si>
  <si>
    <t>081253661557</t>
  </si>
  <si>
    <t>BN001820086</t>
  </si>
  <si>
    <t>2301880635</t>
  </si>
  <si>
    <t>ABIYYU ADHIATMA SULAIMAN</t>
  </si>
  <si>
    <t>abiyyu.sulaiman@binus.ac.id</t>
  </si>
  <si>
    <t>082198957369</t>
  </si>
  <si>
    <t>BN001820092</t>
  </si>
  <si>
    <t>2301880641</t>
  </si>
  <si>
    <t>JAMESON HANDOKO</t>
  </si>
  <si>
    <t>jameson.handoko@binus.ac.id</t>
  </si>
  <si>
    <t>+6282114318827</t>
  </si>
  <si>
    <t>BN001820104</t>
  </si>
  <si>
    <t>2301880654</t>
  </si>
  <si>
    <t>ARYA DIMAS ADITYA</t>
  </si>
  <si>
    <t>arya.aditya@binus.ac.id</t>
  </si>
  <si>
    <t>+62 87889929022</t>
  </si>
  <si>
    <t>BN001820123</t>
  </si>
  <si>
    <t>2301880686</t>
  </si>
  <si>
    <t>ALBERT YUDA CHRISDIANTO</t>
  </si>
  <si>
    <t>albert.chrisdianto@binus.ac.id</t>
  </si>
  <si>
    <t>+6285735674880</t>
  </si>
  <si>
    <t>CV. Usaha Jaya</t>
  </si>
  <si>
    <t>BN001820142</t>
  </si>
  <si>
    <t>2301880704</t>
  </si>
  <si>
    <t>MUHAMMAD RAJENDRAYAN DANESWARA</t>
  </si>
  <si>
    <t>muhammad.daneswara@binus.ac.id</t>
  </si>
  <si>
    <t>+6285781005667</t>
  </si>
  <si>
    <t>Paragon Corp</t>
  </si>
  <si>
    <t>BN001820155</t>
  </si>
  <si>
    <t>2301880710</t>
  </si>
  <si>
    <t>JESSY FELICIA CHAI</t>
  </si>
  <si>
    <t>jessy.chai@binus.ac.id</t>
  </si>
  <si>
    <t>+62811742578</t>
  </si>
  <si>
    <t>BN001820161</t>
  </si>
  <si>
    <t>2301880723</t>
  </si>
  <si>
    <t>ELLA NATASHA</t>
  </si>
  <si>
    <t>ella.natasha@binus.ac.id</t>
  </si>
  <si>
    <t>+6287771775939</t>
  </si>
  <si>
    <t>PT Ternak Uang Nusantara</t>
  </si>
  <si>
    <t>Graphic Designer</t>
  </si>
  <si>
    <t>BN001820174</t>
  </si>
  <si>
    <t>2301880736</t>
  </si>
  <si>
    <t>VICTORIA RYNANDA MARINING WATTIMENA</t>
  </si>
  <si>
    <t>victoria.wattimena@binus.ac.id</t>
  </si>
  <si>
    <t>+6285946506727</t>
  </si>
  <si>
    <t>PT KARYA DUA ANYAM</t>
  </si>
  <si>
    <t>BN001820180</t>
  </si>
  <si>
    <t>2301880742</t>
  </si>
  <si>
    <t>RAYMOND EDBERT KARNADY</t>
  </si>
  <si>
    <t>raymond.karnady@binus.ac.id</t>
  </si>
  <si>
    <t>+6281296505254</t>
  </si>
  <si>
    <t>GameLevelOne</t>
  </si>
  <si>
    <t>BN001820193</t>
  </si>
  <si>
    <t>2301880755</t>
  </si>
  <si>
    <t>HANSEN</t>
  </si>
  <si>
    <t>hansen010@binus.ac.id</t>
  </si>
  <si>
    <t>+628987593678</t>
  </si>
  <si>
    <t>Fullstack Web</t>
  </si>
  <si>
    <t>BN001820205</t>
  </si>
  <si>
    <t>2301880761</t>
  </si>
  <si>
    <t>SHARON SYLVANIA</t>
  </si>
  <si>
    <t>sharon.sylvania@binus.ac.id</t>
  </si>
  <si>
    <t>+6285697880099</t>
  </si>
  <si>
    <t>BN001820224</t>
  </si>
  <si>
    <t>2301880774</t>
  </si>
  <si>
    <t>MUTIALDI MUBYL HANDALING</t>
  </si>
  <si>
    <t>mutialdi.handaling@binus.ac.id</t>
  </si>
  <si>
    <t>+628980777703</t>
  </si>
  <si>
    <t>BN001820230</t>
  </si>
  <si>
    <t>2301880780</t>
  </si>
  <si>
    <t>MICHAEL LEONARD</t>
  </si>
  <si>
    <t>michael.leonard001@binus.ac.id</t>
  </si>
  <si>
    <t>089516589251</t>
  </si>
  <si>
    <t>BN001820243</t>
  </si>
  <si>
    <t>2301880793</t>
  </si>
  <si>
    <t>ERLAN LOANEL</t>
  </si>
  <si>
    <t>erlan.loanel@binus.ac.id</t>
  </si>
  <si>
    <t>082299214745</t>
  </si>
  <si>
    <t>BN001820256</t>
  </si>
  <si>
    <t>2301880805</t>
  </si>
  <si>
    <t>MICHAEL HERMAWAN YUWONO</t>
  </si>
  <si>
    <t>michael.yuwono@binus.ac.id</t>
  </si>
  <si>
    <t>081233438353</t>
  </si>
  <si>
    <t>BN001820262</t>
  </si>
  <si>
    <t>2301880811</t>
  </si>
  <si>
    <t>ELVANO SAPUTRA YUHANA</t>
  </si>
  <si>
    <t>elvano.yuhana@binus.ac.id</t>
  </si>
  <si>
    <t>+6282297240765</t>
  </si>
  <si>
    <t>BN001820275</t>
  </si>
  <si>
    <t>2301880824</t>
  </si>
  <si>
    <t>WILLIAM HENDRAWAN</t>
  </si>
  <si>
    <t>william.hendrawan@binus.ac.id</t>
  </si>
  <si>
    <t>085155102993</t>
  </si>
  <si>
    <t>BN001820325</t>
  </si>
  <si>
    <t>2301880830</t>
  </si>
  <si>
    <t>JACKLYN ULY MANUELA</t>
  </si>
  <si>
    <t>jacklyn.manuela@binus.ac.id</t>
  </si>
  <si>
    <t>+62628119953689</t>
  </si>
  <si>
    <t>BN001820376</t>
  </si>
  <si>
    <t>2301880843</t>
  </si>
  <si>
    <t>GREGORY YEREMIA KRISTANTO</t>
  </si>
  <si>
    <t>gregory.kristanto@binus.ac.id</t>
  </si>
  <si>
    <t>+6289692233393</t>
  </si>
  <si>
    <t>BN001820615</t>
  </si>
  <si>
    <t>2301880881</t>
  </si>
  <si>
    <t>MAUREEN MICHELLE ZEFANYA PIRRI</t>
  </si>
  <si>
    <t>maureen.pirri@binus.ac.id</t>
  </si>
  <si>
    <t>+6282189490040</t>
  </si>
  <si>
    <t>PT Alternative Media Group</t>
  </si>
  <si>
    <t>BN001820653</t>
  </si>
  <si>
    <t>2301880894</t>
  </si>
  <si>
    <t>DEVINA WIJAYA</t>
  </si>
  <si>
    <t>devina.wijaya@binus.ac.id</t>
  </si>
  <si>
    <t>+62895345068233</t>
  </si>
  <si>
    <t>Stakeholder Relations</t>
  </si>
  <si>
    <t>BN001820672</t>
  </si>
  <si>
    <t>2301880912</t>
  </si>
  <si>
    <t>STEVEN LUFTHANZA BONG</t>
  </si>
  <si>
    <t>steven.bong@binus.ac.id</t>
  </si>
  <si>
    <t>+6281381625691</t>
  </si>
  <si>
    <t>BN001820685</t>
  </si>
  <si>
    <t>2301880925</t>
  </si>
  <si>
    <t>RENDY SETIAWAN</t>
  </si>
  <si>
    <t>rendy.setiawan001@binus.ac.id</t>
  </si>
  <si>
    <t>+6285855987766</t>
  </si>
  <si>
    <t>BN001820691</t>
  </si>
  <si>
    <t>2301880931</t>
  </si>
  <si>
    <t>ANDREAS ALDI LIANO</t>
  </si>
  <si>
    <t>andreas.liano@binus.ac.id</t>
  </si>
  <si>
    <t>+6287886720250</t>
  </si>
  <si>
    <t>PT. Ruang Raya Indonesia</t>
  </si>
  <si>
    <t>Data, Business Analytics &amp; Operations Bootcamp</t>
  </si>
  <si>
    <t>BN001820703</t>
  </si>
  <si>
    <t>2301880944</t>
  </si>
  <si>
    <t>JESSICA PRISCILLA</t>
  </si>
  <si>
    <t>jessica.priscilla001@binus.ac.id</t>
  </si>
  <si>
    <t>+628111045909</t>
  </si>
  <si>
    <t>Kementerian Koperasi dan Usaha Kecil dan Menengah Republik Indonesia</t>
  </si>
  <si>
    <t>BN001820735</t>
  </si>
  <si>
    <t>2301880976</t>
  </si>
  <si>
    <t>MUHAMMAD THARIQ TRIKUSUMA</t>
  </si>
  <si>
    <t>muhammad.trikusuma@binus.ac.id</t>
  </si>
  <si>
    <t>+6281249986099</t>
  </si>
  <si>
    <t>BN001820741</t>
  </si>
  <si>
    <t>2301880982</t>
  </si>
  <si>
    <t>ABIGAIL AZZAHRA</t>
  </si>
  <si>
    <t>abigail.azzahra@binus.ac.id</t>
  </si>
  <si>
    <t>+6282298164611</t>
  </si>
  <si>
    <t>D4746 - Indra Prawira, S.P., M.I.Kom., Ph.D</t>
  </si>
  <si>
    <t>Adaptasi Laboratorium Virtual dalam Meningkatkan Keterampilan Siswa di Indonesia dan Malaysia</t>
  </si>
  <si>
    <t>BN001820760</t>
  </si>
  <si>
    <t>2301881000</t>
  </si>
  <si>
    <t>NADYA NATALIA SABA</t>
  </si>
  <si>
    <t>nadya.saba@binus.ac.id</t>
  </si>
  <si>
    <t>+6281238726391</t>
  </si>
  <si>
    <t>06/03/2022</t>
  </si>
  <si>
    <t>BN001820773</t>
  </si>
  <si>
    <t>2301881013</t>
  </si>
  <si>
    <t>DANIEL HERDIANTO</t>
  </si>
  <si>
    <t>daniel.herdianto@binus.ac.id</t>
  </si>
  <si>
    <t>+6285156079628</t>
  </si>
  <si>
    <t>BN001820836</t>
  </si>
  <si>
    <t>2301881032</t>
  </si>
  <si>
    <t>DANYA RUQIYA TATJANA TUMIWA</t>
  </si>
  <si>
    <t>danya.tumiwa@binus.ac.id</t>
  </si>
  <si>
    <t>+628119408595</t>
  </si>
  <si>
    <t>BN001820842</t>
  </si>
  <si>
    <t>2301881045</t>
  </si>
  <si>
    <t>REGINA AMEYLIA</t>
  </si>
  <si>
    <t>regina.ameylia@binus.ac.id</t>
  </si>
  <si>
    <t>+6281555828336</t>
  </si>
  <si>
    <t>BN001820861</t>
  </si>
  <si>
    <t>2301881064</t>
  </si>
  <si>
    <t>YENSI</t>
  </si>
  <si>
    <t>yensi@binus.ac.id</t>
  </si>
  <si>
    <t>082111703948</t>
  </si>
  <si>
    <t>BN001820911</t>
  </si>
  <si>
    <t>2301881101</t>
  </si>
  <si>
    <t>MUAMMAR AZHIM TOHEPALY</t>
  </si>
  <si>
    <t>muammar.tohepaly@binus.ac.id</t>
  </si>
  <si>
    <t>+6281283575558</t>
  </si>
  <si>
    <t>PT Bayan Resources tbk</t>
  </si>
  <si>
    <t>BN001820943</t>
  </si>
  <si>
    <t>2301881133</t>
  </si>
  <si>
    <t>calvin024@binus.ac.id</t>
  </si>
  <si>
    <t>+6281297296151</t>
  </si>
  <si>
    <t>BN001820956</t>
  </si>
  <si>
    <t>2301881146</t>
  </si>
  <si>
    <t>DAVID VALENTINO</t>
  </si>
  <si>
    <t>david.valentino@binus.ac.id</t>
  </si>
  <si>
    <t>+6282316973498</t>
  </si>
  <si>
    <t>BN001820975</t>
  </si>
  <si>
    <t>2301881165</t>
  </si>
  <si>
    <t>JONATHAN EVAN SOEMITO</t>
  </si>
  <si>
    <t>jonathan.soemito@binus.ac.id</t>
  </si>
  <si>
    <t>0811857799</t>
  </si>
  <si>
    <t>PT Kalibrr Technology Access</t>
  </si>
  <si>
    <t>BN001820994</t>
  </si>
  <si>
    <t>2301881190</t>
  </si>
  <si>
    <t>HENDRICO SUSANTO</t>
  </si>
  <si>
    <t>hendrico.susanto@binus.ac.id</t>
  </si>
  <si>
    <t>+6281298969901</t>
  </si>
  <si>
    <t>BN001821012</t>
  </si>
  <si>
    <t>2301881215</t>
  </si>
  <si>
    <t>IGA CHAMPIONI GUS MUJIA</t>
  </si>
  <si>
    <t>iga.mujia@binus.ac.id</t>
  </si>
  <si>
    <t>+6287848598915</t>
  </si>
  <si>
    <t xml:space="preserve">PT. Adhi Karya (Persero) Tbk. </t>
  </si>
  <si>
    <t>BN001821025</t>
  </si>
  <si>
    <t>2301881221</t>
  </si>
  <si>
    <t>NOVENARIA MAHARANI THEDY</t>
  </si>
  <si>
    <t>novenaria.thedy@binus.ac.id</t>
  </si>
  <si>
    <t>+6281391445225</t>
  </si>
  <si>
    <t>BN001821031</t>
  </si>
  <si>
    <t>2301881234</t>
  </si>
  <si>
    <t>RYAN PRADIPA ADIBRATA</t>
  </si>
  <si>
    <t>ryan.adibrata@binus.ac.id</t>
  </si>
  <si>
    <t>+6281211157838</t>
  </si>
  <si>
    <t>BN001821044</t>
  </si>
  <si>
    <t>2301881240</t>
  </si>
  <si>
    <t>AUDRIE NOVENA WINATA</t>
  </si>
  <si>
    <t>audrie.winata@binus.ac.id</t>
  </si>
  <si>
    <t>+6285741425222</t>
  </si>
  <si>
    <t>BN001821050</t>
  </si>
  <si>
    <t>2301881253</t>
  </si>
  <si>
    <t>GARRY ALDRIAN GANESDHI</t>
  </si>
  <si>
    <t>garry.ganesdhi@binus.ac.id</t>
  </si>
  <si>
    <t>+6282245971188</t>
  </si>
  <si>
    <t>BN001821063</t>
  </si>
  <si>
    <t>2301881266</t>
  </si>
  <si>
    <t>STEFANUS FELIX WIGNA SUNARTO</t>
  </si>
  <si>
    <t>stefanus.sunarto@binus.ac.id</t>
  </si>
  <si>
    <t>+628113216691</t>
  </si>
  <si>
    <t>BN001821076</t>
  </si>
  <si>
    <t>2301881272</t>
  </si>
  <si>
    <t>INDAH AMALIA HARYANTHI</t>
  </si>
  <si>
    <t>indah.haryanthi@binus.ac.id</t>
  </si>
  <si>
    <t>+6281908305559</t>
  </si>
  <si>
    <t>PT. Bangun Olah Bitumen</t>
  </si>
  <si>
    <t>BN001821082</t>
  </si>
  <si>
    <t>2301881285</t>
  </si>
  <si>
    <t>CAROLLINA ANASTASYA HARTANTO</t>
  </si>
  <si>
    <t>carollina.hartanto@binus.ac.id</t>
  </si>
  <si>
    <t>+6281237676793</t>
  </si>
  <si>
    <t>PT. Sazanka Henig Solusi</t>
  </si>
  <si>
    <t>BN001821095</t>
  </si>
  <si>
    <t>2301881291</t>
  </si>
  <si>
    <t>SIAUW BRYANT ALEXANDRIO</t>
  </si>
  <si>
    <t>siauw.alexandrio@binus.ac.id</t>
  </si>
  <si>
    <t>+6281347540127</t>
  </si>
  <si>
    <t>PT. UTAMA FAJAR ANUGERAH</t>
  </si>
  <si>
    <t>Purchasing Specialist</t>
  </si>
  <si>
    <t>BN001821100</t>
  </si>
  <si>
    <t>2301881303</t>
  </si>
  <si>
    <t>MUHAMMAD FIQRI JUSARDI PUTRA</t>
  </si>
  <si>
    <t>muhammad.putra045@binus.ac.id</t>
  </si>
  <si>
    <t>081253983140</t>
  </si>
  <si>
    <t>BN001821113</t>
  </si>
  <si>
    <t>2301881316</t>
  </si>
  <si>
    <t>VINA RAHMAYANTI</t>
  </si>
  <si>
    <t>vina.rahmayanti@binus.ac.id</t>
  </si>
  <si>
    <t>+6281354064088</t>
  </si>
  <si>
    <t>PT Bank Mandiri (Persero) Tbk. KCP Balikpapan Sudirman</t>
  </si>
  <si>
    <t>BN001821126</t>
  </si>
  <si>
    <t>2301881322</t>
  </si>
  <si>
    <t>MATTHEW FERREL SAPUTERA</t>
  </si>
  <si>
    <t>matthew.saputera@binus.ac.id</t>
  </si>
  <si>
    <t>+6285219073791</t>
  </si>
  <si>
    <t>BN001821132</t>
  </si>
  <si>
    <t>2301881335</t>
  </si>
  <si>
    <t>MUHAMMAD ALDI NUR</t>
  </si>
  <si>
    <t>muhammad.nur002@binus.ac.id</t>
  </si>
  <si>
    <t>+6285156456558</t>
  </si>
  <si>
    <t>BN001821164</t>
  </si>
  <si>
    <t>2301881360</t>
  </si>
  <si>
    <t>NICHOLAS KEVIN SALIM</t>
  </si>
  <si>
    <t>nicholas.salim001@binus.ac.id</t>
  </si>
  <si>
    <t>+6285270206680</t>
  </si>
  <si>
    <t>PT. Marcelindo</t>
  </si>
  <si>
    <t>BN001821170</t>
  </si>
  <si>
    <t>2301881373</t>
  </si>
  <si>
    <t>TATJANA PATITZ</t>
  </si>
  <si>
    <t>tatjana.patitz@binus.ac.id</t>
  </si>
  <si>
    <t>+6281288391377</t>
  </si>
  <si>
    <t>BN001821183</t>
  </si>
  <si>
    <t>2301881386</t>
  </si>
  <si>
    <t>VINCENT RAFLI</t>
  </si>
  <si>
    <t>vincent.rafli@binus.ac.id</t>
  </si>
  <si>
    <t>081381388812</t>
  </si>
  <si>
    <t>BN001821214</t>
  </si>
  <si>
    <t>2301881404</t>
  </si>
  <si>
    <t>NATASHA YUNIAR</t>
  </si>
  <si>
    <t>natasha.yuniar@binus.ac.id</t>
  </si>
  <si>
    <t>+6281249725656</t>
  </si>
  <si>
    <t>LetsPlay Indonesia</t>
  </si>
  <si>
    <t>BN001821220</t>
  </si>
  <si>
    <t>2301881423</t>
  </si>
  <si>
    <t>YULIUS EFENDY</t>
  </si>
  <si>
    <t>yulius.efendy@binus.ac.id</t>
  </si>
  <si>
    <t>+6285782229354</t>
  </si>
  <si>
    <t>BN001821233</t>
  </si>
  <si>
    <t>2301881436</t>
  </si>
  <si>
    <t>ALBERT LIUS</t>
  </si>
  <si>
    <t>albert.lius@binus.ac.id</t>
  </si>
  <si>
    <t>+6281316198950</t>
  </si>
  <si>
    <t>BN001821265</t>
  </si>
  <si>
    <t>2301881442</t>
  </si>
  <si>
    <t>NICO SYAHPUTRA ARIFIN</t>
  </si>
  <si>
    <t>nico.arifin@binus.ac.id</t>
  </si>
  <si>
    <t>+6287782382803</t>
  </si>
  <si>
    <t>BN001821271</t>
  </si>
  <si>
    <t>2301881455</t>
  </si>
  <si>
    <t>AUDI FATTAH</t>
  </si>
  <si>
    <t>audi.fattah@binus.ac.id</t>
  </si>
  <si>
    <t>+6287786417275</t>
  </si>
  <si>
    <t>BN001821284</t>
  </si>
  <si>
    <t>2301881461</t>
  </si>
  <si>
    <t>DARA KINANTI</t>
  </si>
  <si>
    <t>dara.kinanti@binus.ac.id</t>
  </si>
  <si>
    <t>+6281383473301</t>
  </si>
  <si>
    <t>BN001821353</t>
  </si>
  <si>
    <t>2301881493</t>
  </si>
  <si>
    <t>MATTHEW SEBASTIAN WIJAYA</t>
  </si>
  <si>
    <t>matthew.wijaya001@binus.ac.id</t>
  </si>
  <si>
    <t>089514398331</t>
  </si>
  <si>
    <t>BN001821403</t>
  </si>
  <si>
    <t>2301881511</t>
  </si>
  <si>
    <t>FRANCISCA ARDIANTI</t>
  </si>
  <si>
    <t>francisca.ardianti@binus.ac.id</t>
  </si>
  <si>
    <t>+6285815232945</t>
  </si>
  <si>
    <t>BN001821416</t>
  </si>
  <si>
    <t>2301881524</t>
  </si>
  <si>
    <t>MUHAMAD KEVIN ALFIKRI</t>
  </si>
  <si>
    <t>muhamad.alfikri@binus.ac.id</t>
  </si>
  <si>
    <t>+628165468112</t>
  </si>
  <si>
    <t>BN001821422</t>
  </si>
  <si>
    <t>2301881530</t>
  </si>
  <si>
    <t>JENNY</t>
  </si>
  <si>
    <t>jenny002@binus.ac.id</t>
  </si>
  <si>
    <t>081268088455</t>
  </si>
  <si>
    <t>BN001821435</t>
  </si>
  <si>
    <t>2301881543</t>
  </si>
  <si>
    <t>MARWIN RAJALI</t>
  </si>
  <si>
    <t>marwin.rajali@binus.ac.id</t>
  </si>
  <si>
    <t>+6282284302677</t>
  </si>
  <si>
    <t>BN001821473</t>
  </si>
  <si>
    <t>2301881575</t>
  </si>
  <si>
    <t>DANIEL STEFANUS CHRISTIAWAN</t>
  </si>
  <si>
    <t>daniel.christiawan@binus.ac.id</t>
  </si>
  <si>
    <t>082119470531</t>
  </si>
  <si>
    <t>BN001821492</t>
  </si>
  <si>
    <t>2301881581</t>
  </si>
  <si>
    <t>ZIA KASYFI NUGROHO</t>
  </si>
  <si>
    <t>zia.nugroho@binus.ac.id</t>
  </si>
  <si>
    <t>+628119343999</t>
  </si>
  <si>
    <t>BN001821510</t>
  </si>
  <si>
    <t>2301881606</t>
  </si>
  <si>
    <t>NADIA NINDIA PUTRI</t>
  </si>
  <si>
    <t>nadia.putri006@binus.ac.id</t>
  </si>
  <si>
    <t>+6281212282427</t>
  </si>
  <si>
    <t>PT SUPER SPRING</t>
  </si>
  <si>
    <t>BN001821523</t>
  </si>
  <si>
    <t>2301881612</t>
  </si>
  <si>
    <t>ANGELY KALADINA</t>
  </si>
  <si>
    <t>angely.kaladina@binus.ac.id</t>
  </si>
  <si>
    <t>+6281314606352</t>
  </si>
  <si>
    <t>BN001821536</t>
  </si>
  <si>
    <t>2301881625</t>
  </si>
  <si>
    <t>DANIEL ALBERLI TASIDJAWA</t>
  </si>
  <si>
    <t>daniel.tasidjawa@binus.ac.id</t>
  </si>
  <si>
    <t>+6282399398581</t>
  </si>
  <si>
    <t>PT. TeamworX Indonesia</t>
  </si>
  <si>
    <t>BN001821542</t>
  </si>
  <si>
    <t>2301881631</t>
  </si>
  <si>
    <t>ERVINA AMARTYA</t>
  </si>
  <si>
    <t>ervina.amartya@binus.ac.id</t>
  </si>
  <si>
    <t>+6281310846671</t>
  </si>
  <si>
    <t>Photographer</t>
  </si>
  <si>
    <t>BN001821555</t>
  </si>
  <si>
    <t>2301881644</t>
  </si>
  <si>
    <t>JEHEZKIEL AXEL JORDAN</t>
  </si>
  <si>
    <t>jehezkiel.jordan@binus.ac.id</t>
  </si>
  <si>
    <t>+6281310358278</t>
  </si>
  <si>
    <t>BN001821574</t>
  </si>
  <si>
    <t>2301881663</t>
  </si>
  <si>
    <t>OLIVIA JOSEPHINE BASAULI</t>
  </si>
  <si>
    <t>olivia.basauli@binus.ac.id</t>
  </si>
  <si>
    <t>+6281806956842</t>
  </si>
  <si>
    <t>BN001821580</t>
  </si>
  <si>
    <t>2301881676</t>
  </si>
  <si>
    <t>YOSHE ARIEL</t>
  </si>
  <si>
    <t>yoshe.ariel@binus.ac.id</t>
  </si>
  <si>
    <t>+6289630660118</t>
  </si>
  <si>
    <t>BN001821593</t>
  </si>
  <si>
    <t>2301881682</t>
  </si>
  <si>
    <t>ACHMAD FICKY ABDULLAH</t>
  </si>
  <si>
    <t>achmad.abdullah@binus.ac.id</t>
  </si>
  <si>
    <t>+6282336956085</t>
  </si>
  <si>
    <t>BN001821611</t>
  </si>
  <si>
    <t>2301881700</t>
  </si>
  <si>
    <t>MUHAMMAD NAWFAL RASHAD</t>
  </si>
  <si>
    <t>muhammad.rashad001@binus.ac.id</t>
  </si>
  <si>
    <t>+6281290228908</t>
  </si>
  <si>
    <t>BN001821624</t>
  </si>
  <si>
    <t>2301881713</t>
  </si>
  <si>
    <t>AHMAD ARKANA DHANISWORO</t>
  </si>
  <si>
    <t>ahmad.dhanisworo@binus.ac.id</t>
  </si>
  <si>
    <t>+628111472143</t>
  </si>
  <si>
    <t>BN001821681</t>
  </si>
  <si>
    <t>2301881764</t>
  </si>
  <si>
    <t>AJENG YERA AUGTANIA</t>
  </si>
  <si>
    <t>ajeng.augtania@binus.ac.id</t>
  </si>
  <si>
    <t>+628115918300</t>
  </si>
  <si>
    <t>Kantor Imigrasi Kelas I TPI Balikpapan</t>
  </si>
  <si>
    <t>BN001821694</t>
  </si>
  <si>
    <t>2301881770</t>
  </si>
  <si>
    <t>SUSI SUSANTI</t>
  </si>
  <si>
    <t>susi.susanti001@binus.ac.id</t>
  </si>
  <si>
    <t>081268611222</t>
  </si>
  <si>
    <t>PT. BPR Terabina SeraYa Mulia</t>
  </si>
  <si>
    <t>BN001821706</t>
  </si>
  <si>
    <t>2301881783</t>
  </si>
  <si>
    <t>IQLIMA SHOFIYYAH NASUTION</t>
  </si>
  <si>
    <t>iqlima.nasution@binus.ac.id</t>
  </si>
  <si>
    <t>+6281216670625</t>
  </si>
  <si>
    <t>Indozone Media</t>
  </si>
  <si>
    <t>BN001821712</t>
  </si>
  <si>
    <t>2301881796</t>
  </si>
  <si>
    <t>ANDIKA BHAYANGKARA H.R.</t>
  </si>
  <si>
    <t>andika.bhayangkara@binus.ac.id</t>
  </si>
  <si>
    <t>+6281219569974</t>
  </si>
  <si>
    <t>BN001821744</t>
  </si>
  <si>
    <t>2301881820</t>
  </si>
  <si>
    <t>RIO FEBRIANTO</t>
  </si>
  <si>
    <t>rio.febrianto@binus.ac.id</t>
  </si>
  <si>
    <t>08119409069</t>
  </si>
  <si>
    <t>BN001821763</t>
  </si>
  <si>
    <t>2301881846</t>
  </si>
  <si>
    <t>RICHARDD WIJAYA</t>
  </si>
  <si>
    <t>richardd.wijaya@binus.ac.id</t>
  </si>
  <si>
    <t>+6287853865558</t>
  </si>
  <si>
    <t>BN001821776</t>
  </si>
  <si>
    <t>2301881852</t>
  </si>
  <si>
    <t>STEFANO CHRISTIAN WIRYANA</t>
  </si>
  <si>
    <t>stefano.wiryana@binus.ac.id</t>
  </si>
  <si>
    <t>08813373537</t>
  </si>
  <si>
    <t>BN001821800</t>
  </si>
  <si>
    <t>2301881884</t>
  </si>
  <si>
    <t>JOSEPH MARTIN HASUDUNGAN</t>
  </si>
  <si>
    <t>joseph.hasudungan@binus.ac.id</t>
  </si>
  <si>
    <t>+628119772222</t>
  </si>
  <si>
    <t>BN001821813</t>
  </si>
  <si>
    <t>2301881890</t>
  </si>
  <si>
    <t>VIRGINIA CLARISSA ALEXANDRY</t>
  </si>
  <si>
    <t>virginia.alexandry@binus.ac.id</t>
  </si>
  <si>
    <t>+6281216392171</t>
  </si>
  <si>
    <t>BN001821832</t>
  </si>
  <si>
    <t>2301881915</t>
  </si>
  <si>
    <t>TERESA</t>
  </si>
  <si>
    <t>teresa@binus.ac.id</t>
  </si>
  <si>
    <t>+6282258555571</t>
  </si>
  <si>
    <t>BN001821845</t>
  </si>
  <si>
    <t>2301881921</t>
  </si>
  <si>
    <t>AVISTA ANGELIA</t>
  </si>
  <si>
    <t>avista.angelia@binus.ac.id</t>
  </si>
  <si>
    <t>+6287882865696</t>
  </si>
  <si>
    <t>BN001821864</t>
  </si>
  <si>
    <t>2301881940</t>
  </si>
  <si>
    <t>JESSICA KALYA SUWARDI PUTRI</t>
  </si>
  <si>
    <t>jessica.putri003@binus.ac.id</t>
  </si>
  <si>
    <t>+6281210381870</t>
  </si>
  <si>
    <t>BN001821870</t>
  </si>
  <si>
    <t>2301881953</t>
  </si>
  <si>
    <t>FANYA AMARAYESHA FIRMAN</t>
  </si>
  <si>
    <t>fanya.firman@binus.ac.id</t>
  </si>
  <si>
    <t>+6287785133587</t>
  </si>
  <si>
    <t>BN001821883</t>
  </si>
  <si>
    <t>2301881966</t>
  </si>
  <si>
    <t>EVAN NATHANIEL TERSNANTYO</t>
  </si>
  <si>
    <t>evan.tersnantyo@binus.ac.id</t>
  </si>
  <si>
    <t>+6281259190323</t>
  </si>
  <si>
    <t>BN001821920</t>
  </si>
  <si>
    <t>2301915380</t>
  </si>
  <si>
    <t>ADAM FADLI FADILAH ARMYN</t>
  </si>
  <si>
    <t>adam.armyn@binus.ac.id</t>
  </si>
  <si>
    <t>+6281211656789</t>
  </si>
  <si>
    <t>BN001821946</t>
  </si>
  <si>
    <t>2301882003</t>
  </si>
  <si>
    <t>JONATHAN THANADI</t>
  </si>
  <si>
    <t>jonathan.thanadi@binus.ac.id</t>
  </si>
  <si>
    <t>+621288552214</t>
  </si>
  <si>
    <t>BN001821965</t>
  </si>
  <si>
    <t>2301882022</t>
  </si>
  <si>
    <t>RR PRATISTHA FEBYANTI</t>
  </si>
  <si>
    <t>rr.febyanti@binus.ac.id</t>
  </si>
  <si>
    <t>087875161034</t>
  </si>
  <si>
    <t>BN001821990</t>
  </si>
  <si>
    <t>2301882054</t>
  </si>
  <si>
    <t>ADAM REYNANDA TAMPATTY</t>
  </si>
  <si>
    <t>adam.tampatty@binus.ac.id</t>
  </si>
  <si>
    <t>+6281219742799</t>
  </si>
  <si>
    <t>BN001822021</t>
  </si>
  <si>
    <t>2301882086</t>
  </si>
  <si>
    <t>PRASSETYO HARDJA</t>
  </si>
  <si>
    <t>prassetyo.hardja@binus.ac.id</t>
  </si>
  <si>
    <t>+628119982110</t>
  </si>
  <si>
    <t>BN001822034</t>
  </si>
  <si>
    <t>2301882092</t>
  </si>
  <si>
    <t>JENIFIR MARCH</t>
  </si>
  <si>
    <t>jenifir.march@binus.ac.id</t>
  </si>
  <si>
    <t>+6287783934575</t>
  </si>
  <si>
    <t>BN001822040</t>
  </si>
  <si>
    <t>2301882104</t>
  </si>
  <si>
    <t>RICHARDLES</t>
  </si>
  <si>
    <t>richardles@binus.ac.id</t>
  </si>
  <si>
    <t>+6281283812336</t>
  </si>
  <si>
    <t>BN001822053</t>
  </si>
  <si>
    <t>2301882110</t>
  </si>
  <si>
    <t>RIZKY AKBAR INDRAJAYA</t>
  </si>
  <si>
    <t>rizky.indrajaya@binus.ac.id</t>
  </si>
  <si>
    <t>081213692504</t>
  </si>
  <si>
    <t>BN001822066</t>
  </si>
  <si>
    <t>2301882123</t>
  </si>
  <si>
    <t>william075@binus.ac.id</t>
  </si>
  <si>
    <t>+6285711460926</t>
  </si>
  <si>
    <t>BN001822072</t>
  </si>
  <si>
    <t>2301882136</t>
  </si>
  <si>
    <t>FERNANDO DHARMA PUTRA</t>
  </si>
  <si>
    <t>fernando.putra003@binus.ac.id</t>
  </si>
  <si>
    <t>+6281310551222</t>
  </si>
  <si>
    <t>PT Lestari Mahadibya</t>
  </si>
  <si>
    <t>BN001822085</t>
  </si>
  <si>
    <t>2301882142</t>
  </si>
  <si>
    <t>MUHAMMAD DANAR PRASTIKO</t>
  </si>
  <si>
    <t>muhammad.prastiko@binus.ac.id</t>
  </si>
  <si>
    <t>+6281214029274</t>
  </si>
  <si>
    <t>BN001822103</t>
  </si>
  <si>
    <t>2301882161</t>
  </si>
  <si>
    <t>MAHESWARA RABBANI</t>
  </si>
  <si>
    <t>maheswara.rabbani@binus.ac.id</t>
  </si>
  <si>
    <t>081319955583</t>
  </si>
  <si>
    <t>BN001822116</t>
  </si>
  <si>
    <t>2301882174</t>
  </si>
  <si>
    <t>JUSTIN</t>
  </si>
  <si>
    <t>justin007@binus.ac.id</t>
  </si>
  <si>
    <t>+6282245045738</t>
  </si>
  <si>
    <t>BN001822154</t>
  </si>
  <si>
    <t>2301882211</t>
  </si>
  <si>
    <t>WILLIAM SENTANA</t>
  </si>
  <si>
    <t>william.sentana@binus.ac.id</t>
  </si>
  <si>
    <t>+6287883886425</t>
  </si>
  <si>
    <t>BN001822160</t>
  </si>
  <si>
    <t>2301882224</t>
  </si>
  <si>
    <t>AXEL SEBASTIAN</t>
  </si>
  <si>
    <t>axel.notosoedarjo@binus.ac.id</t>
  </si>
  <si>
    <t>+6285776758148</t>
  </si>
  <si>
    <t>BN001822223</t>
  </si>
  <si>
    <t>2301882262</t>
  </si>
  <si>
    <t>DANIRA ALIYA KANANI</t>
  </si>
  <si>
    <t>danira.kanani@binus.ac.id</t>
  </si>
  <si>
    <t>+6285966615660</t>
  </si>
  <si>
    <t>BN001822255</t>
  </si>
  <si>
    <t>2301882294</t>
  </si>
  <si>
    <t>MUHAMMAD NAUVAL AGIL</t>
  </si>
  <si>
    <t>muhammad.agil@binus.ac.id</t>
  </si>
  <si>
    <t>+6281311874345</t>
  </si>
  <si>
    <t>PT. Bumi karsa</t>
  </si>
  <si>
    <t>BN001822261</t>
  </si>
  <si>
    <t>2301882306</t>
  </si>
  <si>
    <t>STEFANUS LIKARDI</t>
  </si>
  <si>
    <t>stefanus.likardi@binus.ac.id</t>
  </si>
  <si>
    <t>+6281807804227</t>
  </si>
  <si>
    <t>BN001822274</t>
  </si>
  <si>
    <t>2301882312</t>
  </si>
  <si>
    <t>FINDRA FAJA ABIMANYU</t>
  </si>
  <si>
    <t>findra.abimanyu@binus.ac.id</t>
  </si>
  <si>
    <t>+6281818210801</t>
  </si>
  <si>
    <t>BN001822280</t>
  </si>
  <si>
    <t>2301882325</t>
  </si>
  <si>
    <t>NADIRA ELYSIA PUTRI</t>
  </si>
  <si>
    <t>nadira.putri003@binus.ac.id</t>
  </si>
  <si>
    <t>+6289501287668</t>
  </si>
  <si>
    <t>PT Citra Multimedia Indonesia (Medcom.id)</t>
  </si>
  <si>
    <t>BN001822293</t>
  </si>
  <si>
    <t>2301882331</t>
  </si>
  <si>
    <t>RAPHAEL ARYO PRATOMO</t>
  </si>
  <si>
    <t>raphael.pratomo@binus.ac.id</t>
  </si>
  <si>
    <t>+6287876139513</t>
  </si>
  <si>
    <t>Kementerian Pekerjaan Umum dan Perumahan Rakyat (Badan Pengembangan Infrastruktur Wilayah)</t>
  </si>
  <si>
    <t>Water Resources Engineer</t>
  </si>
  <si>
    <t>28/12/2022</t>
  </si>
  <si>
    <t>BN001822305</t>
  </si>
  <si>
    <t>2301882344</t>
  </si>
  <si>
    <t>ALBERTUS BASKARA YUNANDITO ADRIAWAN</t>
  </si>
  <si>
    <t>albertus.adriawan@binus.ac.id</t>
  </si>
  <si>
    <t>+6281568253431</t>
  </si>
  <si>
    <t>BN001822311</t>
  </si>
  <si>
    <t>2301882350</t>
  </si>
  <si>
    <t>VERENA PAULINE RUSTANDI</t>
  </si>
  <si>
    <t>verena.rustandi@binus.ac.id</t>
  </si>
  <si>
    <t>+6287874099310</t>
  </si>
  <si>
    <t>BN001822324</t>
  </si>
  <si>
    <t>2301882363</t>
  </si>
  <si>
    <t>ADELIA PRAMITHA</t>
  </si>
  <si>
    <t>adelia.pramitha@binus.ac.id</t>
  </si>
  <si>
    <t>+6282245412144</t>
  </si>
  <si>
    <t>BN001822343</t>
  </si>
  <si>
    <t>2301882382</t>
  </si>
  <si>
    <t>RENDY SEPTIAN LIE</t>
  </si>
  <si>
    <t>rendy.lie@binus.ac.id</t>
  </si>
  <si>
    <t>+6287879565354</t>
  </si>
  <si>
    <t>BN001822356</t>
  </si>
  <si>
    <t>2301882395</t>
  </si>
  <si>
    <t>APRILLYZA SALMA PUTRI</t>
  </si>
  <si>
    <t>aprillyza.putri@binus.ac.id</t>
  </si>
  <si>
    <t>+6281213677188</t>
  </si>
  <si>
    <t>PT. SANKEN ARGADWIJA</t>
  </si>
  <si>
    <t>BN001822362</t>
  </si>
  <si>
    <t>2301882413</t>
  </si>
  <si>
    <t>ANGELA STEPHANIE PURNAMA</t>
  </si>
  <si>
    <t>angela.purnama@binus.ac.id</t>
  </si>
  <si>
    <t>+6285731573782</t>
  </si>
  <si>
    <t>BN001822394</t>
  </si>
  <si>
    <t>2301882432</t>
  </si>
  <si>
    <t>JOVAN BRYAN KUSUMA</t>
  </si>
  <si>
    <t>jovan.kusuma@binus.ac.id</t>
  </si>
  <si>
    <t>+628113907080</t>
  </si>
  <si>
    <t>BN001822450</t>
  </si>
  <si>
    <t>2301882445</t>
  </si>
  <si>
    <t>MARCYO JONATHAN</t>
  </si>
  <si>
    <t>marcyo.jonathan@binus.ac.id</t>
  </si>
  <si>
    <t>+6287878715587</t>
  </si>
  <si>
    <t>BN001822463</t>
  </si>
  <si>
    <t>2301882451</t>
  </si>
  <si>
    <t>NATHALINA AMELINDA</t>
  </si>
  <si>
    <t>nathalina.amelinda@binus.ac.id</t>
  </si>
  <si>
    <t>085719812260</t>
  </si>
  <si>
    <t>BN001822476</t>
  </si>
  <si>
    <t>2301882464</t>
  </si>
  <si>
    <t>ANTONIIUS YO</t>
  </si>
  <si>
    <t>antoniius.yo@binus.ac.id</t>
  </si>
  <si>
    <t>+6285778465448</t>
  </si>
  <si>
    <t>PT Schneider Electric Indonesia</t>
  </si>
  <si>
    <t>BN001822482</t>
  </si>
  <si>
    <t>2301882470</t>
  </si>
  <si>
    <t>FRENGKY</t>
  </si>
  <si>
    <t>frengky001@binus.ac.id</t>
  </si>
  <si>
    <t>+62895370782598</t>
  </si>
  <si>
    <t>BN001822500</t>
  </si>
  <si>
    <t>2301882483</t>
  </si>
  <si>
    <t>PATRICIA NATALIE PANGESTU</t>
  </si>
  <si>
    <t>patricia.pangestu@binus.ac.id</t>
  </si>
  <si>
    <t>+6281617989916</t>
  </si>
  <si>
    <t>BN001822513</t>
  </si>
  <si>
    <t>2301882496</t>
  </si>
  <si>
    <t>NATHANAEL SEAN MATTHEW</t>
  </si>
  <si>
    <t>nathanael.matthew@binus.ac.id</t>
  </si>
  <si>
    <t>+6281231803477</t>
  </si>
  <si>
    <t>BN001822526</t>
  </si>
  <si>
    <t>2301882501</t>
  </si>
  <si>
    <t>FERNANDUS FELIX HERIYANTO</t>
  </si>
  <si>
    <t>fernandus.heriyanto@binus.ac.id</t>
  </si>
  <si>
    <t>+6281229805114</t>
  </si>
  <si>
    <t>Delizia Bakery &amp; Cake</t>
  </si>
  <si>
    <t>BN001822532</t>
  </si>
  <si>
    <t>2301882514</t>
  </si>
  <si>
    <t>JESSELINE OLIVIA</t>
  </si>
  <si>
    <t>jesseline.olivia@binus.ac.id</t>
  </si>
  <si>
    <t>+6285899434140</t>
  </si>
  <si>
    <t>BN001822545</t>
  </si>
  <si>
    <t>2301882520</t>
  </si>
  <si>
    <t>EMMANUELLA POETRI</t>
  </si>
  <si>
    <t>emmanuella.poetri@binus.ac.id</t>
  </si>
  <si>
    <t>081818701393</t>
  </si>
  <si>
    <t>BN001822551</t>
  </si>
  <si>
    <t>2301882533</t>
  </si>
  <si>
    <t>VELINE LIARISA LIMPELE</t>
  </si>
  <si>
    <t>veline.limpele@binus.ac.id</t>
  </si>
  <si>
    <t>089509792337</t>
  </si>
  <si>
    <t>BN001822564</t>
  </si>
  <si>
    <t>2301882546</t>
  </si>
  <si>
    <t>AZ ZARA AZRA</t>
  </si>
  <si>
    <t>az.azra@binus.ac.id</t>
  </si>
  <si>
    <t>+6281211045954</t>
  </si>
  <si>
    <t>BN001822841</t>
  </si>
  <si>
    <t>2301882565</t>
  </si>
  <si>
    <t>JEANNETTE JULIETTA TANDINATA</t>
  </si>
  <si>
    <t>jeannette.tandinata@binus.ac.id</t>
  </si>
  <si>
    <t>082338786412</t>
  </si>
  <si>
    <t>PT. Mahoni Global</t>
  </si>
  <si>
    <t>BN001822854</t>
  </si>
  <si>
    <t>2301882571</t>
  </si>
  <si>
    <t>INDRA DHARMA JAYA</t>
  </si>
  <si>
    <t>indra.jaya@binus.ac.id</t>
  </si>
  <si>
    <t>085789667165</t>
  </si>
  <si>
    <t>BN001823516</t>
  </si>
  <si>
    <t>2301882602</t>
  </si>
  <si>
    <t>ricky024@binus.ac.id</t>
  </si>
  <si>
    <t>+6282213882287</t>
  </si>
  <si>
    <t>BN001823831</t>
  </si>
  <si>
    <t>2301882615</t>
  </si>
  <si>
    <t>ignatius.jonathan002@binus.ac.id</t>
  </si>
  <si>
    <t>081290234025</t>
  </si>
  <si>
    <t>BN001823850</t>
  </si>
  <si>
    <t>2301882634</t>
  </si>
  <si>
    <t>SYLVIA KHATERINA YAP</t>
  </si>
  <si>
    <t>sylvia.yap@binus.ac.id</t>
  </si>
  <si>
    <t>+6285773600198</t>
  </si>
  <si>
    <t>BN001823863</t>
  </si>
  <si>
    <t>2301882640</t>
  </si>
  <si>
    <t>VINCENTIUS WIJAYA</t>
  </si>
  <si>
    <t>vincentius.wijaya@binus.ac.id</t>
  </si>
  <si>
    <t>+6281317644288</t>
  </si>
  <si>
    <t>PT Bangun Wahana Indah Indonesia (Best Western Indonesia)</t>
  </si>
  <si>
    <t>BN001823882</t>
  </si>
  <si>
    <t>2301882653</t>
  </si>
  <si>
    <t>JULIANO SAMUEL GITANO KOROH</t>
  </si>
  <si>
    <t>juliano.koroh@binus.ac.id</t>
  </si>
  <si>
    <t>+6281388802348</t>
  </si>
  <si>
    <t>PT MULTI KREASI INTEGRA</t>
  </si>
  <si>
    <t>Assistant Producer</t>
  </si>
  <si>
    <t>BN001823895</t>
  </si>
  <si>
    <t>2301882666</t>
  </si>
  <si>
    <t>GABRIEL DIMAS ROSASETYADI</t>
  </si>
  <si>
    <t>gabriel.rosasetyadi@binus.ac.id</t>
  </si>
  <si>
    <t>+6287881665956</t>
  </si>
  <si>
    <t>BN001823913</t>
  </si>
  <si>
    <t>2301882685</t>
  </si>
  <si>
    <t>michael.wijaya012@binus.ac.id</t>
  </si>
  <si>
    <t>+6281380571757</t>
  </si>
  <si>
    <t>BN001823926</t>
  </si>
  <si>
    <t>2301882691</t>
  </si>
  <si>
    <t>KEVIN MULYAWAN SOEGIARTO</t>
  </si>
  <si>
    <t>kevinmulyawan10@gmail.com</t>
  </si>
  <si>
    <t>081322499384</t>
  </si>
  <si>
    <t>BN001826070</t>
  </si>
  <si>
    <t>2301882735</t>
  </si>
  <si>
    <t>NICHOLAS IRWIN</t>
  </si>
  <si>
    <t>nicholas.irwin@binus.ac.id</t>
  </si>
  <si>
    <t>+6285311391517</t>
  </si>
  <si>
    <t>BN001826096</t>
  </si>
  <si>
    <t>2301882741</t>
  </si>
  <si>
    <t>CHRISTINA LIM</t>
  </si>
  <si>
    <t>christina.lim@binus.ac.id</t>
  </si>
  <si>
    <t>+6281213916108</t>
  </si>
  <si>
    <t>BN001826101</t>
  </si>
  <si>
    <t>2301882754</t>
  </si>
  <si>
    <t>AUFA RAHASTYA RAMADHAN</t>
  </si>
  <si>
    <t>aufa.ramadhan@binus.ac.id</t>
  </si>
  <si>
    <t>+6285890198602</t>
  </si>
  <si>
    <t>BN001826202</t>
  </si>
  <si>
    <t>2301882823</t>
  </si>
  <si>
    <t>JASON CHRISTIAN</t>
  </si>
  <si>
    <t>jason.christian@binus.ac.id</t>
  </si>
  <si>
    <t>+6281519871684</t>
  </si>
  <si>
    <t>BN001826253</t>
  </si>
  <si>
    <t>2301882855</t>
  </si>
  <si>
    <t>MAXWELL ISKANDARDINATA</t>
  </si>
  <si>
    <t>maxwell.iskandardinata@binus.ac.id</t>
  </si>
  <si>
    <t>+6289627529821</t>
  </si>
  <si>
    <t>PT. Dharma Cannella</t>
  </si>
  <si>
    <t>BN001826266</t>
  </si>
  <si>
    <t>2301882861</t>
  </si>
  <si>
    <t>PATRICK JONATHAN</t>
  </si>
  <si>
    <t>patrick.jonathan@binus.ac.id</t>
  </si>
  <si>
    <t>+6281280807811</t>
  </si>
  <si>
    <t>BN001826272</t>
  </si>
  <si>
    <t>2301882874</t>
  </si>
  <si>
    <t>FANNISA RAHMAH</t>
  </si>
  <si>
    <t>fannisa.rahmah@binus.ac.id</t>
  </si>
  <si>
    <t>+6285863019215</t>
  </si>
  <si>
    <t>BN001826291</t>
  </si>
  <si>
    <t>2301882880</t>
  </si>
  <si>
    <t>FAJRUL FEBRIAN</t>
  </si>
  <si>
    <t>fajrul.febrian@binus.ac.id</t>
  </si>
  <si>
    <t>+6287885875847</t>
  </si>
  <si>
    <t>BN001826303</t>
  </si>
  <si>
    <t>2301882893</t>
  </si>
  <si>
    <t>MUHAMMAD RAZA ALZAHRA NUGRAHA</t>
  </si>
  <si>
    <t>muhammad.nugraha017@binus.ac.id</t>
  </si>
  <si>
    <t>+6287784701257</t>
  </si>
  <si>
    <t>BN001826322</t>
  </si>
  <si>
    <t>2301882911</t>
  </si>
  <si>
    <t>PADMANANDA PRATAMA</t>
  </si>
  <si>
    <t>padmananda.pratama@binus.ac.id</t>
  </si>
  <si>
    <t>+6282112527098</t>
  </si>
  <si>
    <t>BN001826335</t>
  </si>
  <si>
    <t>2301882924</t>
  </si>
  <si>
    <t>SUCLINTON</t>
  </si>
  <si>
    <t>suclinton@binus.ac.id</t>
  </si>
  <si>
    <t>+6281388595595</t>
  </si>
  <si>
    <t>BN001826341</t>
  </si>
  <si>
    <t>2301882930</t>
  </si>
  <si>
    <t>JOHANNES</t>
  </si>
  <si>
    <t>johannes003@binus.ac.id</t>
  </si>
  <si>
    <t>+628170981547</t>
  </si>
  <si>
    <t>BN001826360</t>
  </si>
  <si>
    <t>2301882962</t>
  </si>
  <si>
    <t>kevin081@binus.ac.id</t>
  </si>
  <si>
    <t>+6281219210217</t>
  </si>
  <si>
    <t>BN001826373</t>
  </si>
  <si>
    <t>2301882975</t>
  </si>
  <si>
    <t>ANGELINE LOVINNA NUGRAHA</t>
  </si>
  <si>
    <t>angeline.nugraha@binus.ac.id</t>
  </si>
  <si>
    <t>+6281297508985</t>
  </si>
  <si>
    <t>BN001827275</t>
  </si>
  <si>
    <t>2301883006</t>
  </si>
  <si>
    <t>ALDIEN SENAPATI NUSWANTARA</t>
  </si>
  <si>
    <t>aldien.nuswantara@binus.ac.id</t>
  </si>
  <si>
    <t>+6281290912477</t>
  </si>
  <si>
    <t>BN001827930</t>
  </si>
  <si>
    <t>2301883025</t>
  </si>
  <si>
    <t>ANNISA PUTRI INDRAJAYA</t>
  </si>
  <si>
    <t>annisa.indrajaya@binus.ac.id</t>
  </si>
  <si>
    <t>+6281219409942</t>
  </si>
  <si>
    <t>PT. Puradelta Lestari Tbk.</t>
  </si>
  <si>
    <t>BN001829103</t>
  </si>
  <si>
    <t>2301883031</t>
  </si>
  <si>
    <t>FITRIANI RAHMANSYAH</t>
  </si>
  <si>
    <t>fitriani.rahmansyah@binus.ac.id</t>
  </si>
  <si>
    <t>089653001410</t>
  </si>
  <si>
    <t>PT Wijaya Karya Pracetak Gedung</t>
  </si>
  <si>
    <t>BN001829116</t>
  </si>
  <si>
    <t>2301883044</t>
  </si>
  <si>
    <t>MICHELLE ANGELYN HERIYANTO</t>
  </si>
  <si>
    <t>michelle.heriyanto@binus.ac.id</t>
  </si>
  <si>
    <t>+6282121772937</t>
  </si>
  <si>
    <t>BN001829122</t>
  </si>
  <si>
    <t>2301883050</t>
  </si>
  <si>
    <t>FABRIO SURYA ADHANSYAH</t>
  </si>
  <si>
    <t>fabrio.adhansyah@binus.ac.id</t>
  </si>
  <si>
    <t>+6282121733716</t>
  </si>
  <si>
    <t>Inspektorat Jenderal Kementerian Dalam Negeri</t>
  </si>
  <si>
    <t>BN001829816</t>
  </si>
  <si>
    <t>2301883063</t>
  </si>
  <si>
    <t>ANISYA SYAFIRA ROZHEL</t>
  </si>
  <si>
    <t>anisya.rozhel@binus.ac.id</t>
  </si>
  <si>
    <t>081519255589</t>
  </si>
  <si>
    <t>BN001829835</t>
  </si>
  <si>
    <t>2301883082</t>
  </si>
  <si>
    <t>nicholas023@binus.ac.id</t>
  </si>
  <si>
    <t>+6281317973799</t>
  </si>
  <si>
    <t xml:space="preserve">Pengembangan Sistem Deteksi Depresi dari Pengguna Media Sosial </t>
  </si>
  <si>
    <t>BN001829841</t>
  </si>
  <si>
    <t>2301883095</t>
  </si>
  <si>
    <t>AGNES MELINA SUJONO</t>
  </si>
  <si>
    <t>agnes.sujono@binus.ac.id</t>
  </si>
  <si>
    <t>085156101838</t>
  </si>
  <si>
    <t>BN001829860</t>
  </si>
  <si>
    <t>2301883113</t>
  </si>
  <si>
    <t>PATRICIA ANGELINE</t>
  </si>
  <si>
    <t>patricia.angeline@binus.ac.id</t>
  </si>
  <si>
    <t>+6287841653761</t>
  </si>
  <si>
    <t xml:space="preserve">PT. Sermani Steel Corporation </t>
  </si>
  <si>
    <t>BN001829873</t>
  </si>
  <si>
    <t>2301883126</t>
  </si>
  <si>
    <t>EXCELL</t>
  </si>
  <si>
    <t>excell@binus.ac.id</t>
  </si>
  <si>
    <t>+6282123734159</t>
  </si>
  <si>
    <t>BN001830591</t>
  </si>
  <si>
    <t>2301883145</t>
  </si>
  <si>
    <t>AGNES YOVITA</t>
  </si>
  <si>
    <t>agnes.yovita@binus.ac.id</t>
  </si>
  <si>
    <t>085155158892</t>
  </si>
  <si>
    <t>BN001830616</t>
  </si>
  <si>
    <t>2301883151</t>
  </si>
  <si>
    <t>DANIEL FUJIONO</t>
  </si>
  <si>
    <t>daniel.fujiono@binus.ac.id</t>
  </si>
  <si>
    <t>+6282299715333</t>
  </si>
  <si>
    <t>Modul C : Sistem Informasi Perizinan Kelembagaan</t>
  </si>
  <si>
    <t>BN001830622</t>
  </si>
  <si>
    <t>2301883164</t>
  </si>
  <si>
    <t>VETY FEBRIYANTI</t>
  </si>
  <si>
    <t>vety.febriyanti@binus.ac.id</t>
  </si>
  <si>
    <t>+6287879303940</t>
  </si>
  <si>
    <t>BN001830635</t>
  </si>
  <si>
    <t>2301883170</t>
  </si>
  <si>
    <t>NICO ALEXSANDER</t>
  </si>
  <si>
    <t>nico.alexsander@binus.ac.id</t>
  </si>
  <si>
    <t>+6281382492095</t>
  </si>
  <si>
    <t>BN001831146</t>
  </si>
  <si>
    <t>2301883183</t>
  </si>
  <si>
    <t>CHRISTINA</t>
  </si>
  <si>
    <t>christina002@binus.ac.id</t>
  </si>
  <si>
    <t>+6289623241491</t>
  </si>
  <si>
    <t>BN001831165</t>
  </si>
  <si>
    <t>2301883201</t>
  </si>
  <si>
    <t>MICHAEL CHRISTIAN LIANTO</t>
  </si>
  <si>
    <t>michael.lianto@binus.ac.id</t>
  </si>
  <si>
    <t>+6281227099197</t>
  </si>
  <si>
    <t>BN001831171</t>
  </si>
  <si>
    <t>2301883214</t>
  </si>
  <si>
    <t>KADEK FEBY FEBRIAN</t>
  </si>
  <si>
    <t>kadek.febrian@binus.ac.id</t>
  </si>
  <si>
    <t>087852827352</t>
  </si>
  <si>
    <t>BN001831184</t>
  </si>
  <si>
    <t>2301883220</t>
  </si>
  <si>
    <t>ANASTASIA JESSICA CHANDRA</t>
  </si>
  <si>
    <t>anastasia.chandra@binus.ac.id</t>
  </si>
  <si>
    <t>+6285922762761</t>
  </si>
  <si>
    <t>BN001831202</t>
  </si>
  <si>
    <t>2301883252</t>
  </si>
  <si>
    <t>BILLY SUDARSONO</t>
  </si>
  <si>
    <t>billy.sudarsono@binus.ac.id</t>
  </si>
  <si>
    <t>+6281230953705</t>
  </si>
  <si>
    <t>BN001831240</t>
  </si>
  <si>
    <t>2301883284</t>
  </si>
  <si>
    <t>AGNES OLIVIA</t>
  </si>
  <si>
    <t>agnes.olivia@binus.ac.id</t>
  </si>
  <si>
    <t>+6281319424565</t>
  </si>
  <si>
    <t>Pullman Jakarta Central Park</t>
  </si>
  <si>
    <t>BN001831253</t>
  </si>
  <si>
    <t>2301883290</t>
  </si>
  <si>
    <t>DHIYA NADIYA ROSSIANNA</t>
  </si>
  <si>
    <t>dhiya.rossianna@binus.ac.id</t>
  </si>
  <si>
    <t>+6281220012270</t>
  </si>
  <si>
    <t>BN001831833</t>
  </si>
  <si>
    <t>2301883315</t>
  </si>
  <si>
    <t>CHRISTIANNE IOLA LORINGI LABIRO</t>
  </si>
  <si>
    <t>christianne.labiro@binus.ac.id</t>
  </si>
  <si>
    <t>+6285156718294</t>
  </si>
  <si>
    <t>BINUS Group - Lab Psikologi</t>
  </si>
  <si>
    <t>BN001832312</t>
  </si>
  <si>
    <t>2301883353</t>
  </si>
  <si>
    <t>JIN HO</t>
  </si>
  <si>
    <t>jin.ho@binus.ac.id</t>
  </si>
  <si>
    <t>+6287883592277</t>
  </si>
  <si>
    <t>BN001832350</t>
  </si>
  <si>
    <t>2301883372</t>
  </si>
  <si>
    <t>KEMAL RAFI ARDYANSAH</t>
  </si>
  <si>
    <t>kemal.ardyansah@binus.ac.id</t>
  </si>
  <si>
    <t>+6281519683199</t>
  </si>
  <si>
    <t>BN001832363</t>
  </si>
  <si>
    <t>2301883385</t>
  </si>
  <si>
    <t>DIMAS IBRAHIM AJIE</t>
  </si>
  <si>
    <t>dimas.ajie@binus.ac.id</t>
  </si>
  <si>
    <t>+6281289977811</t>
  </si>
  <si>
    <t>BN001832382</t>
  </si>
  <si>
    <t>2301883391</t>
  </si>
  <si>
    <t>JOSSY MILIANO CRISTMACHAI</t>
  </si>
  <si>
    <t>jossy.cristmachai@binus.ac.id</t>
  </si>
  <si>
    <t>081237229018</t>
  </si>
  <si>
    <t>BN001832754</t>
  </si>
  <si>
    <t>2301883403</t>
  </si>
  <si>
    <t>ANGELICA NADIA</t>
  </si>
  <si>
    <t>angelica.nadia@binus.ac.id</t>
  </si>
  <si>
    <t>+6281218062930</t>
  </si>
  <si>
    <t>BN001832760</t>
  </si>
  <si>
    <t>2301883416</t>
  </si>
  <si>
    <t>ALIYA RIFDAH AHDRIN</t>
  </si>
  <si>
    <t>aliya.ahdrin@binus.ac.id</t>
  </si>
  <si>
    <t>+6281213076458</t>
  </si>
  <si>
    <t>BN001832792</t>
  </si>
  <si>
    <t>2301883441</t>
  </si>
  <si>
    <t>FANNISA GUNAWAN</t>
  </si>
  <si>
    <t>fannisa.gunawan@binus.ac.id</t>
  </si>
  <si>
    <t>+6285891069811</t>
  </si>
  <si>
    <t>BN001832804</t>
  </si>
  <si>
    <t>2301883454</t>
  </si>
  <si>
    <t>GENTA RIFQI CHANDRA</t>
  </si>
  <si>
    <t>genta.chandra@binus.ac.id</t>
  </si>
  <si>
    <t>+6287786023498</t>
  </si>
  <si>
    <t>PT Fortuna Mediatama</t>
  </si>
  <si>
    <t>BN001832810</t>
  </si>
  <si>
    <t>2301883460</t>
  </si>
  <si>
    <t>ALIYA SABHIRA</t>
  </si>
  <si>
    <t>aliya.sabhira@binus.ac.id</t>
  </si>
  <si>
    <t>+6287770143708</t>
  </si>
  <si>
    <t>PT. National Insurance Brokers</t>
  </si>
  <si>
    <t>BN001832823</t>
  </si>
  <si>
    <t>2301883473</t>
  </si>
  <si>
    <t>DARRYL XAVIER</t>
  </si>
  <si>
    <t>darryl.xavier@binus.ac.id</t>
  </si>
  <si>
    <t>+6285715058995</t>
  </si>
  <si>
    <t>BN001832836</t>
  </si>
  <si>
    <t>2301883486</t>
  </si>
  <si>
    <t>RAIGEN JEFERSON BUNOCH</t>
  </si>
  <si>
    <t>raigen.bunoch@binus.ac.id</t>
  </si>
  <si>
    <t>+6281218399936</t>
  </si>
  <si>
    <t>BN001832842</t>
  </si>
  <si>
    <t>2301883492</t>
  </si>
  <si>
    <t>MICHAEL BRYAN RADJAWANE</t>
  </si>
  <si>
    <t>michael.radjawane@binus.ac.id</t>
  </si>
  <si>
    <t>+6281290911275</t>
  </si>
  <si>
    <t>BN001832855</t>
  </si>
  <si>
    <t>2301883504</t>
  </si>
  <si>
    <t>JAMES LEWI DUYKERS</t>
  </si>
  <si>
    <t>james.duykers@binus.ac.id</t>
  </si>
  <si>
    <t>+628119422120</t>
  </si>
  <si>
    <t>BN001832861</t>
  </si>
  <si>
    <t>2301883510</t>
  </si>
  <si>
    <t>NAUFAL JABBARI</t>
  </si>
  <si>
    <t>naufal.jabbari@binus.ac.id</t>
  </si>
  <si>
    <t>082297697290</t>
  </si>
  <si>
    <t>BN001832874</t>
  </si>
  <si>
    <t>2301883523</t>
  </si>
  <si>
    <t>ADE TRICAHYA SURJADI</t>
  </si>
  <si>
    <t>ade.surjadi@binus.ac.id</t>
  </si>
  <si>
    <t>+6281281966176</t>
  </si>
  <si>
    <t>PT ORBIT TEKNOLOGI EDUKASI (ORBIT EDUTECH)</t>
  </si>
  <si>
    <t>BN001832880</t>
  </si>
  <si>
    <t>2301883536</t>
  </si>
  <si>
    <t>NICKHOLAS INZAGHI</t>
  </si>
  <si>
    <t>nickholas.inzaghi@binus.ac.id</t>
  </si>
  <si>
    <t>082279771261</t>
  </si>
  <si>
    <t>BN001832893</t>
  </si>
  <si>
    <t>2301883542</t>
  </si>
  <si>
    <t>HARYANI NAGAWIJAYA</t>
  </si>
  <si>
    <t>haryani.nagawijaya@binus.ac.id</t>
  </si>
  <si>
    <t>+6281271485569</t>
  </si>
  <si>
    <t>BN001832905</t>
  </si>
  <si>
    <t>2301883555</t>
  </si>
  <si>
    <t>ENRICO IRVANO</t>
  </si>
  <si>
    <t>enrico.irvano@binus.ac.id</t>
  </si>
  <si>
    <t>+62816645434</t>
  </si>
  <si>
    <t>BN001832930</t>
  </si>
  <si>
    <t>2301883574</t>
  </si>
  <si>
    <t>HADI SASANA PUTRA</t>
  </si>
  <si>
    <t>hadi.putra@binus.ac.id</t>
  </si>
  <si>
    <t>+6282289439685</t>
  </si>
  <si>
    <t>BN001832943</t>
  </si>
  <si>
    <t>2301883580</t>
  </si>
  <si>
    <t>JOCELYN PANLEN LIEM</t>
  </si>
  <si>
    <t>jocelyn.liem@binus.ac.id</t>
  </si>
  <si>
    <t>+6285347700026</t>
  </si>
  <si>
    <t>BN001832956</t>
  </si>
  <si>
    <t>2301883593</t>
  </si>
  <si>
    <t>JERICKO PANLEN LIEM</t>
  </si>
  <si>
    <t>jericko.liem@binus.ac.id</t>
  </si>
  <si>
    <t>+6282336677666</t>
  </si>
  <si>
    <t>BN001832994</t>
  </si>
  <si>
    <t>2301883624</t>
  </si>
  <si>
    <t>FRANGKY BRYAN PIETER</t>
  </si>
  <si>
    <t>frangky.pieter@binus.ac.id</t>
  </si>
  <si>
    <t>+6282158056638</t>
  </si>
  <si>
    <t>BN001833006</t>
  </si>
  <si>
    <t>2301883630</t>
  </si>
  <si>
    <t>ELYA KETLINDA DAMANIK</t>
  </si>
  <si>
    <t>elya.damanik@binus.ac.id</t>
  </si>
  <si>
    <t>+6281384458236</t>
  </si>
  <si>
    <t>BN001833012</t>
  </si>
  <si>
    <t>2301883643</t>
  </si>
  <si>
    <t>ALBERTIUS CHRISTOPHER NATHAN</t>
  </si>
  <si>
    <t>albertius.nathan@binus.ac.id</t>
  </si>
  <si>
    <t>+6281995242601</t>
  </si>
  <si>
    <t>BN001833082</t>
  </si>
  <si>
    <t>2301883681</t>
  </si>
  <si>
    <t>HAFIZH ARSYA PUTRA</t>
  </si>
  <si>
    <t>hafizh.putra@binus.ac.id</t>
  </si>
  <si>
    <t>+6281315805515</t>
  </si>
  <si>
    <t>BN001833100</t>
  </si>
  <si>
    <t>2301883706</t>
  </si>
  <si>
    <t>PATRICIA ADYLIA HADIKUSUMA. S.</t>
  </si>
  <si>
    <t>patricia.hadikusuma@binus.ac.id</t>
  </si>
  <si>
    <t>082219596389</t>
  </si>
  <si>
    <t>BN001833113</t>
  </si>
  <si>
    <t>2301910026</t>
  </si>
  <si>
    <t>BENEDICTUS VISTO KARTIKA</t>
  </si>
  <si>
    <t>benedictus.kartika@binus.ac.id</t>
  </si>
  <si>
    <t>0818710888</t>
  </si>
  <si>
    <t>BN001833126</t>
  </si>
  <si>
    <t>2301883725</t>
  </si>
  <si>
    <t>ANANDA BILAL</t>
  </si>
  <si>
    <t>ananda.bilal@binus.ac.id</t>
  </si>
  <si>
    <t>+6287774011745</t>
  </si>
  <si>
    <t>BN001833145</t>
  </si>
  <si>
    <t>2301883744</t>
  </si>
  <si>
    <t>JONATHAN ADRIEL MARENDRA</t>
  </si>
  <si>
    <t>jonathan.marendra@binus.ac.id</t>
  </si>
  <si>
    <t>+6287875050128</t>
  </si>
  <si>
    <t>BN001833170</t>
  </si>
  <si>
    <t>2301883776</t>
  </si>
  <si>
    <t>NAURAH IMPIES AURELLIA</t>
  </si>
  <si>
    <t>naurah.aurellia@binus.ac.id</t>
  </si>
  <si>
    <t>+628118005065</t>
  </si>
  <si>
    <t>Hidayat, Hendiry &amp; Indrawan</t>
  </si>
  <si>
    <t>BN001833183</t>
  </si>
  <si>
    <t>2301883782</t>
  </si>
  <si>
    <t>MATTHEW TJIU</t>
  </si>
  <si>
    <t>matthew.tjiu@binus.ac.id</t>
  </si>
  <si>
    <t>082158764988</t>
  </si>
  <si>
    <t>BN001833196</t>
  </si>
  <si>
    <t>2301883795</t>
  </si>
  <si>
    <t>ARRIVATAMA ASTAPUTRA</t>
  </si>
  <si>
    <t>arrivatama.astaputra@binus.ac.id</t>
  </si>
  <si>
    <t>+6281293329093</t>
  </si>
  <si>
    <t>BN001833201</t>
  </si>
  <si>
    <t>2301883800</t>
  </si>
  <si>
    <t>andres004@binus.ac.id</t>
  </si>
  <si>
    <t>081267620311</t>
  </si>
  <si>
    <t>BN001833214</t>
  </si>
  <si>
    <t>2301883813</t>
  </si>
  <si>
    <t>RENZY ZAHEEDIAZ ZAINI</t>
  </si>
  <si>
    <t>renzy.zaini@binus.ac.id</t>
  </si>
  <si>
    <t>+628128300982</t>
  </si>
  <si>
    <t>PT. Chemco Prima Mandiri</t>
  </si>
  <si>
    <t>BN001833220</t>
  </si>
  <si>
    <t>2301883826</t>
  </si>
  <si>
    <t>MATTHEW</t>
  </si>
  <si>
    <t>matthew005@binus.ac.id</t>
  </si>
  <si>
    <t>+628561368308</t>
  </si>
  <si>
    <t>BN001833416</t>
  </si>
  <si>
    <t>2301883845</t>
  </si>
  <si>
    <t>NADIA PUTRI MELINIA</t>
  </si>
  <si>
    <t>nadia.melinia@binus.ac.id</t>
  </si>
  <si>
    <t>+6281210735579</t>
  </si>
  <si>
    <t>BN001833441</t>
  </si>
  <si>
    <t>2301883864</t>
  </si>
  <si>
    <t>ANGIE LAUREN KIESA</t>
  </si>
  <si>
    <t>angie.kiesa@binus.ac.id</t>
  </si>
  <si>
    <t>+6285882827791</t>
  </si>
  <si>
    <t>BN001834160</t>
  </si>
  <si>
    <t>2301883870</t>
  </si>
  <si>
    <t>ROSSA PUTRI YULIANDA KANG</t>
  </si>
  <si>
    <t>rossa.yulianda@binus.ac.id</t>
  </si>
  <si>
    <t>+6282298021019</t>
  </si>
  <si>
    <t>Onero Solutions (PT. Satu Resolusi Optima)</t>
  </si>
  <si>
    <t>BN001834186</t>
  </si>
  <si>
    <t>2301883896</t>
  </si>
  <si>
    <t>CALVIN WELLEM</t>
  </si>
  <si>
    <t>calvin.wellem@binus.ac.id</t>
  </si>
  <si>
    <t>+6285158377366</t>
  </si>
  <si>
    <t>BN001834192</t>
  </si>
  <si>
    <t>2301883901</t>
  </si>
  <si>
    <t>CLARIK LINADI</t>
  </si>
  <si>
    <t>clarik.linadi@binus.ac.id</t>
  </si>
  <si>
    <t>+6287846100417</t>
  </si>
  <si>
    <t>BN001834204</t>
  </si>
  <si>
    <t>2301883914</t>
  </si>
  <si>
    <t>EDWARD JAYAMANGALA PUTRA</t>
  </si>
  <si>
    <t>edward.putra003@binus.ac.id</t>
  </si>
  <si>
    <t>+6281282127240</t>
  </si>
  <si>
    <t>BN001834255</t>
  </si>
  <si>
    <t>2301883965</t>
  </si>
  <si>
    <t>EMILIO JOSHUA HARTIONO</t>
  </si>
  <si>
    <t>emilio.hartiono@binus.ac.id</t>
  </si>
  <si>
    <t>+6282228881337</t>
  </si>
  <si>
    <t>BN001834280</t>
  </si>
  <si>
    <t>2301883971</t>
  </si>
  <si>
    <t>CADAS PROPOPULI AZZAM BARIBIN</t>
  </si>
  <si>
    <t>cadas.baribin001@binus.ac.id</t>
  </si>
  <si>
    <t>+628551103224</t>
  </si>
  <si>
    <t>PT. Evaluasi Indo Konsultama (Evaluate Indonesia)</t>
  </si>
  <si>
    <t>BN001834311</t>
  </si>
  <si>
    <t>2301884002</t>
  </si>
  <si>
    <t>RUDY ANDREAN FRENSEN ANGI</t>
  </si>
  <si>
    <t>rudy.angi@binus.ac.id</t>
  </si>
  <si>
    <t>+6282144916255</t>
  </si>
  <si>
    <t>PT. BPR Tanaoba Lais Manekat (Bank TLM)</t>
  </si>
  <si>
    <t>BN001834324</t>
  </si>
  <si>
    <t>2301884015</t>
  </si>
  <si>
    <t>FILIPUS BRAMANTYO MEIRDIVITANTO</t>
  </si>
  <si>
    <t>filipus.meirdivitanto@binus.ac.id</t>
  </si>
  <si>
    <t>+628111430053</t>
  </si>
  <si>
    <t>BN001834343</t>
  </si>
  <si>
    <t>2301884034</t>
  </si>
  <si>
    <t>BIANCA ANINDA JEMIMAH POLUAN</t>
  </si>
  <si>
    <t>bianca.poluan@binus.ac.id</t>
  </si>
  <si>
    <t>+6282318327516</t>
  </si>
  <si>
    <t>BN001834356</t>
  </si>
  <si>
    <t>2301884040</t>
  </si>
  <si>
    <t>FRISCA FELICIA JOCELINE</t>
  </si>
  <si>
    <t>frisca.joceline@binus.ac.id</t>
  </si>
  <si>
    <t>+628121407800</t>
  </si>
  <si>
    <t>BN001834381</t>
  </si>
  <si>
    <t>2301884085</t>
  </si>
  <si>
    <t>LAUW DASTIN FALENTINO LAURIANTO</t>
  </si>
  <si>
    <t>lauw.laurianto@binus.ac.id</t>
  </si>
  <si>
    <t>+62895411936060</t>
  </si>
  <si>
    <t>BN001834406</t>
  </si>
  <si>
    <t>2301884091</t>
  </si>
  <si>
    <t>NUR RAZZAQ NUR</t>
  </si>
  <si>
    <t>nur.nur@binus.ac.id</t>
  </si>
  <si>
    <t>+6281253837491</t>
  </si>
  <si>
    <t>MULA by Galeria Jakarta</t>
  </si>
  <si>
    <t>BN001834412</t>
  </si>
  <si>
    <t>2301884103</t>
  </si>
  <si>
    <t>ANDREW ALESANDRO</t>
  </si>
  <si>
    <t>andrew.alesandro@binus.ac.id</t>
  </si>
  <si>
    <t>+628170269000</t>
  </si>
  <si>
    <t>PT Astra Otoparts, Tbk</t>
  </si>
  <si>
    <t>BN001834431</t>
  </si>
  <si>
    <t>2301884122</t>
  </si>
  <si>
    <t>WINATA DHARMAWAN THAMRIN</t>
  </si>
  <si>
    <t>winata.thamrin@binus.ac.id</t>
  </si>
  <si>
    <t>+6287882156138</t>
  </si>
  <si>
    <t>Desa Segaran</t>
  </si>
  <si>
    <t>BN001834444</t>
  </si>
  <si>
    <t>2301884135</t>
  </si>
  <si>
    <t>RACHEL OCTAVIANI</t>
  </si>
  <si>
    <t>rachel.octaviani@binus.ac.id</t>
  </si>
  <si>
    <t>+6285793147891</t>
  </si>
  <si>
    <t>BN001834450</t>
  </si>
  <si>
    <t>2301884141</t>
  </si>
  <si>
    <t>RICHARD RINALDO KONGGOASA</t>
  </si>
  <si>
    <t>richard.konggoasa@binus.ac.id</t>
  </si>
  <si>
    <t>+6285156668388</t>
  </si>
  <si>
    <t>BN001834463</t>
  </si>
  <si>
    <t>2301884154</t>
  </si>
  <si>
    <t>ARSINEO LAESANPURA</t>
  </si>
  <si>
    <t>arsineo.laesanpura@binus.ac.id</t>
  </si>
  <si>
    <t>+6281999111402</t>
  </si>
  <si>
    <t>BN001834476</t>
  </si>
  <si>
    <t>2301884160</t>
  </si>
  <si>
    <t>JEFFREY CLAY SETIAWAN</t>
  </si>
  <si>
    <t>jeffrey.setiawan@binus.ac.id</t>
  </si>
  <si>
    <t>+6281802206628</t>
  </si>
  <si>
    <t>BN001834526</t>
  </si>
  <si>
    <t>2301884210</t>
  </si>
  <si>
    <t>GABRIEL FRANCISCO</t>
  </si>
  <si>
    <t>gabriel.francisco@binus.ac.id</t>
  </si>
  <si>
    <t>087893182409</t>
  </si>
  <si>
    <t>BN001834532</t>
  </si>
  <si>
    <t>2301884223</t>
  </si>
  <si>
    <t>PUTRI AYU SURYANTO</t>
  </si>
  <si>
    <t>putri.suryanto@binus.ac.id</t>
  </si>
  <si>
    <t>+6281314441479</t>
  </si>
  <si>
    <t>BN001834545</t>
  </si>
  <si>
    <t>2301884236</t>
  </si>
  <si>
    <t>RYFA NURRAHMA ROSANDI</t>
  </si>
  <si>
    <t>ryfa.rosandi@binus.ac.id</t>
  </si>
  <si>
    <t>+6285811276708</t>
  </si>
  <si>
    <t>BN001834551</t>
  </si>
  <si>
    <t>2301884242</t>
  </si>
  <si>
    <t>RIZKY ADHITAMA ROSANDI</t>
  </si>
  <si>
    <t>rizky.rosandi@binus.ac.id</t>
  </si>
  <si>
    <t>+6288290459735</t>
  </si>
  <si>
    <t>Visual FX (Effects) Artist</t>
  </si>
  <si>
    <t>BN001834570</t>
  </si>
  <si>
    <t>2301884255</t>
  </si>
  <si>
    <t>KHALFANI ALVAND</t>
  </si>
  <si>
    <t>khalfani.alvand@binus.ac.id</t>
  </si>
  <si>
    <t>+6281298836823</t>
  </si>
  <si>
    <t>BN001834583</t>
  </si>
  <si>
    <t>2301884261</t>
  </si>
  <si>
    <t>ANDREAS DONGAN WIBAWA</t>
  </si>
  <si>
    <t>andreas.wibawa@binus.ac.id</t>
  </si>
  <si>
    <t>+6281375151377</t>
  </si>
  <si>
    <t>BN001834620</t>
  </si>
  <si>
    <t>2301884280</t>
  </si>
  <si>
    <t>VIOLI NURFAJRINA FIANDI</t>
  </si>
  <si>
    <t>violi.fiandi@binus.ac.id</t>
  </si>
  <si>
    <t>+6281511306875</t>
  </si>
  <si>
    <t>PT Vintama Perkasa Nusantara</t>
  </si>
  <si>
    <t>BN001834646</t>
  </si>
  <si>
    <t>2301884293</t>
  </si>
  <si>
    <t>JENNY LUCILIA ERINDA</t>
  </si>
  <si>
    <t>jenny.erinda@binus.ac.id</t>
  </si>
  <si>
    <t>+6282159813833</t>
  </si>
  <si>
    <t>BN001834652</t>
  </si>
  <si>
    <t>2301884305</t>
  </si>
  <si>
    <t>VALEN PRETYCIA</t>
  </si>
  <si>
    <t>valen.pretycia@binus.ac.id</t>
  </si>
  <si>
    <t>+6281288910816</t>
  </si>
  <si>
    <t>BN001834684</t>
  </si>
  <si>
    <t>2301884330</t>
  </si>
  <si>
    <t>FADYO VACHERON TANDIONO</t>
  </si>
  <si>
    <t>fadyo.tandiono@binus.ac.id</t>
  </si>
  <si>
    <t>+62895603712122</t>
  </si>
  <si>
    <t>BN001834740</t>
  </si>
  <si>
    <t>2301884356</t>
  </si>
  <si>
    <t>JERYANTO</t>
  </si>
  <si>
    <t>jeryanto@binus.ac.id</t>
  </si>
  <si>
    <t>+6281999711707</t>
  </si>
  <si>
    <t>BN001834772</t>
  </si>
  <si>
    <t>2301884381</t>
  </si>
  <si>
    <t>kelvin041@binus.ac.id</t>
  </si>
  <si>
    <t>+6281363743848</t>
  </si>
  <si>
    <t>BN001834785</t>
  </si>
  <si>
    <t>2301884394</t>
  </si>
  <si>
    <t>RICKY MULIAWAN</t>
  </si>
  <si>
    <t>ricky.muliawan@binus.ac.id</t>
  </si>
  <si>
    <t>+6281363728081</t>
  </si>
  <si>
    <t>BN001834791</t>
  </si>
  <si>
    <t>2301884406</t>
  </si>
  <si>
    <t>ERICA LOVIE</t>
  </si>
  <si>
    <t>erica.lovie@binus.ac.id</t>
  </si>
  <si>
    <t>+628117701921</t>
  </si>
  <si>
    <t>PT I-Style</t>
  </si>
  <si>
    <t>BN001834816</t>
  </si>
  <si>
    <t>2301884425</t>
  </si>
  <si>
    <t>JARELL ONG</t>
  </si>
  <si>
    <t>jarell.ong@binus.ac.id</t>
  </si>
  <si>
    <t>081275455530</t>
  </si>
  <si>
    <t>BN001834822</t>
  </si>
  <si>
    <t>2301884431</t>
  </si>
  <si>
    <t>GEORGIUS IAN DARMOKO</t>
  </si>
  <si>
    <t>georgius.darmoko@binus.ac.id</t>
  </si>
  <si>
    <t>+628998844001</t>
  </si>
  <si>
    <t>BN001834841</t>
  </si>
  <si>
    <t>2301884450</t>
  </si>
  <si>
    <t>EVANDER NATANAEL</t>
  </si>
  <si>
    <t>evander.natanael@binus.ac.id</t>
  </si>
  <si>
    <t>+6282191711049</t>
  </si>
  <si>
    <t>BN001834854</t>
  </si>
  <si>
    <t>2301884463</t>
  </si>
  <si>
    <t>SHIRLEY</t>
  </si>
  <si>
    <t>shirley003@binus.ac.id</t>
  </si>
  <si>
    <t>+6281534315108</t>
  </si>
  <si>
    <t>BN001834860</t>
  </si>
  <si>
    <t>2301884476</t>
  </si>
  <si>
    <t>LIVIA</t>
  </si>
  <si>
    <t>livia001@binus.ac.id</t>
  </si>
  <si>
    <t>+6285714259580</t>
  </si>
  <si>
    <t>BN001834886</t>
  </si>
  <si>
    <t>2301884482</t>
  </si>
  <si>
    <t>DENNY WINGSTOND</t>
  </si>
  <si>
    <t>denny.wingstond@binus.ac.id</t>
  </si>
  <si>
    <t>+6281266008729</t>
  </si>
  <si>
    <t>BN001834904</t>
  </si>
  <si>
    <t>2301884500</t>
  </si>
  <si>
    <t>DENNIS MUSTIKA PUTRA</t>
  </si>
  <si>
    <t>dennis.putra003@binus.ac.id</t>
  </si>
  <si>
    <t>+628117089988</t>
  </si>
  <si>
    <t>BN001834910</t>
  </si>
  <si>
    <t>2301884513</t>
  </si>
  <si>
    <t>KIREI NETHANIA MOKALU</t>
  </si>
  <si>
    <t>kirei.mokalu@binus.ac.id</t>
  </si>
  <si>
    <t>+6282288418545</t>
  </si>
  <si>
    <t>BN001834923</t>
  </si>
  <si>
    <t>2301884526</t>
  </si>
  <si>
    <t>FELICIA LANSKA</t>
  </si>
  <si>
    <t>felicia.lanska@binus.ac.id</t>
  </si>
  <si>
    <t>+6282170132621</t>
  </si>
  <si>
    <t>PT. Drupadi Artha Mulia Nusantara</t>
  </si>
  <si>
    <t>Creative - production operation</t>
  </si>
  <si>
    <t>BN001834942</t>
  </si>
  <si>
    <t>2301884532</t>
  </si>
  <si>
    <t>JACELYN LAURENTHIA</t>
  </si>
  <si>
    <t>jacelyn.laurenthia@binus.ac.id</t>
  </si>
  <si>
    <t>085271999779</t>
  </si>
  <si>
    <t>BN001834961</t>
  </si>
  <si>
    <t>2301884551</t>
  </si>
  <si>
    <t>NATALIA PAMELA ELISABETH</t>
  </si>
  <si>
    <t>natalia.elisabeth@binus.ac.id</t>
  </si>
  <si>
    <t>082154385476</t>
  </si>
  <si>
    <t>BN001834974</t>
  </si>
  <si>
    <t>2301884564</t>
  </si>
  <si>
    <t>CHINTYA PRATICIA WIJAYA</t>
  </si>
  <si>
    <t>chintya.wijaya@binus.ac.id</t>
  </si>
  <si>
    <t>081363501773</t>
  </si>
  <si>
    <t>BN001834980</t>
  </si>
  <si>
    <t>2301884570</t>
  </si>
  <si>
    <t>THERESIA TAN SURYA</t>
  </si>
  <si>
    <t>theresia.surya001@binus.ac.id</t>
  </si>
  <si>
    <t>+6281534327869</t>
  </si>
  <si>
    <t>BN001834993</t>
  </si>
  <si>
    <t>2301884583</t>
  </si>
  <si>
    <t>KELVIN APRILIO</t>
  </si>
  <si>
    <t>kelvin.aprilio@binus.ac.id</t>
  </si>
  <si>
    <t>+6289604988911</t>
  </si>
  <si>
    <t>EGGHEAD Branding Consultants</t>
  </si>
  <si>
    <t>BN001835005</t>
  </si>
  <si>
    <t>2301884596</t>
  </si>
  <si>
    <t>GIANCARLO HALIM</t>
  </si>
  <si>
    <t>giancarlo.halim@binus.ac.id</t>
  </si>
  <si>
    <t>+6281377967272</t>
  </si>
  <si>
    <t>BN001835011</t>
  </si>
  <si>
    <t>2301884601</t>
  </si>
  <si>
    <t>PEDRO GRACIO OYONG</t>
  </si>
  <si>
    <t>pedro.oyong@binus.ac.id</t>
  </si>
  <si>
    <t>+6287797553010</t>
  </si>
  <si>
    <t>WIR Group</t>
  </si>
  <si>
    <t>BN001835024</t>
  </si>
  <si>
    <t>2301884614</t>
  </si>
  <si>
    <t>JACKY LIM</t>
  </si>
  <si>
    <t>jacky.lim001@binus.ac.id</t>
  </si>
  <si>
    <t>+628998248248</t>
  </si>
  <si>
    <t>BN001835030</t>
  </si>
  <si>
    <t>2301884620</t>
  </si>
  <si>
    <t>NADYA DENISE ATHALIA PUTRI</t>
  </si>
  <si>
    <t>nadya.putri005@binus.ac.id</t>
  </si>
  <si>
    <t>+6281319134677</t>
  </si>
  <si>
    <t>PT Asuransi Tugu Pratama Indonesia</t>
  </si>
  <si>
    <t>BN001835081</t>
  </si>
  <si>
    <t>2301884646</t>
  </si>
  <si>
    <t>ALEXANDER TIMOTIUS CRESPO SITOMPUL</t>
  </si>
  <si>
    <t>alexander.sitompul@binus.ac.id</t>
  </si>
  <si>
    <t>+628111520628</t>
  </si>
  <si>
    <t>BN001835094</t>
  </si>
  <si>
    <t>2301884652</t>
  </si>
  <si>
    <t>HELEN</t>
  </si>
  <si>
    <t>helen003@binus.ac.id</t>
  </si>
  <si>
    <t>087877210651</t>
  </si>
  <si>
    <t>BN001835106</t>
  </si>
  <si>
    <t>2301884665</t>
  </si>
  <si>
    <t>JANE JESSELYN NUGROHO</t>
  </si>
  <si>
    <t>jane.nugroho@binus.ac.id</t>
  </si>
  <si>
    <t>+628112646688</t>
  </si>
  <si>
    <t>BN001835112</t>
  </si>
  <si>
    <t>2301884671</t>
  </si>
  <si>
    <t>SYARAH FITRIA</t>
  </si>
  <si>
    <t>syarah.fitria@binus.ac.id</t>
  </si>
  <si>
    <t>+6287753489877</t>
  </si>
  <si>
    <t>D4732 - Moch. Faisal, S.Sos., M.A., Ph.D</t>
  </si>
  <si>
    <t>Big Data Analytics in International Relations</t>
  </si>
  <si>
    <t>21/01/2022</t>
  </si>
  <si>
    <t>BN001835125</t>
  </si>
  <si>
    <t>2301884684</t>
  </si>
  <si>
    <t>BAGUS TRILAKSONO SUGONO PUTRA</t>
  </si>
  <si>
    <t>bagus.putra006@binus.ac.id</t>
  </si>
  <si>
    <t>+6281953700331</t>
  </si>
  <si>
    <t>BN001835144</t>
  </si>
  <si>
    <t>2301884715</t>
  </si>
  <si>
    <t>WILLIAM EDEL</t>
  </si>
  <si>
    <t>william.edel@binus.ac.id</t>
  </si>
  <si>
    <t>+6285697935956</t>
  </si>
  <si>
    <t>BN001835163</t>
  </si>
  <si>
    <t>2301884734</t>
  </si>
  <si>
    <t>PRISCILLA ADELINE SALIM</t>
  </si>
  <si>
    <t>priscilla.salim@binus.ac.id</t>
  </si>
  <si>
    <t>+6285777712232</t>
  </si>
  <si>
    <t>BN001835176</t>
  </si>
  <si>
    <t>2301884740</t>
  </si>
  <si>
    <t>JASON OWEN</t>
  </si>
  <si>
    <t>jason.owen@binus.ac.id</t>
  </si>
  <si>
    <t>+6281298747180</t>
  </si>
  <si>
    <t>BN001836506</t>
  </si>
  <si>
    <t>2301884766</t>
  </si>
  <si>
    <t>ALESSANDRO BRYAN WIJAYA</t>
  </si>
  <si>
    <t>alessandro.wijaya@binus.ac.id</t>
  </si>
  <si>
    <t>+6282251832001</t>
  </si>
  <si>
    <t>BN001836512</t>
  </si>
  <si>
    <t>2301884772</t>
  </si>
  <si>
    <t>JESSICA OKTAVIANI SUGIANTO</t>
  </si>
  <si>
    <t>jessica.sugianto@binus.ac.id</t>
  </si>
  <si>
    <t>+6287888668872</t>
  </si>
  <si>
    <t>BN001838833</t>
  </si>
  <si>
    <t>2301884791</t>
  </si>
  <si>
    <t>MEDIVA HAURA</t>
  </si>
  <si>
    <t>mediva.haura@binus.ac.id</t>
  </si>
  <si>
    <t>+6281218588390</t>
  </si>
  <si>
    <t>PT. Sotta Teknologi Indonesia</t>
  </si>
  <si>
    <t>BN001838846</t>
  </si>
  <si>
    <t>2301884803</t>
  </si>
  <si>
    <t>ERDVIN</t>
  </si>
  <si>
    <t>erdvin@binus.ac.id</t>
  </si>
  <si>
    <t>+62895322456873</t>
  </si>
  <si>
    <t>BN001838865</t>
  </si>
  <si>
    <t>2301884816</t>
  </si>
  <si>
    <t>STANLEY WIJAYA</t>
  </si>
  <si>
    <t>stanley.wijaya001@binus.ac.id</t>
  </si>
  <si>
    <t>+6281316472030</t>
  </si>
  <si>
    <t>BN001838902</t>
  </si>
  <si>
    <t>2301884822</t>
  </si>
  <si>
    <t>JONATHAN TEGUH PRAWIRO</t>
  </si>
  <si>
    <t>jonathan.prawiro@binus.ac.id</t>
  </si>
  <si>
    <t>+6281519822427</t>
  </si>
  <si>
    <t>BN001838915</t>
  </si>
  <si>
    <t>2301884835</t>
  </si>
  <si>
    <t>ROBERTUS BELARMINUS ANANDA PUTRA PRASANTYO</t>
  </si>
  <si>
    <t>robertus.prasantyo@binus.ac.id</t>
  </si>
  <si>
    <t>+62811188327</t>
  </si>
  <si>
    <t>BN001838934</t>
  </si>
  <si>
    <t>2301884854</t>
  </si>
  <si>
    <t>MONICA DIVANI OSAN</t>
  </si>
  <si>
    <t>monica.osan@binus.ac.id</t>
  </si>
  <si>
    <t>+6281372928619</t>
  </si>
  <si>
    <t>ARDS Studio</t>
  </si>
  <si>
    <t>BN001839022</t>
  </si>
  <si>
    <t>2301884892</t>
  </si>
  <si>
    <t>RAMA RADITYA WIRYAWAN</t>
  </si>
  <si>
    <t>rama.wiryawan@binus.ac.id</t>
  </si>
  <si>
    <t>+62811912707</t>
  </si>
  <si>
    <t>BN001839035</t>
  </si>
  <si>
    <t>2301884904</t>
  </si>
  <si>
    <t>ROSSIANA PUTRI RAHARJO</t>
  </si>
  <si>
    <t>rossiana.raharjo@binus.ac.id</t>
  </si>
  <si>
    <t>+6287877956619</t>
  </si>
  <si>
    <t>BN001839060</t>
  </si>
  <si>
    <t>2301884942</t>
  </si>
  <si>
    <t>JASON MATTHEW</t>
  </si>
  <si>
    <t>jason.matthew001@binus.ac.id</t>
  </si>
  <si>
    <t>+6281298109609</t>
  </si>
  <si>
    <t>UI/UX in Product Design From Design Thinking to Rapid Prototyping</t>
  </si>
  <si>
    <t>BN001839073</t>
  </si>
  <si>
    <t>2301884955</t>
  </si>
  <si>
    <t>BOBBY OCTAVIANUS</t>
  </si>
  <si>
    <t>bobby.octavianus@binus.ac.id</t>
  </si>
  <si>
    <t>+6281285373289</t>
  </si>
  <si>
    <t>BN001839123</t>
  </si>
  <si>
    <t>2301884961</t>
  </si>
  <si>
    <t>EURIN EVELYNE</t>
  </si>
  <si>
    <t>eurin.evelyne@binus.ac.id</t>
  </si>
  <si>
    <t>+62895638088585</t>
  </si>
  <si>
    <t>BN001839155</t>
  </si>
  <si>
    <t>2301884980</t>
  </si>
  <si>
    <t>YUSUF WIDYA PUTRA LET LET</t>
  </si>
  <si>
    <t>yusuf.let@binus.ac.id</t>
  </si>
  <si>
    <t>+6289637783245</t>
  </si>
  <si>
    <t>BN001839180</t>
  </si>
  <si>
    <t>2301884993</t>
  </si>
  <si>
    <t>VIRA HERESTA</t>
  </si>
  <si>
    <t>vira.heresta@binus.ac.id</t>
  </si>
  <si>
    <t>+6285268829995</t>
  </si>
  <si>
    <t>BN001839224</t>
  </si>
  <si>
    <t>2301885011</t>
  </si>
  <si>
    <t>LEANDRA AYUDHIA ALVANEZA</t>
  </si>
  <si>
    <t>leandra.alvaneza@binus.ac.id</t>
  </si>
  <si>
    <t>+6281222161608</t>
  </si>
  <si>
    <t>BN001839230</t>
  </si>
  <si>
    <t>2301885024</t>
  </si>
  <si>
    <t>MICHAEL THAMNIAGO</t>
  </si>
  <si>
    <t>michael.thamniago001@binus.ac.id</t>
  </si>
  <si>
    <t>+6289635424361</t>
  </si>
  <si>
    <t>BN001839243</t>
  </si>
  <si>
    <t>2301885030</t>
  </si>
  <si>
    <t>ABHIRAMA RIZKIA TRIADI</t>
  </si>
  <si>
    <t>abhirama.triadi@binus.ac.id</t>
  </si>
  <si>
    <t>+6287880574875</t>
  </si>
  <si>
    <t>BN001839256</t>
  </si>
  <si>
    <t>2301885043</t>
  </si>
  <si>
    <t>SELVY SUSANTO</t>
  </si>
  <si>
    <t>selvy.susanto@binus.ac.id</t>
  </si>
  <si>
    <t>+6285854023199</t>
  </si>
  <si>
    <t>BN001839262</t>
  </si>
  <si>
    <t>2301885056</t>
  </si>
  <si>
    <t>ZHARFAN DHIYAUS SURUUR</t>
  </si>
  <si>
    <t>zharfan.suruur@binus.ac.id</t>
  </si>
  <si>
    <t>+628112009904</t>
  </si>
  <si>
    <t>BN001839281</t>
  </si>
  <si>
    <t>2301885062</t>
  </si>
  <si>
    <t>LYDIA EFFENDI</t>
  </si>
  <si>
    <t>lydia.effendi@binus.ac.id</t>
  </si>
  <si>
    <t>+6282358671253</t>
  </si>
  <si>
    <t>BN001839294</t>
  </si>
  <si>
    <t>2301885075</t>
  </si>
  <si>
    <t>EURICO RINDING MATTA</t>
  </si>
  <si>
    <t>eurico.matta@binus.ac.id</t>
  </si>
  <si>
    <t>+6281380668008</t>
  </si>
  <si>
    <t>BN001839306</t>
  </si>
  <si>
    <t>2301885081</t>
  </si>
  <si>
    <t>GERALDO BAGAS WINASTRIO</t>
  </si>
  <si>
    <t>geraldo.winastrio@binus.ac.id</t>
  </si>
  <si>
    <t>+6281310264213</t>
  </si>
  <si>
    <t>BN001839312</t>
  </si>
  <si>
    <t>2301885094</t>
  </si>
  <si>
    <t>VINCENT PRISCO</t>
  </si>
  <si>
    <t>vincent.prisco@binus.ac.id</t>
  </si>
  <si>
    <t>+6285201101111</t>
  </si>
  <si>
    <t>BN001839325</t>
  </si>
  <si>
    <t>2301885106</t>
  </si>
  <si>
    <t>JHONATHAN</t>
  </si>
  <si>
    <t>jhonathan@binus.ac.id</t>
  </si>
  <si>
    <t>+6285719366886</t>
  </si>
  <si>
    <t>BN001839331</t>
  </si>
  <si>
    <t>2301885112</t>
  </si>
  <si>
    <t>ATHALLARIK RAFI FALAH</t>
  </si>
  <si>
    <t>athallarik.falah@binus.ac.id</t>
  </si>
  <si>
    <t>+6285770287413</t>
  </si>
  <si>
    <t>BN001839344</t>
  </si>
  <si>
    <t>2301885125</t>
  </si>
  <si>
    <t>GARY MARVELIM</t>
  </si>
  <si>
    <t>gary.marvelim@binus.ac.id</t>
  </si>
  <si>
    <t>+628114617000</t>
  </si>
  <si>
    <t>BN001839382</t>
  </si>
  <si>
    <t>2301885144</t>
  </si>
  <si>
    <t>MARGARETA ARSYNTIA WIDODO</t>
  </si>
  <si>
    <t>margareta.widodo@binus.ac.id</t>
  </si>
  <si>
    <t>081210425956</t>
  </si>
  <si>
    <t>BN001839451</t>
  </si>
  <si>
    <t>2301885150</t>
  </si>
  <si>
    <t>DINDA ALMADANI</t>
  </si>
  <si>
    <t>dinda.almadani@binus.ac.id</t>
  </si>
  <si>
    <t>+6282281908191</t>
  </si>
  <si>
    <t>BN001839464</t>
  </si>
  <si>
    <t>2301885163</t>
  </si>
  <si>
    <t>JULIANN VIRGINIA</t>
  </si>
  <si>
    <t>juliann.virginia@binus.ac.id</t>
  </si>
  <si>
    <t>+6281533464280</t>
  </si>
  <si>
    <t>Pelangi Dwiputra Kimiaraya</t>
  </si>
  <si>
    <t>BN001839470</t>
  </si>
  <si>
    <t>2301885176</t>
  </si>
  <si>
    <t>AMIRA PRITA NATHANIA</t>
  </si>
  <si>
    <t>amira.nathania@binus.ac.id</t>
  </si>
  <si>
    <t>+6281327766307</t>
  </si>
  <si>
    <t>BN001839496</t>
  </si>
  <si>
    <t>2301885182</t>
  </si>
  <si>
    <t>VANESSA AUDREY TANUWIJAYA</t>
  </si>
  <si>
    <t>vanessa.tanuwijaya@binus.ac.id</t>
  </si>
  <si>
    <t>+6287875193780</t>
  </si>
  <si>
    <t>PT NAKU Freight Indonesia (Kuehne-Nagel Indonesia)</t>
  </si>
  <si>
    <t>BN001839533</t>
  </si>
  <si>
    <t>2301885195</t>
  </si>
  <si>
    <t>ANITA FAUZIA AZKA NOVA PUTRI</t>
  </si>
  <si>
    <t>anita.putri@binus.ac.id</t>
  </si>
  <si>
    <t>+6287735325070</t>
  </si>
  <si>
    <t>The Phoenix Hotel Yogyakarta</t>
  </si>
  <si>
    <t>BN001840043</t>
  </si>
  <si>
    <t>2301885200</t>
  </si>
  <si>
    <t>JESSICA ELLYANDRA WIJAYA</t>
  </si>
  <si>
    <t>Jessielly71@gmail.com</t>
  </si>
  <si>
    <t>085159720701</t>
  </si>
  <si>
    <t>PT TUNAS TUJU ASA</t>
  </si>
  <si>
    <t>BN001842396</t>
  </si>
  <si>
    <t>2301885226</t>
  </si>
  <si>
    <t>DIONYSIUS BOY</t>
  </si>
  <si>
    <t>dionysius.boy@binus.ac.id</t>
  </si>
  <si>
    <t>+6285107522555</t>
  </si>
  <si>
    <t>BN001842420</t>
  </si>
  <si>
    <t>2301885232</t>
  </si>
  <si>
    <t>KARISMA</t>
  </si>
  <si>
    <t>karisma@binus.ac.id</t>
  </si>
  <si>
    <t>+6281221786021</t>
  </si>
  <si>
    <t>BN001842446</t>
  </si>
  <si>
    <t>2301885251</t>
  </si>
  <si>
    <t>LIDYA CAROLINE</t>
  </si>
  <si>
    <t>lidya.caroline@binus.ac.id</t>
  </si>
  <si>
    <t>+6281513572630</t>
  </si>
  <si>
    <t>PT. Vivere Multi Kreasi</t>
  </si>
  <si>
    <t>BN001842452</t>
  </si>
  <si>
    <t>2301885264</t>
  </si>
  <si>
    <t>THEODORUS FARRELL AVELINO</t>
  </si>
  <si>
    <t>theodorus.avelino@binus.ac.id</t>
  </si>
  <si>
    <t>+6287824451267</t>
  </si>
  <si>
    <t>BN001842484</t>
  </si>
  <si>
    <t>2301885270</t>
  </si>
  <si>
    <t>MARCELLINO ADRYAN HALIM</t>
  </si>
  <si>
    <t>marcellino.halim001@binus.ac.id</t>
  </si>
  <si>
    <t>+6282285208325</t>
  </si>
  <si>
    <t>BN001842490</t>
  </si>
  <si>
    <t>2301885283</t>
  </si>
  <si>
    <t>NADYA ANGELA SOEMITO</t>
  </si>
  <si>
    <t>nadya.soemito@binus.ac.id</t>
  </si>
  <si>
    <t>+6281320949469</t>
  </si>
  <si>
    <t>BN001842635</t>
  </si>
  <si>
    <t>2301885346</t>
  </si>
  <si>
    <t>FREDERICK SILVANO</t>
  </si>
  <si>
    <t>frederick.silvano@binus.ac.id</t>
  </si>
  <si>
    <t>+6281333167496</t>
  </si>
  <si>
    <t>BN001842654</t>
  </si>
  <si>
    <t>2301885352</t>
  </si>
  <si>
    <t>RHEMA GRANALDI TOMASILA</t>
  </si>
  <si>
    <t>rhema.tomasila@binus.ac.id</t>
  </si>
  <si>
    <t>+6281216674645</t>
  </si>
  <si>
    <t>BN001842704</t>
  </si>
  <si>
    <t>2301885365</t>
  </si>
  <si>
    <t>JOAN RISWANI</t>
  </si>
  <si>
    <t>joan.riswani@binus.ac.id</t>
  </si>
  <si>
    <t>+6281276722727</t>
  </si>
  <si>
    <t>24 Slides Indonesia</t>
  </si>
  <si>
    <t>BN001842710</t>
  </si>
  <si>
    <t>2301885371</t>
  </si>
  <si>
    <t>MADE AYU ADINDA PRIMA DEWI</t>
  </si>
  <si>
    <t>made.dewi@binus.ac.id</t>
  </si>
  <si>
    <t>087750129555</t>
  </si>
  <si>
    <t>BN001842723</t>
  </si>
  <si>
    <t>2301885384</t>
  </si>
  <si>
    <t>JOYA AHNAF NABILAH</t>
  </si>
  <si>
    <t>joya.nabilah@binus.ac.id</t>
  </si>
  <si>
    <t>+6281252696992</t>
  </si>
  <si>
    <t xml:space="preserve">  PT.petrokimia gersik</t>
  </si>
  <si>
    <t>Communication Specialist</t>
  </si>
  <si>
    <t>BN001842780</t>
  </si>
  <si>
    <t>2301885390</t>
  </si>
  <si>
    <t>kelvinjaya1@yahoo.com</t>
  </si>
  <si>
    <t>+6281321727010</t>
  </si>
  <si>
    <t>BN001842793</t>
  </si>
  <si>
    <t>2301885402</t>
  </si>
  <si>
    <t>MUHAMMAD HILMI ANANDITO</t>
  </si>
  <si>
    <t>muhammad.anandito@binus.ac.id</t>
  </si>
  <si>
    <t>+6287784730442</t>
  </si>
  <si>
    <t>BN001842805</t>
  </si>
  <si>
    <t>2301885415</t>
  </si>
  <si>
    <t>EZRA NATHANAEL</t>
  </si>
  <si>
    <t>ezra.nathanael001@binus.ac.id</t>
  </si>
  <si>
    <t>+6282120801498</t>
  </si>
  <si>
    <t>84</t>
  </si>
  <si>
    <t>BN001842894</t>
  </si>
  <si>
    <t>2301885421</t>
  </si>
  <si>
    <t>JUAN PHILIP VLADIMIR LOEN</t>
  </si>
  <si>
    <t>juan.loen@binus.ac.id</t>
  </si>
  <si>
    <t>+6281212000877</t>
  </si>
  <si>
    <t>BN001842912</t>
  </si>
  <si>
    <t>2301885434</t>
  </si>
  <si>
    <t>PHILIPUS CAHYADI</t>
  </si>
  <si>
    <t>philipus.cahyadi@binus.ac.id</t>
  </si>
  <si>
    <t>+6282269322040</t>
  </si>
  <si>
    <t>BN001842931</t>
  </si>
  <si>
    <t>2301885440</t>
  </si>
  <si>
    <t>YORGIN ARIYANTO PADA</t>
  </si>
  <si>
    <t>yorgin.pada@binus.ac.id</t>
  </si>
  <si>
    <t>085377061465</t>
  </si>
  <si>
    <t>BN001843026</t>
  </si>
  <si>
    <t>2301885453</t>
  </si>
  <si>
    <t>KEVIN CHRISTOPHER LEONARDO LAKE</t>
  </si>
  <si>
    <t>kevin.lake@binus.ac.id</t>
  </si>
  <si>
    <t>+6281239262220</t>
  </si>
  <si>
    <t>BN001843032</t>
  </si>
  <si>
    <t>2301885466</t>
  </si>
  <si>
    <t>BRANDON JULIO THENARO</t>
  </si>
  <si>
    <t>brandon.thenaro@binus.ac.id</t>
  </si>
  <si>
    <t>+6285155228431</t>
  </si>
  <si>
    <t>BINUS Group-Information System Laboratory</t>
  </si>
  <si>
    <t>BN001843045</t>
  </si>
  <si>
    <t>2301885472</t>
  </si>
  <si>
    <t>KISHAN RAJENDRA PUTRA</t>
  </si>
  <si>
    <t>kishan.putra@binus.ac.id</t>
  </si>
  <si>
    <t>+6281282436707</t>
  </si>
  <si>
    <t>BN001843051</t>
  </si>
  <si>
    <t>2301885485</t>
  </si>
  <si>
    <t>JESSICA THEA IVENA SUCIPTO</t>
  </si>
  <si>
    <t>jessica.sucipto@binus.ac.id</t>
  </si>
  <si>
    <t>+628112593535</t>
  </si>
  <si>
    <t>Pt. Konimex</t>
  </si>
  <si>
    <t>BN001843064</t>
  </si>
  <si>
    <t>2301885491</t>
  </si>
  <si>
    <t>MICHAEL LIAU</t>
  </si>
  <si>
    <t>michael.liau@binus.ac.id</t>
  </si>
  <si>
    <t>+6281391197279</t>
  </si>
  <si>
    <t>BN001843070</t>
  </si>
  <si>
    <t>2301885503</t>
  </si>
  <si>
    <t>KEZIO EVAN SULBIYAKTO</t>
  </si>
  <si>
    <t>kezio.sulbiyakto@binus.ac.id</t>
  </si>
  <si>
    <t>+6282242425588</t>
  </si>
  <si>
    <t>BN001843096</t>
  </si>
  <si>
    <t>2301885522</t>
  </si>
  <si>
    <t>MERLIN REINETA</t>
  </si>
  <si>
    <t>merlin.reineta@binus.ac.id</t>
  </si>
  <si>
    <t>+6287730943314</t>
  </si>
  <si>
    <t>BN001843114</t>
  </si>
  <si>
    <t>2301885541</t>
  </si>
  <si>
    <t>CHRISTABEL OLIVIA HOETAMI</t>
  </si>
  <si>
    <t>christabel.hoetami@binus.ac.id</t>
  </si>
  <si>
    <t>089661151815</t>
  </si>
  <si>
    <t>BN001843120</t>
  </si>
  <si>
    <t>2301885554</t>
  </si>
  <si>
    <t>AULIA ILMA KUSUMANINGTYAS</t>
  </si>
  <si>
    <t>aulia.kusumaningtyas@binus.ac.id</t>
  </si>
  <si>
    <t>+6287835410016</t>
  </si>
  <si>
    <t>BN001843133</t>
  </si>
  <si>
    <t>2301885560</t>
  </si>
  <si>
    <t>TIMOTHY ANDREW MATATULA</t>
  </si>
  <si>
    <t>timothy.matatula@binus.ac.id</t>
  </si>
  <si>
    <t>082125143517</t>
  </si>
  <si>
    <t>BN001843146</t>
  </si>
  <si>
    <t>2301885573</t>
  </si>
  <si>
    <t>VERN VALENCIA</t>
  </si>
  <si>
    <t>vern.valencia@binus.ac.id</t>
  </si>
  <si>
    <t>+6285233130880</t>
  </si>
  <si>
    <t>PT. INDO PRIMA NUSANTARA</t>
  </si>
  <si>
    <t>BN001843152</t>
  </si>
  <si>
    <t>2301885586</t>
  </si>
  <si>
    <t>HILDA CUANG</t>
  </si>
  <si>
    <t>hilda.cuang@binus.ac.id</t>
  </si>
  <si>
    <t>082134189029</t>
  </si>
  <si>
    <t>BN001843171</t>
  </si>
  <si>
    <t>2301885604</t>
  </si>
  <si>
    <t>HANA YULIA SURYA HARTONO</t>
  </si>
  <si>
    <t>hana.hartono@binus.ac.id</t>
  </si>
  <si>
    <t>+6285325692601</t>
  </si>
  <si>
    <t>BN001843190</t>
  </si>
  <si>
    <t>2301885623</t>
  </si>
  <si>
    <t>MUHAMMAD ELFANDI ARIASYAH</t>
  </si>
  <si>
    <t>muhammad.ariasyah@binus.ac.id</t>
  </si>
  <si>
    <t>+6281287876809</t>
  </si>
  <si>
    <t>BN001843474</t>
  </si>
  <si>
    <t>2301885655</t>
  </si>
  <si>
    <t>CLAUDYA ANGELICA LIONGKE</t>
  </si>
  <si>
    <t>claudya.liongke@binus.ac.id</t>
  </si>
  <si>
    <t>+6282291299887</t>
  </si>
  <si>
    <t>BN001843480</t>
  </si>
  <si>
    <t>2301885661</t>
  </si>
  <si>
    <t>GABRIEL JASON FRANCESCO</t>
  </si>
  <si>
    <t>gabriel.francesco@binus.ac.id</t>
  </si>
  <si>
    <t>+6281226647292</t>
  </si>
  <si>
    <t>PT. Pentacom Talenta Asia</t>
  </si>
  <si>
    <t>BN001843493</t>
  </si>
  <si>
    <t>2301885674</t>
  </si>
  <si>
    <t>FANI KRISTIANI</t>
  </si>
  <si>
    <t>fani.kristiani@binus.ac.id</t>
  </si>
  <si>
    <t>+628976554220</t>
  </si>
  <si>
    <t>BN001843505</t>
  </si>
  <si>
    <t>2301885680</t>
  </si>
  <si>
    <t>BOBBY SULTON ABDUL GHANI</t>
  </si>
  <si>
    <t>Bobby.sulton@gmail.com</t>
  </si>
  <si>
    <t>+6281220974723</t>
  </si>
  <si>
    <t>BN001843556</t>
  </si>
  <si>
    <t>2301885705</t>
  </si>
  <si>
    <t>NADHIF NAKULA BARCELI</t>
  </si>
  <si>
    <t>nadhif.barceli@binus.ac.id</t>
  </si>
  <si>
    <t>+6281317481834</t>
  </si>
  <si>
    <t>BN001843631</t>
  </si>
  <si>
    <t>2301885756</t>
  </si>
  <si>
    <t>JULIANA WIENAZ</t>
  </si>
  <si>
    <t>juliana.wienaz@binus.ac.id</t>
  </si>
  <si>
    <t>+6282148411071</t>
  </si>
  <si>
    <t>Gram Pte Ltd</t>
  </si>
  <si>
    <t>BN001843650</t>
  </si>
  <si>
    <t>2301885762</t>
  </si>
  <si>
    <t>ALTHEA ADELTRUDIS HARJO</t>
  </si>
  <si>
    <t>althea.harjo@binus.ac.id</t>
  </si>
  <si>
    <t>+6283847276165</t>
  </si>
  <si>
    <t>HBA Resort</t>
  </si>
  <si>
    <t>BN001843663</t>
  </si>
  <si>
    <t>2301885775</t>
  </si>
  <si>
    <t>NATHANAEL JUAN VERON WIRAWAN</t>
  </si>
  <si>
    <t>nathanael.wirawan@binus.ac.id</t>
  </si>
  <si>
    <t>+6285156247636</t>
  </si>
  <si>
    <t>BN001843676</t>
  </si>
  <si>
    <t>2301885781</t>
  </si>
  <si>
    <t>ANDREW ISKANDAR</t>
  </si>
  <si>
    <t>andrew.iskandar@binus.ac.id</t>
  </si>
  <si>
    <t>+6289617517636</t>
  </si>
  <si>
    <t>CV SVETME NATURAL KOSMETIKA</t>
  </si>
  <si>
    <t>BN001843682</t>
  </si>
  <si>
    <t>2301885794</t>
  </si>
  <si>
    <t>JONATHANTHO</t>
  </si>
  <si>
    <t>jonathantho@binus.ac.id</t>
  </si>
  <si>
    <t>+6282388388198</t>
  </si>
  <si>
    <t>PT. Mitra Visioner Pratama</t>
  </si>
  <si>
    <t>Network Designer</t>
  </si>
  <si>
    <t>BN001843700</t>
  </si>
  <si>
    <t>2301885812</t>
  </si>
  <si>
    <t>DENNIS RUSSELL AYHUWAN</t>
  </si>
  <si>
    <t>dennis.ayhuwan@binus.ac.id</t>
  </si>
  <si>
    <t>+628127689888</t>
  </si>
  <si>
    <t>BN001843713</t>
  </si>
  <si>
    <t>2301885825</t>
  </si>
  <si>
    <t>PRICILLIA CHANDINATA ANGIR</t>
  </si>
  <si>
    <t>pricillia.angir@binus.ac.id</t>
  </si>
  <si>
    <t>081343012777</t>
  </si>
  <si>
    <t>BN001844344</t>
  </si>
  <si>
    <t>2301885844</t>
  </si>
  <si>
    <t>ANDRIAN KURNIAWAN</t>
  </si>
  <si>
    <t>andrian.kurniawan@binus.ac.id</t>
  </si>
  <si>
    <t>+6282269224432</t>
  </si>
  <si>
    <t>PT Jagat Konstruksi Abdipersada</t>
  </si>
  <si>
    <t>Quantity Surveyor</t>
  </si>
  <si>
    <t>BN001844350</t>
  </si>
  <si>
    <t>2301885850</t>
  </si>
  <si>
    <t>IRINE LIANY IMAKO HARIS</t>
  </si>
  <si>
    <t>irine.haris@binus.ac.id</t>
  </si>
  <si>
    <t>+6282250595262</t>
  </si>
  <si>
    <t>BN001844363</t>
  </si>
  <si>
    <t>2301885863</t>
  </si>
  <si>
    <t>ELENA ODDEY GORETTI</t>
  </si>
  <si>
    <t>elena.goretti@binus.ac.id</t>
  </si>
  <si>
    <t>+6282131080037</t>
  </si>
  <si>
    <t>BN001844376</t>
  </si>
  <si>
    <t>2301885876</t>
  </si>
  <si>
    <t>ALOUYXIUS BERTRAND CLEVIANDRO</t>
  </si>
  <si>
    <t>alouyxius.cleviandro@binus.ac.id</t>
  </si>
  <si>
    <t>+6282140702367</t>
  </si>
  <si>
    <t>BN001844395</t>
  </si>
  <si>
    <t>2301885900</t>
  </si>
  <si>
    <t>DANIEL ALFERIAN</t>
  </si>
  <si>
    <t>daniel.alferian@binus.ac.id</t>
  </si>
  <si>
    <t>082230112898</t>
  </si>
  <si>
    <t>BN001844400</t>
  </si>
  <si>
    <t>2301885913</t>
  </si>
  <si>
    <t>CINTHIA SABRINA YULANTHARI KARUH</t>
  </si>
  <si>
    <t>cinthia.karuh@binus.ac.id</t>
  </si>
  <si>
    <t>+6281214115447</t>
  </si>
  <si>
    <t>BN001844432</t>
  </si>
  <si>
    <t>2301885932</t>
  </si>
  <si>
    <t>DESA SAFIYA KIRANA</t>
  </si>
  <si>
    <t>desa.kirana@binus.ac.id</t>
  </si>
  <si>
    <t>+6281904187128</t>
  </si>
  <si>
    <t>BN001844855</t>
  </si>
  <si>
    <t>2301885945</t>
  </si>
  <si>
    <t>KANNITHA ALIFIA AMINA</t>
  </si>
  <si>
    <t>kannitha.amina@binus.ac.id</t>
  </si>
  <si>
    <t>+626287802092001</t>
  </si>
  <si>
    <t>BN001844880</t>
  </si>
  <si>
    <t>2301885964</t>
  </si>
  <si>
    <t>ADRYAN SUCIPTO</t>
  </si>
  <si>
    <t>adryan.sucipto@binus.ac.id</t>
  </si>
  <si>
    <t>+628116680414</t>
  </si>
  <si>
    <t>BN001844893</t>
  </si>
  <si>
    <t>2301885970</t>
  </si>
  <si>
    <t>MUHAMMAD FARREL REVIKASHA</t>
  </si>
  <si>
    <t>muhammad.revikasha@binus.ac.id</t>
  </si>
  <si>
    <t>+6281267440060</t>
  </si>
  <si>
    <t>BN001844905</t>
  </si>
  <si>
    <t>2301885983</t>
  </si>
  <si>
    <t>VINCENT FANDITAMA WIJAYA</t>
  </si>
  <si>
    <t>vincent.wijaya007@binus.ac.id</t>
  </si>
  <si>
    <t>+6282324838323</t>
  </si>
  <si>
    <t>BN001844943</t>
  </si>
  <si>
    <t>2301885996</t>
  </si>
  <si>
    <t>JANICE ABIGAIL BEATRIX POLII</t>
  </si>
  <si>
    <t>janice.polii@binus.ac.id</t>
  </si>
  <si>
    <t>+6282291755557</t>
  </si>
  <si>
    <t>PT. PLN (Persero) UP3 Manado</t>
  </si>
  <si>
    <t>BN001844975</t>
  </si>
  <si>
    <t>2301886014</t>
  </si>
  <si>
    <t>kevin.christopher002@binus.ac.id</t>
  </si>
  <si>
    <t>+62811137672</t>
  </si>
  <si>
    <t>BN001845561</t>
  </si>
  <si>
    <t>2301886046</t>
  </si>
  <si>
    <t>KEZIA AYU TEENA</t>
  </si>
  <si>
    <t>kezia.teena@binus.ac.id</t>
  </si>
  <si>
    <t>+628992183862</t>
  </si>
  <si>
    <t>Yayasan Cinta Anak Bangsa</t>
  </si>
  <si>
    <t>BN001845845</t>
  </si>
  <si>
    <t>2301886065</t>
  </si>
  <si>
    <t>ARIE TRISNASAPUTRA</t>
  </si>
  <si>
    <t>arie.trisnaputra@binus.ac.id</t>
  </si>
  <si>
    <t>+6281351654176</t>
  </si>
  <si>
    <t>BN001845920</t>
  </si>
  <si>
    <t>2301886090</t>
  </si>
  <si>
    <t>SANDRA NATALIA SUGIANTO</t>
  </si>
  <si>
    <t>sandra.sugianto@binus.ac.id</t>
  </si>
  <si>
    <t>+6281312636668</t>
  </si>
  <si>
    <t>BN001845946</t>
  </si>
  <si>
    <t>2301886115</t>
  </si>
  <si>
    <t>HELEN TEDJA WINATA</t>
  </si>
  <si>
    <t>Helentedjawinata@gmail.com</t>
  </si>
  <si>
    <t>08988130918</t>
  </si>
  <si>
    <t>BN001845965</t>
  </si>
  <si>
    <t>2301886121</t>
  </si>
  <si>
    <t>KAREN NOVY BEBBE</t>
  </si>
  <si>
    <t>karen.novy@binus.ac.id</t>
  </si>
  <si>
    <t>+6282190176141</t>
  </si>
  <si>
    <t>BN001845971</t>
  </si>
  <si>
    <t>2301886134</t>
  </si>
  <si>
    <t>MARTINUS CALVIN SUGIANTO</t>
  </si>
  <si>
    <t>martinus.sugianto@binus.ac.id</t>
  </si>
  <si>
    <t>+6282138883930</t>
  </si>
  <si>
    <t>BN001845984</t>
  </si>
  <si>
    <t>2301886140</t>
  </si>
  <si>
    <t>FELIX RUSTAN</t>
  </si>
  <si>
    <t>felix.rustan@binus.ac.id</t>
  </si>
  <si>
    <t>+628114348088</t>
  </si>
  <si>
    <t>BN001845990</t>
  </si>
  <si>
    <t>2301886153</t>
  </si>
  <si>
    <t>JOSHUA JORDAN SENDUK</t>
  </si>
  <si>
    <t>joshua.senduk@binus.ac.id</t>
  </si>
  <si>
    <t>+628111507053</t>
  </si>
  <si>
    <t>BN001846002</t>
  </si>
  <si>
    <t>2301886166</t>
  </si>
  <si>
    <t>SHAFIRA RAHMADANI</t>
  </si>
  <si>
    <t>shafira.rahmadani@binus.ac.id</t>
  </si>
  <si>
    <t>+628116690712</t>
  </si>
  <si>
    <t>BN001846103</t>
  </si>
  <si>
    <t>2301886172</t>
  </si>
  <si>
    <t>CLEMENTIUS NICHKLAUS TANZIL</t>
  </si>
  <si>
    <t>clementius.tanzil001@binus.ac.id</t>
  </si>
  <si>
    <t>+6281315101523</t>
  </si>
  <si>
    <t>BN001846135</t>
  </si>
  <si>
    <t>2301886191</t>
  </si>
  <si>
    <t>NATASHA ABIGAIL ROLDHEA OPING</t>
  </si>
  <si>
    <t>natasha.oping@binus.ac.id</t>
  </si>
  <si>
    <t>+62895803633707</t>
  </si>
  <si>
    <t>PT BANK SULUTGO</t>
  </si>
  <si>
    <t>BN001846160</t>
  </si>
  <si>
    <t>2301886216</t>
  </si>
  <si>
    <t>FIVI ALAYDA ZAHRA</t>
  </si>
  <si>
    <t>fivi.zahra@binus.ac.id</t>
  </si>
  <si>
    <t>+6287781398494</t>
  </si>
  <si>
    <t>Telkom Witel Jakarta Utara</t>
  </si>
  <si>
    <t>BN001846293</t>
  </si>
  <si>
    <t>2301886241</t>
  </si>
  <si>
    <t>KEVIN JOVIANTO</t>
  </si>
  <si>
    <t>kevin.jovianto@binus.ac.id</t>
  </si>
  <si>
    <t>+6281392255179</t>
  </si>
  <si>
    <t>BN001846324</t>
  </si>
  <si>
    <t>2301886254</t>
  </si>
  <si>
    <t>GREGORY HARYO DIAN PRASEPTYA</t>
  </si>
  <si>
    <t>gregory.praseptya@binus.ac.id</t>
  </si>
  <si>
    <t>+6287865184802</t>
  </si>
  <si>
    <t>BN001846330</t>
  </si>
  <si>
    <t>2301886260</t>
  </si>
  <si>
    <t>MUHAMMAD ADITYA WARDANA</t>
  </si>
  <si>
    <t>muhammad.wardana001@binus.ac.id</t>
  </si>
  <si>
    <t>+6285287050803</t>
  </si>
  <si>
    <t>PT.Studio47</t>
  </si>
  <si>
    <t>BN001846343</t>
  </si>
  <si>
    <t>2301886273</t>
  </si>
  <si>
    <t>MICHELLE KIRSTEN AMPOW</t>
  </si>
  <si>
    <t>michelle.ampow@binus.ac.id</t>
  </si>
  <si>
    <t>+6282292140527</t>
  </si>
  <si>
    <t>PT Sinarmas Cakrawala Persada</t>
  </si>
  <si>
    <t>BN001846356</t>
  </si>
  <si>
    <t>2301886286</t>
  </si>
  <si>
    <t>MUHAMMAD ARANDI MANURUNG</t>
  </si>
  <si>
    <t>muhammad.manurung@binus.ac.id</t>
  </si>
  <si>
    <t>+6285244836666</t>
  </si>
  <si>
    <t>BN001846362</t>
  </si>
  <si>
    <t>2301886292</t>
  </si>
  <si>
    <t>GILBERT ALDRICH GUNAWAN</t>
  </si>
  <si>
    <t>gilbert.gunawan@binus.ac.id</t>
  </si>
  <si>
    <t>+6281235556103</t>
  </si>
  <si>
    <t>BN001846381</t>
  </si>
  <si>
    <t>2301886310</t>
  </si>
  <si>
    <t>HAFIZH NAUFAL HIZBULLAH</t>
  </si>
  <si>
    <t>hafizh.hizbullah@binus.ac.id</t>
  </si>
  <si>
    <t>082121392929</t>
  </si>
  <si>
    <t>BN001846444</t>
  </si>
  <si>
    <t>2301886323</t>
  </si>
  <si>
    <t>SKOLASTIKA GABRIELLA THERESANDIA PRASETYO</t>
  </si>
  <si>
    <t>skolastika.prasetyo@binus.ac.id</t>
  </si>
  <si>
    <t>+6285755142468</t>
  </si>
  <si>
    <t>BN001846482</t>
  </si>
  <si>
    <t>2301886336</t>
  </si>
  <si>
    <t>FERRY WILLIAM</t>
  </si>
  <si>
    <t>FERRYWILLIAM900@GMAIL.COM</t>
  </si>
  <si>
    <t>+628999575809</t>
  </si>
  <si>
    <t>BN001846892</t>
  </si>
  <si>
    <t>2301886355</t>
  </si>
  <si>
    <t>ABEL</t>
  </si>
  <si>
    <t>abel@binus.ac.id</t>
  </si>
  <si>
    <t>+6281290941902</t>
  </si>
  <si>
    <t>BN001847106</t>
  </si>
  <si>
    <t>2301886361</t>
  </si>
  <si>
    <t>RAQUELLA JUVABEL</t>
  </si>
  <si>
    <t>raquella.juvabel@binus.ac.id</t>
  </si>
  <si>
    <t>+6289618166026</t>
  </si>
  <si>
    <t>BN001847112</t>
  </si>
  <si>
    <t>2301886374</t>
  </si>
  <si>
    <t>ALOYSIUS GONZAGA VERDIANTO NAYOTTAMA</t>
  </si>
  <si>
    <t>aloysius.nayottama@binus.ac.id</t>
  </si>
  <si>
    <t>+6282138976988</t>
  </si>
  <si>
    <t>2.21</t>
  </si>
  <si>
    <t>BN001847176</t>
  </si>
  <si>
    <t>2301886380</t>
  </si>
  <si>
    <t>AVELLINO CHRISTANTO</t>
  </si>
  <si>
    <t>avellino.christanto@binus.ac.id</t>
  </si>
  <si>
    <t>+6285161813737</t>
  </si>
  <si>
    <t>BN001847213</t>
  </si>
  <si>
    <t>2301886424</t>
  </si>
  <si>
    <t>VINCENT THORIAN</t>
  </si>
  <si>
    <t>vincent.thorian@binus.ac.id</t>
  </si>
  <si>
    <t>+6282169060813</t>
  </si>
  <si>
    <t>BN001847226</t>
  </si>
  <si>
    <t>2301886430</t>
  </si>
  <si>
    <t>NIXIE CARISSA SONDANG SILITONGA</t>
  </si>
  <si>
    <t>nixie.silitonga@binus.ac.id</t>
  </si>
  <si>
    <t>+6282286658736</t>
  </si>
  <si>
    <t>BN001847232</t>
  </si>
  <si>
    <t>2301886443</t>
  </si>
  <si>
    <t>ALFREDO GUNAWAN</t>
  </si>
  <si>
    <t>alfredo.gunawan@binus.ac.id</t>
  </si>
  <si>
    <t>+6282372267693</t>
  </si>
  <si>
    <t>BN001847245</t>
  </si>
  <si>
    <t>2301886456</t>
  </si>
  <si>
    <t>LUCKY RIYADI</t>
  </si>
  <si>
    <t>lucky.riyadi@binus.ac.id</t>
  </si>
  <si>
    <t>+6285156680490</t>
  </si>
  <si>
    <t>BN001847251</t>
  </si>
  <si>
    <t>2301886462</t>
  </si>
  <si>
    <t>JEREMY TANTIO</t>
  </si>
  <si>
    <t>jeremy.tantio@binus.ac.id</t>
  </si>
  <si>
    <t>+628117829228</t>
  </si>
  <si>
    <t>BN001847264</t>
  </si>
  <si>
    <t>2301886475</t>
  </si>
  <si>
    <t>DARMAWAN SETIAWAN</t>
  </si>
  <si>
    <t>darmawan.setiawan@binus.ac.id</t>
  </si>
  <si>
    <t>+6281927652968</t>
  </si>
  <si>
    <t>BN001847270</t>
  </si>
  <si>
    <t>2301886481</t>
  </si>
  <si>
    <t>FADEL RAHMADANA</t>
  </si>
  <si>
    <t>fadel.rahmadana@binus.ac.id</t>
  </si>
  <si>
    <t>+6287869882776</t>
  </si>
  <si>
    <t>BN001847296</t>
  </si>
  <si>
    <t>2301886494</t>
  </si>
  <si>
    <t>JASON HONGGANA</t>
  </si>
  <si>
    <t>jason.honggana@binus.ac.id</t>
  </si>
  <si>
    <t>+6282187209810</t>
  </si>
  <si>
    <t>BN001848973</t>
  </si>
  <si>
    <t>2301886531</t>
  </si>
  <si>
    <t>MUHAMMAD FIKRI IMADUDIN MASYHURI</t>
  </si>
  <si>
    <t>muhammad.masyhuri@binus.ac.id</t>
  </si>
  <si>
    <t>081232499785</t>
  </si>
  <si>
    <t>BN001848986</t>
  </si>
  <si>
    <t>2301886544</t>
  </si>
  <si>
    <t>GANAVANDO ELYONG</t>
  </si>
  <si>
    <t>ganavando.elyong@binus.ac.id</t>
  </si>
  <si>
    <t>+6281249201287</t>
  </si>
  <si>
    <t>ANDALUSIA FURNITURE</t>
  </si>
  <si>
    <t>Interior Accessories Assistant Coordinator</t>
  </si>
  <si>
    <t>BN001849042</t>
  </si>
  <si>
    <t>2301886550</t>
  </si>
  <si>
    <t>CORNELIUS WILLY SANJAYA</t>
  </si>
  <si>
    <t>cornelius.sanjaya@binus.ac.id</t>
  </si>
  <si>
    <t>+6282132426503</t>
  </si>
  <si>
    <t>BN001849111</t>
  </si>
  <si>
    <t>2301886563</t>
  </si>
  <si>
    <t>PATRICK DANIEL NICHOLSON SUGIANTO</t>
  </si>
  <si>
    <t>patrick.sugianto@binus.ac.id</t>
  </si>
  <si>
    <t>+6285290062046</t>
  </si>
  <si>
    <t>BN001849124</t>
  </si>
  <si>
    <t>2301886576</t>
  </si>
  <si>
    <t>GLENN TERRELL DOTULONG</t>
  </si>
  <si>
    <t>glenn.dotulong@binus.ac.id</t>
  </si>
  <si>
    <t>+6287759931991</t>
  </si>
  <si>
    <t>BN001849130</t>
  </si>
  <si>
    <t>2301886582</t>
  </si>
  <si>
    <t>MUHAMMAD NAUFAL IHSAN</t>
  </si>
  <si>
    <t>muhammad.ihsan006@binus.ac.id</t>
  </si>
  <si>
    <t>+6285735799946</t>
  </si>
  <si>
    <t>BN001849143</t>
  </si>
  <si>
    <t>2301886595</t>
  </si>
  <si>
    <t>WILLIAM SILVANO ANGGA</t>
  </si>
  <si>
    <t>william.angga@binus.ac.id</t>
  </si>
  <si>
    <t>+6285933177778</t>
  </si>
  <si>
    <t>BN001849156</t>
  </si>
  <si>
    <t>2301886600</t>
  </si>
  <si>
    <t>REINHART BRILIAN WINARTIO</t>
  </si>
  <si>
    <t>reinhart.winartio@binus.ac.id</t>
  </si>
  <si>
    <t>+628991890160</t>
  </si>
  <si>
    <t>BN001849162</t>
  </si>
  <si>
    <t>2301886613</t>
  </si>
  <si>
    <t>RODERICK WELLINGTON</t>
  </si>
  <si>
    <t>roderick.wellington@binus.ac.id</t>
  </si>
  <si>
    <t>081288591717</t>
  </si>
  <si>
    <t>BN001849175</t>
  </si>
  <si>
    <t>2301886626</t>
  </si>
  <si>
    <t>KEVIN LORDIANTO</t>
  </si>
  <si>
    <t>kevin.lordianto@binus.ac.id</t>
  </si>
  <si>
    <t>+6285158819255</t>
  </si>
  <si>
    <t>BN001849181</t>
  </si>
  <si>
    <t>2301886632</t>
  </si>
  <si>
    <t>BRIGITTA CATHERINE WONGSO</t>
  </si>
  <si>
    <t>brigitta.wongso@binus.ac.id</t>
  </si>
  <si>
    <t>+6282187635533</t>
  </si>
  <si>
    <t xml:space="preserve">PT TMF Indonesia </t>
  </si>
  <si>
    <t>BN001849194</t>
  </si>
  <si>
    <t>2301886645</t>
  </si>
  <si>
    <t>IMMANUEL ALEXANDER BOBBY</t>
  </si>
  <si>
    <t>immanuel.bobby@binus.ac.id</t>
  </si>
  <si>
    <t>+6282236531512</t>
  </si>
  <si>
    <t>3pm solution</t>
  </si>
  <si>
    <t>BN001849206</t>
  </si>
  <si>
    <t>2301886651</t>
  </si>
  <si>
    <t>MEILIANI FRIDA GUNADI</t>
  </si>
  <si>
    <t>meiliani.gunadi@binus.ac.id</t>
  </si>
  <si>
    <t>+6282110278924</t>
  </si>
  <si>
    <t>BN001849212</t>
  </si>
  <si>
    <t>2301886664</t>
  </si>
  <si>
    <t>ALEXANDER RYAN KEFAS</t>
  </si>
  <si>
    <t>alexander.kefas@binus.ac.id</t>
  </si>
  <si>
    <t>+6285156423951</t>
  </si>
  <si>
    <t>BN001849225</t>
  </si>
  <si>
    <t>2301886670</t>
  </si>
  <si>
    <t>ANGELINE GLORY SANTOSO</t>
  </si>
  <si>
    <t>angeline.santoso@binus.ac.id</t>
  </si>
  <si>
    <t>+6281511162303</t>
  </si>
  <si>
    <t>BN001849282</t>
  </si>
  <si>
    <t>2301886696</t>
  </si>
  <si>
    <t>NELVIRA DJIU</t>
  </si>
  <si>
    <t>nelvira.djiu@binus.ac.id</t>
  </si>
  <si>
    <t>+6282194453030</t>
  </si>
  <si>
    <t>PT. Garena Indonesia</t>
  </si>
  <si>
    <t>BN001849490</t>
  </si>
  <si>
    <t>2301886733</t>
  </si>
  <si>
    <t>RAYNA MULYAWAN HALIM</t>
  </si>
  <si>
    <t>rayna.halim@binus.ac.id</t>
  </si>
  <si>
    <t>+6282196160198</t>
  </si>
  <si>
    <t>Luxolite Photography</t>
  </si>
  <si>
    <t>BN001849502</t>
  </si>
  <si>
    <t>2301886746</t>
  </si>
  <si>
    <t>JASON THEODORE PUWARDI</t>
  </si>
  <si>
    <t>jason.puwardi@binus.ac.id</t>
  </si>
  <si>
    <t>+6285823181477</t>
  </si>
  <si>
    <t>BN001853185</t>
  </si>
  <si>
    <t>2301886752</t>
  </si>
  <si>
    <t>NAURIYATUL BARIYAH</t>
  </si>
  <si>
    <t>nauriyatul.bariyah@binus.ac.id</t>
  </si>
  <si>
    <t>085159922402</t>
  </si>
  <si>
    <t>BN001853765</t>
  </si>
  <si>
    <t>2301886765</t>
  </si>
  <si>
    <t>DELIANA AURELIA</t>
  </si>
  <si>
    <t>deliana.aurelia@binus.ac.id</t>
  </si>
  <si>
    <t>081803090582</t>
  </si>
  <si>
    <t>PT. IMAJIKU Cipta Media</t>
  </si>
  <si>
    <t>BN001853771</t>
  </si>
  <si>
    <t>2301886771</t>
  </si>
  <si>
    <t>CHARIN TRICILIA HINSAULI SIMATUPANG</t>
  </si>
  <si>
    <t>charin.simatupang@binus.ac.id</t>
  </si>
  <si>
    <t>+6281554314645</t>
  </si>
  <si>
    <t>Billio Interior Design</t>
  </si>
  <si>
    <t>BN001853954</t>
  </si>
  <si>
    <t>2301886784</t>
  </si>
  <si>
    <t>CINDI JANE SUHARJO</t>
  </si>
  <si>
    <t>cindi.suharjo@binus.ac.id</t>
  </si>
  <si>
    <t>081252113109</t>
  </si>
  <si>
    <t>IGB Media</t>
  </si>
  <si>
    <t>BN001854175</t>
  </si>
  <si>
    <t>2301886790</t>
  </si>
  <si>
    <t>VERONICA LIVIANTY</t>
  </si>
  <si>
    <t>veronica.livianty@binus.ac.id</t>
  </si>
  <si>
    <t>08113549994</t>
  </si>
  <si>
    <t>BN001854420</t>
  </si>
  <si>
    <t>2301886834</t>
  </si>
  <si>
    <t>FENDY TIO</t>
  </si>
  <si>
    <t>fendy.tio@binus.ac.id</t>
  </si>
  <si>
    <t>+6285668305598</t>
  </si>
  <si>
    <t>BN001854710</t>
  </si>
  <si>
    <t>2301886853</t>
  </si>
  <si>
    <t>ALAN DARMA SAPUTRA HANDOYO</t>
  </si>
  <si>
    <t>alan.handoyo@binus.ac.id</t>
  </si>
  <si>
    <t>+6285290587922</t>
  </si>
  <si>
    <t>BN001854723</t>
  </si>
  <si>
    <t>2301886866</t>
  </si>
  <si>
    <t>ANDREW KRISTIANTO ROBERT</t>
  </si>
  <si>
    <t>andrew.robert@binus.ac.id</t>
  </si>
  <si>
    <t>08884791080</t>
  </si>
  <si>
    <t>BN001854742</t>
  </si>
  <si>
    <t>2301886872</t>
  </si>
  <si>
    <t>MONICA JAUWRY</t>
  </si>
  <si>
    <t>monica.jauwry@binus.ac.id</t>
  </si>
  <si>
    <t>+6282195981888</t>
  </si>
  <si>
    <t>BN001854755</t>
  </si>
  <si>
    <t>2301886885</t>
  </si>
  <si>
    <t>CHRISTINE RUSTAM</t>
  </si>
  <si>
    <t>christine.rustam@binus.ac.id</t>
  </si>
  <si>
    <t>+6282306060049</t>
  </si>
  <si>
    <t>BN001855013</t>
  </si>
  <si>
    <t>2301886891</t>
  </si>
  <si>
    <t>REYNER JAUWFIK</t>
  </si>
  <si>
    <t>reyner.jauwfik@binus.ac.id</t>
  </si>
  <si>
    <t>+6285240869880</t>
  </si>
  <si>
    <t>BN001855026</t>
  </si>
  <si>
    <t>2301886903</t>
  </si>
  <si>
    <t>ANASTASIA AUDRIE PARETTA</t>
  </si>
  <si>
    <t>anastasia.paretta@binus.ac.id</t>
  </si>
  <si>
    <t>+628875203044</t>
  </si>
  <si>
    <t>BN001855032</t>
  </si>
  <si>
    <t>2301886916</t>
  </si>
  <si>
    <t>MELISSA LIONARDY LIONG</t>
  </si>
  <si>
    <t>melissa.liong@binus.ac.id</t>
  </si>
  <si>
    <t>+6281316241397</t>
  </si>
  <si>
    <t>BN001855045</t>
  </si>
  <si>
    <t>2301886922</t>
  </si>
  <si>
    <t>AVE MARIA THASIA PUTRI WIJAYANTO</t>
  </si>
  <si>
    <t>ave.wijayanto@binus.ac.id</t>
  </si>
  <si>
    <t>+6282196751821</t>
  </si>
  <si>
    <t>PT. Pusan Manis Mulia</t>
  </si>
  <si>
    <t>BN001855303</t>
  </si>
  <si>
    <t>2301886935</t>
  </si>
  <si>
    <t>CAITLYN BUCE</t>
  </si>
  <si>
    <t>caitlyn.buce@binus.ac.id</t>
  </si>
  <si>
    <t>081947954465</t>
  </si>
  <si>
    <t>BN001855316</t>
  </si>
  <si>
    <t>2301886941</t>
  </si>
  <si>
    <t>LEON ARIELLO SUBAGYO</t>
  </si>
  <si>
    <t>leon.subagyo@binus.ac.id</t>
  </si>
  <si>
    <t>083848496934</t>
  </si>
  <si>
    <t>BN001855322</t>
  </si>
  <si>
    <t>2301886954</t>
  </si>
  <si>
    <t>MELISSA NURTANIO</t>
  </si>
  <si>
    <t>melissa.nurtanio@binus.ac.id</t>
  </si>
  <si>
    <t>+6282196044564</t>
  </si>
  <si>
    <t>BN001855335</t>
  </si>
  <si>
    <t>2301886960</t>
  </si>
  <si>
    <t>AVERINA CINDY SETIO</t>
  </si>
  <si>
    <t>averina.setio@binus.ac.id</t>
  </si>
  <si>
    <t>+6285954413208</t>
  </si>
  <si>
    <t>BN001855341</t>
  </si>
  <si>
    <t>2301886973</t>
  </si>
  <si>
    <t>NATASYA KWANDOU</t>
  </si>
  <si>
    <t>natasya.kwandou@binus.ac.id</t>
  </si>
  <si>
    <t>+6282187828456</t>
  </si>
  <si>
    <t>BN001855852</t>
  </si>
  <si>
    <t>2301886986</t>
  </si>
  <si>
    <t>TASYA ANGGREINI IMAWAN</t>
  </si>
  <si>
    <t>tasya.imawan@binus.ac.id</t>
  </si>
  <si>
    <t>+62895385848942</t>
  </si>
  <si>
    <t>BN001855865</t>
  </si>
  <si>
    <t>2301886992</t>
  </si>
  <si>
    <t>ANDRE WIJAYA</t>
  </si>
  <si>
    <t>andre.wijaya004@binus.ac.id</t>
  </si>
  <si>
    <t>+6285156944890</t>
  </si>
  <si>
    <t>BN001855871</t>
  </si>
  <si>
    <t>2301887004</t>
  </si>
  <si>
    <t>RICHARD WIJAYA</t>
  </si>
  <si>
    <t>richard.wijaya004@binus.ac.id</t>
  </si>
  <si>
    <t>+628114611656</t>
  </si>
  <si>
    <t>BN001855890</t>
  </si>
  <si>
    <t>2301887023</t>
  </si>
  <si>
    <t>TIFFANI ANGELICA GUNAWAN</t>
  </si>
  <si>
    <t>tiffani.gunawan@binus.ac.id</t>
  </si>
  <si>
    <t>+62811463939</t>
  </si>
  <si>
    <t>BN001855915</t>
  </si>
  <si>
    <t>2301887042</t>
  </si>
  <si>
    <t>MUHAMMAD DZIKRI ASY SYAHIID</t>
  </si>
  <si>
    <t>muhammad.syahiid@binus.ac.id</t>
  </si>
  <si>
    <t>+6282137907793</t>
  </si>
  <si>
    <t>GRAX STUDIO</t>
  </si>
  <si>
    <t>BN001856136</t>
  </si>
  <si>
    <t>2301887055</t>
  </si>
  <si>
    <t>KENDRICK</t>
  </si>
  <si>
    <t>kendrick002@binus.ac.id</t>
  </si>
  <si>
    <t>+62895358312928</t>
  </si>
  <si>
    <t>BN001856161</t>
  </si>
  <si>
    <t>2301887080</t>
  </si>
  <si>
    <t>CHRISTY</t>
  </si>
  <si>
    <t>christy002@binus.ac.id</t>
  </si>
  <si>
    <t>+6281257007602</t>
  </si>
  <si>
    <t>BN001856180</t>
  </si>
  <si>
    <t>2301887105</t>
  </si>
  <si>
    <t>VINCENT NOVIANTO</t>
  </si>
  <si>
    <t>vincent.novianto@binus.ac.id</t>
  </si>
  <si>
    <t>081213468783</t>
  </si>
  <si>
    <t>BN001856193</t>
  </si>
  <si>
    <t>2301887111</t>
  </si>
  <si>
    <t>SHARLIN L</t>
  </si>
  <si>
    <t>sharlin.l@binus.ac.id</t>
  </si>
  <si>
    <t>085349992735</t>
  </si>
  <si>
    <t>BN001856451</t>
  </si>
  <si>
    <t>2301887130</t>
  </si>
  <si>
    <t>JESIAS OSMOND DIRGAWINATA</t>
  </si>
  <si>
    <t>jesias.dirgawinata@binus.ac.id</t>
  </si>
  <si>
    <t>+6282272485707</t>
  </si>
  <si>
    <t>BN001856464</t>
  </si>
  <si>
    <t>2301887143</t>
  </si>
  <si>
    <t>MIKAIL CRITO HUSADA</t>
  </si>
  <si>
    <t>mikail.husada@binus.ac.id</t>
  </si>
  <si>
    <t>+6281253801246</t>
  </si>
  <si>
    <t>BN001856483</t>
  </si>
  <si>
    <t>2301887162</t>
  </si>
  <si>
    <t>ANGELINA NOVIANTI WINARLIE</t>
  </si>
  <si>
    <t>angelina.winarlie@binus.ac.id</t>
  </si>
  <si>
    <t>+6285226418399</t>
  </si>
  <si>
    <t>BN001856501</t>
  </si>
  <si>
    <t>2301887181</t>
  </si>
  <si>
    <t>GREGORIUS KEVIN SATRYA ANANTA</t>
  </si>
  <si>
    <t>gregorius.ananta@binus.ac.id</t>
  </si>
  <si>
    <t>+6282218324401</t>
  </si>
  <si>
    <t>BN001856514</t>
  </si>
  <si>
    <t>2301887194</t>
  </si>
  <si>
    <t>theresia007@binus.ac.id</t>
  </si>
  <si>
    <t>+6287854462882</t>
  </si>
  <si>
    <t>Assistant Psychologist</t>
  </si>
  <si>
    <t>BN001856533</t>
  </si>
  <si>
    <t>2301887212</t>
  </si>
  <si>
    <t>michael073@binus.ac.id</t>
  </si>
  <si>
    <t>+6282268972569</t>
  </si>
  <si>
    <t>BN001856836</t>
  </si>
  <si>
    <t>2301887231</t>
  </si>
  <si>
    <t>JEFFRY KOSASIH</t>
  </si>
  <si>
    <t>jeffry.kosasih@binus.ac.id</t>
  </si>
  <si>
    <t>+6285348888186</t>
  </si>
  <si>
    <t>BN001856994</t>
  </si>
  <si>
    <t>2301887250</t>
  </si>
  <si>
    <t>SHIERLYN SUTANTO</t>
  </si>
  <si>
    <t>shierlyn.sutanto@binus.ac.id</t>
  </si>
  <si>
    <t>087703259070</t>
  </si>
  <si>
    <t>01/02/2023</t>
  </si>
  <si>
    <t>BN001857006</t>
  </si>
  <si>
    <t>2301887263</t>
  </si>
  <si>
    <t>SHARON HELGA HAMZAH</t>
  </si>
  <si>
    <t>sharon.hamzah@binus.ac.id</t>
  </si>
  <si>
    <t>+6285929851280</t>
  </si>
  <si>
    <t>KAP Susianto Arona</t>
  </si>
  <si>
    <t>BN001857201</t>
  </si>
  <si>
    <t>2301887276</t>
  </si>
  <si>
    <t>WILLIAM ARGIYANTA</t>
  </si>
  <si>
    <t>william.argiyanta@binus.ac.id</t>
  </si>
  <si>
    <t>+6282175333772</t>
  </si>
  <si>
    <t>BN001857214</t>
  </si>
  <si>
    <t>2301887282</t>
  </si>
  <si>
    <t>RAYMOND CHRISANDY RUNTUWENE</t>
  </si>
  <si>
    <t>raymond.runtuwene@binus.ac.id</t>
  </si>
  <si>
    <t>+6282189517197</t>
  </si>
  <si>
    <t>BN001857220</t>
  </si>
  <si>
    <t>2301887295</t>
  </si>
  <si>
    <t>AFOURLI DAVEN TAMBOTO</t>
  </si>
  <si>
    <t>afourli.tamboto@binus.ac.id</t>
  </si>
  <si>
    <t>+6282197225130</t>
  </si>
  <si>
    <t>BN001861180</t>
  </si>
  <si>
    <t>2301887300</t>
  </si>
  <si>
    <t>LENNY MARIA OKTAVIANI MAGDALENA</t>
  </si>
  <si>
    <t>lenny.magdalena@binus.ac.id</t>
  </si>
  <si>
    <t>+6281338888304</t>
  </si>
  <si>
    <t>60</t>
  </si>
  <si>
    <t>BN001861224</t>
  </si>
  <si>
    <t>2301887326</t>
  </si>
  <si>
    <t>JODDI SATHYO</t>
  </si>
  <si>
    <t>joddi.sathyo@binus.ac.id</t>
  </si>
  <si>
    <t>+6281287107610</t>
  </si>
  <si>
    <t>BN001861230</t>
  </si>
  <si>
    <t>2301887332</t>
  </si>
  <si>
    <t>JESSICA AGATA SOETANTO</t>
  </si>
  <si>
    <t>jessica.soetanto@binus.ac.id</t>
  </si>
  <si>
    <t>+6289509327768</t>
  </si>
  <si>
    <t>BN001863596</t>
  </si>
  <si>
    <t>2301887364</t>
  </si>
  <si>
    <t>ELIEZER KENNARD ADNA SANTOSO</t>
  </si>
  <si>
    <t>eliezer.santoso@binus.ac.id</t>
  </si>
  <si>
    <t>+6287824364642</t>
  </si>
  <si>
    <t>BN001863601</t>
  </si>
  <si>
    <t>2301887370</t>
  </si>
  <si>
    <t>SINTA AYU ALVOINITA</t>
  </si>
  <si>
    <t>sinta.alvoinita@binus.ac.id</t>
  </si>
  <si>
    <t>+6281330403833</t>
  </si>
  <si>
    <t>24 Slides</t>
  </si>
  <si>
    <t>BN001864030</t>
  </si>
  <si>
    <t>2301887383</t>
  </si>
  <si>
    <t>WILLYAM WIJAYA</t>
  </si>
  <si>
    <t>willyam.wijaya@binus.ac.id</t>
  </si>
  <si>
    <t>+6281277778585</t>
  </si>
  <si>
    <t>BN001864043</t>
  </si>
  <si>
    <t>2301887396</t>
  </si>
  <si>
    <t>NURNADILA PUTRI RAHMAYANI KOSMAN</t>
  </si>
  <si>
    <t>nurnadila.kosman@binus.ac.id</t>
  </si>
  <si>
    <t>+6281243335414</t>
  </si>
  <si>
    <t>BN001864081</t>
  </si>
  <si>
    <t>2301887420</t>
  </si>
  <si>
    <t>NICOLE VICTORIA KONG</t>
  </si>
  <si>
    <t>nicole.kong@binus.ac.id</t>
  </si>
  <si>
    <t>081255528238</t>
  </si>
  <si>
    <t>BN001864112</t>
  </si>
  <si>
    <t>2301887446</t>
  </si>
  <si>
    <t>YURIKO DIEGO SAPUTRA</t>
  </si>
  <si>
    <t>yuriko.saputra@binus.ac.id</t>
  </si>
  <si>
    <t>081378143983</t>
  </si>
  <si>
    <t>BN001864125</t>
  </si>
  <si>
    <t>2301887452</t>
  </si>
  <si>
    <t>CEAVIN NURIDIN</t>
  </si>
  <si>
    <t>ceavin.nuridin@binus.ac.id</t>
  </si>
  <si>
    <t>+6281575593756</t>
  </si>
  <si>
    <t>BN001864144</t>
  </si>
  <si>
    <t>2301887471</t>
  </si>
  <si>
    <t>CALVIN PAULUS</t>
  </si>
  <si>
    <t>calvin.paulus@binus.ac.id</t>
  </si>
  <si>
    <t>+628119511333</t>
  </si>
  <si>
    <t>BN001864150</t>
  </si>
  <si>
    <t>2301887484</t>
  </si>
  <si>
    <t>GITA GLORIA KUMAAT</t>
  </si>
  <si>
    <t>gita.kumaat@binus.ac.id</t>
  </si>
  <si>
    <t>+6281242509409</t>
  </si>
  <si>
    <t>BN001864163</t>
  </si>
  <si>
    <t>2301887490</t>
  </si>
  <si>
    <t>KIMBERLY ATALYA ARQUETTE LONTOH</t>
  </si>
  <si>
    <t>kimberly.lontoh@binus.ac.id</t>
  </si>
  <si>
    <t>+6282292223553</t>
  </si>
  <si>
    <t>BN001864176</t>
  </si>
  <si>
    <t>2301887502</t>
  </si>
  <si>
    <t>ROSANA LIANTO</t>
  </si>
  <si>
    <t>rosana.lianto@binus.ac.id</t>
  </si>
  <si>
    <t>085766507774</t>
  </si>
  <si>
    <t>BN001864182</t>
  </si>
  <si>
    <t>2301887515</t>
  </si>
  <si>
    <t>AGNES ANGELA</t>
  </si>
  <si>
    <t>agnes.angela001@binus.ac.id</t>
  </si>
  <si>
    <t>+6289524974527</t>
  </si>
  <si>
    <t>BN001864195</t>
  </si>
  <si>
    <t>2301887521</t>
  </si>
  <si>
    <t>WILLIAM KURNIA MULYADI PUTRA</t>
  </si>
  <si>
    <t>william.putra003@binus.ac.id</t>
  </si>
  <si>
    <t>+6282195075013</t>
  </si>
  <si>
    <t>BN001864200</t>
  </si>
  <si>
    <t>2301887534</t>
  </si>
  <si>
    <t>DELVYA</t>
  </si>
  <si>
    <t>delvya@binus.ac.id</t>
  </si>
  <si>
    <t>+6287749086781</t>
  </si>
  <si>
    <t>PT. SINARMAS GRAHA SENTOSA</t>
  </si>
  <si>
    <t>BN001864251</t>
  </si>
  <si>
    <t>2301887566</t>
  </si>
  <si>
    <t>VANESSA GIOVANI</t>
  </si>
  <si>
    <t>vanessa.giovani@binus.ac.id</t>
  </si>
  <si>
    <t>+6287888816968</t>
  </si>
  <si>
    <t>BN001864283</t>
  </si>
  <si>
    <t>2301887572</t>
  </si>
  <si>
    <t>RAYMON VINCENT SOEGIHJANTO</t>
  </si>
  <si>
    <t>raymon.soegihjanto@binus.ac.id</t>
  </si>
  <si>
    <t>087834540809</t>
  </si>
  <si>
    <t>BN001864301</t>
  </si>
  <si>
    <t>2301887585</t>
  </si>
  <si>
    <t>TASYA FAYOLA</t>
  </si>
  <si>
    <t>tasya.fayola001@binus.ac.id</t>
  </si>
  <si>
    <t>+6281278140550</t>
  </si>
  <si>
    <t>BN001864610</t>
  </si>
  <si>
    <t>2301887622</t>
  </si>
  <si>
    <t>STEVAN HELSA</t>
  </si>
  <si>
    <t>stevan.helsa@binus.ac.id</t>
  </si>
  <si>
    <t>+6281390200824</t>
  </si>
  <si>
    <t>BN001864825</t>
  </si>
  <si>
    <t>2301887635</t>
  </si>
  <si>
    <t>ANDREAS FERNANDO FERVIRO</t>
  </si>
  <si>
    <t>andreas.ferviro@binus.ac.id</t>
  </si>
  <si>
    <t>+6282110738989</t>
  </si>
  <si>
    <t>BN001864831</t>
  </si>
  <si>
    <t>2301887641</t>
  </si>
  <si>
    <t>MICHELLE AGUNG INDRAJAYA SENADJAJA</t>
  </si>
  <si>
    <t>michelle.senadjaja@binus.ac.id</t>
  </si>
  <si>
    <t>082281779933</t>
  </si>
  <si>
    <t>Celtic Mobili</t>
  </si>
  <si>
    <t>BN001864863</t>
  </si>
  <si>
    <t>2301887660</t>
  </si>
  <si>
    <t>CHALISTA GLADYS WINATA</t>
  </si>
  <si>
    <t>chalista.winata@binus.ac.id</t>
  </si>
  <si>
    <t>+628117698088</t>
  </si>
  <si>
    <t>BN001864876</t>
  </si>
  <si>
    <t>2301887673</t>
  </si>
  <si>
    <t>STIVEN LAMBERTUS</t>
  </si>
  <si>
    <t>stiven.lambertus@binus.ac.id</t>
  </si>
  <si>
    <t>+6282211826730</t>
  </si>
  <si>
    <t>BN001864882</t>
  </si>
  <si>
    <t>2301887686</t>
  </si>
  <si>
    <t>TAMIMA PRANANINGTYAS</t>
  </si>
  <si>
    <t>tamima.prananingtyas@binus.ac.id</t>
  </si>
  <si>
    <t>+6285926135520</t>
  </si>
  <si>
    <t>BN001864913</t>
  </si>
  <si>
    <t>2301887710</t>
  </si>
  <si>
    <t>REIKO BENEDICT</t>
  </si>
  <si>
    <t>reiko.benedict@binus.ac.id</t>
  </si>
  <si>
    <t>087880269761</t>
  </si>
  <si>
    <t>BN001864926</t>
  </si>
  <si>
    <t>2301887723</t>
  </si>
  <si>
    <t>NATASYA SUNGKONO</t>
  </si>
  <si>
    <t>natasya.sungkono@binus.ac.id</t>
  </si>
  <si>
    <t>+6281225288524</t>
  </si>
  <si>
    <t>PT. LEITER Indonesia</t>
  </si>
  <si>
    <t>BN001864951</t>
  </si>
  <si>
    <t>2301887742</t>
  </si>
  <si>
    <t>ALICIA MARIA SENDUK</t>
  </si>
  <si>
    <t>alicia.maria@binus.ac.id</t>
  </si>
  <si>
    <t>082325899944</t>
  </si>
  <si>
    <t>BN001864964</t>
  </si>
  <si>
    <t>2301887755</t>
  </si>
  <si>
    <t>DAFFI ZAKKA EKA PUTRA</t>
  </si>
  <si>
    <t>daffi.putra@binus.ac.id</t>
  </si>
  <si>
    <t>087883525668</t>
  </si>
  <si>
    <t>Kementerian Pariwisata dan Ekonomi Kreatif Republik Indonesia (KEMENPAREKRAF)</t>
  </si>
  <si>
    <t>Strategic Planner</t>
  </si>
  <si>
    <t>BN001864983</t>
  </si>
  <si>
    <t>2301887774</t>
  </si>
  <si>
    <t>VELLENCIA TANDRA</t>
  </si>
  <si>
    <t>vellenciatan@gmail.com</t>
  </si>
  <si>
    <t>+6285245099508</t>
  </si>
  <si>
    <t>BN001865020</t>
  </si>
  <si>
    <t>2301887780</t>
  </si>
  <si>
    <t>RADHIN SHAFA MAILANIE</t>
  </si>
  <si>
    <t>radhin.mailanie@binus.ac.id</t>
  </si>
  <si>
    <t>0817201502</t>
  </si>
  <si>
    <t>BN001865033</t>
  </si>
  <si>
    <t>2301887793</t>
  </si>
  <si>
    <t>AULIA ROSADA</t>
  </si>
  <si>
    <t>aulia.rosada@binus.ac.id</t>
  </si>
  <si>
    <t>+6287875316161</t>
  </si>
  <si>
    <t>PT. Namora Hita Grahana</t>
  </si>
  <si>
    <t>BN001865046</t>
  </si>
  <si>
    <t>2301887805</t>
  </si>
  <si>
    <t>INDRA PARAMESH</t>
  </si>
  <si>
    <t>indra.paramesh@binus.ac.id</t>
  </si>
  <si>
    <t>+6281294218281</t>
  </si>
  <si>
    <t>BN001865065</t>
  </si>
  <si>
    <t>2301887824</t>
  </si>
  <si>
    <t>JEMMY GOENAWAN</t>
  </si>
  <si>
    <t>jemmy.goenawan@binus.ac.id</t>
  </si>
  <si>
    <t>+6281332930882</t>
  </si>
  <si>
    <t>BN001865071</t>
  </si>
  <si>
    <t>2301887830</t>
  </si>
  <si>
    <t>DEWI MUTIARA</t>
  </si>
  <si>
    <t>dewi.mutiara@binus.ac.id</t>
  </si>
  <si>
    <t>087887935351</t>
  </si>
  <si>
    <t>BN001865084</t>
  </si>
  <si>
    <t>2301887843</t>
  </si>
  <si>
    <t>MICHELLE CHANS</t>
  </si>
  <si>
    <t>michelle.chans@binus.ac.id</t>
  </si>
  <si>
    <t>+6281536979888</t>
  </si>
  <si>
    <t>BN001865090</t>
  </si>
  <si>
    <t>2301887856</t>
  </si>
  <si>
    <t>LIDYA ALIFFIYAH ERAWAN</t>
  </si>
  <si>
    <t>lidya.erawan@binus.ac.id</t>
  </si>
  <si>
    <t>+6281314533459</t>
  </si>
  <si>
    <t>BN001865102</t>
  </si>
  <si>
    <t>2301887862</t>
  </si>
  <si>
    <t>DINA NOVITA RAMADHANI</t>
  </si>
  <si>
    <t>dina.ramadhani@binus.ac.id</t>
  </si>
  <si>
    <t>+6282124585348</t>
  </si>
  <si>
    <t>Kementerian Hukum dan HAM</t>
  </si>
  <si>
    <t>BN001865115</t>
  </si>
  <si>
    <t>2301887875</t>
  </si>
  <si>
    <t>WINNIE RYA TANDYCA</t>
  </si>
  <si>
    <t>winnie.tandyca@binus.ac.id</t>
  </si>
  <si>
    <t>087780843119</t>
  </si>
  <si>
    <t>BN001865121</t>
  </si>
  <si>
    <t>2301887881</t>
  </si>
  <si>
    <t>SAVILZAH MAULIDI SASMITA</t>
  </si>
  <si>
    <t>savilzah.sasmita@binus.ac.id</t>
  </si>
  <si>
    <t>+6281218724109</t>
  </si>
  <si>
    <t>BN001865134</t>
  </si>
  <si>
    <t>2301887894</t>
  </si>
  <si>
    <t>ALDO ALFONSO</t>
  </si>
  <si>
    <t>aldo.alfonso@binus.ac.id</t>
  </si>
  <si>
    <t>+6281388267603</t>
  </si>
  <si>
    <t>BN001865140</t>
  </si>
  <si>
    <t>2301887906</t>
  </si>
  <si>
    <t>SATRIA ARDHIKAPUTRA YUDISTIO</t>
  </si>
  <si>
    <t>satria.yudistio@binus.ac.id</t>
  </si>
  <si>
    <t>+6285888914956</t>
  </si>
  <si>
    <t>CV. MITRA SARANA INDONESIA</t>
  </si>
  <si>
    <t>BN001865153</t>
  </si>
  <si>
    <t>2301887912</t>
  </si>
  <si>
    <t>FIONA</t>
  </si>
  <si>
    <t>fiona001@binus.ac.id</t>
  </si>
  <si>
    <t>087786247508</t>
  </si>
  <si>
    <t>BN001865374</t>
  </si>
  <si>
    <t>2301887925</t>
  </si>
  <si>
    <t>VICKY SUSANTO</t>
  </si>
  <si>
    <t>vicky.susanto001@binus.ac.id</t>
  </si>
  <si>
    <t>+6287778360066</t>
  </si>
  <si>
    <t>BN001865380</t>
  </si>
  <si>
    <t>2301887931</t>
  </si>
  <si>
    <t>MUHAMAD FAQIH</t>
  </si>
  <si>
    <t>muhamad.faqih@binus.ac.id</t>
  </si>
  <si>
    <t>+6285770000239</t>
  </si>
  <si>
    <t>BN001865393</t>
  </si>
  <si>
    <t>2301887944</t>
  </si>
  <si>
    <t>YAUMIL ARTA HANIF</t>
  </si>
  <si>
    <t>yaumil.hanif@binus.ac.id</t>
  </si>
  <si>
    <t>+6281517817059</t>
  </si>
  <si>
    <t>Elnusa Petrofin</t>
  </si>
  <si>
    <t>BN001865405</t>
  </si>
  <si>
    <t>2301887950</t>
  </si>
  <si>
    <t>YOHANES EDWARD</t>
  </si>
  <si>
    <t>yohanes.edward@binus.ac.id</t>
  </si>
  <si>
    <t>+6287880686825</t>
  </si>
  <si>
    <t>BN001865411</t>
  </si>
  <si>
    <t>2301887963</t>
  </si>
  <si>
    <t>DYON TANU PRANATA</t>
  </si>
  <si>
    <t>dyon.pranata@binus.ac.id</t>
  </si>
  <si>
    <t>+6282178075342</t>
  </si>
  <si>
    <t>Nelson Architects</t>
  </si>
  <si>
    <t>BN001865462</t>
  </si>
  <si>
    <t>2301888000</t>
  </si>
  <si>
    <t>ZAHRA ZHAFIRAH DARWIN</t>
  </si>
  <si>
    <t>zahra.darwin@binus.ac.id</t>
  </si>
  <si>
    <t>+6281295294442</t>
  </si>
  <si>
    <t>PT Surveyor Indonesia</t>
  </si>
  <si>
    <t>BN001865475</t>
  </si>
  <si>
    <t>2301888013</t>
  </si>
  <si>
    <t>ARINA APSARINI PUTRI ASROFI</t>
  </si>
  <si>
    <t>arina.asrofi@binus.ac.id</t>
  </si>
  <si>
    <t>+6281329821171</t>
  </si>
  <si>
    <t>The Conversation Indonesia</t>
  </si>
  <si>
    <t>BN001865481</t>
  </si>
  <si>
    <t>2301888026</t>
  </si>
  <si>
    <t>FLORENCE YUDA TANOTO</t>
  </si>
  <si>
    <t>florence.tanoto@binus.ac.id</t>
  </si>
  <si>
    <t>+6289613534079</t>
  </si>
  <si>
    <t>Haidilao International Holding Ltd</t>
  </si>
  <si>
    <t>BN001865506</t>
  </si>
  <si>
    <t>2301888045</t>
  </si>
  <si>
    <t>DEVINDA SETYA MAHARANI</t>
  </si>
  <si>
    <t>devinda.maharani@binus.ac.id</t>
  </si>
  <si>
    <t>087788138946</t>
  </si>
  <si>
    <t>BN001865512</t>
  </si>
  <si>
    <t>2301888051</t>
  </si>
  <si>
    <t>MICHAEL FEBRIANTO LU</t>
  </si>
  <si>
    <t>michael.febrianto@binus.ac.id</t>
  </si>
  <si>
    <t>+6287784032189</t>
  </si>
  <si>
    <t>BN001865525</t>
  </si>
  <si>
    <t>2301888064</t>
  </si>
  <si>
    <t>WENDY WIHALIM</t>
  </si>
  <si>
    <t>wendy.wihalim@binus.ac.id</t>
  </si>
  <si>
    <t>081372108130</t>
  </si>
  <si>
    <t>BN001865531</t>
  </si>
  <si>
    <t>2301888070</t>
  </si>
  <si>
    <t>VINCENT LOW</t>
  </si>
  <si>
    <t>vincent.low@binus.ac.id</t>
  </si>
  <si>
    <t>+6282173333065</t>
  </si>
  <si>
    <t>BN001865544</t>
  </si>
  <si>
    <t>2301888083</t>
  </si>
  <si>
    <t>ANGELIA VIONA</t>
  </si>
  <si>
    <t>angelia.viona@binus.ac.id</t>
  </si>
  <si>
    <t>+6281268922338</t>
  </si>
  <si>
    <t>BN001865550</t>
  </si>
  <si>
    <t>2301888096</t>
  </si>
  <si>
    <t>MUHAMMAD HISYAM IRFANTO</t>
  </si>
  <si>
    <t>muhammad.irfanto@binus.ac.id</t>
  </si>
  <si>
    <t>+6289601839111</t>
  </si>
  <si>
    <t xml:space="preserve">PT SAMOSPAS PROTEKSI INDONESIA </t>
  </si>
  <si>
    <t>BN001865563</t>
  </si>
  <si>
    <t>2301888101</t>
  </si>
  <si>
    <t>AMELIA HILLARY ENGGIE</t>
  </si>
  <si>
    <t>amelia.enggie@binus.ac.id</t>
  </si>
  <si>
    <t>+6281241289918</t>
  </si>
  <si>
    <t>BN001865576</t>
  </si>
  <si>
    <t>2301888114</t>
  </si>
  <si>
    <t>MILITIA CHRISTY MARCHELLA</t>
  </si>
  <si>
    <t>militia.marchella@binus.ac.id</t>
  </si>
  <si>
    <t>+628114319829</t>
  </si>
  <si>
    <t>BN001865582</t>
  </si>
  <si>
    <t>2301888120</t>
  </si>
  <si>
    <t>KEVIN THEODORE</t>
  </si>
  <si>
    <t>kevin.theodore001@binus.ac.id</t>
  </si>
  <si>
    <t>+6285281795317</t>
  </si>
  <si>
    <t>PT. Multi Pratama Wijaya</t>
  </si>
  <si>
    <t>BN001865600</t>
  </si>
  <si>
    <t>2301888146</t>
  </si>
  <si>
    <t>KEYZIA PRISCILLA KINDANGEN</t>
  </si>
  <si>
    <t>keyzia.kindangen@binus.ac.id</t>
  </si>
  <si>
    <t>+62895329974174</t>
  </si>
  <si>
    <t>BN001865626</t>
  </si>
  <si>
    <t>2301888165</t>
  </si>
  <si>
    <t>ERIC CANNAVARO</t>
  </si>
  <si>
    <t>eric.cannavaro@binus.ac.id</t>
  </si>
  <si>
    <t>+6287771170319</t>
  </si>
  <si>
    <t>BN001865645</t>
  </si>
  <si>
    <t>2301888171</t>
  </si>
  <si>
    <t>NAKATA WARDHANA</t>
  </si>
  <si>
    <t>nakata.wardhana@binus.ac.id</t>
  </si>
  <si>
    <t>081362593195</t>
  </si>
  <si>
    <t>BN001865701</t>
  </si>
  <si>
    <t>2301888184</t>
  </si>
  <si>
    <t>WINESTRI SEKAR DEWANTI</t>
  </si>
  <si>
    <t>winestri.dewanti@binus.ac.id</t>
  </si>
  <si>
    <t>+6282136586776</t>
  </si>
  <si>
    <t>PT Solusi Bangun Indonesia</t>
  </si>
  <si>
    <t>BN001865720</t>
  </si>
  <si>
    <t>2301888190</t>
  </si>
  <si>
    <t>sharon.natasha001@binus.ac.id</t>
  </si>
  <si>
    <t>+6287853335052</t>
  </si>
  <si>
    <t>BN001865733</t>
  </si>
  <si>
    <t>2301888202</t>
  </si>
  <si>
    <t>FIRLY TIA ANANDA</t>
  </si>
  <si>
    <t>firly.ananda@binus.ac.id</t>
  </si>
  <si>
    <t>+628993945719</t>
  </si>
  <si>
    <t>BN001865746</t>
  </si>
  <si>
    <t>2301888215</t>
  </si>
  <si>
    <t>LEONARD JULIAN HERMANTO</t>
  </si>
  <si>
    <t>leonard.hermanto@binus.ac.id</t>
  </si>
  <si>
    <t>+6281227953588</t>
  </si>
  <si>
    <t>BN001865784</t>
  </si>
  <si>
    <t>2301888221</t>
  </si>
  <si>
    <t>RACHEL SHARON SANTOSO</t>
  </si>
  <si>
    <t>rachel.santoso@binus.ac.id</t>
  </si>
  <si>
    <t>+6281334948077</t>
  </si>
  <si>
    <t>BN001865790</t>
  </si>
  <si>
    <t>2301888234</t>
  </si>
  <si>
    <t>CHRISSIANE ALIMWIJONO</t>
  </si>
  <si>
    <t>chrissiane.alimwijono@binus.ac.id</t>
  </si>
  <si>
    <t>081252540040</t>
  </si>
  <si>
    <t>BN001865821</t>
  </si>
  <si>
    <t>2301888253</t>
  </si>
  <si>
    <t>VERENA ARSENIA ISTANTO</t>
  </si>
  <si>
    <t>verena.istanto@binus.ac.id</t>
  </si>
  <si>
    <t>+6281252046922</t>
  </si>
  <si>
    <t>BN001865834</t>
  </si>
  <si>
    <t>2301888266</t>
  </si>
  <si>
    <t>melvin005@binus.ac.id</t>
  </si>
  <si>
    <t>+6285350697501</t>
  </si>
  <si>
    <t>BN001865840</t>
  </si>
  <si>
    <t>2301888272</t>
  </si>
  <si>
    <t>DANIEL BENEDICT WIBOWO</t>
  </si>
  <si>
    <t>daniel.wibowo001@binus.ac.id</t>
  </si>
  <si>
    <t>081294351023</t>
  </si>
  <si>
    <t>PT. NATURA NUSWANTARA NIRMALA</t>
  </si>
  <si>
    <t>BN001865903</t>
  </si>
  <si>
    <t>2301888303</t>
  </si>
  <si>
    <t>MIRZA NUGRAHA PRASYADI</t>
  </si>
  <si>
    <t>mirza.prasyadi@binus.ac.id</t>
  </si>
  <si>
    <t>+6281291087541</t>
  </si>
  <si>
    <t>BN001865916</t>
  </si>
  <si>
    <t>2301888316</t>
  </si>
  <si>
    <t>LAURA DEPHINE FIRSTA</t>
  </si>
  <si>
    <t>laura.firsta@binus.ac.id</t>
  </si>
  <si>
    <t>087881871978</t>
  </si>
  <si>
    <t>BN001865922</t>
  </si>
  <si>
    <t>2301888322</t>
  </si>
  <si>
    <t>BE MUHAMMAD DOOHAN ABIGHAIL</t>
  </si>
  <si>
    <t>be.abighail@binus.ac.id</t>
  </si>
  <si>
    <t>+6285776172197</t>
  </si>
  <si>
    <t>BN001865941</t>
  </si>
  <si>
    <t>2301888341</t>
  </si>
  <si>
    <t>BAGUS PUTRA NUGRAHA</t>
  </si>
  <si>
    <t>bagus.nugraha@binus.ac.id</t>
  </si>
  <si>
    <t>+6281314294533</t>
  </si>
  <si>
    <t>Allo Bank</t>
  </si>
  <si>
    <t>Customer Acquisition</t>
  </si>
  <si>
    <t>BN001865954</t>
  </si>
  <si>
    <t>2301888354</t>
  </si>
  <si>
    <t>JIUSANDI JAPRI</t>
  </si>
  <si>
    <t>jiusandi.japri@binus.ac.id</t>
  </si>
  <si>
    <t>089691923041</t>
  </si>
  <si>
    <t>BN001865973</t>
  </si>
  <si>
    <t>2301888373</t>
  </si>
  <si>
    <t>ANGELIA DWI LANNY</t>
  </si>
  <si>
    <t>angelia.lanny@binus.ac.id</t>
  </si>
  <si>
    <t>+6282143171146</t>
  </si>
  <si>
    <t>BN001865992</t>
  </si>
  <si>
    <t>2301888404</t>
  </si>
  <si>
    <t>NURUL SALSABILA HANY</t>
  </si>
  <si>
    <t>nurul.hany@binus.ac.id</t>
  </si>
  <si>
    <t>+628811424581</t>
  </si>
  <si>
    <t>BN001866023</t>
  </si>
  <si>
    <t>2301888423</t>
  </si>
  <si>
    <t>ZAHRA AZIZAH RIZKI</t>
  </si>
  <si>
    <t>zahra.rizki@binus.ac.id</t>
  </si>
  <si>
    <t>082246907830</t>
  </si>
  <si>
    <t>PT IDC Indonesia</t>
  </si>
  <si>
    <t>BN001866036</t>
  </si>
  <si>
    <t>2301888436</t>
  </si>
  <si>
    <t>BERNARDUS ALEANDRO DWIARIE</t>
  </si>
  <si>
    <t>bernardus.dwiarie@binus.ac.id</t>
  </si>
  <si>
    <t>+6288290277737</t>
  </si>
  <si>
    <t>BN001866042</t>
  </si>
  <si>
    <t>2301888442</t>
  </si>
  <si>
    <t>ANCELINE APRILIA YOLANDA</t>
  </si>
  <si>
    <t>anceline.yolanda@binus.ac.id</t>
  </si>
  <si>
    <t>+6282192210300</t>
  </si>
  <si>
    <t>BN001866061</t>
  </si>
  <si>
    <t>2301888455</t>
  </si>
  <si>
    <t>KEZIA YOLANDA</t>
  </si>
  <si>
    <t>kezia.yolanda@binus.ac.id</t>
  </si>
  <si>
    <t>+628977362367</t>
  </si>
  <si>
    <t>BN001866074</t>
  </si>
  <si>
    <t>2301888461</t>
  </si>
  <si>
    <t>SHINTA PINASTHIKA</t>
  </si>
  <si>
    <t>shinta.pinasthika@binus.ac.id</t>
  </si>
  <si>
    <t>+6281319153882</t>
  </si>
  <si>
    <t>Event Organizer</t>
  </si>
  <si>
    <t>BN001866093</t>
  </si>
  <si>
    <t>2301888480</t>
  </si>
  <si>
    <t>GABRIELA MICHELE TIUR HERMON</t>
  </si>
  <si>
    <t>gabriela.hermon@binus.ac.id</t>
  </si>
  <si>
    <t>+628113662305</t>
  </si>
  <si>
    <t>Travello</t>
  </si>
  <si>
    <t>BN001866111</t>
  </si>
  <si>
    <t>2301888505</t>
  </si>
  <si>
    <t>MICHAEL RICO SANTOSO</t>
  </si>
  <si>
    <t>michael.santoso002@binus.ac.id</t>
  </si>
  <si>
    <t>+6281230020023</t>
  </si>
  <si>
    <t>BN001866143</t>
  </si>
  <si>
    <t>2301888524</t>
  </si>
  <si>
    <t>JORDY FERDIAN</t>
  </si>
  <si>
    <t>jordy.ferdian@binus.ac.id</t>
  </si>
  <si>
    <t>081266883215</t>
  </si>
  <si>
    <t>PT. Chorus Digital Indonesia</t>
  </si>
  <si>
    <t>BN001866156</t>
  </si>
  <si>
    <t>2301888530</t>
  </si>
  <si>
    <t>JANE ABIGAIL</t>
  </si>
  <si>
    <t>jane.abigail@binus.ac.id</t>
  </si>
  <si>
    <t>+6289656667770</t>
  </si>
  <si>
    <t>BN001866162</t>
  </si>
  <si>
    <t>2301888543</t>
  </si>
  <si>
    <t>MUHAMMAD IKHSAN</t>
  </si>
  <si>
    <t>muhammad.ikhsan002@binus.ac.id</t>
  </si>
  <si>
    <t>+6282112471779</t>
  </si>
  <si>
    <t>BN001866175</t>
  </si>
  <si>
    <t>2301888556</t>
  </si>
  <si>
    <t>SEKTIYO HAMISENO</t>
  </si>
  <si>
    <t>sektiyo.hamiseno@binus.ac.id</t>
  </si>
  <si>
    <t>081296988453</t>
  </si>
  <si>
    <t>BN001866181</t>
  </si>
  <si>
    <t>2301888562</t>
  </si>
  <si>
    <t>DEFRYAN EZRA WIBOWO</t>
  </si>
  <si>
    <t>defryan.wibowo@binus.ac.id</t>
  </si>
  <si>
    <t>+6281283381084</t>
  </si>
  <si>
    <t>Kementerian Kesehatan Republik Indonesia</t>
  </si>
  <si>
    <t>BN001866194</t>
  </si>
  <si>
    <t>2301888575</t>
  </si>
  <si>
    <t>ANDHIKA PUTRA PERMANA</t>
  </si>
  <si>
    <t>andhika.permana001@binus.ac.id</t>
  </si>
  <si>
    <t>+6281285701437</t>
  </si>
  <si>
    <t>How to be an Ideal Top Search  React JS Front-End Engineer</t>
  </si>
  <si>
    <t>BN001866231</t>
  </si>
  <si>
    <t>2301888606</t>
  </si>
  <si>
    <t>SEKAR MELATI SAFITRI</t>
  </si>
  <si>
    <t>sekar.safitri@binus.ac.id</t>
  </si>
  <si>
    <t>+6285710099439</t>
  </si>
  <si>
    <t>BN001866250</t>
  </si>
  <si>
    <t>2301888625</t>
  </si>
  <si>
    <t>CHERYL ANGELICA SYNARSO</t>
  </si>
  <si>
    <t>cheryl.synarso@binus.ac.id</t>
  </si>
  <si>
    <t>08114493331</t>
  </si>
  <si>
    <t>BN001866276</t>
  </si>
  <si>
    <t>2301888650</t>
  </si>
  <si>
    <t>EVELYN</t>
  </si>
  <si>
    <t>evelyn009@binus.ac.id</t>
  </si>
  <si>
    <t>+6287801392090</t>
  </si>
  <si>
    <t>BN001866282</t>
  </si>
  <si>
    <t>2301888663</t>
  </si>
  <si>
    <t>christopher016@binus.ac.id</t>
  </si>
  <si>
    <t>087868238764</t>
  </si>
  <si>
    <t>BN001866295</t>
  </si>
  <si>
    <t>2301888676</t>
  </si>
  <si>
    <t>AILEEN YEN</t>
  </si>
  <si>
    <t>aileen.yen@binus.ac.id</t>
  </si>
  <si>
    <t>+62895626829388</t>
  </si>
  <si>
    <t>BN001866300</t>
  </si>
  <si>
    <t>2301888682</t>
  </si>
  <si>
    <t>ICHSAN</t>
  </si>
  <si>
    <t>ichsan002@binus.ac.id</t>
  </si>
  <si>
    <t>0895605276096</t>
  </si>
  <si>
    <t>BN001866326</t>
  </si>
  <si>
    <t>2301888700</t>
  </si>
  <si>
    <t>DENNIS PEDRA</t>
  </si>
  <si>
    <t>dennis.pedra@binus.ac.id</t>
  </si>
  <si>
    <t>0819633508</t>
  </si>
  <si>
    <t>BN001866332</t>
  </si>
  <si>
    <t>2301888713</t>
  </si>
  <si>
    <t>albert028@binus.ac.id</t>
  </si>
  <si>
    <t>+6287869390645</t>
  </si>
  <si>
    <t>PT. SINAR TEKHNIKAL MANDIRI</t>
  </si>
  <si>
    <t>BN001866345</t>
  </si>
  <si>
    <t>2301888726</t>
  </si>
  <si>
    <t>SANDRA TANDIKA</t>
  </si>
  <si>
    <t>sandra.tandika@binus.ac.id</t>
  </si>
  <si>
    <t>+6282274336970</t>
  </si>
  <si>
    <t>PT. TAHTA SUKSES ABADI (BRASTAGI SUPERMARKET)</t>
  </si>
  <si>
    <t>BN001866351</t>
  </si>
  <si>
    <t>2301888732</t>
  </si>
  <si>
    <t>PASCAL SIHOMBING</t>
  </si>
  <si>
    <t>pascal.sihombing@binus.ac.id</t>
  </si>
  <si>
    <t>+6287824307474</t>
  </si>
  <si>
    <t>BN001866364</t>
  </si>
  <si>
    <t>2301888745</t>
  </si>
  <si>
    <t>JEANI MIKHA ERWANSYAH</t>
  </si>
  <si>
    <t>jeani.erwansyah@binus.ac.id</t>
  </si>
  <si>
    <t>+6281292099828</t>
  </si>
  <si>
    <t>PT Aica Indonesia</t>
  </si>
  <si>
    <t>BN001866396</t>
  </si>
  <si>
    <t>2301888764</t>
  </si>
  <si>
    <t>FIDELIA KIREY</t>
  </si>
  <si>
    <t>fidelia.kirey@binus.ac.id</t>
  </si>
  <si>
    <t>089508652696</t>
  </si>
  <si>
    <t>BN001866420</t>
  </si>
  <si>
    <t>2301888796</t>
  </si>
  <si>
    <t>PATTRICK SHANE HARTONO</t>
  </si>
  <si>
    <t>pattrick.hartono@binus.ac.id</t>
  </si>
  <si>
    <t>+6287886963480</t>
  </si>
  <si>
    <t>PT. Adara Digital Promosindo</t>
  </si>
  <si>
    <t>BN001866433</t>
  </si>
  <si>
    <t>2301888801</t>
  </si>
  <si>
    <t>FREDERICO HONGGOPUTRA</t>
  </si>
  <si>
    <t>frederico.honggoputra@binus.ac.id</t>
  </si>
  <si>
    <t>+628999000127</t>
  </si>
  <si>
    <t>PT. Tirta Nusa Persada</t>
  </si>
  <si>
    <t>BN001866446</t>
  </si>
  <si>
    <t>2301888814</t>
  </si>
  <si>
    <t>KHAUFALDI ATTARIK RASYAD</t>
  </si>
  <si>
    <t>khaufaldi.rasyad@binus.ac.id</t>
  </si>
  <si>
    <t>+6281283397049</t>
  </si>
  <si>
    <t>BN001866471</t>
  </si>
  <si>
    <t>2301888846</t>
  </si>
  <si>
    <t>DEVIN VERDIAN</t>
  </si>
  <si>
    <t>devin.verdian@binus.ac.id</t>
  </si>
  <si>
    <t>081932302339</t>
  </si>
  <si>
    <t>BN001866484</t>
  </si>
  <si>
    <t>2301888852</t>
  </si>
  <si>
    <t>ANAISE ABBRIL KHAN</t>
  </si>
  <si>
    <t>anaise.khan@binus.ac.id</t>
  </si>
  <si>
    <t>087771778919</t>
  </si>
  <si>
    <t>PT. Panca Mitra Artha</t>
  </si>
  <si>
    <t>BN001866490</t>
  </si>
  <si>
    <t>2301888865</t>
  </si>
  <si>
    <t>IVAN</t>
  </si>
  <si>
    <t>ivan012@binus.ac.id</t>
  </si>
  <si>
    <t>+6282255517049</t>
  </si>
  <si>
    <t>BN001866502</t>
  </si>
  <si>
    <t>2301888871</t>
  </si>
  <si>
    <t>ANAISE AUBREY KHAN</t>
  </si>
  <si>
    <t>anaise.khan001@binus.ac.id</t>
  </si>
  <si>
    <t>+6287771778929</t>
  </si>
  <si>
    <t>BN001866540</t>
  </si>
  <si>
    <t>2301888915</t>
  </si>
  <si>
    <t>RADITYA ANDHIKAPUTRA</t>
  </si>
  <si>
    <t>raditya.andhikaputra@binus.ac.id</t>
  </si>
  <si>
    <t>+6281908022102</t>
  </si>
  <si>
    <t>PT. Hijau Naavee Ideatama</t>
  </si>
  <si>
    <t>BN001866616</t>
  </si>
  <si>
    <t>2301888966</t>
  </si>
  <si>
    <t>JUAN BEZALIEL SUPRIYANTO</t>
  </si>
  <si>
    <t>juan.supriyanto@binus.ac.id</t>
  </si>
  <si>
    <t>085156913265</t>
  </si>
  <si>
    <t>SEMAR SENTINEL PTE LTD</t>
  </si>
  <si>
    <t>BN001866622</t>
  </si>
  <si>
    <t>2301888972</t>
  </si>
  <si>
    <t>WELFAN CHIAMINDAR</t>
  </si>
  <si>
    <t>welfan.chiamindar@binus.ac.id</t>
  </si>
  <si>
    <t>+6289687576532</t>
  </si>
  <si>
    <t>Ni Hao Mandarin Centre</t>
  </si>
  <si>
    <t>BN001866635</t>
  </si>
  <si>
    <t>2301888985</t>
  </si>
  <si>
    <t>ZAIDAN PUTRA RANGGA</t>
  </si>
  <si>
    <t>zaidan.rangga@binus.ac.id</t>
  </si>
  <si>
    <t>+6285159190076</t>
  </si>
  <si>
    <t>BN001866641</t>
  </si>
  <si>
    <t>2301888991</t>
  </si>
  <si>
    <t>GRACE ANGELICA CHANDRA</t>
  </si>
  <si>
    <t>grace.chandra001@binus.ac.id</t>
  </si>
  <si>
    <t>081261967599</t>
  </si>
  <si>
    <t>BN001866654</t>
  </si>
  <si>
    <t>2301889003</t>
  </si>
  <si>
    <t>ERICK SETIAWAN</t>
  </si>
  <si>
    <t>erick.setiawan@binus.ac.id</t>
  </si>
  <si>
    <t>+6289602769049</t>
  </si>
  <si>
    <t>BN001866660</t>
  </si>
  <si>
    <t>2301889016</t>
  </si>
  <si>
    <t>TIFFANY</t>
  </si>
  <si>
    <t>tiffany009@binus.ac.id</t>
  </si>
  <si>
    <t>+6282259965021</t>
  </si>
  <si>
    <t>BN001866673</t>
  </si>
  <si>
    <t>2301889022</t>
  </si>
  <si>
    <t>INDRA WAHID</t>
  </si>
  <si>
    <t>indra.wahid@binus.ac.id</t>
  </si>
  <si>
    <t>+6289608572888</t>
  </si>
  <si>
    <t>BN001866704</t>
  </si>
  <si>
    <t>2301889054</t>
  </si>
  <si>
    <t>SASHA DAVINA PUTRI</t>
  </si>
  <si>
    <t>sasha.putri@binus.ac.id</t>
  </si>
  <si>
    <t>+6282114700327</t>
  </si>
  <si>
    <t>PT. Langit Kreatif Indonesia (Maleo Advertising)</t>
  </si>
  <si>
    <t>BN001866710</t>
  </si>
  <si>
    <t>2301889060</t>
  </si>
  <si>
    <t>CHIARISTY ESTERA</t>
  </si>
  <si>
    <t>chiaristy.estera@binus.ac.id</t>
  </si>
  <si>
    <t>+6282189861259</t>
  </si>
  <si>
    <t>PT Bank Pembangunan Daerah Kalimantan Barat</t>
  </si>
  <si>
    <t>BN001866723</t>
  </si>
  <si>
    <t>2301889073</t>
  </si>
  <si>
    <t>MARTIN JASON ALFREDO</t>
  </si>
  <si>
    <t>martin.alfredo@binus.ac.id</t>
  </si>
  <si>
    <t>+628980844546</t>
  </si>
  <si>
    <t>BN001866736</t>
  </si>
  <si>
    <t>2301889086</t>
  </si>
  <si>
    <t>NAURA PUTRI CAHYADEWI</t>
  </si>
  <si>
    <t>naura.cahyadewi@binus.ac.id</t>
  </si>
  <si>
    <t>+628559010400</t>
  </si>
  <si>
    <t>BN001866742</t>
  </si>
  <si>
    <t>2301889092</t>
  </si>
  <si>
    <t>SINDY NIKITA WIJAYA</t>
  </si>
  <si>
    <t>sindy.wijaya@binus.ac.id</t>
  </si>
  <si>
    <t>081323845894</t>
  </si>
  <si>
    <t>BN001866755</t>
  </si>
  <si>
    <t>2301889104</t>
  </si>
  <si>
    <t>R VERRELL FERNANDA ARISTA</t>
  </si>
  <si>
    <t>r.arista@binus.ac.id</t>
  </si>
  <si>
    <t>+628117107539</t>
  </si>
  <si>
    <t>BN001866761</t>
  </si>
  <si>
    <t>2301889110</t>
  </si>
  <si>
    <t>RYO KARTA WIJAYA</t>
  </si>
  <si>
    <t>ryo.wijaya@binus.ac.id</t>
  </si>
  <si>
    <t>083136831177</t>
  </si>
  <si>
    <t>BN001866774</t>
  </si>
  <si>
    <t>2301889123</t>
  </si>
  <si>
    <t>JULIUS ALVANO GUNAWAN</t>
  </si>
  <si>
    <t>julius.gunawan@binus.ac.id</t>
  </si>
  <si>
    <t>+6282334302345</t>
  </si>
  <si>
    <t>PT.Surya Mitra Prasasti</t>
  </si>
  <si>
    <t>BN001866780</t>
  </si>
  <si>
    <t>2301889136</t>
  </si>
  <si>
    <t>FERNANDO HASUDUNGAN ROIISHAK</t>
  </si>
  <si>
    <t>fernando.roiishak@binus.ac.id</t>
  </si>
  <si>
    <t>+6281229798137</t>
  </si>
  <si>
    <t>BN001866793</t>
  </si>
  <si>
    <t>2301889142</t>
  </si>
  <si>
    <t>VIVIAN OLIVERA</t>
  </si>
  <si>
    <t>vivian.olivera@binus.ac.id</t>
  </si>
  <si>
    <t>+6289683750876</t>
  </si>
  <si>
    <t>BN001866805</t>
  </si>
  <si>
    <t>2301889155</t>
  </si>
  <si>
    <t>VIONITA TAN</t>
  </si>
  <si>
    <t>vionita.tan@binus.ac.id</t>
  </si>
  <si>
    <t>+6282148107379</t>
  </si>
  <si>
    <t>BN001866811</t>
  </si>
  <si>
    <t>2301889161</t>
  </si>
  <si>
    <t>IDDEN ARYASATYA</t>
  </si>
  <si>
    <t>idden.aryasatya@binus.ac.id</t>
  </si>
  <si>
    <t>+6281219477542</t>
  </si>
  <si>
    <t>BN001866830</t>
  </si>
  <si>
    <t>2301889180</t>
  </si>
  <si>
    <t>VIVIAN PERMATA SARI</t>
  </si>
  <si>
    <t>vivian.sari@binus.ac.id</t>
  </si>
  <si>
    <t>+6281385380280</t>
  </si>
  <si>
    <t>PT. Gree Electric Appliances Indonesia</t>
  </si>
  <si>
    <t>BN001866856</t>
  </si>
  <si>
    <t>2301889205</t>
  </si>
  <si>
    <t>CLAUDIA</t>
  </si>
  <si>
    <t>claudia004@binus.ac.id</t>
  </si>
  <si>
    <t>089510114910</t>
  </si>
  <si>
    <t>BN001866862</t>
  </si>
  <si>
    <t>2301889211</t>
  </si>
  <si>
    <t>IVAN WIJAYA</t>
  </si>
  <si>
    <t>ivan.wijaya003@binus.ac.id</t>
  </si>
  <si>
    <t>+62895602916336</t>
  </si>
  <si>
    <t>PT Web Architect Technology</t>
  </si>
  <si>
    <t>BN001866881</t>
  </si>
  <si>
    <t>2301889230</t>
  </si>
  <si>
    <t>FRANS REXY ADIPUTRA</t>
  </si>
  <si>
    <t>frans.adiputra@binus.ac.id</t>
  </si>
  <si>
    <t>+628117585388</t>
  </si>
  <si>
    <t>BN001866894</t>
  </si>
  <si>
    <t>2301889243</t>
  </si>
  <si>
    <t>SELLY</t>
  </si>
  <si>
    <t>selly004@binus.ac.id</t>
  </si>
  <si>
    <t>+6285158671799</t>
  </si>
  <si>
    <t>PT. Brandoville Lemon Sky</t>
  </si>
  <si>
    <t>BN001866912</t>
  </si>
  <si>
    <t>2301889262</t>
  </si>
  <si>
    <t>DAVID EKO PUTRA</t>
  </si>
  <si>
    <t>david.putra001@binus.ac.id</t>
  </si>
  <si>
    <t>+6281363008303</t>
  </si>
  <si>
    <t>BN001866925</t>
  </si>
  <si>
    <t>2301889275</t>
  </si>
  <si>
    <t>FERNANDO CHAI</t>
  </si>
  <si>
    <t>fernando.chai@binus.ac.id</t>
  </si>
  <si>
    <t>+6282252118757</t>
  </si>
  <si>
    <t>BN001866931</t>
  </si>
  <si>
    <t>2301889281</t>
  </si>
  <si>
    <t>JOHAN FERNANDO HOSEA</t>
  </si>
  <si>
    <t>johan.hosea@binus.ac.id</t>
  </si>
  <si>
    <t>+6281372191129</t>
  </si>
  <si>
    <t>BN001866944</t>
  </si>
  <si>
    <t>2301889294</t>
  </si>
  <si>
    <t>NADIA CATHARINA</t>
  </si>
  <si>
    <t>nadia.catharina@binus.ac.id</t>
  </si>
  <si>
    <t>+6283892528947</t>
  </si>
  <si>
    <t>PT Qlue Performa Indonesia</t>
  </si>
  <si>
    <t>BN001866950</t>
  </si>
  <si>
    <t>2301889306</t>
  </si>
  <si>
    <t>CORNELIUS JOSE</t>
  </si>
  <si>
    <t>cornelius.jose@binus.ac.id</t>
  </si>
  <si>
    <t>+6285288301452</t>
  </si>
  <si>
    <t>BN001866963</t>
  </si>
  <si>
    <t>2301889312</t>
  </si>
  <si>
    <t>VINCENT WEILASTO</t>
  </si>
  <si>
    <t>vincent.weilasto@binus.ac.id</t>
  </si>
  <si>
    <t>+6281256919156</t>
  </si>
  <si>
    <t>BN001866976</t>
  </si>
  <si>
    <t>2301889325</t>
  </si>
  <si>
    <t>margaretha002@binus.ac.id</t>
  </si>
  <si>
    <t>+6281266852015</t>
  </si>
  <si>
    <t>Kezia Karin Studio</t>
  </si>
  <si>
    <t>BN001866982</t>
  </si>
  <si>
    <t>2301889331</t>
  </si>
  <si>
    <t>JEFFRY</t>
  </si>
  <si>
    <t>jeffry014@binus.ac.id</t>
  </si>
  <si>
    <t>+6281256921632</t>
  </si>
  <si>
    <t>PT. RSA Sentra Admindo</t>
  </si>
  <si>
    <t>BN001867152</t>
  </si>
  <si>
    <t>2301889344</t>
  </si>
  <si>
    <t>PATRICK JONATHAN MIGUEL</t>
  </si>
  <si>
    <t>patrick.miguel@binus.ac.id</t>
  </si>
  <si>
    <t>+6282299541245</t>
  </si>
  <si>
    <t>BN001867171</t>
  </si>
  <si>
    <t>2301889363</t>
  </si>
  <si>
    <t>ADRIAN PANGESTU</t>
  </si>
  <si>
    <t>adrian.pangestu001@binus.ac.id</t>
  </si>
  <si>
    <t>+6282153539150</t>
  </si>
  <si>
    <t>BN001867215</t>
  </si>
  <si>
    <t>2301889426</t>
  </si>
  <si>
    <t>NURHALIZA</t>
  </si>
  <si>
    <t>nurhaliza@binus.ac.id</t>
  </si>
  <si>
    <t>+6282122513754</t>
  </si>
  <si>
    <t>BN001867221</t>
  </si>
  <si>
    <t>2301889432</t>
  </si>
  <si>
    <t>CHRISTOPHER RAFAEL</t>
  </si>
  <si>
    <t>christopher.rafael@binus.ac.id</t>
  </si>
  <si>
    <t>+6287877008311</t>
  </si>
  <si>
    <t>BN001867234</t>
  </si>
  <si>
    <t>2301889445</t>
  </si>
  <si>
    <t>DWI AGUNG WIBOWO</t>
  </si>
  <si>
    <t>dwi.wibowo001@binus.ac.id</t>
  </si>
  <si>
    <t>081213519870</t>
  </si>
  <si>
    <t>BN001867240</t>
  </si>
  <si>
    <t>2301889451</t>
  </si>
  <si>
    <t>ANNISA ZAHRA PUTRI MUNA</t>
  </si>
  <si>
    <t>anissa.muna@binus.ac.id</t>
  </si>
  <si>
    <t>081584310612</t>
  </si>
  <si>
    <t>BN001867253</t>
  </si>
  <si>
    <t>2301889464</t>
  </si>
  <si>
    <t>KALYLA AIFA RIDHA DAMAYANTI</t>
  </si>
  <si>
    <t>kalyla.damayanti@binus.ac.id</t>
  </si>
  <si>
    <t>+6281290665995</t>
  </si>
  <si>
    <t>BN001867291</t>
  </si>
  <si>
    <t>2301889501</t>
  </si>
  <si>
    <t>NAURA KHAMILLA DIRZAN</t>
  </si>
  <si>
    <t>naura.dirzan@binus.ac.id</t>
  </si>
  <si>
    <t>+6282310018007</t>
  </si>
  <si>
    <t>Floor Director</t>
  </si>
  <si>
    <t>BN001867303</t>
  </si>
  <si>
    <t>2301889514</t>
  </si>
  <si>
    <t>CORNELLIUS THEOLANO</t>
  </si>
  <si>
    <t>cornellius.theolano@binus.ac.id</t>
  </si>
  <si>
    <t>+6281212773820</t>
  </si>
  <si>
    <t>BN001867322</t>
  </si>
  <si>
    <t>2301889533</t>
  </si>
  <si>
    <t>FUNSIANA LIMNARDI</t>
  </si>
  <si>
    <t>funsiana.limnardi@binus.ac.id</t>
  </si>
  <si>
    <t>+6285156161267</t>
  </si>
  <si>
    <t>BN001867335</t>
  </si>
  <si>
    <t>2301889546</t>
  </si>
  <si>
    <t>NABIEL MUHAMAD FARIS</t>
  </si>
  <si>
    <t>nabiel.faris@binus.ac.id</t>
  </si>
  <si>
    <t>+6283812197186</t>
  </si>
  <si>
    <t>BN001867354</t>
  </si>
  <si>
    <t>2301889565</t>
  </si>
  <si>
    <t>MUHAMMAD RENO MAULANA RACHMAN</t>
  </si>
  <si>
    <t>muhammad.rachman007@binus.ac.id</t>
  </si>
  <si>
    <t>+6287885707855</t>
  </si>
  <si>
    <t>Picklock Films Production House (PT. BAS)</t>
  </si>
  <si>
    <t>BN001867360</t>
  </si>
  <si>
    <t>2301889571</t>
  </si>
  <si>
    <t>ELBERT THAMRIN</t>
  </si>
  <si>
    <t>elbert.thamrin@binus.ac.id</t>
  </si>
  <si>
    <t>+6289613808386</t>
  </si>
  <si>
    <t>BN001867373</t>
  </si>
  <si>
    <t>2301889584</t>
  </si>
  <si>
    <t>YUDHA PRATAMA</t>
  </si>
  <si>
    <t>yudha.pratama003@binus.ac.id</t>
  </si>
  <si>
    <t>+6281229571557</t>
  </si>
  <si>
    <t>BN001867386</t>
  </si>
  <si>
    <t>2301889590</t>
  </si>
  <si>
    <t>GEORGIEANO LAURENCE</t>
  </si>
  <si>
    <t>georgieano.laurence@binus.ac.id</t>
  </si>
  <si>
    <t>+62819825999</t>
  </si>
  <si>
    <t>CV. Mitra Bandan Bagiya</t>
  </si>
  <si>
    <t>BN001867423</t>
  </si>
  <si>
    <t>2301889634</t>
  </si>
  <si>
    <t>KADMIEL MATTHEW SINULINGGA</t>
  </si>
  <si>
    <t>kadmiel.sinulingga@binus.ac.id</t>
  </si>
  <si>
    <t>+6281316330402</t>
  </si>
  <si>
    <t>PT Wahana Persada Jakarta Indomobil Nissan Cibubur</t>
  </si>
  <si>
    <t>BN001867436</t>
  </si>
  <si>
    <t>2301889640</t>
  </si>
  <si>
    <t>MOHAMMAD RAZI ZAKARIA</t>
  </si>
  <si>
    <t>mohammad.zakaria@binus.ac.id</t>
  </si>
  <si>
    <t>+6282125876850</t>
  </si>
  <si>
    <t>PT. INOVASI SISTEM TEKNOLOGI</t>
  </si>
  <si>
    <t>BN001867442</t>
  </si>
  <si>
    <t>2301889653</t>
  </si>
  <si>
    <t>RAFFY INSANNUL AKBAR HAKIM</t>
  </si>
  <si>
    <t>raffy.hakim@binus.ac.id</t>
  </si>
  <si>
    <t>+6281213152030</t>
  </si>
  <si>
    <t>PT PILAR BAHTERA ENERGI</t>
  </si>
  <si>
    <t>23/02/2023</t>
  </si>
  <si>
    <t>BN001867455</t>
  </si>
  <si>
    <t>2301889666</t>
  </si>
  <si>
    <t>MICHAEL IMMANUEL TIO</t>
  </si>
  <si>
    <t>michael.tio001@binus.ac.id</t>
  </si>
  <si>
    <t>+6282111459339</t>
  </si>
  <si>
    <t>BN001867581</t>
  </si>
  <si>
    <t>2301889703</t>
  </si>
  <si>
    <t>NIKITA ILONA PUTRI MATAKUPAN</t>
  </si>
  <si>
    <t>nikita.matakupan@binus.ac.id</t>
  </si>
  <si>
    <t>+6281230807949</t>
  </si>
  <si>
    <t>PT Global Digital Artha</t>
  </si>
  <si>
    <t>BN001867625</t>
  </si>
  <si>
    <t>2301889741</t>
  </si>
  <si>
    <t>LIVIA TAMTOMO</t>
  </si>
  <si>
    <t>livia.tamtomo@binus.ac.id</t>
  </si>
  <si>
    <t>+6281806054400</t>
  </si>
  <si>
    <t>BN001867631</t>
  </si>
  <si>
    <t>2301889754</t>
  </si>
  <si>
    <t>AISYAH ZAHRA MAYADA</t>
  </si>
  <si>
    <t>aisyah.mayada@binus.ac.id</t>
  </si>
  <si>
    <t>+6281293690059</t>
  </si>
  <si>
    <t>BN001867732</t>
  </si>
  <si>
    <t>2301889810</t>
  </si>
  <si>
    <t>PRIMA WARDHA NUR RAHARDIAN</t>
  </si>
  <si>
    <t>prima.rahardian@binus.ac.id</t>
  </si>
  <si>
    <t>+6282234612845</t>
  </si>
  <si>
    <t>Jawa Pos Radar Banyuwangi</t>
  </si>
  <si>
    <t>BN001867751</t>
  </si>
  <si>
    <t>2301889842</t>
  </si>
  <si>
    <t>DHYRANURSIDDHI PRAHARSACITTA</t>
  </si>
  <si>
    <t>dhyranursiddhi.praharsacitta@binus.ac.id</t>
  </si>
  <si>
    <t>+6283872660044</t>
  </si>
  <si>
    <t>BN001867770</t>
  </si>
  <si>
    <t>2301889861</t>
  </si>
  <si>
    <t>PATRICIA INTAN SAVERINA</t>
  </si>
  <si>
    <t>patricia.saverina@binus.ac.id</t>
  </si>
  <si>
    <t>+6289686868350</t>
  </si>
  <si>
    <t>BN001867796</t>
  </si>
  <si>
    <t>2301889880</t>
  </si>
  <si>
    <t>MURNI EIRENE</t>
  </si>
  <si>
    <t>murni.eirene@binus.ac.id</t>
  </si>
  <si>
    <t>+6281242638484</t>
  </si>
  <si>
    <t>BN001867801</t>
  </si>
  <si>
    <t>2301889893</t>
  </si>
  <si>
    <t>KEVIN VINCENTIUS</t>
  </si>
  <si>
    <t>kevin.vincentius@binus.ac.id</t>
  </si>
  <si>
    <t>+6285283196487</t>
  </si>
  <si>
    <t>BN001867814</t>
  </si>
  <si>
    <t>2301889905</t>
  </si>
  <si>
    <t>kevin082@binus.ac.id</t>
  </si>
  <si>
    <t>+6283198343625</t>
  </si>
  <si>
    <t>BN001867820</t>
  </si>
  <si>
    <t>2301889911</t>
  </si>
  <si>
    <t>ADRIANUS VIAN HABIROWO</t>
  </si>
  <si>
    <t>adrianus.habirowo@binus.ac.id</t>
  </si>
  <si>
    <t>+6285856564777</t>
  </si>
  <si>
    <t>BN001867833</t>
  </si>
  <si>
    <t>2301889924</t>
  </si>
  <si>
    <t>RANDY ALFATTAN</t>
  </si>
  <si>
    <t>randy.alfattan@binus.ac.id</t>
  </si>
  <si>
    <t>+6281289145544</t>
  </si>
  <si>
    <t>BN001867846</t>
  </si>
  <si>
    <t>2301889930</t>
  </si>
  <si>
    <t>CAROLYN CLAUDIA</t>
  </si>
  <si>
    <t>carolyn.claudia@binus.ac.id</t>
  </si>
  <si>
    <t>+6282242222212</t>
  </si>
  <si>
    <t>BN001867852</t>
  </si>
  <si>
    <t>2301889943</t>
  </si>
  <si>
    <t>ALEXANDER WILLIAMS</t>
  </si>
  <si>
    <t>alexander.williams@binus.ac.id</t>
  </si>
  <si>
    <t>+6281388667771</t>
  </si>
  <si>
    <t>BN001867865</t>
  </si>
  <si>
    <t>2301889956</t>
  </si>
  <si>
    <t>FELISIA MATHEA</t>
  </si>
  <si>
    <t>felisia.mathea@binus.ac.id</t>
  </si>
  <si>
    <t>+6281310160038</t>
  </si>
  <si>
    <t>BN001867871</t>
  </si>
  <si>
    <t>2301889962</t>
  </si>
  <si>
    <t>MUHAMMAD FERRIS HEDIANTO</t>
  </si>
  <si>
    <t>muhammad.hedianto001@binus.ac.id</t>
  </si>
  <si>
    <t>+6288221927761</t>
  </si>
  <si>
    <t>BN001867884</t>
  </si>
  <si>
    <t>2301889975</t>
  </si>
  <si>
    <t>FARRAS AMMAR BAMUMIN</t>
  </si>
  <si>
    <t>farras.bamumin@binus.ac.id</t>
  </si>
  <si>
    <t>+6281299079305</t>
  </si>
  <si>
    <t>PT Indofood Sukses Makmur Tbk - Bogasari Flour Mills Division</t>
  </si>
  <si>
    <t>BN001867890</t>
  </si>
  <si>
    <t>2301889981</t>
  </si>
  <si>
    <t>MUHAMMAD RADHIAN PRAMADHA PUTRA</t>
  </si>
  <si>
    <t>muhammad.putra046@binus.ac.id</t>
  </si>
  <si>
    <t>+6285888309881</t>
  </si>
  <si>
    <t>BN001867921</t>
  </si>
  <si>
    <t>2301890011</t>
  </si>
  <si>
    <t>MIKHAEL ELKAN SETIAWAN</t>
  </si>
  <si>
    <t>mikhael.setiawan@binus.ac.id</t>
  </si>
  <si>
    <t>+6281212719037</t>
  </si>
  <si>
    <t>BN001867972</t>
  </si>
  <si>
    <t>2301890062</t>
  </si>
  <si>
    <t>HAFIDZ AWALUDIN RAHMANI</t>
  </si>
  <si>
    <t>hafidz.rahmani@binus.ac.id</t>
  </si>
  <si>
    <t>+6282213023794</t>
  </si>
  <si>
    <t>BN001868003</t>
  </si>
  <si>
    <t>2301890094</t>
  </si>
  <si>
    <t>GABRIELLA MARIANI MANURUNG</t>
  </si>
  <si>
    <t>gabriella.manurung@binus.ac.id</t>
  </si>
  <si>
    <t>+6285313402000</t>
  </si>
  <si>
    <t>BN001868022</t>
  </si>
  <si>
    <t>2301890112</t>
  </si>
  <si>
    <t>NANDA UTARI PUSPANINGTYAS</t>
  </si>
  <si>
    <t>nanda.puspaningtyas@binus.ac.id</t>
  </si>
  <si>
    <t>+6281227227103</t>
  </si>
  <si>
    <t>BN001868035</t>
  </si>
  <si>
    <t>2301890125</t>
  </si>
  <si>
    <t>MARCELLINUS MICKEY MARTIN</t>
  </si>
  <si>
    <t>marcellinus.martin@binus.ac.id</t>
  </si>
  <si>
    <t>+6281296292350</t>
  </si>
  <si>
    <t>BN001868054</t>
  </si>
  <si>
    <t>2301890144</t>
  </si>
  <si>
    <t>CALVIN RAFFLES MASINAMBOW</t>
  </si>
  <si>
    <t>calvin.masinambow@binus.ac.id</t>
  </si>
  <si>
    <t>+628815315936</t>
  </si>
  <si>
    <t>BN001868073</t>
  </si>
  <si>
    <t>2301858490</t>
  </si>
  <si>
    <t>FIRST TANIA PUTRI JOVITA</t>
  </si>
  <si>
    <t>first.jovita@binus.ac.id</t>
  </si>
  <si>
    <t>+6289698733486</t>
  </si>
  <si>
    <t>PT Global Onkolab Farma</t>
  </si>
  <si>
    <t>BN001868110</t>
  </si>
  <si>
    <t>2301890182</t>
  </si>
  <si>
    <t>MARK VINCENT</t>
  </si>
  <si>
    <t>mark.vincent@binus.ac.id</t>
  </si>
  <si>
    <t>+6281280631308</t>
  </si>
  <si>
    <t>BN001868123</t>
  </si>
  <si>
    <t>2301886683</t>
  </si>
  <si>
    <t>KENNY YENNALIS CHANDRA</t>
  </si>
  <si>
    <t>kenny.chandra004@binus.ac.id</t>
  </si>
  <si>
    <t>+6282199181104</t>
  </si>
  <si>
    <t>BN001868136</t>
  </si>
  <si>
    <t>2301873516</t>
  </si>
  <si>
    <t>KEVIN ALEXANDER</t>
  </si>
  <si>
    <t>kevin.alexander004@binus.ac.id</t>
  </si>
  <si>
    <t>+6281324050512</t>
  </si>
  <si>
    <t>BN001868142</t>
  </si>
  <si>
    <t>2301885005</t>
  </si>
  <si>
    <t>RISHIAN IVANA ARDELIA PUTRI</t>
  </si>
  <si>
    <t>rishian.putri@binus.ac.id</t>
  </si>
  <si>
    <t>+6281356277043</t>
  </si>
  <si>
    <t>info screening</t>
  </si>
  <si>
    <t>Film Exhibitor/Cinema Staff</t>
  </si>
  <si>
    <t>BN001868155</t>
  </si>
  <si>
    <t>2301881410</t>
  </si>
  <si>
    <t>JAMES HAJADI</t>
  </si>
  <si>
    <t>james.hajadi@binus.ac.id</t>
  </si>
  <si>
    <t>+6281211797643</t>
  </si>
  <si>
    <t>BN001868161</t>
  </si>
  <si>
    <t>2301890195</t>
  </si>
  <si>
    <t>LUISE ANTHONIA ALKINS</t>
  </si>
  <si>
    <t>luise.alkins@binus.ac.id</t>
  </si>
  <si>
    <t>082361556558</t>
  </si>
  <si>
    <t>BN001868174</t>
  </si>
  <si>
    <t>2301890200</t>
  </si>
  <si>
    <t>SHEREN</t>
  </si>
  <si>
    <t>sheren001@binus.ac.id</t>
  </si>
  <si>
    <t>+62895332259276</t>
  </si>
  <si>
    <t>BN001868193</t>
  </si>
  <si>
    <t>2301890226</t>
  </si>
  <si>
    <t>FARHAN MUHAMMAD SUDIANTORO</t>
  </si>
  <si>
    <t>farhan.sudiantoro@binus.ac.id</t>
  </si>
  <si>
    <t>+628118200198</t>
  </si>
  <si>
    <t>BN001868211</t>
  </si>
  <si>
    <t>2301890232</t>
  </si>
  <si>
    <t>MUHAMMAD RAYHAN NOORSANDI</t>
  </si>
  <si>
    <t>muhammad.noorsandi@binus.ac.id</t>
  </si>
  <si>
    <t>+6282297279950</t>
  </si>
  <si>
    <t>BN001868230</t>
  </si>
  <si>
    <t>2301890251</t>
  </si>
  <si>
    <t>LEONARD ADINATA UTOMO</t>
  </si>
  <si>
    <t>IBISY</t>
  </si>
  <si>
    <t>Business Information Systems</t>
  </si>
  <si>
    <t>leonard.adinata@binus.ac.id</t>
  </si>
  <si>
    <t>+6287839885667</t>
  </si>
  <si>
    <t>BN001868312</t>
  </si>
  <si>
    <t>2301890333</t>
  </si>
  <si>
    <t>PATRICK GIOVANNI</t>
  </si>
  <si>
    <t>patrick.giovanni@binus.ac.id</t>
  </si>
  <si>
    <t>+6281393070969</t>
  </si>
  <si>
    <t>BN001868331</t>
  </si>
  <si>
    <t>2301890352</t>
  </si>
  <si>
    <t>MUHAMMAD AIDAN RASYAD</t>
  </si>
  <si>
    <t>muhammad.rasyad001@binus.ac.id</t>
  </si>
  <si>
    <t>+6287888512001</t>
  </si>
  <si>
    <t>PT Schroder Investment Management Indonesia</t>
  </si>
  <si>
    <t>BN001868376</t>
  </si>
  <si>
    <t>2301890390</t>
  </si>
  <si>
    <t>WILLIAM LUCIANTO SANTOSO</t>
  </si>
  <si>
    <t>william.santoso001@binus.ac.id</t>
  </si>
  <si>
    <t>+6281703998889</t>
  </si>
  <si>
    <t>Sentra Solusi Informatika</t>
  </si>
  <si>
    <t>BN001868382</t>
  </si>
  <si>
    <t>2301890402</t>
  </si>
  <si>
    <t>MARCELINO HERLING KEVIN SUWONO</t>
  </si>
  <si>
    <t>marcelino.suwono@binus.ac.id</t>
  </si>
  <si>
    <t>+6281285559219</t>
  </si>
  <si>
    <t>BN001868395</t>
  </si>
  <si>
    <t>2301890415</t>
  </si>
  <si>
    <t>STEPHEN GIOVANNI SAPUTRA</t>
  </si>
  <si>
    <t>stephen.saputra001@binus.ac.id</t>
  </si>
  <si>
    <t>+6281299299838</t>
  </si>
  <si>
    <t>BN001868400</t>
  </si>
  <si>
    <t>2301890421</t>
  </si>
  <si>
    <t>NABILLA PUTI SABRINA</t>
  </si>
  <si>
    <t>nabilla.sabrina@binus.ac.id</t>
  </si>
  <si>
    <t>+6282174451328</t>
  </si>
  <si>
    <t>BN001868413</t>
  </si>
  <si>
    <t>2301890434</t>
  </si>
  <si>
    <t>JONATHAN HERJANTO</t>
  </si>
  <si>
    <t>jonathan.herjanto@binus.ac.id</t>
  </si>
  <si>
    <t>+6281513099386</t>
  </si>
  <si>
    <t>BN001868426</t>
  </si>
  <si>
    <t>2301890440</t>
  </si>
  <si>
    <t>VANESSA JOLANDA SOEWARDI</t>
  </si>
  <si>
    <t>vanessa.soewardi@binus.ac.id</t>
  </si>
  <si>
    <t>+62819888193</t>
  </si>
  <si>
    <t>BN001868432</t>
  </si>
  <si>
    <t>2301890453</t>
  </si>
  <si>
    <t>JERALD GLAD</t>
  </si>
  <si>
    <t>jerald.glad@binus.ac.id</t>
  </si>
  <si>
    <t>+6289649670392</t>
  </si>
  <si>
    <t>PT. Ekamant Indonesia</t>
  </si>
  <si>
    <t>BN001868451</t>
  </si>
  <si>
    <t>2301890472</t>
  </si>
  <si>
    <t>JASON SETIAWAN</t>
  </si>
  <si>
    <t>jason.setiawan@binus.ac.id</t>
  </si>
  <si>
    <t>+6287887887866</t>
  </si>
  <si>
    <t>BN001868470</t>
  </si>
  <si>
    <t>2301890503</t>
  </si>
  <si>
    <t>MEDELEINE</t>
  </si>
  <si>
    <t>medeleine@binus.ac.id</t>
  </si>
  <si>
    <t>+0895326167097</t>
  </si>
  <si>
    <t>Indonesia-Middle East Cooperation on Economic sector</t>
  </si>
  <si>
    <t>BN001868483</t>
  </si>
  <si>
    <t>2301890516</t>
  </si>
  <si>
    <t>DIONISIUS RAY</t>
  </si>
  <si>
    <t>dionisius.ray@binus.ac.id</t>
  </si>
  <si>
    <t>+6285282718245</t>
  </si>
  <si>
    <t>BN001868501</t>
  </si>
  <si>
    <t>2301890535</t>
  </si>
  <si>
    <t>AGNES MARVELLA ADHIPUTRI</t>
  </si>
  <si>
    <t>agnes.adhiputri@binus.ac.id</t>
  </si>
  <si>
    <t>+6282299543487</t>
  </si>
  <si>
    <t>BN001868514</t>
  </si>
  <si>
    <t>2301890541</t>
  </si>
  <si>
    <t>jennifer016@binus.ac.id</t>
  </si>
  <si>
    <t>082111819118</t>
  </si>
  <si>
    <t>Sejauh Mata Memandang</t>
  </si>
  <si>
    <t>BN001868520</t>
  </si>
  <si>
    <t>2301890554</t>
  </si>
  <si>
    <t>AMADEA CALISTA GUNAWAN</t>
  </si>
  <si>
    <t>amadea.gunawan@binus.ac.id</t>
  </si>
  <si>
    <t>+6285748285842</t>
  </si>
  <si>
    <t>WILSEN WILLIM</t>
  </si>
  <si>
    <t>Assistant Fashion Designer</t>
  </si>
  <si>
    <t>BN001868552</t>
  </si>
  <si>
    <t>2301890586</t>
  </si>
  <si>
    <t>ALVIO CAKRA MILANDY</t>
  </si>
  <si>
    <t>alvio.milandy@binus.ac.id</t>
  </si>
  <si>
    <t>+6281511777060</t>
  </si>
  <si>
    <t>BN001868590</t>
  </si>
  <si>
    <t>2301890623</t>
  </si>
  <si>
    <t>OWEN JULLYANSHEN</t>
  </si>
  <si>
    <t>owen.jullyanshen@binus.ac.id</t>
  </si>
  <si>
    <t>081383738977</t>
  </si>
  <si>
    <t>PT. PUTRA ALAM SAMUDERA</t>
  </si>
  <si>
    <t>BN001868602</t>
  </si>
  <si>
    <t>2301890636</t>
  </si>
  <si>
    <t>MELVINA JOCINTA</t>
  </si>
  <si>
    <t>melvina.jocinta@binus.ac.id</t>
  </si>
  <si>
    <t>+628170740008</t>
  </si>
  <si>
    <t>BN001868615</t>
  </si>
  <si>
    <t>2301890642</t>
  </si>
  <si>
    <t>JOSHUA ANDREW KRISTIANTO</t>
  </si>
  <si>
    <t>joshua.kristianto@binus.ac.id</t>
  </si>
  <si>
    <t>+6281901727003</t>
  </si>
  <si>
    <t>PT. BASS (Bisnis Andalan Sukses)</t>
  </si>
  <si>
    <t>BN001868621</t>
  </si>
  <si>
    <t>2301890655</t>
  </si>
  <si>
    <t>EBENHAISER JONATHAN CAPRISIANO</t>
  </si>
  <si>
    <t>ebenhaiser.caprisiano@binus.ac.id</t>
  </si>
  <si>
    <t>+6281808388732</t>
  </si>
  <si>
    <t>PT Tjokro Group</t>
  </si>
  <si>
    <t>BN001868634</t>
  </si>
  <si>
    <t>2301890661</t>
  </si>
  <si>
    <t>FANIDYAH SAPUTRI</t>
  </si>
  <si>
    <t>fanidyah.saputri@binus.ac.id</t>
  </si>
  <si>
    <t>+6285780499159</t>
  </si>
  <si>
    <t>BN001868685</t>
  </si>
  <si>
    <t>2301890680</t>
  </si>
  <si>
    <t>MUHAMMAD AKMAL HEZA ZUMAR</t>
  </si>
  <si>
    <t>muhammad.zumar@binus.ac.id</t>
  </si>
  <si>
    <t>+6281211291214</t>
  </si>
  <si>
    <t>BN001868691</t>
  </si>
  <si>
    <t>2301890693</t>
  </si>
  <si>
    <t>NAUFAL RIFKI FAUZAN</t>
  </si>
  <si>
    <t>naufal.fauzan@binus.ac.id</t>
  </si>
  <si>
    <t>+6287880454764</t>
  </si>
  <si>
    <t>BN001868716</t>
  </si>
  <si>
    <t>2301890711</t>
  </si>
  <si>
    <t>ASYERRA SYEFPY NATAL LINGGA TIBIN</t>
  </si>
  <si>
    <t>asyerra.tibin@binus.ac.id</t>
  </si>
  <si>
    <t>+6287889619989</t>
  </si>
  <si>
    <t>PT Adhi Karya (Persero) Tbk.</t>
  </si>
  <si>
    <t>BN001868722</t>
  </si>
  <si>
    <t>2301890724</t>
  </si>
  <si>
    <t>JOSEPH MAGENTA BHAGAWANTA</t>
  </si>
  <si>
    <t>joseph.bhagawanta@binus.ac.id</t>
  </si>
  <si>
    <t>087785621946</t>
  </si>
  <si>
    <t>BN001868741</t>
  </si>
  <si>
    <t>2301890743</t>
  </si>
  <si>
    <t>ALEXANDER ALFREDO SISWOJO</t>
  </si>
  <si>
    <t>alexander.siswojo@binus.ac.id</t>
  </si>
  <si>
    <t>+6281280822583</t>
  </si>
  <si>
    <t>BN001868754</t>
  </si>
  <si>
    <t>2301890756</t>
  </si>
  <si>
    <t>vincent040@binus.ac.id</t>
  </si>
  <si>
    <t>+6281287140317</t>
  </si>
  <si>
    <t>PT. Indomobil Sukses Internasional</t>
  </si>
  <si>
    <t>BN001868760</t>
  </si>
  <si>
    <t>2301890762</t>
  </si>
  <si>
    <t>WILSON ALVIANDO</t>
  </si>
  <si>
    <t>wilson.alviando@binus.ac.id</t>
  </si>
  <si>
    <t>+6289623095123</t>
  </si>
  <si>
    <t>BN001868773</t>
  </si>
  <si>
    <t>2301890775</t>
  </si>
  <si>
    <t>KELLY LIU</t>
  </si>
  <si>
    <t>kelly.liu@binus.ac.id</t>
  </si>
  <si>
    <t>+6281296491967</t>
  </si>
  <si>
    <t>IMConsulting</t>
  </si>
  <si>
    <t>BN001868786</t>
  </si>
  <si>
    <t>2301890781</t>
  </si>
  <si>
    <t>JUSTIN ELBERT</t>
  </si>
  <si>
    <t>justin.elbert@binus.ac.id</t>
  </si>
  <si>
    <t>+6287788786868</t>
  </si>
  <si>
    <t>BN001868804</t>
  </si>
  <si>
    <t>2301890806</t>
  </si>
  <si>
    <t>BRIAN NICHOLAS KUNCORO</t>
  </si>
  <si>
    <t>brian.kuncoro@binus.ac.id</t>
  </si>
  <si>
    <t>+6281218893898</t>
  </si>
  <si>
    <t>BN001868823</t>
  </si>
  <si>
    <t>2301890825</t>
  </si>
  <si>
    <t>ANGELINE CUNG</t>
  </si>
  <si>
    <t>angeline.cung@binus.ac.id</t>
  </si>
  <si>
    <t>+6281288398968</t>
  </si>
  <si>
    <t>BN001868842</t>
  </si>
  <si>
    <t>2301890850</t>
  </si>
  <si>
    <t>YOBEL SAHALA SITORUS</t>
  </si>
  <si>
    <t>yobel.sitorus@binus.ac.id</t>
  </si>
  <si>
    <t>+6285691539406</t>
  </si>
  <si>
    <t>BN001868861</t>
  </si>
  <si>
    <t>2301890876</t>
  </si>
  <si>
    <t>MUHAMMAD IRSYAD FADHILAH</t>
  </si>
  <si>
    <t>muhammad.fadhillah005@binus.ac.id</t>
  </si>
  <si>
    <t>+6281287130779</t>
  </si>
  <si>
    <t>BN001868874</t>
  </si>
  <si>
    <t>2301970952</t>
  </si>
  <si>
    <t>MUHAMMAD BINTANG LORRAN</t>
  </si>
  <si>
    <t>muhammad.lorran@binus.ac.id</t>
  </si>
  <si>
    <t>+6287773105758</t>
  </si>
  <si>
    <t>Dinas Komunikasi, Informatika, Statistik dan Persandian Kota Bekasi</t>
  </si>
  <si>
    <t>BN001868880</t>
  </si>
  <si>
    <t>2301890895</t>
  </si>
  <si>
    <t>kelvin042@binus.ac.id</t>
  </si>
  <si>
    <t>+6281295363571</t>
  </si>
  <si>
    <t>BN001868893</t>
  </si>
  <si>
    <t>2301890900</t>
  </si>
  <si>
    <t>ANGELA VANIA</t>
  </si>
  <si>
    <t>angela.vania@binus.ac.id</t>
  </si>
  <si>
    <t>+6281262858562</t>
  </si>
  <si>
    <t>BN001868905</t>
  </si>
  <si>
    <t>2301890913</t>
  </si>
  <si>
    <t>MADELEINE AUDINA CHRISKA RAHARJA</t>
  </si>
  <si>
    <t>madeleine.raharja@binus.ac.id</t>
  </si>
  <si>
    <t>+6281291122922</t>
  </si>
  <si>
    <t>BN001868930</t>
  </si>
  <si>
    <t>2301890945</t>
  </si>
  <si>
    <t>RESANDY BUDIMAN</t>
  </si>
  <si>
    <t>resandy.budiman@binus.ac.id</t>
  </si>
  <si>
    <t>+6285161887875</t>
  </si>
  <si>
    <t>PT. Beon Intermedia (Jagoan Hosting)</t>
  </si>
  <si>
    <t>BN001868943</t>
  </si>
  <si>
    <t>2301890951</t>
  </si>
  <si>
    <t>FIONA PRATIWI SUHARTO</t>
  </si>
  <si>
    <t>fiona.suharto@binus.ac.id</t>
  </si>
  <si>
    <t>+62817817577</t>
  </si>
  <si>
    <t>BN001868956</t>
  </si>
  <si>
    <t>2301890964</t>
  </si>
  <si>
    <t>IKRAR GAMA RADITYA</t>
  </si>
  <si>
    <t>ikrar.raditya@binus.ac.id</t>
  </si>
  <si>
    <t>+6281290258850</t>
  </si>
  <si>
    <t>BN001868975</t>
  </si>
  <si>
    <t>2301890983</t>
  </si>
  <si>
    <t>BRYAN PUTRA SUANDI</t>
  </si>
  <si>
    <t>bryan.putra002@binus.ac.id</t>
  </si>
  <si>
    <t>+6287808887128</t>
  </si>
  <si>
    <t>BN001869031</t>
  </si>
  <si>
    <t>2301891046</t>
  </si>
  <si>
    <t>ABIGAIL EDITH</t>
  </si>
  <si>
    <t>abigail.edith@binus.ac.id</t>
  </si>
  <si>
    <t>+6281280887557</t>
  </si>
  <si>
    <t>BN001869063</t>
  </si>
  <si>
    <t>2301891071</t>
  </si>
  <si>
    <t>DEFFI ADELLIA</t>
  </si>
  <si>
    <t>deffi.adellia@binus.ac.id</t>
  </si>
  <si>
    <t>+6281289230565</t>
  </si>
  <si>
    <t>BN001869076</t>
  </si>
  <si>
    <t>2301891084</t>
  </si>
  <si>
    <t>RICHARD WILLIAM SUTJIAMIDJAJA</t>
  </si>
  <si>
    <t>richard.sutjiamidjaja@binus.ac.id</t>
  </si>
  <si>
    <t>+628111179201</t>
  </si>
  <si>
    <t>PT Darma Mulia Makmur</t>
  </si>
  <si>
    <t>BN001869082</t>
  </si>
  <si>
    <t>2301891090</t>
  </si>
  <si>
    <t>DAVIN PRATAMA CHANDRA</t>
  </si>
  <si>
    <t>davin.chandra@binus.ac.id</t>
  </si>
  <si>
    <t>+6287878313256</t>
  </si>
  <si>
    <t>BN001869113</t>
  </si>
  <si>
    <t>2301891121</t>
  </si>
  <si>
    <t>DION KASMINO SATRIANO</t>
  </si>
  <si>
    <t>dion.satriano@binus.ac.id</t>
  </si>
  <si>
    <t>085923647875</t>
  </si>
  <si>
    <t>BN001869126</t>
  </si>
  <si>
    <t>2301891134</t>
  </si>
  <si>
    <t>GLORIA CHRISTABELLA PUTRI DJOHARI</t>
  </si>
  <si>
    <t>gloria.djohari@binus.ac.id</t>
  </si>
  <si>
    <t>+6281291262133</t>
  </si>
  <si>
    <t>Holiday Inn Cikarang Jababeka, an IHG Hotel (Holiday Inn Cikarang Jababeka)</t>
  </si>
  <si>
    <t>BN001869145</t>
  </si>
  <si>
    <t>2301891153</t>
  </si>
  <si>
    <t>TEUKU MUHAMMAD RIZKYANSYAH LAKSAMANA</t>
  </si>
  <si>
    <t>teuku.laksamana@binus.ac.id</t>
  </si>
  <si>
    <t>+628111072001</t>
  </si>
  <si>
    <t>PT Bursa Efek Indonesia</t>
  </si>
  <si>
    <t>Economic Accounting Researcher</t>
  </si>
  <si>
    <t>BN001869183</t>
  </si>
  <si>
    <t>2301891191</t>
  </si>
  <si>
    <t>THEODORA TANIA</t>
  </si>
  <si>
    <t>theodora.tania@binus.ac.id</t>
  </si>
  <si>
    <t>+6281317452040</t>
  </si>
  <si>
    <t>BN001869201</t>
  </si>
  <si>
    <t>2301891216</t>
  </si>
  <si>
    <t>REOSTA BAYU PRATAMA PANE</t>
  </si>
  <si>
    <t>reosta.pane@binus.ac.id</t>
  </si>
  <si>
    <t>+6282169076600</t>
  </si>
  <si>
    <t>BN001869214</t>
  </si>
  <si>
    <t>2301891222</t>
  </si>
  <si>
    <t>GIAN AVILA</t>
  </si>
  <si>
    <t>gian.avila@binus.ac.id</t>
  </si>
  <si>
    <t>081275997872</t>
  </si>
  <si>
    <t>BN001869302</t>
  </si>
  <si>
    <t>2301891310</t>
  </si>
  <si>
    <t>DZAKY BENIARTO ADNA BOKIM</t>
  </si>
  <si>
    <t>dzaky.bokim@binus.ac.id</t>
  </si>
  <si>
    <t>+6281291625379</t>
  </si>
  <si>
    <t>BN001869321</t>
  </si>
  <si>
    <t>2301891336</t>
  </si>
  <si>
    <t>ZILVIAN ZIDANE</t>
  </si>
  <si>
    <t>zilvian.zidane@binus.ac.id</t>
  </si>
  <si>
    <t>+6282246954612</t>
  </si>
  <si>
    <t>BN001869334</t>
  </si>
  <si>
    <t>2301891342</t>
  </si>
  <si>
    <t>DAVEY OBBI ABEDNEGO KUNTORO</t>
  </si>
  <si>
    <t>davey.kuntoro@binus.ac.id</t>
  </si>
  <si>
    <t>+62811260081</t>
  </si>
  <si>
    <t>BN001869340</t>
  </si>
  <si>
    <t>2301891355</t>
  </si>
  <si>
    <t>NANDA PUTRI PERDANIADRI</t>
  </si>
  <si>
    <t>nanda.perdaniadri@binus.ac.id</t>
  </si>
  <si>
    <t>+6281318876080</t>
  </si>
  <si>
    <t>BN001869366</t>
  </si>
  <si>
    <t>2301891374</t>
  </si>
  <si>
    <t>AGNES SANDRA</t>
  </si>
  <si>
    <t>agnes.sandra@binus.ac.id</t>
  </si>
  <si>
    <t>+6287770272047</t>
  </si>
  <si>
    <t>BN001869372</t>
  </si>
  <si>
    <t>2301891380</t>
  </si>
  <si>
    <t>JESSICA ANGELINA ONGKOWIJAYA</t>
  </si>
  <si>
    <t>jessica.ongkowijaya@binus.ac.id</t>
  </si>
  <si>
    <t>+6287815038610</t>
  </si>
  <si>
    <t>D3188 - Dr. Esther Widhi Andangsari, M.Si., Psi.</t>
  </si>
  <si>
    <t xml:space="preserve">Well-Being Enhancement through Interpersonal Relation and Technology Use </t>
  </si>
  <si>
    <t>BN001869385</t>
  </si>
  <si>
    <t>2301891393</t>
  </si>
  <si>
    <t>ANDINI MELDIA SUKMA</t>
  </si>
  <si>
    <t>andini.sukma@binus.ac.id</t>
  </si>
  <si>
    <t>+6282284683457</t>
  </si>
  <si>
    <t>BN001869391</t>
  </si>
  <si>
    <t>2301891405</t>
  </si>
  <si>
    <t>SHANE MICHAEL SAPUTRA</t>
  </si>
  <si>
    <t>shane.saputra@binus.ac.id</t>
  </si>
  <si>
    <t>+6285714724345</t>
  </si>
  <si>
    <t>BN001869403</t>
  </si>
  <si>
    <t>2301891411</t>
  </si>
  <si>
    <t>nicholas024@binus.ac.id</t>
  </si>
  <si>
    <t>+6289654394922</t>
  </si>
  <si>
    <t>BN001869422</t>
  </si>
  <si>
    <t>2301891430</t>
  </si>
  <si>
    <t>RETNO NOFI CAHYANI</t>
  </si>
  <si>
    <t>retno.cahyani@binus.ac.id</t>
  </si>
  <si>
    <t>+628197888222</t>
  </si>
  <si>
    <t>BN001869435</t>
  </si>
  <si>
    <t>2301891443</t>
  </si>
  <si>
    <t>MOHAMMAD MAHFUD RAKA AJI</t>
  </si>
  <si>
    <t>mohammad.aji001@binus.ac.id</t>
  </si>
  <si>
    <t>+6281316791882</t>
  </si>
  <si>
    <t>PT. ERIK JAYA PERKASA</t>
  </si>
  <si>
    <t>BN001869454</t>
  </si>
  <si>
    <t>2301891462</t>
  </si>
  <si>
    <t>ADAM ZEIN</t>
  </si>
  <si>
    <t>adam.zein@binus.ac.id</t>
  </si>
  <si>
    <t>+62895336908105</t>
  </si>
  <si>
    <t>BN001869460</t>
  </si>
  <si>
    <t>2301891475</t>
  </si>
  <si>
    <t>PETRUS WANANDI</t>
  </si>
  <si>
    <t>petrus.wanandi@binus.ac.id</t>
  </si>
  <si>
    <t>+6281296704589</t>
  </si>
  <si>
    <t>BN001869473</t>
  </si>
  <si>
    <t>2301891481</t>
  </si>
  <si>
    <t>HARDISTY ALIVIASARI SOENARTO</t>
  </si>
  <si>
    <t>hardisty.soenarto@binus.ac.id</t>
  </si>
  <si>
    <t>+6281289025906</t>
  </si>
  <si>
    <t>BN001869486</t>
  </si>
  <si>
    <t>2301891494</t>
  </si>
  <si>
    <t>EMMANUEL KAISSER XAVIER</t>
  </si>
  <si>
    <t>emmanuel.xavier@binus.ac.id</t>
  </si>
  <si>
    <t>+6281770192934</t>
  </si>
  <si>
    <t>BN001869510</t>
  </si>
  <si>
    <t>2301891525</t>
  </si>
  <si>
    <t>JEREMY PONTO</t>
  </si>
  <si>
    <t>jeremy.ponto@binus.ac.id</t>
  </si>
  <si>
    <t>+6281252627270</t>
  </si>
  <si>
    <t>BN001869542</t>
  </si>
  <si>
    <t>2301891550</t>
  </si>
  <si>
    <t>KEVIN HERMAN OTNIELIEM</t>
  </si>
  <si>
    <t>kevin.otnieliem@binus.ac.id</t>
  </si>
  <si>
    <t>+6281356568023</t>
  </si>
  <si>
    <t>BN001869630</t>
  </si>
  <si>
    <t>2301891645</t>
  </si>
  <si>
    <t>JASON SUSANTA</t>
  </si>
  <si>
    <t>jason.susanta@binus.ac.id</t>
  </si>
  <si>
    <t>081908013434</t>
  </si>
  <si>
    <t>BN001869662</t>
  </si>
  <si>
    <t>2301891651</t>
  </si>
  <si>
    <t>AURELIA NAREE UTAMA</t>
  </si>
  <si>
    <t>aurelia.utama@binus.ac.id</t>
  </si>
  <si>
    <t>+6287878969911</t>
  </si>
  <si>
    <t>PT Elang Mahkota Teknologi Tbk</t>
  </si>
  <si>
    <t>BN001869681</t>
  </si>
  <si>
    <t>2301891670</t>
  </si>
  <si>
    <t>NAUFAL DAFFA</t>
  </si>
  <si>
    <t>naufal.daffa@binus.ac.id</t>
  </si>
  <si>
    <t>+6285718259037</t>
  </si>
  <si>
    <t>PT. Krakatau Shipyard</t>
  </si>
  <si>
    <t>BN001869694</t>
  </si>
  <si>
    <t>2301891683</t>
  </si>
  <si>
    <t>RAYHAN ALI DARMAWAN</t>
  </si>
  <si>
    <t>rayhan.darmawan@binus.ac.id</t>
  </si>
  <si>
    <t>+6285810334438</t>
  </si>
  <si>
    <t>BN001869731</t>
  </si>
  <si>
    <t>2301891714</t>
  </si>
  <si>
    <t>JASON CHRISTIAN HAILIANTO</t>
  </si>
  <si>
    <t>jason.hailianto@binus.ac.id</t>
  </si>
  <si>
    <t>+6285215270303</t>
  </si>
  <si>
    <t>BN001869750</t>
  </si>
  <si>
    <t>2301891733</t>
  </si>
  <si>
    <t>DIAH CANDRA KUSUMADEWI</t>
  </si>
  <si>
    <t>diah.kusumadewi@binus.ac.id</t>
  </si>
  <si>
    <t>+6281319216226</t>
  </si>
  <si>
    <t>BN001869776</t>
  </si>
  <si>
    <t>2301891746</t>
  </si>
  <si>
    <t>FALDIAN PRATAMA WIJAYA</t>
  </si>
  <si>
    <t>faldian.wijaya@binus.ac.id</t>
  </si>
  <si>
    <t>081226328557</t>
  </si>
  <si>
    <t>BN001869782</t>
  </si>
  <si>
    <t>2301891752</t>
  </si>
  <si>
    <t>RADISA HUSSEIN RACHMADI</t>
  </si>
  <si>
    <t>radisa.rachmadi@binus.ac.id</t>
  </si>
  <si>
    <t>+6287809702126</t>
  </si>
  <si>
    <t>12/07/2022</t>
  </si>
  <si>
    <t>BN001869795</t>
  </si>
  <si>
    <t>2301891765</t>
  </si>
  <si>
    <t>SAKA GHANIE RAMADHAN</t>
  </si>
  <si>
    <t>saka.ramadhan@binus.ac.id</t>
  </si>
  <si>
    <t>081284973116</t>
  </si>
  <si>
    <t>BN001869813</t>
  </si>
  <si>
    <t>2301891784</t>
  </si>
  <si>
    <t>NICOLAS SJAH</t>
  </si>
  <si>
    <t>nicolas.sjah@binus.ac.id</t>
  </si>
  <si>
    <t>+6285717289570</t>
  </si>
  <si>
    <t>PT Yakin Karya Kencana</t>
  </si>
  <si>
    <t>BN001869826</t>
  </si>
  <si>
    <t>2301891790</t>
  </si>
  <si>
    <t>M ANIS FAHMI</t>
  </si>
  <si>
    <t>m.fahmi@binus.ac.id</t>
  </si>
  <si>
    <t>082112865989</t>
  </si>
  <si>
    <t xml:space="preserve">Studio Woork </t>
  </si>
  <si>
    <t>BN001869851</t>
  </si>
  <si>
    <t>2301891815</t>
  </si>
  <si>
    <t>ADELA ZAHWA FIRDAUS SUHERMAN</t>
  </si>
  <si>
    <t>adela.suherman@binus.ac.id</t>
  </si>
  <si>
    <t>+6282123668826</t>
  </si>
  <si>
    <t>BN001869952</t>
  </si>
  <si>
    <t>2301891834</t>
  </si>
  <si>
    <t>JESSICA CLAUDIA TANDI</t>
  </si>
  <si>
    <t>jessica.tandi@binus.ac.id</t>
  </si>
  <si>
    <t>085882835692</t>
  </si>
  <si>
    <t>BN001869971</t>
  </si>
  <si>
    <t>2301891853</t>
  </si>
  <si>
    <t>MARCO SANTOSO NUGROHO</t>
  </si>
  <si>
    <t>marco.nugroho@binus.ac.id</t>
  </si>
  <si>
    <t>085158712115</t>
  </si>
  <si>
    <t>BN001869990</t>
  </si>
  <si>
    <t>2301891872</t>
  </si>
  <si>
    <t>BASIL RAFI RATTANTO</t>
  </si>
  <si>
    <t>basil.rattanto@binus.ac.id</t>
  </si>
  <si>
    <t>+6287820012801</t>
  </si>
  <si>
    <t xml:space="preserve">Security as a Services in a Cloud Base : A Systematic Literature Review and Future Security Directions </t>
  </si>
  <si>
    <t>BN001870033</t>
  </si>
  <si>
    <t>2301891916</t>
  </si>
  <si>
    <t>PRIANKA RAMADHANTY</t>
  </si>
  <si>
    <t>prianka.ramadhanty@binus.ac.id</t>
  </si>
  <si>
    <t>+6287700186870</t>
  </si>
  <si>
    <t>BN001870052</t>
  </si>
  <si>
    <t>2301891935</t>
  </si>
  <si>
    <t>SJAMIRA AURELYA TRISHA</t>
  </si>
  <si>
    <t>sjamira.trisha@binus.ac.id</t>
  </si>
  <si>
    <t>+6287875568027</t>
  </si>
  <si>
    <t>BN001870065</t>
  </si>
  <si>
    <t>2301891941</t>
  </si>
  <si>
    <t>DIMAS PRASETYA KAMAL</t>
  </si>
  <si>
    <t>dimas.kamal@binus.ac.id</t>
  </si>
  <si>
    <t>+6287771176311</t>
  </si>
  <si>
    <t>BN001870071</t>
  </si>
  <si>
    <t>2301891954</t>
  </si>
  <si>
    <t>SALMA NURUL HANIFAH</t>
  </si>
  <si>
    <t>salma.hanifah@binus.ac.id</t>
  </si>
  <si>
    <t>+6282123623360</t>
  </si>
  <si>
    <t>BN001870084</t>
  </si>
  <si>
    <t>2301891960</t>
  </si>
  <si>
    <t>SHENY KHAIRUNNISA</t>
  </si>
  <si>
    <t>sheny.khairunnisa@binus.ac.id</t>
  </si>
  <si>
    <t>082114328512</t>
  </si>
  <si>
    <t xml:space="preserve">PT. Bank Tabungan Negara (persero) Tbk. </t>
  </si>
  <si>
    <t>Management Dev. Program (PMMB)</t>
  </si>
  <si>
    <t>BN001870115</t>
  </si>
  <si>
    <t>2301891992</t>
  </si>
  <si>
    <t>PINGKA BIANGCA PUTRI</t>
  </si>
  <si>
    <t>pingka.putri@binus.ac.id</t>
  </si>
  <si>
    <t>+62817833353</t>
  </si>
  <si>
    <t>BN001870140</t>
  </si>
  <si>
    <t>2301892010</t>
  </si>
  <si>
    <t>MUHAMMAD AZIZAN FEBIOZA</t>
  </si>
  <si>
    <t>muhammad.febioza@binus.ac.id</t>
  </si>
  <si>
    <t>081388219331</t>
  </si>
  <si>
    <t>BN001870185</t>
  </si>
  <si>
    <t>2301892023</t>
  </si>
  <si>
    <t>RIFKY ABRAR SUGIHARTO</t>
  </si>
  <si>
    <t>rifky.sugiharto@binus.ac.id</t>
  </si>
  <si>
    <t>+6281919882508</t>
  </si>
  <si>
    <t>PT HIJUP.COM</t>
  </si>
  <si>
    <t>BN001870216</t>
  </si>
  <si>
    <t>2301892036</t>
  </si>
  <si>
    <t>JENNIFER CARLISE</t>
  </si>
  <si>
    <t>jennifer.carlise@binus.ac.id</t>
  </si>
  <si>
    <t>+62811979756</t>
  </si>
  <si>
    <t>BN001870222</t>
  </si>
  <si>
    <t>2301892042</t>
  </si>
  <si>
    <t>ANTONIUS RHENALD HADINATA</t>
  </si>
  <si>
    <t>antonius.hadinata@binus.ac.id</t>
  </si>
  <si>
    <t>+6281901558889</t>
  </si>
  <si>
    <t>PT Intersoft Solutions</t>
  </si>
  <si>
    <t>BN001870235</t>
  </si>
  <si>
    <t>2301892055</t>
  </si>
  <si>
    <t>NABILA ANDRISTY</t>
  </si>
  <si>
    <t>nabila.andristy@binus.ac.id</t>
  </si>
  <si>
    <t>+6281908322404</t>
  </si>
  <si>
    <t>BN001870292</t>
  </si>
  <si>
    <t>2301892074</t>
  </si>
  <si>
    <t>EUGENE REGINALD PATRICK</t>
  </si>
  <si>
    <t>eugene.patrick@binus.ac.id</t>
  </si>
  <si>
    <t>+6281213004310</t>
  </si>
  <si>
    <t>BN001870336</t>
  </si>
  <si>
    <t>2301892093</t>
  </si>
  <si>
    <t>DEBBY DELICIA ALVITA</t>
  </si>
  <si>
    <t>debby.alvita@binus.ac.id</t>
  </si>
  <si>
    <t>+6281347382009</t>
  </si>
  <si>
    <t>BN001870506</t>
  </si>
  <si>
    <t>2301892105</t>
  </si>
  <si>
    <t>NAURA AZZAHRA</t>
  </si>
  <si>
    <t>naura.azzahra@binus.ac.id</t>
  </si>
  <si>
    <t>+6285282326656</t>
  </si>
  <si>
    <t>BN001870525</t>
  </si>
  <si>
    <t>2301892124</t>
  </si>
  <si>
    <t>WINNISYA KURNIAWAN</t>
  </si>
  <si>
    <t>winnisya.kurniawan@binus.ac.id</t>
  </si>
  <si>
    <t>+6282114855184</t>
  </si>
  <si>
    <t>BN001870576</t>
  </si>
  <si>
    <t>2301892175</t>
  </si>
  <si>
    <t>VANILIA SUKANDAR</t>
  </si>
  <si>
    <t>vanilia.sukandar001@binus.ac.id</t>
  </si>
  <si>
    <t>+6282182853530</t>
  </si>
  <si>
    <t>PT. Waterindex Tirta Lestari</t>
  </si>
  <si>
    <t>BN001870645</t>
  </si>
  <si>
    <t>2301892194</t>
  </si>
  <si>
    <t>DANDI PUTRA FIRMAN</t>
  </si>
  <si>
    <t>dandi.firman@binus.ac.id</t>
  </si>
  <si>
    <t>+6285900076744</t>
  </si>
  <si>
    <t>BN001870746</t>
  </si>
  <si>
    <t>2301892206</t>
  </si>
  <si>
    <t>INDRI IKA PRASETIYAWATI</t>
  </si>
  <si>
    <t>indri.prasetiyawati@binus.ac.id</t>
  </si>
  <si>
    <t>+62818499088</t>
  </si>
  <si>
    <t>BN001870765</t>
  </si>
  <si>
    <t>2301892225</t>
  </si>
  <si>
    <t>ALICIA SANTOSO</t>
  </si>
  <si>
    <t>alicia.santoso@binus.ac.id</t>
  </si>
  <si>
    <t>+6282132550174</t>
  </si>
  <si>
    <t>BN001870771</t>
  </si>
  <si>
    <t>2301892231</t>
  </si>
  <si>
    <t>ANDHIO JEREMY JASON HARTONO</t>
  </si>
  <si>
    <t>andhio.hartono@binus.ac.id</t>
  </si>
  <si>
    <t>+6287720498213</t>
  </si>
  <si>
    <t>BN001870784</t>
  </si>
  <si>
    <t>2301892244</t>
  </si>
  <si>
    <t>BRANDON</t>
  </si>
  <si>
    <t>brandon005@binus.ac.id</t>
  </si>
  <si>
    <t>082123834172</t>
  </si>
  <si>
    <t>CV. SAPUTRA MAJU BERSAMA ( RESUME COFFEE)</t>
  </si>
  <si>
    <t>BN001870802</t>
  </si>
  <si>
    <t>2301892263</t>
  </si>
  <si>
    <t>SRI YOGI UTAMI</t>
  </si>
  <si>
    <t>sri.utami@binus.ac.id</t>
  </si>
  <si>
    <t>+6281383329559</t>
  </si>
  <si>
    <t>BN001870815</t>
  </si>
  <si>
    <t>2301892276</t>
  </si>
  <si>
    <t>FEDRIC EVANDER CHIA</t>
  </si>
  <si>
    <t>fedric.chia@binus.ac.id</t>
  </si>
  <si>
    <t>082247491067</t>
  </si>
  <si>
    <t>BN001870840</t>
  </si>
  <si>
    <t>2301892282</t>
  </si>
  <si>
    <t>MARIA VALENTINE</t>
  </si>
  <si>
    <t>maria.valentine@binus.ac.id</t>
  </si>
  <si>
    <t>+6287886081313</t>
  </si>
  <si>
    <t>BN001870866</t>
  </si>
  <si>
    <t>2301892300</t>
  </si>
  <si>
    <t>BRANDON MARSHALL WIJAYA</t>
  </si>
  <si>
    <t>brandon.wijaya@binus.ac.id</t>
  </si>
  <si>
    <t>+6281804039797</t>
  </si>
  <si>
    <t xml:space="preserve"> PT Astragraphia Xprins Indonesia (AXI)  </t>
  </si>
  <si>
    <t>BN001870954</t>
  </si>
  <si>
    <t>2301892370</t>
  </si>
  <si>
    <t>ZIDAN RAKHA FADHLULLAH SUKMA</t>
  </si>
  <si>
    <t>zidan.sukma@binus.ac.id</t>
  </si>
  <si>
    <t>+6281322619564</t>
  </si>
  <si>
    <t>FARINDO JAYA</t>
  </si>
  <si>
    <t>BN001871023</t>
  </si>
  <si>
    <t>2301892396</t>
  </si>
  <si>
    <t>STEFANUS PUTRANTO</t>
  </si>
  <si>
    <t>stefanus.putranto@binus.ac.id</t>
  </si>
  <si>
    <t>+6287885462830</t>
  </si>
  <si>
    <t>BN001871420</t>
  </si>
  <si>
    <t>2301892433</t>
  </si>
  <si>
    <t>SHAVIRA ANDYSA</t>
  </si>
  <si>
    <t>shavira.andysa@binus.ac.id</t>
  </si>
  <si>
    <t>+6287878473448</t>
  </si>
  <si>
    <t>BN001871484</t>
  </si>
  <si>
    <t>2301892446</t>
  </si>
  <si>
    <t>KENDREW HUANG</t>
  </si>
  <si>
    <t>kendrew.huang@binus.ac.id</t>
  </si>
  <si>
    <t>+6282225640844</t>
  </si>
  <si>
    <t>BN001871540</t>
  </si>
  <si>
    <t>2301892471</t>
  </si>
  <si>
    <t>JASON PUTRA CHAINIAGO</t>
  </si>
  <si>
    <t>jason.chainiago001@binus.ac.id</t>
  </si>
  <si>
    <t>08116555327</t>
  </si>
  <si>
    <t>BN001871572</t>
  </si>
  <si>
    <t>2301892502</t>
  </si>
  <si>
    <t>TENGKU FAYZA ALIFIA</t>
  </si>
  <si>
    <t>tengku.alifia@binus.ac.id</t>
  </si>
  <si>
    <t>+6288264299790</t>
  </si>
  <si>
    <t>The Dharmawangsa, A Luxury Collection Hotel</t>
  </si>
  <si>
    <t>BN001871591</t>
  </si>
  <si>
    <t>2301892521</t>
  </si>
  <si>
    <t>JASON CHOWANDI</t>
  </si>
  <si>
    <t>jason.chowandi@binus.ac.id</t>
  </si>
  <si>
    <t>+6281340929129</t>
  </si>
  <si>
    <t>BN001871603</t>
  </si>
  <si>
    <t>2301892534</t>
  </si>
  <si>
    <t>ATHAYA RAMADHANI</t>
  </si>
  <si>
    <t>athaya.ramadhani@binus.ac.id</t>
  </si>
  <si>
    <t>081296224810</t>
  </si>
  <si>
    <t>Ambilhati</t>
  </si>
  <si>
    <t>BN001871616</t>
  </si>
  <si>
    <t>2301892540</t>
  </si>
  <si>
    <t>IVAN REGINALDO</t>
  </si>
  <si>
    <t>ivan.reginaldo@binus.ac.id</t>
  </si>
  <si>
    <t>+6285103588590</t>
  </si>
  <si>
    <t>BN001871622</t>
  </si>
  <si>
    <t>2301892553</t>
  </si>
  <si>
    <t>AUDRYAN KESUMA</t>
  </si>
  <si>
    <t>audryan.kesuma@binus.ac.id</t>
  </si>
  <si>
    <t>+6287889320162</t>
  </si>
  <si>
    <t>Sheraton Grand Gandaria City</t>
  </si>
  <si>
    <t>BN001871654</t>
  </si>
  <si>
    <t>2301892566</t>
  </si>
  <si>
    <t>SIDDI ARDHANA</t>
  </si>
  <si>
    <t>siddi.ardhana@binus.ac.id</t>
  </si>
  <si>
    <t>089681691419</t>
  </si>
  <si>
    <t>BN001871761</t>
  </si>
  <si>
    <t>2301892585</t>
  </si>
  <si>
    <t>MINERVA AMYRA ULFA</t>
  </si>
  <si>
    <t>minerva.ulfa@binus.ac.id</t>
  </si>
  <si>
    <t>+6285838029193</t>
  </si>
  <si>
    <t>Direktorat Jenderal PAUD dan Dasar Menengah</t>
  </si>
  <si>
    <t>BN001871793</t>
  </si>
  <si>
    <t>2301892591</t>
  </si>
  <si>
    <t>ELLENA TJHAINIAGO</t>
  </si>
  <si>
    <t>ellena.tjhainiago@binus.ac.id</t>
  </si>
  <si>
    <t>+6285770554974</t>
  </si>
  <si>
    <t>CV PEMINDO MULTI SUKSES</t>
  </si>
  <si>
    <t>BN001871805</t>
  </si>
  <si>
    <t>2301892603</t>
  </si>
  <si>
    <t>TITUS GILBOA</t>
  </si>
  <si>
    <t>titus.gilboa@binus.ac.id</t>
  </si>
  <si>
    <t>+6282150231298</t>
  </si>
  <si>
    <t>BN001871811</t>
  </si>
  <si>
    <t>2301892616</t>
  </si>
  <si>
    <t>TAMARA SALSABILA DWIHANI</t>
  </si>
  <si>
    <t>tamara.dwihani@binus.ac.id</t>
  </si>
  <si>
    <t>08118131199</t>
  </si>
  <si>
    <t>PT Bank Woori Saudara Indonesia 1906 Tbk</t>
  </si>
  <si>
    <t>BN001871875</t>
  </si>
  <si>
    <t>2301892622</t>
  </si>
  <si>
    <t>CAROLINE DEVITA</t>
  </si>
  <si>
    <t>caroline.devita@binus.ac.id</t>
  </si>
  <si>
    <t>+6287870008802</t>
  </si>
  <si>
    <t>BN001871881</t>
  </si>
  <si>
    <t>2301892635</t>
  </si>
  <si>
    <t>REYNALDO FABIGO NOVIC</t>
  </si>
  <si>
    <t>reynaldo.novic@binus.ac.id</t>
  </si>
  <si>
    <t>+6282272853699</t>
  </si>
  <si>
    <t>PT.HIDAYAH INSAN MULIA</t>
  </si>
  <si>
    <t>BN001871894</t>
  </si>
  <si>
    <t>2301892641</t>
  </si>
  <si>
    <t>JOSEPH ONESIFORUS BENAYA</t>
  </si>
  <si>
    <t>joseph.benaya@binus.ac.id</t>
  </si>
  <si>
    <t>+6281266719960</t>
  </si>
  <si>
    <t>BN001871912</t>
  </si>
  <si>
    <t>2301892660</t>
  </si>
  <si>
    <t>BAGAS RIZKYKA PINAJUNG</t>
  </si>
  <si>
    <t>bagas.pinajung@binus.ac.id</t>
  </si>
  <si>
    <t>+6281317037434</t>
  </si>
  <si>
    <t>BN001871995</t>
  </si>
  <si>
    <t>2301892704</t>
  </si>
  <si>
    <t>jason019@binus.ac.id</t>
  </si>
  <si>
    <t>+6281386289525</t>
  </si>
  <si>
    <t>BN001872096</t>
  </si>
  <si>
    <t>2301892736</t>
  </si>
  <si>
    <t>KARUNA NATADIHARDJA</t>
  </si>
  <si>
    <t>karuna.natadihardja@binus.ac.id</t>
  </si>
  <si>
    <t>+6281222035684</t>
  </si>
  <si>
    <t>Ritz Carlton Hotel Mega Kuningan</t>
  </si>
  <si>
    <t>BN001874372</t>
  </si>
  <si>
    <t>2301892761</t>
  </si>
  <si>
    <t>LAURENSIA VILDA YOVIRA</t>
  </si>
  <si>
    <t>laurensia.yovira@binus.ac.id</t>
  </si>
  <si>
    <t>+6285769517076</t>
  </si>
  <si>
    <t>BN001874385</t>
  </si>
  <si>
    <t>2301892774</t>
  </si>
  <si>
    <t>INES WINATA</t>
  </si>
  <si>
    <t>ines.winata@binus.ac.id</t>
  </si>
  <si>
    <t>+6281369335550</t>
  </si>
  <si>
    <t>PT MULTI MAYAKA</t>
  </si>
  <si>
    <t>BN001874473</t>
  </si>
  <si>
    <t>2301892793</t>
  </si>
  <si>
    <t>FELICIA ANGELINA</t>
  </si>
  <si>
    <t>felicia.angelina@binus.ac.id</t>
  </si>
  <si>
    <t>085780607988</t>
  </si>
  <si>
    <t>BN001874492</t>
  </si>
  <si>
    <t>2301892805</t>
  </si>
  <si>
    <t>ANTON SURYA</t>
  </si>
  <si>
    <t>anton.surya@binus.ac.id</t>
  </si>
  <si>
    <t>+6281818904659</t>
  </si>
  <si>
    <t>BN001874555</t>
  </si>
  <si>
    <t>2301892830</t>
  </si>
  <si>
    <t>ARIANNA TRISHANOVIA</t>
  </si>
  <si>
    <t>arianna.trishanovia@binus.ac.id</t>
  </si>
  <si>
    <t>+6281973777222</t>
  </si>
  <si>
    <t>PT. KANMO GROUP</t>
  </si>
  <si>
    <t>BN001874561</t>
  </si>
  <si>
    <t>2301892843</t>
  </si>
  <si>
    <t>SALMA ARDIANA PUTRI</t>
  </si>
  <si>
    <t>salma.putri003@binus.ac.id</t>
  </si>
  <si>
    <t>081283508006</t>
  </si>
  <si>
    <t>Astra Credit Companies</t>
  </si>
  <si>
    <t>BN001874643</t>
  </si>
  <si>
    <t>2301892856</t>
  </si>
  <si>
    <t>GLENN DARMADI</t>
  </si>
  <si>
    <t>glenn.darmadi@binus.ac.id</t>
  </si>
  <si>
    <t>+6285770096008</t>
  </si>
  <si>
    <t>BN001874662</t>
  </si>
  <si>
    <t>2301892862</t>
  </si>
  <si>
    <t>ELEONORA MARINTA PRAWESTI</t>
  </si>
  <si>
    <t>eleonora.prawesti@binus.ac.id</t>
  </si>
  <si>
    <t>+6281290064552</t>
  </si>
  <si>
    <t>BN001874675</t>
  </si>
  <si>
    <t>2301892875</t>
  </si>
  <si>
    <t>KRESNA KIRANA KUSJANTONO</t>
  </si>
  <si>
    <t>kresna.kusjantono@binus.ac.id</t>
  </si>
  <si>
    <t>+6281328256425</t>
  </si>
  <si>
    <t>BN001874694</t>
  </si>
  <si>
    <t>2301892894</t>
  </si>
  <si>
    <t>ARYA JOHANES PAYANGAN PASINGGIH</t>
  </si>
  <si>
    <t>arya.pasinggih@binus.ac.id</t>
  </si>
  <si>
    <t>+6281248970764</t>
  </si>
  <si>
    <t>Kitong Bisa Foundation</t>
  </si>
  <si>
    <t>BN001874706</t>
  </si>
  <si>
    <t>2301892906</t>
  </si>
  <si>
    <t>DAIVA ABISHA SUJOKO</t>
  </si>
  <si>
    <t>daiva.sujoko@binus.ac.id</t>
  </si>
  <si>
    <t>+6282266222666</t>
  </si>
  <si>
    <t>BN001874725</t>
  </si>
  <si>
    <t>2301892925</t>
  </si>
  <si>
    <t>JEREMIA NOEL</t>
  </si>
  <si>
    <t>jeremia.noel@binus.ac.id</t>
  </si>
  <si>
    <t>+6281286050633</t>
  </si>
  <si>
    <t>BN001874731</t>
  </si>
  <si>
    <t>2301892931</t>
  </si>
  <si>
    <t>AZ ZAHRA ANDHIKA PUTRI</t>
  </si>
  <si>
    <t>az.putri@binus.ac.id</t>
  </si>
  <si>
    <t>+6281932442949</t>
  </si>
  <si>
    <t>BN001874750</t>
  </si>
  <si>
    <t>2301892950</t>
  </si>
  <si>
    <t>SANDRIAN ABRAHAM</t>
  </si>
  <si>
    <t>sandrian.abraham@binus.ac.id</t>
  </si>
  <si>
    <t>+6282397462746</t>
  </si>
  <si>
    <t>PT. Una Darma Indonesia</t>
  </si>
  <si>
    <t>BN001874832</t>
  </si>
  <si>
    <t>2301892982</t>
  </si>
  <si>
    <t>JENNIFER LAURA</t>
  </si>
  <si>
    <t>jennifer.laura001@binus.ac.id</t>
  </si>
  <si>
    <t>+6282186641793</t>
  </si>
  <si>
    <t>BN001874845</t>
  </si>
  <si>
    <t>2301892995</t>
  </si>
  <si>
    <t>NATASHA LIBERTY</t>
  </si>
  <si>
    <t>natasha.liberty@binus.ac.id</t>
  </si>
  <si>
    <t>+6289664013099</t>
  </si>
  <si>
    <t>BN001874864</t>
  </si>
  <si>
    <t>2301893000</t>
  </si>
  <si>
    <t>YOAN THERESA</t>
  </si>
  <si>
    <t>yoan.theresa@binus.ac.id</t>
  </si>
  <si>
    <t>+6281394567000</t>
  </si>
  <si>
    <t>Thinking*Room</t>
  </si>
  <si>
    <t>BN001874870</t>
  </si>
  <si>
    <t>2301893013</t>
  </si>
  <si>
    <t>MUHAMMAD RAUL TAQI ATHALLAH</t>
  </si>
  <si>
    <t>muhammad.athallah001@binus.ac.id</t>
  </si>
  <si>
    <t>+6281290950491</t>
  </si>
  <si>
    <t>BN001874883</t>
  </si>
  <si>
    <t>2301893026</t>
  </si>
  <si>
    <t>ANGGITA PUTRI WULANDARI</t>
  </si>
  <si>
    <t>anggita.wulandari@binus.ac.id</t>
  </si>
  <si>
    <t>+6285311790547</t>
  </si>
  <si>
    <t>BN001874896</t>
  </si>
  <si>
    <t>2301893032</t>
  </si>
  <si>
    <t>SHADIYA NADA SYAHRANI</t>
  </si>
  <si>
    <t>shadiya.syahrani@binus.ac.id</t>
  </si>
  <si>
    <t>+6281295310008</t>
  </si>
  <si>
    <t>BN001874901</t>
  </si>
  <si>
    <t>2301893045</t>
  </si>
  <si>
    <t>melvin006@binus.ac.id</t>
  </si>
  <si>
    <t>081908816826</t>
  </si>
  <si>
    <t>BN001874914</t>
  </si>
  <si>
    <t>2301893051</t>
  </si>
  <si>
    <t>RICHARD SIMON</t>
  </si>
  <si>
    <t>richard.simon@binus.ac.id</t>
  </si>
  <si>
    <t>+6285319183883</t>
  </si>
  <si>
    <t>BN001874933</t>
  </si>
  <si>
    <t>2301893070</t>
  </si>
  <si>
    <t>DEVIN AKWILA MALEKE</t>
  </si>
  <si>
    <t>devin.maleke@binus.ac.id</t>
  </si>
  <si>
    <t>+6281517856808</t>
  </si>
  <si>
    <t>BN001874946</t>
  </si>
  <si>
    <t>2301893083</t>
  </si>
  <si>
    <t>MEILY CAROLINE HANDI</t>
  </si>
  <si>
    <t>meily.handi@binus.ac.id</t>
  </si>
  <si>
    <t>+6281339137360</t>
  </si>
  <si>
    <t>PT. Baselo Cipta Karya</t>
  </si>
  <si>
    <t>BN001874971</t>
  </si>
  <si>
    <t>2301893114</t>
  </si>
  <si>
    <t>MUHAMMAD AUDI PRATAMA</t>
  </si>
  <si>
    <t>muhammad.pratama037@binus.ac.id</t>
  </si>
  <si>
    <t>+628118206111</t>
  </si>
  <si>
    <t>BN001874984</t>
  </si>
  <si>
    <t>2301893120</t>
  </si>
  <si>
    <t>PARAMARESI PRASIDYO TIRTA</t>
  </si>
  <si>
    <t>paramaresi.tirta@binus.ac.id</t>
  </si>
  <si>
    <t>+6282226776868</t>
  </si>
  <si>
    <t>BN001875002</t>
  </si>
  <si>
    <t>2301893146</t>
  </si>
  <si>
    <t>MARTIN WIGUNA</t>
  </si>
  <si>
    <t>martin.wiguna@binus.ac.id</t>
  </si>
  <si>
    <t>081285387676</t>
  </si>
  <si>
    <t>BN001875015</t>
  </si>
  <si>
    <t>2301893152</t>
  </si>
  <si>
    <t>SAFIRA NORMALITA PUTRI BARDIMAN</t>
  </si>
  <si>
    <t>safira.bardiman@binus.ac.id</t>
  </si>
  <si>
    <t>+6282135435884</t>
  </si>
  <si>
    <t>BN001875034</t>
  </si>
  <si>
    <t>2301893171</t>
  </si>
  <si>
    <t>CAROLINE HUANG</t>
  </si>
  <si>
    <t>caroline.huang@binus.ac.id</t>
  </si>
  <si>
    <t>+6287882721969</t>
  </si>
  <si>
    <t>PT.Global Jet Cargo (JNT CARGO)</t>
  </si>
  <si>
    <t>BN001875040</t>
  </si>
  <si>
    <t>2301893184</t>
  </si>
  <si>
    <t>TARISA ANDINI</t>
  </si>
  <si>
    <t>tarisa.andini@binus.ac.id</t>
  </si>
  <si>
    <t>+6285716813976</t>
  </si>
  <si>
    <t>BN001875053</t>
  </si>
  <si>
    <t>2301893190</t>
  </si>
  <si>
    <t>DWISAFIRA DHARANASARI</t>
  </si>
  <si>
    <t>dwisafira.dharanasari@binus.ac.id</t>
  </si>
  <si>
    <t>+6281293916968</t>
  </si>
  <si>
    <t>PT EKRUT TEKNOLOGI PASIFIK (EKRUT)</t>
  </si>
  <si>
    <t>BN001875066</t>
  </si>
  <si>
    <t>2301893202</t>
  </si>
  <si>
    <t>VALENTINO HENDRIAWAN</t>
  </si>
  <si>
    <t>valentino.hendriawan@binus.ac.id</t>
  </si>
  <si>
    <t>+6281288460023</t>
  </si>
  <si>
    <t>BN001875242</t>
  </si>
  <si>
    <t>2301893266</t>
  </si>
  <si>
    <t>PUSPITA MAHESWARI AMELIA PUTRI</t>
  </si>
  <si>
    <t>puspita.putri@binus.ac.id</t>
  </si>
  <si>
    <t>+6282110118066</t>
  </si>
  <si>
    <t>PT. Citra Duta Artistry</t>
  </si>
  <si>
    <t>BN001875274</t>
  </si>
  <si>
    <t>2301893291</t>
  </si>
  <si>
    <t>MUHAMMAD NAUFAL POERNAMA</t>
  </si>
  <si>
    <t>muhammad.poernama@binus.ac.id</t>
  </si>
  <si>
    <t>+6281362794358</t>
  </si>
  <si>
    <t>KAP Kosasih, Nurdiyaman, Mulyadi, Tjahjo &amp; Rekan (Crowe Indonesia)</t>
  </si>
  <si>
    <t>BN001875293</t>
  </si>
  <si>
    <t>2301893316</t>
  </si>
  <si>
    <t>SALMA AURORA MICHELLE ANANTO</t>
  </si>
  <si>
    <t>salma.ananto@binus.ac.id</t>
  </si>
  <si>
    <t>087889887802</t>
  </si>
  <si>
    <t>14/06/2022</t>
  </si>
  <si>
    <t>BN001875311</t>
  </si>
  <si>
    <t>2301893335</t>
  </si>
  <si>
    <t>DHIMAS AULIA FAHMI</t>
  </si>
  <si>
    <t>dhimas.fahmi@binus.ac.id</t>
  </si>
  <si>
    <t>081284258778</t>
  </si>
  <si>
    <t>PT. Telkom Indonesia, Tbk Witel Bogor</t>
  </si>
  <si>
    <t>BN001875356</t>
  </si>
  <si>
    <t>2301893354</t>
  </si>
  <si>
    <t>REGINA MAHARANI RITONGA</t>
  </si>
  <si>
    <t>regina.ritonga@binus.ac.id</t>
  </si>
  <si>
    <t>+6281318662294</t>
  </si>
  <si>
    <t xml:space="preserve">BPPK Kementrian Luar Negeri Republik Indonesia </t>
  </si>
  <si>
    <t>BN001875362</t>
  </si>
  <si>
    <t>2301893360</t>
  </si>
  <si>
    <t>MUHAMMAD ALFARIZI AZHAR</t>
  </si>
  <si>
    <t>muhammad.azhar004@binus.ac.id</t>
  </si>
  <si>
    <t>+6281808420447</t>
  </si>
  <si>
    <t>BN001875375</t>
  </si>
  <si>
    <t>2301893373</t>
  </si>
  <si>
    <t>LALA PRISILLA</t>
  </si>
  <si>
    <t>lala.prisilla@binus.ac.id</t>
  </si>
  <si>
    <t>081344668893</t>
  </si>
  <si>
    <t>Tiga Mahawira Kreasindo</t>
  </si>
  <si>
    <t>BN001875381</t>
  </si>
  <si>
    <t>2301893386</t>
  </si>
  <si>
    <t>RAGIEL DINDA SHAKYLA</t>
  </si>
  <si>
    <t>ragiel.shakyla@binus.ac.id</t>
  </si>
  <si>
    <t>+62818171120</t>
  </si>
  <si>
    <t xml:space="preserve">PT.Millenium Nuansa Cemerlang (Yuna &amp; Co) </t>
  </si>
  <si>
    <t>BN001875412</t>
  </si>
  <si>
    <t>2301893410</t>
  </si>
  <si>
    <t>KEMAS NABIL PUTRA ARDANA</t>
  </si>
  <si>
    <t>kemas.ardana@binus.ac.id</t>
  </si>
  <si>
    <t>+6281319159964</t>
  </si>
  <si>
    <t>BN001875431</t>
  </si>
  <si>
    <t>2301893436</t>
  </si>
  <si>
    <t>STEVANI</t>
  </si>
  <si>
    <t>stevani002@binus.ac.id</t>
  </si>
  <si>
    <t>+6281387882385</t>
  </si>
  <si>
    <t>BN001875463</t>
  </si>
  <si>
    <t>2301893455</t>
  </si>
  <si>
    <t>KEANE DYLAN KOENATHALLAH</t>
  </si>
  <si>
    <t>keane.koenathallah@binus.ac.id</t>
  </si>
  <si>
    <t>+6282213999989</t>
  </si>
  <si>
    <t>BN001875841</t>
  </si>
  <si>
    <t>2301893461</t>
  </si>
  <si>
    <t>MUHAMMAD ADIL GAHALTA</t>
  </si>
  <si>
    <t>muhammad.gahalta@binus.ac.id</t>
  </si>
  <si>
    <t>+6281290439946</t>
  </si>
  <si>
    <t>BN001875854</t>
  </si>
  <si>
    <t>2301893474</t>
  </si>
  <si>
    <t>FAHZELA NURULITA PUTRI</t>
  </si>
  <si>
    <t>fahzela.putri@binus.ac.id</t>
  </si>
  <si>
    <t>+6285714271497</t>
  </si>
  <si>
    <t>BN001875923</t>
  </si>
  <si>
    <t>2301893530</t>
  </si>
  <si>
    <t>NURHALIZAH BELLA HANDAYANI</t>
  </si>
  <si>
    <t>nurhalizah.handayani@binus.ac.id</t>
  </si>
  <si>
    <t>+6281360315848</t>
  </si>
  <si>
    <t>BN001875955</t>
  </si>
  <si>
    <t>2301893556</t>
  </si>
  <si>
    <t>YOHANES TRY SUHERMAN</t>
  </si>
  <si>
    <t>yohanes.suherman@binus.ac.id</t>
  </si>
  <si>
    <t>+6281296101333</t>
  </si>
  <si>
    <t>BN001875961</t>
  </si>
  <si>
    <t>2301893562</t>
  </si>
  <si>
    <t>RIVANO VARYNDA PUTRA</t>
  </si>
  <si>
    <t>rivano.putra@binus.ac.id</t>
  </si>
  <si>
    <t>+6282123402055</t>
  </si>
  <si>
    <t>BN001875974</t>
  </si>
  <si>
    <t>2301893575</t>
  </si>
  <si>
    <t>RIBKA CARISSA ABIGAIL</t>
  </si>
  <si>
    <t>ribka.abigail@binus.ac.id</t>
  </si>
  <si>
    <t>+6287877599535</t>
  </si>
  <si>
    <t>BN001876024</t>
  </si>
  <si>
    <t>2301893606</t>
  </si>
  <si>
    <t>ALYA LUTHFIYAWATI AGUSTIN</t>
  </si>
  <si>
    <t>alya.agustin@binus.ac.id</t>
  </si>
  <si>
    <t>+6285714111815</t>
  </si>
  <si>
    <t>BN001876062</t>
  </si>
  <si>
    <t>2301893631</t>
  </si>
  <si>
    <t>DONI NUGRAHA SUSANTO</t>
  </si>
  <si>
    <t>doni.susanto@binus.ac.id</t>
  </si>
  <si>
    <t>+628111556505</t>
  </si>
  <si>
    <t>BN001876075</t>
  </si>
  <si>
    <t>2301893644</t>
  </si>
  <si>
    <t>MUCHLIS DELTA PRATAMA</t>
  </si>
  <si>
    <t>muchlis.pratama@binus.ac.id</t>
  </si>
  <si>
    <t>+6282245723317</t>
  </si>
  <si>
    <t>PT GERALDO UTAMA CIPTA ABADI</t>
  </si>
  <si>
    <t>26/02/2022</t>
  </si>
  <si>
    <t>BN001876112</t>
  </si>
  <si>
    <t>2301893676</t>
  </si>
  <si>
    <t>DANNY LIVEN SISWOYO</t>
  </si>
  <si>
    <t>danny.siswoyo@binus.ac.id</t>
  </si>
  <si>
    <t>+62895343031291</t>
  </si>
  <si>
    <t>Gamification/ Serious Game Developer</t>
  </si>
  <si>
    <t>BN001876144</t>
  </si>
  <si>
    <t>2301893695</t>
  </si>
  <si>
    <t>ANDRE LOUIS</t>
  </si>
  <si>
    <t>andre.louis@binus.ac.id</t>
  </si>
  <si>
    <t>+628113212688</t>
  </si>
  <si>
    <t>PT. Yuan Feng Indonesia</t>
  </si>
  <si>
    <t>BN001876150</t>
  </si>
  <si>
    <t>2301893700</t>
  </si>
  <si>
    <t>ADAKTI BINTANG NARARYA</t>
  </si>
  <si>
    <t>adakti.mararya@binus.ac.id</t>
  </si>
  <si>
    <t>+6282299401829</t>
  </si>
  <si>
    <t>BN001876176</t>
  </si>
  <si>
    <t>2301893726</t>
  </si>
  <si>
    <t>RICKY SETIA RAMADHANI</t>
  </si>
  <si>
    <t>ricky.ramadhani@binus.ac.id</t>
  </si>
  <si>
    <t>+6281281891687</t>
  </si>
  <si>
    <t>BN001876213</t>
  </si>
  <si>
    <t>2301893764</t>
  </si>
  <si>
    <t>PUTRA WILLIANTO</t>
  </si>
  <si>
    <t>putra.willianto@binus.ac.id</t>
  </si>
  <si>
    <t>+6281284199400</t>
  </si>
  <si>
    <t>BN001876226</t>
  </si>
  <si>
    <t>2301893770</t>
  </si>
  <si>
    <t>NAUFAL AULIA SAPUTRO</t>
  </si>
  <si>
    <t>naufal.saputro@binus.ac.id</t>
  </si>
  <si>
    <t>085891493336</t>
  </si>
  <si>
    <t xml:space="preserve">PT. Nano Herbaltama Internasional </t>
  </si>
  <si>
    <t>BN001876232</t>
  </si>
  <si>
    <t>2301893783</t>
  </si>
  <si>
    <t>WILLIAM ONGKO</t>
  </si>
  <si>
    <t>william.ongko@binus.ac.id</t>
  </si>
  <si>
    <t>+6287881616228</t>
  </si>
  <si>
    <t>PT Inovasi Solusi Internasional</t>
  </si>
  <si>
    <t>BN001876245</t>
  </si>
  <si>
    <t>2301893796</t>
  </si>
  <si>
    <t>ERGI FAHREZI</t>
  </si>
  <si>
    <t>ergi.fahrezi@binus.ac.id</t>
  </si>
  <si>
    <t>+6282240269609</t>
  </si>
  <si>
    <t>HARRIS Hotel &amp; Conventions (Kelapa Gading - Jakarta)</t>
  </si>
  <si>
    <t>BN001876251</t>
  </si>
  <si>
    <t>2301893801</t>
  </si>
  <si>
    <t>DEVI ESTERINA</t>
  </si>
  <si>
    <t>devi.esterina@binus.ac.id</t>
  </si>
  <si>
    <t>+628111011292</t>
  </si>
  <si>
    <t xml:space="preserve">PT Citra Warna Muliatama </t>
  </si>
  <si>
    <t>BN001876270</t>
  </si>
  <si>
    <t>2301893814</t>
  </si>
  <si>
    <t>DANIEL HENRY ELEESHA</t>
  </si>
  <si>
    <t>daniel.eleesha@binus.ac.id</t>
  </si>
  <si>
    <t>+6285772259160</t>
  </si>
  <si>
    <t>BN001876346</t>
  </si>
  <si>
    <t>2301893865</t>
  </si>
  <si>
    <t>calvin025@binus.ac.id</t>
  </si>
  <si>
    <t>085210000688</t>
  </si>
  <si>
    <t>BN001876371</t>
  </si>
  <si>
    <t>2301893890</t>
  </si>
  <si>
    <t>FEBIOLA GABRIELA RONDONUWU</t>
  </si>
  <si>
    <t>febiola.rondonuwu@binus.ac.id</t>
  </si>
  <si>
    <t>+6285156671813</t>
  </si>
  <si>
    <t>BN001876415</t>
  </si>
  <si>
    <t>2301893934</t>
  </si>
  <si>
    <t>WIDYA PUTRI LIANI</t>
  </si>
  <si>
    <t>widya.liani@binus.ac.id</t>
  </si>
  <si>
    <t>+628382865110</t>
  </si>
  <si>
    <t>PT RB Prima Konsultan</t>
  </si>
  <si>
    <t>BN001876453</t>
  </si>
  <si>
    <t>2301893972</t>
  </si>
  <si>
    <t>MASYITA MARSYANDA TASYA</t>
  </si>
  <si>
    <t>masyita.tasya@binus.ac.id</t>
  </si>
  <si>
    <t>+6282190443888</t>
  </si>
  <si>
    <t>BN001876466</t>
  </si>
  <si>
    <t>2301893985</t>
  </si>
  <si>
    <t>GABRIELLE ANGELICA IVANDI</t>
  </si>
  <si>
    <t>gabrielle.ivandi@binus.ac.id</t>
  </si>
  <si>
    <t>+6287877307040</t>
  </si>
  <si>
    <t>BN001876472</t>
  </si>
  <si>
    <t>2301893991</t>
  </si>
  <si>
    <t>GIVENY MILITIA KRISTY ILLENE TINANGON</t>
  </si>
  <si>
    <t>giveny.tinangon@binus.ac.id</t>
  </si>
  <si>
    <t>+628119596290</t>
  </si>
  <si>
    <t>BN001876503</t>
  </si>
  <si>
    <t>2301894022</t>
  </si>
  <si>
    <t>MARCO TANAWAN</t>
  </si>
  <si>
    <t>marco.tanawan@binus.ac.id</t>
  </si>
  <si>
    <t>+6287886268726</t>
  </si>
  <si>
    <t>BN001876522</t>
  </si>
  <si>
    <t>2301894041</t>
  </si>
  <si>
    <t>CALVIN ZOVIAN</t>
  </si>
  <si>
    <t>calvin.zovian@binus.ac.id</t>
  </si>
  <si>
    <t>+6281316918236</t>
  </si>
  <si>
    <t>CV Agung Mass</t>
  </si>
  <si>
    <t>BN001876535</t>
  </si>
  <si>
    <t>2301894054</t>
  </si>
  <si>
    <t>GHINA KAMILAH</t>
  </si>
  <si>
    <t>ghina.kamilah@binus.ac.id</t>
  </si>
  <si>
    <t>+6285773888920</t>
  </si>
  <si>
    <t>BN001876541</t>
  </si>
  <si>
    <t>2301894060</t>
  </si>
  <si>
    <t>CARISSA BEAU BERNADETTE</t>
  </si>
  <si>
    <t>carissa.bernadette@binus.ac.id</t>
  </si>
  <si>
    <t>+6281211961803</t>
  </si>
  <si>
    <t>BN001876560</t>
  </si>
  <si>
    <t>2301894086</t>
  </si>
  <si>
    <t>MALKO HIDAMUKTI</t>
  </si>
  <si>
    <t>malko.hidamukti@binus.ac.id</t>
  </si>
  <si>
    <t>+6281383967049</t>
  </si>
  <si>
    <t>BN001876573</t>
  </si>
  <si>
    <t>2301894092</t>
  </si>
  <si>
    <t>OCTA VIOLA PUJIYADI PUTRI</t>
  </si>
  <si>
    <t>octa.putri@binus.ac.id</t>
  </si>
  <si>
    <t>+6285282729303</t>
  </si>
  <si>
    <t>BN001876586</t>
  </si>
  <si>
    <t>2301894104</t>
  </si>
  <si>
    <t>ZAFIRA MEGA PERMATA</t>
  </si>
  <si>
    <t>zafira.permata@binus.ac.id</t>
  </si>
  <si>
    <t>081952940433</t>
  </si>
  <si>
    <t>BN001876610</t>
  </si>
  <si>
    <t>2301894136</t>
  </si>
  <si>
    <t>ERIKA TANIA MICHELLE</t>
  </si>
  <si>
    <t>erika.michelle@binus.ac.id</t>
  </si>
  <si>
    <t>081380803611</t>
  </si>
  <si>
    <t>Touchten Games</t>
  </si>
  <si>
    <t>BN001876623</t>
  </si>
  <si>
    <t>2301894142</t>
  </si>
  <si>
    <t>TRACYA DEYA QOYUMI</t>
  </si>
  <si>
    <t>tracya.qoyumi@binus.ac.id</t>
  </si>
  <si>
    <t>+6281287706642</t>
  </si>
  <si>
    <t>BN001876636</t>
  </si>
  <si>
    <t>2301894155</t>
  </si>
  <si>
    <t>VALENTINO NOORIL</t>
  </si>
  <si>
    <t>valentino.nooril@binus.ac.id</t>
  </si>
  <si>
    <t>+6283819797222</t>
  </si>
  <si>
    <t>BN001876642</t>
  </si>
  <si>
    <t>2301894161</t>
  </si>
  <si>
    <t>CHARINO OLDAN</t>
  </si>
  <si>
    <t>charino.oldan@binus.ac.id</t>
  </si>
  <si>
    <t>+6281212616237</t>
  </si>
  <si>
    <t>BN001876655</t>
  </si>
  <si>
    <t>2301894174</t>
  </si>
  <si>
    <t>MEGAWATI SUNDORO PUTRI</t>
  </si>
  <si>
    <t>megawati.putri@binus.ac.id</t>
  </si>
  <si>
    <t>085749879801</t>
  </si>
  <si>
    <t>BN001876661</t>
  </si>
  <si>
    <t>2301894180</t>
  </si>
  <si>
    <t>JESSICA NATHANIA ALVIN</t>
  </si>
  <si>
    <t>jessica.alvin@binus.ac.id</t>
  </si>
  <si>
    <t>085871792140</t>
  </si>
  <si>
    <t>PT Brilio Ventura Indonesia</t>
  </si>
  <si>
    <t>BN001876674</t>
  </si>
  <si>
    <t>2301894193</t>
  </si>
  <si>
    <t>REZA FAUZI</t>
  </si>
  <si>
    <t>reza.fauzi@binus.ac.id</t>
  </si>
  <si>
    <t>+6282112754746</t>
  </si>
  <si>
    <t>BN001876680</t>
  </si>
  <si>
    <t>2301894205</t>
  </si>
  <si>
    <t>VINI NUR SAHABILLA SAHARA</t>
  </si>
  <si>
    <t>vini.sahara@binus.ac.id</t>
  </si>
  <si>
    <t>+6285259677509</t>
  </si>
  <si>
    <t>BN001876693</t>
  </si>
  <si>
    <t>2301894211</t>
  </si>
  <si>
    <t>ALVIN YOGA FERNANDA</t>
  </si>
  <si>
    <t>alvin.fernanda@binus.ac.id</t>
  </si>
  <si>
    <t>+6282335775095</t>
  </si>
  <si>
    <t>BN001876705</t>
  </si>
  <si>
    <t>2301894224</t>
  </si>
  <si>
    <t>DIXIE STERLING WANG</t>
  </si>
  <si>
    <t>dixie.wang@binus.ac.id</t>
  </si>
  <si>
    <t>+6287886523830</t>
  </si>
  <si>
    <t>PT Cipta Intan Persada</t>
  </si>
  <si>
    <t>BN001876711</t>
  </si>
  <si>
    <t>2301894243</t>
  </si>
  <si>
    <t>ANGGARATRI SUKMA NASTITI</t>
  </si>
  <si>
    <t>anggaratri.nastiti@binus.ac.id</t>
  </si>
  <si>
    <t>+6281292361984</t>
  </si>
  <si>
    <t>BN001876724</t>
  </si>
  <si>
    <t>2301894256</t>
  </si>
  <si>
    <t>CALVIN LEE</t>
  </si>
  <si>
    <t>calvin.lee@binus.ac.id</t>
  </si>
  <si>
    <t>+6287899691888</t>
  </si>
  <si>
    <t>BN001876743</t>
  </si>
  <si>
    <t>2301894262</t>
  </si>
  <si>
    <t>MAVERICK TJAHJADI</t>
  </si>
  <si>
    <t>maverick.tjahjadi@binus.ac.id</t>
  </si>
  <si>
    <t>+6281287931233</t>
  </si>
  <si>
    <t>BN001876756</t>
  </si>
  <si>
    <t>2301894275</t>
  </si>
  <si>
    <t>FADILLA GENTA ALAMSYAH</t>
  </si>
  <si>
    <t>fadilla.alamsyah@binus.ac.id</t>
  </si>
  <si>
    <t>+6281290304951</t>
  </si>
  <si>
    <t>PT. Angkasa Pura Support</t>
  </si>
  <si>
    <t>BN001876762</t>
  </si>
  <si>
    <t>2301894281</t>
  </si>
  <si>
    <t>albert029@binus.ac.id</t>
  </si>
  <si>
    <t>+6282246468518</t>
  </si>
  <si>
    <t>BN001876775</t>
  </si>
  <si>
    <t>2301894294</t>
  </si>
  <si>
    <t>JUAN MOSES PRASETIO</t>
  </si>
  <si>
    <t>juan.prasetio@binus.ac.id</t>
  </si>
  <si>
    <t>+6281314851521</t>
  </si>
  <si>
    <t>BN123456801</t>
  </si>
  <si>
    <t>2301894325</t>
  </si>
  <si>
    <t>DESMARD FILBERT TULUS LUMBAN GAOL</t>
  </si>
  <si>
    <t>desmard.gaol@binus.ac.id</t>
  </si>
  <si>
    <t>+628119520804</t>
  </si>
  <si>
    <t xml:space="preserve">PT. Nusa Abadi Indo Global </t>
  </si>
  <si>
    <t>BN123456814</t>
  </si>
  <si>
    <t>2301894331</t>
  </si>
  <si>
    <t>IRVAN DJANITRA</t>
  </si>
  <si>
    <t>irvan.djanitra@binus.ac.id</t>
  </si>
  <si>
    <t>+6281386908220</t>
  </si>
  <si>
    <t>BN123456820</t>
  </si>
  <si>
    <t>2301894344</t>
  </si>
  <si>
    <t>ANDREA LEIDESSYA</t>
  </si>
  <si>
    <t>andrea.leidessya@binus.ac.id</t>
  </si>
  <si>
    <t>+628980661395</t>
  </si>
  <si>
    <t>KAP Gideon Adi dan Rekan</t>
  </si>
  <si>
    <t>BN123456833</t>
  </si>
  <si>
    <t>2301894350</t>
  </si>
  <si>
    <t>GIOVANNI WILBERT DARMADJI</t>
  </si>
  <si>
    <t>giovanni.darmadji@binus.ac.id</t>
  </si>
  <si>
    <t>+62821146599131</t>
  </si>
  <si>
    <t>BN123456852</t>
  </si>
  <si>
    <t>2301894376</t>
  </si>
  <si>
    <t>AISYAH PUTRI RAMADHANIA</t>
  </si>
  <si>
    <t>aisyah.ramadhania@binus.ac.id</t>
  </si>
  <si>
    <t>+6281314925283</t>
  </si>
  <si>
    <t>BN123456871</t>
  </si>
  <si>
    <t>2301894395</t>
  </si>
  <si>
    <t>MUHAMMAD ALDIN MAULIDAN</t>
  </si>
  <si>
    <t>muhammad.maulidan@binus.ac.id</t>
  </si>
  <si>
    <t>087882128221</t>
  </si>
  <si>
    <t>BN123456890</t>
  </si>
  <si>
    <t>2301894413</t>
  </si>
  <si>
    <t>NUR FITRI RAHMAYANTI</t>
  </si>
  <si>
    <t>nur.rahmayanti@binus.ac.id</t>
  </si>
  <si>
    <t>+6281221813101</t>
  </si>
  <si>
    <t>BN123456921</t>
  </si>
  <si>
    <t>2301894445</t>
  </si>
  <si>
    <t>MUHAMMAD YUSUF HABIBIE</t>
  </si>
  <si>
    <t>muhammad.habibie006@binus.ac.id</t>
  </si>
  <si>
    <t>+6285784783010</t>
  </si>
  <si>
    <t>BN123456953</t>
  </si>
  <si>
    <t>2301894470</t>
  </si>
  <si>
    <t>SHEREN FERNANDA</t>
  </si>
  <si>
    <t>sheren.fernanda@binus.ac.id</t>
  </si>
  <si>
    <t>+6282211123709</t>
  </si>
  <si>
    <t>PT. Sinar Gunung Sejati</t>
  </si>
  <si>
    <t>20/01/2023</t>
  </si>
  <si>
    <t>BN123456972</t>
  </si>
  <si>
    <t>2301894501</t>
  </si>
  <si>
    <t>ALDINO</t>
  </si>
  <si>
    <t>aldino@binus.ac.id</t>
  </si>
  <si>
    <t>+6282176602219</t>
  </si>
  <si>
    <t xml:space="preserve">Sakubi Teknologi Indonesia </t>
  </si>
  <si>
    <t>BN123456985</t>
  </si>
  <si>
    <t>2301894514</t>
  </si>
  <si>
    <t>NABILA RIZKINA PUTRI</t>
  </si>
  <si>
    <t>nabila.putri007@binus.ac.id</t>
  </si>
  <si>
    <t>+6281574289662</t>
  </si>
  <si>
    <t>PT Bank Artha Graha International, Tbk.</t>
  </si>
  <si>
    <t>BN123457003</t>
  </si>
  <si>
    <t>2301894533</t>
  </si>
  <si>
    <t>FREDERICK JULIUS NATANAEL</t>
  </si>
  <si>
    <t>frederick.natanael@binus.ac.id</t>
  </si>
  <si>
    <t>081287299828</t>
  </si>
  <si>
    <t>D5760 - Setiani Putri Hendratno, S.E., M.Ak.</t>
  </si>
  <si>
    <t>Accounting Profession in Metaverse Era - NFT</t>
  </si>
  <si>
    <t>BN123457016</t>
  </si>
  <si>
    <t>2301894546</t>
  </si>
  <si>
    <t>GILANG NANDA PRATAMA</t>
  </si>
  <si>
    <t>gilang.pratama002@binus.ac.id</t>
  </si>
  <si>
    <t>+6281398079084</t>
  </si>
  <si>
    <t xml:space="preserve">PT SPRINT ASIA TECHNOLOGY </t>
  </si>
  <si>
    <t>BN123457022</t>
  </si>
  <si>
    <t>2301894552</t>
  </si>
  <si>
    <t>ALYA ZAHIRA NURINDRA PUTRI</t>
  </si>
  <si>
    <t>alya.putri002@binus.ac.id</t>
  </si>
  <si>
    <t>+6287888809781</t>
  </si>
  <si>
    <t>BN123457041</t>
  </si>
  <si>
    <t>2301894584</t>
  </si>
  <si>
    <t>SHEREEN FERIA</t>
  </si>
  <si>
    <t>shereen.feria@binus.ac.id</t>
  </si>
  <si>
    <t>089526036333</t>
  </si>
  <si>
    <t>BN123457054</t>
  </si>
  <si>
    <t>2301894590</t>
  </si>
  <si>
    <t>BENTLY EDYSON</t>
  </si>
  <si>
    <t>bently.edyson@binus.ac.id</t>
  </si>
  <si>
    <t>+628119070808</t>
  </si>
  <si>
    <t>BN123457060</t>
  </si>
  <si>
    <t>2301894602</t>
  </si>
  <si>
    <t>DHIA PARAMANANDINI TATAGATHI</t>
  </si>
  <si>
    <t>dhia.tatagathi@binus.ac.id</t>
  </si>
  <si>
    <t>+6285711758880</t>
  </si>
  <si>
    <t>BN123457073</t>
  </si>
  <si>
    <t>2301894615</t>
  </si>
  <si>
    <t>ANGELIKA NATASHA UTOMO</t>
  </si>
  <si>
    <t>angelika.utomo@binus.ac.id</t>
  </si>
  <si>
    <t>+6287884063051</t>
  </si>
  <si>
    <t>Pt Integra Indocabinet Tbk</t>
  </si>
  <si>
    <t>BN123457086</t>
  </si>
  <si>
    <t>2301894621</t>
  </si>
  <si>
    <t>DIKA IMANULLAH THALIB</t>
  </si>
  <si>
    <t>dika.thalib@binus.ac.id</t>
  </si>
  <si>
    <t>+6281261638802</t>
  </si>
  <si>
    <t>BN123457092</t>
  </si>
  <si>
    <t>2301894634</t>
  </si>
  <si>
    <t>MUHAMMAD DAFFA NOVANDI</t>
  </si>
  <si>
    <t>muhammad.novandi@binus.ac.id</t>
  </si>
  <si>
    <t>+6281281000463</t>
  </si>
  <si>
    <t>PT Hactivate Teknologi Indonesia (Hactive8)</t>
  </si>
  <si>
    <t>BN123457104</t>
  </si>
  <si>
    <t>2301894640</t>
  </si>
  <si>
    <t>NADIA MARCELINA</t>
  </si>
  <si>
    <t>nadia.marcelina@binus.ac.id</t>
  </si>
  <si>
    <t>+6281282265560</t>
  </si>
  <si>
    <t>BN123457142</t>
  </si>
  <si>
    <t>2301894685</t>
  </si>
  <si>
    <t>RYANIZARD DWINANDA VALDY</t>
  </si>
  <si>
    <t>ryanizard.valdy@binus.ac.id</t>
  </si>
  <si>
    <t>+62895413739298</t>
  </si>
  <si>
    <t>PT Trinitas Kolaborasi Abadi ("Gear Up")</t>
  </si>
  <si>
    <t>BN123457161</t>
  </si>
  <si>
    <t>2301894703</t>
  </si>
  <si>
    <t>DHEA ANJANI PUTRI</t>
  </si>
  <si>
    <t>dhea.putri002@binus.ac.id</t>
  </si>
  <si>
    <t>085771610554</t>
  </si>
  <si>
    <t>15/02/2023</t>
  </si>
  <si>
    <t>BN123457193</t>
  </si>
  <si>
    <t>2301894741</t>
  </si>
  <si>
    <t>ARACELY PATRICIA LEONARD</t>
  </si>
  <si>
    <t>aracely.leonard@binus.ac.id</t>
  </si>
  <si>
    <t>+6282281960619</t>
  </si>
  <si>
    <t>PT Amata Djaja Prima</t>
  </si>
  <si>
    <t>BN123457205</t>
  </si>
  <si>
    <t>2301894754</t>
  </si>
  <si>
    <t>JEREMY HERMON HERMAWAN</t>
  </si>
  <si>
    <t>jeremy.hermawan@binus.ac.id</t>
  </si>
  <si>
    <t>+6287883950606</t>
  </si>
  <si>
    <t>BN123457230</t>
  </si>
  <si>
    <t>2301894786</t>
  </si>
  <si>
    <t>AKMAL ALBAIHAQI</t>
  </si>
  <si>
    <t>akmal.albaihaqi@binus.ac.id</t>
  </si>
  <si>
    <t>+6282215713646</t>
  </si>
  <si>
    <t>PT Artha Gutawa Sejahtera</t>
  </si>
  <si>
    <t>BN123457243</t>
  </si>
  <si>
    <t>2301894792</t>
  </si>
  <si>
    <t>TIARA DWI PUSPITA</t>
  </si>
  <si>
    <t>tiara.puspita@binus.ac.id</t>
  </si>
  <si>
    <t>+6281210383853</t>
  </si>
  <si>
    <t>BN123457256</t>
  </si>
  <si>
    <t>2301894804</t>
  </si>
  <si>
    <t>VINCENTIUS GABRIEL TANDRA</t>
  </si>
  <si>
    <t>vincentius.gabriel@binus.ac.id</t>
  </si>
  <si>
    <t>+6282211133355</t>
  </si>
  <si>
    <t>Guerilla Esports Pte. Ltd.</t>
  </si>
  <si>
    <t>BN123457262</t>
  </si>
  <si>
    <t>2301894810</t>
  </si>
  <si>
    <t>TIMOTIUS ARIEL TANDRA</t>
  </si>
  <si>
    <t>School of Computing and Creative Arts</t>
  </si>
  <si>
    <t>timotius.ariel@binus.ac.id</t>
  </si>
  <si>
    <t>+6282211667755</t>
  </si>
  <si>
    <t>PT Harapan Bangsa Kita</t>
  </si>
  <si>
    <t>BN123457464</t>
  </si>
  <si>
    <t>2301894911</t>
  </si>
  <si>
    <t>MICHEALLE ANGELA</t>
  </si>
  <si>
    <t>michealle.angela@binus.ac.id</t>
  </si>
  <si>
    <t>+6287775505777</t>
  </si>
  <si>
    <t>BN123457483</t>
  </si>
  <si>
    <t>2301894943</t>
  </si>
  <si>
    <t>NATANAEL STEVEN KURNIAWAN</t>
  </si>
  <si>
    <t>natanael.kurniawan@binus.ac.id</t>
  </si>
  <si>
    <t>+6285225325033</t>
  </si>
  <si>
    <t>BN123457501</t>
  </si>
  <si>
    <t>2301894962</t>
  </si>
  <si>
    <t>KENANIA ONISIMUS FREDRIK SILAHOOY W</t>
  </si>
  <si>
    <t>kenania.silahooy@binus.ac.id</t>
  </si>
  <si>
    <t>+6281294138108</t>
  </si>
  <si>
    <t>BN123457533</t>
  </si>
  <si>
    <t>2301894975</t>
  </si>
  <si>
    <t>DWI LARAS KARIMAH</t>
  </si>
  <si>
    <t>dwi.karimah@binus.ac.id</t>
  </si>
  <si>
    <t>+6287785716778</t>
  </si>
  <si>
    <t>BN123457546</t>
  </si>
  <si>
    <t>2301894981</t>
  </si>
  <si>
    <t>KEZIA LAURENCIA KIROJAN</t>
  </si>
  <si>
    <t>kezia.kirojan@binus.ac.id</t>
  </si>
  <si>
    <t>081244091695</t>
  </si>
  <si>
    <t>BN123457590</t>
  </si>
  <si>
    <t>2301895012</t>
  </si>
  <si>
    <t>IVAN SETIAWAN SALIM</t>
  </si>
  <si>
    <t>ivan.salim@binus.ac.id</t>
  </si>
  <si>
    <t>+6288217601706</t>
  </si>
  <si>
    <t>CV. Hip Interior</t>
  </si>
  <si>
    <t>BN123457602</t>
  </si>
  <si>
    <t>2301895025</t>
  </si>
  <si>
    <t>DEVANDA MELSTA</t>
  </si>
  <si>
    <t>devanda.melsta@binus.ac.id</t>
  </si>
  <si>
    <t>089680830072</t>
  </si>
  <si>
    <t>Pine.studio</t>
  </si>
  <si>
    <t>BN123457615</t>
  </si>
  <si>
    <t>2301895031</t>
  </si>
  <si>
    <t>DYANNI TAN</t>
  </si>
  <si>
    <t>dyanni.tan@binus.ac.id</t>
  </si>
  <si>
    <t>081233358993</t>
  </si>
  <si>
    <t>BN123457621</t>
  </si>
  <si>
    <t>2301895044</t>
  </si>
  <si>
    <t>STEPHANY CHRIST DASANTA</t>
  </si>
  <si>
    <t>stephany.dasanta@binus.ac.id</t>
  </si>
  <si>
    <t>085731642446</t>
  </si>
  <si>
    <t>PT Sumber Sakti Mandiri (Radio Elfara Malang)</t>
  </si>
  <si>
    <t>BN123457634</t>
  </si>
  <si>
    <t>2301895050</t>
  </si>
  <si>
    <t>CLAUDIO YAHYA</t>
  </si>
  <si>
    <t>claudio.yahya@binus.ac.id</t>
  </si>
  <si>
    <t>089659305978</t>
  </si>
  <si>
    <t>BN123457666</t>
  </si>
  <si>
    <t>2301895076</t>
  </si>
  <si>
    <t>ANANDA NIKENTYAS YUNIKE PUTRI</t>
  </si>
  <si>
    <t>ananda.putri002@binus.ac.id</t>
  </si>
  <si>
    <t>+6281288671128</t>
  </si>
  <si>
    <t>PT Ciputra Indah</t>
  </si>
  <si>
    <t>BN123457672</t>
  </si>
  <si>
    <t>2301895082</t>
  </si>
  <si>
    <t>VELLENCIA</t>
  </si>
  <si>
    <t>vellencia@binus.ac.id</t>
  </si>
  <si>
    <t>+6281806069585</t>
  </si>
  <si>
    <t>Production assistant (on air promo, production operation)</t>
  </si>
  <si>
    <t>BN123457685</t>
  </si>
  <si>
    <t>2301895095</t>
  </si>
  <si>
    <t>RAFA ANSHARI INDRAWAN</t>
  </si>
  <si>
    <t>rafa.indrawan@binus.ac.id</t>
  </si>
  <si>
    <t>+6282218697071</t>
  </si>
  <si>
    <t>PT Kreacita Multi Prakarsa (Lahya Creative)</t>
  </si>
  <si>
    <t>BN123457703</t>
  </si>
  <si>
    <t>2301895113</t>
  </si>
  <si>
    <t>ALFITO IVANDI PUTRARIEZALDY</t>
  </si>
  <si>
    <t>alfito.putrariezaldy@binus.ac.id</t>
  </si>
  <si>
    <t>+6281298991009</t>
  </si>
  <si>
    <t>PT Kwartet Vaganza Indonesia</t>
  </si>
  <si>
    <t>BN123457716</t>
  </si>
  <si>
    <t>2301895126</t>
  </si>
  <si>
    <t>ENRICO ABNER</t>
  </si>
  <si>
    <t>enrico.abner@binus.ac.id</t>
  </si>
  <si>
    <t>087739704210</t>
  </si>
  <si>
    <t>BN123457735</t>
  </si>
  <si>
    <t>2301895145</t>
  </si>
  <si>
    <t>ATHARIQ GHAZY</t>
  </si>
  <si>
    <t>athariq.ghazy@binus.ac.id</t>
  </si>
  <si>
    <t>+6287782401427</t>
  </si>
  <si>
    <t>BN123457741</t>
  </si>
  <si>
    <t>2301895151</t>
  </si>
  <si>
    <t>MULAN MUDITA TANTRA</t>
  </si>
  <si>
    <t>mulan.tantra@binus.ac.id</t>
  </si>
  <si>
    <t>+628194268888</t>
  </si>
  <si>
    <t>BN123457981</t>
  </si>
  <si>
    <t>2301895196</t>
  </si>
  <si>
    <t>SELVILIANA LUKMANA</t>
  </si>
  <si>
    <t>selviliana.lukmana@binus.ac.id</t>
  </si>
  <si>
    <t>+6281291811495</t>
  </si>
  <si>
    <t>BN123457994</t>
  </si>
  <si>
    <t>2301895201</t>
  </si>
  <si>
    <t>vincent041@binus.ac.id</t>
  </si>
  <si>
    <t>081284122298</t>
  </si>
  <si>
    <t>BN123458006</t>
  </si>
  <si>
    <t>2301895214</t>
  </si>
  <si>
    <t>STEPHANIE KEZIA</t>
  </si>
  <si>
    <t>stephanie.kezia@binus.ac.id</t>
  </si>
  <si>
    <t>085885652840</t>
  </si>
  <si>
    <t>BN123458012</t>
  </si>
  <si>
    <t>2301895220</t>
  </si>
  <si>
    <t>FILBERT GERALD BERTHO FUNAY</t>
  </si>
  <si>
    <t>filbert.funay@binus.ac.id</t>
  </si>
  <si>
    <t>+6281248584930</t>
  </si>
  <si>
    <t xml:space="preserve"> PT Engram Teknologi Indonesia</t>
  </si>
  <si>
    <t>BN123458025</t>
  </si>
  <si>
    <t>2301895233</t>
  </si>
  <si>
    <t>RYAN MALVIN CORNELIUS</t>
  </si>
  <si>
    <t>ryan.cornelius@binus.ac.id</t>
  </si>
  <si>
    <t>+6287781338234</t>
  </si>
  <si>
    <t>BN123458076</t>
  </si>
  <si>
    <t>2301895246</t>
  </si>
  <si>
    <t>JESSICA NOVIA SPARINGGA</t>
  </si>
  <si>
    <t>jessica.sparingga@binus.ac.id</t>
  </si>
  <si>
    <t>+6282359509844</t>
  </si>
  <si>
    <t>favehotel Malang</t>
  </si>
  <si>
    <t>BN123458100</t>
  </si>
  <si>
    <t>2301895271</t>
  </si>
  <si>
    <t>NURUL ALISYA SYAFIRA</t>
  </si>
  <si>
    <t>nurul.syafira@binus.ac.id</t>
  </si>
  <si>
    <t>+6281372804246</t>
  </si>
  <si>
    <t>BN123458113</t>
  </si>
  <si>
    <t>2301895284</t>
  </si>
  <si>
    <t>NANDA NABELA DEAN</t>
  </si>
  <si>
    <t>nanda.dean@binus.ac.id</t>
  </si>
  <si>
    <t>+6281316065929</t>
  </si>
  <si>
    <t>BN123458126</t>
  </si>
  <si>
    <t>2301895290</t>
  </si>
  <si>
    <t>KEANE KAEO</t>
  </si>
  <si>
    <t>keane.kaeo@binus.ac.id</t>
  </si>
  <si>
    <t>+6282110011308</t>
  </si>
  <si>
    <t>BN123458164</t>
  </si>
  <si>
    <t>2301895315</t>
  </si>
  <si>
    <t>NATHANIEL PUTRA LUCKY</t>
  </si>
  <si>
    <t>nathaniel.lucky@binus.ac.id</t>
  </si>
  <si>
    <t>+6282113595959</t>
  </si>
  <si>
    <t>BN123458170</t>
  </si>
  <si>
    <t>2301895321</t>
  </si>
  <si>
    <t>JO FANDY LIANADY</t>
  </si>
  <si>
    <t>jo.lianady@binus.ac.id</t>
  </si>
  <si>
    <t>+6282175935210</t>
  </si>
  <si>
    <t>BN123458183</t>
  </si>
  <si>
    <t>2301895334</t>
  </si>
  <si>
    <t>MARCO ARYA KURNIAWAN</t>
  </si>
  <si>
    <t>marco.kurniawan002@binus.ac.id</t>
  </si>
  <si>
    <t>+6282298475558</t>
  </si>
  <si>
    <t>PT ROTARI ASRI ELEKTRONIK</t>
  </si>
  <si>
    <t>BN123458196</t>
  </si>
  <si>
    <t>2301895340</t>
  </si>
  <si>
    <t>nicholas025@binus.ac.id</t>
  </si>
  <si>
    <t>+628111162001</t>
  </si>
  <si>
    <t>PT. SAP Indonesia</t>
  </si>
  <si>
    <t>BN123458201</t>
  </si>
  <si>
    <t>2301895353</t>
  </si>
  <si>
    <t>FIFIA</t>
  </si>
  <si>
    <t>fifia@binus.ac.id</t>
  </si>
  <si>
    <t>+6281297220932</t>
  </si>
  <si>
    <t>BN123458214</t>
  </si>
  <si>
    <t>2301895366</t>
  </si>
  <si>
    <t>YEREMIA LEMUEL</t>
  </si>
  <si>
    <t>yeremia.lemuel@binus.ac.id</t>
  </si>
  <si>
    <t>+6287869851306</t>
  </si>
  <si>
    <t>BN123458220</t>
  </si>
  <si>
    <t>2301895372</t>
  </si>
  <si>
    <t>CYRENE PUTRI AGOESTIANA</t>
  </si>
  <si>
    <t>cyrene.agoestiana@binus.ac.id</t>
  </si>
  <si>
    <t>+6287722179081</t>
  </si>
  <si>
    <t>Richie Koi Gallery</t>
  </si>
  <si>
    <t>BN123458233</t>
  </si>
  <si>
    <t>2301895385</t>
  </si>
  <si>
    <t>JULIAN CHRISNANDA KUSUMA</t>
  </si>
  <si>
    <t>julian.kusuma@binus.ac.id</t>
  </si>
  <si>
    <t>+6287865353500</t>
  </si>
  <si>
    <t>BN123458246</t>
  </si>
  <si>
    <t>2301895391</t>
  </si>
  <si>
    <t>DEWI ANDREA</t>
  </si>
  <si>
    <t>dewi.andrea@binus.ac.id</t>
  </si>
  <si>
    <t>+6281287122286</t>
  </si>
  <si>
    <t>BN123458265</t>
  </si>
  <si>
    <t>2301895403</t>
  </si>
  <si>
    <t>BRENDA CHRISTIE</t>
  </si>
  <si>
    <t>brenda.christie@binus.ac.id</t>
  </si>
  <si>
    <t>+62811457910</t>
  </si>
  <si>
    <t>BN123458290</t>
  </si>
  <si>
    <t>2301895416</t>
  </si>
  <si>
    <t>SANDIEGA SUTOKO</t>
  </si>
  <si>
    <t>sandiega.sutoko@binus.ac.id</t>
  </si>
  <si>
    <t>+6287816337827</t>
  </si>
  <si>
    <t>BN123458302</t>
  </si>
  <si>
    <t>2301895422</t>
  </si>
  <si>
    <t>VENNY VITRIANI</t>
  </si>
  <si>
    <t>venny.vitriani@binus.ac.id</t>
  </si>
  <si>
    <t>+6281373310016</t>
  </si>
  <si>
    <t>PT Mitra Akademi Perkasa</t>
  </si>
  <si>
    <t>BN123458315</t>
  </si>
  <si>
    <t>2301895435</t>
  </si>
  <si>
    <t>NABILLA BUNGA WARDANI</t>
  </si>
  <si>
    <t>nabilla.wardani@binus.ac.id</t>
  </si>
  <si>
    <t>+6289520007221</t>
  </si>
  <si>
    <t>BN123458340</t>
  </si>
  <si>
    <t>2301895454</t>
  </si>
  <si>
    <t>ERSYA ABELIA LITANI</t>
  </si>
  <si>
    <t>ersya.litani001@binus.ac.id</t>
  </si>
  <si>
    <t>+6289602766422</t>
  </si>
  <si>
    <t>PT. Delta Power 88</t>
  </si>
  <si>
    <t>BN123458353</t>
  </si>
  <si>
    <t>2301895460</t>
  </si>
  <si>
    <t>VALENTINA GABRIELLA SUTANTO</t>
  </si>
  <si>
    <t>VALENTINALENT1401@GMAIL.COM</t>
  </si>
  <si>
    <t>+6289513537059</t>
  </si>
  <si>
    <t>BN123458366</t>
  </si>
  <si>
    <t>2301895473</t>
  </si>
  <si>
    <t>IZA GIANDHANA</t>
  </si>
  <si>
    <t>iza.giandhana@binus.ac.id</t>
  </si>
  <si>
    <t>+6287780805116</t>
  </si>
  <si>
    <t>BN123458385</t>
  </si>
  <si>
    <t>2301895492</t>
  </si>
  <si>
    <t>TEUKU DZAKY RIZALDI</t>
  </si>
  <si>
    <t>teuku.rizaldi001@binus.ac.id</t>
  </si>
  <si>
    <t>+6285920559191</t>
  </si>
  <si>
    <t>BN123458391</t>
  </si>
  <si>
    <t>2301895504</t>
  </si>
  <si>
    <t>TIARA DIVA LIDYA ASLIYAH</t>
  </si>
  <si>
    <t>tiara.asliyah@binus.ac.id</t>
  </si>
  <si>
    <t>082230691313</t>
  </si>
  <si>
    <t>BN123458441</t>
  </si>
  <si>
    <t>2301895523</t>
  </si>
  <si>
    <t>M. DIVA RIFANDI ANDANA</t>
  </si>
  <si>
    <t>m.andana@binus.ac.id</t>
  </si>
  <si>
    <t>082254512020</t>
  </si>
  <si>
    <t>BN123458454</t>
  </si>
  <si>
    <t>2301895536</t>
  </si>
  <si>
    <t>FADHLI ABDILLAH</t>
  </si>
  <si>
    <t>fadhli.abdillah@binus.ac.id</t>
  </si>
  <si>
    <t>+6287782635705</t>
  </si>
  <si>
    <t>PT. Karya Inovasi Pariwara</t>
  </si>
  <si>
    <t>BN123458460</t>
  </si>
  <si>
    <t>2301895542</t>
  </si>
  <si>
    <t>JONATHAN LOUIS</t>
  </si>
  <si>
    <t>jonathan.louis001@binus.ac.id</t>
  </si>
  <si>
    <t>+62895411990730</t>
  </si>
  <si>
    <t>BN123458473</t>
  </si>
  <si>
    <t>2301895555</t>
  </si>
  <si>
    <t>AMARA NOVA GABRILA</t>
  </si>
  <si>
    <t>amara.gabrila001@binus.ac.id</t>
  </si>
  <si>
    <t>+6282233737080</t>
  </si>
  <si>
    <t>BN123458486</t>
  </si>
  <si>
    <t>2301895561</t>
  </si>
  <si>
    <t>PATRICK JONATAN</t>
  </si>
  <si>
    <t>patrick.jonatan@binus.ac.id</t>
  </si>
  <si>
    <t>+6289685100757</t>
  </si>
  <si>
    <t>PT. NRI GLOBAL MANDIRI</t>
  </si>
  <si>
    <t>26/06/2022</t>
  </si>
  <si>
    <t>BN123458504</t>
  </si>
  <si>
    <t>2301895580</t>
  </si>
  <si>
    <t>PRISCILLA EKA FEBRIANA</t>
  </si>
  <si>
    <t>priscilla.febriana@binus.ac.id</t>
  </si>
  <si>
    <t>+6282247612830</t>
  </si>
  <si>
    <t>BN123458510</t>
  </si>
  <si>
    <t>2301895593</t>
  </si>
  <si>
    <t>JOHANES BAPTISTA JAMES BONFILIO</t>
  </si>
  <si>
    <t>johanes.bonfilio@binus.ac.id</t>
  </si>
  <si>
    <t>+6282244738642</t>
  </si>
  <si>
    <t>BN123458523</t>
  </si>
  <si>
    <t>2301895605</t>
  </si>
  <si>
    <t>ELYONA ARASY TIRTAHARDJA</t>
  </si>
  <si>
    <t>elyona.tirtahardja@binus.ac.id</t>
  </si>
  <si>
    <t>+6281251383721</t>
  </si>
  <si>
    <t>PT. Fortuna Network Indonesia</t>
  </si>
  <si>
    <t>BN123458643</t>
  </si>
  <si>
    <t>2301895611</t>
  </si>
  <si>
    <t>CARMELIA IRENE</t>
  </si>
  <si>
    <t>carmelia.bunawan@binus.ac.id</t>
  </si>
  <si>
    <t>+6281211018762</t>
  </si>
  <si>
    <t>PT. INDOPASIFIK INDAHTAMA</t>
  </si>
  <si>
    <t>BN123458675</t>
  </si>
  <si>
    <t>2301895624</t>
  </si>
  <si>
    <t>STEVANIA FEBE NATALIE</t>
  </si>
  <si>
    <t>stevania.natalie001@binus.ac.id</t>
  </si>
  <si>
    <t>+6287876679163</t>
  </si>
  <si>
    <t>PT Prima Graphia</t>
  </si>
  <si>
    <t>BN123458681</t>
  </si>
  <si>
    <t>2301895630</t>
  </si>
  <si>
    <t>RICKY SAVERO IRAWAN</t>
  </si>
  <si>
    <t>ricky.irawan001@binus.ac.id</t>
  </si>
  <si>
    <t>+6282243327024</t>
  </si>
  <si>
    <t>BN123458694</t>
  </si>
  <si>
    <t>2301895643</t>
  </si>
  <si>
    <t>MARSANDO ARDIAN DACHRI</t>
  </si>
  <si>
    <t>marsando.dachri@binus.ac.id</t>
  </si>
  <si>
    <t>+6281259025724</t>
  </si>
  <si>
    <t>BN123458712</t>
  </si>
  <si>
    <t>2301895656</t>
  </si>
  <si>
    <t>BOB MARCELL TANOTO</t>
  </si>
  <si>
    <t>bob.tanoto@binus.ac.id</t>
  </si>
  <si>
    <t>+6282299185763</t>
  </si>
  <si>
    <t>BN123458832</t>
  </si>
  <si>
    <t>2301895681</t>
  </si>
  <si>
    <t>ANANDA DWI SUGIANTO</t>
  </si>
  <si>
    <t>ananda.sugianto@binus.ac.id</t>
  </si>
  <si>
    <t>085156643590</t>
  </si>
  <si>
    <t>Back-End Engineering Bootcamp</t>
  </si>
  <si>
    <t>BN123458845</t>
  </si>
  <si>
    <t>2301895694</t>
  </si>
  <si>
    <t>DAYLIRA WINA MEILIANA</t>
  </si>
  <si>
    <t>daylira.meiliana@binus.ac.id</t>
  </si>
  <si>
    <t>+6281294685107</t>
  </si>
  <si>
    <t>PT Panca Kulinari Jaya</t>
  </si>
  <si>
    <t>BN123458851</t>
  </si>
  <si>
    <t>2301895706</t>
  </si>
  <si>
    <t>RAFI HARYO SAMBUDI</t>
  </si>
  <si>
    <t>rafi.sambudi@binus.ac.id</t>
  </si>
  <si>
    <t>+6287876088119</t>
  </si>
  <si>
    <t>BN123458864</t>
  </si>
  <si>
    <t>2301895712</t>
  </si>
  <si>
    <t>STEPHEN KIMIKO SALIM</t>
  </si>
  <si>
    <t>stephen.salim@binus.ac.id</t>
  </si>
  <si>
    <t>+6281275282155</t>
  </si>
  <si>
    <t>BN123458883</t>
  </si>
  <si>
    <t>2301895731</t>
  </si>
  <si>
    <t>ADINE MARSHA IZDAHARRA</t>
  </si>
  <si>
    <t>adine.izdaharra@binus.ac.id</t>
  </si>
  <si>
    <t>08179216013</t>
  </si>
  <si>
    <t>BN123458896</t>
  </si>
  <si>
    <t>2301895744</t>
  </si>
  <si>
    <t>SAMUEL DENNIS</t>
  </si>
  <si>
    <t>samuel.dennis@binus.ac.id</t>
  </si>
  <si>
    <t>+6287778285870</t>
  </si>
  <si>
    <t>BN123458914</t>
  </si>
  <si>
    <t>2301895763</t>
  </si>
  <si>
    <t>MUHAMAD GEONUURII RIZKI RAMADHAN</t>
  </si>
  <si>
    <t>muhamad.ramadhan004@binus.ac.id</t>
  </si>
  <si>
    <t>085156448773</t>
  </si>
  <si>
    <t>BN123458920</t>
  </si>
  <si>
    <t>2301895776</t>
  </si>
  <si>
    <t>ALEXANDER IVAN</t>
  </si>
  <si>
    <t>alexander.ivan@binus.ac.id</t>
  </si>
  <si>
    <t>+6281224795173</t>
  </si>
  <si>
    <t>BN123458933</t>
  </si>
  <si>
    <t>2301895782</t>
  </si>
  <si>
    <t>MARY CELICA SUSANTIO</t>
  </si>
  <si>
    <t>marycelicaaa@gmail.com</t>
  </si>
  <si>
    <t>088802180514</t>
  </si>
  <si>
    <t>D6081 - Rachmi Kumala Widyasari, S.T., M.Ds.</t>
  </si>
  <si>
    <t>PENGARUH BUDAYA TERHADAP PENDEKATAN  PENGGUNAAN KEMBALI SECARA ADAPTIF (ADAPTIVE RE-USE)  SEBAGAI STRATEGI UNTUK MENCAPAI PEMBANGUNAN KEBERLANJUTAN  PADA BANGUNAN CAGAR BUDAYA  STUDI KASUS: BANGUNAN RUMAH BATIK DAN KOMERSIAL DI LASEM</t>
  </si>
  <si>
    <t>BN123458946</t>
  </si>
  <si>
    <t>2301895795</t>
  </si>
  <si>
    <t>MUHAMMAD ZIDAN ALBANA</t>
  </si>
  <si>
    <t>zidan098@yahoo.com</t>
  </si>
  <si>
    <t>+628136265091</t>
  </si>
  <si>
    <t>BN123458965</t>
  </si>
  <si>
    <t>2301895813</t>
  </si>
  <si>
    <t>LOLO CHRISTOFER BANCIN</t>
  </si>
  <si>
    <t>lolo.bancin@binus.ac.id</t>
  </si>
  <si>
    <t>+6281802176686</t>
  </si>
  <si>
    <t>PT Deliman Integra Technology</t>
  </si>
  <si>
    <t>BN123458971</t>
  </si>
  <si>
    <t>2301895826</t>
  </si>
  <si>
    <t>MOHAMMAD RAYHAN FARDIANSYAH</t>
  </si>
  <si>
    <t>mohammad.fardiansyah001@binus.ac.id</t>
  </si>
  <si>
    <t>+6287791122000</t>
  </si>
  <si>
    <t>BN123458984</t>
  </si>
  <si>
    <t>2301895832</t>
  </si>
  <si>
    <t>KEVIN KURNIADY</t>
  </si>
  <si>
    <t>kevinkurniady@gmail.com</t>
  </si>
  <si>
    <t>+6287828414361</t>
  </si>
  <si>
    <t>BN123458990</t>
  </si>
  <si>
    <t>2301895845</t>
  </si>
  <si>
    <t>GITA DEWANTI</t>
  </si>
  <si>
    <t>gita.dewanti@binus.ac.id</t>
  </si>
  <si>
    <t>082120814204</t>
  </si>
  <si>
    <t>BN123459002</t>
  </si>
  <si>
    <t>2301895851</t>
  </si>
  <si>
    <t>EMMANUELA KESYA SILAEN</t>
  </si>
  <si>
    <t>emmanuela.silaen@binus.ac.id</t>
  </si>
  <si>
    <t>085156459455</t>
  </si>
  <si>
    <t>BN123459034</t>
  </si>
  <si>
    <t>2301895883</t>
  </si>
  <si>
    <t>cindy.monica001@binus.ac.id</t>
  </si>
  <si>
    <t>089697551630</t>
  </si>
  <si>
    <t>BN123459072</t>
  </si>
  <si>
    <t>2301895901</t>
  </si>
  <si>
    <t>ADIWIJAYA CANDRA GUNAWAN</t>
  </si>
  <si>
    <t>adiwijaya.gunawan@binus.ac.id</t>
  </si>
  <si>
    <t>+6281283117676</t>
  </si>
  <si>
    <t>BN123459091</t>
  </si>
  <si>
    <t>2301895914</t>
  </si>
  <si>
    <t>LUIS FRENTZEN SALIM</t>
  </si>
  <si>
    <t>luis.salim@binus.ac.id</t>
  </si>
  <si>
    <t>082139719050</t>
  </si>
  <si>
    <t>BN123459154</t>
  </si>
  <si>
    <t>2301895933</t>
  </si>
  <si>
    <t>ARYA BATHARA NARADHA</t>
  </si>
  <si>
    <t>arya.naradha@binus.ac.id</t>
  </si>
  <si>
    <t>+6285921525340</t>
  </si>
  <si>
    <t>BN123459375</t>
  </si>
  <si>
    <t>2301895946</t>
  </si>
  <si>
    <t>MICHAEL CHANDRAMAYA</t>
  </si>
  <si>
    <t>michael.chandramaya@binus.ac.id</t>
  </si>
  <si>
    <t>+6287733056113</t>
  </si>
  <si>
    <t>PT. wahana indah selaras eltraeska</t>
  </si>
  <si>
    <t>BN123459690</t>
  </si>
  <si>
    <t>2301895965</t>
  </si>
  <si>
    <t>DANTE EVEREST</t>
  </si>
  <si>
    <t>Danteverest0@gmail.com</t>
  </si>
  <si>
    <t>+628122384168</t>
  </si>
  <si>
    <t>BN123459721</t>
  </si>
  <si>
    <t>2301896002</t>
  </si>
  <si>
    <t>SYANI TANHAR</t>
  </si>
  <si>
    <t>syani.tanhar@binus.ac.id</t>
  </si>
  <si>
    <t>082232795193</t>
  </si>
  <si>
    <t>BN123459740</t>
  </si>
  <si>
    <t>2301896015</t>
  </si>
  <si>
    <t>DAVID CHRISTIANSEN</t>
  </si>
  <si>
    <t>david.christiansen@binus.ac.id</t>
  </si>
  <si>
    <t>+6281381480585</t>
  </si>
  <si>
    <t>PT. Kuretakeso Hotel Indonesia (Hotel Kuretakeso Kemang)</t>
  </si>
  <si>
    <t>BN123459753</t>
  </si>
  <si>
    <t>2301896021</t>
  </si>
  <si>
    <t>FRISCA</t>
  </si>
  <si>
    <t>frisca@binus.ac.id</t>
  </si>
  <si>
    <t>+6289523461284</t>
  </si>
  <si>
    <t>PT Otewe Maju Bersama</t>
  </si>
  <si>
    <t>BN123459835</t>
  </si>
  <si>
    <t>2301896040</t>
  </si>
  <si>
    <t>VENITHYA CALISTA</t>
  </si>
  <si>
    <t>venithya.calista@binus.ac.id</t>
  </si>
  <si>
    <t>+6285819888595</t>
  </si>
  <si>
    <t>BN123459854</t>
  </si>
  <si>
    <t>2301896066</t>
  </si>
  <si>
    <t>NATHANIA SEKAR SHIRA DINAULI</t>
  </si>
  <si>
    <t>nathania.dinauli@binus.ac.id</t>
  </si>
  <si>
    <t>+628999000116</t>
  </si>
  <si>
    <t>BN123459860</t>
  </si>
  <si>
    <t>2301896072</t>
  </si>
  <si>
    <t>HARRIS SETYABUDHI</t>
  </si>
  <si>
    <t>harris.setyabudhi@binus.ac.id</t>
  </si>
  <si>
    <t>+628121689017</t>
  </si>
  <si>
    <t>BN123459892</t>
  </si>
  <si>
    <t>2301896085</t>
  </si>
  <si>
    <t>NATASYA ELVIRA</t>
  </si>
  <si>
    <t>natasya.elvira@binus.ac.id</t>
  </si>
  <si>
    <t>+6285718837673</t>
  </si>
  <si>
    <t>PT. Infia Pariwara Nusantara</t>
  </si>
  <si>
    <t>BN123460912</t>
  </si>
  <si>
    <t>2301896091</t>
  </si>
  <si>
    <t>GREYNADA FINSA RIZKY</t>
  </si>
  <si>
    <t>greynada.rizky@binus.ac.id</t>
  </si>
  <si>
    <t>+6281283587567</t>
  </si>
  <si>
    <t>Universitas Stikubank Semarang</t>
  </si>
  <si>
    <t>BN123461096</t>
  </si>
  <si>
    <t>2301896122</t>
  </si>
  <si>
    <t>ENZO RUIZ GABRIELL MANDEY</t>
  </si>
  <si>
    <t>enzo.mandey@binus.ac.id</t>
  </si>
  <si>
    <t>+6285298853281</t>
  </si>
  <si>
    <t>BN123461101</t>
  </si>
  <si>
    <t>2301896135</t>
  </si>
  <si>
    <t>VALENTINA DAMAYANTI RAMON</t>
  </si>
  <si>
    <t>VALENTINA.RAMON0407@GMAIL.COM</t>
  </si>
  <si>
    <t>+6282111467464</t>
  </si>
  <si>
    <t>BN123461152</t>
  </si>
  <si>
    <t>2301896141</t>
  </si>
  <si>
    <t>NOVELLA MARGARETA J FATUNLEBIT</t>
  </si>
  <si>
    <t>novella.fatunlebit@binus.ac.id</t>
  </si>
  <si>
    <t>+6282138210588</t>
  </si>
  <si>
    <t>BN123461360</t>
  </si>
  <si>
    <t>2301896204</t>
  </si>
  <si>
    <t>MELLIANA NOVITA T</t>
  </si>
  <si>
    <t>melliana.novita@binus.ac.id</t>
  </si>
  <si>
    <t>+6282186779298</t>
  </si>
  <si>
    <t>BN123461594</t>
  </si>
  <si>
    <t>2301896242</t>
  </si>
  <si>
    <t>ANDRI CANDRA WIJAYA</t>
  </si>
  <si>
    <t>andri.wijaya001@binus.ac.id</t>
  </si>
  <si>
    <t>+6281283568785</t>
  </si>
  <si>
    <t>BN123461606</t>
  </si>
  <si>
    <t>2301896255</t>
  </si>
  <si>
    <t>ABIYYU REZA FIRMANSYAH</t>
  </si>
  <si>
    <t>abiyyu.firmansyah@binus.ac.id</t>
  </si>
  <si>
    <t>+6281282540544</t>
  </si>
  <si>
    <t>BN123461732</t>
  </si>
  <si>
    <t>2301896274</t>
  </si>
  <si>
    <t>TRIFENA EUNIKE KARUNDENG</t>
  </si>
  <si>
    <t>trifena.karundeng@binus.ac.id</t>
  </si>
  <si>
    <t>+6281248206645</t>
  </si>
  <si>
    <t xml:space="preserve">PT ELENBEE Cipta Desain </t>
  </si>
  <si>
    <t>BN123461745</t>
  </si>
  <si>
    <t>2301896280</t>
  </si>
  <si>
    <t>RIFQI FAHREZI</t>
  </si>
  <si>
    <t>rifqi.fahrezi@binus.ac.id</t>
  </si>
  <si>
    <t>+62811802023</t>
  </si>
  <si>
    <t>Sekretariat Daerah Biro Kepala Daerah DKI Jakarta</t>
  </si>
  <si>
    <t>BN123461751</t>
  </si>
  <si>
    <t>2301896293</t>
  </si>
  <si>
    <t>DERICK FRANKLYN LIE</t>
  </si>
  <si>
    <t>derick.lie@binus.ac.id</t>
  </si>
  <si>
    <t>+6282287434884</t>
  </si>
  <si>
    <t>BN123461890</t>
  </si>
  <si>
    <t>2301896311</t>
  </si>
  <si>
    <t>RICHARD ANDERSON</t>
  </si>
  <si>
    <t>richard.anderson001@binus.ac.id</t>
  </si>
  <si>
    <t>+6281513340790</t>
  </si>
  <si>
    <t>BN123461921</t>
  </si>
  <si>
    <t>2301896343</t>
  </si>
  <si>
    <t>WILLIAM KARYOSE</t>
  </si>
  <si>
    <t>william.karyose@binus.ac.id</t>
  </si>
  <si>
    <t>+6281288767303</t>
  </si>
  <si>
    <t>PT Toyosindo</t>
  </si>
  <si>
    <t>BN123461940</t>
  </si>
  <si>
    <t>2301896362</t>
  </si>
  <si>
    <t>ALETHEA MANUEL</t>
  </si>
  <si>
    <t>alethea.manuel@binus.ac.id</t>
  </si>
  <si>
    <t>085795283821</t>
  </si>
  <si>
    <t>BN123461972</t>
  </si>
  <si>
    <t>2301896394</t>
  </si>
  <si>
    <t>MUHAMMAD ARKAAN BARI YUSUF</t>
  </si>
  <si>
    <t>muhammadarkaan30@gmail.com</t>
  </si>
  <si>
    <t>085163008880</t>
  </si>
  <si>
    <t>BN123461985</t>
  </si>
  <si>
    <t>2301896406</t>
  </si>
  <si>
    <t>ZIA MERIDA RAHMANI</t>
  </si>
  <si>
    <t>zia.meridarzia@gmail.com</t>
  </si>
  <si>
    <t>081214743528</t>
  </si>
  <si>
    <t>BN123462060</t>
  </si>
  <si>
    <t>2301896431</t>
  </si>
  <si>
    <t>GERARDO STEPHANUS CAESARIO TANUDJAJA</t>
  </si>
  <si>
    <t>gerardo.tanudjaja@binus.ac.id</t>
  </si>
  <si>
    <t>+62895803652101</t>
  </si>
  <si>
    <t>PT Prodia Widyahusada Tbk</t>
  </si>
  <si>
    <t>BN123462086</t>
  </si>
  <si>
    <t>2301896444</t>
  </si>
  <si>
    <t>DEFANIO SONI</t>
  </si>
  <si>
    <t>defanio.soni@binus.ac.id</t>
  </si>
  <si>
    <t>+6281311315485</t>
  </si>
  <si>
    <t>BN123462104</t>
  </si>
  <si>
    <t>2301896450</t>
  </si>
  <si>
    <t>ARYO PRATAMA ABADY</t>
  </si>
  <si>
    <t>aryo.abady@binus.ac.id</t>
  </si>
  <si>
    <t>085921065737</t>
  </si>
  <si>
    <t>BN123462110</t>
  </si>
  <si>
    <t>2301896463</t>
  </si>
  <si>
    <t>MUHAMMAD ADRIEL HAFIZ ISNAENI</t>
  </si>
  <si>
    <t>muhammad.isnaeni@binus.ac.id</t>
  </si>
  <si>
    <t>+6281220514471</t>
  </si>
  <si>
    <t>PT Pilar Dana</t>
  </si>
  <si>
    <t>BN123462136</t>
  </si>
  <si>
    <t>2301896476</t>
  </si>
  <si>
    <t>JONATAN ANDREW CHEVALIER MILAN WINOKAN</t>
  </si>
  <si>
    <t>jonatan.winokan@binus.ac.id</t>
  </si>
  <si>
    <t>+6285240574141</t>
  </si>
  <si>
    <t>BN123462161</t>
  </si>
  <si>
    <t>2301896482</t>
  </si>
  <si>
    <t>HENRY ADITHYA</t>
  </si>
  <si>
    <t>henry.adithya@binus.ac.id</t>
  </si>
  <si>
    <t>+6281340099288</t>
  </si>
  <si>
    <t>BN123462180</t>
  </si>
  <si>
    <t>2301896495</t>
  </si>
  <si>
    <t>ANGELITA FEBRIANI DEBORA REGAR</t>
  </si>
  <si>
    <t>angelita.regar@binus.ac.id</t>
  </si>
  <si>
    <t>08114335488</t>
  </si>
  <si>
    <t>BN123462193</t>
  </si>
  <si>
    <t>2301896500</t>
  </si>
  <si>
    <t>ANGIE BRIGITTA MANDAGI</t>
  </si>
  <si>
    <t>angie.mandagi@binus.ac.id</t>
  </si>
  <si>
    <t>+6289504956581</t>
  </si>
  <si>
    <t>BN123462205</t>
  </si>
  <si>
    <t>2301896513</t>
  </si>
  <si>
    <t>RIZKY LIBERTY SIAJAYA</t>
  </si>
  <si>
    <t>rizky.siajaya@binus.ac.id</t>
  </si>
  <si>
    <t>082115583666</t>
  </si>
  <si>
    <t>BN123462211</t>
  </si>
  <si>
    <t>2301896526</t>
  </si>
  <si>
    <t>ANDREAS ELISA TIMOTHY TUMBOL</t>
  </si>
  <si>
    <t>andreas.tumbol@binus.ac.id</t>
  </si>
  <si>
    <t>+6281241504034</t>
  </si>
  <si>
    <t>Inspektorat Daerah</t>
  </si>
  <si>
    <t>BN123462224</t>
  </si>
  <si>
    <t>2301896532</t>
  </si>
  <si>
    <t>STEFANO ANDREW SUMARAUW</t>
  </si>
  <si>
    <t>stefano.sumarauw@binus.ac.id</t>
  </si>
  <si>
    <t>+6285399149008</t>
  </si>
  <si>
    <t>BN123462294</t>
  </si>
  <si>
    <t>2301896551</t>
  </si>
  <si>
    <t>ANDREW CHRISTIAN WIDJOJO</t>
  </si>
  <si>
    <t>andrew.widjojo@binus.ac.id</t>
  </si>
  <si>
    <t>+6287786446564</t>
  </si>
  <si>
    <t>BN123462691</t>
  </si>
  <si>
    <t>2301896570</t>
  </si>
  <si>
    <t>KELVIN WINTER</t>
  </si>
  <si>
    <t>kelvin.winter@binus.ac.id</t>
  </si>
  <si>
    <t>+6281212162645</t>
  </si>
  <si>
    <t>PT Global Makara Teknik</t>
  </si>
  <si>
    <t>BN123462716</t>
  </si>
  <si>
    <t>2301896583</t>
  </si>
  <si>
    <t>FERREL CHARISTO</t>
  </si>
  <si>
    <t>ferrel.charisto@binus.ac.id</t>
  </si>
  <si>
    <t>081245963822</t>
  </si>
  <si>
    <t>BN123463340</t>
  </si>
  <si>
    <t>2301896596</t>
  </si>
  <si>
    <t>JUAN JOSANOVA JONG</t>
  </si>
  <si>
    <t>juan.jong@binus.ac.id</t>
  </si>
  <si>
    <t>+6287780784465</t>
  </si>
  <si>
    <t>BN123463385</t>
  </si>
  <si>
    <t>2301896601</t>
  </si>
  <si>
    <t>CARISSA AMELIA SARTIKA</t>
  </si>
  <si>
    <t>carissa.sartika@binus.ac.id</t>
  </si>
  <si>
    <t>08111555190</t>
  </si>
  <si>
    <t>BN123463561</t>
  </si>
  <si>
    <t>2301896646</t>
  </si>
  <si>
    <t>FREDERIK</t>
  </si>
  <si>
    <t>frederik@binus.ac.id</t>
  </si>
  <si>
    <t>081345139783</t>
  </si>
  <si>
    <t>BN123463611</t>
  </si>
  <si>
    <t>2301896652</t>
  </si>
  <si>
    <t>PATRICK DYLAN SUTANTO</t>
  </si>
  <si>
    <t>patrick.sutanto@binus.ac.id</t>
  </si>
  <si>
    <t>+6287853095633</t>
  </si>
  <si>
    <t>Gibeon Church Surabaya</t>
  </si>
  <si>
    <t>BN123463990</t>
  </si>
  <si>
    <t>2301896665</t>
  </si>
  <si>
    <t>ASMAHAN</t>
  </si>
  <si>
    <t>KBPTE</t>
  </si>
  <si>
    <t>Primary Teacher Education</t>
  </si>
  <si>
    <t>asmahan@binus.ac.id</t>
  </si>
  <si>
    <t>+62895391826003</t>
  </si>
  <si>
    <t>SDIT Nurul Yaqin</t>
  </si>
  <si>
    <t>Primary School Teachers</t>
  </si>
  <si>
    <t>BN123464002</t>
  </si>
  <si>
    <t>2301896671</t>
  </si>
  <si>
    <t>PUTRI ALVINA INTANIA RIZKY</t>
  </si>
  <si>
    <t>putri.rizky@binus.ac.id</t>
  </si>
  <si>
    <t>+6282249084982</t>
  </si>
  <si>
    <t>BN123464103</t>
  </si>
  <si>
    <t>2301896684</t>
  </si>
  <si>
    <t>ABDUL ROCHNI SIDIQ</t>
  </si>
  <si>
    <t>abdul.sidiq@binus.ac.id</t>
  </si>
  <si>
    <t>+6287887334114</t>
  </si>
  <si>
    <t>PT. Medisata Global Solusi</t>
  </si>
  <si>
    <t>BN123464236</t>
  </si>
  <si>
    <t>2301896721</t>
  </si>
  <si>
    <t>LOUIS MARCELINO LIWE</t>
  </si>
  <si>
    <t>louis.liwe@binus.ac.id</t>
  </si>
  <si>
    <t>+6281356038408</t>
  </si>
  <si>
    <t>BN123464394</t>
  </si>
  <si>
    <t>2301896740</t>
  </si>
  <si>
    <t>ARDISA SELVIRA</t>
  </si>
  <si>
    <t>ardisa.selvira@binus.ac.id</t>
  </si>
  <si>
    <t>+6287776162031</t>
  </si>
  <si>
    <t>BN123464614</t>
  </si>
  <si>
    <t>2301896785</t>
  </si>
  <si>
    <t>NENG VERINA NATHANIA</t>
  </si>
  <si>
    <t>neng.nathania@binus.ac.id</t>
  </si>
  <si>
    <t>+6281224313334</t>
  </si>
  <si>
    <t>BN123464684</t>
  </si>
  <si>
    <t>2301896791</t>
  </si>
  <si>
    <t>OKTAVIA TIRTADJAJA</t>
  </si>
  <si>
    <t>oktavia.tirtadjaja@binus.ac.id</t>
  </si>
  <si>
    <t>+6282261061844</t>
  </si>
  <si>
    <t>PT. Karya Inspirasi Gunawacana</t>
  </si>
  <si>
    <t>BN123464690</t>
  </si>
  <si>
    <t>2301896803</t>
  </si>
  <si>
    <t>IKHSAN UIANDRA PUTRA SITORUS</t>
  </si>
  <si>
    <t>ikhsan.sitorus@binus.ac.id</t>
  </si>
  <si>
    <t>+6282210743100</t>
  </si>
  <si>
    <t>BN123464702</t>
  </si>
  <si>
    <t>2301896816</t>
  </si>
  <si>
    <t>DEWANGGA BISMA PUTRA</t>
  </si>
  <si>
    <t>dewangga.putra001@binus.ac.id</t>
  </si>
  <si>
    <t>+6281393313464</t>
  </si>
  <si>
    <t>BN123465062</t>
  </si>
  <si>
    <t>2301896822</t>
  </si>
  <si>
    <t>ALIYAH IKRIMAH</t>
  </si>
  <si>
    <t>aliyah.ikrimah@binus.ac.id</t>
  </si>
  <si>
    <t>+6287774165560</t>
  </si>
  <si>
    <t>Locavore</t>
  </si>
  <si>
    <t>BN123465270</t>
  </si>
  <si>
    <t>2301896860</t>
  </si>
  <si>
    <t>JASON MARTANTO</t>
  </si>
  <si>
    <t>jason.martanto@binus.ac.id</t>
  </si>
  <si>
    <t>+6285772305332</t>
  </si>
  <si>
    <t>BN123465296</t>
  </si>
  <si>
    <t>2301896873</t>
  </si>
  <si>
    <t>SAMUEL WIJAYA</t>
  </si>
  <si>
    <t>samuel.wijaya@binus.ac.id</t>
  </si>
  <si>
    <t>+6287784970001</t>
  </si>
  <si>
    <t>BN123465301</t>
  </si>
  <si>
    <t>2301896886</t>
  </si>
  <si>
    <t>LANGGENG YUDISTIRA</t>
  </si>
  <si>
    <t>langgeng.yudistira@binus.ac.id</t>
  </si>
  <si>
    <t>+6281311718058</t>
  </si>
  <si>
    <t>BN123465320</t>
  </si>
  <si>
    <t>2301896904</t>
  </si>
  <si>
    <t>MUHAMMAD ERIL FARIO</t>
  </si>
  <si>
    <t>muhammad.fario@binus.ac.id</t>
  </si>
  <si>
    <t>+628987147892</t>
  </si>
  <si>
    <t>BN123465333</t>
  </si>
  <si>
    <t>2301896910</t>
  </si>
  <si>
    <t>GABRIELLE GERALDINE SONTANA</t>
  </si>
  <si>
    <t>gabrielle.geraldine@gmail.com</t>
  </si>
  <si>
    <t>+6287886078888</t>
  </si>
  <si>
    <t>PT ANGULUS DESIGN</t>
  </si>
  <si>
    <t>BN123465346</t>
  </si>
  <si>
    <t>2301896923</t>
  </si>
  <si>
    <t>MADELINE SHANNON</t>
  </si>
  <si>
    <t>madeline.shannon@binus.ac.id</t>
  </si>
  <si>
    <t>+6287775156715</t>
  </si>
  <si>
    <t>PT Advance Intelligence Indonesia</t>
  </si>
  <si>
    <t>BN123465352</t>
  </si>
  <si>
    <t>2301896936</t>
  </si>
  <si>
    <t>ASTRID GITA PRAMESWARI</t>
  </si>
  <si>
    <t>astrid.prameswari@binus.ac.id</t>
  </si>
  <si>
    <t>+6287872547920</t>
  </si>
  <si>
    <t>PT Perkasa Internusa Mandiri</t>
  </si>
  <si>
    <t>BN123465365</t>
  </si>
  <si>
    <t>2301896942</t>
  </si>
  <si>
    <t>HENDRY ARIANTO</t>
  </si>
  <si>
    <t>hendry.arianto@binus.ac.id</t>
  </si>
  <si>
    <t>+6282232724509</t>
  </si>
  <si>
    <t>PT. ADIS DIMENSION FOOTWEAR</t>
  </si>
  <si>
    <t>BN123465371</t>
  </si>
  <si>
    <t>2301896955</t>
  </si>
  <si>
    <t>SEBASTIAN REINHART SUILI</t>
  </si>
  <si>
    <t>sebastian.suili@binus.ac.id</t>
  </si>
  <si>
    <t>+6281214564171</t>
  </si>
  <si>
    <t>BN123465384</t>
  </si>
  <si>
    <t>2301896961</t>
  </si>
  <si>
    <t>HANA ADHINI PUTRI</t>
  </si>
  <si>
    <t>hana.putri003@binus.ac.id</t>
  </si>
  <si>
    <t>+6285714942791</t>
  </si>
  <si>
    <t>BN123465402</t>
  </si>
  <si>
    <t>2301896980</t>
  </si>
  <si>
    <t>SHANNIA VICTORIA</t>
  </si>
  <si>
    <t>shannia.victoria@binus.ac.id</t>
  </si>
  <si>
    <t>+6281392936868</t>
  </si>
  <si>
    <t xml:space="preserve">PT Social Bella Indonesia </t>
  </si>
  <si>
    <t>BN123465415</t>
  </si>
  <si>
    <t>2301896993</t>
  </si>
  <si>
    <t>DINDA ELISSA AGUSTINA</t>
  </si>
  <si>
    <t>dinda.agustina@binus.ac.id</t>
  </si>
  <si>
    <t>+6282251388752</t>
  </si>
  <si>
    <t>BN123465440</t>
  </si>
  <si>
    <t>2301897011</t>
  </si>
  <si>
    <t>VERREL NATHANIEL SUNG</t>
  </si>
  <si>
    <t>verrel.sung@binus.ac.id</t>
  </si>
  <si>
    <t>+6281287394752</t>
  </si>
  <si>
    <t>BN123465453</t>
  </si>
  <si>
    <t>2301897024</t>
  </si>
  <si>
    <t>FANNYDA ALLYA</t>
  </si>
  <si>
    <t>fannyda.allya@binus.ac.id</t>
  </si>
  <si>
    <t>+6285212649457</t>
  </si>
  <si>
    <t>BN123465491</t>
  </si>
  <si>
    <t>2301897043</t>
  </si>
  <si>
    <t>OKTAVIANI SAJIDAH SHALEH</t>
  </si>
  <si>
    <t>oktaviani.shaleh@binus.ac.id</t>
  </si>
  <si>
    <t>081280280761</t>
  </si>
  <si>
    <t>BN123465516</t>
  </si>
  <si>
    <t>2301897062</t>
  </si>
  <si>
    <t>KHALISA MARSAHANDA RAFIANI</t>
  </si>
  <si>
    <t>khalisa.rafiani@binus.ac.id</t>
  </si>
  <si>
    <t>+6287879464115</t>
  </si>
  <si>
    <t>PT Saka Uniti Indonesia (Gokomodo)</t>
  </si>
  <si>
    <t>BN123465522</t>
  </si>
  <si>
    <t>2301897075</t>
  </si>
  <si>
    <t>NABILAH ADIBAH QONITAH</t>
  </si>
  <si>
    <t>nabilah.qonitah@binus.ac.id</t>
  </si>
  <si>
    <t>+628113626221</t>
  </si>
  <si>
    <t>BN123465554</t>
  </si>
  <si>
    <t>2301897106</t>
  </si>
  <si>
    <t>DANIEL ALEXANDER</t>
  </si>
  <si>
    <t>daniel.alexander002@binus.ac.id</t>
  </si>
  <si>
    <t>+6289501142220</t>
  </si>
  <si>
    <t>BN123465876</t>
  </si>
  <si>
    <t>2301897150</t>
  </si>
  <si>
    <t>HANANTA ALDHANNY WIBISONO</t>
  </si>
  <si>
    <t>hananta.wibisono@binus.ac.id</t>
  </si>
  <si>
    <t>+6282211278667</t>
  </si>
  <si>
    <t>BN123465882</t>
  </si>
  <si>
    <t>2301897163</t>
  </si>
  <si>
    <t>TRI GOHANSEN YONWIJAYA</t>
  </si>
  <si>
    <t>tri.yonwijaya@binus.ac.id</t>
  </si>
  <si>
    <t>+6281906452893</t>
  </si>
  <si>
    <t>BN123465895</t>
  </si>
  <si>
    <t>2301897176</t>
  </si>
  <si>
    <t>NADIYA KHAERANI</t>
  </si>
  <si>
    <t>nadiya.khaerani@binus.ac.id</t>
  </si>
  <si>
    <t>+6285817001965</t>
  </si>
  <si>
    <t>PT OTO MULTIARTHA</t>
  </si>
  <si>
    <t>BN123465900</t>
  </si>
  <si>
    <t>2301897182</t>
  </si>
  <si>
    <t>FUJISHIRO FADILA</t>
  </si>
  <si>
    <t>fujishiro.fadila@binus.ac.id</t>
  </si>
  <si>
    <t>+6281519611338</t>
  </si>
  <si>
    <t>BN123465945</t>
  </si>
  <si>
    <t>2301897195</t>
  </si>
  <si>
    <t>ELSA NAMITA GUNAWAN</t>
  </si>
  <si>
    <t>elsa.gunawan@binus.ac.id</t>
  </si>
  <si>
    <t>+6281212755039</t>
  </si>
  <si>
    <t>D5901 - Dr. Lili Yulyadi, B.IRK., B.HSc., M.HSc.</t>
  </si>
  <si>
    <t xml:space="preserve">Regional Actors on Sustainable Development Goals in Southeast Asia </t>
  </si>
  <si>
    <t>BN123465951</t>
  </si>
  <si>
    <t>2301897200</t>
  </si>
  <si>
    <t>SEKAR PUTRI WIDYASARI</t>
  </si>
  <si>
    <t>sekar.widyasari@binus.ac.id</t>
  </si>
  <si>
    <t>+6285770548640</t>
  </si>
  <si>
    <t>BN123465964</t>
  </si>
  <si>
    <t>2301897213</t>
  </si>
  <si>
    <t>NASYA ARUM ZAFIRA</t>
  </si>
  <si>
    <t>nasya.zafira@binus.ac.id</t>
  </si>
  <si>
    <t>081386563823</t>
  </si>
  <si>
    <t>PT Metiska Farma</t>
  </si>
  <si>
    <t>BN123465996</t>
  </si>
  <si>
    <t>2301897232</t>
  </si>
  <si>
    <t>JESICA LIM</t>
  </si>
  <si>
    <t>jesicalim44@gmail.com</t>
  </si>
  <si>
    <t>+625659615593</t>
  </si>
  <si>
    <t>BN123466001</t>
  </si>
  <si>
    <t>2301897245</t>
  </si>
  <si>
    <t>DELIA RAMADHANI DAMANIK</t>
  </si>
  <si>
    <t>delia.damanik@binus.ac.id</t>
  </si>
  <si>
    <t>+6281295424163</t>
  </si>
  <si>
    <t>PT Bintang Abadi Angkasa</t>
  </si>
  <si>
    <t>BN123466033</t>
  </si>
  <si>
    <t>2301897270</t>
  </si>
  <si>
    <t>GRANT REINHART</t>
  </si>
  <si>
    <t>grant.reinhart@binus.ac.id</t>
  </si>
  <si>
    <t>+6285711857364</t>
  </si>
  <si>
    <t>PT. Mitra Sarana Ekspres</t>
  </si>
  <si>
    <t>BN123466046</t>
  </si>
  <si>
    <t>2301897283</t>
  </si>
  <si>
    <t>FAJAR HAMDANI</t>
  </si>
  <si>
    <t>fajar.hamdani@binus.ac.id</t>
  </si>
  <si>
    <t>+6287786552759</t>
  </si>
  <si>
    <t>PT. Infinite Business Synergy</t>
  </si>
  <si>
    <t>BN123466102</t>
  </si>
  <si>
    <t>2301897301</t>
  </si>
  <si>
    <t>ELANEVA AGARENTY</t>
  </si>
  <si>
    <t>elaneva.agarenty@binus.ac.id</t>
  </si>
  <si>
    <t>+6285856671758</t>
  </si>
  <si>
    <t>BN123466802</t>
  </si>
  <si>
    <t>2301897314</t>
  </si>
  <si>
    <t>FIKRI MAULANA IBRAHIM</t>
  </si>
  <si>
    <t>fikri.ibrahim@binus.ac.id</t>
  </si>
  <si>
    <t>+628121250200</t>
  </si>
  <si>
    <t>BN123466815</t>
  </si>
  <si>
    <t>2301897320</t>
  </si>
  <si>
    <t>BAHRAIN MUHAMMAD OMAR</t>
  </si>
  <si>
    <t>bahrainmuhammad.o@gmail.com</t>
  </si>
  <si>
    <t>+62811213400</t>
  </si>
  <si>
    <t>BN123466853</t>
  </si>
  <si>
    <t>2301897333</t>
  </si>
  <si>
    <t>RASYID AZHAR FAIQ</t>
  </si>
  <si>
    <t>rasyid.faiq@binus.ac.id</t>
  </si>
  <si>
    <t>+6285249708294</t>
  </si>
  <si>
    <t>BN123466866</t>
  </si>
  <si>
    <t>2301897346</t>
  </si>
  <si>
    <t>ANNISHA RIZKYANTI PUTRI</t>
  </si>
  <si>
    <t>annisha.putri@binus.ac.id</t>
  </si>
  <si>
    <t>+6282110100784</t>
  </si>
  <si>
    <t>CV. Mive Desain Studio</t>
  </si>
  <si>
    <t>BN123466885</t>
  </si>
  <si>
    <t>2301897352</t>
  </si>
  <si>
    <t>INSYIRAH</t>
  </si>
  <si>
    <t>insyirah@binus.ac.id</t>
  </si>
  <si>
    <t>+6285887910403</t>
  </si>
  <si>
    <t>PT ZULU ALPHA PAPA (ZAP)</t>
  </si>
  <si>
    <t>BN123466903</t>
  </si>
  <si>
    <t>2301897371</t>
  </si>
  <si>
    <t>ANNISA SHADIQAH ZALFA</t>
  </si>
  <si>
    <t>annisa.zalfa@binus.ac.id</t>
  </si>
  <si>
    <t>+6282153764543</t>
  </si>
  <si>
    <t>BN123466922</t>
  </si>
  <si>
    <t>2301897390</t>
  </si>
  <si>
    <t>ADELLA GRAVITA</t>
  </si>
  <si>
    <t>adella.gravita@binus.ac.id</t>
  </si>
  <si>
    <t>+6285705687528</t>
  </si>
  <si>
    <t>BN123466935</t>
  </si>
  <si>
    <t>2301897402</t>
  </si>
  <si>
    <t>MUHAMMAD SYAFRIALDI MURTI</t>
  </si>
  <si>
    <t>muhammad.murti001@binus.ac.id</t>
  </si>
  <si>
    <t>+6281905665615</t>
  </si>
  <si>
    <t>BN123466941</t>
  </si>
  <si>
    <t>2301897415</t>
  </si>
  <si>
    <t>LUZIA AMIRA</t>
  </si>
  <si>
    <t>luzia.amira@binus.ac.id</t>
  </si>
  <si>
    <t>+6282340494080</t>
  </si>
  <si>
    <t>PT. Duta Visual Nusantara Tivi Tujuh (TRANS7)</t>
  </si>
  <si>
    <t>BN123466973</t>
  </si>
  <si>
    <t>2301897434</t>
  </si>
  <si>
    <t>KRISNATA DICKY SANTOSO</t>
  </si>
  <si>
    <t>krisnata.santoso@binus.ac.id</t>
  </si>
  <si>
    <t>+6282139003016</t>
  </si>
  <si>
    <t>BN123466986</t>
  </si>
  <si>
    <t>2301897440</t>
  </si>
  <si>
    <t>DELVIN WIJAYA</t>
  </si>
  <si>
    <t>delvin.wijaya@binus.ac.id</t>
  </si>
  <si>
    <t>+6288804691918</t>
  </si>
  <si>
    <t>BN123466992</t>
  </si>
  <si>
    <t>2301897453</t>
  </si>
  <si>
    <t>RAHMA MARDHATILLAH</t>
  </si>
  <si>
    <t>rahma.mardhatillah@binus.ac.id</t>
  </si>
  <si>
    <t>+6285155135283</t>
  </si>
  <si>
    <t>BINUS Group - Interior Design Malang</t>
  </si>
  <si>
    <t>BN123467010</t>
  </si>
  <si>
    <t>2301897472</t>
  </si>
  <si>
    <t>MIRZA AZAHRA QUROTUAINI</t>
  </si>
  <si>
    <t>mirza.qurotuaini@binus.ac.id</t>
  </si>
  <si>
    <t>085885670491</t>
  </si>
  <si>
    <t>Start Friday Brand Consultant</t>
  </si>
  <si>
    <t>BN123467023</t>
  </si>
  <si>
    <t>2301897485</t>
  </si>
  <si>
    <t>DESI DERIUS</t>
  </si>
  <si>
    <t>desi.derius@binus.ac.id</t>
  </si>
  <si>
    <t>085332215230</t>
  </si>
  <si>
    <t>BN123467036</t>
  </si>
  <si>
    <t>2301897491</t>
  </si>
  <si>
    <t>LUCAS KALASUVICH</t>
  </si>
  <si>
    <t>lucas.kalasuvich@binus.ac.id</t>
  </si>
  <si>
    <t>+6281298417736</t>
  </si>
  <si>
    <t>BN123467042</t>
  </si>
  <si>
    <t>2301897503</t>
  </si>
  <si>
    <t>NADIRA AVILLA NURALITA SARI</t>
  </si>
  <si>
    <t>nadira.sari@binus.ac.id</t>
  </si>
  <si>
    <t>+6287877393165</t>
  </si>
  <si>
    <t>BN123467055</t>
  </si>
  <si>
    <t>2301897516</t>
  </si>
  <si>
    <t>ABID FARHAN DZIKRIN</t>
  </si>
  <si>
    <t>abid.dzikrin@binus.ac.id</t>
  </si>
  <si>
    <t>087701990977</t>
  </si>
  <si>
    <t>BN123467061</t>
  </si>
  <si>
    <t>2301897522</t>
  </si>
  <si>
    <t>TAUFIQURRAHMAN ZAHRUDDIN SUTOMO</t>
  </si>
  <si>
    <t>taufiqurrahman.sutomo@binus.ac.id</t>
  </si>
  <si>
    <t>+6287873723995</t>
  </si>
  <si>
    <t>BN123467396</t>
  </si>
  <si>
    <t>2301897554</t>
  </si>
  <si>
    <t>ABDUL FAQIH SAHID</t>
  </si>
  <si>
    <t>abdul.sahid@binus.ac.id</t>
  </si>
  <si>
    <t>082111492388</t>
  </si>
  <si>
    <t>BN123467420</t>
  </si>
  <si>
    <t>2301897586</t>
  </si>
  <si>
    <t>SHEILA EDWINA RAMADHANI</t>
  </si>
  <si>
    <t>sheila.ramadhani@binus.ac.id</t>
  </si>
  <si>
    <t>+6281210687055</t>
  </si>
  <si>
    <t>BN123467433</t>
  </si>
  <si>
    <t>2301897592</t>
  </si>
  <si>
    <t>MARTIN BUTAR BUTAR</t>
  </si>
  <si>
    <t>martin.butar@binus.ac.id</t>
  </si>
  <si>
    <t>+6282260925443</t>
  </si>
  <si>
    <t>BN123467471</t>
  </si>
  <si>
    <t>2301897604</t>
  </si>
  <si>
    <t>RAYMOND</t>
  </si>
  <si>
    <t>raymond012@binus.ac.id</t>
  </si>
  <si>
    <t>+628118598626</t>
  </si>
  <si>
    <t>BN123467484</t>
  </si>
  <si>
    <t>2301897610</t>
  </si>
  <si>
    <t>JEDY BRYANT PUTRA KUNCORO</t>
  </si>
  <si>
    <t>jedy.kuncoro@binus.ac.id</t>
  </si>
  <si>
    <t>08176993131</t>
  </si>
  <si>
    <t>BN123467490</t>
  </si>
  <si>
    <t>2301897623</t>
  </si>
  <si>
    <t>CIKITA PUTRI APRILIANA</t>
  </si>
  <si>
    <t>cikita.apriliana@binus.ac.id</t>
  </si>
  <si>
    <t>+6282297770541</t>
  </si>
  <si>
    <t>Hyatt Regency Yogyakarta</t>
  </si>
  <si>
    <t>BN123467553</t>
  </si>
  <si>
    <t>2301897642</t>
  </si>
  <si>
    <t>CHRISTOFER ALBERT AGUNG</t>
  </si>
  <si>
    <t>christofer.agung@binus.ac.id</t>
  </si>
  <si>
    <t>085881113718</t>
  </si>
  <si>
    <t>BN123467566</t>
  </si>
  <si>
    <t>2301897655</t>
  </si>
  <si>
    <t>OTNIEL SAMUEL SINGGIH</t>
  </si>
  <si>
    <t>otniel.singgih@binus.ac.id</t>
  </si>
  <si>
    <t>+6287784139380</t>
  </si>
  <si>
    <t>PT. Griyo Mapan Santoso</t>
  </si>
  <si>
    <t>BN123468165</t>
  </si>
  <si>
    <t>2301897661</t>
  </si>
  <si>
    <t>DHIA MUTHI'AH</t>
  </si>
  <si>
    <t>dhia.muthiah@binus.ac.id</t>
  </si>
  <si>
    <t>081210888467</t>
  </si>
  <si>
    <t>BN123468171</t>
  </si>
  <si>
    <t>2301897674</t>
  </si>
  <si>
    <t>TEVIN ALCO MAMESAH</t>
  </si>
  <si>
    <t>tevin.mamesah@binus.ac.id</t>
  </si>
  <si>
    <t>+6281319078707</t>
  </si>
  <si>
    <t>BN123468915</t>
  </si>
  <si>
    <t>2301897705</t>
  </si>
  <si>
    <t>IRENE VIRTONIA</t>
  </si>
  <si>
    <t>irene.virtonia@binus.ac.id</t>
  </si>
  <si>
    <t>087886490649</t>
  </si>
  <si>
    <t>BN123468921</t>
  </si>
  <si>
    <t>2301897711</t>
  </si>
  <si>
    <t>NABILA RIZQY PUTRI MARSYAVIA</t>
  </si>
  <si>
    <t>nabila.marsyavia@binus.ac.id</t>
  </si>
  <si>
    <t>+6282111017079</t>
  </si>
  <si>
    <t>Kementerian Ketenagakerjaan Republik Indonesia</t>
  </si>
  <si>
    <t>BN123468934</t>
  </si>
  <si>
    <t>2301897724</t>
  </si>
  <si>
    <t>TANIA ZALZABILLAH MILENIA</t>
  </si>
  <si>
    <t>tania.milenia@binus.ac.id</t>
  </si>
  <si>
    <t>+6281243534400</t>
  </si>
  <si>
    <t>BN123468953</t>
  </si>
  <si>
    <t>2301897730</t>
  </si>
  <si>
    <t>SITI KAFFA KHUMAIRA</t>
  </si>
  <si>
    <t>siti.khumaira@binus.ac.id</t>
  </si>
  <si>
    <t>+628119980300</t>
  </si>
  <si>
    <t>BN123468985</t>
  </si>
  <si>
    <t>2301897743</t>
  </si>
  <si>
    <t>REYNALDO ZULFIKAR</t>
  </si>
  <si>
    <t>reynaldo.zulfikar@binus.ac.id</t>
  </si>
  <si>
    <t>081913111159</t>
  </si>
  <si>
    <t>SASO Architecture Studio</t>
  </si>
  <si>
    <t>BN123469003</t>
  </si>
  <si>
    <t>2301897756</t>
  </si>
  <si>
    <t>STELLA MOUNLEE NATALIA</t>
  </si>
  <si>
    <t>stella.natalia@binus.ac.id</t>
  </si>
  <si>
    <t>+6285217743772</t>
  </si>
  <si>
    <t>BN123469016</t>
  </si>
  <si>
    <t>2301897762</t>
  </si>
  <si>
    <t>MUHAMMAD FATTAHRAVITO VIRGAWENDA</t>
  </si>
  <si>
    <t>muhammad.virgawenda@binus.ac.id</t>
  </si>
  <si>
    <t>08128308207</t>
  </si>
  <si>
    <t>BN123469256</t>
  </si>
  <si>
    <t>2301897775</t>
  </si>
  <si>
    <t>MAHADEVI ELYSIA INDRASARI</t>
  </si>
  <si>
    <t>mahadevi.indrasari@binus.ac.id</t>
  </si>
  <si>
    <t>+628111701491</t>
  </si>
  <si>
    <t>PT. Global Millennial Group (Global Millennial Group)</t>
  </si>
  <si>
    <t>BN123469262</t>
  </si>
  <si>
    <t>2301897781</t>
  </si>
  <si>
    <t>JUSTINE WILLIAM</t>
  </si>
  <si>
    <t>justine.william@binus.ac.id</t>
  </si>
  <si>
    <t>+6281238803991</t>
  </si>
  <si>
    <t>BN123469306</t>
  </si>
  <si>
    <t>2301897794</t>
  </si>
  <si>
    <t>FEBRIANUS CHIN VALENTINO</t>
  </si>
  <si>
    <t>febrianus.valentino@binus.ac.id</t>
  </si>
  <si>
    <t>+6285650832247</t>
  </si>
  <si>
    <t>BN123469363</t>
  </si>
  <si>
    <t>2301897806</t>
  </si>
  <si>
    <t>NATHAN REINALD HALIM</t>
  </si>
  <si>
    <t>nathan.halim@binus.ac.id</t>
  </si>
  <si>
    <t>+6281297934712</t>
  </si>
  <si>
    <t>BN123469584</t>
  </si>
  <si>
    <t>2301897825</t>
  </si>
  <si>
    <t>MELYANI PERANGIN ANGIN</t>
  </si>
  <si>
    <t>melyani.angin@binus.ac.id</t>
  </si>
  <si>
    <t>+6282261062920</t>
  </si>
  <si>
    <t>Ozora Publishing Co., Ltd.</t>
  </si>
  <si>
    <t>Web design</t>
  </si>
  <si>
    <t>BN123469590</t>
  </si>
  <si>
    <t>2301897831</t>
  </si>
  <si>
    <t>ELEANOR VENESYAH KASLIMIN ALLISTON</t>
  </si>
  <si>
    <t>eleanor.alliston@binus.ac.id</t>
  </si>
  <si>
    <t>+6281248015424</t>
  </si>
  <si>
    <t>BN123469602</t>
  </si>
  <si>
    <t>2301897844</t>
  </si>
  <si>
    <t>FEBBY LAUWRENCIA PUTRI</t>
  </si>
  <si>
    <t>febby.putri001@binus.ac.id</t>
  </si>
  <si>
    <t>081358858559</t>
  </si>
  <si>
    <t>BN123469615</t>
  </si>
  <si>
    <t>2301897850</t>
  </si>
  <si>
    <t>VALENTINO SJOUKE</t>
  </si>
  <si>
    <t>valentino.sjouke@binus.ac.id</t>
  </si>
  <si>
    <t>+6287872643085</t>
  </si>
  <si>
    <t>PT. United Harvest Indonesia</t>
  </si>
  <si>
    <t>BN123470005</t>
  </si>
  <si>
    <t>2301897863</t>
  </si>
  <si>
    <t>NARISSA NADHIFAH PUTRI</t>
  </si>
  <si>
    <t>narissa.putri@binus.ac.id</t>
  </si>
  <si>
    <t>+6285781934639</t>
  </si>
  <si>
    <t>BN123470024</t>
  </si>
  <si>
    <t>2301897876</t>
  </si>
  <si>
    <t>ANGELLINE</t>
  </si>
  <si>
    <t>angelline001@binus.ac.id</t>
  </si>
  <si>
    <t>+6287808789598</t>
  </si>
  <si>
    <t>PT. Multi Kreasi Indo</t>
  </si>
  <si>
    <t>BN123470075</t>
  </si>
  <si>
    <t>2301897895</t>
  </si>
  <si>
    <t>ANNISA DINA SHALSABILLA SUGIANTORO</t>
  </si>
  <si>
    <t>annisa.sugiantoro@binus.ac.id</t>
  </si>
  <si>
    <t>+6281358294458</t>
  </si>
  <si>
    <t>BN123470270</t>
  </si>
  <si>
    <t>2301897913</t>
  </si>
  <si>
    <t>DAFFA IHAB RABBANI</t>
  </si>
  <si>
    <t>daffa.rabbani@binus.ac.id</t>
  </si>
  <si>
    <t>+6285694079972</t>
  </si>
  <si>
    <t>BN123470296</t>
  </si>
  <si>
    <t>2301897926</t>
  </si>
  <si>
    <t>FANIN BINURIN AGUSTIN</t>
  </si>
  <si>
    <t>fanin.agustin@binus.ac.id</t>
  </si>
  <si>
    <t>+6282114557141</t>
  </si>
  <si>
    <t>BN123470301</t>
  </si>
  <si>
    <t>2301897932</t>
  </si>
  <si>
    <t>MUHAMMAD PASHA INDANDRA</t>
  </si>
  <si>
    <t>muhammad.indandra@binus.ac.id</t>
  </si>
  <si>
    <t>+6285723717683</t>
  </si>
  <si>
    <t>BN123470346</t>
  </si>
  <si>
    <t>2301897951</t>
  </si>
  <si>
    <t>MUHAMMAD REZI MEGANANDA</t>
  </si>
  <si>
    <t>muhammad.megananda@binus.ac.id</t>
  </si>
  <si>
    <t>+6285881851853</t>
  </si>
  <si>
    <t>BN123470592</t>
  </si>
  <si>
    <t>2301897964</t>
  </si>
  <si>
    <t>SEYDA FATHIMYA</t>
  </si>
  <si>
    <t>seyda.fathimya@binus.ac.id</t>
  </si>
  <si>
    <t>+6281283672567</t>
  </si>
  <si>
    <t>BN123470604</t>
  </si>
  <si>
    <t>2301897970</t>
  </si>
  <si>
    <t>YOHANES ROMARIO PUTRA SUSJAYA</t>
  </si>
  <si>
    <t>yohanes.susjaya@binus.ac.id</t>
  </si>
  <si>
    <t>+6281219451808</t>
  </si>
  <si>
    <t>Deal POS</t>
  </si>
  <si>
    <t>BN123470623</t>
  </si>
  <si>
    <t>2301897983</t>
  </si>
  <si>
    <t>I KOMANG SUGHOSA ANANTAWIJAYA</t>
  </si>
  <si>
    <t>i.anantawijaya@binus.ac.id</t>
  </si>
  <si>
    <t>+6281382704673</t>
  </si>
  <si>
    <t>BN123470825</t>
  </si>
  <si>
    <t>2301897996</t>
  </si>
  <si>
    <t>MOHAMAD AJI SULAIMAN</t>
  </si>
  <si>
    <t>mohamad.sulaiman@binus.ac.id</t>
  </si>
  <si>
    <t>+6285157644317</t>
  </si>
  <si>
    <t>BN123471052</t>
  </si>
  <si>
    <t>2301898001</t>
  </si>
  <si>
    <t>BRANDON NICHOLAS</t>
  </si>
  <si>
    <t>brandon.nicholas@binus.ac.id</t>
  </si>
  <si>
    <t>+6287773257515</t>
  </si>
  <si>
    <t>BN123471203</t>
  </si>
  <si>
    <t>2301898014</t>
  </si>
  <si>
    <t>YOEL HADI</t>
  </si>
  <si>
    <t>yoel.hadi@binus.ac.id</t>
  </si>
  <si>
    <t>+6281212956081</t>
  </si>
  <si>
    <t>Production Department Crew</t>
  </si>
  <si>
    <t>BN123471430</t>
  </si>
  <si>
    <t>2301898065</t>
  </si>
  <si>
    <t>SYARAFI HAKIM ZAKY TIRTA</t>
  </si>
  <si>
    <t>syarafi.tirta@binus.ac.id</t>
  </si>
  <si>
    <t>+6282243331812</t>
  </si>
  <si>
    <t>PT Multi Areal Planning Indonesia (MAPID)</t>
  </si>
  <si>
    <t>BN123471462</t>
  </si>
  <si>
    <t>2301898090</t>
  </si>
  <si>
    <t>DEKA RINDIANI</t>
  </si>
  <si>
    <t>deka.rindiani@binus.ac.id</t>
  </si>
  <si>
    <t>+62895333947964</t>
  </si>
  <si>
    <t>BN123471481</t>
  </si>
  <si>
    <t>2301898102</t>
  </si>
  <si>
    <t>NABILA NATASYA MUTIARA MANAF</t>
  </si>
  <si>
    <t>nabila.manaf@binus.ac.id</t>
  </si>
  <si>
    <t>+6281319524789</t>
  </si>
  <si>
    <t>BN123471531</t>
  </si>
  <si>
    <t>2301898153</t>
  </si>
  <si>
    <t>VINCENT HANSTIN</t>
  </si>
  <si>
    <t>vincent.hanstin@binus.ac.id</t>
  </si>
  <si>
    <t>+6281212126839</t>
  </si>
  <si>
    <t>BN123471563</t>
  </si>
  <si>
    <t>2301898185</t>
  </si>
  <si>
    <t>NIZAR FADHILAH ZALDA</t>
  </si>
  <si>
    <t>nizar.zalda@binus.ac.id</t>
  </si>
  <si>
    <t>+6285717581916</t>
  </si>
  <si>
    <t>BN123471576</t>
  </si>
  <si>
    <t>2301898191</t>
  </si>
  <si>
    <t>MICHAEL JONATHAN PEKIANTO</t>
  </si>
  <si>
    <t>michael.pekianto@binus.ac.id</t>
  </si>
  <si>
    <t>+6285771531295</t>
  </si>
  <si>
    <t>BN123471582</t>
  </si>
  <si>
    <t>2301898203</t>
  </si>
  <si>
    <t>TEDERICK BUDIONO</t>
  </si>
  <si>
    <t>tederick.budiono@binus.ac.id</t>
  </si>
  <si>
    <t>+6288210832886</t>
  </si>
  <si>
    <t>BN123471613</t>
  </si>
  <si>
    <t>2301898235</t>
  </si>
  <si>
    <t>DANI LABIB WIDYANTO</t>
  </si>
  <si>
    <t>dani.widyanto@binus.ac.id</t>
  </si>
  <si>
    <t>+6282144801493</t>
  </si>
  <si>
    <t>BN123471626</t>
  </si>
  <si>
    <t>2301898241</t>
  </si>
  <si>
    <t>CHELSEA AISIYAH RAMADHAN</t>
  </si>
  <si>
    <t>chelsea.ramadhan@binus.ac.id</t>
  </si>
  <si>
    <t>+6281338365110</t>
  </si>
  <si>
    <t>BN123471632</t>
  </si>
  <si>
    <t>2301898254</t>
  </si>
  <si>
    <t>TRENDI ELINKO KENEDI</t>
  </si>
  <si>
    <t>trendi.kenedi@binus.ac.id</t>
  </si>
  <si>
    <t>+6281370055500</t>
  </si>
  <si>
    <t>PDAM TIRTA MUSI</t>
  </si>
  <si>
    <t>BN123471645</t>
  </si>
  <si>
    <t>2301898260</t>
  </si>
  <si>
    <t>GABRIELLE</t>
  </si>
  <si>
    <t>gabrielle@binus.ac.id</t>
  </si>
  <si>
    <t>+6287868096777</t>
  </si>
  <si>
    <t>BN123471664</t>
  </si>
  <si>
    <t>2301898286</t>
  </si>
  <si>
    <t>ZSA ZSA SALSABILA</t>
  </si>
  <si>
    <t>zsa.salsabila@binus.ac.id</t>
  </si>
  <si>
    <t>+6289660060014</t>
  </si>
  <si>
    <t>BN123471670</t>
  </si>
  <si>
    <t>2301898292</t>
  </si>
  <si>
    <t>SHERINA WIJAYA</t>
  </si>
  <si>
    <t>sherina.wijaya@binus.ac.id</t>
  </si>
  <si>
    <t>+6282299151837</t>
  </si>
  <si>
    <t>BN123471683</t>
  </si>
  <si>
    <t>2301898304</t>
  </si>
  <si>
    <t>CHRISTOPHER KEANE</t>
  </si>
  <si>
    <t>christopher.keane@binus.ac.id</t>
  </si>
  <si>
    <t>+6281290789099</t>
  </si>
  <si>
    <t>BN123471696</t>
  </si>
  <si>
    <t>2301898310</t>
  </si>
  <si>
    <t>KEVIN MIKOLAS</t>
  </si>
  <si>
    <t>kevin.mikolas@binus.ac.id</t>
  </si>
  <si>
    <t>081349444850</t>
  </si>
  <si>
    <t>BN123471701</t>
  </si>
  <si>
    <t>2301898323</t>
  </si>
  <si>
    <t>NADHIF BAGUS ANGGORO</t>
  </si>
  <si>
    <t>nadhif.anggoro@binus.ac.id</t>
  </si>
  <si>
    <t>+6281286131892</t>
  </si>
  <si>
    <t>2.06</t>
  </si>
  <si>
    <t>BN123471714</t>
  </si>
  <si>
    <t>2301898336</t>
  </si>
  <si>
    <t>IMMANUELL RUSSELL TANDAPRAYITNA</t>
  </si>
  <si>
    <t>immanuell.tandaprayitna@binus.ac.id</t>
  </si>
  <si>
    <t>+6287777689316</t>
  </si>
  <si>
    <t>Ruang Reka</t>
  </si>
  <si>
    <t>BN123471720</t>
  </si>
  <si>
    <t>2301898342</t>
  </si>
  <si>
    <t>NOVANDA PUTRI</t>
  </si>
  <si>
    <t>novanda.putri@binus.ac.id</t>
  </si>
  <si>
    <t>+6287878797012</t>
  </si>
  <si>
    <t>PT Inovasi Pangan Nusantara</t>
  </si>
  <si>
    <t>BN123471790</t>
  </si>
  <si>
    <t>2301898355</t>
  </si>
  <si>
    <t>ALFATH FACHREZY FARIANZA</t>
  </si>
  <si>
    <t>alfath.farianza@binus.ac.id</t>
  </si>
  <si>
    <t>+6287733960631</t>
  </si>
  <si>
    <t>BN123471821</t>
  </si>
  <si>
    <t>2301898393</t>
  </si>
  <si>
    <t>HARISH SAID BUSTOMI</t>
  </si>
  <si>
    <t>harish.bustomi@binus.ac.id</t>
  </si>
  <si>
    <t>081285879816</t>
  </si>
  <si>
    <t>PT. Mandiri Sekuritas</t>
  </si>
  <si>
    <t>BN123471840</t>
  </si>
  <si>
    <t>2301898411</t>
  </si>
  <si>
    <t>INDRAWAN BUDI SAPUTRA</t>
  </si>
  <si>
    <t>indrawan.saputra@binus.ac.id</t>
  </si>
  <si>
    <t>+6287788070635</t>
  </si>
  <si>
    <t>BN123471853</t>
  </si>
  <si>
    <t>2301898424</t>
  </si>
  <si>
    <t>MUHAMMAD REZA PUTRA</t>
  </si>
  <si>
    <t>muhammad.putra047@binus.ac.id</t>
  </si>
  <si>
    <t>+6287880204060</t>
  </si>
  <si>
    <t>BN123471916</t>
  </si>
  <si>
    <t>2301898462</t>
  </si>
  <si>
    <t>NADHIRA ALIVIA PUTRI</t>
  </si>
  <si>
    <t>nadhira.putri002@binus.ac.id</t>
  </si>
  <si>
    <t>+6281513381505</t>
  </si>
  <si>
    <t>PT Bank Negara Indonesia (Persero) Tbk. - BNI Corporate University</t>
  </si>
  <si>
    <t>BN123471941</t>
  </si>
  <si>
    <t>2301898481</t>
  </si>
  <si>
    <t>NADYA ZAHWANIA SYAHRIE</t>
  </si>
  <si>
    <t>nadya.syahrie@binus.ac.id</t>
  </si>
  <si>
    <t>+6281318606107</t>
  </si>
  <si>
    <t>PT AIA Financial</t>
  </si>
  <si>
    <t>BN123471954</t>
  </si>
  <si>
    <t>2301898494</t>
  </si>
  <si>
    <t>GABRIEL ALFIANTO WIBOWO</t>
  </si>
  <si>
    <t>gabriel.wibowo@binus.ac.id</t>
  </si>
  <si>
    <t>+6282112127412</t>
  </si>
  <si>
    <t>BN123471960</t>
  </si>
  <si>
    <t>2301898506</t>
  </si>
  <si>
    <t>REINY CHANDRA</t>
  </si>
  <si>
    <t>reiny.chandra@binus.ac.id</t>
  </si>
  <si>
    <t>+6285280309647</t>
  </si>
  <si>
    <t>BN123473215</t>
  </si>
  <si>
    <t>2301898512</t>
  </si>
  <si>
    <t>NICHOLAS MARIO TANAMAS</t>
  </si>
  <si>
    <t>nicholas.tanamas@binus.ac.id</t>
  </si>
  <si>
    <t>+6285173136968</t>
  </si>
  <si>
    <t>BN123473221</t>
  </si>
  <si>
    <t>2301898525</t>
  </si>
  <si>
    <t>MUHAMMAD ARDIANSYAH</t>
  </si>
  <si>
    <t>muhammad.ardiansyah002@binus.ac.id</t>
  </si>
  <si>
    <t>+628119692310</t>
  </si>
  <si>
    <t>BN123473234</t>
  </si>
  <si>
    <t>2301898531</t>
  </si>
  <si>
    <t>IMAM SYBRO MALISI</t>
  </si>
  <si>
    <t>imam.malisi@binus.ac.id</t>
  </si>
  <si>
    <t>+6281384341774</t>
  </si>
  <si>
    <t>BN123473272</t>
  </si>
  <si>
    <t>2301898544</t>
  </si>
  <si>
    <t>LURENCIA JUNIKA CEN</t>
  </si>
  <si>
    <t>lurencia.cen@binus.ac.id</t>
  </si>
  <si>
    <t>+62817110601</t>
  </si>
  <si>
    <t>BN123473316</t>
  </si>
  <si>
    <t>2301898576</t>
  </si>
  <si>
    <t>DAVID MARCELLO HASUDUNGAN SITORUS</t>
  </si>
  <si>
    <t>david.sitorus001@binus.ac.id</t>
  </si>
  <si>
    <t>+6282114355757</t>
  </si>
  <si>
    <t>BN123473322</t>
  </si>
  <si>
    <t>2301898582</t>
  </si>
  <si>
    <t>DEVINA FIONA CLARINE AUWLIA</t>
  </si>
  <si>
    <t>devina.auwilia@binus.ac.id</t>
  </si>
  <si>
    <t>+6282188856415</t>
  </si>
  <si>
    <t>18/03/2022</t>
  </si>
  <si>
    <t>BN123473392</t>
  </si>
  <si>
    <t>2301898613</t>
  </si>
  <si>
    <t>FADHIA PRAMESTI</t>
  </si>
  <si>
    <t>fadhia.pramesti@binus.ac.id</t>
  </si>
  <si>
    <t>081286880223</t>
  </si>
  <si>
    <t>BN123473404</t>
  </si>
  <si>
    <t>2301898626</t>
  </si>
  <si>
    <t>IRVAN NUR SETIAWAN</t>
  </si>
  <si>
    <t>irvan.setiawan@binus.ac.id</t>
  </si>
  <si>
    <t>+6281289744002</t>
  </si>
  <si>
    <t>BN123473436</t>
  </si>
  <si>
    <t>2301898651</t>
  </si>
  <si>
    <t>ZAHRA SHAAFIYA EKTAPUTRI</t>
  </si>
  <si>
    <t>zahra.ektaputri@binus.ac.id</t>
  </si>
  <si>
    <t>085770564368</t>
  </si>
  <si>
    <t>BN123473442</t>
  </si>
  <si>
    <t>2301898664</t>
  </si>
  <si>
    <t>RAISSA</t>
  </si>
  <si>
    <t>raissa001@binus.ac.id</t>
  </si>
  <si>
    <t>+6281513357960</t>
  </si>
  <si>
    <t>BN123473455</t>
  </si>
  <si>
    <t>2301898670</t>
  </si>
  <si>
    <t>MUHAMMAD ZHARIF RAMADHAN ABIDIKA</t>
  </si>
  <si>
    <t>muhammad.abidika@binus.ac.id</t>
  </si>
  <si>
    <t>+628170122312</t>
  </si>
  <si>
    <t>BN123473480</t>
  </si>
  <si>
    <t>2301898701</t>
  </si>
  <si>
    <t>DESTA GALVAN TAMAR</t>
  </si>
  <si>
    <t>desta.tamar@binus.ac.id</t>
  </si>
  <si>
    <t>081297553885</t>
  </si>
  <si>
    <t>Product Management</t>
  </si>
  <si>
    <t>BN123473493</t>
  </si>
  <si>
    <t>2301898714</t>
  </si>
  <si>
    <t>DWI NATANINGRUM</t>
  </si>
  <si>
    <t>dwi.nataningrum@binus.ac.id</t>
  </si>
  <si>
    <t>+6281382000580</t>
  </si>
  <si>
    <t>BN123473505</t>
  </si>
  <si>
    <t>2301898720</t>
  </si>
  <si>
    <t>TAMARA JAHYA</t>
  </si>
  <si>
    <t>tamara.jahya@binus.ac.id</t>
  </si>
  <si>
    <t>+62881024277903</t>
  </si>
  <si>
    <t>BN123473511</t>
  </si>
  <si>
    <t>2301898733</t>
  </si>
  <si>
    <t>VALERIE ROSARY CITRA CANDANI</t>
  </si>
  <si>
    <t>valerie.candani@binus.ac.id</t>
  </si>
  <si>
    <t>081904771000</t>
  </si>
  <si>
    <t>BN123473530</t>
  </si>
  <si>
    <t>2301898752</t>
  </si>
  <si>
    <t>LAURA KATRINA SUDHARMA</t>
  </si>
  <si>
    <t>laura.sudharma@binus.ac.id</t>
  </si>
  <si>
    <t>+6281282289357</t>
  </si>
  <si>
    <t>BN123473543</t>
  </si>
  <si>
    <t>2301898765</t>
  </si>
  <si>
    <t>DAVID CAESAR</t>
  </si>
  <si>
    <t>david.caesar@binus.ac.id</t>
  </si>
  <si>
    <t>+6287810009005</t>
  </si>
  <si>
    <t>PT Dikdo Kemasindo Internasional</t>
  </si>
  <si>
    <t>BN123473562</t>
  </si>
  <si>
    <t>2301898784</t>
  </si>
  <si>
    <t>CHATERINE</t>
  </si>
  <si>
    <t>chaterine001@binus.ac.id</t>
  </si>
  <si>
    <t>+6281383504229</t>
  </si>
  <si>
    <t>PT Tunas Sawa Erma</t>
  </si>
  <si>
    <t>BN123477781</t>
  </si>
  <si>
    <t>2301898790</t>
  </si>
  <si>
    <t>WIRA BAGUS SANTOSO</t>
  </si>
  <si>
    <t>wira.santoso@binus.ac.id</t>
  </si>
  <si>
    <t>085273117961</t>
  </si>
  <si>
    <t>BN123477983</t>
  </si>
  <si>
    <t>2301898866</t>
  </si>
  <si>
    <t>RADITYA GIAN ALGIFARI</t>
  </si>
  <si>
    <t>raditya.algifari@binus.ac.id</t>
  </si>
  <si>
    <t>+6287880695559</t>
  </si>
  <si>
    <t>BN123477996</t>
  </si>
  <si>
    <t>2301898872</t>
  </si>
  <si>
    <t>ANDREW RIZQI RAMADHAN</t>
  </si>
  <si>
    <t>andrew.ramadhan@binus.ac.id</t>
  </si>
  <si>
    <t>+6281294304267</t>
  </si>
  <si>
    <t>BN123478001</t>
  </si>
  <si>
    <t>2301898885</t>
  </si>
  <si>
    <t>NADIA ONDANG</t>
  </si>
  <si>
    <t>nadia.ondang@binus.ac.id</t>
  </si>
  <si>
    <t>+628111111416</t>
  </si>
  <si>
    <t>BN123478254</t>
  </si>
  <si>
    <t>2301898903</t>
  </si>
  <si>
    <t>MUHAMMAD FADEL KHARAZY</t>
  </si>
  <si>
    <t>muhammad.kharazy@binus.ac.id</t>
  </si>
  <si>
    <t>+6285216192013</t>
  </si>
  <si>
    <t>BN123479603</t>
  </si>
  <si>
    <t>2301898922</t>
  </si>
  <si>
    <t>MUHAMMAD RAFII KRISNAPUTRA</t>
  </si>
  <si>
    <t>muhammad.krisnaputra@binus.ac.id</t>
  </si>
  <si>
    <t>087887934106</t>
  </si>
  <si>
    <t>BN123480353</t>
  </si>
  <si>
    <t>2301898954</t>
  </si>
  <si>
    <t>LEONI RIZKI ADLINMA</t>
  </si>
  <si>
    <t>leoni.adlinma@binus.ac.id</t>
  </si>
  <si>
    <t>+628121314770</t>
  </si>
  <si>
    <t>BN123480391</t>
  </si>
  <si>
    <t>2301898960</t>
  </si>
  <si>
    <t>KENNY GILBERT SETIAWAN</t>
  </si>
  <si>
    <t>kenny.setiawan@binus.ac.id</t>
  </si>
  <si>
    <t>+6285716657301</t>
  </si>
  <si>
    <t>BN123480435</t>
  </si>
  <si>
    <t>2301899004</t>
  </si>
  <si>
    <t>erwin016@binus.ac.id</t>
  </si>
  <si>
    <t>+6281396535691</t>
  </si>
  <si>
    <t>BN123480441</t>
  </si>
  <si>
    <t>2301899010</t>
  </si>
  <si>
    <t>SALSABILA NAN FAKHIRA</t>
  </si>
  <si>
    <t>salsabila.fakhira@binus.ac.id</t>
  </si>
  <si>
    <t>+6285692580007</t>
  </si>
  <si>
    <t>BN123480492</t>
  </si>
  <si>
    <t>2301899055</t>
  </si>
  <si>
    <t>DAVID ARSYADI PAMUNGKAS</t>
  </si>
  <si>
    <t>david.pamungkas@binus.ac.id</t>
  </si>
  <si>
    <t>+6281380364190</t>
  </si>
  <si>
    <t>BN123480510</t>
  </si>
  <si>
    <t>2301899074</t>
  </si>
  <si>
    <t>BINTANG JANUARIZQY</t>
  </si>
  <si>
    <t>bintang.januarizqy@binus.ac.id</t>
  </si>
  <si>
    <t>087884397537</t>
  </si>
  <si>
    <t>BN123480523</t>
  </si>
  <si>
    <t>2301899080</t>
  </si>
  <si>
    <t>ARYA NAUFAL KHALISH THAMRIN</t>
  </si>
  <si>
    <t>arya.thamrin@binus.ac.id</t>
  </si>
  <si>
    <t>+6281804131099</t>
  </si>
  <si>
    <t>BN123480643</t>
  </si>
  <si>
    <t>2301899111</t>
  </si>
  <si>
    <t>STEVIAN KHANSA</t>
  </si>
  <si>
    <t>stevian.khansa@binus.ac.id</t>
  </si>
  <si>
    <t>+6281286861971</t>
  </si>
  <si>
    <t>PT Ardecon Bragatama Internasional</t>
  </si>
  <si>
    <t>BN123480675</t>
  </si>
  <si>
    <t>2301899124</t>
  </si>
  <si>
    <t>MAURA TASYA VANESSA</t>
  </si>
  <si>
    <t>maura.vanessa@binus.ac.id</t>
  </si>
  <si>
    <t>081227539989</t>
  </si>
  <si>
    <t>BN123480725</t>
  </si>
  <si>
    <t>2301899143</t>
  </si>
  <si>
    <t>DEVINA ERIKA</t>
  </si>
  <si>
    <t>devina.erika@binus.ac.id</t>
  </si>
  <si>
    <t>+6281319207610</t>
  </si>
  <si>
    <t>DISKOMINFO Kab. Indramayu</t>
  </si>
  <si>
    <t>BN123480750</t>
  </si>
  <si>
    <t>2301899162</t>
  </si>
  <si>
    <t>HANS GILBERT RIYANTO</t>
  </si>
  <si>
    <t>hans.riyanto@binus.ac.id</t>
  </si>
  <si>
    <t>+6285923076641</t>
  </si>
  <si>
    <t>BN123480763</t>
  </si>
  <si>
    <t>2301899175</t>
  </si>
  <si>
    <t>CRAIG OWEN</t>
  </si>
  <si>
    <t>craig.owen@binus.ac.id</t>
  </si>
  <si>
    <t>+6281213685970</t>
  </si>
  <si>
    <t>BN123480782</t>
  </si>
  <si>
    <t>2301899181</t>
  </si>
  <si>
    <t>SYAFIRA WIDYA AMELIA</t>
  </si>
  <si>
    <t>syafira.amelia@binus.ac.id</t>
  </si>
  <si>
    <t>+6281282202927</t>
  </si>
  <si>
    <t>BN123480795</t>
  </si>
  <si>
    <t>2301899194</t>
  </si>
  <si>
    <t>FERDINAN DWI ADINNATA</t>
  </si>
  <si>
    <t>ferdinan.adinnata@binus.ac.id</t>
  </si>
  <si>
    <t>+6285213600477</t>
  </si>
  <si>
    <t>BN123480813</t>
  </si>
  <si>
    <t>2301899212</t>
  </si>
  <si>
    <t>LARASATI IZDIHAR NOER SYACHPUTRI</t>
  </si>
  <si>
    <t>larasati.syachputri@binus.ac.id</t>
  </si>
  <si>
    <t>+6285735871105</t>
  </si>
  <si>
    <t>BN123480826</t>
  </si>
  <si>
    <t>2301899225</t>
  </si>
  <si>
    <t>MUTIARA AZZAHRA</t>
  </si>
  <si>
    <t>mutiara.azzahra@binus.ac.id</t>
  </si>
  <si>
    <t>+6285931325242</t>
  </si>
  <si>
    <t>BN123480832</t>
  </si>
  <si>
    <t>2301899231</t>
  </si>
  <si>
    <t>KELLY SAID</t>
  </si>
  <si>
    <t>kelly.said@binus.ac.id</t>
  </si>
  <si>
    <t>+6281212003336</t>
  </si>
  <si>
    <t>BN123480845</t>
  </si>
  <si>
    <t>2301899244</t>
  </si>
  <si>
    <t>DISYA RAHMATIARA</t>
  </si>
  <si>
    <t>disya.rahmatiara@binus.ac.id</t>
  </si>
  <si>
    <t>+6287822082001</t>
  </si>
  <si>
    <t>BN123480851</t>
  </si>
  <si>
    <t>2301899250</t>
  </si>
  <si>
    <t>SYARIEF KAMAL</t>
  </si>
  <si>
    <t>syarief.kamal@binus.ac.id</t>
  </si>
  <si>
    <t>+6285210654343</t>
  </si>
  <si>
    <t>BN123480870</t>
  </si>
  <si>
    <t>2301899263</t>
  </si>
  <si>
    <t>KEVIN GRADY</t>
  </si>
  <si>
    <t>kevin.grady@binus.ac.id</t>
  </si>
  <si>
    <t>+6281398753365</t>
  </si>
  <si>
    <t>BN123480883</t>
  </si>
  <si>
    <t>2301899276</t>
  </si>
  <si>
    <t>CHERYLL AGNES</t>
  </si>
  <si>
    <t>cheryll.agnes@binus.ac.id</t>
  </si>
  <si>
    <t>+6282299869227</t>
  </si>
  <si>
    <t>BN123480896</t>
  </si>
  <si>
    <t>2301899282</t>
  </si>
  <si>
    <t>AFRIZA ARDIANA PUTRI</t>
  </si>
  <si>
    <t>afriza.putri@binus.ac.id</t>
  </si>
  <si>
    <t>083849346618</t>
  </si>
  <si>
    <t>BN123480914</t>
  </si>
  <si>
    <t>2301899295</t>
  </si>
  <si>
    <t>AFREILYA YULNIZAR</t>
  </si>
  <si>
    <t>afreilya.yulnizar@binus.ac.id</t>
  </si>
  <si>
    <t>081280774435</t>
  </si>
  <si>
    <t xml:space="preserve">PT Bank Syariah Indonesia, Tbk </t>
  </si>
  <si>
    <t>BN123480933</t>
  </si>
  <si>
    <t>2301899313</t>
  </si>
  <si>
    <t>WENDY SUSANTO</t>
  </si>
  <si>
    <t>wendy.susanto@binus.ac.id</t>
  </si>
  <si>
    <t>+6285311669011</t>
  </si>
  <si>
    <t>BN123480946</t>
  </si>
  <si>
    <t>2301899326</t>
  </si>
  <si>
    <t>HURIN ALIFIA ZAHRA</t>
  </si>
  <si>
    <t>hurin.zahra@binus.ac.id</t>
  </si>
  <si>
    <t>+6282126196012</t>
  </si>
  <si>
    <t>BN123480984</t>
  </si>
  <si>
    <t>2301899351</t>
  </si>
  <si>
    <t>MONICA RIANTI WIDYATAMI</t>
  </si>
  <si>
    <t>monica.widyatami@binus.ac.id</t>
  </si>
  <si>
    <t>+6282153245000</t>
  </si>
  <si>
    <t>BN123480990</t>
  </si>
  <si>
    <t>2301899364</t>
  </si>
  <si>
    <t>MUHAMAD ENDITO PRADHANA</t>
  </si>
  <si>
    <t>muhamad.pradhana@binus.ac.id</t>
  </si>
  <si>
    <t>+6281320385681</t>
  </si>
  <si>
    <t>BN123481002</t>
  </si>
  <si>
    <t>2301899370</t>
  </si>
  <si>
    <t>MUHAMAD FIRMAN MAULANA</t>
  </si>
  <si>
    <t>muhamad.maulana003@binus.ac.id</t>
  </si>
  <si>
    <t>+6281297825032</t>
  </si>
  <si>
    <t>BN123481034</t>
  </si>
  <si>
    <t>2301899401</t>
  </si>
  <si>
    <t>MUHAMMAD RYAN ARIFIN</t>
  </si>
  <si>
    <t>muhammad.arifin005@binus.ac.id</t>
  </si>
  <si>
    <t>+6285294145445</t>
  </si>
  <si>
    <t>BN123481066</t>
  </si>
  <si>
    <t>2301899420</t>
  </si>
  <si>
    <t>BENEDICT CAESARIO</t>
  </si>
  <si>
    <t>benedict.caesario@binus.ac.id</t>
  </si>
  <si>
    <t>+6289601873859</t>
  </si>
  <si>
    <t>D4923 - Anzaludin Samsinga Perbangsa, S.Kom., M.M.S.I</t>
  </si>
  <si>
    <t>Sistem Informasi Manajemen Data Pertumbuhan Balita Stunting</t>
  </si>
  <si>
    <t>BN123481072</t>
  </si>
  <si>
    <t>2301899433</t>
  </si>
  <si>
    <t>DEVIN OWEN</t>
  </si>
  <si>
    <t>devin.owen@binus.ac.id</t>
  </si>
  <si>
    <t>0818228299</t>
  </si>
  <si>
    <t>BN123481085</t>
  </si>
  <si>
    <t>2301899446</t>
  </si>
  <si>
    <t>FELIX DANTE</t>
  </si>
  <si>
    <t>felix.dante@binus.ac.id</t>
  </si>
  <si>
    <t>+6285921219553</t>
  </si>
  <si>
    <t>United States of America Embassy Jakarta</t>
  </si>
  <si>
    <t>11/04/2022</t>
  </si>
  <si>
    <t>BN123481091</t>
  </si>
  <si>
    <t>2301899452</t>
  </si>
  <si>
    <t>WISHNU ANINDITO</t>
  </si>
  <si>
    <t>wishnu.anindito@binus.ac.id</t>
  </si>
  <si>
    <t>+6287777288252</t>
  </si>
  <si>
    <t>PT Tangara Mitrakom</t>
  </si>
  <si>
    <t>BN123481103</t>
  </si>
  <si>
    <t>2301899465</t>
  </si>
  <si>
    <t>MUHAMMAD DAFFA WIDZI HAEKAL</t>
  </si>
  <si>
    <t>muhammad.haekal001@binus.ac.id</t>
  </si>
  <si>
    <t>+6281311362442</t>
  </si>
  <si>
    <t>BN123481116</t>
  </si>
  <si>
    <t>2301899471</t>
  </si>
  <si>
    <t>RINA WIDIAWANTI</t>
  </si>
  <si>
    <t>rina.widiawanti@binus.ac.id</t>
  </si>
  <si>
    <t>+6287871236696</t>
  </si>
  <si>
    <t>BN123481122</t>
  </si>
  <si>
    <t>2301899484</t>
  </si>
  <si>
    <t>ANDI AQILAH NUR FAUZIYYAH</t>
  </si>
  <si>
    <t>andi.fauziyyah@binus.ac.id</t>
  </si>
  <si>
    <t>+6282259886165</t>
  </si>
  <si>
    <t>BN123481135</t>
  </si>
  <si>
    <t>2301899490</t>
  </si>
  <si>
    <t>MUHAMMAD RIFQI ZHAFAR</t>
  </si>
  <si>
    <t>muhammad.zhafar@binus.ac.id</t>
  </si>
  <si>
    <t>+6281807019650</t>
  </si>
  <si>
    <t>BN123481141</t>
  </si>
  <si>
    <t>2301899502</t>
  </si>
  <si>
    <t>JONATHAN RICKY SANDJAJA</t>
  </si>
  <si>
    <t>jonathan.sandjaja@binus.ac.id</t>
  </si>
  <si>
    <t>+6287823945016</t>
  </si>
  <si>
    <t>BN123481173</t>
  </si>
  <si>
    <t>2301899521</t>
  </si>
  <si>
    <t>SAKINAH ANJELI PERMATASARI</t>
  </si>
  <si>
    <t>sakinah.permatasari@binus.ac.id</t>
  </si>
  <si>
    <t>+6281214216626</t>
  </si>
  <si>
    <t>Indonesia Entertainment Group</t>
  </si>
  <si>
    <t>BN123481192</t>
  </si>
  <si>
    <t>2301899534</t>
  </si>
  <si>
    <t>FERDINAND JONATHAN BUDIYANTO</t>
  </si>
  <si>
    <t>ferdinand.budiyanto@binus.ac.id</t>
  </si>
  <si>
    <t>+6289609002255</t>
  </si>
  <si>
    <t>BN123481204</t>
  </si>
  <si>
    <t>2301899540</t>
  </si>
  <si>
    <t>ROSSANIA MUSTIKA MANGESTI</t>
  </si>
  <si>
    <t>rossania.mangesti@binus.ac.id</t>
  </si>
  <si>
    <t>+628111181001</t>
  </si>
  <si>
    <t>Direktorat Jenderal Pengelolaan Pembiayaan dan Risiko Kementrian Keuangan RI</t>
  </si>
  <si>
    <t>BN123481210</t>
  </si>
  <si>
    <t>2301899553</t>
  </si>
  <si>
    <t>ARIEL YEHEZKIEL</t>
  </si>
  <si>
    <t>ariel.yehezkiel@binus.ac.id</t>
  </si>
  <si>
    <t>+6281298882038</t>
  </si>
  <si>
    <t>BN123481242</t>
  </si>
  <si>
    <t>2301899572</t>
  </si>
  <si>
    <t>KEZIA NAMIRA SOLIHIN</t>
  </si>
  <si>
    <t>kezia.solihin@binus.ac.id</t>
  </si>
  <si>
    <t>+6281291264409</t>
  </si>
  <si>
    <t>BN123481343</t>
  </si>
  <si>
    <t>2301899585</t>
  </si>
  <si>
    <t>RYAN RIWANTO DWITOMO</t>
  </si>
  <si>
    <t>ryan.dwitomo001@binus.ac.id</t>
  </si>
  <si>
    <t>+6281213059393</t>
  </si>
  <si>
    <t>Komisi Penyiaran Indonesia</t>
  </si>
  <si>
    <t>BN123481381</t>
  </si>
  <si>
    <t>2301899591</t>
  </si>
  <si>
    <t>TERESA AMATA WALANGITAN</t>
  </si>
  <si>
    <t>teresa.walangitan@binus.ac.id</t>
  </si>
  <si>
    <t>+6282290567190</t>
  </si>
  <si>
    <t>BN123481425</t>
  </si>
  <si>
    <t>2301899654</t>
  </si>
  <si>
    <t>JISWA</t>
  </si>
  <si>
    <t>jiswa@binus.ac.id</t>
  </si>
  <si>
    <t>+6282218255453</t>
  </si>
  <si>
    <t>BN123481431</t>
  </si>
  <si>
    <t>2301899660</t>
  </si>
  <si>
    <t>YOSHUA PRANATA SULISTIO</t>
  </si>
  <si>
    <t>yoshua.sulistio@binus.ac.id</t>
  </si>
  <si>
    <t>+6281318339063</t>
  </si>
  <si>
    <t>BN123481444</t>
  </si>
  <si>
    <t>2301899673</t>
  </si>
  <si>
    <t>KENNY YONATHAN GUNAWAN</t>
  </si>
  <si>
    <t>kenny.gunawan003@binus.ac.id</t>
  </si>
  <si>
    <t>+6281932913685</t>
  </si>
  <si>
    <t>BN123481463</t>
  </si>
  <si>
    <t>2301899686</t>
  </si>
  <si>
    <t>WILLIAM WONG</t>
  </si>
  <si>
    <t>william.wong@binus.ac.id</t>
  </si>
  <si>
    <t>+6287887117712</t>
  </si>
  <si>
    <t>PT GARMEN MAJU BERSAMA</t>
  </si>
  <si>
    <t>BN123481476</t>
  </si>
  <si>
    <t>2301899692</t>
  </si>
  <si>
    <t>CHRIS THEO</t>
  </si>
  <si>
    <t>chris.theo@binus.ac.id</t>
  </si>
  <si>
    <t>+6282125589189</t>
  </si>
  <si>
    <t>BN123481495</t>
  </si>
  <si>
    <t>2301899704</t>
  </si>
  <si>
    <t>APRILIAN MUMTAZ AZIZ</t>
  </si>
  <si>
    <t>aprilian.aziz@binus.ac.id</t>
  </si>
  <si>
    <t>+6285724341847</t>
  </si>
  <si>
    <t xml:space="preserve">PT BIO FARMA </t>
  </si>
  <si>
    <t>BN123481513</t>
  </si>
  <si>
    <t>2301899710</t>
  </si>
  <si>
    <t>MUHAMMAD NOORYOKU RAFSHANJANY</t>
  </si>
  <si>
    <t>muhammad.rafshanjany@binus.ac.id</t>
  </si>
  <si>
    <t>087834448634</t>
  </si>
  <si>
    <t>PT Aplikasi Liburan Indonesia (Holigo)</t>
  </si>
  <si>
    <t>BN123481526</t>
  </si>
  <si>
    <t>2301899723</t>
  </si>
  <si>
    <t>JOSEF ABEL ONGGIEWIJAYA</t>
  </si>
  <si>
    <t>JOSEFABELONGGIEWIJAYA@GMAIL.COM</t>
  </si>
  <si>
    <t>+6281573263158</t>
  </si>
  <si>
    <t>BN123481532</t>
  </si>
  <si>
    <t>2301899736</t>
  </si>
  <si>
    <t>RUSSELL AVERELL SUSANTO</t>
  </si>
  <si>
    <t>russell.susanto@binus.ac.id</t>
  </si>
  <si>
    <t>+62817798988</t>
  </si>
  <si>
    <t>BN123481551</t>
  </si>
  <si>
    <t>2301899755</t>
  </si>
  <si>
    <t>RODERIK YOHANES MOGOT</t>
  </si>
  <si>
    <t>roderik.mogot@binus.ac.id</t>
  </si>
  <si>
    <t>+6281246591979</t>
  </si>
  <si>
    <t>BN123481564</t>
  </si>
  <si>
    <t>2301899761</t>
  </si>
  <si>
    <t>FATMA DEMIRA</t>
  </si>
  <si>
    <t>Fatmademira@yahoo.co.id</t>
  </si>
  <si>
    <t>081908886932</t>
  </si>
  <si>
    <t>BN123481570</t>
  </si>
  <si>
    <t>2301899774</t>
  </si>
  <si>
    <t>KEVIN RAYHAN ICHSAN</t>
  </si>
  <si>
    <t>kevin.ichsan@binus.ac.id</t>
  </si>
  <si>
    <t>+6281386844045</t>
  </si>
  <si>
    <t>PT. SINAR KHARISMA MITRA AGUNG</t>
  </si>
  <si>
    <t>BN123481652</t>
  </si>
  <si>
    <t>2301899793</t>
  </si>
  <si>
    <t>GABRIEL JORDAN LAHARDO</t>
  </si>
  <si>
    <t>gabriel.lahardo001@binus.ac.id</t>
  </si>
  <si>
    <t>081286949825</t>
  </si>
  <si>
    <t>Perancangan Dashboard Monitoring Smart City</t>
  </si>
  <si>
    <t>BN123481690</t>
  </si>
  <si>
    <t>2301899811</t>
  </si>
  <si>
    <t>jeffry015@binus.ac.id</t>
  </si>
  <si>
    <t>+6281554789550</t>
  </si>
  <si>
    <t>BN123481734</t>
  </si>
  <si>
    <t>2301899824</t>
  </si>
  <si>
    <t>MUHAMMAD ERLAND ADISATRIA</t>
  </si>
  <si>
    <t>muhammad.rachwadi@binus.ac.id</t>
  </si>
  <si>
    <t>+6287887556720</t>
  </si>
  <si>
    <t>Psikologi Daya Insani</t>
  </si>
  <si>
    <t>BN123481766</t>
  </si>
  <si>
    <t>2301899843</t>
  </si>
  <si>
    <t>PRICILLIA KAWILARANG</t>
  </si>
  <si>
    <t>pricillia.kawilarang@binus.ac.id</t>
  </si>
  <si>
    <t>081242646265</t>
  </si>
  <si>
    <t>PT Citatah Tbk</t>
  </si>
  <si>
    <t>BN123481772</t>
  </si>
  <si>
    <t>2301899856</t>
  </si>
  <si>
    <t>CINDY JULIANTY</t>
  </si>
  <si>
    <t>cindy.julianty@binus.ac.id</t>
  </si>
  <si>
    <t>+6289693886818</t>
  </si>
  <si>
    <t>BN123481791</t>
  </si>
  <si>
    <t>2301899875</t>
  </si>
  <si>
    <t>VEBRI</t>
  </si>
  <si>
    <t>vebri@binus.ac.id</t>
  </si>
  <si>
    <t>+6281379439228</t>
  </si>
  <si>
    <t>PT Makmur Prima Trading</t>
  </si>
  <si>
    <t>BN123481816</t>
  </si>
  <si>
    <t>2301899881</t>
  </si>
  <si>
    <t>FABIO SHOJIKI SHIBATA</t>
  </si>
  <si>
    <t>fabio.shibata@binus.ac.id</t>
  </si>
  <si>
    <t>+6281288616551</t>
  </si>
  <si>
    <t>PT Indonesia Kendaraan Terminal TBK</t>
  </si>
  <si>
    <t>BN123481822</t>
  </si>
  <si>
    <t>2301899894</t>
  </si>
  <si>
    <t>MOCHAMAD NAUFAL ALDIANSYAH</t>
  </si>
  <si>
    <t>mochamad.aldiansyah@binus.ac.id</t>
  </si>
  <si>
    <t>081315565785</t>
  </si>
  <si>
    <t>BN123481835</t>
  </si>
  <si>
    <t>2301899906</t>
  </si>
  <si>
    <t>RADEN NAUFAL NURSATRIA KUSUMAWARDANA</t>
  </si>
  <si>
    <t>raden.kusumawardana@binus.ac.id</t>
  </si>
  <si>
    <t>+6282129239914</t>
  </si>
  <si>
    <t>BN123481841</t>
  </si>
  <si>
    <t>2301899912</t>
  </si>
  <si>
    <t>AL AZIIZU PUTRA HENDRIANA</t>
  </si>
  <si>
    <t>al.hendriana@binus.ac.id</t>
  </si>
  <si>
    <t>+6285591365128</t>
  </si>
  <si>
    <t>BN123481854</t>
  </si>
  <si>
    <t>2301899925</t>
  </si>
  <si>
    <t>HANIFA SAFIYANDINI</t>
  </si>
  <si>
    <t>hanifa.safiyandini@binus.ac.id</t>
  </si>
  <si>
    <t>08170225055</t>
  </si>
  <si>
    <t>BN123481860</t>
  </si>
  <si>
    <t>2301899931</t>
  </si>
  <si>
    <t>ADRIAN LINARDI</t>
  </si>
  <si>
    <t>adrian.linardi@binus.ac.id</t>
  </si>
  <si>
    <t>0895704185076</t>
  </si>
  <si>
    <t>BN123481873</t>
  </si>
  <si>
    <t>2301899944</t>
  </si>
  <si>
    <t>GRACESHELLA VANIA WIGUNA</t>
  </si>
  <si>
    <t>graceshella.wiguna@binus.ac.id</t>
  </si>
  <si>
    <t>+6289658388336</t>
  </si>
  <si>
    <t>BN123481886</t>
  </si>
  <si>
    <t>2301899950</t>
  </si>
  <si>
    <t>NICO ANDREAS GUNAWAN</t>
  </si>
  <si>
    <t>nico.gunawan@binus.ac.id</t>
  </si>
  <si>
    <t>+6285155298221</t>
  </si>
  <si>
    <t>BN123481892</t>
  </si>
  <si>
    <t>2301899963</t>
  </si>
  <si>
    <t>STANLEY LIEM MING SHEN</t>
  </si>
  <si>
    <t>stanley.shen@binus.ac.id</t>
  </si>
  <si>
    <t>+6285803894425</t>
  </si>
  <si>
    <t>BN123481923</t>
  </si>
  <si>
    <t>2301899995</t>
  </si>
  <si>
    <t>TIGOR GIBRAN HARAHAP</t>
  </si>
  <si>
    <t>tigor.harahap@binus.ac.id</t>
  </si>
  <si>
    <t>+6287786486713</t>
  </si>
  <si>
    <t>BN123481936</t>
  </si>
  <si>
    <t>2301900006</t>
  </si>
  <si>
    <t>BUDIANTO WIJAYA</t>
  </si>
  <si>
    <t>budianto.wijaya@binus.ac.id</t>
  </si>
  <si>
    <t>+6285155062525</t>
  </si>
  <si>
    <t>BN123481942</t>
  </si>
  <si>
    <t>2301900012</t>
  </si>
  <si>
    <t>MICHAEL HAKKINEN</t>
  </si>
  <si>
    <t>michael.hakkinen@binus.ac.id</t>
  </si>
  <si>
    <t>+6281287925566</t>
  </si>
  <si>
    <t>78</t>
  </si>
  <si>
    <t>BN123481961</t>
  </si>
  <si>
    <t>2301900031</t>
  </si>
  <si>
    <t>JONATHAN ALBERT PURNAWAN</t>
  </si>
  <si>
    <t>jonathan.purnawan@binus.ac.id</t>
  </si>
  <si>
    <t>+6285156845984</t>
  </si>
  <si>
    <t>BN123481993</t>
  </si>
  <si>
    <t>2301900044</t>
  </si>
  <si>
    <t>CHANTIQA RAKHADISA</t>
  </si>
  <si>
    <t>chantiqa28@gmail.com</t>
  </si>
  <si>
    <t>+6281214155807</t>
  </si>
  <si>
    <t>PT. Allegro Design Selaras (A2 Studio)</t>
  </si>
  <si>
    <t>BN123482024</t>
  </si>
  <si>
    <t>2301900050</t>
  </si>
  <si>
    <t>GURVEER</t>
  </si>
  <si>
    <t>gurveer@binus.ac.id</t>
  </si>
  <si>
    <t>+6287887901383</t>
  </si>
  <si>
    <t>PT. MD Entertainment</t>
  </si>
  <si>
    <t>BN123482314</t>
  </si>
  <si>
    <t>2301900063</t>
  </si>
  <si>
    <t>CHRISTOFORUS ROLANDO</t>
  </si>
  <si>
    <t>christoforus.rolando@binus.ac.id</t>
  </si>
  <si>
    <t>+6281396909525</t>
  </si>
  <si>
    <t>BN123482346</t>
  </si>
  <si>
    <t>2301900082</t>
  </si>
  <si>
    <t>JOSEF JANNER</t>
  </si>
  <si>
    <t>josef1808.janner@gmail.com</t>
  </si>
  <si>
    <t>+6289617222349</t>
  </si>
  <si>
    <t>BN123482352</t>
  </si>
  <si>
    <t>2301900095</t>
  </si>
  <si>
    <t>MOHAMAD IZZA ARMANTA</t>
  </si>
  <si>
    <t>mohamad.armanta001@binus.ac.id</t>
  </si>
  <si>
    <t>+6287888659010</t>
  </si>
  <si>
    <t>PT Garuda Daya Pratama Sejahtera</t>
  </si>
  <si>
    <t>BN123482390</t>
  </si>
  <si>
    <t>2301900100</t>
  </si>
  <si>
    <t>BELLATRIX NUGRAHENI</t>
  </si>
  <si>
    <t>bellatrix.nugraheni@binus.ac.id</t>
  </si>
  <si>
    <t>+6289667180481</t>
  </si>
  <si>
    <t>BN123482402</t>
  </si>
  <si>
    <t>2301900113</t>
  </si>
  <si>
    <t>RACHMAT ANGGARA</t>
  </si>
  <si>
    <t>rachmat.anggara@binus.ac.id</t>
  </si>
  <si>
    <t>081235053640</t>
  </si>
  <si>
    <t>BN123482541</t>
  </si>
  <si>
    <t>2301900145</t>
  </si>
  <si>
    <t>RAIHANA GHANIYA PARTAKUSUMA</t>
  </si>
  <si>
    <t>raihana.partakusuma@binus.ac.id</t>
  </si>
  <si>
    <t>+6282223666052</t>
  </si>
  <si>
    <t>BN123482554</t>
  </si>
  <si>
    <t>2301900151</t>
  </si>
  <si>
    <t>BRIAN DHAMMAWAN SUTANTO</t>
  </si>
  <si>
    <t>brian.sutanto@binus.ac.id</t>
  </si>
  <si>
    <t>+628119607050</t>
  </si>
  <si>
    <t>BN123482592</t>
  </si>
  <si>
    <t>2301900164</t>
  </si>
  <si>
    <t>CINDY CARNETA</t>
  </si>
  <si>
    <t>cindy.carneta@binus.ac.id</t>
  </si>
  <si>
    <t>081280672652</t>
  </si>
  <si>
    <t>D3728 - Dr. Juneman Abraham, S.Psi., M.Si.</t>
  </si>
  <si>
    <t>Psychology of Disruption and Corruption</t>
  </si>
  <si>
    <t>31/01/2022</t>
  </si>
  <si>
    <t>10/06/2022</t>
  </si>
  <si>
    <t>BN123482636</t>
  </si>
  <si>
    <t>2301900170</t>
  </si>
  <si>
    <t>YOHANA FRANSISKA AURELIA VIVIAN</t>
  </si>
  <si>
    <t>yohana.vivian@binus.ac.id</t>
  </si>
  <si>
    <t>089528233714</t>
  </si>
  <si>
    <t>BN123482693</t>
  </si>
  <si>
    <t>2301900196</t>
  </si>
  <si>
    <t>ASMARA RAHMA PAMBUDI</t>
  </si>
  <si>
    <t>asmara.pambudi@binus.ac.id</t>
  </si>
  <si>
    <t>+6281239000627</t>
  </si>
  <si>
    <t>BN123482724</t>
  </si>
  <si>
    <t>2301900201</t>
  </si>
  <si>
    <t>KENN HENRIADI TEJASURYA</t>
  </si>
  <si>
    <t>kennhenriadi@gmail.com</t>
  </si>
  <si>
    <t>085974912526</t>
  </si>
  <si>
    <t>BN123482743</t>
  </si>
  <si>
    <t>2301900214</t>
  </si>
  <si>
    <t>JOVIAN GRANT SETIAWAN</t>
  </si>
  <si>
    <t>jovian.setiawan@binus.ac.id</t>
  </si>
  <si>
    <t>089655709877</t>
  </si>
  <si>
    <t>BN123483203</t>
  </si>
  <si>
    <t>2301900252</t>
  </si>
  <si>
    <t>WILLIAM JAYADI</t>
  </si>
  <si>
    <t>william.jayadi@binus.ac.id</t>
  </si>
  <si>
    <t>+6282298886069</t>
  </si>
  <si>
    <t>BN123483456</t>
  </si>
  <si>
    <t>2301900265</t>
  </si>
  <si>
    <t>RAHAJENG SIMPONY SANTOSO</t>
  </si>
  <si>
    <t>rahajeng.santoso@binus.ac.id</t>
  </si>
  <si>
    <t>085770306090</t>
  </si>
  <si>
    <t>BN123483475</t>
  </si>
  <si>
    <t>2301900284</t>
  </si>
  <si>
    <t>VIRYA GAOTAMA</t>
  </si>
  <si>
    <t>virya.gaotama@binus.ac.id</t>
  </si>
  <si>
    <t>+6281363111179</t>
  </si>
  <si>
    <t>BN123483481</t>
  </si>
  <si>
    <t>2301900290</t>
  </si>
  <si>
    <t>JUVENTIA CLARISSA TUMBELAKA</t>
  </si>
  <si>
    <t>juventia.tumbelaka@binus.ac.id</t>
  </si>
  <si>
    <t>085757768218</t>
  </si>
  <si>
    <t>BN123483651</t>
  </si>
  <si>
    <t>2301900334</t>
  </si>
  <si>
    <t>CREZENTIA DARLENE LIM</t>
  </si>
  <si>
    <t>crezentia.lim@binus.ac.id</t>
  </si>
  <si>
    <t>+628118161567</t>
  </si>
  <si>
    <t>PT. Combiphar</t>
  </si>
  <si>
    <t>BN123483696</t>
  </si>
  <si>
    <t>2301900366</t>
  </si>
  <si>
    <t>jason020@binus.ac.id</t>
  </si>
  <si>
    <t>+6282110001884</t>
  </si>
  <si>
    <t>PT. Surya Madistrindo</t>
  </si>
  <si>
    <t>BN123483701</t>
  </si>
  <si>
    <t>2301900372</t>
  </si>
  <si>
    <t>JENNIFER NATHANIA ZHENG</t>
  </si>
  <si>
    <t>jennifer.nathania@binus.ac.id</t>
  </si>
  <si>
    <t>+62817122002</t>
  </si>
  <si>
    <t>BN123483733</t>
  </si>
  <si>
    <t>2301900391</t>
  </si>
  <si>
    <t>RAINAMIRA AZZAHRA</t>
  </si>
  <si>
    <t>rainamira.azzahra@binus.ac.id</t>
  </si>
  <si>
    <t>+6281212058449</t>
  </si>
  <si>
    <t>BN123483746</t>
  </si>
  <si>
    <t>2301900403</t>
  </si>
  <si>
    <t>WIRADHARMA GUNAWAN</t>
  </si>
  <si>
    <t>wiradharma.gunawan@binus.ac.id</t>
  </si>
  <si>
    <t>+62811866884</t>
  </si>
  <si>
    <t>BN123483784</t>
  </si>
  <si>
    <t>2301900435</t>
  </si>
  <si>
    <t>JAMES RYO</t>
  </si>
  <si>
    <t>james.ryo@binus.ac.id</t>
  </si>
  <si>
    <t>+6281291112000</t>
  </si>
  <si>
    <t>BN123483790</t>
  </si>
  <si>
    <t>2301900441</t>
  </si>
  <si>
    <t>RIZKY DARMAWAN SOEHARTO</t>
  </si>
  <si>
    <t>rizky.soeharto@binus.ac.id</t>
  </si>
  <si>
    <t>+6282125882143</t>
  </si>
  <si>
    <t>BN123483802</t>
  </si>
  <si>
    <t>2301900454</t>
  </si>
  <si>
    <t>JOCELYN THIOJAYA</t>
  </si>
  <si>
    <t>jocelyn.thiojaya@binus.ac.id</t>
  </si>
  <si>
    <t>+62811165966</t>
  </si>
  <si>
    <t>BN123483821</t>
  </si>
  <si>
    <t>2301900473</t>
  </si>
  <si>
    <t>SANDRA S RODEL</t>
  </si>
  <si>
    <t>sandra.rodel@binus.ac.id</t>
  </si>
  <si>
    <t>081299808904</t>
  </si>
  <si>
    <t>PT Alexalexa Soe Kreasi</t>
  </si>
  <si>
    <t>BN123483872</t>
  </si>
  <si>
    <t>2301900504</t>
  </si>
  <si>
    <t>ERICK GLEN NATAPRAJA</t>
  </si>
  <si>
    <t>erick.natapraja@binus.ac.id</t>
  </si>
  <si>
    <t>+6287886751721</t>
  </si>
  <si>
    <t>BN123484401</t>
  </si>
  <si>
    <t>2301900510</t>
  </si>
  <si>
    <t>TAUFIK WIRA ANANTHA</t>
  </si>
  <si>
    <t>taufik.anantha@binus.ac.id</t>
  </si>
  <si>
    <t>+6281279402339</t>
  </si>
  <si>
    <t>BN123484502</t>
  </si>
  <si>
    <t>2301900536</t>
  </si>
  <si>
    <t>VANNESCO CHRISTOLIM</t>
  </si>
  <si>
    <t>vannesco.christolim@binus.ac.id</t>
  </si>
  <si>
    <t>+6282179474893</t>
  </si>
  <si>
    <t>PT. Citibel Indonesia (All Nite &amp; Day Hotel Palembang)</t>
  </si>
  <si>
    <t>BN123484553</t>
  </si>
  <si>
    <t>2301900555</t>
  </si>
  <si>
    <t>ALFONSUS ARDANI CHENDRAWAN</t>
  </si>
  <si>
    <t>alfonsus.chendrawan@binus.ac.id</t>
  </si>
  <si>
    <t>+628126003290</t>
  </si>
  <si>
    <t>BN123484944</t>
  </si>
  <si>
    <t>2301900561</t>
  </si>
  <si>
    <t>SELLINE ANA SUDIANA</t>
  </si>
  <si>
    <t>selline.sudiana@binus.ac.id</t>
  </si>
  <si>
    <t>+628127055656</t>
  </si>
  <si>
    <t xml:space="preserve">PT Bumi Amartha Teknologi Mandiri </t>
  </si>
  <si>
    <t>BN123486445</t>
  </si>
  <si>
    <t>2301900574</t>
  </si>
  <si>
    <t>NATASHA MENDROFA</t>
  </si>
  <si>
    <t>natasha.mendrofa@binus.ac.id</t>
  </si>
  <si>
    <t>+6281222408143</t>
  </si>
  <si>
    <t>BN123486464</t>
  </si>
  <si>
    <t>2301900580</t>
  </si>
  <si>
    <t>CREDO MICHAEL MARPAUNG</t>
  </si>
  <si>
    <t>credo.marpaung@binus.ac.id</t>
  </si>
  <si>
    <t>+6281214161946</t>
  </si>
  <si>
    <t>BN123486584</t>
  </si>
  <si>
    <t>2301900605</t>
  </si>
  <si>
    <t>SONYA FENASIA OEY</t>
  </si>
  <si>
    <t>sonya.oey@binus.ac.id</t>
  </si>
  <si>
    <t>+6285390746608</t>
  </si>
  <si>
    <t>LUCAS SH &amp; PARTNERS</t>
  </si>
  <si>
    <t>BN123486590</t>
  </si>
  <si>
    <t>2301900611</t>
  </si>
  <si>
    <t>NAMIRA RAHMADANTI</t>
  </si>
  <si>
    <t>namira.rahmadanti@binus.ac.id</t>
  </si>
  <si>
    <t>087784314654</t>
  </si>
  <si>
    <t>BN123486602</t>
  </si>
  <si>
    <t>2301900624</t>
  </si>
  <si>
    <t>MATHEW XANDER WILHELM ANAKOTTA</t>
  </si>
  <si>
    <t>mathew.anakotta@binus.ac.id</t>
  </si>
  <si>
    <t>+6281280315752</t>
  </si>
  <si>
    <t>PT. Rupamaya Creative Indonesia</t>
  </si>
  <si>
    <t>BN123486615</t>
  </si>
  <si>
    <t>2301900630</t>
  </si>
  <si>
    <t>ANDREW PRASETYO PURNAWAN</t>
  </si>
  <si>
    <t>andrew.purnawan@binus.ac.id</t>
  </si>
  <si>
    <t>+6282161517579</t>
  </si>
  <si>
    <t>BN123486634</t>
  </si>
  <si>
    <t>2301900643</t>
  </si>
  <si>
    <t>PUTRI MAULIDIYAH</t>
  </si>
  <si>
    <t>putri.maulidiyah@binus.ac.id</t>
  </si>
  <si>
    <t>085889754277</t>
  </si>
  <si>
    <t>SD Negeri Duri Kepa 17 Pagi</t>
  </si>
  <si>
    <t>BN123486640</t>
  </si>
  <si>
    <t>2301900656</t>
  </si>
  <si>
    <t>LEONARDO WINATA</t>
  </si>
  <si>
    <t>leonardo.winata@binus.ac.id</t>
  </si>
  <si>
    <t>+6281932232507</t>
  </si>
  <si>
    <t>BN123486653</t>
  </si>
  <si>
    <t>2301900662</t>
  </si>
  <si>
    <t>IKHSAN DWI ADLIYANTO</t>
  </si>
  <si>
    <t>ikhsan.adliyanto@binus.ac.id</t>
  </si>
  <si>
    <t>+6281380487620</t>
  </si>
  <si>
    <t>BN123486703</t>
  </si>
  <si>
    <t>2301900681</t>
  </si>
  <si>
    <t>WULAN WIDAYANTI</t>
  </si>
  <si>
    <t>wulan.widayanti@binus.ac.id</t>
  </si>
  <si>
    <t>+6281517349794</t>
  </si>
  <si>
    <t>PT Pandega Desain Weharima (PDW)</t>
  </si>
  <si>
    <t>BN123486722</t>
  </si>
  <si>
    <t>2301900694</t>
  </si>
  <si>
    <t>PUTRI NATHASYA</t>
  </si>
  <si>
    <t>putri.nathasya@binus.ac.id</t>
  </si>
  <si>
    <t>+6282149587210</t>
  </si>
  <si>
    <t>BN123486735</t>
  </si>
  <si>
    <t>2301900706</t>
  </si>
  <si>
    <t>MONICA MERSIANTI</t>
  </si>
  <si>
    <t>monica.mersianti@binus.ac.id</t>
  </si>
  <si>
    <t>+6282213111418</t>
  </si>
  <si>
    <t>BN123487170</t>
  </si>
  <si>
    <t>2301900725</t>
  </si>
  <si>
    <t>DANIEL PARULIAN GIOVANNI</t>
  </si>
  <si>
    <t>daniel.giovanni@binus.ac.id</t>
  </si>
  <si>
    <t>+6281314006143</t>
  </si>
  <si>
    <t>The Needs of Virtual Reality in Language Learning: A View Perspective From Japanese Language Learning</t>
  </si>
  <si>
    <t>09/03/2022</t>
  </si>
  <si>
    <t>BN123487196</t>
  </si>
  <si>
    <t>2301900744</t>
  </si>
  <si>
    <t>RIZKI ASHARI</t>
  </si>
  <si>
    <t>rizki.ashari@binus.ac.id</t>
  </si>
  <si>
    <t>+6283870414646</t>
  </si>
  <si>
    <t>BN123487265</t>
  </si>
  <si>
    <t>2301900750</t>
  </si>
  <si>
    <t>TIFFANIE FALSABILLA ANDRIANINGSIH</t>
  </si>
  <si>
    <t>tiffanie.andrianingsih@binus.ac.id</t>
  </si>
  <si>
    <t>089699264107</t>
  </si>
  <si>
    <t>SD 3 Bahasa Putera Harapan</t>
  </si>
  <si>
    <t>BN123487542</t>
  </si>
  <si>
    <t>2301900776</t>
  </si>
  <si>
    <t>RACHEL REINARDUS INDRA</t>
  </si>
  <si>
    <t>rachel.indra@binus.ac.id</t>
  </si>
  <si>
    <t>+6285882732757</t>
  </si>
  <si>
    <t>BN123488091</t>
  </si>
  <si>
    <t>2301900795</t>
  </si>
  <si>
    <t>MOHAMMAD BADRIKA PRIANDANA</t>
  </si>
  <si>
    <t>mohammad.priandana@binus.ac.id</t>
  </si>
  <si>
    <t>081210353720</t>
  </si>
  <si>
    <t>PT Cyber Futures</t>
  </si>
  <si>
    <t>BN123488103</t>
  </si>
  <si>
    <t>2301900800</t>
  </si>
  <si>
    <t>PAULINA KURNIA ZABRINA</t>
  </si>
  <si>
    <t>paulina.zabrina@binus.ac.id</t>
  </si>
  <si>
    <t>+6285715951900</t>
  </si>
  <si>
    <t>BN123488135</t>
  </si>
  <si>
    <t>2301900826</t>
  </si>
  <si>
    <t>RIFANY ZAHRA WARAPSARI</t>
  </si>
  <si>
    <t>rifany.warapsari@binus.ac.id</t>
  </si>
  <si>
    <t>+6281930710427</t>
  </si>
  <si>
    <t>Dinas Pendidikan Provinsi Jambi</t>
  </si>
  <si>
    <t>BN123488141</t>
  </si>
  <si>
    <t>2301900832</t>
  </si>
  <si>
    <t>ROBBYANSEN</t>
  </si>
  <si>
    <t>robbyansen@binus.ac.id</t>
  </si>
  <si>
    <t>+6281273678829</t>
  </si>
  <si>
    <t>10/01/2023</t>
  </si>
  <si>
    <t>BN123488154</t>
  </si>
  <si>
    <t>2301900845</t>
  </si>
  <si>
    <t>EVANDY SUNJAYA</t>
  </si>
  <si>
    <t>evandy.sunjaya@binus.ac.id</t>
  </si>
  <si>
    <t>+6281289479208</t>
  </si>
  <si>
    <t>BN123488186</t>
  </si>
  <si>
    <t>2301922745</t>
  </si>
  <si>
    <t>CARLOS MARTIUS</t>
  </si>
  <si>
    <t>carlos.martius@binus.ac.id</t>
  </si>
  <si>
    <t>+6289628246968</t>
  </si>
  <si>
    <t>PT Genta Satria Putra</t>
  </si>
  <si>
    <t>BN123488204</t>
  </si>
  <si>
    <t>2301900883</t>
  </si>
  <si>
    <t>CHRISTINA GRACE ANASTASYA</t>
  </si>
  <si>
    <t>christina.anastasya@binus.ac.id</t>
  </si>
  <si>
    <t>+6285779402169</t>
  </si>
  <si>
    <t>BN123488210</t>
  </si>
  <si>
    <t>2301900896</t>
  </si>
  <si>
    <t>LAYSA HALIFA ASHA</t>
  </si>
  <si>
    <t>laysa.asha@binus.ac.id</t>
  </si>
  <si>
    <t>+6281285479773</t>
  </si>
  <si>
    <t>BN123488242</t>
  </si>
  <si>
    <t>2301900914</t>
  </si>
  <si>
    <t>RIVALDI</t>
  </si>
  <si>
    <t>rivaldi@binus.ac.id</t>
  </si>
  <si>
    <t>+6281294558689</t>
  </si>
  <si>
    <t>PT Win Termal Solusindo</t>
  </si>
  <si>
    <t>BN123488721</t>
  </si>
  <si>
    <t>2301900920</t>
  </si>
  <si>
    <t>RIVALDI ARIE</t>
  </si>
  <si>
    <t>rivaldi.arie@binus.ac.id</t>
  </si>
  <si>
    <t>+6285945309911</t>
  </si>
  <si>
    <t>BN123488753</t>
  </si>
  <si>
    <t>2301900933</t>
  </si>
  <si>
    <t>JOSHUA HADI WIJAYA</t>
  </si>
  <si>
    <t>joshua.wijaya001@binus.ac.id</t>
  </si>
  <si>
    <t>+6281234631748</t>
  </si>
  <si>
    <t>BN123488772</t>
  </si>
  <si>
    <t>2301900946</t>
  </si>
  <si>
    <t>STEVEN ALEXANDER</t>
  </si>
  <si>
    <t>steven.alexander@binus.ac.id</t>
  </si>
  <si>
    <t>+6281317650278</t>
  </si>
  <si>
    <t>BN123488803</t>
  </si>
  <si>
    <t>2301900952</t>
  </si>
  <si>
    <t>ANTONIA HUSUN</t>
  </si>
  <si>
    <t>antonia.husun@binus.ac.id</t>
  </si>
  <si>
    <t>+6281351871844</t>
  </si>
  <si>
    <t>BN123488822</t>
  </si>
  <si>
    <t>2301900971</t>
  </si>
  <si>
    <t>RENDY CHRISTIAN</t>
  </si>
  <si>
    <t>rendy.christian@binus.ac.id</t>
  </si>
  <si>
    <t>+6281250291585</t>
  </si>
  <si>
    <t>PERUMDAM TIRTA KERTA RAHARJA</t>
  </si>
  <si>
    <t>BN123488835</t>
  </si>
  <si>
    <t>2301900984</t>
  </si>
  <si>
    <t>FELICIA GIOVANNI</t>
  </si>
  <si>
    <t>felicia.giovanni@binus.ac.id</t>
  </si>
  <si>
    <t>+628127182694</t>
  </si>
  <si>
    <t>BN123488873</t>
  </si>
  <si>
    <t>2301901002</t>
  </si>
  <si>
    <t>JASMINE JADE</t>
  </si>
  <si>
    <t>Jasminejadekwan02@gmail.com</t>
  </si>
  <si>
    <t>+6287763014463</t>
  </si>
  <si>
    <t>Upskill.id</t>
  </si>
  <si>
    <t>BN123488886</t>
  </si>
  <si>
    <t>2301901015</t>
  </si>
  <si>
    <t>KEVIN HANSEN</t>
  </si>
  <si>
    <t>kevin.hansen@binus.ac.id</t>
  </si>
  <si>
    <t>+6281283679826</t>
  </si>
  <si>
    <t>BN123488936</t>
  </si>
  <si>
    <t>2301901053</t>
  </si>
  <si>
    <t>I GUSTI AGUNG BAGUS KUSHA ADITYA</t>
  </si>
  <si>
    <t>i.aditya001@binus.ac.id</t>
  </si>
  <si>
    <t>+6287760205238</t>
  </si>
  <si>
    <t>BN123488961</t>
  </si>
  <si>
    <t>2301901066</t>
  </si>
  <si>
    <t>TEUKU MOHAMMAD FARHANSYAH</t>
  </si>
  <si>
    <t>teuku.farhansyah@binus.ac.id</t>
  </si>
  <si>
    <t>+628118664600</t>
  </si>
  <si>
    <t>BN123489270</t>
  </si>
  <si>
    <t>2301901072</t>
  </si>
  <si>
    <t>ILYAS ALVA NUR</t>
  </si>
  <si>
    <t>ilyas.nur@binus.ac.id</t>
  </si>
  <si>
    <t>+628119993595</t>
  </si>
  <si>
    <t>BN123489314</t>
  </si>
  <si>
    <t>2301901103</t>
  </si>
  <si>
    <t>THERESIA KURNIAWAN</t>
  </si>
  <si>
    <t>theresia.kurniawan@binus.ac.id</t>
  </si>
  <si>
    <t>+6281905843296</t>
  </si>
  <si>
    <t>D2559 - Dr. Yi Ying, S.S., M.Lit., M.Pd.</t>
  </si>
  <si>
    <t>Peranakan: Akulturasi Budaya sebagai Titik Tolak Penciptaan, Titik Temu Toleransi, Jembatan Dialog Peradaban Dunia</t>
  </si>
  <si>
    <t>BN123489320</t>
  </si>
  <si>
    <t>2301901116</t>
  </si>
  <si>
    <t>MUHAMMAD WILDAN</t>
  </si>
  <si>
    <t>muhammad.wildan@binus.ac.id</t>
  </si>
  <si>
    <t>+6281225643128</t>
  </si>
  <si>
    <t>BN123489333</t>
  </si>
  <si>
    <t>2301901122</t>
  </si>
  <si>
    <t>MIGUEL KEVIN HIMAWAN</t>
  </si>
  <si>
    <t>miguel.himawan@binus.ac.id</t>
  </si>
  <si>
    <t>+6281808705588</t>
  </si>
  <si>
    <t>BN123489346</t>
  </si>
  <si>
    <t>2301901135</t>
  </si>
  <si>
    <t>IVAN LEE</t>
  </si>
  <si>
    <t>ivan.lee@binus.ac.id</t>
  </si>
  <si>
    <t>+6285710007979</t>
  </si>
  <si>
    <t>BN123489762</t>
  </si>
  <si>
    <t>2301901141</t>
  </si>
  <si>
    <t>MOCHAMMAD RAFLI NASEERY</t>
  </si>
  <si>
    <t>mochammad.naseery@binus.ac.id</t>
  </si>
  <si>
    <t>+6281324492087</t>
  </si>
  <si>
    <t>BN123489812</t>
  </si>
  <si>
    <t>2301901173</t>
  </si>
  <si>
    <t>MUHAMMAD FAIZ AZMI</t>
  </si>
  <si>
    <t>muhammad.azmi008@binus.ac.id</t>
  </si>
  <si>
    <t>088210374953</t>
  </si>
  <si>
    <t>PT. Ina Gata Persada</t>
  </si>
  <si>
    <t>BN123489831</t>
  </si>
  <si>
    <t>2301901186</t>
  </si>
  <si>
    <t>VIANNA</t>
  </si>
  <si>
    <t>vianna@binus.ac.id</t>
  </si>
  <si>
    <t>+62895615782795</t>
  </si>
  <si>
    <t>Binus University International - Communication Program</t>
  </si>
  <si>
    <t>BN123489850</t>
  </si>
  <si>
    <t>2301901204</t>
  </si>
  <si>
    <t>SYAFIRA PUTERI</t>
  </si>
  <si>
    <t>syafira.puteri@binus.ac.id</t>
  </si>
  <si>
    <t>+6281218452859</t>
  </si>
  <si>
    <t>Badan Pengawasan Keuangan dan Pembangunan Perwakilan Provinsi DKI Jakarta</t>
  </si>
  <si>
    <t>BN123489895</t>
  </si>
  <si>
    <t>2301901242</t>
  </si>
  <si>
    <t>NURUL ANNISA</t>
  </si>
  <si>
    <t>nurul.annisa@binus.ac.id</t>
  </si>
  <si>
    <t>081352679080</t>
  </si>
  <si>
    <t xml:space="preserve"> POLDA KALTIM</t>
  </si>
  <si>
    <t>BN123489926</t>
  </si>
  <si>
    <t>2301901274</t>
  </si>
  <si>
    <t>HENRY HAMILTON PRASETYA</t>
  </si>
  <si>
    <t>henry.prasetya@binus.ac.id</t>
  </si>
  <si>
    <t>+6281280871059</t>
  </si>
  <si>
    <t>BN123489932</t>
  </si>
  <si>
    <t>2301901280</t>
  </si>
  <si>
    <t>AFRANISA MARZA KHANSA</t>
  </si>
  <si>
    <t>afranisa.khansa@binus.ac.id</t>
  </si>
  <si>
    <t>+6281219404651</t>
  </si>
  <si>
    <t>BN123489945</t>
  </si>
  <si>
    <t>2301901293</t>
  </si>
  <si>
    <t>CITRA OKTAVIANI</t>
  </si>
  <si>
    <t>citra.oktaviani@binus.ac.id</t>
  </si>
  <si>
    <t>+628111187355</t>
  </si>
  <si>
    <t>padjadjaran hotel bogor</t>
  </si>
  <si>
    <t>BN123489951</t>
  </si>
  <si>
    <t>2301901305</t>
  </si>
  <si>
    <t>NAJYA USULUDDIN</t>
  </si>
  <si>
    <t>najya.usuluddin@binus.ac.id</t>
  </si>
  <si>
    <t>+6287845229044</t>
  </si>
  <si>
    <t>D2343 - Dr. Darjat Sudrajat, S.E., M.M., CSCA</t>
  </si>
  <si>
    <t>Studi Blockchain-Services pada Industri Jasa Logistik</t>
  </si>
  <si>
    <t>BN123490000</t>
  </si>
  <si>
    <t>2301901330</t>
  </si>
  <si>
    <t>KRISNA ADI PRATAMA</t>
  </si>
  <si>
    <t>krisna.pratama@binus.ac.id</t>
  </si>
  <si>
    <t>+6281342003271</t>
  </si>
  <si>
    <t>BN123490013</t>
  </si>
  <si>
    <t>2301901343</t>
  </si>
  <si>
    <t>RHENALD ARIENDRA PASHA HIDAYAT</t>
  </si>
  <si>
    <t>rhenald.hidayat@binus.ac.id</t>
  </si>
  <si>
    <t>+6287880942102</t>
  </si>
  <si>
    <t>BN123490026</t>
  </si>
  <si>
    <t>2301901356</t>
  </si>
  <si>
    <t>KELVINSENT</t>
  </si>
  <si>
    <t>kelvinsent@binus.ac.id</t>
  </si>
  <si>
    <t>+6281291137119</t>
  </si>
  <si>
    <t>BN123490032</t>
  </si>
  <si>
    <t>2301901362</t>
  </si>
  <si>
    <t>RAHEL LAURENSIA NATALIE ROMATUA</t>
  </si>
  <si>
    <t>rahel.romatua@binus.ac.id</t>
  </si>
  <si>
    <t>+6281290057770</t>
  </si>
  <si>
    <t>BN123490070</t>
  </si>
  <si>
    <t>2301901394</t>
  </si>
  <si>
    <t>DENISE WIDIANTO</t>
  </si>
  <si>
    <t>denise.widianto@binus.ac.id</t>
  </si>
  <si>
    <t>+6287877888083</t>
  </si>
  <si>
    <t>BN123490096</t>
  </si>
  <si>
    <t>2301901412</t>
  </si>
  <si>
    <t>MEINY</t>
  </si>
  <si>
    <t>meiny.changestu@binus.ac.id</t>
  </si>
  <si>
    <t>+6287828527666</t>
  </si>
  <si>
    <t>BN123490101</t>
  </si>
  <si>
    <t>2301901425</t>
  </si>
  <si>
    <t>VIVI</t>
  </si>
  <si>
    <t>vivi005@binus.ac.id</t>
  </si>
  <si>
    <t>+6285959903921</t>
  </si>
  <si>
    <t>BN123490114</t>
  </si>
  <si>
    <t>2301901431</t>
  </si>
  <si>
    <t>STEPHANIE TAMAREYNEE</t>
  </si>
  <si>
    <t>stephanie.tamareynee@binus.ac.id</t>
  </si>
  <si>
    <t>+6285921874751</t>
  </si>
  <si>
    <t>Gandaria heights apartment</t>
  </si>
  <si>
    <t>BN123490133</t>
  </si>
  <si>
    <t>2301901450</t>
  </si>
  <si>
    <t>MUHAMMAD JEFF FAKHRI DANIEL HAIR</t>
  </si>
  <si>
    <t>muhammad.hair@binus.ac.id</t>
  </si>
  <si>
    <t>087872873131</t>
  </si>
  <si>
    <t>BN123490146</t>
  </si>
  <si>
    <t>2301901463</t>
  </si>
  <si>
    <t>RIACH TRI WIRA PURNAMA</t>
  </si>
  <si>
    <t>riach.purnama@binus.ac.id</t>
  </si>
  <si>
    <t>+6287885100164</t>
  </si>
  <si>
    <t>BN123490152</t>
  </si>
  <si>
    <t>2301901476</t>
  </si>
  <si>
    <t>ELANG AGASTYA PRABASWORO</t>
  </si>
  <si>
    <t>itsmeelang@gmail.com</t>
  </si>
  <si>
    <t>+6281318167070</t>
  </si>
  <si>
    <t>BN123490190</t>
  </si>
  <si>
    <t>2301901495</t>
  </si>
  <si>
    <t>REYHAN ARVEGA</t>
  </si>
  <si>
    <t>reyhan.arvega@binus.ac.id</t>
  </si>
  <si>
    <t>+6281292748689</t>
  </si>
  <si>
    <t>BN123490202</t>
  </si>
  <si>
    <t>2301901500</t>
  </si>
  <si>
    <t>WIAN ZULVIQAR</t>
  </si>
  <si>
    <t>wian.zulviqar@binus.ac.id</t>
  </si>
  <si>
    <t>+6282199423999</t>
  </si>
  <si>
    <t>Tanamtumbuh Creative</t>
  </si>
  <si>
    <t>BN123490221</t>
  </si>
  <si>
    <t>2301901513</t>
  </si>
  <si>
    <t>DANANG DIAGUSTYA PUTRA</t>
  </si>
  <si>
    <t>danang.putra@binus.ac.id</t>
  </si>
  <si>
    <t>+6281381078842</t>
  </si>
  <si>
    <t>PT Temas Tbk</t>
  </si>
  <si>
    <t>BN123490234</t>
  </si>
  <si>
    <t>2301901526</t>
  </si>
  <si>
    <t>NATASYA</t>
  </si>
  <si>
    <t>natasya008@binus.ac.id</t>
  </si>
  <si>
    <t>+6282176678881</t>
  </si>
  <si>
    <t>BN123490240</t>
  </si>
  <si>
    <t>2301901532</t>
  </si>
  <si>
    <t>CLAUDIA CAHYADI</t>
  </si>
  <si>
    <t>claudia.cahyadi@binus.ac.id</t>
  </si>
  <si>
    <t>+6281369712789</t>
  </si>
  <si>
    <t>BN123490266</t>
  </si>
  <si>
    <t>2301901551</t>
  </si>
  <si>
    <t>JECONIAH SUGIYANTO</t>
  </si>
  <si>
    <t>jeconiah.sugiyanto@binus.ac.id</t>
  </si>
  <si>
    <t>+62811718077</t>
  </si>
  <si>
    <t>Bangkit</t>
  </si>
  <si>
    <t>BN123490285</t>
  </si>
  <si>
    <t>2301901570</t>
  </si>
  <si>
    <t>KINANTI MAHADEWI</t>
  </si>
  <si>
    <t>kinanti.mahadewi@binus.ac.id</t>
  </si>
  <si>
    <t>+6281339907686</t>
  </si>
  <si>
    <t>BN123490291</t>
  </si>
  <si>
    <t>2301901583</t>
  </si>
  <si>
    <t>ANGELA SHANNON FARREN TUMBOL</t>
  </si>
  <si>
    <t>angela.tumbol@binus.ac.id</t>
  </si>
  <si>
    <t>+6282195446301</t>
  </si>
  <si>
    <t>ELJOHN Media Indonesia</t>
  </si>
  <si>
    <t>BN123490303</t>
  </si>
  <si>
    <t>2301901596</t>
  </si>
  <si>
    <t>AUREL THEODORE SONDAKH</t>
  </si>
  <si>
    <t>aurel.sondakh@binus.ac.id</t>
  </si>
  <si>
    <t>+6281243178216</t>
  </si>
  <si>
    <t>BN123490316</t>
  </si>
  <si>
    <t>2301901614</t>
  </si>
  <si>
    <t>SAMUEL SALEM</t>
  </si>
  <si>
    <t>samuel.salem@binus.ac.id</t>
  </si>
  <si>
    <t>+6281366496435</t>
  </si>
  <si>
    <t>BN123490392</t>
  </si>
  <si>
    <t>2301901652</t>
  </si>
  <si>
    <t>TIARA FALAH DAMAYANTI</t>
  </si>
  <si>
    <t>tiara.damayanti@binus.ac.id</t>
  </si>
  <si>
    <t>+6283813543271</t>
  </si>
  <si>
    <t>Auditing</t>
  </si>
  <si>
    <t>BN123490436</t>
  </si>
  <si>
    <t>2301901690</t>
  </si>
  <si>
    <t>ARDY KURNIAWAN</t>
  </si>
  <si>
    <t>ardy.kurniawan@binus.ac.id</t>
  </si>
  <si>
    <t>+6281806950240</t>
  </si>
  <si>
    <t>BN123490442</t>
  </si>
  <si>
    <t>2301901702</t>
  </si>
  <si>
    <t>YUROSE MUHAMMAD RAFLI BUDI IBARAKI</t>
  </si>
  <si>
    <t>yuroser123@gmail.com</t>
  </si>
  <si>
    <t>+6285884896029</t>
  </si>
  <si>
    <t>BN123490461</t>
  </si>
  <si>
    <t>2301901721</t>
  </si>
  <si>
    <t>FARHAN HAIKAL SABRI</t>
  </si>
  <si>
    <t>farhan.sabri@binus.ac.id</t>
  </si>
  <si>
    <t>+6285887897290</t>
  </si>
  <si>
    <t>BN123490480</t>
  </si>
  <si>
    <t>2301901740</t>
  </si>
  <si>
    <t>VAMIKA NADIKA TARUNA WIJAYA</t>
  </si>
  <si>
    <t>vamika.wijaya@binus.ac.id</t>
  </si>
  <si>
    <t>+6287886212520</t>
  </si>
  <si>
    <t>BN123490562</t>
  </si>
  <si>
    <t>2301901772</t>
  </si>
  <si>
    <t>DINDA CHANTICA ARUM</t>
  </si>
  <si>
    <t>dinda.arum@binus.ac.id</t>
  </si>
  <si>
    <t>+6287864903994</t>
  </si>
  <si>
    <t>FKS Group</t>
  </si>
  <si>
    <t>BN123490575</t>
  </si>
  <si>
    <t>2301901785</t>
  </si>
  <si>
    <t>RAIHANA NAILAL MUNA HASIBUAN</t>
  </si>
  <si>
    <t>raihana.hasibuan@binus.ac.id</t>
  </si>
  <si>
    <t>+6281289022754</t>
  </si>
  <si>
    <t>PT LIZZIE PARRA KREASI (BLP Beauty)</t>
  </si>
  <si>
    <t>BN123490940</t>
  </si>
  <si>
    <t>2301901822</t>
  </si>
  <si>
    <t>POPPY JULIANA</t>
  </si>
  <si>
    <t>poppy.juliana@binus.ac.id</t>
  </si>
  <si>
    <t>085775693745</t>
  </si>
  <si>
    <t>BN123490985</t>
  </si>
  <si>
    <t>2301901835</t>
  </si>
  <si>
    <t>NOVIKA LOURDES ROSELLINI</t>
  </si>
  <si>
    <t>novika.rosellini@binus.ac.id</t>
  </si>
  <si>
    <t>+6282187506689</t>
  </si>
  <si>
    <t>BN123490991</t>
  </si>
  <si>
    <t>2301901841</t>
  </si>
  <si>
    <t>RAIHAN SANFIRNO</t>
  </si>
  <si>
    <t>raihan.sanfirno@binus.ac.id</t>
  </si>
  <si>
    <t>+6281223711103</t>
  </si>
  <si>
    <t>BN123491003</t>
  </si>
  <si>
    <t>2301901854</t>
  </si>
  <si>
    <t>FAHRI NURHUZAINI</t>
  </si>
  <si>
    <t>fahri.nurhuzaini@binus.ac.id</t>
  </si>
  <si>
    <t>+6281317000088</t>
  </si>
  <si>
    <t>BN123491016</t>
  </si>
  <si>
    <t>2301901860</t>
  </si>
  <si>
    <t>nicholas026@binus.ac.id</t>
  </si>
  <si>
    <t>+6289602242021</t>
  </si>
  <si>
    <t>BN123491022</t>
  </si>
  <si>
    <t>2301901873</t>
  </si>
  <si>
    <t>DAMAR SATRIO ADJIE</t>
  </si>
  <si>
    <t>damar.adjie@binus.ac.id</t>
  </si>
  <si>
    <t>+62818620924</t>
  </si>
  <si>
    <t>BN123491086</t>
  </si>
  <si>
    <t>2301901923</t>
  </si>
  <si>
    <t>MEILY</t>
  </si>
  <si>
    <t>meily001@binus.ac.id</t>
  </si>
  <si>
    <t>085156379356</t>
  </si>
  <si>
    <t>BN123491123</t>
  </si>
  <si>
    <t>2301901942</t>
  </si>
  <si>
    <t>DYONDRI ARYOBISMO PUTRO WICAKSONO</t>
  </si>
  <si>
    <t>dyondri.wicaksono@binus.ac.id</t>
  </si>
  <si>
    <t>+6281290494902</t>
  </si>
  <si>
    <t>BN123491174</t>
  </si>
  <si>
    <t>2301901961</t>
  </si>
  <si>
    <t>CINDY NAOMI OLIVIA BR. SILABAN</t>
  </si>
  <si>
    <t>cindy.silaban@binus.ac.id</t>
  </si>
  <si>
    <t>+6281343380863</t>
  </si>
  <si>
    <t>BN123491205</t>
  </si>
  <si>
    <t>2301901980</t>
  </si>
  <si>
    <t>NYDIA</t>
  </si>
  <si>
    <t>nydia001@binus.ac.id</t>
  </si>
  <si>
    <t>+6281291805892</t>
  </si>
  <si>
    <t>Yayasan Runata</t>
  </si>
  <si>
    <t>BN123491312</t>
  </si>
  <si>
    <t>2301902011</t>
  </si>
  <si>
    <t>MARIE FRANCELINE</t>
  </si>
  <si>
    <t>marie.franceline@binus.ac.id</t>
  </si>
  <si>
    <t>082179745597</t>
  </si>
  <si>
    <t>PT Buzzo Digital Indonesia</t>
  </si>
  <si>
    <t>BN123491363</t>
  </si>
  <si>
    <t>2301902056</t>
  </si>
  <si>
    <t>jason021@binus.ac.id</t>
  </si>
  <si>
    <t>+6282213159586</t>
  </si>
  <si>
    <t>BN123491400</t>
  </si>
  <si>
    <t>2301902081</t>
  </si>
  <si>
    <t>SAHNAS ASALPIAH ZAMALUDIN</t>
  </si>
  <si>
    <t>sahnas.zamaludin@binus.ac.id</t>
  </si>
  <si>
    <t>+6282258627849</t>
  </si>
  <si>
    <t>BN123491413</t>
  </si>
  <si>
    <t>2301902094</t>
  </si>
  <si>
    <t>AMANDA PUSPAGITA</t>
  </si>
  <si>
    <t>amanda.puspagita@binus.ac.id</t>
  </si>
  <si>
    <t>+6287788877353</t>
  </si>
  <si>
    <t>PT Sanghiang Perkasa (Kalbe Nutritionals)</t>
  </si>
  <si>
    <t>BN123491451</t>
  </si>
  <si>
    <t>2301902106</t>
  </si>
  <si>
    <t>FAUZAN ZULFA ZIAN AZIMA</t>
  </si>
  <si>
    <t>fauzan.azima@binus.ac.id</t>
  </si>
  <si>
    <t>+6287880562235</t>
  </si>
  <si>
    <t>BN123491464</t>
  </si>
  <si>
    <t>2301902112</t>
  </si>
  <si>
    <t>Khairul Imam</t>
  </si>
  <si>
    <t>khairul.imam@binus.ac.id</t>
  </si>
  <si>
    <t>+6282153594114</t>
  </si>
  <si>
    <t>PT Badak NGL</t>
  </si>
  <si>
    <t>BN123491470</t>
  </si>
  <si>
    <t>2301902125</t>
  </si>
  <si>
    <t>IMADUDIN FACHRIZA LABAY</t>
  </si>
  <si>
    <t>imadudin.labay@binus.ac.id</t>
  </si>
  <si>
    <t>+6287878507033</t>
  </si>
  <si>
    <t>BN123491483</t>
  </si>
  <si>
    <t>2301902131</t>
  </si>
  <si>
    <t>IRHAMNI</t>
  </si>
  <si>
    <t>irhamni@binus.ac.id</t>
  </si>
  <si>
    <t>081770820772</t>
  </si>
  <si>
    <t>BN123491496</t>
  </si>
  <si>
    <t>2301902144</t>
  </si>
  <si>
    <t>NAUFAL AMMAR TAQY</t>
  </si>
  <si>
    <t>naufal.taqy@binus.ac.id</t>
  </si>
  <si>
    <t>+6281398272514</t>
  </si>
  <si>
    <t>PT. Gandum Mas Kencana</t>
  </si>
  <si>
    <t>BN123491501</t>
  </si>
  <si>
    <t>2301902150</t>
  </si>
  <si>
    <t>MUHAMMAD DAFFA AULIA</t>
  </si>
  <si>
    <t>muhammad.aulia005@binus.ac.id</t>
  </si>
  <si>
    <t>+6281517313366</t>
  </si>
  <si>
    <t>PT. Bujuk Rayu Anak Bangsa</t>
  </si>
  <si>
    <t>BN123491514</t>
  </si>
  <si>
    <t>2301902163</t>
  </si>
  <si>
    <t>LAURHENZO RAPHAELINO MICHEY DEBOLLADORA</t>
  </si>
  <si>
    <t>laurhenzo.debolladora@binus.ac.id</t>
  </si>
  <si>
    <t>089601455363</t>
  </si>
  <si>
    <t>BN123491584</t>
  </si>
  <si>
    <t>2301902182</t>
  </si>
  <si>
    <t>JOSHUA RAFAEL</t>
  </si>
  <si>
    <t>joshua.rafael@binus.ac.id</t>
  </si>
  <si>
    <t>+6281333686672</t>
  </si>
  <si>
    <t>PT.INDOTEK CAHAYA SEJATI</t>
  </si>
  <si>
    <t>BN123491602</t>
  </si>
  <si>
    <t>2301902200</t>
  </si>
  <si>
    <t>RIZKY ARDIANSYAH</t>
  </si>
  <si>
    <t>rizky.ardiansyah001@binus.ac.id</t>
  </si>
  <si>
    <t>+6281280679233</t>
  </si>
  <si>
    <t>BN123491621</t>
  </si>
  <si>
    <t>2301902226</t>
  </si>
  <si>
    <t>MUHAMMAD RAFLI KANA PRATAMA</t>
  </si>
  <si>
    <t>muhammad.pratama042@binus.ac.id</t>
  </si>
  <si>
    <t>+6282339519836</t>
  </si>
  <si>
    <t>BN123491634</t>
  </si>
  <si>
    <t>2301902232</t>
  </si>
  <si>
    <t>DESTI NAWATI</t>
  </si>
  <si>
    <t>desti.nawati@binus.ac.id</t>
  </si>
  <si>
    <t>+6282373507928</t>
  </si>
  <si>
    <t>BN123491640</t>
  </si>
  <si>
    <t>2301902245</t>
  </si>
  <si>
    <t>JULYO</t>
  </si>
  <si>
    <t>julyo110701@gmail.com</t>
  </si>
  <si>
    <t>+6281261745839</t>
  </si>
  <si>
    <t>BN123491703</t>
  </si>
  <si>
    <t>2301902301</t>
  </si>
  <si>
    <t>MUHAMMAD RIZKY ALIFIO</t>
  </si>
  <si>
    <t>muhammad.alifio@binus.ac.id</t>
  </si>
  <si>
    <t>+6281318786978</t>
  </si>
  <si>
    <t>BN123491735</t>
  </si>
  <si>
    <t>2301902333</t>
  </si>
  <si>
    <t>ROZAN FEBRANKA</t>
  </si>
  <si>
    <t>rozan.febranka@binus.ac.id</t>
  </si>
  <si>
    <t>+6281281007771</t>
  </si>
  <si>
    <t>BN123491741</t>
  </si>
  <si>
    <t>2301902346</t>
  </si>
  <si>
    <t>CHRISTIE ANGELA ANANDA</t>
  </si>
  <si>
    <t>christie.ananda@binus.ac.id</t>
  </si>
  <si>
    <t>+6287843007931</t>
  </si>
  <si>
    <t>TCP-TBWA\ Indonesia</t>
  </si>
  <si>
    <t>BN123491773</t>
  </si>
  <si>
    <t>2301902371</t>
  </si>
  <si>
    <t>NUR SAFII HENDRAWAN</t>
  </si>
  <si>
    <t>nur.hendrawan@binus.ac.id</t>
  </si>
  <si>
    <t>+62895355347540</t>
  </si>
  <si>
    <t>BN123491786</t>
  </si>
  <si>
    <t>2301902384</t>
  </si>
  <si>
    <t>VELIX VERNANDO</t>
  </si>
  <si>
    <t>velix.vernando@binus.ac.id</t>
  </si>
  <si>
    <t>+62081295218369</t>
  </si>
  <si>
    <t>PT BAJA PUTRA PERKASA</t>
  </si>
  <si>
    <t>BN123491792</t>
  </si>
  <si>
    <t>2301902390</t>
  </si>
  <si>
    <t>YOWEN</t>
  </si>
  <si>
    <t>yowen@binus.ac.id</t>
  </si>
  <si>
    <t>+6281298882663</t>
  </si>
  <si>
    <t>BN123491842</t>
  </si>
  <si>
    <t>2301902434</t>
  </si>
  <si>
    <t>JOAN KEZIA EDELINE WIJONO</t>
  </si>
  <si>
    <t>joan.wijono@binus.ac.id</t>
  </si>
  <si>
    <t>+6281914482567</t>
  </si>
  <si>
    <t>BN123491905</t>
  </si>
  <si>
    <t>2301902466</t>
  </si>
  <si>
    <t>PATRICIA THERAWATI</t>
  </si>
  <si>
    <t>patricia.therawati@binus.ac.id</t>
  </si>
  <si>
    <t>+6282231842706</t>
  </si>
  <si>
    <t xml:space="preserve">PT Electronic City Indonesia Tbk </t>
  </si>
  <si>
    <t>BN123491956</t>
  </si>
  <si>
    <t>2301902503</t>
  </si>
  <si>
    <t>WILLY YAHYA A</t>
  </si>
  <si>
    <t>willy.yahya@binus.ac.id</t>
  </si>
  <si>
    <t>+6281317079636</t>
  </si>
  <si>
    <t>BN123492044</t>
  </si>
  <si>
    <t>2301902522</t>
  </si>
  <si>
    <t>GABRIELLA  NERISSA ARVIANA</t>
  </si>
  <si>
    <t>gabriellanerissa14@yahoo.com</t>
  </si>
  <si>
    <t>0881023929700</t>
  </si>
  <si>
    <t>BN123492050</t>
  </si>
  <si>
    <t>2301902535</t>
  </si>
  <si>
    <t>MARTHA WULAN TUMANGKENG</t>
  </si>
  <si>
    <t>martha.tumangkeng@binus.ac.id</t>
  </si>
  <si>
    <t>+6282287456477</t>
  </si>
  <si>
    <t>PT. Tri Bhakti Prima Jaya Perkasa</t>
  </si>
  <si>
    <t>BN123492063</t>
  </si>
  <si>
    <t>2301902541</t>
  </si>
  <si>
    <t>LEONARDO HARLIM</t>
  </si>
  <si>
    <t>leonardo.harlim@binus.ac.id</t>
  </si>
  <si>
    <t>+6281273320669</t>
  </si>
  <si>
    <t>BN123492082</t>
  </si>
  <si>
    <t>2301902560</t>
  </si>
  <si>
    <t>HAFIZ ADLIANSYAH</t>
  </si>
  <si>
    <t>hafiz.adliansyah@binus.ac.id</t>
  </si>
  <si>
    <t>+6281363646248</t>
  </si>
  <si>
    <t>KAP KKSP &amp; Partners Jakarta (Kumalahadi, Kuncara, Sugeng Pamudi and Partners)</t>
  </si>
  <si>
    <t>BN123492095</t>
  </si>
  <si>
    <t>2301902573</t>
  </si>
  <si>
    <t>ALIF ALFAREZA JULFADLI</t>
  </si>
  <si>
    <t>alif.julfadli@binus.ac.id</t>
  </si>
  <si>
    <t>081266078482</t>
  </si>
  <si>
    <t>PT. Riau Andalan Pulp and Paper</t>
  </si>
  <si>
    <t>BN123492100</t>
  </si>
  <si>
    <t>2301902586</t>
  </si>
  <si>
    <t>RUDY SETIADY</t>
  </si>
  <si>
    <t>rudy.setiady@binus.ac.id</t>
  </si>
  <si>
    <t>+6282389537466</t>
  </si>
  <si>
    <t>Dra. Waty Tjakra &amp; Associates</t>
  </si>
  <si>
    <t>BN123492113</t>
  </si>
  <si>
    <t>2301902592</t>
  </si>
  <si>
    <t>ALVIAN</t>
  </si>
  <si>
    <t>alvian002@binus.ac.id</t>
  </si>
  <si>
    <t>+6281282450724</t>
  </si>
  <si>
    <t>BN123492126</t>
  </si>
  <si>
    <t>2301902604</t>
  </si>
  <si>
    <t>WILLIAM BOEYTAN KASMAN</t>
  </si>
  <si>
    <t>william.kasman@binus.ac.id</t>
  </si>
  <si>
    <t>+6289628609236</t>
  </si>
  <si>
    <t>BN123492132</t>
  </si>
  <si>
    <t>2301902610</t>
  </si>
  <si>
    <t>RIFKI ABDUH ISKANDAR</t>
  </si>
  <si>
    <t>rifki.iskandar@binus.ac.id</t>
  </si>
  <si>
    <t>+6282124999136</t>
  </si>
  <si>
    <t>BN123492151</t>
  </si>
  <si>
    <t>2301902636</t>
  </si>
  <si>
    <t>FATHIMAH AZ ZAHRA ALHASNI</t>
  </si>
  <si>
    <t>fathimah.alhasni@binus.ac.id</t>
  </si>
  <si>
    <t>+6282133050264</t>
  </si>
  <si>
    <t>BN123492164</t>
  </si>
  <si>
    <t>2301902642</t>
  </si>
  <si>
    <t>GRISELDA ANGELIN L WANGI</t>
  </si>
  <si>
    <t>griselda.wangi@binus.ac.id</t>
  </si>
  <si>
    <t>+6282292773636</t>
  </si>
  <si>
    <t>BN123492201</t>
  </si>
  <si>
    <t>2301902655</t>
  </si>
  <si>
    <t>KITSY CHELLES</t>
  </si>
  <si>
    <t>kitsy.chelles@binus.ac.id</t>
  </si>
  <si>
    <t>+628999754777</t>
  </si>
  <si>
    <t>BN123492574</t>
  </si>
  <si>
    <t>2301902661</t>
  </si>
  <si>
    <t>GRACIA ANGGELLICA</t>
  </si>
  <si>
    <t>gracia.anggellica@binus.ac.id</t>
  </si>
  <si>
    <t>081297920733</t>
  </si>
  <si>
    <t>BN123492593</t>
  </si>
  <si>
    <t>2301902674</t>
  </si>
  <si>
    <t>TOMMY CENDANA</t>
  </si>
  <si>
    <t>tommy.cendana@binus.ac.id</t>
  </si>
  <si>
    <t>+628176732333</t>
  </si>
  <si>
    <t>PT Astra Otoparts Tbk Divisi Winteq</t>
  </si>
  <si>
    <t>BN123492605</t>
  </si>
  <si>
    <t>2301902680</t>
  </si>
  <si>
    <t>JOHANES SUDIRMAN SIGALINGGING</t>
  </si>
  <si>
    <t>johanes.sigalingging@binus.ac.id</t>
  </si>
  <si>
    <t>+6285157066954</t>
  </si>
  <si>
    <t>SD KRISTEN KALAM KUDUS</t>
  </si>
  <si>
    <t>BN123492611</t>
  </si>
  <si>
    <t>2301902693</t>
  </si>
  <si>
    <t>ALEXANDER KEVIN YOGA CHRIST MAHENDRA</t>
  </si>
  <si>
    <t>alexander.mahendra@binus.ac.id</t>
  </si>
  <si>
    <t>+6282221963262</t>
  </si>
  <si>
    <t>BN123492624</t>
  </si>
  <si>
    <t>2301902705</t>
  </si>
  <si>
    <t>SHULTAN AZIZ RADITYA</t>
  </si>
  <si>
    <t>shultan.raditya@binus.ac.id</t>
  </si>
  <si>
    <t>+6281380039271</t>
  </si>
  <si>
    <t>BN123492643</t>
  </si>
  <si>
    <t>2301903052</t>
  </si>
  <si>
    <t>ADINA RAMADHANA PUTRI</t>
  </si>
  <si>
    <t>adina.putri@binus.ac.id</t>
  </si>
  <si>
    <t>+6285711239725</t>
  </si>
  <si>
    <t>PT.SILFRI JAYA LOGISTIC INTERNATIONAL</t>
  </si>
  <si>
    <t>BN123492656</t>
  </si>
  <si>
    <t>2301903065</t>
  </si>
  <si>
    <t>ADELLA RAMADANI</t>
  </si>
  <si>
    <t>adella.ramadani@binus.ac.id</t>
  </si>
  <si>
    <t>+6281294407336</t>
  </si>
  <si>
    <t xml:space="preserve">PT. Dentsu Pratama Kreasi </t>
  </si>
  <si>
    <t>BN123492675</t>
  </si>
  <si>
    <t>2301903084</t>
  </si>
  <si>
    <t>MULADI MUHAMAD</t>
  </si>
  <si>
    <t>muladibakti@gmail.com</t>
  </si>
  <si>
    <t>+6281271470240</t>
  </si>
  <si>
    <t>BN123492694</t>
  </si>
  <si>
    <t>2301903115</t>
  </si>
  <si>
    <t>NONY CHAI</t>
  </si>
  <si>
    <t>nony.chai@binus.ac.id</t>
  </si>
  <si>
    <t>+6281379700255</t>
  </si>
  <si>
    <t>BN123492706</t>
  </si>
  <si>
    <t>2301903121</t>
  </si>
  <si>
    <t>PRISKA NOVELLA</t>
  </si>
  <si>
    <t>novellapr27@gmail.com</t>
  </si>
  <si>
    <t>+6281369629167</t>
  </si>
  <si>
    <t>BN123492712</t>
  </si>
  <si>
    <t>2301903134</t>
  </si>
  <si>
    <t>SURYA CAHYADI</t>
  </si>
  <si>
    <t>surya.cahyadi@binus.ac.id</t>
  </si>
  <si>
    <t>+6282285225100</t>
  </si>
  <si>
    <t>BN123492725</t>
  </si>
  <si>
    <t>2301903140</t>
  </si>
  <si>
    <t>IVANZA GARLAN</t>
  </si>
  <si>
    <t>ivanza.garlan@binus.ac.id</t>
  </si>
  <si>
    <t>+6282283403461</t>
  </si>
  <si>
    <t>PT. Doxadigital Indonesia</t>
  </si>
  <si>
    <t>BN123492731</t>
  </si>
  <si>
    <t>2301903153</t>
  </si>
  <si>
    <t>ANAK AGUNG ADI JAYA NINGRAT</t>
  </si>
  <si>
    <t>anak.ningrat@binus.ac.id</t>
  </si>
  <si>
    <t>+6285238820871</t>
  </si>
  <si>
    <t>BN123492744</t>
  </si>
  <si>
    <t>2301903166</t>
  </si>
  <si>
    <t>GRACEILLA SUGITO</t>
  </si>
  <si>
    <t>graceillasugito23@gmail.com</t>
  </si>
  <si>
    <t>+6281224318353</t>
  </si>
  <si>
    <t>BN123492763</t>
  </si>
  <si>
    <t>2301903172</t>
  </si>
  <si>
    <t>EMELSON VEDRO NATHAWI</t>
  </si>
  <si>
    <t>emelson.vedro26@gmail.com</t>
  </si>
  <si>
    <t>+6285156709685</t>
  </si>
  <si>
    <t>PT. Kreativitas Aset Indonesia</t>
  </si>
  <si>
    <t>Inventory Analyst</t>
  </si>
  <si>
    <t>BN123492782</t>
  </si>
  <si>
    <t>2301903185</t>
  </si>
  <si>
    <t>DEVA APRILIA</t>
  </si>
  <si>
    <t>deva.aprilia@binus.ac.id</t>
  </si>
  <si>
    <t>+6281295634749</t>
  </si>
  <si>
    <t>BN123492795</t>
  </si>
  <si>
    <t>2301903191</t>
  </si>
  <si>
    <t>JASON GORGA SIMANJUNTAK</t>
  </si>
  <si>
    <t>jason.simanjuntak@binus.ac.id</t>
  </si>
  <si>
    <t>+6282177993443</t>
  </si>
  <si>
    <t>BN123492800</t>
  </si>
  <si>
    <t>2301903203</t>
  </si>
  <si>
    <t>KEVIN ALSTON TANUBRATA</t>
  </si>
  <si>
    <t>kevin.tanubrata@binus.ac.id</t>
  </si>
  <si>
    <t>+6282177294181</t>
  </si>
  <si>
    <t>BINUS Group - BINUS Creates (Sokrates)</t>
  </si>
  <si>
    <t>BN123492813</t>
  </si>
  <si>
    <t>2301903216</t>
  </si>
  <si>
    <t>WELCOME GENTA GILANG PERBAWA PASARIBU</t>
  </si>
  <si>
    <t>creamywarlock@gmail.com</t>
  </si>
  <si>
    <t>08117103307</t>
  </si>
  <si>
    <t>BN123492832</t>
  </si>
  <si>
    <t>2301903235</t>
  </si>
  <si>
    <t>STEPHANUS KEVIN CHANDRA</t>
  </si>
  <si>
    <t>stephanus.chandra@binus.ac.id</t>
  </si>
  <si>
    <t>+628127884968</t>
  </si>
  <si>
    <t>BN123492864</t>
  </si>
  <si>
    <t>2301903260</t>
  </si>
  <si>
    <t>RAYMOND ZAKI AFFANDI</t>
  </si>
  <si>
    <t>raymond.affandi@binus.ac.id</t>
  </si>
  <si>
    <t>+6285268702080</t>
  </si>
  <si>
    <t>PT Bintang Dagang Internasional (Haistar)</t>
  </si>
  <si>
    <t>BN123492870</t>
  </si>
  <si>
    <t>2301903273</t>
  </si>
  <si>
    <t>ERIC</t>
  </si>
  <si>
    <t>ericericwu888@gmail.com</t>
  </si>
  <si>
    <t>+6285841027770</t>
  </si>
  <si>
    <t>PT Brantas Abipraya</t>
  </si>
  <si>
    <t>BN123492896</t>
  </si>
  <si>
    <t>2301903292</t>
  </si>
  <si>
    <t>JOEVAN ADRIAN PENDY</t>
  </si>
  <si>
    <t>joevan.pendy@binus.ac.id</t>
  </si>
  <si>
    <t>+6281286007319</t>
  </si>
  <si>
    <t>Bank BPR Sumsel</t>
  </si>
  <si>
    <t>BN123492901</t>
  </si>
  <si>
    <t>2301903304</t>
  </si>
  <si>
    <t>MICHELE CAROLINA</t>
  </si>
  <si>
    <t>michele.carolina@binus.ac.id</t>
  </si>
  <si>
    <t>+6289507344619</t>
  </si>
  <si>
    <t>BN123492914</t>
  </si>
  <si>
    <t>2301903310</t>
  </si>
  <si>
    <t>MIRANDA CAROLINA</t>
  </si>
  <si>
    <t>miranda.carolina@binus.ac.id</t>
  </si>
  <si>
    <t>+6289506185992</t>
  </si>
  <si>
    <t>Armand Yapsunto Muuharamsyah &amp; Partners (AYMP)</t>
  </si>
  <si>
    <t>BN123492920</t>
  </si>
  <si>
    <t>2301903323</t>
  </si>
  <si>
    <t>DEVIJN</t>
  </si>
  <si>
    <t>devijn@binus.ac.id</t>
  </si>
  <si>
    <t>+6282360536757</t>
  </si>
  <si>
    <t>BN123492933</t>
  </si>
  <si>
    <t>2301903336</t>
  </si>
  <si>
    <t>DICKY SETIAWAN</t>
  </si>
  <si>
    <t>dicky.setiawan001@binus.ac.id</t>
  </si>
  <si>
    <t>+62895350430296</t>
  </si>
  <si>
    <t>PT. Password Solusi Sistem</t>
  </si>
  <si>
    <t>BN123492952</t>
  </si>
  <si>
    <t>2301903361</t>
  </si>
  <si>
    <t>METTA PHANNADHIKA</t>
  </si>
  <si>
    <t>metta.phannadhika@binus.ac.id</t>
  </si>
  <si>
    <t>+6282306941115</t>
  </si>
  <si>
    <t>LORECA</t>
  </si>
  <si>
    <t>BN123492971</t>
  </si>
  <si>
    <t>2301903380</t>
  </si>
  <si>
    <t>natasyahendra@gmail.com</t>
  </si>
  <si>
    <t>+6282280691650</t>
  </si>
  <si>
    <t>BN123492984</t>
  </si>
  <si>
    <t>2301903393</t>
  </si>
  <si>
    <t>WILLIADI</t>
  </si>
  <si>
    <t>williadi@binus.ac.id</t>
  </si>
  <si>
    <t>+6283151555563</t>
  </si>
  <si>
    <t>BN123493002</t>
  </si>
  <si>
    <t>2301903411</t>
  </si>
  <si>
    <t>ADI SAPUTRA</t>
  </si>
  <si>
    <t>utaaee@gmail.com</t>
  </si>
  <si>
    <t>+6285156580738</t>
  </si>
  <si>
    <t>BN123493015</t>
  </si>
  <si>
    <t>2301903424</t>
  </si>
  <si>
    <t>KURNIADI</t>
  </si>
  <si>
    <t>kurniadi001@binus.ac.id</t>
  </si>
  <si>
    <t>+6287795202028</t>
  </si>
  <si>
    <t>BN123493021</t>
  </si>
  <si>
    <t>2301903430</t>
  </si>
  <si>
    <t>FRANSEDA RICARDO</t>
  </si>
  <si>
    <t>franseda.ricardo@binus.ac.id</t>
  </si>
  <si>
    <t>081994851190</t>
  </si>
  <si>
    <t>BN123493034</t>
  </si>
  <si>
    <t>2301903443</t>
  </si>
  <si>
    <t>ALEXANDER WIJAYA</t>
  </si>
  <si>
    <t>alexwijaya402@gmail.com</t>
  </si>
  <si>
    <t>+6281379265099</t>
  </si>
  <si>
    <t>BN123493040</t>
  </si>
  <si>
    <t>2301903456</t>
  </si>
  <si>
    <t>brandonn022@yahoo.com</t>
  </si>
  <si>
    <t>+6281292108278</t>
  </si>
  <si>
    <t>BN123493053</t>
  </si>
  <si>
    <t>2301903462</t>
  </si>
  <si>
    <t>ALBERT IVANDO OWEN</t>
  </si>
  <si>
    <t>ALBERTIVANDO25@GMAIL.COM</t>
  </si>
  <si>
    <t>+6281366255325</t>
  </si>
  <si>
    <t>BN123493066</t>
  </si>
  <si>
    <t>2301903475</t>
  </si>
  <si>
    <t>FREDERIK ARNOLD CAHYADI</t>
  </si>
  <si>
    <t>frederikarnoldcahyadi@gmail.com</t>
  </si>
  <si>
    <t>+6282188391520</t>
  </si>
  <si>
    <t>BN123493072</t>
  </si>
  <si>
    <t>2301903481</t>
  </si>
  <si>
    <t>DAVID TASLIM</t>
  </si>
  <si>
    <t>davidtaslim17@gmail.com</t>
  </si>
  <si>
    <t>+6281368375325</t>
  </si>
  <si>
    <t>BN123493085</t>
  </si>
  <si>
    <t>2301903494</t>
  </si>
  <si>
    <t>NAUFAL HARITZAH ROSHANDI</t>
  </si>
  <si>
    <t>naufal.roshandi@binus.ac.id</t>
  </si>
  <si>
    <t>+6281296980002</t>
  </si>
  <si>
    <t>BN123493091</t>
  </si>
  <si>
    <t>2301903506</t>
  </si>
  <si>
    <t>APRIYANI DWIYANTI</t>
  </si>
  <si>
    <t>apriyani.dwiyanti@binus.ac.id</t>
  </si>
  <si>
    <t>+6287818205396</t>
  </si>
  <si>
    <t>PT MARATHON PACIFIC MARINES</t>
  </si>
  <si>
    <t>BN123493103</t>
  </si>
  <si>
    <t>2301903512</t>
  </si>
  <si>
    <t>FABIAN BUDIMANSAH</t>
  </si>
  <si>
    <t>fabian.budimansah@binus.ac.id</t>
  </si>
  <si>
    <t>+6281333562404</t>
  </si>
  <si>
    <t>BN123493116</t>
  </si>
  <si>
    <t>2301903525</t>
  </si>
  <si>
    <t>MICHAEL ARI KURNIAWAN</t>
  </si>
  <si>
    <t>michael.kurniawan006@binus.ac.id</t>
  </si>
  <si>
    <t>+6282123920480</t>
  </si>
  <si>
    <t>BN123493141</t>
  </si>
  <si>
    <t>2301903544</t>
  </si>
  <si>
    <t>ALEXANDRA VANESA LIMBER</t>
  </si>
  <si>
    <t>alexandra.limber@binus.ac.id</t>
  </si>
  <si>
    <t>+6285105855668</t>
  </si>
  <si>
    <t>BN123493160</t>
  </si>
  <si>
    <t>2301903550</t>
  </si>
  <si>
    <t>MARIA AGUSTINA</t>
  </si>
  <si>
    <t>maria.agustina@binus.ac.id</t>
  </si>
  <si>
    <t>+6287870739183</t>
  </si>
  <si>
    <t>BN123493173</t>
  </si>
  <si>
    <t>2301903563</t>
  </si>
  <si>
    <t>MICHAEL KEVIN LEE</t>
  </si>
  <si>
    <t>michael.lee@binus.ac.id</t>
  </si>
  <si>
    <t>+6281805081998</t>
  </si>
  <si>
    <t>BN123493186</t>
  </si>
  <si>
    <t>2301903576</t>
  </si>
  <si>
    <t>CRYSTHALIA YULIYANTO</t>
  </si>
  <si>
    <t>crysthalia.yuliyanto@binus.ac.id</t>
  </si>
  <si>
    <t>08117872688</t>
  </si>
  <si>
    <t>BN123493242</t>
  </si>
  <si>
    <t>2301903626</t>
  </si>
  <si>
    <t>CHRISTIAN JUAN CHARLY</t>
  </si>
  <si>
    <t>christian.charly@binus.ac.id</t>
  </si>
  <si>
    <t>+6281385983310</t>
  </si>
  <si>
    <t>BN123493255</t>
  </si>
  <si>
    <t>2301903632</t>
  </si>
  <si>
    <t>AMANDA AMBARWATI</t>
  </si>
  <si>
    <t>amanda.ambarwati@binus.ac.id</t>
  </si>
  <si>
    <t>+6289606522647</t>
  </si>
  <si>
    <t>BN123493280</t>
  </si>
  <si>
    <t>2301903664</t>
  </si>
  <si>
    <t>ANTHONY YONISA BRAINERD</t>
  </si>
  <si>
    <t>anthonyyonisa78@gmail.com</t>
  </si>
  <si>
    <t>+6287878936009</t>
  </si>
  <si>
    <t>BN123493330</t>
  </si>
  <si>
    <t>2301903670</t>
  </si>
  <si>
    <t>YOVANKA DAVINCY SETIAWAN</t>
  </si>
  <si>
    <t>yovanka.setiawan@binus.ac.id</t>
  </si>
  <si>
    <t>+6289663371781</t>
  </si>
  <si>
    <t>BN123493450</t>
  </si>
  <si>
    <t>2301903701</t>
  </si>
  <si>
    <t>CHANDA MARSHANDA</t>
  </si>
  <si>
    <t>chandamarshandacm@gmail.com</t>
  </si>
  <si>
    <t>+628562113199</t>
  </si>
  <si>
    <t>BN123493482</t>
  </si>
  <si>
    <t>2301903714</t>
  </si>
  <si>
    <t>IDA AYU CHINTYA ARDHYA NARESWARI</t>
  </si>
  <si>
    <t>ida.nareswari@binus.ac.id</t>
  </si>
  <si>
    <t>085156749276</t>
  </si>
  <si>
    <t>BN123493526</t>
  </si>
  <si>
    <t>2301903720</t>
  </si>
  <si>
    <t>JHOSUA CAYANI MANOSSOH</t>
  </si>
  <si>
    <t>jhosua.manossoh@binus.ac.id</t>
  </si>
  <si>
    <t>+62817722530</t>
  </si>
  <si>
    <t>BN123493532</t>
  </si>
  <si>
    <t>2301903733</t>
  </si>
  <si>
    <t>DENNIS</t>
  </si>
  <si>
    <t>dennis013@binus.ac.id</t>
  </si>
  <si>
    <t>+6282262002740</t>
  </si>
  <si>
    <t>BN123493545</t>
  </si>
  <si>
    <t>2301903746</t>
  </si>
  <si>
    <t>IVANA CHRISTIANTI KURNIAWAN</t>
  </si>
  <si>
    <t>Ivana.christi.k@gmail.com</t>
  </si>
  <si>
    <t>+6285846713665</t>
  </si>
  <si>
    <t>BN123493551</t>
  </si>
  <si>
    <t>2301903752</t>
  </si>
  <si>
    <t>ZIDANE MUHAMMAD FAIZAL. H</t>
  </si>
  <si>
    <t>zidanmuhammadfaisal@gmail.com</t>
  </si>
  <si>
    <t>+6285248180777</t>
  </si>
  <si>
    <t>BN123493564</t>
  </si>
  <si>
    <t>2301903765</t>
  </si>
  <si>
    <t>DWIANNE AMELIA PUSPASARI</t>
  </si>
  <si>
    <t>dwianne.puspasari@binus.ac.id</t>
  </si>
  <si>
    <t>+6285211178123</t>
  </si>
  <si>
    <t>BN123493715</t>
  </si>
  <si>
    <t>2301903771</t>
  </si>
  <si>
    <t>JOSE ANDREW GUNAWAN</t>
  </si>
  <si>
    <t>jose.gunawan@binus.ac.id</t>
  </si>
  <si>
    <t>+6285697226488</t>
  </si>
  <si>
    <t>PT. IndahCup Sukses Makmur</t>
  </si>
  <si>
    <t>BN123493936</t>
  </si>
  <si>
    <t>2301903790</t>
  </si>
  <si>
    <t>IZDIHAR PUTRI SYAIFULLAH</t>
  </si>
  <si>
    <t>izdihar.syaifullah@binus.ac.id</t>
  </si>
  <si>
    <t>087871054470</t>
  </si>
  <si>
    <t>BN123494176</t>
  </si>
  <si>
    <t>2301903834</t>
  </si>
  <si>
    <t>KAFKA MIRROKARIM SARWONO</t>
  </si>
  <si>
    <t>kafka.sarwono@binus.ac.id</t>
  </si>
  <si>
    <t>+6285959173571</t>
  </si>
  <si>
    <t>BN123494182</t>
  </si>
  <si>
    <t>2301903840</t>
  </si>
  <si>
    <t>ANDRE CHRISTIAN</t>
  </si>
  <si>
    <t>andre.christian001@binus.ac.id</t>
  </si>
  <si>
    <t>+6282295676845</t>
  </si>
  <si>
    <t>BN123494195</t>
  </si>
  <si>
    <t>2301903853</t>
  </si>
  <si>
    <t>GELBART NG</t>
  </si>
  <si>
    <t>gelbartng84@gmail.com</t>
  </si>
  <si>
    <t>+6282167828471</t>
  </si>
  <si>
    <t>BN123494200</t>
  </si>
  <si>
    <t>2301903866</t>
  </si>
  <si>
    <t>SATRIO ABIAFNAN PRANOWO</t>
  </si>
  <si>
    <t>satrio.pranowo@binus.ac.id</t>
  </si>
  <si>
    <t>+6289639091271</t>
  </si>
  <si>
    <t>Evaluasi aplikasi Smart City</t>
  </si>
  <si>
    <t>BN123494283</t>
  </si>
  <si>
    <t>2301903872</t>
  </si>
  <si>
    <t>MONICA WIDELYA VEGA</t>
  </si>
  <si>
    <t>monica.vega@binus.ac.id</t>
  </si>
  <si>
    <t>+6287738616731</t>
  </si>
  <si>
    <t>BN123494296</t>
  </si>
  <si>
    <t>2301903885</t>
  </si>
  <si>
    <t>FITRI DAYANTI WISNU WARDANI</t>
  </si>
  <si>
    <t>fitri.wardani@binus.ac.id</t>
  </si>
  <si>
    <t>+6281298417749</t>
  </si>
  <si>
    <t>CV Putra Rama Jaya</t>
  </si>
  <si>
    <t>BN123494301</t>
  </si>
  <si>
    <t>2301903891</t>
  </si>
  <si>
    <t>JORDY JONATHAN</t>
  </si>
  <si>
    <t>jordy.jonathan@binus.ac.id</t>
  </si>
  <si>
    <t>+6281298781688</t>
  </si>
  <si>
    <t>BN123494333</t>
  </si>
  <si>
    <t>2301903903</t>
  </si>
  <si>
    <t>THEODORA ERINA GISELA</t>
  </si>
  <si>
    <t>theodora.gisela@binus.ac.id</t>
  </si>
  <si>
    <t>+6287874396389</t>
  </si>
  <si>
    <t>ICHTHUS SCHOOL</t>
  </si>
  <si>
    <t>BN123494352</t>
  </si>
  <si>
    <t>2301903916</t>
  </si>
  <si>
    <t>CAESILIA NATASHA</t>
  </si>
  <si>
    <t>caesilia.natasha@binus.ac.id</t>
  </si>
  <si>
    <t>+6289656261455</t>
  </si>
  <si>
    <t>BN123494384</t>
  </si>
  <si>
    <t>2301903935</t>
  </si>
  <si>
    <t>ELROI LEWIS</t>
  </si>
  <si>
    <t>elroi.lewis@binus.ac.id</t>
  </si>
  <si>
    <t>+6281212738373</t>
  </si>
  <si>
    <t>BN123494402</t>
  </si>
  <si>
    <t>2301903954</t>
  </si>
  <si>
    <t>GIGIH DHARMA PERBAWA</t>
  </si>
  <si>
    <t>gigih.perbawa@binus.ac.id</t>
  </si>
  <si>
    <t>+6281908919144</t>
  </si>
  <si>
    <t>PT. MNC Digital Indonesia (RCTI+)</t>
  </si>
  <si>
    <t>BN123494415</t>
  </si>
  <si>
    <t>2301903960</t>
  </si>
  <si>
    <t>WILBERT DEVIN WIJAYA</t>
  </si>
  <si>
    <t>wilbert.wijaya001@binus.ac.id</t>
  </si>
  <si>
    <t>081375055838</t>
  </si>
  <si>
    <t>BN123494440</t>
  </si>
  <si>
    <t>2301903992</t>
  </si>
  <si>
    <t>IVY VIOLINA</t>
  </si>
  <si>
    <t>ivy.violina@binus.ac.id</t>
  </si>
  <si>
    <t>+6287883202757</t>
  </si>
  <si>
    <t>BN123494466</t>
  </si>
  <si>
    <t>2301904010</t>
  </si>
  <si>
    <t>AISYAH NAURAH PADMARANINDAH</t>
  </si>
  <si>
    <t>aisyah.padmaranindah@binus.ac.id</t>
  </si>
  <si>
    <t>+6281294643006</t>
  </si>
  <si>
    <t>BN123494472</t>
  </si>
  <si>
    <t>2301904023</t>
  </si>
  <si>
    <t>ZARA ZANETA WIJAYA</t>
  </si>
  <si>
    <t>zara.wijaya@binus.ac.id</t>
  </si>
  <si>
    <t>08195030256</t>
  </si>
  <si>
    <t>DistincTions Asia Pte Ltd</t>
  </si>
  <si>
    <t>BN123494485</t>
  </si>
  <si>
    <t>2301904036</t>
  </si>
  <si>
    <t>SAYYID AHMAD SIDQI</t>
  </si>
  <si>
    <t>sayyid.sidqi@binus.ac.id</t>
  </si>
  <si>
    <t>+6285155149050</t>
  </si>
  <si>
    <t>BN123494794</t>
  </si>
  <si>
    <t>2301904061</t>
  </si>
  <si>
    <t>MUHAMMAD RIDWAN KAMIL</t>
  </si>
  <si>
    <t>mridwankamil18@gmail.com</t>
  </si>
  <si>
    <t>+6281908915676</t>
  </si>
  <si>
    <t>PT EMS Paramitra</t>
  </si>
  <si>
    <t>BN123494806</t>
  </si>
  <si>
    <t>2301904074</t>
  </si>
  <si>
    <t>TANIA SANTOSO</t>
  </si>
  <si>
    <t>tania.santoso@binus.ac.id</t>
  </si>
  <si>
    <t>+6285736101979</t>
  </si>
  <si>
    <t>BN123494882</t>
  </si>
  <si>
    <t>2301904105</t>
  </si>
  <si>
    <t>NATALIE AYU RAMAYANTI BIDARI</t>
  </si>
  <si>
    <t>natalie.bidari@binus.ac.id</t>
  </si>
  <si>
    <t>+6281584848166</t>
  </si>
  <si>
    <t>SD Stella Maris International School Gading Serpong</t>
  </si>
  <si>
    <t>BN123494895</t>
  </si>
  <si>
    <t>2301904111</t>
  </si>
  <si>
    <t>HESICA AGNES</t>
  </si>
  <si>
    <t>hesica.agnes@binus.ac.id</t>
  </si>
  <si>
    <t>+6281385827001</t>
  </si>
  <si>
    <t>BN123494932</t>
  </si>
  <si>
    <t>2301904124</t>
  </si>
  <si>
    <t>JOHANES ANDRE LINATA</t>
  </si>
  <si>
    <t>johanesandre47@gmail.com</t>
  </si>
  <si>
    <t>+6281299601238</t>
  </si>
  <si>
    <t>BN123495001</t>
  </si>
  <si>
    <t>2301904130</t>
  </si>
  <si>
    <t>ANDREAS JAHJA SADJI</t>
  </si>
  <si>
    <t>andreas.sadji@binus.ac.id</t>
  </si>
  <si>
    <t>+6281908861838</t>
  </si>
  <si>
    <t>BN123495121</t>
  </si>
  <si>
    <t>2301904143</t>
  </si>
  <si>
    <t>VICKY CHEN</t>
  </si>
  <si>
    <t>vickychenn19@gmail.com</t>
  </si>
  <si>
    <t>+6282183420510</t>
  </si>
  <si>
    <t>BN123495140</t>
  </si>
  <si>
    <t>2301904162</t>
  </si>
  <si>
    <t>VELY HENDRI</t>
  </si>
  <si>
    <t>vely.hendri@binus.ac.id</t>
  </si>
  <si>
    <t>+6281377535322</t>
  </si>
  <si>
    <t>PT. Lentera Bangsa Benderang</t>
  </si>
  <si>
    <t>BN123495153</t>
  </si>
  <si>
    <t>2301904175</t>
  </si>
  <si>
    <t>HENDI INDRAWAN</t>
  </si>
  <si>
    <t>hendi.indrawan@binus.ac.id</t>
  </si>
  <si>
    <t>+6281332187345</t>
  </si>
  <si>
    <t>PT.Bank Pembangunan Daerah Sumatera Selatan dan Bangka Belitung</t>
  </si>
  <si>
    <t>BN123495166</t>
  </si>
  <si>
    <t>2301904181</t>
  </si>
  <si>
    <t>KOMANG ANDREAWAN AMBRI</t>
  </si>
  <si>
    <t>komang.ambri@binus.ac.id</t>
  </si>
  <si>
    <t>+6287733410922</t>
  </si>
  <si>
    <t>BN123495172</t>
  </si>
  <si>
    <t>2301904194</t>
  </si>
  <si>
    <t>CHANLI PUTRA HANDIKA</t>
  </si>
  <si>
    <t>chanli.handika@binus.ac.id</t>
  </si>
  <si>
    <t>+6285357101030</t>
  </si>
  <si>
    <t>BN123495185</t>
  </si>
  <si>
    <t>2301904206</t>
  </si>
  <si>
    <t>CHRISTINA MELATIKESUMA</t>
  </si>
  <si>
    <t>christina.melatikesuma@binus.ac.id</t>
  </si>
  <si>
    <t>+628117452318</t>
  </si>
  <si>
    <t>PT. Bumi Tangerang Coklat Utama</t>
  </si>
  <si>
    <t>BN123495216</t>
  </si>
  <si>
    <t>2301904231</t>
  </si>
  <si>
    <t>WENNY RAHMAN</t>
  </si>
  <si>
    <t>wenny.rahman@binus.ac.id</t>
  </si>
  <si>
    <t>+6285759470382</t>
  </si>
  <si>
    <t>BN123495355</t>
  </si>
  <si>
    <t>2301904300</t>
  </si>
  <si>
    <t>NIKITA VEREN</t>
  </si>
  <si>
    <t>Jesverlee@hotmail.com</t>
  </si>
  <si>
    <t>+628111260799</t>
  </si>
  <si>
    <t>TheFoodhall (PT Swalayan Sukses Abadi)</t>
  </si>
  <si>
    <t>BN123495361</t>
  </si>
  <si>
    <t>2301904313</t>
  </si>
  <si>
    <t>LIUS APRIAN HARTONO</t>
  </si>
  <si>
    <t>lius.hartono@binus.ac.id</t>
  </si>
  <si>
    <t>089509659318</t>
  </si>
  <si>
    <t>BN123495374</t>
  </si>
  <si>
    <t>2301904326</t>
  </si>
  <si>
    <t>SASKIA MARCELLA</t>
  </si>
  <si>
    <t>saskiamarcella.12@gmail.com</t>
  </si>
  <si>
    <t>081223079907</t>
  </si>
  <si>
    <t>BN123495393</t>
  </si>
  <si>
    <t>2301904332</t>
  </si>
  <si>
    <t>BRYAN GAVRIELL</t>
  </si>
  <si>
    <t>bryan.gavriell@binus.ac.id</t>
  </si>
  <si>
    <t>+6287883897867</t>
  </si>
  <si>
    <t>BN123495405</t>
  </si>
  <si>
    <t>2301904345</t>
  </si>
  <si>
    <t>ANDI TENRI NURUL FADHILLAH</t>
  </si>
  <si>
    <t>andi.fadhillah001@binus.ac.id</t>
  </si>
  <si>
    <t>+6282122587902</t>
  </si>
  <si>
    <t>BN123495411</t>
  </si>
  <si>
    <t>2301904351</t>
  </si>
  <si>
    <t>LEONARDO SETIAWAN</t>
  </si>
  <si>
    <t>leonardo.setiawan002@binus.ac.id</t>
  </si>
  <si>
    <t>081297889247</t>
  </si>
  <si>
    <t>KPN Corp</t>
  </si>
  <si>
    <t>BN123495430</t>
  </si>
  <si>
    <t>2301904370</t>
  </si>
  <si>
    <t>AISYAH AMALIA</t>
  </si>
  <si>
    <t>aisyah.amalia@binus.ac.id</t>
  </si>
  <si>
    <t>+6281293339709</t>
  </si>
  <si>
    <t>BN123495475</t>
  </si>
  <si>
    <t>2301904414</t>
  </si>
  <si>
    <t>ERICCO SAPUTRA</t>
  </si>
  <si>
    <t>ericco.saputra@binus.ac.id</t>
  </si>
  <si>
    <t>+628111539916</t>
  </si>
  <si>
    <t>BN123495481</t>
  </si>
  <si>
    <t>2301904420</t>
  </si>
  <si>
    <t>ERICCA RAISAH</t>
  </si>
  <si>
    <t>ericca.raisah001@binus.ac.id</t>
  </si>
  <si>
    <t>082211669364</t>
  </si>
  <si>
    <t>BN123495494</t>
  </si>
  <si>
    <t>2301904433</t>
  </si>
  <si>
    <t>AVANTHIKA</t>
  </si>
  <si>
    <t>avanthika@binus.ac.id</t>
  </si>
  <si>
    <t>085921569206</t>
  </si>
  <si>
    <t>Busana Apparel Group</t>
  </si>
  <si>
    <t>BN123495512</t>
  </si>
  <si>
    <t>2301904452</t>
  </si>
  <si>
    <t>FERNANDA SEKAR ANDJANI</t>
  </si>
  <si>
    <t>fernanda.andjani@binus.ac.id</t>
  </si>
  <si>
    <t>+6282112850219</t>
  </si>
  <si>
    <t>Springhill Group</t>
  </si>
  <si>
    <t>BN123495525</t>
  </si>
  <si>
    <t>2301904465</t>
  </si>
  <si>
    <t>BLISSTINE</t>
  </si>
  <si>
    <t>blisstine@binus.ac.id</t>
  </si>
  <si>
    <t>+62895608709066</t>
  </si>
  <si>
    <t>BN123495531</t>
  </si>
  <si>
    <t>2301904471</t>
  </si>
  <si>
    <t>DINA KAMELIA MAHMUDAH</t>
  </si>
  <si>
    <t>dina.mahmudah@binus.ac.id</t>
  </si>
  <si>
    <t>+62895388138560</t>
  </si>
  <si>
    <t>BN123495563</t>
  </si>
  <si>
    <t>2301904484</t>
  </si>
  <si>
    <t>SERGIO ANGELO</t>
  </si>
  <si>
    <t>sergio.angelo@binus.ac.id</t>
  </si>
  <si>
    <t>+6287728280777</t>
  </si>
  <si>
    <t>BN123495613</t>
  </si>
  <si>
    <t>2301904502</t>
  </si>
  <si>
    <t>DEBORAH SHARON FIRTANDI</t>
  </si>
  <si>
    <t>deborah.firtandi@binus.ac.id</t>
  </si>
  <si>
    <t>+62089659279299</t>
  </si>
  <si>
    <t>BN123495626</t>
  </si>
  <si>
    <t>2301904515</t>
  </si>
  <si>
    <t>GERALDUS ADVENT SANJAYA</t>
  </si>
  <si>
    <t>geraldus.sanjaya@binus.ac.id</t>
  </si>
  <si>
    <t>+6281905199109</t>
  </si>
  <si>
    <t>BN123495632</t>
  </si>
  <si>
    <t>2301904521</t>
  </si>
  <si>
    <t>MICHELLINE FELICIA</t>
  </si>
  <si>
    <t>michelline.felicia@binus.ac.id</t>
  </si>
  <si>
    <t>+6282210693562</t>
  </si>
  <si>
    <t>BN123495645</t>
  </si>
  <si>
    <t>2301904534</t>
  </si>
  <si>
    <t>FIRZHA ARDHIA RAMADHAN</t>
  </si>
  <si>
    <t>ramadhanfirzhaardhia@gmail.com</t>
  </si>
  <si>
    <t>08551498798</t>
  </si>
  <si>
    <t>BN123495701</t>
  </si>
  <si>
    <t>2301904572</t>
  </si>
  <si>
    <t>RIZKA MARSHANDA</t>
  </si>
  <si>
    <t>rizkamars@gmail.com</t>
  </si>
  <si>
    <t>085172008029</t>
  </si>
  <si>
    <t>BN123495714</t>
  </si>
  <si>
    <t>2301904585</t>
  </si>
  <si>
    <t>OWEN</t>
  </si>
  <si>
    <t>owen001@binus.ac.id</t>
  </si>
  <si>
    <t>+628116178487</t>
  </si>
  <si>
    <t>BN123495720</t>
  </si>
  <si>
    <t>2301904591</t>
  </si>
  <si>
    <t>FEBRY PAULUS WIJAYA</t>
  </si>
  <si>
    <t>febry.wijaya@binus.ac.id</t>
  </si>
  <si>
    <t>+6287876880647</t>
  </si>
  <si>
    <t>PT. Nuansa Gempita Mestari</t>
  </si>
  <si>
    <t>BN123495746</t>
  </si>
  <si>
    <t>2301904603</t>
  </si>
  <si>
    <t>VINCENT ANDREW HALIM</t>
  </si>
  <si>
    <t>vincent.halim001@binus.ac.id</t>
  </si>
  <si>
    <t>085880001185</t>
  </si>
  <si>
    <t>BN123495752</t>
  </si>
  <si>
    <t>2301904616</t>
  </si>
  <si>
    <t>ARVEL MARCELLIO WAHYUDI</t>
  </si>
  <si>
    <t>arvel.wahyudi@binus.ac.id</t>
  </si>
  <si>
    <t>+6281372568389</t>
  </si>
  <si>
    <t>BN123495765</t>
  </si>
  <si>
    <t>2301904622</t>
  </si>
  <si>
    <t>MARCO</t>
  </si>
  <si>
    <t>marco009@binus.ac.id</t>
  </si>
  <si>
    <t>+628111821664</t>
  </si>
  <si>
    <t>BN123495771</t>
  </si>
  <si>
    <t>2301904635</t>
  </si>
  <si>
    <t>NAOMI AISYAH SRIKANDI</t>
  </si>
  <si>
    <t>naomi.srikandi@binus.ac.id</t>
  </si>
  <si>
    <t>+6281514178059</t>
  </si>
  <si>
    <t>BN123495784</t>
  </si>
  <si>
    <t>2301904641</t>
  </si>
  <si>
    <t>BIMA PRATAMA UTOMO</t>
  </si>
  <si>
    <t>bima131100@gmail.com</t>
  </si>
  <si>
    <t>+6281319154665</t>
  </si>
  <si>
    <t>90</t>
  </si>
  <si>
    <t>Kebun Belakang.co by Ozz Management</t>
  </si>
  <si>
    <t>BN123495790</t>
  </si>
  <si>
    <t>2301904654</t>
  </si>
  <si>
    <t>SHEVILA PANNADHIKA SUMEDHA</t>
  </si>
  <si>
    <t>shevila.sumedha@binus.ac.id</t>
  </si>
  <si>
    <t>+6281381719915</t>
  </si>
  <si>
    <t>BN123495815</t>
  </si>
  <si>
    <t>2301904673</t>
  </si>
  <si>
    <t>NUR AFNI CHANIA</t>
  </si>
  <si>
    <t>nur.chania@binus.ac.id</t>
  </si>
  <si>
    <t>+6281398089281</t>
  </si>
  <si>
    <t>BN123495821</t>
  </si>
  <si>
    <t>2301904686</t>
  </si>
  <si>
    <t>BULAN SUCI ASMOROWATI</t>
  </si>
  <si>
    <t>bulan.asmorowati@binus.ac.id</t>
  </si>
  <si>
    <t>+6281298760261</t>
  </si>
  <si>
    <t>PT. TRANSMARCO</t>
  </si>
  <si>
    <t>BN123495834</t>
  </si>
  <si>
    <t>2301904692</t>
  </si>
  <si>
    <t>MUHAMMAD FADHIL RIZKIANSYAH</t>
  </si>
  <si>
    <t>muhammad.rizkiansyah@binus.ac.id</t>
  </si>
  <si>
    <t>+6285719472388</t>
  </si>
  <si>
    <t>BN123495840</t>
  </si>
  <si>
    <t>2301904704</t>
  </si>
  <si>
    <t>IVYNA JOHANSEN</t>
  </si>
  <si>
    <t>ivyna.johansen@binus.ac.id</t>
  </si>
  <si>
    <t>+62895333353015</t>
  </si>
  <si>
    <t>BN123495853</t>
  </si>
  <si>
    <t>2301904710</t>
  </si>
  <si>
    <t>ALWYN</t>
  </si>
  <si>
    <t>alwyn@binus.ac.id</t>
  </si>
  <si>
    <t>+62819834222</t>
  </si>
  <si>
    <t>BN123495960</t>
  </si>
  <si>
    <t>2301904755</t>
  </si>
  <si>
    <t>MUHAMMAD NAUFAL PRIATNA</t>
  </si>
  <si>
    <t>muhammad.priatna@binus.ac.id</t>
  </si>
  <si>
    <t>+6281383829162</t>
  </si>
  <si>
    <t>BN123496042</t>
  </si>
  <si>
    <t>2301904805</t>
  </si>
  <si>
    <t>GREGORIUS BRANJANGAN RASPATI NUSANTARA</t>
  </si>
  <si>
    <t>gregorius.nusantara@binus.ac.id</t>
  </si>
  <si>
    <t>+626287875887873</t>
  </si>
  <si>
    <t>PT Igninta Bintang Nusantara</t>
  </si>
  <si>
    <t>BN123496055</t>
  </si>
  <si>
    <t>2301904811</t>
  </si>
  <si>
    <t>DENANEER KHALISHA MUFFID</t>
  </si>
  <si>
    <t>denaneer.muffid@binus.ac.id</t>
  </si>
  <si>
    <t>+6287785623218</t>
  </si>
  <si>
    <t>PT. Kreasi Karya Bangsa</t>
  </si>
  <si>
    <t>BN123496061</t>
  </si>
  <si>
    <t>2301904824</t>
  </si>
  <si>
    <t>FAUZAN RISQULLAH</t>
  </si>
  <si>
    <t>fauzan.risqullah@binus.ac.id</t>
  </si>
  <si>
    <t>085213408183</t>
  </si>
  <si>
    <t>BN123496080</t>
  </si>
  <si>
    <t>2301904843</t>
  </si>
  <si>
    <t>RAKHA PRADANA</t>
  </si>
  <si>
    <t>rakha.pradana001@binus.ac.id</t>
  </si>
  <si>
    <t>+628176770873</t>
  </si>
  <si>
    <t>BN123496093</t>
  </si>
  <si>
    <t>2301904856</t>
  </si>
  <si>
    <t>MUHAMMAD RAVI FISABILILLAH</t>
  </si>
  <si>
    <t>muhammdravi@gmail.com</t>
  </si>
  <si>
    <t>081993304949</t>
  </si>
  <si>
    <t>BN123496156</t>
  </si>
  <si>
    <t>2301904881</t>
  </si>
  <si>
    <t>ANTONIO AGASI</t>
  </si>
  <si>
    <t>antonio.agasi@binus.ac.id</t>
  </si>
  <si>
    <t>+6287878498118</t>
  </si>
  <si>
    <t>BN123496162</t>
  </si>
  <si>
    <t>2301904894</t>
  </si>
  <si>
    <t>ROBERT MARCHELINO TAJIB</t>
  </si>
  <si>
    <t>robert.tajib001@binus.ac.id</t>
  </si>
  <si>
    <t>+6287869059378</t>
  </si>
  <si>
    <t>BN123496175</t>
  </si>
  <si>
    <t>2301904906</t>
  </si>
  <si>
    <t>DIVYAS BUNGA NAMAMI</t>
  </si>
  <si>
    <t>divyas.namami@binus.ac.id</t>
  </si>
  <si>
    <t>087775534355</t>
  </si>
  <si>
    <t>Kantor Kecamatan Serpong Utara</t>
  </si>
  <si>
    <t>BN123496300</t>
  </si>
  <si>
    <t>2301904925</t>
  </si>
  <si>
    <t>ABRIANANDA MUHAMMAD RAISSA RAFI</t>
  </si>
  <si>
    <t>abriananda.rafi@binus.ac.id</t>
  </si>
  <si>
    <t>+6281996191199</t>
  </si>
  <si>
    <t>BN123496313</t>
  </si>
  <si>
    <t>2301904931</t>
  </si>
  <si>
    <t>NABILA ANINDIYA SAFA</t>
  </si>
  <si>
    <t>nabila.safa@binus.ac.id</t>
  </si>
  <si>
    <t>+6287770118480</t>
  </si>
  <si>
    <t>PT OLYMPIC FURNITURE GEMILANG</t>
  </si>
  <si>
    <t>BN123496326</t>
  </si>
  <si>
    <t>2301904944</t>
  </si>
  <si>
    <t>NADIRA WIDYAHAPSARI EFFENDY</t>
  </si>
  <si>
    <t>nadira.effendy@binus.ac.id</t>
  </si>
  <si>
    <t>+6281213091773</t>
  </si>
  <si>
    <t>PT Generasi Pasti Sukses</t>
  </si>
  <si>
    <t>BN123496332</t>
  </si>
  <si>
    <t>2301904950</t>
  </si>
  <si>
    <t>STANIA AGUSTINA KUSWANDI</t>
  </si>
  <si>
    <t>stania.kuswandi@binus.ac.id</t>
  </si>
  <si>
    <t>+6287781651717</t>
  </si>
  <si>
    <t>BN123496351</t>
  </si>
  <si>
    <t>2301904976</t>
  </si>
  <si>
    <t>GLORYA CLAUDY LENSUN</t>
  </si>
  <si>
    <t>glorya.lensun@binus.ac.id</t>
  </si>
  <si>
    <t>082346568868</t>
  </si>
  <si>
    <t>BN123496364</t>
  </si>
  <si>
    <t>2301904982</t>
  </si>
  <si>
    <t>IHSAN SYAHDIN</t>
  </si>
  <si>
    <t>ihsan.syahdin@binus.ac.id</t>
  </si>
  <si>
    <t>+6281280746680</t>
  </si>
  <si>
    <t>Yayasan Shiraathu Al-Rahim Duri Kosambi (Annida Al Islamy School Jakarta)</t>
  </si>
  <si>
    <t>BN123496370</t>
  </si>
  <si>
    <t>2301904995</t>
  </si>
  <si>
    <t>FARRAS HARITS</t>
  </si>
  <si>
    <t>farras.harits@binus.ac.id</t>
  </si>
  <si>
    <t>+6287885139133</t>
  </si>
  <si>
    <t>Kementrian Koordinator Bidang Pembangunan Manusia dan Kebudayaan Republik Indonesia</t>
  </si>
  <si>
    <t>BN123496383</t>
  </si>
  <si>
    <t>2301905000</t>
  </si>
  <si>
    <t>HUSNAINI</t>
  </si>
  <si>
    <t>husnaini@binus.ac.id</t>
  </si>
  <si>
    <t>+6282125343556</t>
  </si>
  <si>
    <t>ECPAT INDONESIA</t>
  </si>
  <si>
    <t>BN123496414</t>
  </si>
  <si>
    <t>2301905032</t>
  </si>
  <si>
    <t>ALYA GUSTRIANI SYAFITRI</t>
  </si>
  <si>
    <t>alyagustriani@gmail.com</t>
  </si>
  <si>
    <t>085217000389</t>
  </si>
  <si>
    <t>BN123496420</t>
  </si>
  <si>
    <t>2301905045</t>
  </si>
  <si>
    <t>SYANITA R DESIAN</t>
  </si>
  <si>
    <t>syanita.desian@binus.ac.id</t>
  </si>
  <si>
    <t>085733139797</t>
  </si>
  <si>
    <t>BN123496433</t>
  </si>
  <si>
    <t>2301905051</t>
  </si>
  <si>
    <t>YOKEBETH MANUELLA BUDI DIAH</t>
  </si>
  <si>
    <t>yokebeth.diah@binus.ac.id</t>
  </si>
  <si>
    <t>+6287843542805</t>
  </si>
  <si>
    <t>PT kingsmen Indonesia</t>
  </si>
  <si>
    <t>BN123496446</t>
  </si>
  <si>
    <t>2301905064</t>
  </si>
  <si>
    <t>KANIA SALWA SAFIRYA</t>
  </si>
  <si>
    <t>kania.safirya@binus.ac.id</t>
  </si>
  <si>
    <t>087885220283</t>
  </si>
  <si>
    <t>BN123496465</t>
  </si>
  <si>
    <t>2301905083</t>
  </si>
  <si>
    <t>FUKJIANTO TANJAYA</t>
  </si>
  <si>
    <t>fukjianto.tanjaya@binus.ac.id</t>
  </si>
  <si>
    <t>+6285236083733</t>
  </si>
  <si>
    <t>BN123496471</t>
  </si>
  <si>
    <t>2301905096</t>
  </si>
  <si>
    <t>RAEHAN AJIS MARICHAL</t>
  </si>
  <si>
    <t>raehan.marichal@binus.ac.id</t>
  </si>
  <si>
    <t>081353070504</t>
  </si>
  <si>
    <t>BN123496484</t>
  </si>
  <si>
    <t>2301905101</t>
  </si>
  <si>
    <t>CHRIS ANGGAWANA</t>
  </si>
  <si>
    <t>chris.anggawana@binus.ac.id</t>
  </si>
  <si>
    <t>+6281284371857</t>
  </si>
  <si>
    <t>BN123496490</t>
  </si>
  <si>
    <t>2301905114</t>
  </si>
  <si>
    <t>EMMANUEL ERNESTO DHARMA</t>
  </si>
  <si>
    <t>emmanuel.dharma@binus.ac.id</t>
  </si>
  <si>
    <t>+6282112869211</t>
  </si>
  <si>
    <t>BN123496553</t>
  </si>
  <si>
    <t>2301905133</t>
  </si>
  <si>
    <t>KIDUNG ARDANA</t>
  </si>
  <si>
    <t>kidung.ardana@binus.ac.id</t>
  </si>
  <si>
    <t>+6281247161187</t>
  </si>
  <si>
    <t>BN123496566</t>
  </si>
  <si>
    <t>2301905146</t>
  </si>
  <si>
    <t>ANASTASYA OKKY MAWARDI</t>
  </si>
  <si>
    <t>anastasya.mawardi@binus.ac.id</t>
  </si>
  <si>
    <t>+6282110815567</t>
  </si>
  <si>
    <t>BN123496572</t>
  </si>
  <si>
    <t>2301905152</t>
  </si>
  <si>
    <t>TIRZA YEDIDA ONASIE</t>
  </si>
  <si>
    <t>tirza.onasie@binus.ac.id</t>
  </si>
  <si>
    <t>081398188128</t>
  </si>
  <si>
    <t>BN123496585</t>
  </si>
  <si>
    <t>2301905165</t>
  </si>
  <si>
    <t>FELLITA SALSABILA OCTAVIA DARMAWAN</t>
  </si>
  <si>
    <t>fellita.darmawan@binus.ac.id</t>
  </si>
  <si>
    <t>081247263158</t>
  </si>
  <si>
    <t>BN123496591</t>
  </si>
  <si>
    <t>2301905171</t>
  </si>
  <si>
    <t>CARENS VALENCIA GIANDRAUBERDIA HARIYADI</t>
  </si>
  <si>
    <t>carens.hariyadi@binus.ac.id</t>
  </si>
  <si>
    <t>+62811150070</t>
  </si>
  <si>
    <t>BN123496603</t>
  </si>
  <si>
    <t>2301905184</t>
  </si>
  <si>
    <t>ZAHIRAH SALSABILA</t>
  </si>
  <si>
    <t>zahirah.salsabila@binus.ac.id</t>
  </si>
  <si>
    <t>+6281285687172</t>
  </si>
  <si>
    <t>PT Bintang Mandiri Konsultama</t>
  </si>
  <si>
    <t>BN123496616</t>
  </si>
  <si>
    <t>2301905190</t>
  </si>
  <si>
    <t>NURING YUSMITA</t>
  </si>
  <si>
    <t>nuring.yusmita@binus.ac.id</t>
  </si>
  <si>
    <t>+6285881016975</t>
  </si>
  <si>
    <t>PT Bank DKI</t>
  </si>
  <si>
    <t>BN123496622</t>
  </si>
  <si>
    <t>2301905202</t>
  </si>
  <si>
    <t>VANDERSEN OPHIUS FLINES</t>
  </si>
  <si>
    <t>vandersen.flines@binus.ac.id</t>
  </si>
  <si>
    <t>+6285218087185</t>
  </si>
  <si>
    <t>BN123496635</t>
  </si>
  <si>
    <t>2301905215</t>
  </si>
  <si>
    <t>ARYA MAULANA KEPIN</t>
  </si>
  <si>
    <t>arya.kepin@binus.ac.id</t>
  </si>
  <si>
    <t>+6281295425785</t>
  </si>
  <si>
    <t>BN123496692</t>
  </si>
  <si>
    <t>2301905234</t>
  </si>
  <si>
    <t>DINDA NUR ANISA</t>
  </si>
  <si>
    <t>dinda.anisa@binus.ac.id</t>
  </si>
  <si>
    <t>+628558074079</t>
  </si>
  <si>
    <t>BN123496704</t>
  </si>
  <si>
    <t>2301905240</t>
  </si>
  <si>
    <t>JUNNI</t>
  </si>
  <si>
    <t>JUNNIWIJAYA@GMAIL.COM</t>
  </si>
  <si>
    <t>+6283147198005</t>
  </si>
  <si>
    <t xml:space="preserve">PT. Kokoh Sarana Pondasi </t>
  </si>
  <si>
    <t>BN123496723</t>
  </si>
  <si>
    <t>2301905266</t>
  </si>
  <si>
    <t>ARVIN BIMANANDA JACOB</t>
  </si>
  <si>
    <t>arvin.jacob@binus.ac.id</t>
  </si>
  <si>
    <t>081318287811</t>
  </si>
  <si>
    <t>BN123496780</t>
  </si>
  <si>
    <t>2301905291</t>
  </si>
  <si>
    <t>MUHAMMAD SYAFWAN THAARIQ</t>
  </si>
  <si>
    <t>muhammad.thaariq@binus.ac.id</t>
  </si>
  <si>
    <t>+6287783000001</t>
  </si>
  <si>
    <t>BN123496793</t>
  </si>
  <si>
    <t>2301905303</t>
  </si>
  <si>
    <t>GOMGOM SONDI RAJA RUMAGORGA SITINJAK</t>
  </si>
  <si>
    <t>gomgom.sitinjak@binus.ac.id</t>
  </si>
  <si>
    <t>+6282177725010</t>
  </si>
  <si>
    <t>BN123496805</t>
  </si>
  <si>
    <t>2301905316</t>
  </si>
  <si>
    <t>NAUFAL GHANA ULINNUHA</t>
  </si>
  <si>
    <t>naufal.ulinnuha@binus.ac.id</t>
  </si>
  <si>
    <t>+6287788330715</t>
  </si>
  <si>
    <t>BN123496811</t>
  </si>
  <si>
    <t>2301905322</t>
  </si>
  <si>
    <t>KLEMENS RAFAEL</t>
  </si>
  <si>
    <t>klemens.rafael@binus.ac.id</t>
  </si>
  <si>
    <t>+6281287861132</t>
  </si>
  <si>
    <t>BN123496824</t>
  </si>
  <si>
    <t>2301905335</t>
  </si>
  <si>
    <t>TRIYUNI INGEMAULINA</t>
  </si>
  <si>
    <t>triyuni.ingemaulina@binus.ac.id</t>
  </si>
  <si>
    <t>+6282143501549</t>
  </si>
  <si>
    <t>BN123496830</t>
  </si>
  <si>
    <t>2301905341</t>
  </si>
  <si>
    <t>EDI SUGIANTO</t>
  </si>
  <si>
    <t>edi.sugianto@binus.ac.id</t>
  </si>
  <si>
    <t>+6282269267415</t>
  </si>
  <si>
    <t>BN123496856</t>
  </si>
  <si>
    <t>2301905360</t>
  </si>
  <si>
    <t>MUHAMMAD REYHAN FIRMANDA</t>
  </si>
  <si>
    <t>muhammad.firmanda001@binus.ac.id</t>
  </si>
  <si>
    <t>+6281288496675</t>
  </si>
  <si>
    <t>BN123496862</t>
  </si>
  <si>
    <t>2301905373</t>
  </si>
  <si>
    <t>RICO NELSON</t>
  </si>
  <si>
    <t>rico.nelson@binus.ac.id</t>
  </si>
  <si>
    <t>+6281310735231</t>
  </si>
  <si>
    <t>BN123496881</t>
  </si>
  <si>
    <t>2301905392</t>
  </si>
  <si>
    <t>NESHA DESTIANA</t>
  </si>
  <si>
    <t>nesha.destiana@binus.ac.id</t>
  </si>
  <si>
    <t>+6287888308121</t>
  </si>
  <si>
    <t>BN123496894</t>
  </si>
  <si>
    <t>2301905404</t>
  </si>
  <si>
    <t>DEVINA ALMAMARSHA SAIFUL</t>
  </si>
  <si>
    <t>devina.saiful@binus.ac.id</t>
  </si>
  <si>
    <t>+628116812623</t>
  </si>
  <si>
    <t>BN123496912</t>
  </si>
  <si>
    <t>2301905436</t>
  </si>
  <si>
    <t>HENDRI</t>
  </si>
  <si>
    <t>hendri009@binus.ac.id</t>
  </si>
  <si>
    <t>+6282268718236</t>
  </si>
  <si>
    <t>BN123496931</t>
  </si>
  <si>
    <t>2301905455</t>
  </si>
  <si>
    <t>VELIA INDA PATRICIA</t>
  </si>
  <si>
    <t>velia.patricia@binus.ac.id</t>
  </si>
  <si>
    <t>+628993475008</t>
  </si>
  <si>
    <t>BN123496944</t>
  </si>
  <si>
    <t>2301905461</t>
  </si>
  <si>
    <t>RICO WAHYU SETIAWAN</t>
  </si>
  <si>
    <t>rico.setiawan001@binus.ac.id</t>
  </si>
  <si>
    <t>+6281292769229</t>
  </si>
  <si>
    <t>BN123496976</t>
  </si>
  <si>
    <t>2301905480</t>
  </si>
  <si>
    <t>GABRIELLE PETRA SUITELLA</t>
  </si>
  <si>
    <t>gabrielle.suitella@binus.ac.id</t>
  </si>
  <si>
    <t>+6281299000928</t>
  </si>
  <si>
    <t>Mercure Jakarta Cikini</t>
  </si>
  <si>
    <t>BN123496995</t>
  </si>
  <si>
    <t>2301905505</t>
  </si>
  <si>
    <t>RAVEL</t>
  </si>
  <si>
    <t>ravel@binus.ac.id</t>
  </si>
  <si>
    <t>+6285956705960</t>
  </si>
  <si>
    <t>Sekretariat Kota Administrasi Jakarta Selatan</t>
  </si>
  <si>
    <t>BN123497000</t>
  </si>
  <si>
    <t>2301905511</t>
  </si>
  <si>
    <t>MARVEN IMMANUEL CHRISTIANTO</t>
  </si>
  <si>
    <t>marven.christianto@binus.ac.id</t>
  </si>
  <si>
    <t>+6289630007515</t>
  </si>
  <si>
    <t>BN123497013</t>
  </si>
  <si>
    <t>2301905524</t>
  </si>
  <si>
    <t>DAFFA SULTAN ATHALLAH SUKMA</t>
  </si>
  <si>
    <t>daffa.sukma@binus.ac.id</t>
  </si>
  <si>
    <t>+6281294390445</t>
  </si>
  <si>
    <t>BN123497026</t>
  </si>
  <si>
    <t>2301905530</t>
  </si>
  <si>
    <t>ADYNDA NURRAHMA</t>
  </si>
  <si>
    <t>adynda.nurrahma@binus.ac.id</t>
  </si>
  <si>
    <t>+6285895802201</t>
  </si>
  <si>
    <t>PT Bank Syariah Indonesia Tbk</t>
  </si>
  <si>
    <t>BN123497032</t>
  </si>
  <si>
    <t>2301905543</t>
  </si>
  <si>
    <t>FIONA VARENCIA TENDIO</t>
  </si>
  <si>
    <t>fiona.tendio@binus.ac.id</t>
  </si>
  <si>
    <t>+6282271509675</t>
  </si>
  <si>
    <t>BN123497045</t>
  </si>
  <si>
    <t>2301905556</t>
  </si>
  <si>
    <t>FRANKY SETIAWAN</t>
  </si>
  <si>
    <t>franky.setiawan@binus.ac.id</t>
  </si>
  <si>
    <t>+6287886887881</t>
  </si>
  <si>
    <t>BN123497051</t>
  </si>
  <si>
    <t>2301905562</t>
  </si>
  <si>
    <t>WARDA MUSTOFA AGIL ALATAS</t>
  </si>
  <si>
    <t>warda.alatas@binus.ac.id</t>
  </si>
  <si>
    <t>+6281291343842</t>
  </si>
  <si>
    <t>BN123497083</t>
  </si>
  <si>
    <t>2301905594</t>
  </si>
  <si>
    <t>YESLIN FENTISIA</t>
  </si>
  <si>
    <t>yeslin.fentisia@binus.ac.id</t>
  </si>
  <si>
    <t>+6289627893283</t>
  </si>
  <si>
    <t>BN123497101</t>
  </si>
  <si>
    <t>2301905612</t>
  </si>
  <si>
    <t>HARDYMAN</t>
  </si>
  <si>
    <t>hardyman001@binus.ac.id</t>
  </si>
  <si>
    <t>+6281364990888</t>
  </si>
  <si>
    <t>BN123497114</t>
  </si>
  <si>
    <t>2301905625</t>
  </si>
  <si>
    <t>GRACE MARCELLA</t>
  </si>
  <si>
    <t>grace.marcella@binus.ac.id</t>
  </si>
  <si>
    <t>+6281380013070</t>
  </si>
  <si>
    <t>BN123497120</t>
  </si>
  <si>
    <t>2301905631</t>
  </si>
  <si>
    <t>owen002@binus.ac.id</t>
  </si>
  <si>
    <t>+6287884245805</t>
  </si>
  <si>
    <t>PT Wisata Soewarna Indonesia</t>
  </si>
  <si>
    <t>BN123497133</t>
  </si>
  <si>
    <t>2301905644</t>
  </si>
  <si>
    <t>AVIOLANDRA DAFFA FADILA</t>
  </si>
  <si>
    <t>aviolandra.fadila@binus.ac.id</t>
  </si>
  <si>
    <t>+6281212207193</t>
  </si>
  <si>
    <t>BN123497152</t>
  </si>
  <si>
    <t>2301905663</t>
  </si>
  <si>
    <t>MOHAMMAD FAHREZY DWI PRASETYO</t>
  </si>
  <si>
    <t>mohammad.prasetyo@binus.ac.id</t>
  </si>
  <si>
    <t>+6281280307474</t>
  </si>
  <si>
    <t>BN123497171</t>
  </si>
  <si>
    <t>2301905676</t>
  </si>
  <si>
    <t>IGNATIUS JNANA MIKHA-EL TOHPATI</t>
  </si>
  <si>
    <t>ignatius.tohpati001@binus.ac.id</t>
  </si>
  <si>
    <t>+6281908845040</t>
  </si>
  <si>
    <t>BN123497184</t>
  </si>
  <si>
    <t>2301905682</t>
  </si>
  <si>
    <t>IMAM DWI SUGIARTO</t>
  </si>
  <si>
    <t>imam.sugiarto@binus.ac.id</t>
  </si>
  <si>
    <t>087779330979</t>
  </si>
  <si>
    <t>BN123497202</t>
  </si>
  <si>
    <t>2301905700</t>
  </si>
  <si>
    <t>MICHAEL SALIM</t>
  </si>
  <si>
    <t>michael.salim003@binus.ac.id</t>
  </si>
  <si>
    <t>+6283807007531</t>
  </si>
  <si>
    <t>BN123497215</t>
  </si>
  <si>
    <t>2301905713</t>
  </si>
  <si>
    <t>RAHMAT BANGGA CATUR PAMUNGKAS</t>
  </si>
  <si>
    <t>rahmat.pamungkas@binus.ac.id</t>
  </si>
  <si>
    <t>+6282171809140</t>
  </si>
  <si>
    <t>BN123497285</t>
  </si>
  <si>
    <t>2301905764</t>
  </si>
  <si>
    <t>ELISABETH PUTRI KRISTYANTI</t>
  </si>
  <si>
    <t>elisabeth.kristyanti@binus.ac.id</t>
  </si>
  <si>
    <t>+6281282426047</t>
  </si>
  <si>
    <t>Damai Indah Golf - PIK Course</t>
  </si>
  <si>
    <t>BN123497291</t>
  </si>
  <si>
    <t>2301905770</t>
  </si>
  <si>
    <t>JORDI WIJAYA</t>
  </si>
  <si>
    <t>jordi.wijaya@binus.ac.id</t>
  </si>
  <si>
    <t>+6281295283706</t>
  </si>
  <si>
    <t>BN123497303</t>
  </si>
  <si>
    <t>2301905783</t>
  </si>
  <si>
    <t>angeline007@binus.ac.id</t>
  </si>
  <si>
    <t>+6281315386373</t>
  </si>
  <si>
    <t>BN123497316</t>
  </si>
  <si>
    <t>2301905796</t>
  </si>
  <si>
    <t>ALEXANDER TANGESTU</t>
  </si>
  <si>
    <t>alexander.tangestu@binus.ac.id</t>
  </si>
  <si>
    <t>+6281258222635</t>
  </si>
  <si>
    <t>BN123497322</t>
  </si>
  <si>
    <t>2301905801</t>
  </si>
  <si>
    <t>ANGGITO BUDIAJI PRAMONO</t>
  </si>
  <si>
    <t>anggito.pramono@binus.ac.id</t>
  </si>
  <si>
    <t>+6285960035415</t>
  </si>
  <si>
    <t>BN123497335</t>
  </si>
  <si>
    <t>2301905814</t>
  </si>
  <si>
    <t>ADELA SYAHRANI PUTRI</t>
  </si>
  <si>
    <t>adela.putri@binus.ac.id</t>
  </si>
  <si>
    <t>+6283897175482</t>
  </si>
  <si>
    <t>BN123497354</t>
  </si>
  <si>
    <t>2301905833</t>
  </si>
  <si>
    <t>NIKO DWI MARSHELLO</t>
  </si>
  <si>
    <t>niko.marshello@binus.ac.id</t>
  </si>
  <si>
    <t>+6287879152213</t>
  </si>
  <si>
    <t>BN123497360</t>
  </si>
  <si>
    <t>2301905846</t>
  </si>
  <si>
    <t>CALVER</t>
  </si>
  <si>
    <t>calver@binus.ac.id</t>
  </si>
  <si>
    <t>+6281364015585</t>
  </si>
  <si>
    <t>PT. AUTO INDO MASTER</t>
  </si>
  <si>
    <t>BN123497386</t>
  </si>
  <si>
    <t>2301905865</t>
  </si>
  <si>
    <t>MIRSHA AMALIA INDIRA</t>
  </si>
  <si>
    <t>mirsha.indira@binus.ac.id</t>
  </si>
  <si>
    <t>082260667022</t>
  </si>
  <si>
    <t>PT Ruang Raya Indonesia (Ruangguru)</t>
  </si>
  <si>
    <t>BN123497392</t>
  </si>
  <si>
    <t>2301905871</t>
  </si>
  <si>
    <t>KENNY NOER FAUZIAH ZIEFRIZAL</t>
  </si>
  <si>
    <t>kenny.ziefrizal@binus.ac.id</t>
  </si>
  <si>
    <t>+6287804031840</t>
  </si>
  <si>
    <t>BN123497404</t>
  </si>
  <si>
    <t>2301905884</t>
  </si>
  <si>
    <t>LATIFANY RAHMADINA FAJRIN</t>
  </si>
  <si>
    <t>latifany.fajrin@binus.ac.id</t>
  </si>
  <si>
    <t>082250534647</t>
  </si>
  <si>
    <t xml:space="preserve">PT. Artha Alam Lestari </t>
  </si>
  <si>
    <t>BN123497410</t>
  </si>
  <si>
    <t>2301905890</t>
  </si>
  <si>
    <t>MARIA THERESIA</t>
  </si>
  <si>
    <t>maria.theresia@binus.ac.id</t>
  </si>
  <si>
    <t>+6289659766908</t>
  </si>
  <si>
    <t>BN123497423</t>
  </si>
  <si>
    <t>2301905902</t>
  </si>
  <si>
    <t>BAGAS AZARYA</t>
  </si>
  <si>
    <t>bagas.azarya@binus.ac.id</t>
  </si>
  <si>
    <t>+6282115181631</t>
  </si>
  <si>
    <t>BN123497436</t>
  </si>
  <si>
    <t>2301905915</t>
  </si>
  <si>
    <t>VITORIES LOTUS</t>
  </si>
  <si>
    <t>vitories.lotus@binus.ac.id</t>
  </si>
  <si>
    <t>+6281291110818</t>
  </si>
  <si>
    <t>BN123497461</t>
  </si>
  <si>
    <t>2301905934</t>
  </si>
  <si>
    <t>KADEK BAGUS CHRISNA JAYA</t>
  </si>
  <si>
    <t>kadek.jaya@binus.ac.id</t>
  </si>
  <si>
    <t>+6287783803552</t>
  </si>
  <si>
    <t>PT Sisir Katarindo</t>
  </si>
  <si>
    <t>BN123497474</t>
  </si>
  <si>
    <t>2301905940</t>
  </si>
  <si>
    <t>NAUFAL RIZQI PRATAMA</t>
  </si>
  <si>
    <t>naufal.pratama003@binus.ac.id</t>
  </si>
  <si>
    <t>+6285877833483</t>
  </si>
  <si>
    <t>BN123497480</t>
  </si>
  <si>
    <t>2301905953</t>
  </si>
  <si>
    <t>SAFIRA AZKIAH</t>
  </si>
  <si>
    <t>safira.azkiah@binus.ac.id</t>
  </si>
  <si>
    <t>+6288211979522</t>
  </si>
  <si>
    <t>Membership</t>
  </si>
  <si>
    <t>BN123497493</t>
  </si>
  <si>
    <t>2301905966</t>
  </si>
  <si>
    <t>BAGUS MAHATMA</t>
  </si>
  <si>
    <t>bagus.mahatma@binus.ac.id</t>
  </si>
  <si>
    <t>+628111444248</t>
  </si>
  <si>
    <t>BN123497524</t>
  </si>
  <si>
    <t>2301905985</t>
  </si>
  <si>
    <t>AHMAD SYAHRUL RAFI</t>
  </si>
  <si>
    <t>ahmad.rafi001@binus.ac.id</t>
  </si>
  <si>
    <t>+6289637388593</t>
  </si>
  <si>
    <t>BN123497530</t>
  </si>
  <si>
    <t>2301905991</t>
  </si>
  <si>
    <t>WILLIAM WIJAYA K</t>
  </si>
  <si>
    <t>william.wijaya021@binus.ac.id</t>
  </si>
  <si>
    <t>+6282260171292</t>
  </si>
  <si>
    <t>Arsanesia</t>
  </si>
  <si>
    <t>BN123497543</t>
  </si>
  <si>
    <t>2301906003</t>
  </si>
  <si>
    <t>INDAH ISLAMIANA SINURAT</t>
  </si>
  <si>
    <t>indah.sinurat@binus.ac.id</t>
  </si>
  <si>
    <t>+6285264490459</t>
  </si>
  <si>
    <t>PT. Kharisma Pemasaran Bersama Nusantara (KPBN)</t>
  </si>
  <si>
    <t>BN123497556</t>
  </si>
  <si>
    <t>2301906016</t>
  </si>
  <si>
    <t>FARADILLAH KAUTSAR</t>
  </si>
  <si>
    <t>faradillah.kautsar@binus.ac.id</t>
  </si>
  <si>
    <t>+6285211119180</t>
  </si>
  <si>
    <t>PT. SARANA KARYA MEDIKA</t>
  </si>
  <si>
    <t>BN123497562</t>
  </si>
  <si>
    <t>2301906022</t>
  </si>
  <si>
    <t>RISKY HIDAYAT</t>
  </si>
  <si>
    <t>risky.hidayat@binus.ac.id</t>
  </si>
  <si>
    <t>+6281270307617</t>
  </si>
  <si>
    <t>BN123497581</t>
  </si>
  <si>
    <t>2301906041</t>
  </si>
  <si>
    <t>RAIHANA AULIANDIKA ISNARINI</t>
  </si>
  <si>
    <t>raihana.isnarini@binus.ac.id</t>
  </si>
  <si>
    <t>+628121930091</t>
  </si>
  <si>
    <t>BN123497606</t>
  </si>
  <si>
    <t>2301906054</t>
  </si>
  <si>
    <t>ARTHA SARI SIAHAAN</t>
  </si>
  <si>
    <t>artha.siahaan@binus.ac.id</t>
  </si>
  <si>
    <t>+6281261544049</t>
  </si>
  <si>
    <t>HRIS</t>
  </si>
  <si>
    <t>BN123497612</t>
  </si>
  <si>
    <t>2301906060</t>
  </si>
  <si>
    <t>BUNGA MAHARDIKA SARASWATI</t>
  </si>
  <si>
    <t>bunga.saraswati@binus.ac.id</t>
  </si>
  <si>
    <t>+6282288189193</t>
  </si>
  <si>
    <t>BN123497625</t>
  </si>
  <si>
    <t>2301906073</t>
  </si>
  <si>
    <t>SHEREN AURELIA LIMIN</t>
  </si>
  <si>
    <t>sheren.limin@binus.ac.id</t>
  </si>
  <si>
    <t>+6282169839168</t>
  </si>
  <si>
    <t>BN123497663</t>
  </si>
  <si>
    <t>2301906110</t>
  </si>
  <si>
    <t>CHRISTIAN KELVIN SUDARTA</t>
  </si>
  <si>
    <t>christian.sudarta@binus.ac.id</t>
  </si>
  <si>
    <t>+6281231450680</t>
  </si>
  <si>
    <t>Bulbul</t>
  </si>
  <si>
    <t>BN123497676</t>
  </si>
  <si>
    <t>2301906123</t>
  </si>
  <si>
    <t>IVANA</t>
  </si>
  <si>
    <t>ivana004@binus.ac.id</t>
  </si>
  <si>
    <t>+6287884382809</t>
  </si>
  <si>
    <t>BN123497682</t>
  </si>
  <si>
    <t>2301906136</t>
  </si>
  <si>
    <t>JOHANES</t>
  </si>
  <si>
    <t>johanes008@binus.ac.id</t>
  </si>
  <si>
    <t>+6281277621896</t>
  </si>
  <si>
    <t>BN123497700</t>
  </si>
  <si>
    <t>2301906155</t>
  </si>
  <si>
    <t>NADIA ZALFA KHAIRANI</t>
  </si>
  <si>
    <t>nadia.khairani@binus.ac.id</t>
  </si>
  <si>
    <t>089664114114</t>
  </si>
  <si>
    <t>BN123497745</t>
  </si>
  <si>
    <t>2301906193</t>
  </si>
  <si>
    <t>JUAN FADILLAH</t>
  </si>
  <si>
    <t>juan.fadillah@binus.ac.id</t>
  </si>
  <si>
    <t>+628569962540</t>
  </si>
  <si>
    <t>BN123497764</t>
  </si>
  <si>
    <t>2301906211</t>
  </si>
  <si>
    <t>MUHAMMAD SHAQEL YANATO</t>
  </si>
  <si>
    <t>muhammad.yanato@binus.ac.id</t>
  </si>
  <si>
    <t>+6281210373751</t>
  </si>
  <si>
    <t>BN123497770</t>
  </si>
  <si>
    <t>2301906224</t>
  </si>
  <si>
    <t>RAIHAN ALDI PRATAMA</t>
  </si>
  <si>
    <t>raihan.pratama001@binus.ac.id</t>
  </si>
  <si>
    <t>+6282115005595</t>
  </si>
  <si>
    <t>BN123497796</t>
  </si>
  <si>
    <t>2301906243</t>
  </si>
  <si>
    <t>ANNISA AULIA KHAVA</t>
  </si>
  <si>
    <t>annisa.khava@binus.ac.id</t>
  </si>
  <si>
    <t>+6281212207960</t>
  </si>
  <si>
    <t>BN123497814</t>
  </si>
  <si>
    <t>2301906262</t>
  </si>
  <si>
    <t>M RHIDO</t>
  </si>
  <si>
    <t>m.rhido@binus.ac.id</t>
  </si>
  <si>
    <t>+6282179000325</t>
  </si>
  <si>
    <t>BN123497846</t>
  </si>
  <si>
    <t>2301906306</t>
  </si>
  <si>
    <t>FEBRIAN REHAGHINTA</t>
  </si>
  <si>
    <t>febrian.rehaghinta@binus.ac.id</t>
  </si>
  <si>
    <t>+6281310810096</t>
  </si>
  <si>
    <t>BN123498262</t>
  </si>
  <si>
    <t>2301906325</t>
  </si>
  <si>
    <t>CLARISSA NATANIA RAHARJA</t>
  </si>
  <si>
    <t>clarissa.raharja@binus.ac.id</t>
  </si>
  <si>
    <t>08119525003</t>
  </si>
  <si>
    <t>BN123498874</t>
  </si>
  <si>
    <t>2301906331</t>
  </si>
  <si>
    <t>NAUVAL MUHAMMAD FIRDAUS</t>
  </si>
  <si>
    <t>nauval.firdaus@binus.ac.id</t>
  </si>
  <si>
    <t>+6285712481625</t>
  </si>
  <si>
    <t>BN123498880</t>
  </si>
  <si>
    <t>2301906344</t>
  </si>
  <si>
    <t>VINASH PAGLIUCA</t>
  </si>
  <si>
    <t>vinash.pagliuca@binus.ac.id</t>
  </si>
  <si>
    <t>+6281289166189</t>
  </si>
  <si>
    <t>BN123498893</t>
  </si>
  <si>
    <t>2301906350</t>
  </si>
  <si>
    <t>SILVIANA AULIA</t>
  </si>
  <si>
    <t>silviana.aulia@binus.ac.id</t>
  </si>
  <si>
    <t>+6287800094574</t>
  </si>
  <si>
    <t>BN123498905</t>
  </si>
  <si>
    <t>2301906363</t>
  </si>
  <si>
    <t>REYNALDI ORLANDO RASUBALA</t>
  </si>
  <si>
    <t>reynaldi.rasubala@binus.ac.id</t>
  </si>
  <si>
    <t>+6282292911444</t>
  </si>
  <si>
    <t>BN123499504</t>
  </si>
  <si>
    <t>2301906395</t>
  </si>
  <si>
    <t>LYVIA CORNELIA MICHAEL</t>
  </si>
  <si>
    <t>lyvia.michael001@binus.ac.id</t>
  </si>
  <si>
    <t>+6281296617014</t>
  </si>
  <si>
    <t>BN123499523</t>
  </si>
  <si>
    <t>2301906413</t>
  </si>
  <si>
    <t>NOVITASARI</t>
  </si>
  <si>
    <t>novitasari002@binus.ac.id</t>
  </si>
  <si>
    <t>+6285156569987</t>
  </si>
  <si>
    <t>BN123499536</t>
  </si>
  <si>
    <t>2301906426</t>
  </si>
  <si>
    <t>MUHAMMAD RIFQI ALHAFIZH</t>
  </si>
  <si>
    <t>muhammad.alhafizh@binus.ac.id</t>
  </si>
  <si>
    <t>+6282210095477</t>
  </si>
  <si>
    <t>BN123499593</t>
  </si>
  <si>
    <t>2301906470</t>
  </si>
  <si>
    <t>NAZLA PRASTISIA</t>
  </si>
  <si>
    <t>nazla.prastisia@binus.ac.id</t>
  </si>
  <si>
    <t>+6282124799943</t>
  </si>
  <si>
    <t xml:space="preserve">Mercure Jakarta Sabang </t>
  </si>
  <si>
    <t>BN123499605</t>
  </si>
  <si>
    <t>2301906483</t>
  </si>
  <si>
    <t>MEYLISA</t>
  </si>
  <si>
    <t>meylisa001@binus.ac.id</t>
  </si>
  <si>
    <t>+6281906607710</t>
  </si>
  <si>
    <t>BN123499662</t>
  </si>
  <si>
    <t>2301906496</t>
  </si>
  <si>
    <t>REGINA SHALOOMITHA PANGEMANAN</t>
  </si>
  <si>
    <t>regina.pangemanan@binus.ac.id</t>
  </si>
  <si>
    <t>+6281354340243</t>
  </si>
  <si>
    <t>BN123499675</t>
  </si>
  <si>
    <t>2301906501</t>
  </si>
  <si>
    <t>NAGATA AMARANGGANA</t>
  </si>
  <si>
    <t>nagata.amaranggana@binus.ac.id</t>
  </si>
  <si>
    <t>+6287886085549</t>
  </si>
  <si>
    <t>BN123499681</t>
  </si>
  <si>
    <t>2301906514</t>
  </si>
  <si>
    <t>RAPHAEL ARIA DIVA ARIFSASMITA</t>
  </si>
  <si>
    <t>raphael.arifsasmita@binus.ac.id</t>
  </si>
  <si>
    <t>+6281315750375</t>
  </si>
  <si>
    <t>PT Kreatif Kapital Indonesia</t>
  </si>
  <si>
    <t>BN123499694</t>
  </si>
  <si>
    <t>2301906520</t>
  </si>
  <si>
    <t>FARREL AZHAR RABBANI</t>
  </si>
  <si>
    <t>farrel.rabbani@binus.ac.id</t>
  </si>
  <si>
    <t>+6287782964070</t>
  </si>
  <si>
    <t>Kementerian Koordinator Bidang Kemaritiman dan Investasi Republik Indonesia</t>
  </si>
  <si>
    <t>BN123499706</t>
  </si>
  <si>
    <t>2301906533</t>
  </si>
  <si>
    <t>RAYMOND ANDILSIM</t>
  </si>
  <si>
    <t>raymond.andilsim@binus.ac.id</t>
  </si>
  <si>
    <t>+6281370142014</t>
  </si>
  <si>
    <t>BN123499731</t>
  </si>
  <si>
    <t>2301906552</t>
  </si>
  <si>
    <t>RICHIE JUNIOR SOEWITO</t>
  </si>
  <si>
    <t>richie.soewito@binus.ac.id</t>
  </si>
  <si>
    <t>+6285959372123</t>
  </si>
  <si>
    <t>BN123499750</t>
  </si>
  <si>
    <t>2301906571</t>
  </si>
  <si>
    <t>REGINA NATHANIA LIWOSO</t>
  </si>
  <si>
    <t>regina.liwoso@binus.ac.id</t>
  </si>
  <si>
    <t>+6282188816505</t>
  </si>
  <si>
    <t>BN123499800</t>
  </si>
  <si>
    <t>2301906602</t>
  </si>
  <si>
    <t>ADNAN AZIS</t>
  </si>
  <si>
    <t>adnan.azis@binus.ac.id</t>
  </si>
  <si>
    <t>+6281210979562</t>
  </si>
  <si>
    <t>BN123499813</t>
  </si>
  <si>
    <t>2301906615</t>
  </si>
  <si>
    <t>WILLY</t>
  </si>
  <si>
    <t>willy013@binus.ac.id</t>
  </si>
  <si>
    <t>+6282381838082</t>
  </si>
  <si>
    <t>BN123499826</t>
  </si>
  <si>
    <t>2301906621</t>
  </si>
  <si>
    <t>NILUH PUTU SIWI RATRI LAKSMI VRADHISCA</t>
  </si>
  <si>
    <t>niluh.vradhisca@binus.ac.id</t>
  </si>
  <si>
    <t>+6287771284595</t>
  </si>
  <si>
    <t>BN123499851</t>
  </si>
  <si>
    <t>2301906653</t>
  </si>
  <si>
    <t>ANANDA PUTRA JUN ASKARA</t>
  </si>
  <si>
    <t>ananda.askara@binus.ac.id</t>
  </si>
  <si>
    <t>082284034470</t>
  </si>
  <si>
    <t>PT Orbit Ventura Indonesia</t>
  </si>
  <si>
    <t>Artifical Intelligence Mastery Program</t>
  </si>
  <si>
    <t>BN123499965</t>
  </si>
  <si>
    <t>2301906666</t>
  </si>
  <si>
    <t>MUKHAMMAD ELDO JOURDAN AL FIRDAUS</t>
  </si>
  <si>
    <t>mukhammad.firdaus@binus.ac.id</t>
  </si>
  <si>
    <t>+6289601567752</t>
  </si>
  <si>
    <t>CV. Mardiono Autoservice</t>
  </si>
  <si>
    <t>BN123499971</t>
  </si>
  <si>
    <t>2301906672</t>
  </si>
  <si>
    <t>ALEXIS SHELINDERA</t>
  </si>
  <si>
    <t>alexis.shelindera@binus.ac.id</t>
  </si>
  <si>
    <t>+6281264035601</t>
  </si>
  <si>
    <t>PT Ever Living Ibuku</t>
  </si>
  <si>
    <t>BN123500065</t>
  </si>
  <si>
    <t>2301906703</t>
  </si>
  <si>
    <t>wilson020@binus.ac.id</t>
  </si>
  <si>
    <t>+6282294103043</t>
  </si>
  <si>
    <t>BN123500071</t>
  </si>
  <si>
    <t>2301906716</t>
  </si>
  <si>
    <t>ALFAWI MIKOLA PELAWI</t>
  </si>
  <si>
    <t>alfawi.pelawi@binus.ac.id</t>
  </si>
  <si>
    <t>+6281360042002</t>
  </si>
  <si>
    <t>BN123500084</t>
  </si>
  <si>
    <t>2301906722</t>
  </si>
  <si>
    <t>HEWITT LOUIS</t>
  </si>
  <si>
    <t>hewitt.louis@binus.ac.id</t>
  </si>
  <si>
    <t>+6285362181866</t>
  </si>
  <si>
    <t>BN123500090</t>
  </si>
  <si>
    <t>2301906735</t>
  </si>
  <si>
    <t>ERICK</t>
  </si>
  <si>
    <t>erick006@binus.ac.id</t>
  </si>
  <si>
    <t>+628116300898</t>
  </si>
  <si>
    <t>BN123500102</t>
  </si>
  <si>
    <t>2301906741</t>
  </si>
  <si>
    <t>CARLOS WILLIAM</t>
  </si>
  <si>
    <t>carlos.william@binus.ac.id</t>
  </si>
  <si>
    <t>+6282274537398</t>
  </si>
  <si>
    <t>BN123500115</t>
  </si>
  <si>
    <t>2301906754</t>
  </si>
  <si>
    <t>MICHAEL LIONG</t>
  </si>
  <si>
    <t>michaelliong07@gmail.com</t>
  </si>
  <si>
    <t>+62895602037291</t>
  </si>
  <si>
    <t>BN123500134</t>
  </si>
  <si>
    <t>2301906773</t>
  </si>
  <si>
    <t>MUHAMMAD RIFKI ALMA</t>
  </si>
  <si>
    <t>muhammad.alma@binus.ac.id</t>
  </si>
  <si>
    <t>+6281375632692</t>
  </si>
  <si>
    <t>2.27</t>
  </si>
  <si>
    <t>BN123500140</t>
  </si>
  <si>
    <t>2301906786</t>
  </si>
  <si>
    <t>M. ILHAM HUDAYA</t>
  </si>
  <si>
    <t>m.hudaya@binus.ac.id</t>
  </si>
  <si>
    <t>+6281273606848</t>
  </si>
  <si>
    <t>2.33</t>
  </si>
  <si>
    <t>BN123500166</t>
  </si>
  <si>
    <t>2301906810</t>
  </si>
  <si>
    <t>BAIHAQI ALLIEF HAMZAH</t>
  </si>
  <si>
    <t>baihaqi.hamzah@binus.ac.id</t>
  </si>
  <si>
    <t>+6281381657658</t>
  </si>
  <si>
    <t>BN123500241</t>
  </si>
  <si>
    <t>2301906893</t>
  </si>
  <si>
    <t>VICTOR CHRISTIAN RUNTUWENE</t>
  </si>
  <si>
    <t>victor.runtuwene@binus.ac.id</t>
  </si>
  <si>
    <t>+6282291930998</t>
  </si>
  <si>
    <t>BN123500260</t>
  </si>
  <si>
    <t>2301906911</t>
  </si>
  <si>
    <t>DELAROSE PRATESIA SUNDJOKO</t>
  </si>
  <si>
    <t>delarose.sundjoko@binus.ac.id</t>
  </si>
  <si>
    <t>+6281278902293</t>
  </si>
  <si>
    <t>BN123500273</t>
  </si>
  <si>
    <t>2301906924</t>
  </si>
  <si>
    <t>NIA RIANICHA SASTYA</t>
  </si>
  <si>
    <t>nia.sastya@binus.ac.id</t>
  </si>
  <si>
    <t>+6282288142725</t>
  </si>
  <si>
    <t>BN123500292</t>
  </si>
  <si>
    <t>2301906943</t>
  </si>
  <si>
    <t>ANISA FITRI ATTAYA</t>
  </si>
  <si>
    <t>anisa.attaya@binus.ac.id</t>
  </si>
  <si>
    <t>+6281231625889</t>
  </si>
  <si>
    <t>MullenLowe Lintas Indonesia</t>
  </si>
  <si>
    <t>BN123500304</t>
  </si>
  <si>
    <t>2301906956</t>
  </si>
  <si>
    <t>AQUILLA ZELDA CAESAR</t>
  </si>
  <si>
    <t>zeldac96@gmail.com</t>
  </si>
  <si>
    <t>+6287887161120</t>
  </si>
  <si>
    <t>BN123500310</t>
  </si>
  <si>
    <t>2301906962</t>
  </si>
  <si>
    <t>VEREN NATALIA</t>
  </si>
  <si>
    <t>veren.natalia001@binus.ac.id</t>
  </si>
  <si>
    <t>+6281293755821</t>
  </si>
  <si>
    <t>BN123500342</t>
  </si>
  <si>
    <t>2301906975</t>
  </si>
  <si>
    <t>TIRZA CLAUDIA ARIELLE</t>
  </si>
  <si>
    <t>tirza.arielle@binus.ac.id</t>
  </si>
  <si>
    <t>+6281326804292</t>
  </si>
  <si>
    <t xml:space="preserve">PT PERTAMINA RETAIL </t>
  </si>
  <si>
    <t>BN123500405</t>
  </si>
  <si>
    <t>2301906994</t>
  </si>
  <si>
    <t>ENGELYNE DEBBY SAFALAS</t>
  </si>
  <si>
    <t>engelyne.safalas@binus.ac.id</t>
  </si>
  <si>
    <t>+6285155205220</t>
  </si>
  <si>
    <t>BN123500411</t>
  </si>
  <si>
    <t>2301907006</t>
  </si>
  <si>
    <t>TASYA ADHA RIYANTI</t>
  </si>
  <si>
    <t>tasya.riyanti@binus.ac.id</t>
  </si>
  <si>
    <t>+6285772400171</t>
  </si>
  <si>
    <t>BN123500430</t>
  </si>
  <si>
    <t>2301907025</t>
  </si>
  <si>
    <t>VALHANZ PURNAMA</t>
  </si>
  <si>
    <t>valhanz.purnama@binus.ac.id</t>
  </si>
  <si>
    <t>+6281231451902</t>
  </si>
  <si>
    <t>BN123500456</t>
  </si>
  <si>
    <t>2301907031</t>
  </si>
  <si>
    <t>HUBERT LOUIE</t>
  </si>
  <si>
    <t>hubert.louie@binus.ac.id</t>
  </si>
  <si>
    <t>+6282199178190</t>
  </si>
  <si>
    <t>BN123500481</t>
  </si>
  <si>
    <t>2301907050</t>
  </si>
  <si>
    <t>NONNY FAHNAZ OKTAVIANI</t>
  </si>
  <si>
    <t>nonny.oktaviani@binus.ac.id</t>
  </si>
  <si>
    <t>082370030431</t>
  </si>
  <si>
    <t>Digdeo</t>
  </si>
  <si>
    <t>BN123500512</t>
  </si>
  <si>
    <t>2301907076</t>
  </si>
  <si>
    <t>ANDREAS MARCEL VINCENTIUS</t>
  </si>
  <si>
    <t>andreas.vincentius@binus.ac.id</t>
  </si>
  <si>
    <t>+6281242818252</t>
  </si>
  <si>
    <t>Wardaya College</t>
  </si>
  <si>
    <t>BN123500525</t>
  </si>
  <si>
    <t>2301907082</t>
  </si>
  <si>
    <t>AXEL ALBERTO THAMBRIN</t>
  </si>
  <si>
    <t>axelalberto30@yahoo.co.id</t>
  </si>
  <si>
    <t>+6281918858833</t>
  </si>
  <si>
    <t>BN123500544</t>
  </si>
  <si>
    <t>2301907113</t>
  </si>
  <si>
    <t>BERNARDINO ANGGA BHARATA</t>
  </si>
  <si>
    <t>bernardino.bharata001@binus.ac.id</t>
  </si>
  <si>
    <t>+6282261651381</t>
  </si>
  <si>
    <t>PT Reckitt Benckinser</t>
  </si>
  <si>
    <t>BN123500645</t>
  </si>
  <si>
    <t>2301907126</t>
  </si>
  <si>
    <t>DANI PUTRA PHUNG</t>
  </si>
  <si>
    <t>dani.phung@binus.ac.id</t>
  </si>
  <si>
    <t>+6282255145903</t>
  </si>
  <si>
    <t>BN123500651</t>
  </si>
  <si>
    <t>2301907132</t>
  </si>
  <si>
    <t>MHD RAFI ALFARISY</t>
  </si>
  <si>
    <t>mhd.alfarisy@binus.ac.id</t>
  </si>
  <si>
    <t>+6281268983286</t>
  </si>
  <si>
    <t>BN123500696</t>
  </si>
  <si>
    <t>2301907164</t>
  </si>
  <si>
    <t>BRANDON TOMMY TJHANDRA</t>
  </si>
  <si>
    <t>brandon.tommytj22@gmail.com</t>
  </si>
  <si>
    <t>+6281384643616</t>
  </si>
  <si>
    <t>BN123500714</t>
  </si>
  <si>
    <t>2301907183</t>
  </si>
  <si>
    <t>PATRICK ALVIN NIGO</t>
  </si>
  <si>
    <t>patrick.nigo@binus.ac.id</t>
  </si>
  <si>
    <t>+62811911735</t>
  </si>
  <si>
    <t>PT. Nyra</t>
  </si>
  <si>
    <t>BN123500720</t>
  </si>
  <si>
    <t>2301907196</t>
  </si>
  <si>
    <t>DHINE ISKANDAR</t>
  </si>
  <si>
    <t>dhine.iskandar@binus.ac.id</t>
  </si>
  <si>
    <t>+6283843207458</t>
  </si>
  <si>
    <t>BN123500746</t>
  </si>
  <si>
    <t>2301907214</t>
  </si>
  <si>
    <t>MARIO VICKY RAFLIANA ROOSTANDI</t>
  </si>
  <si>
    <t>mario.roostandi@binus.ac.id</t>
  </si>
  <si>
    <t>+6282288988645</t>
  </si>
  <si>
    <t>BN123500765</t>
  </si>
  <si>
    <t>2301907233</t>
  </si>
  <si>
    <t>BRIGITTA MAURA TABIAT</t>
  </si>
  <si>
    <t>brigitta.tabiat@binus.ac.id</t>
  </si>
  <si>
    <t>+6282211009990</t>
  </si>
  <si>
    <t>Pigeon Week</t>
  </si>
  <si>
    <t>Journalism Communication</t>
  </si>
  <si>
    <t>BN123500771</t>
  </si>
  <si>
    <t>2301907246</t>
  </si>
  <si>
    <t>FELICIA ELVITA</t>
  </si>
  <si>
    <t>felicia.elvita@binus.ac.id</t>
  </si>
  <si>
    <t>+6282138275455</t>
  </si>
  <si>
    <t>PT MAXITHERM BOILERS INDONESIA</t>
  </si>
  <si>
    <t>BN123500784</t>
  </si>
  <si>
    <t>2301907252</t>
  </si>
  <si>
    <t>DAVEY ARIYA WIBOWO TAN</t>
  </si>
  <si>
    <t>davey.tan@binus.ac.id</t>
  </si>
  <si>
    <t>+6281413536251</t>
  </si>
  <si>
    <t>BN123500790</t>
  </si>
  <si>
    <t>2301907265</t>
  </si>
  <si>
    <t>MICHAEL CHRISTOPHER DIKDJAJA</t>
  </si>
  <si>
    <t>michael.dikjaja@binus.ac.id</t>
  </si>
  <si>
    <t>+6281219662500</t>
  </si>
  <si>
    <t>Mitra Pinasthika Mustika</t>
  </si>
  <si>
    <t>BN123500840</t>
  </si>
  <si>
    <t>2301907315</t>
  </si>
  <si>
    <t>GABRIEL DYAN</t>
  </si>
  <si>
    <t>gabriel.dyan001@binus.ac.id</t>
  </si>
  <si>
    <t>+6289633409753</t>
  </si>
  <si>
    <t>BN123500872</t>
  </si>
  <si>
    <t>2301907334</t>
  </si>
  <si>
    <t>KERSEN IVANO</t>
  </si>
  <si>
    <t>kersen.ivano001@binus.ac.id</t>
  </si>
  <si>
    <t>+6281372482001</t>
  </si>
  <si>
    <t>BN123500916</t>
  </si>
  <si>
    <t>2301907353</t>
  </si>
  <si>
    <t>MICHAEL ALEXANDER LIENARDY</t>
  </si>
  <si>
    <t>michael.lienardy@binus.ac.id</t>
  </si>
  <si>
    <t>+6285107355440</t>
  </si>
  <si>
    <t>BN123500922</t>
  </si>
  <si>
    <t>2301907366</t>
  </si>
  <si>
    <t>VALENTINO MILLINIUM</t>
  </si>
  <si>
    <t>valentino.millinium@binus.ac.id</t>
  </si>
  <si>
    <t>+6281363513368</t>
  </si>
  <si>
    <t>BN123500935</t>
  </si>
  <si>
    <t>2301907372</t>
  </si>
  <si>
    <t>DHARMAWAN PANORAMA</t>
  </si>
  <si>
    <t>dharmawan.panorama@binus.ac.id</t>
  </si>
  <si>
    <t>+62895800137644</t>
  </si>
  <si>
    <t>BN123500960</t>
  </si>
  <si>
    <t>2301907391</t>
  </si>
  <si>
    <t>THEODORA EVELYN WIJAYA</t>
  </si>
  <si>
    <t>theodora.wijaya@binus.ac.id</t>
  </si>
  <si>
    <t>+6285879144147</t>
  </si>
  <si>
    <t>Ohana Enterprise</t>
  </si>
  <si>
    <t>BN123500986</t>
  </si>
  <si>
    <t>2301907403</t>
  </si>
  <si>
    <t>ORLIN BAPTISTA YULEONI</t>
  </si>
  <si>
    <t>orlin.yuleoni@binus.ac.id</t>
  </si>
  <si>
    <t>+6285215392949</t>
  </si>
  <si>
    <t>BN123500992</t>
  </si>
  <si>
    <t>2301907416</t>
  </si>
  <si>
    <t>MOCHAMMAD FAREL HERQUTANTO</t>
  </si>
  <si>
    <t>mochammad.herqutanto@binus.ac.id</t>
  </si>
  <si>
    <t>+6282370631158</t>
  </si>
  <si>
    <t>BN123501010</t>
  </si>
  <si>
    <t>2301907422</t>
  </si>
  <si>
    <t>STEVEN JULIAN WIJAYA</t>
  </si>
  <si>
    <t>steven.wijaya007@binus.ac.id</t>
  </si>
  <si>
    <t>+6281311222602</t>
  </si>
  <si>
    <t>BN123501042</t>
  </si>
  <si>
    <t>2301907441</t>
  </si>
  <si>
    <t>ALEXANDER STEVEN PRINGGIADY</t>
  </si>
  <si>
    <t>alexander.pringgiady@binus.ac.id</t>
  </si>
  <si>
    <t>081341476982</t>
  </si>
  <si>
    <t>PT. Global Mulya Jaya</t>
  </si>
  <si>
    <t>BN123501055</t>
  </si>
  <si>
    <t>2301907454</t>
  </si>
  <si>
    <t>VALENTINO ALBERT HIEN SUAK</t>
  </si>
  <si>
    <t>valentino.suak@binus.ac.id</t>
  </si>
  <si>
    <t>081344992378</t>
  </si>
  <si>
    <t>BN123501061</t>
  </si>
  <si>
    <t>2301907460</t>
  </si>
  <si>
    <t>DEVIN MILLEN KANGIAN</t>
  </si>
  <si>
    <t>devin.kangian@binus.ac.id</t>
  </si>
  <si>
    <t>+6289635800745</t>
  </si>
  <si>
    <t>BN123501105</t>
  </si>
  <si>
    <t>2301907473</t>
  </si>
  <si>
    <t>JOVAN HARIONO</t>
  </si>
  <si>
    <t>jovan.hariono001@binus.ac.id</t>
  </si>
  <si>
    <t>+628884811009</t>
  </si>
  <si>
    <t>BN123501111</t>
  </si>
  <si>
    <t>2301907486</t>
  </si>
  <si>
    <t>YEREMIA VICTOR SALIBANA</t>
  </si>
  <si>
    <t>yeremia.salibana@binus.ac.id</t>
  </si>
  <si>
    <t>+6285778766050</t>
  </si>
  <si>
    <t>PT. Aplikasi Kota Pintar</t>
  </si>
  <si>
    <t>BN123501124</t>
  </si>
  <si>
    <t>2301907492</t>
  </si>
  <si>
    <t>RAFLY INDRA PRATAMA</t>
  </si>
  <si>
    <t>rafly.pratama@binus.ac.id</t>
  </si>
  <si>
    <t>+6282177952002</t>
  </si>
  <si>
    <t>PT. Nippon Shokubai Indonesia</t>
  </si>
  <si>
    <t>BN123501585</t>
  </si>
  <si>
    <t>2301907523</t>
  </si>
  <si>
    <t>NICKO AHMAD CHANI RAMADHAN</t>
  </si>
  <si>
    <t>nicko.ramadhan@binus.ac.id</t>
  </si>
  <si>
    <t>+6281293189162</t>
  </si>
  <si>
    <t>BN123501591</t>
  </si>
  <si>
    <t>2301907536</t>
  </si>
  <si>
    <t>CAESAR DAFFA DWIBAYU KUSUMA</t>
  </si>
  <si>
    <t>caesar.kusuma@binus.ac.id</t>
  </si>
  <si>
    <t>+6281326877197</t>
  </si>
  <si>
    <t>PT Dian Santosa Logistic</t>
  </si>
  <si>
    <t>BN123501603</t>
  </si>
  <si>
    <t>2301907542</t>
  </si>
  <si>
    <t>BRITNEY FRANSISKA XAVERIA KALIGIS</t>
  </si>
  <si>
    <t>BRITNEY.KALIGIS@ICLOUD.COM</t>
  </si>
  <si>
    <t>085256177652</t>
  </si>
  <si>
    <t>PT. Karya Mentari Seraya</t>
  </si>
  <si>
    <t>BN123501635</t>
  </si>
  <si>
    <t>2301907561</t>
  </si>
  <si>
    <t>STEVEN FELIZIO</t>
  </si>
  <si>
    <t>stevenfz556@gmail.com</t>
  </si>
  <si>
    <t>+6281289913307</t>
  </si>
  <si>
    <t>BN123501710</t>
  </si>
  <si>
    <t>2301907605</t>
  </si>
  <si>
    <t>DEA ASYA ASHILLA</t>
  </si>
  <si>
    <t>deaashilla1@gmail.com</t>
  </si>
  <si>
    <t>081382212105</t>
  </si>
  <si>
    <t>BN123503722</t>
  </si>
  <si>
    <t>2301907611</t>
  </si>
  <si>
    <t>MUFASHA AKMAL SATYAGRAHA</t>
  </si>
  <si>
    <t>mufasha.satyagraha@binus.ac.id</t>
  </si>
  <si>
    <t>+6287888276212</t>
  </si>
  <si>
    <t>BN123503735</t>
  </si>
  <si>
    <t>2301907624</t>
  </si>
  <si>
    <t>ADINDA RAHMI</t>
  </si>
  <si>
    <t>adinda.rahmi001@binus.ac.id</t>
  </si>
  <si>
    <t>+6281318541425</t>
  </si>
  <si>
    <t>BN123503760</t>
  </si>
  <si>
    <t>2301907656</t>
  </si>
  <si>
    <t>I GUSTI NGURAH AGUNG KRESNA PURANTIKA</t>
  </si>
  <si>
    <t>i.purantika@binus.ac.id</t>
  </si>
  <si>
    <t>+6287784792533</t>
  </si>
  <si>
    <t>BN123503773</t>
  </si>
  <si>
    <t>2301907662</t>
  </si>
  <si>
    <t>I NYOMAN LIMINIUS</t>
  </si>
  <si>
    <t>i.liminius@binus.ac.id</t>
  </si>
  <si>
    <t>+6282293270102</t>
  </si>
  <si>
    <t>BN123503786</t>
  </si>
  <si>
    <t>2301907675</t>
  </si>
  <si>
    <t>GREGORIO RAFAEL TRIPATRIA</t>
  </si>
  <si>
    <t>gregorio.tripatria@binus.ac.id</t>
  </si>
  <si>
    <t>+6282248009200</t>
  </si>
  <si>
    <t>Ciputra Tallasa JO</t>
  </si>
  <si>
    <t>BN123503836</t>
  </si>
  <si>
    <t>2301907681</t>
  </si>
  <si>
    <t>JULIUS HANSEN</t>
  </si>
  <si>
    <t>julius.hansen@binus.ac.id</t>
  </si>
  <si>
    <t>+6281280266446</t>
  </si>
  <si>
    <t>BN123503842</t>
  </si>
  <si>
    <t>2301907694</t>
  </si>
  <si>
    <t>STEVEN ALVINDRA</t>
  </si>
  <si>
    <t>steven.alvindra001@binus.ac.id</t>
  </si>
  <si>
    <t>+6281271459706</t>
  </si>
  <si>
    <t>BN123503855</t>
  </si>
  <si>
    <t>2301907706</t>
  </si>
  <si>
    <t>MEGA ISTIFANI</t>
  </si>
  <si>
    <t>mega.istifani@binus.ac.id</t>
  </si>
  <si>
    <t>+6285645591890</t>
  </si>
  <si>
    <t>BN123503874</t>
  </si>
  <si>
    <t>2301907725</t>
  </si>
  <si>
    <t>INDAH AYU FADILLAH</t>
  </si>
  <si>
    <t>indah.fadillah@binus.ac.id</t>
  </si>
  <si>
    <t>+6281281768693</t>
  </si>
  <si>
    <t>BRI Insurance</t>
  </si>
  <si>
    <t>BN123503924</t>
  </si>
  <si>
    <t>2301907763</t>
  </si>
  <si>
    <t>DIKO ANAND PRASETYOMO</t>
  </si>
  <si>
    <t>diko.prasetyomo@binus.ac.id</t>
  </si>
  <si>
    <t>+6281330482456</t>
  </si>
  <si>
    <t>BN123503930</t>
  </si>
  <si>
    <t>2301907776</t>
  </si>
  <si>
    <t>SILVIA GABRIELLA HUTAPEA</t>
  </si>
  <si>
    <t>silvia.hutapea@binus.ac.id</t>
  </si>
  <si>
    <t>+6282114167028</t>
  </si>
  <si>
    <t>BN123503943</t>
  </si>
  <si>
    <t>2301907782</t>
  </si>
  <si>
    <t>SHERLY</t>
  </si>
  <si>
    <t>sherlylie98@gmail.com</t>
  </si>
  <si>
    <t>+6281325067240</t>
  </si>
  <si>
    <t>Do Gender Discriminatory Expressions Affect Consumer Behavior?</t>
  </si>
  <si>
    <t>BN123503956</t>
  </si>
  <si>
    <t>2301907795</t>
  </si>
  <si>
    <t>VARIAN DAMARIO</t>
  </si>
  <si>
    <t>varian.damario@binus.ac.id</t>
  </si>
  <si>
    <t>+6281310011160</t>
  </si>
  <si>
    <t>PT. Comodo Matic Decentralized</t>
  </si>
  <si>
    <t>BN123503962</t>
  </si>
  <si>
    <t>2301907800</t>
  </si>
  <si>
    <t>HADI SURYA</t>
  </si>
  <si>
    <t>hadi.surya@binus.ac.id</t>
  </si>
  <si>
    <t>+6281281407198</t>
  </si>
  <si>
    <t>BN123503981</t>
  </si>
  <si>
    <t>2301907813</t>
  </si>
  <si>
    <t>FADLAN NIKITE</t>
  </si>
  <si>
    <t>fadlan.nikite@binus.ac.id</t>
  </si>
  <si>
    <t>081269166449</t>
  </si>
  <si>
    <t>BN123504076</t>
  </si>
  <si>
    <t>2301907845</t>
  </si>
  <si>
    <t>SANTI</t>
  </si>
  <si>
    <t>santi004@binus.ac.id</t>
  </si>
  <si>
    <t>+6285363490894</t>
  </si>
  <si>
    <t>BN123504095</t>
  </si>
  <si>
    <t>2301907864</t>
  </si>
  <si>
    <t>GARRY CRISTIAN CHANDRA TJIANG</t>
  </si>
  <si>
    <t>garry.tjiang@binus.ac.id</t>
  </si>
  <si>
    <t>+6281398885688</t>
  </si>
  <si>
    <t>BN123504100</t>
  </si>
  <si>
    <t>2301907870</t>
  </si>
  <si>
    <t>MUHAMMAD SURYA SUBAGJA</t>
  </si>
  <si>
    <t>muhammad.subagja@binus.ac.id</t>
  </si>
  <si>
    <t>+6282122830957</t>
  </si>
  <si>
    <t>BN123504113</t>
  </si>
  <si>
    <t>2301907883</t>
  </si>
  <si>
    <t>SHARIM MUHAMMAD RAIHAN</t>
  </si>
  <si>
    <t>sharim.raihan@binus.ac.id</t>
  </si>
  <si>
    <t>+6285890677477</t>
  </si>
  <si>
    <t>BN123504132</t>
  </si>
  <si>
    <t>2301907901</t>
  </si>
  <si>
    <t>KEVIN NATHANAEL TAUFIEK</t>
  </si>
  <si>
    <t>kevin.taufiek@binus.ac.id</t>
  </si>
  <si>
    <t>+6285155218871</t>
  </si>
  <si>
    <t>BN123504151</t>
  </si>
  <si>
    <t>2301907914</t>
  </si>
  <si>
    <t>JASMINE FEBRIANSYAH</t>
  </si>
  <si>
    <t>jasminefebriansyah61@gmail.com</t>
  </si>
  <si>
    <t>+6285156317423</t>
  </si>
  <si>
    <t>BN123504183</t>
  </si>
  <si>
    <t>2301907933</t>
  </si>
  <si>
    <t>MUHAMAD RIZKY FADHILAH</t>
  </si>
  <si>
    <t>muhamad.fadhilah@binus.ac.id</t>
  </si>
  <si>
    <t>+6282122046410</t>
  </si>
  <si>
    <t>PT. Asuransi Perisai Listrik Nasional</t>
  </si>
  <si>
    <t>BN123504233</t>
  </si>
  <si>
    <t>2301907946</t>
  </si>
  <si>
    <t>AZIZA DYA ALIFIA</t>
  </si>
  <si>
    <t>aziza.alifia@binus.ac.id</t>
  </si>
  <si>
    <t>+6282350909363</t>
  </si>
  <si>
    <t>BN123504246</t>
  </si>
  <si>
    <t>2301907952</t>
  </si>
  <si>
    <t>VIVIAN TANTRIO</t>
  </si>
  <si>
    <t>vivian.tantrio@binus.ac.id</t>
  </si>
  <si>
    <t>+628971100350</t>
  </si>
  <si>
    <t>BN123504321</t>
  </si>
  <si>
    <t>2301907984</t>
  </si>
  <si>
    <t>EVITA VERON MANGONTAN</t>
  </si>
  <si>
    <t>evita.mangontan@binus.ac.id</t>
  </si>
  <si>
    <t>+6281356728347</t>
  </si>
  <si>
    <t>BN123504334</t>
  </si>
  <si>
    <t>2301907990</t>
  </si>
  <si>
    <t>M. BAGASKORO TRIWICAKSANA. S</t>
  </si>
  <si>
    <t>m.triwicaksana@binus.ac.id</t>
  </si>
  <si>
    <t>+6282390940060</t>
  </si>
  <si>
    <t>Bakrie Center Foundation</t>
  </si>
  <si>
    <t>BN123504366</t>
  </si>
  <si>
    <t>2301908015</t>
  </si>
  <si>
    <t>ELVINA PUTRI</t>
  </si>
  <si>
    <t>elvina.putri001@binus.ac.id</t>
  </si>
  <si>
    <t>081317022650</t>
  </si>
  <si>
    <t>PT. SSE-Van Der Horst Indonesia</t>
  </si>
  <si>
    <t>BN123504422</t>
  </si>
  <si>
    <t>2301908053</t>
  </si>
  <si>
    <t>MUHAMMAD AWATARINO</t>
  </si>
  <si>
    <t>muhammad.awatarino@binus.ac.id</t>
  </si>
  <si>
    <t>+6281297884313</t>
  </si>
  <si>
    <t>BN123504473</t>
  </si>
  <si>
    <t>2301908072</t>
  </si>
  <si>
    <t>ARKANANTA ADHIPRAYOGA</t>
  </si>
  <si>
    <t>arkananta.adhiprayoga@binus.ac.id</t>
  </si>
  <si>
    <t>+6281296265556</t>
  </si>
  <si>
    <t>BN123504492</t>
  </si>
  <si>
    <t>2301908091</t>
  </si>
  <si>
    <t>HAFIZH ADITIYO</t>
  </si>
  <si>
    <t>hafizh.aditiyo@binus.ac.id</t>
  </si>
  <si>
    <t>+62895365937672</t>
  </si>
  <si>
    <t>BN123504542</t>
  </si>
  <si>
    <t>2301908135</t>
  </si>
  <si>
    <t>ASIDO GILBERT ANTONIO</t>
  </si>
  <si>
    <t>asido.antonio@binus.ac.id</t>
  </si>
  <si>
    <t>+6281546970761</t>
  </si>
  <si>
    <t>BN123504555</t>
  </si>
  <si>
    <t>2301908141</t>
  </si>
  <si>
    <t>ZHOFAR PUTRA WIRADWIMEDIA</t>
  </si>
  <si>
    <t>zhofar.wiradwimedia@binus.ac.id</t>
  </si>
  <si>
    <t>+6281298587769</t>
  </si>
  <si>
    <t>BN123504561</t>
  </si>
  <si>
    <t>2301908154</t>
  </si>
  <si>
    <t>JAKA JATNICO SIDEBANG</t>
  </si>
  <si>
    <t>jaka.sidebang@binus.ac.id</t>
  </si>
  <si>
    <t>+6282287571351</t>
  </si>
  <si>
    <t>BN123504574</t>
  </si>
  <si>
    <t>2301908160</t>
  </si>
  <si>
    <t>HANIF MUSYAFFA FIRHAN</t>
  </si>
  <si>
    <t>hanif.firhan@binus.ac.id</t>
  </si>
  <si>
    <t>+6282288084565</t>
  </si>
  <si>
    <t>BN123504580</t>
  </si>
  <si>
    <t>2301908173</t>
  </si>
  <si>
    <t>FEDERICCO GRIFFITH WIJAYA</t>
  </si>
  <si>
    <t>federicco.wijaya@binus.ac.id</t>
  </si>
  <si>
    <t>+6282288998181</t>
  </si>
  <si>
    <t>BN123504593</t>
  </si>
  <si>
    <t>2301908186</t>
  </si>
  <si>
    <t>OMARALDO ZOLTAN ALSHAQUILLE</t>
  </si>
  <si>
    <t>omaraldo.alshaquille@binus.ac.id</t>
  </si>
  <si>
    <t>+62818160901</t>
  </si>
  <si>
    <t>BN123504624</t>
  </si>
  <si>
    <t>2301908204</t>
  </si>
  <si>
    <t>ARNOLD SENJAYA</t>
  </si>
  <si>
    <t>babyomonk@gmail.com</t>
  </si>
  <si>
    <t>+628192424246</t>
  </si>
  <si>
    <t>PT. Lautan Lestari Shipyard</t>
  </si>
  <si>
    <t>BN123504656</t>
  </si>
  <si>
    <t>2301908210</t>
  </si>
  <si>
    <t>LISA INDERI YANTI</t>
  </si>
  <si>
    <t>lisa.yanti@binus.ac.id</t>
  </si>
  <si>
    <t>+6281312111105</t>
  </si>
  <si>
    <t>PT GLOBAL TEKNOLOGI NET</t>
  </si>
  <si>
    <t>BN123504662</t>
  </si>
  <si>
    <t>2301908223</t>
  </si>
  <si>
    <t>THOMAS DHARMA RAMADHAN</t>
  </si>
  <si>
    <t>thomas.ramadhan@binus.ac.id</t>
  </si>
  <si>
    <t>087791194312</t>
  </si>
  <si>
    <t>BN123504681</t>
  </si>
  <si>
    <t>2301908242</t>
  </si>
  <si>
    <t>RIZKI FACHREZI ABIDIN</t>
  </si>
  <si>
    <t>rizkifachrezi22@gmail.com</t>
  </si>
  <si>
    <t>+6281361646122</t>
  </si>
  <si>
    <t>BN123504694</t>
  </si>
  <si>
    <t>2301908255</t>
  </si>
  <si>
    <t>NAUFAL BILLAH SIREGAR</t>
  </si>
  <si>
    <t>naufal.siregar@binus.ac.id</t>
  </si>
  <si>
    <t>+628118833287</t>
  </si>
  <si>
    <t>BN123504706</t>
  </si>
  <si>
    <t>2301908261</t>
  </si>
  <si>
    <t>CAROLINE ALMADYTA BENJAMINSZ</t>
  </si>
  <si>
    <t>caroline.benjaminsz@binus.ac.id</t>
  </si>
  <si>
    <t>081242673350</t>
  </si>
  <si>
    <t>BN123504712</t>
  </si>
  <si>
    <t>2301908274</t>
  </si>
  <si>
    <t>VIKKO PRAMANA HADINATA</t>
  </si>
  <si>
    <t>vikko.hadinata@binus.ac.id</t>
  </si>
  <si>
    <t>+6282210304450</t>
  </si>
  <si>
    <t>PT Berkat Dewi Sri</t>
  </si>
  <si>
    <t>BN123504744</t>
  </si>
  <si>
    <t>2301908293</t>
  </si>
  <si>
    <t>SANTI SUPINAH</t>
  </si>
  <si>
    <t>santi.supinah@binus.ac.id</t>
  </si>
  <si>
    <t>+6282123892741</t>
  </si>
  <si>
    <t xml:space="preserve"> PT. VIDIAELOK LESTARI GARMINDO</t>
  </si>
  <si>
    <t>BN123504776</t>
  </si>
  <si>
    <t>2301908305</t>
  </si>
  <si>
    <t>NIKOLAUS</t>
  </si>
  <si>
    <t>nikolaus@binus.ac.id</t>
  </si>
  <si>
    <t>+6282251241918</t>
  </si>
  <si>
    <t>BN123504782</t>
  </si>
  <si>
    <t>2301908311</t>
  </si>
  <si>
    <t>TEODORUS</t>
  </si>
  <si>
    <t>TEODORUS674@GMAIL.COM</t>
  </si>
  <si>
    <t>+6282151360445</t>
  </si>
  <si>
    <t>BN123504795</t>
  </si>
  <si>
    <t>2301908324</t>
  </si>
  <si>
    <t>NELVIN LEE</t>
  </si>
  <si>
    <t>nelvin.lee@binus.ac.id</t>
  </si>
  <si>
    <t>+6281282813537</t>
  </si>
  <si>
    <t>BN123504800</t>
  </si>
  <si>
    <t>2301908330</t>
  </si>
  <si>
    <t>TIO PUTRA LIWA</t>
  </si>
  <si>
    <t>tio.liwa@binus.ac.id</t>
  </si>
  <si>
    <t>+6282151247210</t>
  </si>
  <si>
    <t>BN123504813</t>
  </si>
  <si>
    <t>2301908343</t>
  </si>
  <si>
    <t>URAY MUHAMAD NOOR FAJRI WIDIANSYAH</t>
  </si>
  <si>
    <t>uray.widiansyah@binus.ac.id</t>
  </si>
  <si>
    <t>+6281219567187</t>
  </si>
  <si>
    <t>BN123504832</t>
  </si>
  <si>
    <t>2301908362</t>
  </si>
  <si>
    <t>DAFFA ADITYA DIZA</t>
  </si>
  <si>
    <t>daffa.diza@binus.ac.id</t>
  </si>
  <si>
    <t>+6285959918479</t>
  </si>
  <si>
    <t>BN123504851</t>
  </si>
  <si>
    <t>2301908375</t>
  </si>
  <si>
    <t>I KADE HENDRICK PUTRA KURNIAWAN</t>
  </si>
  <si>
    <t>i.kurniawan@binus.ac.id</t>
  </si>
  <si>
    <t>0895345703144</t>
  </si>
  <si>
    <t>BN123504901</t>
  </si>
  <si>
    <t>2301908381</t>
  </si>
  <si>
    <t>AURELIA ZAFIRA RAMADINI</t>
  </si>
  <si>
    <t>aurelia.ramadini@binus.ac.id</t>
  </si>
  <si>
    <t>+6289643488657</t>
  </si>
  <si>
    <t>Koperasi Karyawan Kementerian Lingkungan Hidup dan Kehutanan</t>
  </si>
  <si>
    <t>BN123504914</t>
  </si>
  <si>
    <t>2301908394</t>
  </si>
  <si>
    <t>DHIYA AYU SAFIRA</t>
  </si>
  <si>
    <t>dhiya.safira@binus.ac.id</t>
  </si>
  <si>
    <t>+6285774481618</t>
  </si>
  <si>
    <t>BN123504920</t>
  </si>
  <si>
    <t>2301908406</t>
  </si>
  <si>
    <t>RIZKIN RAHMAWATI</t>
  </si>
  <si>
    <t>rizkin.rahmawati@binus.ac.id</t>
  </si>
  <si>
    <t>+6285716255949</t>
  </si>
  <si>
    <t>BN123504933</t>
  </si>
  <si>
    <t>2301908412</t>
  </si>
  <si>
    <t>MUHAMMAD FARHAN</t>
  </si>
  <si>
    <t>muhammad.farhan015@binus.ac.id</t>
  </si>
  <si>
    <t>+6282144188065</t>
  </si>
  <si>
    <t>BN123504946</t>
  </si>
  <si>
    <t>2301908425</t>
  </si>
  <si>
    <t>VIAN THEODORE RAYHANDRIAN</t>
  </si>
  <si>
    <t>vian.rayhandrian@binus.ac.id</t>
  </si>
  <si>
    <t>+6282112604123</t>
  </si>
  <si>
    <t>BN123504971</t>
  </si>
  <si>
    <t>2301908450</t>
  </si>
  <si>
    <t>KYLE PIETRA INGGIL</t>
  </si>
  <si>
    <t>kyle.inggil@binus.ac.id</t>
  </si>
  <si>
    <t>+6285852775986</t>
  </si>
  <si>
    <t>Ali Budiardjo, Nugroho, Reksodiputro (ABNR) Counselors at Law</t>
  </si>
  <si>
    <t>24/03/2022</t>
  </si>
  <si>
    <t>BN123505002</t>
  </si>
  <si>
    <t>2301908476</t>
  </si>
  <si>
    <t>RICKY PRASOJO</t>
  </si>
  <si>
    <t>ricky.prasojo@binus.ac.id</t>
  </si>
  <si>
    <t>+6287881424024</t>
  </si>
  <si>
    <t>BN123505015</t>
  </si>
  <si>
    <t>2301908495</t>
  </si>
  <si>
    <t>MEGA NURFAH</t>
  </si>
  <si>
    <t>mega.nurfah@binus.ac.id</t>
  </si>
  <si>
    <t>081347502901</t>
  </si>
  <si>
    <t>TEDANESIA</t>
  </si>
  <si>
    <t>BN123505021</t>
  </si>
  <si>
    <t>2301908500</t>
  </si>
  <si>
    <t>angela008@binus.ac.id</t>
  </si>
  <si>
    <t>+6281316286381</t>
  </si>
  <si>
    <t>BN123505040</t>
  </si>
  <si>
    <t>2301908526</t>
  </si>
  <si>
    <t>FELICIONA YAUW WINARTA</t>
  </si>
  <si>
    <t>feliciona.winarta@binus.ac.id</t>
  </si>
  <si>
    <t>081244432039</t>
  </si>
  <si>
    <t>BN123505066</t>
  </si>
  <si>
    <t>2301908545</t>
  </si>
  <si>
    <t>CHRISTOPHER ADAM</t>
  </si>
  <si>
    <t>christopher.adam@binus.ac.id</t>
  </si>
  <si>
    <t>+62811385330</t>
  </si>
  <si>
    <t>74</t>
  </si>
  <si>
    <t>BN123505186</t>
  </si>
  <si>
    <t>2301908583</t>
  </si>
  <si>
    <t>CAYA DEWANI INDRABAYU</t>
  </si>
  <si>
    <t>caya.indrabayu@binus.ac.id</t>
  </si>
  <si>
    <t>+6287775194265</t>
  </si>
  <si>
    <t>BN123505192</t>
  </si>
  <si>
    <t>2301908596</t>
  </si>
  <si>
    <t>LARASATI DWI OKTAVIA</t>
  </si>
  <si>
    <t>larasati.oktavia@binus.ac.id</t>
  </si>
  <si>
    <t>+6281311477839</t>
  </si>
  <si>
    <t>CV. Tiga Putera / Kasaya Equestrian</t>
  </si>
  <si>
    <t>BN123505204</t>
  </si>
  <si>
    <t>2301908601</t>
  </si>
  <si>
    <t>KEZIA GABRIELLA</t>
  </si>
  <si>
    <t>kezia.gabriella@binus.ac.id</t>
  </si>
  <si>
    <t>+6283897222278</t>
  </si>
  <si>
    <t>BN123505236</t>
  </si>
  <si>
    <t>2301908614</t>
  </si>
  <si>
    <t>NADYA PUTRI ANANDA</t>
  </si>
  <si>
    <t>nadya.ananda@binus.ac.id</t>
  </si>
  <si>
    <t>081287323944</t>
  </si>
  <si>
    <t>BN123505255</t>
  </si>
  <si>
    <t>2301908620</t>
  </si>
  <si>
    <t>RAYMON ELNARDI</t>
  </si>
  <si>
    <t>raymon.elnardi@binus.ac.id</t>
  </si>
  <si>
    <t>+6281349683722</t>
  </si>
  <si>
    <t>BN123505293</t>
  </si>
  <si>
    <t>2301908646</t>
  </si>
  <si>
    <t>TAMARA CORNELIA SIALLAGAN</t>
  </si>
  <si>
    <t>tamara.siallagan@binus.ac.id</t>
  </si>
  <si>
    <t>081262335835</t>
  </si>
  <si>
    <t>BN123505305</t>
  </si>
  <si>
    <t>2301908665</t>
  </si>
  <si>
    <t>YOLIE DEVIN</t>
  </si>
  <si>
    <t>yolie.devin@binus.ac.id</t>
  </si>
  <si>
    <t>082148929385</t>
  </si>
  <si>
    <t>PT. Qoo smart indonesia</t>
  </si>
  <si>
    <t>BN123505324</t>
  </si>
  <si>
    <t>2301908684</t>
  </si>
  <si>
    <t>YOVAN ABRAR</t>
  </si>
  <si>
    <t>yovan.abrar@binus.ac.id</t>
  </si>
  <si>
    <t>+628116941117</t>
  </si>
  <si>
    <t>BN123505343</t>
  </si>
  <si>
    <t>2301908690</t>
  </si>
  <si>
    <t>HIN'S ELINA</t>
  </si>
  <si>
    <t>hins.elina@binus.ac.id</t>
  </si>
  <si>
    <t>+6285654117547</t>
  </si>
  <si>
    <t>BN123505356</t>
  </si>
  <si>
    <t>2301908702</t>
  </si>
  <si>
    <t>WINNIE FU</t>
  </si>
  <si>
    <t>WFU470@GMAIL.COM</t>
  </si>
  <si>
    <t>+62895401062234</t>
  </si>
  <si>
    <t>Domisilium Studio</t>
  </si>
  <si>
    <t>BN123505362</t>
  </si>
  <si>
    <t>2301908715</t>
  </si>
  <si>
    <t>CAREL PRIANUGRA CERI PRATAMA</t>
  </si>
  <si>
    <t>carel.pratama@binus.ac.id</t>
  </si>
  <si>
    <t>+6285719657722</t>
  </si>
  <si>
    <t>BN123505375</t>
  </si>
  <si>
    <t>2301908721</t>
  </si>
  <si>
    <t>KERIN</t>
  </si>
  <si>
    <t>kerin@binus.ac.id</t>
  </si>
  <si>
    <t>+6285348965328</t>
  </si>
  <si>
    <t>Valuation in metaverse era</t>
  </si>
  <si>
    <t>BN123505381</t>
  </si>
  <si>
    <t>2301908734</t>
  </si>
  <si>
    <t>ACHMAD RIFKI RAMADHANI</t>
  </si>
  <si>
    <t>achmad.ramadhani@binus.ac.id</t>
  </si>
  <si>
    <t>+6287878058081</t>
  </si>
  <si>
    <t>BN123505406</t>
  </si>
  <si>
    <t>2301908740</t>
  </si>
  <si>
    <t>MARTIAS</t>
  </si>
  <si>
    <t>martias@binus.ac.id</t>
  </si>
  <si>
    <t>+6282280000825</t>
  </si>
  <si>
    <t>BN123505412</t>
  </si>
  <si>
    <t>2301908753</t>
  </si>
  <si>
    <t>JAMES</t>
  </si>
  <si>
    <t>james002@binus.ac.id</t>
  </si>
  <si>
    <t>+6285393839505</t>
  </si>
  <si>
    <t>BN123505450</t>
  </si>
  <si>
    <t>2301908785</t>
  </si>
  <si>
    <t>SANDI SANJAYA</t>
  </si>
  <si>
    <t>sandi.sanjaya@binus.ac.id</t>
  </si>
  <si>
    <t>+62895704434588</t>
  </si>
  <si>
    <t>BN123505476</t>
  </si>
  <si>
    <t>2301908803</t>
  </si>
  <si>
    <t>MARCELLA ASTRIANI</t>
  </si>
  <si>
    <t>marcella.astriani@binus.ac.id</t>
  </si>
  <si>
    <t>+6281770266664</t>
  </si>
  <si>
    <t>BN123505495</t>
  </si>
  <si>
    <t>2301908822</t>
  </si>
  <si>
    <t>LUSI KUSUMAWATI</t>
  </si>
  <si>
    <t>lusi.kusumawati@binus.ac.id</t>
  </si>
  <si>
    <t>+6281255084238</t>
  </si>
  <si>
    <t>BN123505500</t>
  </si>
  <si>
    <t>2301908835</t>
  </si>
  <si>
    <t>CHRISTIAN DAVID LEANIEL</t>
  </si>
  <si>
    <t>christian.leaniel@binus.ac.id</t>
  </si>
  <si>
    <t>+6282119691688</t>
  </si>
  <si>
    <t>BN123505545</t>
  </si>
  <si>
    <t>2301908854</t>
  </si>
  <si>
    <t>PRETTY ANGELA</t>
  </si>
  <si>
    <t>Pranggelope@gmail.com</t>
  </si>
  <si>
    <t>+62895373735286</t>
  </si>
  <si>
    <t>BN123505551</t>
  </si>
  <si>
    <t>2301908860</t>
  </si>
  <si>
    <t>ZULFIKAR AIRLANGGA SISWANTO</t>
  </si>
  <si>
    <t>zulfikar.siswanto@binus.ac.id</t>
  </si>
  <si>
    <t>+6281380930824</t>
  </si>
  <si>
    <t>BN123505564</t>
  </si>
  <si>
    <t>2301908873</t>
  </si>
  <si>
    <t>SYAVIERA NUR MARETHA</t>
  </si>
  <si>
    <t>syavieramaretha@gmail.com</t>
  </si>
  <si>
    <t>082129054161</t>
  </si>
  <si>
    <t>BN123505601</t>
  </si>
  <si>
    <t>2301908892</t>
  </si>
  <si>
    <t>SELLA PRIGITA</t>
  </si>
  <si>
    <t>sella.prigita@binus.ac.id</t>
  </si>
  <si>
    <t>+6285345022568</t>
  </si>
  <si>
    <t>BN123505671</t>
  </si>
  <si>
    <t>2301908942</t>
  </si>
  <si>
    <t>FASYA KESUMA PURWANDI SASTRADIJAYA</t>
  </si>
  <si>
    <t>fasya.sastradijaya@binus.ac.id</t>
  </si>
  <si>
    <t>+6282218738575</t>
  </si>
  <si>
    <t>Transforma Consulting</t>
  </si>
  <si>
    <t>BN123505715</t>
  </si>
  <si>
    <t>2301908974</t>
  </si>
  <si>
    <t>ALVIN LAZUARDY RAHMAN</t>
  </si>
  <si>
    <t>alvin.rahman001@binus.ac.id</t>
  </si>
  <si>
    <t>+6287788183520</t>
  </si>
  <si>
    <t>Fullerton Health Indonesia</t>
  </si>
  <si>
    <t>BN123505721</t>
  </si>
  <si>
    <t>2301908980</t>
  </si>
  <si>
    <t>FAIQ FACHRIAN NURHIDAYAT</t>
  </si>
  <si>
    <t>faiq.nurhidayat@binus.ac.id</t>
  </si>
  <si>
    <t>+6281246388363</t>
  </si>
  <si>
    <t>PT ANUGERAH BINTANG GEMILANG</t>
  </si>
  <si>
    <t>BN123505740</t>
  </si>
  <si>
    <t>2301908993</t>
  </si>
  <si>
    <t>TISSANDA ZYELMAFITRI</t>
  </si>
  <si>
    <t>tissanda.zyelmafitri@binus.ac.id</t>
  </si>
  <si>
    <t>+6282110459552</t>
  </si>
  <si>
    <t>PT BPR GAMON</t>
  </si>
  <si>
    <t>BN123505753</t>
  </si>
  <si>
    <t>2301909005</t>
  </si>
  <si>
    <t>MOCHAMMAD REICHAND QOLBY</t>
  </si>
  <si>
    <t>mochammad.qolby@binus.ac.id</t>
  </si>
  <si>
    <t>+6282125587205</t>
  </si>
  <si>
    <t>BN123505766</t>
  </si>
  <si>
    <t>2301909011</t>
  </si>
  <si>
    <t>JOANNE SYDNEY GELBY</t>
  </si>
  <si>
    <t>joanne.gelby@binus.ac.id</t>
  </si>
  <si>
    <t>+62816298298</t>
  </si>
  <si>
    <t>BN123505785</t>
  </si>
  <si>
    <t>2301909024</t>
  </si>
  <si>
    <t>JIBRIL ABDULLAH SYAM</t>
  </si>
  <si>
    <t>jibril.syam@binus.ac.id</t>
  </si>
  <si>
    <t>+6285155377595</t>
  </si>
  <si>
    <t>The Mayflower - Marriott Executive Apartments</t>
  </si>
  <si>
    <t>BN123505803</t>
  </si>
  <si>
    <t>2301909030</t>
  </si>
  <si>
    <t>SALSA DELA NADYA</t>
  </si>
  <si>
    <t>salsa.nadya@binus.ac.id</t>
  </si>
  <si>
    <t>+6281371441417</t>
  </si>
  <si>
    <t>InterContinental Jakarta Pondok Indah</t>
  </si>
  <si>
    <t>BN123505860</t>
  </si>
  <si>
    <t>2301909056</t>
  </si>
  <si>
    <t>NABILLAH NANDA ANISAH</t>
  </si>
  <si>
    <t>nabillah.anisah@binus.ac.id</t>
  </si>
  <si>
    <t>+6281336283206</t>
  </si>
  <si>
    <t>BN123505873</t>
  </si>
  <si>
    <t>2301909062</t>
  </si>
  <si>
    <t>ADRIAN DZULHIPRADANA</t>
  </si>
  <si>
    <t>adrian.dzulhipradana@binus.ac.id</t>
  </si>
  <si>
    <t>+6281514064726</t>
  </si>
  <si>
    <t>BN123505892</t>
  </si>
  <si>
    <t>2301909081</t>
  </si>
  <si>
    <t>WILLEN FEBRYANTO</t>
  </si>
  <si>
    <t>willen.febryanto@binus.ac.id</t>
  </si>
  <si>
    <t>081258199098</t>
  </si>
  <si>
    <t>BN123505923</t>
  </si>
  <si>
    <t>2301909112</t>
  </si>
  <si>
    <t>REGGI RAMADHANA</t>
  </si>
  <si>
    <t>reggi.ramadhana@binus.ac.id</t>
  </si>
  <si>
    <t>+6281291037759</t>
  </si>
  <si>
    <t>BN123505936</t>
  </si>
  <si>
    <t>2301909125</t>
  </si>
  <si>
    <t>louis.teoh@binus.ac.id</t>
  </si>
  <si>
    <t>08119852828</t>
  </si>
  <si>
    <t>BN123505980</t>
  </si>
  <si>
    <t>2301909131</t>
  </si>
  <si>
    <t>PRISCA YULINA PRAMESWARI</t>
  </si>
  <si>
    <t>PRISCAYULINAPRAMESWARI@GMAIL.COM</t>
  </si>
  <si>
    <t>+6281388951231</t>
  </si>
  <si>
    <t>Polres Bungo</t>
  </si>
  <si>
    <t>BN123505993</t>
  </si>
  <si>
    <t>2301909144</t>
  </si>
  <si>
    <t>JEMIMA GRACIELA LEGOWO</t>
  </si>
  <si>
    <t>jemima.legowo@binus.ac.id</t>
  </si>
  <si>
    <t>+6281319309188</t>
  </si>
  <si>
    <t>BN123506005</t>
  </si>
  <si>
    <t>2301909150</t>
  </si>
  <si>
    <t>JESON</t>
  </si>
  <si>
    <t>jeson@binus.ac.id</t>
  </si>
  <si>
    <t>+6287885728776</t>
  </si>
  <si>
    <t>PT. JAGO GELORA OMZET</t>
  </si>
  <si>
    <t>BN123506062</t>
  </si>
  <si>
    <t>2301909182</t>
  </si>
  <si>
    <t>SYAHRUL MUHAMMAD ARIEF</t>
  </si>
  <si>
    <t>syahrul.arief@binus.ac.id</t>
  </si>
  <si>
    <t>+6287785085288</t>
  </si>
  <si>
    <t>BN123506106</t>
  </si>
  <si>
    <t>2301909200</t>
  </si>
  <si>
    <t>VELIANA HARDJANTINI</t>
  </si>
  <si>
    <t>veliana.hardjantini@binus.ac.id</t>
  </si>
  <si>
    <t>+6285813484496</t>
  </si>
  <si>
    <t>Pendanaan Efek Indonesia</t>
  </si>
  <si>
    <t>BN123506112</t>
  </si>
  <si>
    <t>2301909213</t>
  </si>
  <si>
    <t>FLORENCE CALISTA JENNIFER NOVERIA TAMPUBOLON</t>
  </si>
  <si>
    <t>florence.tampubolon@binus.ac.id</t>
  </si>
  <si>
    <t>+628815833922</t>
  </si>
  <si>
    <t>BN123506131</t>
  </si>
  <si>
    <t>2301909226</t>
  </si>
  <si>
    <t>WENDA</t>
  </si>
  <si>
    <t>wenda001@binus.ac.id</t>
  </si>
  <si>
    <t>+6287818170549</t>
  </si>
  <si>
    <t>PT Pralon</t>
  </si>
  <si>
    <t>BN123506150</t>
  </si>
  <si>
    <t>2301909245</t>
  </si>
  <si>
    <t>RYAN ADAM</t>
  </si>
  <si>
    <t>ryan.adam@binus.ac.id</t>
  </si>
  <si>
    <t>081291753742</t>
  </si>
  <si>
    <t>BN123506176</t>
  </si>
  <si>
    <t>2301909264</t>
  </si>
  <si>
    <t>PRAJNA WIE TANDI</t>
  </si>
  <si>
    <t>DARKPRAJNA@GMAIL.COM</t>
  </si>
  <si>
    <t>+6289515523615</t>
  </si>
  <si>
    <t>72</t>
  </si>
  <si>
    <t>BN123506182</t>
  </si>
  <si>
    <t>2301909270</t>
  </si>
  <si>
    <t>MIKHA</t>
  </si>
  <si>
    <t>mikha@binus.ac.id</t>
  </si>
  <si>
    <t>+6285156880188</t>
  </si>
  <si>
    <t>BN123506226</t>
  </si>
  <si>
    <t>2301909314</t>
  </si>
  <si>
    <t>MUNA GAYATRI UMMI KALSUM SUTJIPTO</t>
  </si>
  <si>
    <t>muna.sutjipto@binus.ac.id</t>
  </si>
  <si>
    <t>+6287774174741</t>
  </si>
  <si>
    <t>BN123506232</t>
  </si>
  <si>
    <t>2301909320</t>
  </si>
  <si>
    <t>NABILAH AYU MURDIANTO</t>
  </si>
  <si>
    <t>nabilah.murdianto@binus.ac.id</t>
  </si>
  <si>
    <t>+6287781806526</t>
  </si>
  <si>
    <t>BN123506251</t>
  </si>
  <si>
    <t>2301909346</t>
  </si>
  <si>
    <t>ANDRE PANJI</t>
  </si>
  <si>
    <t>andre.panji@binus.ac.id</t>
  </si>
  <si>
    <t>+6281295711300</t>
  </si>
  <si>
    <t>BN123506264</t>
  </si>
  <si>
    <t>2301909352</t>
  </si>
  <si>
    <t>FRISKA WILLY AVIANTO</t>
  </si>
  <si>
    <t>friska.avianto@binus.ac.id</t>
  </si>
  <si>
    <t>082119548416</t>
  </si>
  <si>
    <t>BN123506270</t>
  </si>
  <si>
    <t>2301909365</t>
  </si>
  <si>
    <t>WILBERT</t>
  </si>
  <si>
    <t>wilbert007@binus.ac.id</t>
  </si>
  <si>
    <t>+6285260169588</t>
  </si>
  <si>
    <t>BN123506283</t>
  </si>
  <si>
    <t>2301909371</t>
  </si>
  <si>
    <t>NGOTO WIJAYA</t>
  </si>
  <si>
    <t>ngoto.wijaya@binus.ac.id</t>
  </si>
  <si>
    <t>+6281266709205</t>
  </si>
  <si>
    <t>BN123506296</t>
  </si>
  <si>
    <t>2301909384</t>
  </si>
  <si>
    <t>MUTHIA SHAFINA</t>
  </si>
  <si>
    <t>muthia.shafina@binus.ac.id</t>
  </si>
  <si>
    <t>08170028202</t>
  </si>
  <si>
    <t>BN123506301</t>
  </si>
  <si>
    <t>2301909390</t>
  </si>
  <si>
    <t>AIRLANGGA MUHAMMAD SYAHRAIHAN</t>
  </si>
  <si>
    <t>airlangga.syahraihan@binus.ac.id</t>
  </si>
  <si>
    <t>+6281293337634</t>
  </si>
  <si>
    <t>PT. Jaya Real Property</t>
  </si>
  <si>
    <t>BN123506314</t>
  </si>
  <si>
    <t>2301909402</t>
  </si>
  <si>
    <t>FARAH NABILAH</t>
  </si>
  <si>
    <t>farah.nabilah@binus.ac.id</t>
  </si>
  <si>
    <t>+6281289350019</t>
  </si>
  <si>
    <t>BN123506320</t>
  </si>
  <si>
    <t>2301909415</t>
  </si>
  <si>
    <t>AL GHIFFARI RACHMAN</t>
  </si>
  <si>
    <t>al.rachman@binus.ac.id</t>
  </si>
  <si>
    <t>+6281289144722</t>
  </si>
  <si>
    <t>Studio Spasi</t>
  </si>
  <si>
    <t>BN123508572</t>
  </si>
  <si>
    <t>2301909421</t>
  </si>
  <si>
    <t>SHOFI MAHIRA KHADIJAH</t>
  </si>
  <si>
    <t>shofi.khadijah@binus.ac.id</t>
  </si>
  <si>
    <t>+6281385085778</t>
  </si>
  <si>
    <t>BN123508906</t>
  </si>
  <si>
    <t>2301909440</t>
  </si>
  <si>
    <t>VARIZKA BELLA RAHMA SAPUTRI</t>
  </si>
  <si>
    <t>varizka.saputri@binus.ac.id</t>
  </si>
  <si>
    <t>+6281211441731</t>
  </si>
  <si>
    <t>PT. Pertamina (Persero) Sub - holding Refinery &amp;Petrochemical</t>
  </si>
  <si>
    <t>BN123508950</t>
  </si>
  <si>
    <t>2301909453</t>
  </si>
  <si>
    <t>VALENTYAS FEBRIAN OLIN</t>
  </si>
  <si>
    <t>valentyas.olin@binus.ac.id</t>
  </si>
  <si>
    <t>+6289611310047</t>
  </si>
  <si>
    <t>SDK Thomas Aquino Bali</t>
  </si>
  <si>
    <t>BN123508963</t>
  </si>
  <si>
    <t>2301909466</t>
  </si>
  <si>
    <t>ARKAN DZAKY RIVAI</t>
  </si>
  <si>
    <t>arkan.rivai@binus.ac.id</t>
  </si>
  <si>
    <t>+6282114344304</t>
  </si>
  <si>
    <t>BN123508976</t>
  </si>
  <si>
    <t>2301909472</t>
  </si>
  <si>
    <t>IDRIS MAHENDRA</t>
  </si>
  <si>
    <t>idris.mahendra@binus.ac.id</t>
  </si>
  <si>
    <t>+6282261204793</t>
  </si>
  <si>
    <t>BN123508995</t>
  </si>
  <si>
    <t>2301909491</t>
  </si>
  <si>
    <t>MUHAMMAD RAFFI EFFAN RAISSA AKBAR</t>
  </si>
  <si>
    <t>muhammad.akbar022@binus.ac.id</t>
  </si>
  <si>
    <t>+6287865225814</t>
  </si>
  <si>
    <t>BN123510841</t>
  </si>
  <si>
    <t>2301909516</t>
  </si>
  <si>
    <t>LALU FAISHAL ASWIN</t>
  </si>
  <si>
    <t>lalu.aswin@binus.ac.id</t>
  </si>
  <si>
    <t>+6287765123591</t>
  </si>
  <si>
    <t>BN123510854</t>
  </si>
  <si>
    <t>2301909522</t>
  </si>
  <si>
    <t>SURYO HADIWIJAYA</t>
  </si>
  <si>
    <t>suryo.hadiwijaya@binus.ac.id</t>
  </si>
  <si>
    <t>+6281380140698</t>
  </si>
  <si>
    <t>BN123510860</t>
  </si>
  <si>
    <t>2301909535</t>
  </si>
  <si>
    <t>DIMAS RAIHAN MAHARDIKA</t>
  </si>
  <si>
    <t>dimas.mahardika@binus.ac.id</t>
  </si>
  <si>
    <t>+6281808484324</t>
  </si>
  <si>
    <t>BN123510886</t>
  </si>
  <si>
    <t>2301909554</t>
  </si>
  <si>
    <t>ANDHIKA BADAI PAMUNGKAS</t>
  </si>
  <si>
    <t>andhika.pamungkas@binus.ac.id</t>
  </si>
  <si>
    <t>+6281807998094</t>
  </si>
  <si>
    <t>BN123510892</t>
  </si>
  <si>
    <t>2301909560</t>
  </si>
  <si>
    <t>RIANFERIEL AULIA</t>
  </si>
  <si>
    <t>rianferiel.aulia@binus.ac.id</t>
  </si>
  <si>
    <t>+6281315513455</t>
  </si>
  <si>
    <t>BN123510904</t>
  </si>
  <si>
    <t>2301909573</t>
  </si>
  <si>
    <t>CHIARA ANJANI KUNTJORO</t>
  </si>
  <si>
    <t>chiara.kuntjoro@binus.ac.id</t>
  </si>
  <si>
    <t>+6281315346922</t>
  </si>
  <si>
    <t>BN123510923</t>
  </si>
  <si>
    <t>2301909592</t>
  </si>
  <si>
    <t>M. BRIAN AQACHA HANDOKO</t>
  </si>
  <si>
    <t>m.handoko@binus.ac.id</t>
  </si>
  <si>
    <t>+6283805942000</t>
  </si>
  <si>
    <t>BN123510936</t>
  </si>
  <si>
    <t>2301909604</t>
  </si>
  <si>
    <t>MUHAMMAD DAFFA ISLAMAY</t>
  </si>
  <si>
    <t>muhammad.islamay@binus.ac.id</t>
  </si>
  <si>
    <t>+6287838554119</t>
  </si>
  <si>
    <t>BN123510955</t>
  </si>
  <si>
    <t>2301909623</t>
  </si>
  <si>
    <t>ANDREAS NICHOLAS</t>
  </si>
  <si>
    <t>andreas.nicholas@binus.ac.id</t>
  </si>
  <si>
    <t>+6281317172031</t>
  </si>
  <si>
    <t>BN123510980</t>
  </si>
  <si>
    <t>2301909642</t>
  </si>
  <si>
    <t>SEBILLA SEKARIZKI FARIDA CANDRA</t>
  </si>
  <si>
    <t>sebilla.candra@binus.ac.id</t>
  </si>
  <si>
    <t>+6281230029641</t>
  </si>
  <si>
    <t>BN123510993</t>
  </si>
  <si>
    <t>2301909655</t>
  </si>
  <si>
    <t>DIMAS AKBAR SAPUTRA</t>
  </si>
  <si>
    <t>dimas.saputra004@binus.ac.id</t>
  </si>
  <si>
    <t>+6281298843152</t>
  </si>
  <si>
    <t>Geti Incubator</t>
  </si>
  <si>
    <t>BN123511005</t>
  </si>
  <si>
    <t>2301909661</t>
  </si>
  <si>
    <t>ADREAN TASMADI</t>
  </si>
  <si>
    <t>adrean.tasmadi@binus.ac.id</t>
  </si>
  <si>
    <t>+6281934126545</t>
  </si>
  <si>
    <t>BN123511056</t>
  </si>
  <si>
    <t>2301909680</t>
  </si>
  <si>
    <t>THEOLLA APRILIANKA NUR WINTARA</t>
  </si>
  <si>
    <t>theolla.wintara@binus.ac.id</t>
  </si>
  <si>
    <t>+6281310948766</t>
  </si>
  <si>
    <t>BN123511094</t>
  </si>
  <si>
    <t>2301909693</t>
  </si>
  <si>
    <t>ANGELIN ALAYDA</t>
  </si>
  <si>
    <t>angelin.alayda@binus.ac.id</t>
  </si>
  <si>
    <t>+6281318311718</t>
  </si>
  <si>
    <t>PT. Skala Maxima Griya</t>
  </si>
  <si>
    <t>BN123511112</t>
  </si>
  <si>
    <t>2301909711</t>
  </si>
  <si>
    <t>YEREMIA KENNY SANTOSO</t>
  </si>
  <si>
    <t>yeremia.santoso@binus.ac.id</t>
  </si>
  <si>
    <t>+6289601944202</t>
  </si>
  <si>
    <t>BN123511131</t>
  </si>
  <si>
    <t>2301909724</t>
  </si>
  <si>
    <t>KENNARD LORENZO LEKATOMPESSY</t>
  </si>
  <si>
    <t>kennard.lekatompessy@binus.ac.id</t>
  </si>
  <si>
    <t>+6282114049531</t>
  </si>
  <si>
    <t>BN123511144</t>
  </si>
  <si>
    <t>2301909730</t>
  </si>
  <si>
    <t>ANDRE WILLIAM</t>
  </si>
  <si>
    <t>andre.william@binus.ac.id</t>
  </si>
  <si>
    <t>+6281233436123</t>
  </si>
  <si>
    <t>BN123511150</t>
  </si>
  <si>
    <t>2301909743</t>
  </si>
  <si>
    <t>JONATHAN REO SATRIA</t>
  </si>
  <si>
    <t>JREO20087@GMAIL.COM</t>
  </si>
  <si>
    <t>+6281281063864</t>
  </si>
  <si>
    <t>PT. Desain Revolusi Indonesia (DELUTION)</t>
  </si>
  <si>
    <t>BN123511176</t>
  </si>
  <si>
    <t>2301909775</t>
  </si>
  <si>
    <t>NICHOLAS KRISTIANUS PUTRA</t>
  </si>
  <si>
    <t>nicholas.putra002@binus.ac.id</t>
  </si>
  <si>
    <t>+6287882838300</t>
  </si>
  <si>
    <t>PT. Bukit Vista Nusantara Kampus Merdeka</t>
  </si>
  <si>
    <t>BN123511182</t>
  </si>
  <si>
    <t>2301909781</t>
  </si>
  <si>
    <t>ANTONIUS LEONARDO</t>
  </si>
  <si>
    <t>antonius.leonardo@binus.ac.id</t>
  </si>
  <si>
    <t>+6281386951599</t>
  </si>
  <si>
    <t>BN123511251</t>
  </si>
  <si>
    <t>2301909825</t>
  </si>
  <si>
    <t>LARAS NURSHINTA KRISTANTRI</t>
  </si>
  <si>
    <t>laras.kristantri@binus.ac.id</t>
  </si>
  <si>
    <t>+6285810548880</t>
  </si>
  <si>
    <t>BN123511270</t>
  </si>
  <si>
    <t>2301909831</t>
  </si>
  <si>
    <t>SANTA HOSIANA MANDALAHI</t>
  </si>
  <si>
    <t>santa.mandalahi@binus.ac.id</t>
  </si>
  <si>
    <t>088289088583</t>
  </si>
  <si>
    <t>BN123511283</t>
  </si>
  <si>
    <t>2301909844</t>
  </si>
  <si>
    <t>LIZA AMALIA</t>
  </si>
  <si>
    <t>liza.amalia@binus.ac.id</t>
  </si>
  <si>
    <t>+6281222224035</t>
  </si>
  <si>
    <t>BN123511296</t>
  </si>
  <si>
    <t>2301909850</t>
  </si>
  <si>
    <t>ASRI APRIANI SINURAT</t>
  </si>
  <si>
    <t>asri.sinurat@binus.ac.id</t>
  </si>
  <si>
    <t>+6281385573661</t>
  </si>
  <si>
    <t>PT Star Cosmos</t>
  </si>
  <si>
    <t>BN123511301</t>
  </si>
  <si>
    <t>2301909863</t>
  </si>
  <si>
    <t>RICHARD ANDREAS PANJAITAN</t>
  </si>
  <si>
    <t>richard.panjaitan@binus.ac.id</t>
  </si>
  <si>
    <t>+6282387251912</t>
  </si>
  <si>
    <t>BN123511333</t>
  </si>
  <si>
    <t>2301909882</t>
  </si>
  <si>
    <t>REVANZA IMAM FAJRI</t>
  </si>
  <si>
    <t>revanza.fajri@binus.ac.id</t>
  </si>
  <si>
    <t>+6281314999296</t>
  </si>
  <si>
    <t/>
  </si>
  <si>
    <t>BN123511346</t>
  </si>
  <si>
    <t>2301909895</t>
  </si>
  <si>
    <t>WENZESLAUS</t>
  </si>
  <si>
    <t>wenzeslaus@binus.ac.id</t>
  </si>
  <si>
    <t>+6282260259339</t>
  </si>
  <si>
    <t>BN123511434</t>
  </si>
  <si>
    <t>2301909913</t>
  </si>
  <si>
    <t>ADRIAN NATHANAEL</t>
  </si>
  <si>
    <t>adrian.nathanael@binus.ac.id</t>
  </si>
  <si>
    <t>+628175151200</t>
  </si>
  <si>
    <t>BN123511485</t>
  </si>
  <si>
    <t>2301909951</t>
  </si>
  <si>
    <t>VALERIA BRIGITA SARI</t>
  </si>
  <si>
    <t>valeria.sari@binus.ac.id</t>
  </si>
  <si>
    <t>+6281997213929</t>
  </si>
  <si>
    <t>BN123511491</t>
  </si>
  <si>
    <t>2301909964</t>
  </si>
  <si>
    <t>BAYU NURCAHYO</t>
  </si>
  <si>
    <t>bayu.nurcahyo@binus.ac.id</t>
  </si>
  <si>
    <t>+6281381427013</t>
  </si>
  <si>
    <t>BN123511503</t>
  </si>
  <si>
    <t>2301909970</t>
  </si>
  <si>
    <t>AHMAD RAFI'ADDARAJAT ASHARI</t>
  </si>
  <si>
    <t>ahmad.ashari@binus.ac.id</t>
  </si>
  <si>
    <t>+6282190284861</t>
  </si>
  <si>
    <t>BN123511522</t>
  </si>
  <si>
    <t>2301909983</t>
  </si>
  <si>
    <t>FIFI SARASEVIA</t>
  </si>
  <si>
    <t>fifi.sarasevia@binus.ac.id</t>
  </si>
  <si>
    <t>+6282282146274</t>
  </si>
  <si>
    <t>BN123512544</t>
  </si>
  <si>
    <t>2301910013</t>
  </si>
  <si>
    <t>ERIC FRISSO PAN</t>
  </si>
  <si>
    <t>eric.pan@binus.ac.id</t>
  </si>
  <si>
    <t>+6282360453988</t>
  </si>
  <si>
    <t>BN123512563</t>
  </si>
  <si>
    <t>2301910032</t>
  </si>
  <si>
    <t>HUGO FERNANDO KENNY</t>
  </si>
  <si>
    <t>hugo.kenny@binus.ac.id</t>
  </si>
  <si>
    <t>+6281360253298</t>
  </si>
  <si>
    <t>BN123512701</t>
  </si>
  <si>
    <t>2301910064</t>
  </si>
  <si>
    <t>MUHAMMAD DHAFA AZMI</t>
  </si>
  <si>
    <t>muhammad.azmi009@binus.ac.id</t>
  </si>
  <si>
    <t>+6281908229235</t>
  </si>
  <si>
    <t>PT REMPOA INDONESIA TEKNOLOGI</t>
  </si>
  <si>
    <t>BN123512714</t>
  </si>
  <si>
    <t>2301910070</t>
  </si>
  <si>
    <t>TASYA STEPHANIA SIREGAR</t>
  </si>
  <si>
    <t>tasya.siregar@binus.ac.id</t>
  </si>
  <si>
    <t>+6281292244740</t>
  </si>
  <si>
    <t>Saraswati Learning Center</t>
  </si>
  <si>
    <t>BN123512720</t>
  </si>
  <si>
    <t>2301910083</t>
  </si>
  <si>
    <t>MEILYANI PUTRI</t>
  </si>
  <si>
    <t>meilyani.putri@binus.ac.id</t>
  </si>
  <si>
    <t>+6282117920017</t>
  </si>
  <si>
    <t>BN123512771</t>
  </si>
  <si>
    <t>2301910096</t>
  </si>
  <si>
    <t>ALBERT PUTRATAMA</t>
  </si>
  <si>
    <t>albert.putratama@binus.ac.id</t>
  </si>
  <si>
    <t>+6281285902044</t>
  </si>
  <si>
    <t>BN123512784</t>
  </si>
  <si>
    <t>2301910101</t>
  </si>
  <si>
    <t>MICHAELA SHERRY JOVANNA</t>
  </si>
  <si>
    <t>michaela.jovanna@binus.ac.id</t>
  </si>
  <si>
    <t>081315466925</t>
  </si>
  <si>
    <t>BN123512790</t>
  </si>
  <si>
    <t>2301910114</t>
  </si>
  <si>
    <t>ABU BAKAR KOESDJOJO</t>
  </si>
  <si>
    <t>abu.koesdjojo@binus.ac.id</t>
  </si>
  <si>
    <t>+6282232212081</t>
  </si>
  <si>
    <t>BN123512834</t>
  </si>
  <si>
    <t>2301910152</t>
  </si>
  <si>
    <t>TJHOEI KELVIN</t>
  </si>
  <si>
    <t>tjhoei.kelvin@binus.ac.id</t>
  </si>
  <si>
    <t>+6285360155309</t>
  </si>
  <si>
    <t>BN123512853</t>
  </si>
  <si>
    <t>2301910171</t>
  </si>
  <si>
    <t>KEVINSYAH NOVARIK MUIS</t>
  </si>
  <si>
    <t>kevinsyah.muis@binus.ac.id</t>
  </si>
  <si>
    <t>+628119500510</t>
  </si>
  <si>
    <t>PT. Media Innity</t>
  </si>
  <si>
    <t>BN123512866</t>
  </si>
  <si>
    <t>2301910184</t>
  </si>
  <si>
    <t>DARIAN JASON TEDJAKUSUMA</t>
  </si>
  <si>
    <t>darian.tedjakusuma@binus.ac.id</t>
  </si>
  <si>
    <t>081315927089</t>
  </si>
  <si>
    <t>BN123512872</t>
  </si>
  <si>
    <t>2301910190</t>
  </si>
  <si>
    <t>THARIQ SATRIYA PUTRAYUGA</t>
  </si>
  <si>
    <t>thariq.putrayuga@binus.ac.id</t>
  </si>
  <si>
    <t>+6285156270622</t>
  </si>
  <si>
    <t>PT. Citilink Indonesia</t>
  </si>
  <si>
    <t>BN123512885</t>
  </si>
  <si>
    <t>2301910202</t>
  </si>
  <si>
    <t>ELGIVA FLORETTA NABILA</t>
  </si>
  <si>
    <t>elgiva.nabila@binus.ac.id</t>
  </si>
  <si>
    <t>+6282114342500</t>
  </si>
  <si>
    <t>BN123512891</t>
  </si>
  <si>
    <t>2301910215</t>
  </si>
  <si>
    <t>MUHAMMAD HABIL YANDRI</t>
  </si>
  <si>
    <t>muhammad.yandri@binus.ac.id</t>
  </si>
  <si>
    <t>+6281247622241</t>
  </si>
  <si>
    <t>2.05</t>
  </si>
  <si>
    <t>63</t>
  </si>
  <si>
    <t>BN123512916</t>
  </si>
  <si>
    <t>2301910234</t>
  </si>
  <si>
    <t>MUHAMMAD REYHAN SOFYAN</t>
  </si>
  <si>
    <t>muhammad.sofyan002@binus.ac.id</t>
  </si>
  <si>
    <t>+6281818233644</t>
  </si>
  <si>
    <t>PT. Flux Asia Solusindo</t>
  </si>
  <si>
    <t>BN123512922</t>
  </si>
  <si>
    <t>2301910240</t>
  </si>
  <si>
    <t>ANDREAS THEODORUS</t>
  </si>
  <si>
    <t>andreas.theodorus@binus.ac.id</t>
  </si>
  <si>
    <t>+6281388348455</t>
  </si>
  <si>
    <t>BN123512935</t>
  </si>
  <si>
    <t>2301910253</t>
  </si>
  <si>
    <t>ELITSA JUMADIL TSANIYAH</t>
  </si>
  <si>
    <t>elitsa.tsaniyah@binus.ac.id</t>
  </si>
  <si>
    <t>+6281282958919</t>
  </si>
  <si>
    <t>BN123512960</t>
  </si>
  <si>
    <t>2301910285</t>
  </si>
  <si>
    <t>IVANA PUTERI CLARYSA SIMANJUNTAK</t>
  </si>
  <si>
    <t>ivana.simanjuntak@binus.ac.id</t>
  </si>
  <si>
    <t>081253935096</t>
  </si>
  <si>
    <t>BN123512973</t>
  </si>
  <si>
    <t>2301910291</t>
  </si>
  <si>
    <t>JAUZA SALSABILA MIZAR</t>
  </si>
  <si>
    <t>jauza.mizar@binus.ac.id</t>
  </si>
  <si>
    <t>+6281226540731</t>
  </si>
  <si>
    <t>PT Sienar Tri Tunggal Perkasa</t>
  </si>
  <si>
    <t>BN123512992</t>
  </si>
  <si>
    <t>2301910316</t>
  </si>
  <si>
    <t>NITA NOVIYANTI</t>
  </si>
  <si>
    <t>nita.noviyanti@binus.ac.id</t>
  </si>
  <si>
    <t>+6287888667946</t>
  </si>
  <si>
    <t>BN123513042</t>
  </si>
  <si>
    <t>2301910360</t>
  </si>
  <si>
    <t>DAFIN QINTHARA</t>
  </si>
  <si>
    <t>dafin.qinthara@binus.ac.id</t>
  </si>
  <si>
    <t>087877087031</t>
  </si>
  <si>
    <t>BN123513055</t>
  </si>
  <si>
    <t>2301910373</t>
  </si>
  <si>
    <t>BELLA OCTAVIOLLA SUGIANTO</t>
  </si>
  <si>
    <t>octaviollabella@gmail.com</t>
  </si>
  <si>
    <t>+6289626450038</t>
  </si>
  <si>
    <t>BN123513061</t>
  </si>
  <si>
    <t>2301910386</t>
  </si>
  <si>
    <t>MIGUEL ERCAN JO</t>
  </si>
  <si>
    <t>miguel.ercan@binus.ac.id</t>
  </si>
  <si>
    <t>+6285894316355</t>
  </si>
  <si>
    <t>BN123513074</t>
  </si>
  <si>
    <t>2301910392</t>
  </si>
  <si>
    <t>MERRY DESIANA HO</t>
  </si>
  <si>
    <t>merry.desiana@binus.ac.id</t>
  </si>
  <si>
    <t>+6281808933223</t>
  </si>
  <si>
    <t>BN123513080</t>
  </si>
  <si>
    <t>2301910404</t>
  </si>
  <si>
    <t>ALLEGRA KUMALA</t>
  </si>
  <si>
    <t>widhy697@gmail.com</t>
  </si>
  <si>
    <t>+62817817343</t>
  </si>
  <si>
    <t>BN123513105</t>
  </si>
  <si>
    <t>2301910423</t>
  </si>
  <si>
    <t>VINARIA LUSIANA PANGAU</t>
  </si>
  <si>
    <t>vinaria.pangau@binus.ac.id</t>
  </si>
  <si>
    <t>+6282111858696</t>
  </si>
  <si>
    <t>BN123513982</t>
  </si>
  <si>
    <t>2301910436</t>
  </si>
  <si>
    <t>FARIZ FAHREZA</t>
  </si>
  <si>
    <t>fariz.fahreza@binus.ac.id</t>
  </si>
  <si>
    <t>+6281398630320</t>
  </si>
  <si>
    <t>PT. Pindad</t>
  </si>
  <si>
    <t>BN123514013</t>
  </si>
  <si>
    <t>2301910455</t>
  </si>
  <si>
    <t>YEHEZKIEL ENRICO TANWRESTRA</t>
  </si>
  <si>
    <t>yehezkiel.tanwrestra@binus.ac.id</t>
  </si>
  <si>
    <t>+6285669426335</t>
  </si>
  <si>
    <t>BN123514026</t>
  </si>
  <si>
    <t>2301910461</t>
  </si>
  <si>
    <t>VIVIAN AMELIA HALIM</t>
  </si>
  <si>
    <t>vivian.halim@binus.ac.id</t>
  </si>
  <si>
    <t>+628117676039</t>
  </si>
  <si>
    <t xml:space="preserve">Pt. Trisakti Sumber Artha </t>
  </si>
  <si>
    <t>BN123514045</t>
  </si>
  <si>
    <t>2301910474</t>
  </si>
  <si>
    <t>HARRY DWI NUGROHO</t>
  </si>
  <si>
    <t>harry.nugroho@binus.ac.id</t>
  </si>
  <si>
    <t>081245711815</t>
  </si>
  <si>
    <t>BN123514064</t>
  </si>
  <si>
    <t>2301910480</t>
  </si>
  <si>
    <t>FELICIA LEONARDO</t>
  </si>
  <si>
    <t>felicia.leonardo@binus.ac.id</t>
  </si>
  <si>
    <t>+6282301810222</t>
  </si>
  <si>
    <t>BN123514070</t>
  </si>
  <si>
    <t>2301910493</t>
  </si>
  <si>
    <t>ELVIRA</t>
  </si>
  <si>
    <t>elvira002@binus.ac.id</t>
  </si>
  <si>
    <t>085250667628</t>
  </si>
  <si>
    <t>BN123514083</t>
  </si>
  <si>
    <t>2301910505</t>
  </si>
  <si>
    <t>jonathan041@binus.ac.id</t>
  </si>
  <si>
    <t>+6285754678412</t>
  </si>
  <si>
    <t>BN123514096</t>
  </si>
  <si>
    <t>2301910511</t>
  </si>
  <si>
    <t>LOVELY LADY CHANDRA</t>
  </si>
  <si>
    <t>lovely.chandra@binus.ac.id</t>
  </si>
  <si>
    <t>081341717733</t>
  </si>
  <si>
    <t>BN123514184</t>
  </si>
  <si>
    <t>2301910575</t>
  </si>
  <si>
    <t>FELICIA ANGGELIKA</t>
  </si>
  <si>
    <t>felicia.anggelika@binus.ac.id</t>
  </si>
  <si>
    <t>+6281257864383</t>
  </si>
  <si>
    <t>BN123515350</t>
  </si>
  <si>
    <t>2301910594</t>
  </si>
  <si>
    <t>MICHAEL MARCELINO</t>
  </si>
  <si>
    <t>michael.marcelino@binus.ac.id</t>
  </si>
  <si>
    <t>+6285318701800</t>
  </si>
  <si>
    <t>BN123515363</t>
  </si>
  <si>
    <t>2301910606</t>
  </si>
  <si>
    <t>SELMA RAFAISHA SUHARDI</t>
  </si>
  <si>
    <t>selma.suhardi@binus.ac.id</t>
  </si>
  <si>
    <t>+6287808991888</t>
  </si>
  <si>
    <t>BN123515432</t>
  </si>
  <si>
    <t>2301910650</t>
  </si>
  <si>
    <t>IBRAHIM AL AJIB</t>
  </si>
  <si>
    <t>ibrahim.ajib@binus.ac.id</t>
  </si>
  <si>
    <t>+6282285924202</t>
  </si>
  <si>
    <t>Duta Wibawa Sakti</t>
  </si>
  <si>
    <t>BN123515445</t>
  </si>
  <si>
    <t>2301910676</t>
  </si>
  <si>
    <t>MUHAMMAD DAFFA SASMITA</t>
  </si>
  <si>
    <t>muhammad.sasmita@binus.ac.id</t>
  </si>
  <si>
    <t>+6282127228632</t>
  </si>
  <si>
    <t>58</t>
  </si>
  <si>
    <t>BN123515451</t>
  </si>
  <si>
    <t>2301910682</t>
  </si>
  <si>
    <t>MUHAMMAD AZRI JUANDA</t>
  </si>
  <si>
    <t>muhammad.juanda@binus.ac.id</t>
  </si>
  <si>
    <t>081318683368</t>
  </si>
  <si>
    <t>BN123515464</t>
  </si>
  <si>
    <t>2301910695</t>
  </si>
  <si>
    <t>MUHAMMAD IDHAM RIZALDI</t>
  </si>
  <si>
    <t>muhammad.rizaldi002@binus.ac.id</t>
  </si>
  <si>
    <t>+6287884609325</t>
  </si>
  <si>
    <t>BN123515470</t>
  </si>
  <si>
    <t>2301910700</t>
  </si>
  <si>
    <t>TIARA PRASIDHA</t>
  </si>
  <si>
    <t>tiara.prasidha@binus.ac.id</t>
  </si>
  <si>
    <t>+6285771572882</t>
  </si>
  <si>
    <t>BN123515483</t>
  </si>
  <si>
    <t>2301910713</t>
  </si>
  <si>
    <t>MUHAMMAD FAUZI HANIF</t>
  </si>
  <si>
    <t>muhammad.hanif010@binus.ac.id</t>
  </si>
  <si>
    <t>+6281315385526</t>
  </si>
  <si>
    <t>BN123515501</t>
  </si>
  <si>
    <t>2301910732</t>
  </si>
  <si>
    <t>WENY LOE</t>
  </si>
  <si>
    <t>weny.loe@binus.ac.id</t>
  </si>
  <si>
    <t>+6282197084505</t>
  </si>
  <si>
    <t>BN123515514</t>
  </si>
  <si>
    <t>2301910745</t>
  </si>
  <si>
    <t>REX KENNETH SUSANTO</t>
  </si>
  <si>
    <t>rex.susanto@binus.ac.id</t>
  </si>
  <si>
    <t>+6281911111799</t>
  </si>
  <si>
    <t>BN123515571</t>
  </si>
  <si>
    <t>2301910751</t>
  </si>
  <si>
    <t>DERLI JUANI PUTRI</t>
  </si>
  <si>
    <t>derli.putri@binus.ac.id</t>
  </si>
  <si>
    <t>089685755575</t>
  </si>
  <si>
    <t>BN123515653</t>
  </si>
  <si>
    <t>2301910764</t>
  </si>
  <si>
    <t>ANGELINA PATRICIA</t>
  </si>
  <si>
    <t>angelina.patricia@binus.ac.id</t>
  </si>
  <si>
    <t>+6282312656223</t>
  </si>
  <si>
    <t>BN123515691</t>
  </si>
  <si>
    <t>2301910770</t>
  </si>
  <si>
    <t>MIRO SANTINI</t>
  </si>
  <si>
    <t>miro.santini@binus.ac.id</t>
  </si>
  <si>
    <t>+628161951624</t>
  </si>
  <si>
    <t>TDC Indonesia</t>
  </si>
  <si>
    <t>BN123515703</t>
  </si>
  <si>
    <t>2301910783</t>
  </si>
  <si>
    <t>DANIEL ALFRIAN</t>
  </si>
  <si>
    <t>daniel.alfrian@binus.ac.id</t>
  </si>
  <si>
    <t>+6282113877237</t>
  </si>
  <si>
    <t>BN123515716</t>
  </si>
  <si>
    <t>2301910796</t>
  </si>
  <si>
    <t>CYNTHIA WIJAYA</t>
  </si>
  <si>
    <t>cynthia.wijaya002@binus.ac.id</t>
  </si>
  <si>
    <t>+6281250595597</t>
  </si>
  <si>
    <t>BN123515792</t>
  </si>
  <si>
    <t>2301910801</t>
  </si>
  <si>
    <t>DIAN MARKUS TAMBUNAN</t>
  </si>
  <si>
    <t>dian.tambunan@binus.ac.id</t>
  </si>
  <si>
    <t>+6282132716274</t>
  </si>
  <si>
    <t>BN123515880</t>
  </si>
  <si>
    <t>2301910814</t>
  </si>
  <si>
    <t>GLEN FERLIZIO YOSE</t>
  </si>
  <si>
    <t>glen.yose@binus.ac.id</t>
  </si>
  <si>
    <t>+6282154752211</t>
  </si>
  <si>
    <t>BN123515893</t>
  </si>
  <si>
    <t>2301910820</t>
  </si>
  <si>
    <t>ARIQ ARDIAN SALIM</t>
  </si>
  <si>
    <t>ariq.salim@binus.ac.id</t>
  </si>
  <si>
    <t>+628973449297</t>
  </si>
  <si>
    <t>BN123515930</t>
  </si>
  <si>
    <t>2301910846</t>
  </si>
  <si>
    <t>JI SUI PHIN</t>
  </si>
  <si>
    <t>ji.phin@binus.ac.id</t>
  </si>
  <si>
    <t>0895347112865</t>
  </si>
  <si>
    <t>BN123516460</t>
  </si>
  <si>
    <t>2301910865</t>
  </si>
  <si>
    <t>JOVANKA MAUREEN SIREGAR</t>
  </si>
  <si>
    <t>jovanka.siregar@binus.ac.id</t>
  </si>
  <si>
    <t>+6285959507041</t>
  </si>
  <si>
    <t>BN123517204</t>
  </si>
  <si>
    <t>2301910871</t>
  </si>
  <si>
    <t>EPSEEN</t>
  </si>
  <si>
    <t>epseen001@binus.ac.id</t>
  </si>
  <si>
    <t>+6282136955686</t>
  </si>
  <si>
    <t>BN123517223</t>
  </si>
  <si>
    <t>2301910890</t>
  </si>
  <si>
    <t>RYAN CHRISTIANTO GIRI</t>
  </si>
  <si>
    <t>ryan.giri@binus.ac.id</t>
  </si>
  <si>
    <t>08111220910</t>
  </si>
  <si>
    <t>BN123517236</t>
  </si>
  <si>
    <t>2301910902</t>
  </si>
  <si>
    <t>BANG NICHOLAS</t>
  </si>
  <si>
    <t>nichoasfc1@gmail.com</t>
  </si>
  <si>
    <t>+6289616836170</t>
  </si>
  <si>
    <t>BN123517684</t>
  </si>
  <si>
    <t>2301910915</t>
  </si>
  <si>
    <t>REKTASHAHANI GEMILANG</t>
  </si>
  <si>
    <t>rektashahani.gemilang@binus.ac.id</t>
  </si>
  <si>
    <t>+6285933096283</t>
  </si>
  <si>
    <t>Vlavac Industry</t>
  </si>
  <si>
    <t>BN123517690</t>
  </si>
  <si>
    <t>2301910921</t>
  </si>
  <si>
    <t>DEWI ALIYATUL SHOVIAH</t>
  </si>
  <si>
    <t>dewi.shoviah@binus.ac.id</t>
  </si>
  <si>
    <t>+628983196647</t>
  </si>
  <si>
    <t>BN123517702</t>
  </si>
  <si>
    <t>2301910934</t>
  </si>
  <si>
    <t>JOHANNA TANIA SUDJONO</t>
  </si>
  <si>
    <t>johanna.sudjono001@binus.ac.id</t>
  </si>
  <si>
    <t>+6281333581188</t>
  </si>
  <si>
    <t>BN123517715</t>
  </si>
  <si>
    <t>2301910940</t>
  </si>
  <si>
    <t>ANANDA DEA KUSMAJAYA</t>
  </si>
  <si>
    <t>ananda.kusmajaya@binus.ac.id</t>
  </si>
  <si>
    <t>+6281394751515</t>
  </si>
  <si>
    <t>BN123517721</t>
  </si>
  <si>
    <t>2301910953</t>
  </si>
  <si>
    <t>REFANIA YUSDIANTIKA</t>
  </si>
  <si>
    <t>refania.yusdiantika@binus.ac.id</t>
  </si>
  <si>
    <t>+6281802947947</t>
  </si>
  <si>
    <t>BN123517910</t>
  </si>
  <si>
    <t>2301910972</t>
  </si>
  <si>
    <t>KEVIN DAFFA ADI SANTOSO</t>
  </si>
  <si>
    <t>kevin.santoso005@binus.ac.id</t>
  </si>
  <si>
    <t>08161949612</t>
  </si>
  <si>
    <t>BN123518005</t>
  </si>
  <si>
    <t>2301910985</t>
  </si>
  <si>
    <t>ANDHIKA MARCELLO KARTA</t>
  </si>
  <si>
    <t>andhika.karta@binus.ac.id</t>
  </si>
  <si>
    <t>+628557232412</t>
  </si>
  <si>
    <t>BN123518011</t>
  </si>
  <si>
    <t>2301910991</t>
  </si>
  <si>
    <t>VIVIAN CAROLINE</t>
  </si>
  <si>
    <t>vivian.caroline@binus.ac.id</t>
  </si>
  <si>
    <t>+6285106726362</t>
  </si>
  <si>
    <t>BN123518043</t>
  </si>
  <si>
    <t>2301911016</t>
  </si>
  <si>
    <t>BIBEL BEVERLY</t>
  </si>
  <si>
    <t>bibel.beverly@binus.ac.id</t>
  </si>
  <si>
    <t>+6281807519098</t>
  </si>
  <si>
    <t>BN123518062</t>
  </si>
  <si>
    <t>2301911035</t>
  </si>
  <si>
    <t>CINDY CLARA</t>
  </si>
  <si>
    <t>cindy.clara@binus.ac.id</t>
  </si>
  <si>
    <t>+6281222711233</t>
  </si>
  <si>
    <t>BN123518131</t>
  </si>
  <si>
    <t>2301911041</t>
  </si>
  <si>
    <t>MICHELLE YOUNG JONATHAN</t>
  </si>
  <si>
    <t>michelle.jonathan@binus.ac.id</t>
  </si>
  <si>
    <t>+6282113495628</t>
  </si>
  <si>
    <t>PT SEAHUB MEDIA INDONESIA</t>
  </si>
  <si>
    <t>BN123518176</t>
  </si>
  <si>
    <t>2301911060</t>
  </si>
  <si>
    <t>KENZIE ANDRYLIE</t>
  </si>
  <si>
    <t>kenzie.andrylie@binus.ac.id</t>
  </si>
  <si>
    <t>+6282125231117</t>
  </si>
  <si>
    <t>BN123518200</t>
  </si>
  <si>
    <t>2301911073</t>
  </si>
  <si>
    <t>DEA PRIMESUARI ISMOYO</t>
  </si>
  <si>
    <t>dea.ismoyo@binus.ac.id</t>
  </si>
  <si>
    <t>+6281218192897</t>
  </si>
  <si>
    <t>BN123518213</t>
  </si>
  <si>
    <t>2301911086</t>
  </si>
  <si>
    <t>FLAVIUS ZEFANYA KANA</t>
  </si>
  <si>
    <t>flavius.kana@binus.ac.id</t>
  </si>
  <si>
    <t>+6287788286222</t>
  </si>
  <si>
    <t xml:space="preserve"> PT. Ultra Mandiri Telekomunikasi</t>
  </si>
  <si>
    <t>BN123519065</t>
  </si>
  <si>
    <t>2301911104</t>
  </si>
  <si>
    <t>MATTHEW KEVIN KING</t>
  </si>
  <si>
    <t>matthew.king001@binus.ac.id</t>
  </si>
  <si>
    <t>08118588516</t>
  </si>
  <si>
    <t>BN123519084</t>
  </si>
  <si>
    <t>2301911123</t>
  </si>
  <si>
    <t>jonathan040@binus.ac.id</t>
  </si>
  <si>
    <t>+6281298407052</t>
  </si>
  <si>
    <t>BN123519134</t>
  </si>
  <si>
    <t>2301911136</t>
  </si>
  <si>
    <t>ISMAIL AZH-ZHAFIR ROHAGA</t>
  </si>
  <si>
    <t>ismail.rohaga@binus.ac.id</t>
  </si>
  <si>
    <t>+6285155020773</t>
  </si>
  <si>
    <t>BN123519166</t>
  </si>
  <si>
    <t>2301911142</t>
  </si>
  <si>
    <t>INTAN DHENISYAPUTRI</t>
  </si>
  <si>
    <t>intan.dhenisyaputri@binus.ac.id</t>
  </si>
  <si>
    <t>+6282130334161</t>
  </si>
  <si>
    <t>BN123519323</t>
  </si>
  <si>
    <t>2301911180</t>
  </si>
  <si>
    <t>JOY HERLING JOHANES</t>
  </si>
  <si>
    <t>joy.johanes@binus.ac.id</t>
  </si>
  <si>
    <t>+628559012345</t>
  </si>
  <si>
    <t>BN123519443</t>
  </si>
  <si>
    <t>2301911224</t>
  </si>
  <si>
    <t>TASYA GIOVANNI</t>
  </si>
  <si>
    <t>tasya.giovanni@binus.ac.id</t>
  </si>
  <si>
    <t>+6281373939289</t>
  </si>
  <si>
    <t>BN123519456</t>
  </si>
  <si>
    <t>2301911230</t>
  </si>
  <si>
    <t>LEONARDUS ARIEL KEISA PURBA</t>
  </si>
  <si>
    <t>leonardus.purba@binus.ac.id</t>
  </si>
  <si>
    <t>+6281289540194</t>
  </si>
  <si>
    <t>BN123519664</t>
  </si>
  <si>
    <t>2301911243</t>
  </si>
  <si>
    <t>TIMOTHY RAJA JOGI SIHOMBING</t>
  </si>
  <si>
    <t>timothy.sihombing@binus.ac.id</t>
  </si>
  <si>
    <t>+6282187253054</t>
  </si>
  <si>
    <t>BN123519670</t>
  </si>
  <si>
    <t>2301911256</t>
  </si>
  <si>
    <t>IVANA MIA BUDIYANTO</t>
  </si>
  <si>
    <t>ivana.budiyanto@binus.ac.id</t>
  </si>
  <si>
    <t>+6282129109815</t>
  </si>
  <si>
    <t>BN123519683</t>
  </si>
  <si>
    <t>2301911275</t>
  </si>
  <si>
    <t>JERICHO SANTIAGO SALUDE</t>
  </si>
  <si>
    <t>jericho.salude@binus.ac.id</t>
  </si>
  <si>
    <t>+6287888832711</t>
  </si>
  <si>
    <t>BN123519696</t>
  </si>
  <si>
    <t>2301911281</t>
  </si>
  <si>
    <t>DANDY ADITYA BARLI</t>
  </si>
  <si>
    <t>dandy.barli@binus.ac.id</t>
  </si>
  <si>
    <t>085921561214</t>
  </si>
  <si>
    <t>BN123519701</t>
  </si>
  <si>
    <t>2301911294</t>
  </si>
  <si>
    <t>RAYYAN ABDUL RAHMAN</t>
  </si>
  <si>
    <t>rayyan.rahman@binus.ac.id</t>
  </si>
  <si>
    <t>+6281221908242</t>
  </si>
  <si>
    <t>BN123519714</t>
  </si>
  <si>
    <t>2301911306</t>
  </si>
  <si>
    <t>REINALDI JONATHAN DHARMAWAN</t>
  </si>
  <si>
    <t>reinaldi.dharmawan@binus.ac.id</t>
  </si>
  <si>
    <t>+6285156292925</t>
  </si>
  <si>
    <t>BN123519733</t>
  </si>
  <si>
    <t>2301911325</t>
  </si>
  <si>
    <t>SINTIYA NOVITA SARI</t>
  </si>
  <si>
    <t>sintiya.sari@binus.ac.id</t>
  </si>
  <si>
    <t>+6281349626039</t>
  </si>
  <si>
    <t>BN123519746</t>
  </si>
  <si>
    <t>2301911331</t>
  </si>
  <si>
    <t>FIONA DINISA OCTAVIA SARI</t>
  </si>
  <si>
    <t>fiona.sari@binus.ac.id</t>
  </si>
  <si>
    <t>+6282118671230</t>
  </si>
  <si>
    <t>BN123519765</t>
  </si>
  <si>
    <t>2301911350</t>
  </si>
  <si>
    <t>REYHAN ALVARO</t>
  </si>
  <si>
    <t>reyhan.alvaro@binus.ac.id</t>
  </si>
  <si>
    <t>+6281214719414</t>
  </si>
  <si>
    <t>BN123519771</t>
  </si>
  <si>
    <t>2301911363</t>
  </si>
  <si>
    <t>NUGA AHNAF FAUZAN</t>
  </si>
  <si>
    <t>nuga.fauzan@binus.ac.id</t>
  </si>
  <si>
    <t>+6281221111691</t>
  </si>
  <si>
    <t>BN123519790</t>
  </si>
  <si>
    <t>2301911382</t>
  </si>
  <si>
    <t>BEFA FADLULLAH NAJIB</t>
  </si>
  <si>
    <t>befa.najib@binus.ac.id</t>
  </si>
  <si>
    <t>+6282115651022</t>
  </si>
  <si>
    <t>Inspiral Architects</t>
  </si>
  <si>
    <t>BN123519802</t>
  </si>
  <si>
    <t>2301911395</t>
  </si>
  <si>
    <t>STEPHANUS OLIVER NOFRANTO</t>
  </si>
  <si>
    <t>stephanus.nofranto@binus.ac.id</t>
  </si>
  <si>
    <t>+6289607880880</t>
  </si>
  <si>
    <t>BN123519815</t>
  </si>
  <si>
    <t>2301911400</t>
  </si>
  <si>
    <t>MUHAMMAD FAIKAR HASYA ANDAFI</t>
  </si>
  <si>
    <t>muhammad.andafi@binus.ac.id</t>
  </si>
  <si>
    <t>+6287749790104</t>
  </si>
  <si>
    <t>PT Kurnia Solusi Cemerlang</t>
  </si>
  <si>
    <t>BN123519840</t>
  </si>
  <si>
    <t>2301911432</t>
  </si>
  <si>
    <t>albert030@binus.ac.id</t>
  </si>
  <si>
    <t>+6281261301017</t>
  </si>
  <si>
    <t>BN123519853</t>
  </si>
  <si>
    <t>2301911445</t>
  </si>
  <si>
    <t>JESSICA SAMANTHA QUEENCY</t>
  </si>
  <si>
    <t>jessica.queency@binus.ac.id</t>
  </si>
  <si>
    <t>+6285959862358</t>
  </si>
  <si>
    <t>BN123520621</t>
  </si>
  <si>
    <t>2301911464</t>
  </si>
  <si>
    <t>LIDYA</t>
  </si>
  <si>
    <t>LIYALIDYA18@GMAIL.COM</t>
  </si>
  <si>
    <t>+6289509924302</t>
  </si>
  <si>
    <t>SD TARSISIUS 2</t>
  </si>
  <si>
    <t>BN123520634</t>
  </si>
  <si>
    <t>2301911470</t>
  </si>
  <si>
    <t>ELIMASARI EUODIA MENDROFA</t>
  </si>
  <si>
    <t>elimasari.mendrofa@binus.ac.id</t>
  </si>
  <si>
    <t>+6281216562080</t>
  </si>
  <si>
    <t>BN123520735</t>
  </si>
  <si>
    <t>2301911496</t>
  </si>
  <si>
    <t>VINCENT FELIX</t>
  </si>
  <si>
    <t>vincent.felix@binus.ac.id</t>
  </si>
  <si>
    <t>082167539982</t>
  </si>
  <si>
    <t>BN123520741</t>
  </si>
  <si>
    <t>2301911501</t>
  </si>
  <si>
    <t>FRISCA PRISCILIA KAHAR</t>
  </si>
  <si>
    <t>frisca.kahar@binus.ac.id</t>
  </si>
  <si>
    <t>081290574420</t>
  </si>
  <si>
    <t>PT. COCO CITRA CELEBES</t>
  </si>
  <si>
    <t>BN123520754</t>
  </si>
  <si>
    <t>2301911514</t>
  </si>
  <si>
    <t>TESA LONIKA R MELUWU</t>
  </si>
  <si>
    <t>tesa.meluwu@binus.ac.id</t>
  </si>
  <si>
    <t>+6281242261896</t>
  </si>
  <si>
    <t xml:space="preserve">PT. Telekomunikasi Indonesia Wilayah Sulawesi Tengah </t>
  </si>
  <si>
    <t>BN123520773</t>
  </si>
  <si>
    <t>2301911533</t>
  </si>
  <si>
    <t>PIETER DAMIAN DARMAWAN RAHARJO</t>
  </si>
  <si>
    <t>pieter.raharjo@binus.ac.id</t>
  </si>
  <si>
    <t>+6281296932803</t>
  </si>
  <si>
    <t>BN123520786</t>
  </si>
  <si>
    <t>2301911546</t>
  </si>
  <si>
    <t>victor007@binus.ac.id</t>
  </si>
  <si>
    <t>+6281331090909</t>
  </si>
  <si>
    <t>BN123520792</t>
  </si>
  <si>
    <t>2301911552</t>
  </si>
  <si>
    <t>MUSTAPHA KAMAL DJAJADIKARTA</t>
  </si>
  <si>
    <t>mustapha.djajadikarta@binus.ac.id</t>
  </si>
  <si>
    <t>+6287823712108</t>
  </si>
  <si>
    <t>BN123520836</t>
  </si>
  <si>
    <t>2301911565</t>
  </si>
  <si>
    <t>RAYDINATA YASYIFA</t>
  </si>
  <si>
    <t>raydinata.yasyifa@binus.ac.id</t>
  </si>
  <si>
    <t>+6281320265648</t>
  </si>
  <si>
    <t>BN123520842</t>
  </si>
  <si>
    <t>2301911571</t>
  </si>
  <si>
    <t>LOUIS ENRICO</t>
  </si>
  <si>
    <t>louis.enrico@binus.ac.id</t>
  </si>
  <si>
    <t>+628116267740</t>
  </si>
  <si>
    <t>BN123520855</t>
  </si>
  <si>
    <t>2301911584</t>
  </si>
  <si>
    <t>CHRISTIN MERDIN JOYYA</t>
  </si>
  <si>
    <t>christin.jayya@binus.ac.id</t>
  </si>
  <si>
    <t>+6281342744330</t>
  </si>
  <si>
    <t>BN123521044</t>
  </si>
  <si>
    <t>2301911590</t>
  </si>
  <si>
    <t>ANTHONY CHRISTOPER</t>
  </si>
  <si>
    <t>anthony.christoper@binus.ac.id</t>
  </si>
  <si>
    <t>+6281388095892</t>
  </si>
  <si>
    <t>BN123522690</t>
  </si>
  <si>
    <t>2301911602</t>
  </si>
  <si>
    <t>ZHAFIRA YUNITA</t>
  </si>
  <si>
    <t>zhafira.yunita@binus.ac.id</t>
  </si>
  <si>
    <t>085945974226</t>
  </si>
  <si>
    <t>BN123522715</t>
  </si>
  <si>
    <t>2301911615</t>
  </si>
  <si>
    <t>RAHJATI GARNESHA PUTRA</t>
  </si>
  <si>
    <t>rahjati.putra@binus.ac.id</t>
  </si>
  <si>
    <t>+6282112507946</t>
  </si>
  <si>
    <t>BN123524222</t>
  </si>
  <si>
    <t>2301911621</t>
  </si>
  <si>
    <t>ALIFAH MAHARANI</t>
  </si>
  <si>
    <t>alifah.maharani@binus.ac.id</t>
  </si>
  <si>
    <t>+628159966282</t>
  </si>
  <si>
    <t>BN123524922</t>
  </si>
  <si>
    <t>2301911634</t>
  </si>
  <si>
    <t>I KADEK DWI MAHENDRA</t>
  </si>
  <si>
    <t>i.mahendra001@binus.ac.id</t>
  </si>
  <si>
    <t>+6287842368090</t>
  </si>
  <si>
    <t xml:space="preserve">KOPERASI KSU MITRA DEWATA </t>
  </si>
  <si>
    <t>BN123525641</t>
  </si>
  <si>
    <t>2301911640</t>
  </si>
  <si>
    <t>JESSLYN JULI NOVIANTY</t>
  </si>
  <si>
    <t>jesslyn.novianty@binus.ac.id</t>
  </si>
  <si>
    <t>+6287876708989</t>
  </si>
  <si>
    <t>BN123525654</t>
  </si>
  <si>
    <t>2301911653</t>
  </si>
  <si>
    <t>KIAGUS MUHAMMAD AQSHA</t>
  </si>
  <si>
    <t>kiagus.aqsha@binus.ac.id</t>
  </si>
  <si>
    <t>+628111743845</t>
  </si>
  <si>
    <t>BN123528454</t>
  </si>
  <si>
    <t>2301911691</t>
  </si>
  <si>
    <t>BELLA</t>
  </si>
  <si>
    <t>bella002@binus.ac.id</t>
  </si>
  <si>
    <t>+6281212085507</t>
  </si>
  <si>
    <t>PT Lazarus Wiratama Sejahtera</t>
  </si>
  <si>
    <t>BN123534394</t>
  </si>
  <si>
    <t>2301911722</t>
  </si>
  <si>
    <t>RANIAH NAZLI</t>
  </si>
  <si>
    <t>raniah.nazli@binus.ac.id</t>
  </si>
  <si>
    <t>+6281286419274</t>
  </si>
  <si>
    <t>BN123535434</t>
  </si>
  <si>
    <t>2301911741</t>
  </si>
  <si>
    <t>JOVYNDIE BERTRAND</t>
  </si>
  <si>
    <t>jovyndie.bertrand@binus.ac.id</t>
  </si>
  <si>
    <t>+6287882327070</t>
  </si>
  <si>
    <t>BN123535440</t>
  </si>
  <si>
    <t>2301911754</t>
  </si>
  <si>
    <t>YUSUF HUSSEINI</t>
  </si>
  <si>
    <t>yusuf.husseini@binus.ac.id</t>
  </si>
  <si>
    <t>+6289652939115</t>
  </si>
  <si>
    <t>BN123535453</t>
  </si>
  <si>
    <t>2301911760</t>
  </si>
  <si>
    <t>PRISCILLA LAURA ADITYA TORI</t>
  </si>
  <si>
    <t>priscilla.tori@binus.ac.id</t>
  </si>
  <si>
    <t>+6287771659445</t>
  </si>
  <si>
    <t>BN123535466</t>
  </si>
  <si>
    <t>2301911773</t>
  </si>
  <si>
    <t>BIMO DEWANGGA SETIAWAN</t>
  </si>
  <si>
    <t>bimo.setiawan@binus.ac.id</t>
  </si>
  <si>
    <t>+6281281544627</t>
  </si>
  <si>
    <t>BN123535472</t>
  </si>
  <si>
    <t>2301911786</t>
  </si>
  <si>
    <t>VINCENT NATHANIEL</t>
  </si>
  <si>
    <t>vincent.nathaniel002@binus.ac.id</t>
  </si>
  <si>
    <t>+628111618266</t>
  </si>
  <si>
    <t>BN123535491</t>
  </si>
  <si>
    <t>2301911804</t>
  </si>
  <si>
    <t>SUTANTO ARYA MITTA</t>
  </si>
  <si>
    <t>sutanto.mitta@binus.ac.id</t>
  </si>
  <si>
    <t>+6281377821177</t>
  </si>
  <si>
    <t>BN123535516</t>
  </si>
  <si>
    <t>2301911823</t>
  </si>
  <si>
    <t>VEREN VINOLA</t>
  </si>
  <si>
    <t>veren.vinola@binus.ac.id</t>
  </si>
  <si>
    <t>081367282723</t>
  </si>
  <si>
    <t>Idein Branding and Adversiting</t>
  </si>
  <si>
    <t>Content Writer / Copywriter</t>
  </si>
  <si>
    <t>BN123535522</t>
  </si>
  <si>
    <t>2301911836</t>
  </si>
  <si>
    <t>NAILA AYUBIYAKHAN</t>
  </si>
  <si>
    <t>Naila.Ayubiyakhan@binus.ac.id</t>
  </si>
  <si>
    <t>081298975309</t>
  </si>
  <si>
    <t>Badan Kesatuan Bangsa dan Politik Pemerintah Provinsi DKI Jakarta</t>
  </si>
  <si>
    <t>BN123535554</t>
  </si>
  <si>
    <t>2301911861</t>
  </si>
  <si>
    <t>WINIE DWI APRILIANTI</t>
  </si>
  <si>
    <t>winie.aprilianti@binus.ac.id</t>
  </si>
  <si>
    <t>+6285876904914</t>
  </si>
  <si>
    <t>BN123535560</t>
  </si>
  <si>
    <t>2301911874</t>
  </si>
  <si>
    <t>FAKHRIS SYAIFUNAZHIRIN</t>
  </si>
  <si>
    <t>fakhris.syaifunazhirin@binus.ac.id</t>
  </si>
  <si>
    <t>+6281383559462</t>
  </si>
  <si>
    <t>BN123535573</t>
  </si>
  <si>
    <t>2301911880</t>
  </si>
  <si>
    <t>RYAN KEANE</t>
  </si>
  <si>
    <t>ryan.keane@binus.ac.id</t>
  </si>
  <si>
    <t>+6282299089898</t>
  </si>
  <si>
    <t>BN123535586</t>
  </si>
  <si>
    <t>2301911893</t>
  </si>
  <si>
    <t>LOUIS SHANE</t>
  </si>
  <si>
    <t>louis.shane@binus.ac.id</t>
  </si>
  <si>
    <t>081385031051</t>
  </si>
  <si>
    <t>BN123535592</t>
  </si>
  <si>
    <t>2301911905</t>
  </si>
  <si>
    <t>DEFITRIAN RIZKI</t>
  </si>
  <si>
    <t>defitrian.rizki@binus.ac.id</t>
  </si>
  <si>
    <t>+6282148770873</t>
  </si>
  <si>
    <t>BN123535756</t>
  </si>
  <si>
    <t>2301911911</t>
  </si>
  <si>
    <t>DEVIN</t>
  </si>
  <si>
    <t>devin004@binus.ac.id</t>
  </si>
  <si>
    <t>+6281318076679</t>
  </si>
  <si>
    <t>BN123535762</t>
  </si>
  <si>
    <t>2301911924</t>
  </si>
  <si>
    <t>I.A NIKEN KIRANA PRATIWI</t>
  </si>
  <si>
    <t>ia.pratiwi@binus.ac.id</t>
  </si>
  <si>
    <t>+6281353985370</t>
  </si>
  <si>
    <t>BN123535781</t>
  </si>
  <si>
    <t>2301911943</t>
  </si>
  <si>
    <t>MILLENIA JAYA</t>
  </si>
  <si>
    <t>millenia.jaya@binus.ac.id</t>
  </si>
  <si>
    <t>+6281511259525</t>
  </si>
  <si>
    <t>BN123535794</t>
  </si>
  <si>
    <t>2301911956</t>
  </si>
  <si>
    <t>PRATAMA AZENDIKA MARPAUNG</t>
  </si>
  <si>
    <t>pratama.marpaung@binus.ac.id</t>
  </si>
  <si>
    <t>+6287741165015</t>
  </si>
  <si>
    <t>BN123535831</t>
  </si>
  <si>
    <t>2301911994</t>
  </si>
  <si>
    <t>ANDREW PRASANNA TEONARDY</t>
  </si>
  <si>
    <t>andrew.teonardy@binus.ac.id</t>
  </si>
  <si>
    <t>+62895370810067</t>
  </si>
  <si>
    <t>BN123535844</t>
  </si>
  <si>
    <t>2301912006</t>
  </si>
  <si>
    <t>BELLIE SAPUTRA</t>
  </si>
  <si>
    <t>bellie.saputra@binus.ac.id</t>
  </si>
  <si>
    <t>+6282183110202</t>
  </si>
  <si>
    <t>BN123535850</t>
  </si>
  <si>
    <t>2301912012</t>
  </si>
  <si>
    <t>ARYONO SUNAIDY</t>
  </si>
  <si>
    <t>aryono.sunaidy@binus.ac.id</t>
  </si>
  <si>
    <t>+6281298765174</t>
  </si>
  <si>
    <t xml:space="preserve">PT. ANEKA SUKSES ABADI – ASA Tour &amp; Travel Services	</t>
  </si>
  <si>
    <t>BN123536696</t>
  </si>
  <si>
    <t>2301912044</t>
  </si>
  <si>
    <t>MUHAMMAD ATHARIZQI VEDAWAFA</t>
  </si>
  <si>
    <t>muhammad.vedawafa@binus.ac.id</t>
  </si>
  <si>
    <t>+6281293883388</t>
  </si>
  <si>
    <t>BN123536701</t>
  </si>
  <si>
    <t>2301912050</t>
  </si>
  <si>
    <t>AMANDA BEATRICE</t>
  </si>
  <si>
    <t>amanda.beatrice@binus.ac.id</t>
  </si>
  <si>
    <t>+6285338895600</t>
  </si>
  <si>
    <t>BN123536714</t>
  </si>
  <si>
    <t>2301912063</t>
  </si>
  <si>
    <t>MUHAMMAD FADILAH</t>
  </si>
  <si>
    <t>muhammad.fadilah001@binus.ac.id</t>
  </si>
  <si>
    <t>+6281330456344</t>
  </si>
  <si>
    <t>BN123536746</t>
  </si>
  <si>
    <t>2301912095</t>
  </si>
  <si>
    <t>TIMMY KURNIADI BUDIANTO</t>
  </si>
  <si>
    <t>timmy.budianto@binus.ac.id</t>
  </si>
  <si>
    <t>+6281299070973</t>
  </si>
  <si>
    <t>Grajosa Resources</t>
  </si>
  <si>
    <t>BN123536752</t>
  </si>
  <si>
    <t>2301912100</t>
  </si>
  <si>
    <t>FREDERICK MOSES</t>
  </si>
  <si>
    <t>frederick.moses@binus.ac.id</t>
  </si>
  <si>
    <t>+6287781251325</t>
  </si>
  <si>
    <t>BN123536790</t>
  </si>
  <si>
    <t>2301912132</t>
  </si>
  <si>
    <t>MUHAMMAD HUSSEIN YUSUF</t>
  </si>
  <si>
    <t>muhammad.yusuf006@binus.ac.id</t>
  </si>
  <si>
    <t>+6281212680200</t>
  </si>
  <si>
    <t>BN123536802</t>
  </si>
  <si>
    <t>2301912145</t>
  </si>
  <si>
    <t>CHRISTIAN REINOLD OCTOVIE MOWOKA</t>
  </si>
  <si>
    <t>christian.mowoka@binus.ac.id</t>
  </si>
  <si>
    <t>+6285811180780</t>
  </si>
  <si>
    <t>PT Pilihanmu Indonesia Jaya (Pilih Jurusan)</t>
  </si>
  <si>
    <t>BN123536815</t>
  </si>
  <si>
    <t>2301912151</t>
  </si>
  <si>
    <t>I PUTU GUNTUR MARTHAYASA PUTRA</t>
  </si>
  <si>
    <t>gunturmartha666@gmail.com</t>
  </si>
  <si>
    <t>+6281916051676</t>
  </si>
  <si>
    <t>BN123536840</t>
  </si>
  <si>
    <t>2301912164</t>
  </si>
  <si>
    <t>STEPHANIE ANGELIA SANTOSO</t>
  </si>
  <si>
    <t>stephanie.santoso001@binus.ac.id</t>
  </si>
  <si>
    <t>+6285236562188</t>
  </si>
  <si>
    <t>BN123536872</t>
  </si>
  <si>
    <t>2301912183</t>
  </si>
  <si>
    <t>JOSHUA SABAS NIRWANA</t>
  </si>
  <si>
    <t>joshua.nirwana@binus.ac.id</t>
  </si>
  <si>
    <t>+6282331049804</t>
  </si>
  <si>
    <t>BN123536885</t>
  </si>
  <si>
    <t>2301912196</t>
  </si>
  <si>
    <t>GAVRIEL FERNALDY</t>
  </si>
  <si>
    <t>gavriel.fernaldy@binus.ac.id</t>
  </si>
  <si>
    <t>+6287839746665</t>
  </si>
  <si>
    <t>BN123536922</t>
  </si>
  <si>
    <t>2301912220</t>
  </si>
  <si>
    <t>SHEREEN GOMARGA</t>
  </si>
  <si>
    <t>shereen.gomarga@binus.ac.id</t>
  </si>
  <si>
    <t>+6282133331389</t>
  </si>
  <si>
    <t>BN123537036</t>
  </si>
  <si>
    <t>2301912233</t>
  </si>
  <si>
    <t>QUEENKHERINA THERESA HERLAMBANG</t>
  </si>
  <si>
    <t>queenkherina.herlambang@binus.ac.id</t>
  </si>
  <si>
    <t>+6282153435663</t>
  </si>
  <si>
    <t>BN123537042</t>
  </si>
  <si>
    <t>2301912246</t>
  </si>
  <si>
    <t>FREDERICK LAMUEL MARTIN</t>
  </si>
  <si>
    <t>frederick.martin@binus.ac.id</t>
  </si>
  <si>
    <t>+6282299545245</t>
  </si>
  <si>
    <t>BN123537055</t>
  </si>
  <si>
    <t>2301912252</t>
  </si>
  <si>
    <t>MIFTAHUL FAJRI</t>
  </si>
  <si>
    <t>miftahul.fajri@binus.ac.id</t>
  </si>
  <si>
    <t>0895611097050</t>
  </si>
  <si>
    <t>PT Isuzu Astra Motor Indonesia</t>
  </si>
  <si>
    <t>BN123537061</t>
  </si>
  <si>
    <t>2301912265</t>
  </si>
  <si>
    <t>KOMANG WULAN AYU PRABHAWATI</t>
  </si>
  <si>
    <t>komang.prabhawati@binus.ac.id</t>
  </si>
  <si>
    <t>+6281239658909</t>
  </si>
  <si>
    <t>BN123537074</t>
  </si>
  <si>
    <t>2301912271</t>
  </si>
  <si>
    <t>HANSON SANUSI</t>
  </si>
  <si>
    <t>hanson.sanusi@binus.ac.id</t>
  </si>
  <si>
    <t>082276242646</t>
  </si>
  <si>
    <t>BN123537080</t>
  </si>
  <si>
    <t>2301912284</t>
  </si>
  <si>
    <t>ANDREW JAMES STOKES</t>
  </si>
  <si>
    <t>andrew.stokes@binus.ac.id</t>
  </si>
  <si>
    <t>+6281329559596</t>
  </si>
  <si>
    <t>PT. Anugerah Bintang Gemilang</t>
  </si>
  <si>
    <t>BN123537162</t>
  </si>
  <si>
    <t>2301912290</t>
  </si>
  <si>
    <t>NURLISTI KHAIRUNNISAA</t>
  </si>
  <si>
    <t>nurlisti.khairunnisaa@binus.ac.id</t>
  </si>
  <si>
    <t>+6281213206890</t>
  </si>
  <si>
    <t>BN123537175</t>
  </si>
  <si>
    <t>2301912302</t>
  </si>
  <si>
    <t>ADINDA RESTANTYA LAKHAFIDINA</t>
  </si>
  <si>
    <t>adinda.lakhafidina@binus.ac.id</t>
  </si>
  <si>
    <t>+6281381095294</t>
  </si>
  <si>
    <t>BN123537181</t>
  </si>
  <si>
    <t>2301912315</t>
  </si>
  <si>
    <t>SHAFA ANINDYA NURULITA</t>
  </si>
  <si>
    <t>shafa.nurulita@binus.ac.id</t>
  </si>
  <si>
    <t>085778782323</t>
  </si>
  <si>
    <t>BN123537194</t>
  </si>
  <si>
    <t>2301912321</t>
  </si>
  <si>
    <t>THEOFILUS WISNU WIJAYA</t>
  </si>
  <si>
    <t>theofilus.wijaya@binus.ac.id</t>
  </si>
  <si>
    <t>+628999031429</t>
  </si>
  <si>
    <t>BN123537206</t>
  </si>
  <si>
    <t>2301912334</t>
  </si>
  <si>
    <t>DELLA GUSTI NURANDA</t>
  </si>
  <si>
    <t>della.nuranda@binus.ac.id</t>
  </si>
  <si>
    <t>+6283175192393</t>
  </si>
  <si>
    <t>BN123537250</t>
  </si>
  <si>
    <t>2301912366</t>
  </si>
  <si>
    <t>TESSALONICA CINDY JUDIARTO</t>
  </si>
  <si>
    <t>tessalonica.judiarto@binus.ac.id</t>
  </si>
  <si>
    <t>+6287775497566</t>
  </si>
  <si>
    <t>BN123537282</t>
  </si>
  <si>
    <t>2301912385</t>
  </si>
  <si>
    <t>ELLYAS C ALVIANO RANI SIGA</t>
  </si>
  <si>
    <t>ellyas.siga@binus.ac.id</t>
  </si>
  <si>
    <t>+6281338630653</t>
  </si>
  <si>
    <t>BN123537300</t>
  </si>
  <si>
    <t>2301912391</t>
  </si>
  <si>
    <t>RAINHARD HIZKYA MAULIATE SIRAIT</t>
  </si>
  <si>
    <t>rainhard.sirait@binus.ac.id</t>
  </si>
  <si>
    <t>+6287882137062</t>
  </si>
  <si>
    <t>BN123537326</t>
  </si>
  <si>
    <t>2301912403</t>
  </si>
  <si>
    <t>LARASATI ANNISYA PUTRI</t>
  </si>
  <si>
    <t>larasati.putri@binus.ac.id</t>
  </si>
  <si>
    <t>+6281219516784</t>
  </si>
  <si>
    <t>BN123537332</t>
  </si>
  <si>
    <t>2301912416</t>
  </si>
  <si>
    <t>HENDY RAHARDJA</t>
  </si>
  <si>
    <t>hendy.rahardja@binus.ac.id</t>
  </si>
  <si>
    <t>+6287887189008</t>
  </si>
  <si>
    <t>BN123537351</t>
  </si>
  <si>
    <t>2301912435</t>
  </si>
  <si>
    <t>MUHAMMAD GHIBRAN ALDAFFA IRAWAN</t>
  </si>
  <si>
    <t>muhammad.irawan005@binus.ac.id</t>
  </si>
  <si>
    <t>+6289618688593</t>
  </si>
  <si>
    <t>1.95</t>
  </si>
  <si>
    <t>BN123537401</t>
  </si>
  <si>
    <t>2301912441</t>
  </si>
  <si>
    <t>ALTAFT ALFARIZKI PRIYAMBODO</t>
  </si>
  <si>
    <t>altaft.priyambodo@binus.ac.id</t>
  </si>
  <si>
    <t>+6285281487004</t>
  </si>
  <si>
    <t>BN123537414</t>
  </si>
  <si>
    <t>2301912454</t>
  </si>
  <si>
    <t>CALVIN GLENN</t>
  </si>
  <si>
    <t>calvin.glenn@binus.ac.id</t>
  </si>
  <si>
    <t>+6281284441315</t>
  </si>
  <si>
    <t>BN123537433</t>
  </si>
  <si>
    <t>2301912460</t>
  </si>
  <si>
    <t>FADILLAH FAQIH</t>
  </si>
  <si>
    <t>fadillah.faqih@binus.ac.id</t>
  </si>
  <si>
    <t>+6282221101277</t>
  </si>
  <si>
    <t>BN123537446</t>
  </si>
  <si>
    <t>2301912473</t>
  </si>
  <si>
    <t>SINTA SUPINAH</t>
  </si>
  <si>
    <t>sinta.supinah@binus.ac.id</t>
  </si>
  <si>
    <t>+6281388300481</t>
  </si>
  <si>
    <t xml:space="preserve">PT. SANPAK UNGGUL </t>
  </si>
  <si>
    <t>BN123537465</t>
  </si>
  <si>
    <t>2301912486</t>
  </si>
  <si>
    <t>CHRISTIAN JONATHAN SUMOLANG</t>
  </si>
  <si>
    <t>christian.sumolang@binus.ac.id</t>
  </si>
  <si>
    <t>+6282248052420</t>
  </si>
  <si>
    <t>BN123537471</t>
  </si>
  <si>
    <t>2301912492</t>
  </si>
  <si>
    <t>OCTAVIA MILASARI SIAGIAN</t>
  </si>
  <si>
    <t>octavia.siagian@binus.ac.id</t>
  </si>
  <si>
    <t>+6282110632414</t>
  </si>
  <si>
    <t>BN123537484</t>
  </si>
  <si>
    <t>2301912504</t>
  </si>
  <si>
    <t>JEFFRENS TANADI</t>
  </si>
  <si>
    <t>jeffrens.tanadi@binus.ac.id</t>
  </si>
  <si>
    <t>+628974129160</t>
  </si>
  <si>
    <t>BN123537490</t>
  </si>
  <si>
    <t>2301912510</t>
  </si>
  <si>
    <t>LAURENT ANGELICA SANTOSO</t>
  </si>
  <si>
    <t>laurent.santoso@binus.ac.id</t>
  </si>
  <si>
    <t>+6281310688883</t>
  </si>
  <si>
    <t>BN123537534</t>
  </si>
  <si>
    <t>2301912542</t>
  </si>
  <si>
    <t>MUHAMMAD RAMADHAN</t>
  </si>
  <si>
    <t>muhammad.ramadhan046@binus.ac.id</t>
  </si>
  <si>
    <t>+6281299398571</t>
  </si>
  <si>
    <t>BN123537686</t>
  </si>
  <si>
    <t>2301912555</t>
  </si>
  <si>
    <t>NADA KAMILIYA</t>
  </si>
  <si>
    <t>nada.kamiliya@binus.ac.id</t>
  </si>
  <si>
    <t>+628111094581</t>
  </si>
  <si>
    <t>FAB Group</t>
  </si>
  <si>
    <t>BN123537704</t>
  </si>
  <si>
    <t>2301912574</t>
  </si>
  <si>
    <t>MARK BRYAN PUTERA HOREB TIMBULENG</t>
  </si>
  <si>
    <t>mark.timbuleng@binus.ac.id</t>
  </si>
  <si>
    <t>+6285883193100</t>
  </si>
  <si>
    <t>BN123537723</t>
  </si>
  <si>
    <t>2301912593</t>
  </si>
  <si>
    <t>AJENG GUNAWAN</t>
  </si>
  <si>
    <t>ajeng.gunawan@binus.ac.id</t>
  </si>
  <si>
    <t>+62811367806</t>
  </si>
  <si>
    <t>PT Enerco RPO International</t>
  </si>
  <si>
    <t>BN123537780</t>
  </si>
  <si>
    <t>2301912605</t>
  </si>
  <si>
    <t>JOHANA ANKIE MARIBETH</t>
  </si>
  <si>
    <t>johana.maribeth@binus.ac.id</t>
  </si>
  <si>
    <t>+6285892342538</t>
  </si>
  <si>
    <t>BN123537856</t>
  </si>
  <si>
    <t>2301912624</t>
  </si>
  <si>
    <t>CALVIN RIADY KURNIAWAN</t>
  </si>
  <si>
    <t>calvinriady77@gmail.com</t>
  </si>
  <si>
    <t>0895375115330</t>
  </si>
  <si>
    <t xml:space="preserve">PT. Gerai Cepat Untung </t>
  </si>
  <si>
    <t>BN123537931</t>
  </si>
  <si>
    <t>2301912681</t>
  </si>
  <si>
    <t>ALESSANDRO ARRANIRY PRITAJAYA</t>
  </si>
  <si>
    <t>alessandro.pritajaya@binus.ac.id</t>
  </si>
  <si>
    <t>+6285861511999</t>
  </si>
  <si>
    <t>BN123537944</t>
  </si>
  <si>
    <t>2301912694</t>
  </si>
  <si>
    <t>ANNISA NURUL AZZAHRA BASJIRUDDIN</t>
  </si>
  <si>
    <t>annisa.basjiruddin@binus.ac.id</t>
  </si>
  <si>
    <t>+628119550202</t>
  </si>
  <si>
    <t>BN123537950</t>
  </si>
  <si>
    <t>2301912706</t>
  </si>
  <si>
    <t>BAYU REZA SAPUTRA</t>
  </si>
  <si>
    <t>bayu.saputra001@binus.ac.id</t>
  </si>
  <si>
    <t>+6289606990940</t>
  </si>
  <si>
    <t>BN123537976</t>
  </si>
  <si>
    <t>2301912725</t>
  </si>
  <si>
    <t>MUFID KURNIA</t>
  </si>
  <si>
    <t>mufid.kurnia@binus.ac.id</t>
  </si>
  <si>
    <t>+6287881674913</t>
  </si>
  <si>
    <t>BN123537995</t>
  </si>
  <si>
    <t>2301912744</t>
  </si>
  <si>
    <t>NABILAH FAIRUZ SHOFA</t>
  </si>
  <si>
    <t>nabilah.shofa@binus.ac.id</t>
  </si>
  <si>
    <t>081387579715</t>
  </si>
  <si>
    <t>BN123538000</t>
  </si>
  <si>
    <t>2301912750</t>
  </si>
  <si>
    <t>angelia008@binus.ac.id</t>
  </si>
  <si>
    <t>+6281210919335</t>
  </si>
  <si>
    <t>BN123538032</t>
  </si>
  <si>
    <t>2301912776</t>
  </si>
  <si>
    <t>RIZQY AJI NUGROHO</t>
  </si>
  <si>
    <t>rizqy.nugroho@binus.ac.id</t>
  </si>
  <si>
    <t>+6281293508299</t>
  </si>
  <si>
    <t>PT Garuda Mentari Indonesia</t>
  </si>
  <si>
    <t>06/06/2022</t>
  </si>
  <si>
    <t>BN123538051</t>
  </si>
  <si>
    <t>2301912782</t>
  </si>
  <si>
    <t>CHRISTIAN NORMAN DING</t>
  </si>
  <si>
    <t>christian.ding@binus.ac.id</t>
  </si>
  <si>
    <t>+6281905218759</t>
  </si>
  <si>
    <t>BN123538064</t>
  </si>
  <si>
    <t>2301912795</t>
  </si>
  <si>
    <t>ADHYAKSA RIZKY PRATAMA</t>
  </si>
  <si>
    <t>adhyaksa.pratama@binus.ac.id</t>
  </si>
  <si>
    <t>+6281384521483</t>
  </si>
  <si>
    <t>BN123538083</t>
  </si>
  <si>
    <t>2301912800</t>
  </si>
  <si>
    <t>RAHADIAN SRIJATI</t>
  </si>
  <si>
    <t>rahadian.srijati@binus.ac.id</t>
  </si>
  <si>
    <t>+6287775553188</t>
  </si>
  <si>
    <t>BN123538096</t>
  </si>
  <si>
    <t>2301912813</t>
  </si>
  <si>
    <t>ALVIANI SAFITRI</t>
  </si>
  <si>
    <t>alviani.safitri@binus.ac.id</t>
  </si>
  <si>
    <t>+628111800534</t>
  </si>
  <si>
    <t>BN123538120</t>
  </si>
  <si>
    <t>2301912832</t>
  </si>
  <si>
    <t>SYAHDIAH ATMALADIN</t>
  </si>
  <si>
    <t>syahdiah.atmaladin@binus.ac.id</t>
  </si>
  <si>
    <t>+6282233610206</t>
  </si>
  <si>
    <t>PT. Radio Fiskaria Jaya Suara Surabaya</t>
  </si>
  <si>
    <t>BN123538146</t>
  </si>
  <si>
    <t>2301912845</t>
  </si>
  <si>
    <t>JEREMY KEN</t>
  </si>
  <si>
    <t>jeremy.ken@binus.ac.id</t>
  </si>
  <si>
    <t>+6281259569790</t>
  </si>
  <si>
    <t>BN123538171</t>
  </si>
  <si>
    <t>2301912864</t>
  </si>
  <si>
    <t>cindy019@binus.ac.id</t>
  </si>
  <si>
    <t>+6289676815580</t>
  </si>
  <si>
    <t>BN123538190</t>
  </si>
  <si>
    <t>2301912883</t>
  </si>
  <si>
    <t>HASNA FADHILAH</t>
  </si>
  <si>
    <t>hasna.fadhilah@binus.ac.id</t>
  </si>
  <si>
    <t>+6282284138951</t>
  </si>
  <si>
    <t>BN123538215</t>
  </si>
  <si>
    <t>2301912896</t>
  </si>
  <si>
    <t>TIARA AFIFAH PRASANTI</t>
  </si>
  <si>
    <t>tiara.prasanti@binus.ac.id</t>
  </si>
  <si>
    <t>+6281298767426</t>
  </si>
  <si>
    <t>BN123538234</t>
  </si>
  <si>
    <t>2301912914</t>
  </si>
  <si>
    <t>BAGUS ZIDAN PANGESTU</t>
  </si>
  <si>
    <t>bagus.pangestu@binus.ac.id</t>
  </si>
  <si>
    <t>+6285880399165</t>
  </si>
  <si>
    <t>Bank BTN KC Syariah Jakarta Pasar Minggu</t>
  </si>
  <si>
    <t>BN123538266</t>
  </si>
  <si>
    <t>2301912933</t>
  </si>
  <si>
    <t>NAURA ATHIYA DEVI</t>
  </si>
  <si>
    <t>naura.devi@binus.ac.id</t>
  </si>
  <si>
    <t>+6287808420043</t>
  </si>
  <si>
    <t>BN123538272</t>
  </si>
  <si>
    <t>2301912946</t>
  </si>
  <si>
    <t>KARIN SETIADI</t>
  </si>
  <si>
    <t>karin.setiadi@binus.ac.id</t>
  </si>
  <si>
    <t>+6281313985677</t>
  </si>
  <si>
    <t>Jak Tutu</t>
  </si>
  <si>
    <t>BN123538291</t>
  </si>
  <si>
    <t>2301912952</t>
  </si>
  <si>
    <t>THERESA JESSLINE</t>
  </si>
  <si>
    <t>theresa.jessline@binus.ac.id</t>
  </si>
  <si>
    <t>+6282225299107</t>
  </si>
  <si>
    <t>BN123538303</t>
  </si>
  <si>
    <t>2301912965</t>
  </si>
  <si>
    <t>HESLI AZALIA</t>
  </si>
  <si>
    <t>hesli.azalia@binus.ac.id</t>
  </si>
  <si>
    <t>081253369581</t>
  </si>
  <si>
    <t>BN123538335</t>
  </si>
  <si>
    <t>2301912990</t>
  </si>
  <si>
    <t>ANASTASIA KUSUMA WHARDHANI</t>
  </si>
  <si>
    <t>anastasia.whardhani@binus.ac.id</t>
  </si>
  <si>
    <t>+6287887800569</t>
  </si>
  <si>
    <t>BN123538341</t>
  </si>
  <si>
    <t>2301913002</t>
  </si>
  <si>
    <t>DEA RIZKY PRATIWI</t>
  </si>
  <si>
    <t>dea.pratiwi002@binus.ac.id</t>
  </si>
  <si>
    <t>082125149756</t>
  </si>
  <si>
    <t>BN123538404</t>
  </si>
  <si>
    <t>2301913021</t>
  </si>
  <si>
    <t>LEONARDUS RIYANTO OSMOND</t>
  </si>
  <si>
    <t>leonardus.osmond@binus.ac.id</t>
  </si>
  <si>
    <t>+6287788057188</t>
  </si>
  <si>
    <t>BN123538480</t>
  </si>
  <si>
    <t>2301913072</t>
  </si>
  <si>
    <t>NAMIRA AZZAHRA</t>
  </si>
  <si>
    <t>namira.azzahra@binus.ac.id</t>
  </si>
  <si>
    <t>+6281212046610</t>
  </si>
  <si>
    <t>PT Bayanaka Hasta Pamungkas (Hash Entertainment)</t>
  </si>
  <si>
    <t>BN123538493</t>
  </si>
  <si>
    <t>2301913085</t>
  </si>
  <si>
    <t>MUHAMMAD AUGHEST PUTRA AWINDRA</t>
  </si>
  <si>
    <t>muhammad.awindra@binus.ac.id</t>
  </si>
  <si>
    <t>+6281319012748</t>
  </si>
  <si>
    <t>BN123538505</t>
  </si>
  <si>
    <t>2301913091</t>
  </si>
  <si>
    <t>GERALLDIEN ZIDANE</t>
  </si>
  <si>
    <t>Zidane03.gz@gmail.com</t>
  </si>
  <si>
    <t>+6285788987267</t>
  </si>
  <si>
    <t>BN123538511</t>
  </si>
  <si>
    <t>2301913103</t>
  </si>
  <si>
    <t>RASENDRIYA BHAMAKERTI ANGGRIAWAN</t>
  </si>
  <si>
    <t>rasendriya.anggriawan@binus.ac.id</t>
  </si>
  <si>
    <t>+6281317646235</t>
  </si>
  <si>
    <t>BN123538575</t>
  </si>
  <si>
    <t>2301913122</t>
  </si>
  <si>
    <t>DIVA ANDZANI</t>
  </si>
  <si>
    <t>diva.andzani@binus.ac.id</t>
  </si>
  <si>
    <t>+6281315892720</t>
  </si>
  <si>
    <t>BN123538594</t>
  </si>
  <si>
    <t>2301913141</t>
  </si>
  <si>
    <t>IDA BAGUS RAMA HARISCHANDRA</t>
  </si>
  <si>
    <t>ida.harischandra@binus.ac.id</t>
  </si>
  <si>
    <t>081339676337</t>
  </si>
  <si>
    <t>BINUS - School of Computer Science (Malang)</t>
  </si>
  <si>
    <t>BN123538695</t>
  </si>
  <si>
    <t>2301913173</t>
  </si>
  <si>
    <t>RESTU NUR AINI</t>
  </si>
  <si>
    <t>restu.aini@binus.ac.id</t>
  </si>
  <si>
    <t>+6287887740402</t>
  </si>
  <si>
    <t>BN123538745</t>
  </si>
  <si>
    <t>2301913192</t>
  </si>
  <si>
    <t>MUHAMMAD RIZKY PAMBUDI</t>
  </si>
  <si>
    <t>muhammad.pambudi001@binus.ac.id</t>
  </si>
  <si>
    <t>+6282210339491</t>
  </si>
  <si>
    <t>BN123539073</t>
  </si>
  <si>
    <t>2301913242</t>
  </si>
  <si>
    <t>CINDY SEPTIANI</t>
  </si>
  <si>
    <t>cindy.septiani@binus.ac.id</t>
  </si>
  <si>
    <t>+6281219803351</t>
  </si>
  <si>
    <t>BN123539123</t>
  </si>
  <si>
    <t>2301913261</t>
  </si>
  <si>
    <t>EDELIN SANTOSO</t>
  </si>
  <si>
    <t>edelin.santoso@binus.ac.id</t>
  </si>
  <si>
    <t>+6282257575686</t>
  </si>
  <si>
    <t>BN123539180</t>
  </si>
  <si>
    <t>2301913293</t>
  </si>
  <si>
    <t>DEWANGGA BAGUS D'REFRI</t>
  </si>
  <si>
    <t>dewangga.drefri@binus.ac.id</t>
  </si>
  <si>
    <t>+6281291855455</t>
  </si>
  <si>
    <t>BN123539205</t>
  </si>
  <si>
    <t>2301913311</t>
  </si>
  <si>
    <t>KARTIKA WAHYU MAHARANI</t>
  </si>
  <si>
    <t>kartika.maharani@binus.ac.id</t>
  </si>
  <si>
    <t>081285002195</t>
  </si>
  <si>
    <t>PT. Gricimas Insani</t>
  </si>
  <si>
    <t>BN123539230</t>
  </si>
  <si>
    <t>2301913343</t>
  </si>
  <si>
    <t>AJIE PERDANA</t>
  </si>
  <si>
    <t>ajie.perdana@binus.ac.id</t>
  </si>
  <si>
    <t>+6285716823149</t>
  </si>
  <si>
    <t>BN123539243</t>
  </si>
  <si>
    <t>2301913356</t>
  </si>
  <si>
    <t>JOSHUA ALDO CHRISTIANSEN</t>
  </si>
  <si>
    <t>joshua.christiansen@binus.ac.id</t>
  </si>
  <si>
    <t>+6281247063055</t>
  </si>
  <si>
    <t>BN123539256</t>
  </si>
  <si>
    <t>2301913362</t>
  </si>
  <si>
    <t>FARABI MUHAMMAD ALGHIFARI</t>
  </si>
  <si>
    <t>farabi.alghifari@binus.ac.id</t>
  </si>
  <si>
    <t>+6281513577150</t>
  </si>
  <si>
    <t>BN123539275</t>
  </si>
  <si>
    <t>2301913381</t>
  </si>
  <si>
    <t>KHALISHA DHIA</t>
  </si>
  <si>
    <t>khalisha.dhia@binus.ac.id</t>
  </si>
  <si>
    <t>+62817628482</t>
  </si>
  <si>
    <t>Genesius Anugerah Law Office</t>
  </si>
  <si>
    <t>BN123539281</t>
  </si>
  <si>
    <t>2301913394</t>
  </si>
  <si>
    <t>DIO RIZKI MAHENDRA</t>
  </si>
  <si>
    <t>diorizki.mahendra@binus.ac.id</t>
  </si>
  <si>
    <t>+6281297519898</t>
  </si>
  <si>
    <t>BN123539306</t>
  </si>
  <si>
    <t>2301913412</t>
  </si>
  <si>
    <t>ADILA KESI THIAN</t>
  </si>
  <si>
    <t>adila.thian@binus.ac.id</t>
  </si>
  <si>
    <t>+628121856799</t>
  </si>
  <si>
    <t xml:space="preserve">PT. EOS MAJU BERSAMA </t>
  </si>
  <si>
    <t>BN123539312</t>
  </si>
  <si>
    <t>2301913425</t>
  </si>
  <si>
    <t>FAITHFULLAH SIAR NEIMA</t>
  </si>
  <si>
    <t>faithfullah.neima@binus.ac.id</t>
  </si>
  <si>
    <t>087700241201</t>
  </si>
  <si>
    <t>PT Tinta Bentuk Kreasi</t>
  </si>
  <si>
    <t>BN123539344</t>
  </si>
  <si>
    <t>2301913450</t>
  </si>
  <si>
    <t>MELIANA WIJAYA</t>
  </si>
  <si>
    <t>meliana.wijaya@binus.ac.id</t>
  </si>
  <si>
    <t>+6281330992433</t>
  </si>
  <si>
    <t>BN123539350</t>
  </si>
  <si>
    <t>2301913463</t>
  </si>
  <si>
    <t>GIUKEVIN GUNADI</t>
  </si>
  <si>
    <t>giukevin.gunadi@binus.ac.id</t>
  </si>
  <si>
    <t>+6282254330255</t>
  </si>
  <si>
    <t>BN123539363</t>
  </si>
  <si>
    <t>2301913476</t>
  </si>
  <si>
    <t>jessica035@binus.ac.id</t>
  </si>
  <si>
    <t>081388619806</t>
  </si>
  <si>
    <t>BN123539395</t>
  </si>
  <si>
    <t>2301913500</t>
  </si>
  <si>
    <t>ALOYSIUS ANSELL</t>
  </si>
  <si>
    <t>aloysius.ansell@binus.ac.id</t>
  </si>
  <si>
    <t>081213065923</t>
  </si>
  <si>
    <t>BN123539413</t>
  </si>
  <si>
    <t>2301913526</t>
  </si>
  <si>
    <t>MUHAMMAD NAUFAL WILLIAND</t>
  </si>
  <si>
    <t>muhammad.williand@binus.ac.id</t>
  </si>
  <si>
    <t>+6281510271288</t>
  </si>
  <si>
    <t>BN123539432</t>
  </si>
  <si>
    <t>2301913545</t>
  </si>
  <si>
    <t>NABYLA UMAIROH</t>
  </si>
  <si>
    <t>nabyla.umairoh@binus.ac.id</t>
  </si>
  <si>
    <t>+6281213978394</t>
  </si>
  <si>
    <t>BN123539464</t>
  </si>
  <si>
    <t>2301913564</t>
  </si>
  <si>
    <t>MAULANA DZAKY RISWANDI</t>
  </si>
  <si>
    <t>maulana.riswandi@binus.ac.id</t>
  </si>
  <si>
    <t>+6283147178800</t>
  </si>
  <si>
    <t>BN123539754</t>
  </si>
  <si>
    <t>2301913570</t>
  </si>
  <si>
    <t>MUHAMMAD REXY FAUZAN</t>
  </si>
  <si>
    <t>muhammad.fauzan014@binus.ac.id</t>
  </si>
  <si>
    <t>+6282233449549</t>
  </si>
  <si>
    <t>BN123539810</t>
  </si>
  <si>
    <t>2301913596</t>
  </si>
  <si>
    <t>CHRISTOFER WIRANATA</t>
  </si>
  <si>
    <t>christofetwiranata@gmail.com</t>
  </si>
  <si>
    <t>081258914328</t>
  </si>
  <si>
    <t>BN123539836</t>
  </si>
  <si>
    <t>2301913614</t>
  </si>
  <si>
    <t>RYAN FELANI FAHMI</t>
  </si>
  <si>
    <t>ryan.fahmi@binus.ac.id</t>
  </si>
  <si>
    <t>+6287875504685</t>
  </si>
  <si>
    <t>BN123539880</t>
  </si>
  <si>
    <t>2301913620</t>
  </si>
  <si>
    <t>ISNA RIANA SARI</t>
  </si>
  <si>
    <t>isna.sari@binus.ac.id</t>
  </si>
  <si>
    <t>+6282136429305</t>
  </si>
  <si>
    <t>BN123540005</t>
  </si>
  <si>
    <t>2301913646</t>
  </si>
  <si>
    <t>YOHANES CHRIST ADVENT THIO</t>
  </si>
  <si>
    <t>yohanes.thio@binus.ac.id</t>
  </si>
  <si>
    <t>081290298248</t>
  </si>
  <si>
    <t>BN123540024</t>
  </si>
  <si>
    <t>2301913665</t>
  </si>
  <si>
    <t>ZAKIA ALVARO DIRGA</t>
  </si>
  <si>
    <t>zakia.dirga@binus.ac.id</t>
  </si>
  <si>
    <t>+6281289771500</t>
  </si>
  <si>
    <t>PT. Adisona Logistics Nusaantara</t>
  </si>
  <si>
    <t>BN123540030</t>
  </si>
  <si>
    <t>2301913671</t>
  </si>
  <si>
    <t>AGNES YOUREN MARGARETHA</t>
  </si>
  <si>
    <t>agnes.margaretha@binus.ac.id</t>
  </si>
  <si>
    <t>+628113821497</t>
  </si>
  <si>
    <t>BN123540043</t>
  </si>
  <si>
    <t>2301913684</t>
  </si>
  <si>
    <t>MAULANA AIDIL HAJ</t>
  </si>
  <si>
    <t>maulana.haj@binus.ac.id</t>
  </si>
  <si>
    <t>087770380765</t>
  </si>
  <si>
    <t>BN123540062</t>
  </si>
  <si>
    <t>2301913702</t>
  </si>
  <si>
    <t>CYNTHIA SALSABILLA PUTRI ALAM</t>
  </si>
  <si>
    <t>cynthia.alam@binus.ac.id</t>
  </si>
  <si>
    <t>+6281358468532</t>
  </si>
  <si>
    <t>BN123540075</t>
  </si>
  <si>
    <t>2301913715</t>
  </si>
  <si>
    <t>MANGGALANI PARAMITHA PUTRI</t>
  </si>
  <si>
    <t>manggalani.putri@binus.ac.id</t>
  </si>
  <si>
    <t>+62895392282653</t>
  </si>
  <si>
    <t>BN123540094</t>
  </si>
  <si>
    <t>2301913734</t>
  </si>
  <si>
    <t>MOCHAMAD KEMAL IQDRUS RACHMADI</t>
  </si>
  <si>
    <t>mochamad.rachmadi@binus.ac.id</t>
  </si>
  <si>
    <t>+6282139050322</t>
  </si>
  <si>
    <t>BN123540106</t>
  </si>
  <si>
    <t>2301913740</t>
  </si>
  <si>
    <t>M NAUVAL AHSANUR RIDHO</t>
  </si>
  <si>
    <t>m.ridho@binus.ac.id</t>
  </si>
  <si>
    <t>088231350205</t>
  </si>
  <si>
    <t>BN123540112</t>
  </si>
  <si>
    <t>2301913753</t>
  </si>
  <si>
    <t>NATHANAEL ARIANTO</t>
  </si>
  <si>
    <t>nathanael.arianto@binus.ac.id</t>
  </si>
  <si>
    <t>+6281294128710</t>
  </si>
  <si>
    <t>BN123540125</t>
  </si>
  <si>
    <t>2301913766</t>
  </si>
  <si>
    <t>MONICA PERS</t>
  </si>
  <si>
    <t>monicapers@binus.ac.id</t>
  </si>
  <si>
    <t>+6287829732486</t>
  </si>
  <si>
    <t>BN123540131</t>
  </si>
  <si>
    <t>2301913772</t>
  </si>
  <si>
    <t>ANDIKA FEBRIANTO</t>
  </si>
  <si>
    <t>andika.febrianto@binus.ac.id</t>
  </si>
  <si>
    <t>+6287780357399</t>
  </si>
  <si>
    <t>BN123540150</t>
  </si>
  <si>
    <t>2301913791</t>
  </si>
  <si>
    <t>ALIFIAN AL GHIFARI</t>
  </si>
  <si>
    <t>alifian.ghifari@binus.ac.id</t>
  </si>
  <si>
    <t>+6285811454642</t>
  </si>
  <si>
    <t>Aenigma Picture (PT Whykiri Kreatif Indonesia)</t>
  </si>
  <si>
    <t>BN123540176</t>
  </si>
  <si>
    <t>2301913822</t>
  </si>
  <si>
    <t>CHRISTOPHER WIBISONO</t>
  </si>
  <si>
    <t>christopher.wibisono@binus.ac.id</t>
  </si>
  <si>
    <t>+6281230919789</t>
  </si>
  <si>
    <t>BN123540182</t>
  </si>
  <si>
    <t>2301913835</t>
  </si>
  <si>
    <t>DYTO ADITYA SEPTIAWAN</t>
  </si>
  <si>
    <t>dyto.septiawan@binus.ac.id</t>
  </si>
  <si>
    <t>+6282122149032</t>
  </si>
  <si>
    <t>BN123540195</t>
  </si>
  <si>
    <t>2301913841</t>
  </si>
  <si>
    <t>JESS</t>
  </si>
  <si>
    <t>jess@binus.ac.id</t>
  </si>
  <si>
    <t>+6285959212181</t>
  </si>
  <si>
    <t>BN123540200</t>
  </si>
  <si>
    <t>2301913854</t>
  </si>
  <si>
    <t>SELINA DION</t>
  </si>
  <si>
    <t>selina.dion@binus.ac.id</t>
  </si>
  <si>
    <t>+6281234303535</t>
  </si>
  <si>
    <t>BN123540213</t>
  </si>
  <si>
    <t>2301913860</t>
  </si>
  <si>
    <t>MUHAMMAD IQBAL DANARDDATU</t>
  </si>
  <si>
    <t>muhammad.danarddatu@binus.ac.id</t>
  </si>
  <si>
    <t>081283690500</t>
  </si>
  <si>
    <t>BN123540226</t>
  </si>
  <si>
    <t>2301913873</t>
  </si>
  <si>
    <t>MICHAEL LIM</t>
  </si>
  <si>
    <t>michael.lim001@binus.ac.id</t>
  </si>
  <si>
    <t>+6281398377545</t>
  </si>
  <si>
    <t>BN123540245</t>
  </si>
  <si>
    <t>2301913892</t>
  </si>
  <si>
    <t>FIRWANDA SANDI PRADIPTA</t>
  </si>
  <si>
    <t>firwanda.pradipta@binus.ac.id</t>
  </si>
  <si>
    <t>082279330013</t>
  </si>
  <si>
    <t>BN123540264</t>
  </si>
  <si>
    <t>2301913904</t>
  </si>
  <si>
    <t>HERLIN</t>
  </si>
  <si>
    <t>herlin001@binus.ac.id</t>
  </si>
  <si>
    <t>+6281902062001</t>
  </si>
  <si>
    <t>BN123540270</t>
  </si>
  <si>
    <t>2301913910</t>
  </si>
  <si>
    <t>BAGUS ALFIAN</t>
  </si>
  <si>
    <t>bagus.alfian@binus.ac.id</t>
  </si>
  <si>
    <t>+6281311315746</t>
  </si>
  <si>
    <t>PT Hutama Karya Infrastruktur</t>
  </si>
  <si>
    <t>BN123540346</t>
  </si>
  <si>
    <t>2301913993</t>
  </si>
  <si>
    <t>MARSHEL ALYCIA</t>
  </si>
  <si>
    <t>marshel.alycia@binus.ac.id</t>
  </si>
  <si>
    <t>+6287780492682</t>
  </si>
  <si>
    <t>BN123540365</t>
  </si>
  <si>
    <t>2301914011</t>
  </si>
  <si>
    <t>ANDIKA RINALBI ISMAIL</t>
  </si>
  <si>
    <t>andika.ismail@binus.ac.id</t>
  </si>
  <si>
    <t>081381417626</t>
  </si>
  <si>
    <t>BN123540371</t>
  </si>
  <si>
    <t>2301914024</t>
  </si>
  <si>
    <t>DIONNA GABRIELLE GRACELLA</t>
  </si>
  <si>
    <t>dionna.gabrielle@binus.ac.id</t>
  </si>
  <si>
    <t>+628118330402</t>
  </si>
  <si>
    <t>BN123540384</t>
  </si>
  <si>
    <t>2301914030</t>
  </si>
  <si>
    <t>HARDITO ADHI PRABOWO</t>
  </si>
  <si>
    <t>hardito.prabowo@binus.ac.id</t>
  </si>
  <si>
    <t>+6287883367677</t>
  </si>
  <si>
    <t>BN123540390</t>
  </si>
  <si>
    <t>2301914043</t>
  </si>
  <si>
    <t>REGITA LIVIANA AYU CAHYANI</t>
  </si>
  <si>
    <t>regita.cahyani001@binus.ac.id</t>
  </si>
  <si>
    <t>0895340125099</t>
  </si>
  <si>
    <t>BN123540421</t>
  </si>
  <si>
    <t>2301914081</t>
  </si>
  <si>
    <t>SYAHLAA PERDINA JAMIL</t>
  </si>
  <si>
    <t>syahlaa.jamil@binus.ac.id</t>
  </si>
  <si>
    <t>081295227013</t>
  </si>
  <si>
    <t>BN123540434</t>
  </si>
  <si>
    <t>2301914094</t>
  </si>
  <si>
    <t>RAYHAN MULYARACHMAN</t>
  </si>
  <si>
    <t>rayhan.mulyarachman@binus.ac.id</t>
  </si>
  <si>
    <t>+6281807922650</t>
  </si>
  <si>
    <t>BN123540440</t>
  </si>
  <si>
    <t>2301914106</t>
  </si>
  <si>
    <t>DAFA ARYA PRADANA</t>
  </si>
  <si>
    <t>dafa.pradana@binus.ac.id</t>
  </si>
  <si>
    <t>+6281281128517</t>
  </si>
  <si>
    <t>69</t>
  </si>
  <si>
    <t>BN123540453</t>
  </si>
  <si>
    <t>2301914112</t>
  </si>
  <si>
    <t>PANDHU PRIASTAMA</t>
  </si>
  <si>
    <t>pandhu.priastama@binus.ac.id</t>
  </si>
  <si>
    <t>+62895705115111</t>
  </si>
  <si>
    <t>BN123540485</t>
  </si>
  <si>
    <t>2301914125</t>
  </si>
  <si>
    <t>ESPERANZA VERA ANASTASIA</t>
  </si>
  <si>
    <t>esperanza.anastasia001@binus.ac.id</t>
  </si>
  <si>
    <t>08111726886</t>
  </si>
  <si>
    <t>AwanTunai Kampus Merdeka</t>
  </si>
  <si>
    <t>BN123540516</t>
  </si>
  <si>
    <t>2301914150</t>
  </si>
  <si>
    <t>HENDRI KUSNIAWAN</t>
  </si>
  <si>
    <t>hendri.kusniawan@binus.ac.id</t>
  </si>
  <si>
    <t>087882312398</t>
  </si>
  <si>
    <t>BN123540522</t>
  </si>
  <si>
    <t>2301914163</t>
  </si>
  <si>
    <t>MOHAMMAD ALVIAN DHARMA NARARYA</t>
  </si>
  <si>
    <t>mohammad.nararya@binus.ac.id</t>
  </si>
  <si>
    <t>+6281807258585</t>
  </si>
  <si>
    <t>Gerakan Nasional Anti Narkotika (GRANAT)</t>
  </si>
  <si>
    <t>01/05/2022</t>
  </si>
  <si>
    <t>BN123540535</t>
  </si>
  <si>
    <t>2301914176</t>
  </si>
  <si>
    <t>FARHAN NOVYAN HAFIZH</t>
  </si>
  <si>
    <t>farhan.hafizh@binus.ac.id</t>
  </si>
  <si>
    <t>+6285693655579</t>
  </si>
  <si>
    <t>BN123540573</t>
  </si>
  <si>
    <t>2301914213</t>
  </si>
  <si>
    <t>FIRDA NOOR ASYIFA</t>
  </si>
  <si>
    <t>firda.asyifa@binus.ac.id</t>
  </si>
  <si>
    <t>+6281296559107</t>
  </si>
  <si>
    <t xml:space="preserve">PT Bank Syariah Indonesia </t>
  </si>
  <si>
    <t>BN123540586</t>
  </si>
  <si>
    <t>2301914226</t>
  </si>
  <si>
    <t>MARSHELLO GERALD KURNIAWAN</t>
  </si>
  <si>
    <t>shellojr11@gmail.com</t>
  </si>
  <si>
    <t>+6285959812469</t>
  </si>
  <si>
    <t>BN123540592</t>
  </si>
  <si>
    <t>2301914232</t>
  </si>
  <si>
    <t>HOKKY SURYA PRAYOGA</t>
  </si>
  <si>
    <t>hokky.prayoga@binus.ac.id</t>
  </si>
  <si>
    <t>+6289512092788</t>
  </si>
  <si>
    <t>BN123540604</t>
  </si>
  <si>
    <t>2301914245</t>
  </si>
  <si>
    <t>MUHAMMAD RIZKY NAUFAL</t>
  </si>
  <si>
    <t>muhammad.naufal011@binus.ac.id</t>
  </si>
  <si>
    <t>+6281232253155</t>
  </si>
  <si>
    <t>BN123540642</t>
  </si>
  <si>
    <t>2301914270</t>
  </si>
  <si>
    <t>ADITYA MIREYKEL SAROINSONG</t>
  </si>
  <si>
    <t>aditya.saroinsong@binus.ac.id</t>
  </si>
  <si>
    <t>+6282194238180</t>
  </si>
  <si>
    <t>BN123540655</t>
  </si>
  <si>
    <t>2301914283</t>
  </si>
  <si>
    <t>AHMAD IRSA SATRIA SABAR</t>
  </si>
  <si>
    <t>ahmad.sabar@binus.ac.id</t>
  </si>
  <si>
    <t>+6281297855628</t>
  </si>
  <si>
    <t>BN123540674</t>
  </si>
  <si>
    <t>2301914296</t>
  </si>
  <si>
    <t>FARREL HERMANUS WAGIU</t>
  </si>
  <si>
    <t>farrel.wagiu@binus.ac.id</t>
  </si>
  <si>
    <t>+6281341614264</t>
  </si>
  <si>
    <t>PT Agriture Global Indonesia</t>
  </si>
  <si>
    <t>Export Handler</t>
  </si>
  <si>
    <t>BN123540680</t>
  </si>
  <si>
    <t>2301914301</t>
  </si>
  <si>
    <t>MUHAMMAD REVI GILANG PRADANA</t>
  </si>
  <si>
    <t>muhammad.pradana006@binus.ac.id</t>
  </si>
  <si>
    <t>+6281218065844</t>
  </si>
  <si>
    <t>BN123540693</t>
  </si>
  <si>
    <t>2301914314</t>
  </si>
  <si>
    <t>RUTH YVONNE SYLVIA AWUY</t>
  </si>
  <si>
    <t>ruth.awuy@binus.ac.id</t>
  </si>
  <si>
    <t>+628976430155</t>
  </si>
  <si>
    <t>BN123541456</t>
  </si>
  <si>
    <t>2301914333</t>
  </si>
  <si>
    <t>FARHAN MASSIE</t>
  </si>
  <si>
    <t>farhan.massie@binus.ac.id</t>
  </si>
  <si>
    <t>+6282191834027</t>
  </si>
  <si>
    <t>PT.Bank SulutGo</t>
  </si>
  <si>
    <t>BN123542950</t>
  </si>
  <si>
    <t>2301914371</t>
  </si>
  <si>
    <t>MUTIARA PRAHASTUTI</t>
  </si>
  <si>
    <t>mutiara.prahastuti@binus.ac.id</t>
  </si>
  <si>
    <t>087878210872</t>
  </si>
  <si>
    <t>BN123542976</t>
  </si>
  <si>
    <t>2301914390</t>
  </si>
  <si>
    <t>HARDWIN</t>
  </si>
  <si>
    <t>hardwin@binus.ac.id</t>
  </si>
  <si>
    <t>+6281363540649</t>
  </si>
  <si>
    <t>BN123542982</t>
  </si>
  <si>
    <t>2301914402</t>
  </si>
  <si>
    <t>SHERAFINA ELIORA</t>
  </si>
  <si>
    <t>sherafina.eliora@binus.ac.id</t>
  </si>
  <si>
    <t>+6281219595625</t>
  </si>
  <si>
    <t>BN123542995</t>
  </si>
  <si>
    <t>2301914415</t>
  </si>
  <si>
    <t>MUHAMAD FADLI HAMDI</t>
  </si>
  <si>
    <t>muhamad.hamdi@binus.ac.id</t>
  </si>
  <si>
    <t>+6281280383593</t>
  </si>
  <si>
    <t>BN123543000</t>
  </si>
  <si>
    <t>2301914421</t>
  </si>
  <si>
    <t>DENRIANSYAH SANI RANGKUTI</t>
  </si>
  <si>
    <t>denriansyah.rangkuti001@binus.ac.id</t>
  </si>
  <si>
    <t>+6281375551913</t>
  </si>
  <si>
    <t>BN123543026</t>
  </si>
  <si>
    <t>2301914434</t>
  </si>
  <si>
    <t>ANANTO JOYOADIKUSUMO</t>
  </si>
  <si>
    <t>ananto.joyoadikusumo@binus.ac.id</t>
  </si>
  <si>
    <t>+6281517159585</t>
  </si>
  <si>
    <t>BN123543032</t>
  </si>
  <si>
    <t>2301914440</t>
  </si>
  <si>
    <t>RAYNALDI TIMOTHY JASON</t>
  </si>
  <si>
    <t>raynaldi.jason@binus.ac.id</t>
  </si>
  <si>
    <t>+6281222002103</t>
  </si>
  <si>
    <t>BN123543114</t>
  </si>
  <si>
    <t>2301914453</t>
  </si>
  <si>
    <t>CORNELIA AGATHA</t>
  </si>
  <si>
    <t>cornelia.agatha@binus.ac.id</t>
  </si>
  <si>
    <t>+6281273807368</t>
  </si>
  <si>
    <t>PT. DIRGANTARA PANCA PERSADA</t>
  </si>
  <si>
    <t>BN123543253</t>
  </si>
  <si>
    <t>2301914503</t>
  </si>
  <si>
    <t>JUAN OSCARIDO</t>
  </si>
  <si>
    <t>juan.oscarido@binus.ac.id</t>
  </si>
  <si>
    <t>+6282113265910</t>
  </si>
  <si>
    <t>BN123543266</t>
  </si>
  <si>
    <t>2301914516</t>
  </si>
  <si>
    <t>JASON SURYA YAUW</t>
  </si>
  <si>
    <t>jason.yauw@binus.ac.id</t>
  </si>
  <si>
    <t>+6281285130619</t>
  </si>
  <si>
    <t>BN123543303</t>
  </si>
  <si>
    <t>2301914541</t>
  </si>
  <si>
    <t>LUTFIA ZAHRA</t>
  </si>
  <si>
    <t>lutfia.zahra@binus.ac.id</t>
  </si>
  <si>
    <t>+6287887590926</t>
  </si>
  <si>
    <t>PT. DUTA NICHIRINDO PRATAMA</t>
  </si>
  <si>
    <t>BN123543335</t>
  </si>
  <si>
    <t>2301914560</t>
  </si>
  <si>
    <t>SILVIYA LINNARDY</t>
  </si>
  <si>
    <t>silviya.linnardy@binus.ac.id</t>
  </si>
  <si>
    <t>+6287774050340</t>
  </si>
  <si>
    <t>BN123543354</t>
  </si>
  <si>
    <t>2301914573</t>
  </si>
  <si>
    <t>ANGGITO PRAKOSO ADIANTO</t>
  </si>
  <si>
    <t>anggito.adianto@binus.ac.id</t>
  </si>
  <si>
    <t>+6287877678169</t>
  </si>
  <si>
    <t>PT . Tawada HealthCare</t>
  </si>
  <si>
    <t>BN123543442</t>
  </si>
  <si>
    <t>2301914592</t>
  </si>
  <si>
    <t>AHMAD MUZZAMMIL</t>
  </si>
  <si>
    <t>ahmad.muzzammil@binus.ac.id</t>
  </si>
  <si>
    <t>+6287808558973</t>
  </si>
  <si>
    <t>BN123543461</t>
  </si>
  <si>
    <t>2301914623</t>
  </si>
  <si>
    <t>RICO ANANDA MIKOLA PUTRA</t>
  </si>
  <si>
    <t>rico.putra002@binus.ac.id</t>
  </si>
  <si>
    <t>+628115042551</t>
  </si>
  <si>
    <t>PT.Mitra Cakrawala Internasional</t>
  </si>
  <si>
    <t>BN123543480</t>
  </si>
  <si>
    <t>2301914642</t>
  </si>
  <si>
    <t>stefani006@binus.ac.id</t>
  </si>
  <si>
    <t>+6282294091790</t>
  </si>
  <si>
    <t>PT MNC Sky Vision (MNC Channels)</t>
  </si>
  <si>
    <t>BN123543505</t>
  </si>
  <si>
    <t>2301914661</t>
  </si>
  <si>
    <t>SEVERIAN FATHICH WICAKSANA</t>
  </si>
  <si>
    <t>severian.wicaksana@binus.ac.id</t>
  </si>
  <si>
    <t>+6282133210145</t>
  </si>
  <si>
    <t>BN123543524</t>
  </si>
  <si>
    <t>2301914680</t>
  </si>
  <si>
    <t>MUHAMMAD RIZKY</t>
  </si>
  <si>
    <t>muhammad.rizky009@binus.ac.id</t>
  </si>
  <si>
    <t>+6281908067640</t>
  </si>
  <si>
    <t>BN123543530</t>
  </si>
  <si>
    <t>2301914693</t>
  </si>
  <si>
    <t>ANDIANI NATHARINA</t>
  </si>
  <si>
    <t>andiani.natharina@binus.ac.id</t>
  </si>
  <si>
    <t>+6282255825531</t>
  </si>
  <si>
    <t>BN123543543</t>
  </si>
  <si>
    <t>2301914705</t>
  </si>
  <si>
    <t>NYOMAN ANANTA SABDA ISWARA</t>
  </si>
  <si>
    <t>nyoman.iswara@binus.ac.id</t>
  </si>
  <si>
    <t>+6285155353923</t>
  </si>
  <si>
    <t>BN123543562</t>
  </si>
  <si>
    <t>2301914711</t>
  </si>
  <si>
    <t>CECILIA NEYSA CHRISTIANTO</t>
  </si>
  <si>
    <t>cecilia.christianto@binus.ac.id</t>
  </si>
  <si>
    <t>+628112015801</t>
  </si>
  <si>
    <t>BN123543575</t>
  </si>
  <si>
    <t>2301914724</t>
  </si>
  <si>
    <t>BOB MARVIN BUDIARTO</t>
  </si>
  <si>
    <t>bob.budiarto@binus.ac.id</t>
  </si>
  <si>
    <t>+6289525451721</t>
  </si>
  <si>
    <t>BN123543581</t>
  </si>
  <si>
    <t>2301914730</t>
  </si>
  <si>
    <t>YOSHUA ARON NAINGGOLAN</t>
  </si>
  <si>
    <t>yoshua.nainggolan@binus.ac.id</t>
  </si>
  <si>
    <t>+6282261132615</t>
  </si>
  <si>
    <t>BN123543594</t>
  </si>
  <si>
    <t>2301914743</t>
  </si>
  <si>
    <t>MUHAMMAD RAZNAN</t>
  </si>
  <si>
    <t>muhammad.raznan@binus.ac.id</t>
  </si>
  <si>
    <t>+6281354272455</t>
  </si>
  <si>
    <t>BN123543663</t>
  </si>
  <si>
    <t>2301914781</t>
  </si>
  <si>
    <t>DANIEL ANUGRAH SAPUTRA</t>
  </si>
  <si>
    <t>daniel.saputra002@binus.ac.id</t>
  </si>
  <si>
    <t>+6281350748390</t>
  </si>
  <si>
    <t>BN123543695</t>
  </si>
  <si>
    <t>2301914806</t>
  </si>
  <si>
    <t>ANNISA ADHAWIYAH</t>
  </si>
  <si>
    <t>annisa.adhawiyah@binus.ac.id</t>
  </si>
  <si>
    <t>081284542831</t>
  </si>
  <si>
    <t>BN123543713</t>
  </si>
  <si>
    <t>2301914812</t>
  </si>
  <si>
    <t>JUAN FEBRIAN</t>
  </si>
  <si>
    <t>juan.febrian001@binus.ac.id</t>
  </si>
  <si>
    <t>087804046122</t>
  </si>
  <si>
    <t>BN123543732</t>
  </si>
  <si>
    <t>2301914831</t>
  </si>
  <si>
    <t>YANGRIANI</t>
  </si>
  <si>
    <t>yangriani@binus.ac.id</t>
  </si>
  <si>
    <t>+6285156561638</t>
  </si>
  <si>
    <t>BN123543751</t>
  </si>
  <si>
    <t>2301914844</t>
  </si>
  <si>
    <t>BRANDON JOAN FENDY</t>
  </si>
  <si>
    <t>brandon.fendy@binus.ac.id</t>
  </si>
  <si>
    <t>+6281373692722</t>
  </si>
  <si>
    <t>BN123543764</t>
  </si>
  <si>
    <t>2301914850</t>
  </si>
  <si>
    <t>QADRI ALFI SYAHRI</t>
  </si>
  <si>
    <t>qadri.syahri@binus.ac.id</t>
  </si>
  <si>
    <t>087782873280</t>
  </si>
  <si>
    <t>BN123543770</t>
  </si>
  <si>
    <t>2301914863</t>
  </si>
  <si>
    <t>MUHAMAD AL FARIZI</t>
  </si>
  <si>
    <t>muhamad.farizi@binus.ac.id</t>
  </si>
  <si>
    <t>+6281281675756</t>
  </si>
  <si>
    <t>BN123543833</t>
  </si>
  <si>
    <t>2301914876</t>
  </si>
  <si>
    <t>AZIZ FAUZI ARIEF</t>
  </si>
  <si>
    <t>aziz.arief@binus.ac.id</t>
  </si>
  <si>
    <t>+6287777110961</t>
  </si>
  <si>
    <t>PT STELA CIPTA INDONESIA</t>
  </si>
  <si>
    <t>BN123543884</t>
  </si>
  <si>
    <t>2301914882</t>
  </si>
  <si>
    <t>MUHAMMAD REYHAN</t>
  </si>
  <si>
    <t>muhammad.reyhan003@binus.ac.id</t>
  </si>
  <si>
    <t>+6282386885304</t>
  </si>
  <si>
    <t>BN123543902</t>
  </si>
  <si>
    <t>2301914895</t>
  </si>
  <si>
    <t>JUSTIN SURYA WIJAYA</t>
  </si>
  <si>
    <t>justin.wijaya@binus.ac.id</t>
  </si>
  <si>
    <t>085374103531</t>
  </si>
  <si>
    <t>BN123544016</t>
  </si>
  <si>
    <t>2301914900</t>
  </si>
  <si>
    <t>MUHAMMAD BRILLIANTO OKTAVIGA</t>
  </si>
  <si>
    <t>muhammad.oktaviga@binus.ac.id</t>
  </si>
  <si>
    <t>+6287881384184</t>
  </si>
  <si>
    <t>BN123544086</t>
  </si>
  <si>
    <t>2301914926</t>
  </si>
  <si>
    <t>SATRIYA BAGUS MUKTI WIBOWO</t>
  </si>
  <si>
    <t>satriya.wibowo@binus.ac.id</t>
  </si>
  <si>
    <t>+6281233598019</t>
  </si>
  <si>
    <t>PT Redhour Group</t>
  </si>
  <si>
    <t>BN123544104</t>
  </si>
  <si>
    <t>2301914945</t>
  </si>
  <si>
    <t>PUTRI ROSALIA CHANDRA</t>
  </si>
  <si>
    <t>putri.chandra@binus.ac.id</t>
  </si>
  <si>
    <t>+6281933854737</t>
  </si>
  <si>
    <t>PT. TRIO MOTOR</t>
  </si>
  <si>
    <t>BN123544110</t>
  </si>
  <si>
    <t>2301914951</t>
  </si>
  <si>
    <t>NABILAH SAHRIFANI PUTRI UTOMO</t>
  </si>
  <si>
    <t>nabilah.utomo@binus.ac.id</t>
  </si>
  <si>
    <t>+6281290910018</t>
  </si>
  <si>
    <t>BN123544123</t>
  </si>
  <si>
    <t>2301914964</t>
  </si>
  <si>
    <t>HANA KAMILIYA ASMARA</t>
  </si>
  <si>
    <t>hana.asmara@binus.ac.id</t>
  </si>
  <si>
    <t>+6289653924365</t>
  </si>
  <si>
    <t>BN123544174</t>
  </si>
  <si>
    <t>2301915014</t>
  </si>
  <si>
    <t>RICKY RAMADHAN PUTRA</t>
  </si>
  <si>
    <t>ricky.putra006@binus.ac.id</t>
  </si>
  <si>
    <t>+6281316678110</t>
  </si>
  <si>
    <t>BN123544205</t>
  </si>
  <si>
    <t>2301915046</t>
  </si>
  <si>
    <t>YOHANES RADITYA JANARTO</t>
  </si>
  <si>
    <t>yohanes.janarto@binus.ac.id</t>
  </si>
  <si>
    <t>+6285880123018</t>
  </si>
  <si>
    <t>BN123544211</t>
  </si>
  <si>
    <t>2301915052</t>
  </si>
  <si>
    <t>LUCKY PRATAMA</t>
  </si>
  <si>
    <t>lucky.pratama@binus.ac.id</t>
  </si>
  <si>
    <t>+62817888236</t>
  </si>
  <si>
    <t>BN123544243</t>
  </si>
  <si>
    <t>2301915071</t>
  </si>
  <si>
    <t>ARDITA FANSA PUTRA</t>
  </si>
  <si>
    <t>ardita.putra@binus.ac.id</t>
  </si>
  <si>
    <t>+6281296138897</t>
  </si>
  <si>
    <t>BN123544256</t>
  </si>
  <si>
    <t>2301915084</t>
  </si>
  <si>
    <t>YOSEP MARTUA RAYMONDO</t>
  </si>
  <si>
    <t>yosep.raymondo@binus.ac.id</t>
  </si>
  <si>
    <t>081283672688</t>
  </si>
  <si>
    <t>BN123544262</t>
  </si>
  <si>
    <t>2301915090</t>
  </si>
  <si>
    <t>ONG OSCAR TITO BUDIMAN</t>
  </si>
  <si>
    <t>ong.budiman@binus.ac.id</t>
  </si>
  <si>
    <t>+6281901726262</t>
  </si>
  <si>
    <t>BN123544275</t>
  </si>
  <si>
    <t>2301915102</t>
  </si>
  <si>
    <t>BUNGA DWI PUTRIANAH BALQI</t>
  </si>
  <si>
    <t>bunga.balqi@binus.ac.id</t>
  </si>
  <si>
    <t>+6282113200462</t>
  </si>
  <si>
    <t>BN123544294</t>
  </si>
  <si>
    <t>2301915115</t>
  </si>
  <si>
    <t>IVAN YUFINATA</t>
  </si>
  <si>
    <t>ivan.yufinata@binus.ac.id</t>
  </si>
  <si>
    <t>+6282112696829</t>
  </si>
  <si>
    <t>BN123544306</t>
  </si>
  <si>
    <t>2301915121</t>
  </si>
  <si>
    <t>NABILA YUSUP</t>
  </si>
  <si>
    <t>nabila.yusup@binus.ac.id</t>
  </si>
  <si>
    <t>081388951216</t>
  </si>
  <si>
    <t>BN123544312</t>
  </si>
  <si>
    <t>2301915134</t>
  </si>
  <si>
    <t>TIARA DELPHIN MARULITA HOIRI</t>
  </si>
  <si>
    <t>tiara.hoiri@binus.ac.id</t>
  </si>
  <si>
    <t>081214413414</t>
  </si>
  <si>
    <t>BN123544325</t>
  </si>
  <si>
    <t>2301915140</t>
  </si>
  <si>
    <t>ALYA MARSHA OKTAVIA</t>
  </si>
  <si>
    <t>alya.oktavia@binus.ac.id</t>
  </si>
  <si>
    <t>082214047340</t>
  </si>
  <si>
    <t>BN123544344</t>
  </si>
  <si>
    <t>2301915172</t>
  </si>
  <si>
    <t>HILAL WAHYUDI</t>
  </si>
  <si>
    <t>hilal.wahyudi@binus.ac.id</t>
  </si>
  <si>
    <t>+6285893451885</t>
  </si>
  <si>
    <t>Finance Support</t>
  </si>
  <si>
    <t>BN123544363</t>
  </si>
  <si>
    <t>2301915191</t>
  </si>
  <si>
    <t>LORENTSIA</t>
  </si>
  <si>
    <t>lorentsia@binus.ac.id</t>
  </si>
  <si>
    <t>+628118078646</t>
  </si>
  <si>
    <t>BN123544376</t>
  </si>
  <si>
    <t>2301915203</t>
  </si>
  <si>
    <t>ZAINAL MUTAQIN</t>
  </si>
  <si>
    <t>zainal.mutaqin@binus.ac.id</t>
  </si>
  <si>
    <t>+6281380504912</t>
  </si>
  <si>
    <t>Pusbang SDM Aparatur Perhubungan</t>
  </si>
  <si>
    <t>BN123544464</t>
  </si>
  <si>
    <t>2301915235</t>
  </si>
  <si>
    <t>AIKO NATANIA</t>
  </si>
  <si>
    <t>aiko.nathania@binus.ac.id</t>
  </si>
  <si>
    <t>+6287777555053</t>
  </si>
  <si>
    <t>Stellarissa</t>
  </si>
  <si>
    <t>Fashion Designer</t>
  </si>
  <si>
    <t>BN123544470</t>
  </si>
  <si>
    <t>2301915241</t>
  </si>
  <si>
    <t>RENGGANIS PUTRIE UTAMI</t>
  </si>
  <si>
    <t>rengganis.utami@binus.ac.id</t>
  </si>
  <si>
    <t>+6285921512896</t>
  </si>
  <si>
    <t>BN123544496</t>
  </si>
  <si>
    <t>2301915260</t>
  </si>
  <si>
    <t>ANTHONY GERARD LATU</t>
  </si>
  <si>
    <t>anthony.latu@binus.ac.id</t>
  </si>
  <si>
    <t>+628111049934</t>
  </si>
  <si>
    <t>PT  Alexalexa Soe Kreasi</t>
  </si>
  <si>
    <t>BN123544520</t>
  </si>
  <si>
    <t>2301915286</t>
  </si>
  <si>
    <t>JULYANA AYU MARSHANDA IRIANTO</t>
  </si>
  <si>
    <t>julyana.trianto@binus.ac.id</t>
  </si>
  <si>
    <t>+6281915165757</t>
  </si>
  <si>
    <t>BN123544615</t>
  </si>
  <si>
    <t>2301915310</t>
  </si>
  <si>
    <t>MARIA CECILIA ANGGRAENI</t>
  </si>
  <si>
    <t>maria.anggraeni@binus.ac.id</t>
  </si>
  <si>
    <t>085887092028</t>
  </si>
  <si>
    <t>BN123544621</t>
  </si>
  <si>
    <t>2301915323</t>
  </si>
  <si>
    <t>NOVALDY RESKY KANSIL SUNARDI</t>
  </si>
  <si>
    <t>novaldy.sunardi@binus.ac.id</t>
  </si>
  <si>
    <t>+6281340320702</t>
  </si>
  <si>
    <t>BN123544741</t>
  </si>
  <si>
    <t>2301915393</t>
  </si>
  <si>
    <t>AHMAD REZA FADHILA</t>
  </si>
  <si>
    <t>ahmad.fadhila001@binus.ac.id</t>
  </si>
  <si>
    <t>+6285903153997</t>
  </si>
  <si>
    <t>BN123544754</t>
  </si>
  <si>
    <t>2301915405</t>
  </si>
  <si>
    <t>KELLY</t>
  </si>
  <si>
    <t>kelly005@binus.ac.id</t>
  </si>
  <si>
    <t>087777353668</t>
  </si>
  <si>
    <t>BN123544786</t>
  </si>
  <si>
    <t>2301915430</t>
  </si>
  <si>
    <t>ERIC VINCENT</t>
  </si>
  <si>
    <t>eric.vincent@binus.ac.id</t>
  </si>
  <si>
    <t>081381051716</t>
  </si>
  <si>
    <t>BN123544905</t>
  </si>
  <si>
    <t>2301915456</t>
  </si>
  <si>
    <t>JEANNY REISHI SHEVIA EKUIN</t>
  </si>
  <si>
    <t>jeannyreishi@gmail.com</t>
  </si>
  <si>
    <t>+6281285580543</t>
  </si>
  <si>
    <t>BN123544924</t>
  </si>
  <si>
    <t>2301915462</t>
  </si>
  <si>
    <t>HIN JAYA PANGESTU</t>
  </si>
  <si>
    <t>hin.pangestu@binus.ac.id</t>
  </si>
  <si>
    <t>+6281219168883</t>
  </si>
  <si>
    <t>BN123544975</t>
  </si>
  <si>
    <t>2301915481</t>
  </si>
  <si>
    <t>MUHAMMAD SULTAN REZKIANSYAH</t>
  </si>
  <si>
    <t>muhammad.rezkiansyah@binus.ac.id</t>
  </si>
  <si>
    <t>+6285591345681</t>
  </si>
  <si>
    <t>BN123544981</t>
  </si>
  <si>
    <t>2301915494</t>
  </si>
  <si>
    <t>M RAFI ALDHIEN ZAIDAN</t>
  </si>
  <si>
    <t>m.zaidan@binus.ac.id</t>
  </si>
  <si>
    <t>+6281289916363</t>
  </si>
  <si>
    <t>CV. GARUDA YEKSA INDONESIA</t>
  </si>
  <si>
    <t>BN123545132</t>
  </si>
  <si>
    <t>2301915512</t>
  </si>
  <si>
    <t>HANA SALSABILAH SIREGAR</t>
  </si>
  <si>
    <t>hana.siregar@binus.ac.id</t>
  </si>
  <si>
    <t>+62817121227</t>
  </si>
  <si>
    <t>BN123545151</t>
  </si>
  <si>
    <t>2301915531</t>
  </si>
  <si>
    <t>MICHAEL KEN</t>
  </si>
  <si>
    <t>michael.ken@binus.ac.id</t>
  </si>
  <si>
    <t>+6287741437123</t>
  </si>
  <si>
    <t>BN123545164</t>
  </si>
  <si>
    <t>2301915544</t>
  </si>
  <si>
    <t>RICKY CANDRA</t>
  </si>
  <si>
    <t>ricky.candra002@binus.ac.id</t>
  </si>
  <si>
    <t>+62895611883191</t>
  </si>
  <si>
    <t>BN123545170</t>
  </si>
  <si>
    <t>2301915550</t>
  </si>
  <si>
    <t>AHMAD MAULANA</t>
  </si>
  <si>
    <t>ahmad.maulana@binus.ac.id</t>
  </si>
  <si>
    <t>+6285813507093</t>
  </si>
  <si>
    <t>BN123545334</t>
  </si>
  <si>
    <t>2301915582</t>
  </si>
  <si>
    <t>JOSEPHINE STEPHANIE OCTO</t>
  </si>
  <si>
    <t>josephine.octo@binus.ac.id</t>
  </si>
  <si>
    <t>081314425320</t>
  </si>
  <si>
    <t>BN123545441</t>
  </si>
  <si>
    <t>2301915600</t>
  </si>
  <si>
    <t>JESSICA BUDIYANTO DHARMADI</t>
  </si>
  <si>
    <t>jessica.dharmadi@binus.ac.id</t>
  </si>
  <si>
    <t>+6281297147008</t>
  </si>
  <si>
    <t>PT. Prisma Cable Mitratama</t>
  </si>
  <si>
    <t>BN123545473</t>
  </si>
  <si>
    <t>2301915626</t>
  </si>
  <si>
    <t>MUHAMAD DIMAS DAVA ALAM</t>
  </si>
  <si>
    <t>muhamad.alam@binus.ac.id</t>
  </si>
  <si>
    <t>+628111870122</t>
  </si>
  <si>
    <t>BN123545486</t>
  </si>
  <si>
    <t>2301915632</t>
  </si>
  <si>
    <t>AMIRA LUTFIA KHAIRANI</t>
  </si>
  <si>
    <t>amira.khairani@binus.ac.id</t>
  </si>
  <si>
    <t>+6285771449258</t>
  </si>
  <si>
    <t>PT Wijaya Karya Industri Energi</t>
  </si>
  <si>
    <t>BN123545542</t>
  </si>
  <si>
    <t>2301915664</t>
  </si>
  <si>
    <t>REZA ALFALAH</t>
  </si>
  <si>
    <t>reza.alfalah@binus.ac.id</t>
  </si>
  <si>
    <t>+6281382378250</t>
  </si>
  <si>
    <t>BN123545555</t>
  </si>
  <si>
    <t>2301915670</t>
  </si>
  <si>
    <t>ALFITO FERNANDA</t>
  </si>
  <si>
    <t>alfito.fernanda@binus.ac.id</t>
  </si>
  <si>
    <t>+6281906992676</t>
  </si>
  <si>
    <t>BN123545561</t>
  </si>
  <si>
    <t>2301915683</t>
  </si>
  <si>
    <t>NADILLA SAFINA RAMADHANI</t>
  </si>
  <si>
    <t>nadilla.ramadhani@binus.ac.id</t>
  </si>
  <si>
    <t>+62818532122</t>
  </si>
  <si>
    <t>BN123545593</t>
  </si>
  <si>
    <t>2301915701</t>
  </si>
  <si>
    <t>TENRA WIJAYA</t>
  </si>
  <si>
    <t>tenra.wijaya@binus.ac.id</t>
  </si>
  <si>
    <t>+6281995405270</t>
  </si>
  <si>
    <t>BN123545605</t>
  </si>
  <si>
    <t>2301915714</t>
  </si>
  <si>
    <t>TEGUH ANDRE HO</t>
  </si>
  <si>
    <t>teguh.andre@binus.ac.id</t>
  </si>
  <si>
    <t>+6281293130337</t>
  </si>
  <si>
    <t>PT Bank Perkreditan Rakyat Kreo Lestari</t>
  </si>
  <si>
    <t>BN123545611</t>
  </si>
  <si>
    <t>2301915720</t>
  </si>
  <si>
    <t>DIMAS PRAYUDHA</t>
  </si>
  <si>
    <t>dimas.prayudha@binus.ac.id</t>
  </si>
  <si>
    <t>+6282114232591</t>
  </si>
  <si>
    <t>BN123545624</t>
  </si>
  <si>
    <t>2301915733</t>
  </si>
  <si>
    <t>DIVA RIZKA WIJAYA</t>
  </si>
  <si>
    <t>diva.wijaya@binus.ac.id</t>
  </si>
  <si>
    <t>+6281316623368</t>
  </si>
  <si>
    <t>BN123545731</t>
  </si>
  <si>
    <t>2301915746</t>
  </si>
  <si>
    <t>VARENA</t>
  </si>
  <si>
    <t>varena@binus.ac.id</t>
  </si>
  <si>
    <t>+6282111092080</t>
  </si>
  <si>
    <t>BN123545776</t>
  </si>
  <si>
    <t>2301915752</t>
  </si>
  <si>
    <t>DEMA</t>
  </si>
  <si>
    <t>leehaeji1312@gmail.com</t>
  </si>
  <si>
    <t>+6282360520062</t>
  </si>
  <si>
    <t>The Pakubuwono House</t>
  </si>
  <si>
    <t>BN123545782</t>
  </si>
  <si>
    <t>2301915765</t>
  </si>
  <si>
    <t>HANIFA PUTRI DIANI TRISNANTO</t>
  </si>
  <si>
    <t>hanifa.trisnanto@binus.ac.id</t>
  </si>
  <si>
    <t>081310097220</t>
  </si>
  <si>
    <t>BN123545795</t>
  </si>
  <si>
    <t>2301915771</t>
  </si>
  <si>
    <t>ANDRIATAMA BAGASKARA</t>
  </si>
  <si>
    <t>andriatama.bagaskara@binus.ac.id</t>
  </si>
  <si>
    <t>+628111170212</t>
  </si>
  <si>
    <t>BN123545800</t>
  </si>
  <si>
    <t>2301915784</t>
  </si>
  <si>
    <t>TASYA VERONICA ALAM</t>
  </si>
  <si>
    <t>tasya.alam@binus.ac.id</t>
  </si>
  <si>
    <t>+628179807130</t>
  </si>
  <si>
    <t>Intern Interior Designer</t>
  </si>
  <si>
    <t>BN123545826</t>
  </si>
  <si>
    <t>2301915802</t>
  </si>
  <si>
    <t>IRVANLAS ANDRIANSYAH</t>
  </si>
  <si>
    <t>irvanlas.andriansyah@binus.ac.id</t>
  </si>
  <si>
    <t>+6281328614406</t>
  </si>
  <si>
    <t>BN123545832</t>
  </si>
  <si>
    <t>2301915815</t>
  </si>
  <si>
    <t>CUT RADA ARDIA SYAFA</t>
  </si>
  <si>
    <t>cut.syafa@binus.ac.id</t>
  </si>
  <si>
    <t>085900075664</t>
  </si>
  <si>
    <t>BN123545845</t>
  </si>
  <si>
    <t>2301915821</t>
  </si>
  <si>
    <t>HUBERTUS HANS</t>
  </si>
  <si>
    <t>hubertus.hans@binus.ac.id</t>
  </si>
  <si>
    <t>+6285624266801</t>
  </si>
  <si>
    <t>BN123545864</t>
  </si>
  <si>
    <t>2301915834</t>
  </si>
  <si>
    <t>RIFQIE NURFADILLAH TAMBUN</t>
  </si>
  <si>
    <t>rifqie.tambun@binus.ac.id</t>
  </si>
  <si>
    <t>+6282110705371</t>
  </si>
  <si>
    <t>PT ADIDAS INDONESIA</t>
  </si>
  <si>
    <t>BN123545883</t>
  </si>
  <si>
    <t>2301915840</t>
  </si>
  <si>
    <t>CALVIN LUCKY EFENDI</t>
  </si>
  <si>
    <t>calvin.efendi@binus.ac.id</t>
  </si>
  <si>
    <t>+6282385533971</t>
  </si>
  <si>
    <t>BN123545901</t>
  </si>
  <si>
    <t>2301915853</t>
  </si>
  <si>
    <t>REYNALDI ISHAKA</t>
  </si>
  <si>
    <t>reynaldi.ishaka@binus.ac.id</t>
  </si>
  <si>
    <t>+6282293620505</t>
  </si>
  <si>
    <t>PT Runinco Bumi Lestari</t>
  </si>
  <si>
    <t>BN123545914</t>
  </si>
  <si>
    <t>2301915866</t>
  </si>
  <si>
    <t>FARIS HAKIM</t>
  </si>
  <si>
    <t>faris.hakim@binus.ac.id</t>
  </si>
  <si>
    <t>+6285759780989</t>
  </si>
  <si>
    <t>BN123545971</t>
  </si>
  <si>
    <t>2301915885</t>
  </si>
  <si>
    <t>MUHAMMAD RAFI ANANDA</t>
  </si>
  <si>
    <t>muhammad.ananda002@binus.ac.id</t>
  </si>
  <si>
    <t>+6281361236920</t>
  </si>
  <si>
    <t>PT Smart Infinite Prosperity</t>
  </si>
  <si>
    <t>15/01/2023</t>
  </si>
  <si>
    <t>BN123546015</t>
  </si>
  <si>
    <t>2301915903</t>
  </si>
  <si>
    <t>ERIC HARTANTO</t>
  </si>
  <si>
    <t>eric.hartanto@binus.ac.id</t>
  </si>
  <si>
    <t>+6285109030300</t>
  </si>
  <si>
    <t>BN123546021</t>
  </si>
  <si>
    <t>2301915916</t>
  </si>
  <si>
    <t>wilson021@binus.ac.id</t>
  </si>
  <si>
    <t>087713315149</t>
  </si>
  <si>
    <t>PT. Esa Sentosa Abadi Indonesia</t>
  </si>
  <si>
    <t>BN123546034</t>
  </si>
  <si>
    <t>2301915922</t>
  </si>
  <si>
    <t>VERRY MARTINS DACOSTA VERDIAL</t>
  </si>
  <si>
    <t>verry.verdial@binus.ac.id</t>
  </si>
  <si>
    <t>+6281290218377</t>
  </si>
  <si>
    <t>BN123546173</t>
  </si>
  <si>
    <t>2301915954</t>
  </si>
  <si>
    <t>ADELINE HEIDY YONATHAN</t>
  </si>
  <si>
    <t>adeline.yonathan@binus.ac.id</t>
  </si>
  <si>
    <t>+6282188505645</t>
  </si>
  <si>
    <t>The Rinra - Phinisi Point Mall</t>
  </si>
  <si>
    <t>BN123546186</t>
  </si>
  <si>
    <t>2301915960</t>
  </si>
  <si>
    <t>NIKO SANCANI</t>
  </si>
  <si>
    <t>niko.sancani@binus.ac.id</t>
  </si>
  <si>
    <t>+6281347028694</t>
  </si>
  <si>
    <t>BN123546210</t>
  </si>
  <si>
    <t>2301915992</t>
  </si>
  <si>
    <t>HANIF SHIDQI</t>
  </si>
  <si>
    <t>hanif.shidqi@binus.ac.id</t>
  </si>
  <si>
    <t>+6281281805156</t>
  </si>
  <si>
    <t>PT Fajar Nusantara Bukit Lingga</t>
  </si>
  <si>
    <t>BN123546223</t>
  </si>
  <si>
    <t>2301916004</t>
  </si>
  <si>
    <t>AGUS WAHYUDI</t>
  </si>
  <si>
    <t>agus.wahyudi@binus.ac.id</t>
  </si>
  <si>
    <t>+6287823803928</t>
  </si>
  <si>
    <t>BN123546261</t>
  </si>
  <si>
    <t>2301916010</t>
  </si>
  <si>
    <t>BUDI REZKY HENDRYANTO</t>
  </si>
  <si>
    <t>budi.hendryanto@binus.ac.id</t>
  </si>
  <si>
    <t>+6281268793749</t>
  </si>
  <si>
    <t>PT Agatha Sukses Gemilang</t>
  </si>
  <si>
    <t>BN123546293</t>
  </si>
  <si>
    <t>2301916023</t>
  </si>
  <si>
    <t>JESSICA GEOFANIE GANADHI</t>
  </si>
  <si>
    <t>jessica.ganadhi@binus.ac.id</t>
  </si>
  <si>
    <t>+6282137400565</t>
  </si>
  <si>
    <t>BN123546330</t>
  </si>
  <si>
    <t>2301918035</t>
  </si>
  <si>
    <t>REXI YOHANES</t>
  </si>
  <si>
    <t>rexi.yohanes@binus.ac.id</t>
  </si>
  <si>
    <t>+6285959659014</t>
  </si>
  <si>
    <t>BN123546362</t>
  </si>
  <si>
    <t>2301918060</t>
  </si>
  <si>
    <t>DZAKIA</t>
  </si>
  <si>
    <t>dzakia@binus.ac.id</t>
  </si>
  <si>
    <t>087886656122</t>
  </si>
  <si>
    <t>BN123546375</t>
  </si>
  <si>
    <t>2301918073</t>
  </si>
  <si>
    <t>RADITYA BARIQ</t>
  </si>
  <si>
    <t>raditya.bariq@binus.ac.id</t>
  </si>
  <si>
    <t>08170822001</t>
  </si>
  <si>
    <t>BN123546406</t>
  </si>
  <si>
    <t>2301918104</t>
  </si>
  <si>
    <t>MICHAEL SUNG</t>
  </si>
  <si>
    <t>michael.sung@binus.ac.id</t>
  </si>
  <si>
    <t>+6282132804457</t>
  </si>
  <si>
    <t>BN123546412</t>
  </si>
  <si>
    <t>2301918110</t>
  </si>
  <si>
    <t>ZAM ZAMI ALMUTTAQIN</t>
  </si>
  <si>
    <t>zam.almuttaqin@binus.ac.id</t>
  </si>
  <si>
    <t>+6281389905032</t>
  </si>
  <si>
    <t>BN123546463</t>
  </si>
  <si>
    <t>2301918136</t>
  </si>
  <si>
    <t>RAHADI FAUZAN</t>
  </si>
  <si>
    <t>rahadi.fauzan@binus.ac.id</t>
  </si>
  <si>
    <t>+628111107244</t>
  </si>
  <si>
    <t>BN123546500</t>
  </si>
  <si>
    <t>2301918161</t>
  </si>
  <si>
    <t>MARKUS IMMANUEL SIANTURI</t>
  </si>
  <si>
    <t>markus.sianturi@binus.ac.id</t>
  </si>
  <si>
    <t>+62895396290902</t>
  </si>
  <si>
    <t>Front End Javascript</t>
  </si>
  <si>
    <t>BN123546532</t>
  </si>
  <si>
    <t>2301918174</t>
  </si>
  <si>
    <t>SYAHDAM BANDERAS</t>
  </si>
  <si>
    <t>syahdam.banderas@binus.ac.id</t>
  </si>
  <si>
    <t>+6281288385072</t>
  </si>
  <si>
    <t>PT Kapitol Era Mas</t>
  </si>
  <si>
    <t>BN123546564</t>
  </si>
  <si>
    <t>2301918193</t>
  </si>
  <si>
    <t>LALU GDE YANDI RISMA TRIANANDRA</t>
  </si>
  <si>
    <t>lalu.trianandra@binus.ac.id</t>
  </si>
  <si>
    <t>+6281213646710</t>
  </si>
  <si>
    <t>Midas Hands PT. Kreasi Global Jaya</t>
  </si>
  <si>
    <t>BN123546570</t>
  </si>
  <si>
    <t>2301918205</t>
  </si>
  <si>
    <t>ARNITA PUTRI NURWAHYUNI</t>
  </si>
  <si>
    <t>arnita.nurwahyuni@binus.ac.id</t>
  </si>
  <si>
    <t>+6287773828081</t>
  </si>
  <si>
    <t>BN123546633</t>
  </si>
  <si>
    <t>2301918224</t>
  </si>
  <si>
    <t>IGNATIUS CHRISTANTO</t>
  </si>
  <si>
    <t>ignatius.christanto@binus.ac.id</t>
  </si>
  <si>
    <t>+6281320387787</t>
  </si>
  <si>
    <t>BN123546671</t>
  </si>
  <si>
    <t>2301918256</t>
  </si>
  <si>
    <t>GABBY TASIJAWA</t>
  </si>
  <si>
    <t>gabby.tasijawa@binus.ac.id</t>
  </si>
  <si>
    <t>+628151687006</t>
  </si>
  <si>
    <t>BN123546766</t>
  </si>
  <si>
    <t>2301918281</t>
  </si>
  <si>
    <t>ATHALLAH RAGITA FIRDIAN</t>
  </si>
  <si>
    <t>athallah.firdian@binus.ac.id</t>
  </si>
  <si>
    <t>+6281261874116</t>
  </si>
  <si>
    <t>BN123546892</t>
  </si>
  <si>
    <t>2301918325</t>
  </si>
  <si>
    <t>KENRICK LIM</t>
  </si>
  <si>
    <t>kenrick.lim@binus.ac.id</t>
  </si>
  <si>
    <t>+6281280890018</t>
  </si>
  <si>
    <t>PT.Lion Mentari Airlines</t>
  </si>
  <si>
    <t>13/08/2022</t>
  </si>
  <si>
    <t>BN123546904</t>
  </si>
  <si>
    <t>2301918331</t>
  </si>
  <si>
    <t>AXXELZEUS PRINCE KANA</t>
  </si>
  <si>
    <t>axxelzeus.kana@binus.ac.id</t>
  </si>
  <si>
    <t>+6282110949053</t>
  </si>
  <si>
    <t>PT. PP Infrastructure</t>
  </si>
  <si>
    <t>BN123546923</t>
  </si>
  <si>
    <t>2301918350</t>
  </si>
  <si>
    <t>ALUISIUS BAGASAJI IRAWAN</t>
  </si>
  <si>
    <t>aluisius.irawan@binus.ac.id</t>
  </si>
  <si>
    <t>+6282260136831</t>
  </si>
  <si>
    <t>BN123546955</t>
  </si>
  <si>
    <t>2301918376</t>
  </si>
  <si>
    <t>DAVID THOMAS</t>
  </si>
  <si>
    <t>david.thomas@binus.ac.id</t>
  </si>
  <si>
    <t>+6285345052972</t>
  </si>
  <si>
    <t>BN123547030</t>
  </si>
  <si>
    <t>2301918382</t>
  </si>
  <si>
    <t>AGNES MARCELLA</t>
  </si>
  <si>
    <t>agnes.marcella@binus.ac.id</t>
  </si>
  <si>
    <t>+6282124246222</t>
  </si>
  <si>
    <t>BN123547296</t>
  </si>
  <si>
    <t>2301918400</t>
  </si>
  <si>
    <t>CALVIN FERNANDES</t>
  </si>
  <si>
    <t>calvin.fernandes@binus.ac.id</t>
  </si>
  <si>
    <t>+6281316684855</t>
  </si>
  <si>
    <t>BN123547421</t>
  </si>
  <si>
    <t>2301918413</t>
  </si>
  <si>
    <t>ANGELINA MULYADEWI TJENDRATAMA</t>
  </si>
  <si>
    <t>angelina.tjendratama@binus.ac.id</t>
  </si>
  <si>
    <t>+6281803181015</t>
  </si>
  <si>
    <t>BN123547610</t>
  </si>
  <si>
    <t>2301918432</t>
  </si>
  <si>
    <t>DALHATS RAFIF</t>
  </si>
  <si>
    <t>dalhats.rafif@binus.ac.id</t>
  </si>
  <si>
    <t>+6285719949985</t>
  </si>
  <si>
    <t>BN123547623</t>
  </si>
  <si>
    <t>2301918445</t>
  </si>
  <si>
    <t>RAHMA DINANTI</t>
  </si>
  <si>
    <t>rahma.dinanti@binus.ac.id</t>
  </si>
  <si>
    <t>089671259739</t>
  </si>
  <si>
    <t>BN123547705</t>
  </si>
  <si>
    <t>2301918464</t>
  </si>
  <si>
    <t>MATTHEW ARISTIA</t>
  </si>
  <si>
    <t>matthew.aristia@binus.ac.id</t>
  </si>
  <si>
    <t>+628871216596</t>
  </si>
  <si>
    <t>BN123547926</t>
  </si>
  <si>
    <t>2301918483</t>
  </si>
  <si>
    <t>TARISA ASPASIA</t>
  </si>
  <si>
    <t>tarisa.aspasia@binus.ac.id</t>
  </si>
  <si>
    <t>+6285225843694</t>
  </si>
  <si>
    <t>Ningomah Studio</t>
  </si>
  <si>
    <t>BN123547945</t>
  </si>
  <si>
    <t>2301918496</t>
  </si>
  <si>
    <t>ANGGRAINI KUMALA CHANDRA</t>
  </si>
  <si>
    <t>anggraini.chandra@binus.ac.id</t>
  </si>
  <si>
    <t>+6281268739251</t>
  </si>
  <si>
    <t>BN123547970</t>
  </si>
  <si>
    <t>2301918514</t>
  </si>
  <si>
    <t>NAUFAL NOVIAN RAMADHAN</t>
  </si>
  <si>
    <t>naufal.ramadhan003@binus.ac.id</t>
  </si>
  <si>
    <t>+6281293337045</t>
  </si>
  <si>
    <t>BN123547983</t>
  </si>
  <si>
    <t>2301918520</t>
  </si>
  <si>
    <t>RICHARD YOHANES TANUWIJAYA</t>
  </si>
  <si>
    <t>richard.tanuwijaya@binus.ac.id</t>
  </si>
  <si>
    <t>+6281220765329</t>
  </si>
  <si>
    <t>BN123548115</t>
  </si>
  <si>
    <t>2301918533</t>
  </si>
  <si>
    <t>JESSELYN</t>
  </si>
  <si>
    <t>jesselyn003@binus.ac.id</t>
  </si>
  <si>
    <t>+6287780533701</t>
  </si>
  <si>
    <t>BN123548134</t>
  </si>
  <si>
    <t>2301918546</t>
  </si>
  <si>
    <t>ANANDA JUDO ARYA PUTRA</t>
  </si>
  <si>
    <t>ananda.putra001@binus.ac.id</t>
  </si>
  <si>
    <t>+6281934180393</t>
  </si>
  <si>
    <t>Catatan Origami</t>
  </si>
  <si>
    <t>BN123548140</t>
  </si>
  <si>
    <t>2301918552</t>
  </si>
  <si>
    <t>FERDY</t>
  </si>
  <si>
    <t>ferdy004@binus.ac.id</t>
  </si>
  <si>
    <t>+6281272222147</t>
  </si>
  <si>
    <t>BN123548153</t>
  </si>
  <si>
    <t>2301918565</t>
  </si>
  <si>
    <t>IFANY</t>
  </si>
  <si>
    <t>ifanyyzhang@gmail.com</t>
  </si>
  <si>
    <t>+6285207277705</t>
  </si>
  <si>
    <t>BN123548166</t>
  </si>
  <si>
    <t>2301918571</t>
  </si>
  <si>
    <t>CRISTINA ELLEN ANGELINA</t>
  </si>
  <si>
    <t>cristina.angelina@binus.ac.id</t>
  </si>
  <si>
    <t>+6281578006811</t>
  </si>
  <si>
    <t>BN123548185</t>
  </si>
  <si>
    <t>2301918584</t>
  </si>
  <si>
    <t>VINLYN VALENCIA</t>
  </si>
  <si>
    <t>vinlyn.valencia@binus.ac.id</t>
  </si>
  <si>
    <t>+6282267252531</t>
  </si>
  <si>
    <t>PT KAISER INDONESIA</t>
  </si>
  <si>
    <t>BN123548235</t>
  </si>
  <si>
    <t>2301918615</t>
  </si>
  <si>
    <t>MUHAMMAD REFIANSYAH JAMES PAHLEWI</t>
  </si>
  <si>
    <t>muhammad.pahlewi@binus.ac.id</t>
  </si>
  <si>
    <t>+6285648447500</t>
  </si>
  <si>
    <t>PT BPR Wingsati</t>
  </si>
  <si>
    <t>BN123548254</t>
  </si>
  <si>
    <t>2301918634</t>
  </si>
  <si>
    <t>ALIF WIRA PRASETYA</t>
  </si>
  <si>
    <t>alif.prasetya@binus.ac.id</t>
  </si>
  <si>
    <t>+6281266772535</t>
  </si>
  <si>
    <t>BN123548273</t>
  </si>
  <si>
    <t>2301918653</t>
  </si>
  <si>
    <t>JIO STEPHEN PRABOWO</t>
  </si>
  <si>
    <t>jio.prabowo@binus.ac.id</t>
  </si>
  <si>
    <t>+6289501576189</t>
  </si>
  <si>
    <t>BN123548286</t>
  </si>
  <si>
    <t>2301918666</t>
  </si>
  <si>
    <t>DAVE HOLLYSTON HANDOKO</t>
  </si>
  <si>
    <t>dave.handoko@binus.ac.id</t>
  </si>
  <si>
    <t>+6281288895365</t>
  </si>
  <si>
    <t>BN123548292</t>
  </si>
  <si>
    <t>2301918672</t>
  </si>
  <si>
    <t>MAKIN AGIL AMINUDDIN</t>
  </si>
  <si>
    <t>makin.aminuddin@binus.ac.id</t>
  </si>
  <si>
    <t>+6287888274820</t>
  </si>
  <si>
    <t>BN123548304</t>
  </si>
  <si>
    <t>2301918905</t>
  </si>
  <si>
    <t>LIVYA QUESTA VIRIAN</t>
  </si>
  <si>
    <t>livya.virian@binus.ac.id</t>
  </si>
  <si>
    <t>+628161108100</t>
  </si>
  <si>
    <t>BN123548310</t>
  </si>
  <si>
    <t>2301918911</t>
  </si>
  <si>
    <t>ADANI BINTANG RAMADHAN</t>
  </si>
  <si>
    <t>adani.ramadhan001@binus.ac.id</t>
  </si>
  <si>
    <t>+6289613370650</t>
  </si>
  <si>
    <t>BN123548336</t>
  </si>
  <si>
    <t>2301918930</t>
  </si>
  <si>
    <t>CYNTIA AUDINA</t>
  </si>
  <si>
    <t>cyntia.audina@binus.ac.id</t>
  </si>
  <si>
    <t>+6281398559453</t>
  </si>
  <si>
    <t>BN123548342</t>
  </si>
  <si>
    <t>2301918943</t>
  </si>
  <si>
    <t>FALENTIN LAIA</t>
  </si>
  <si>
    <t>falentin.laia@binus.ac.id</t>
  </si>
  <si>
    <t>+6282284663382</t>
  </si>
  <si>
    <t>PT Indofarma (Persero) Tbk</t>
  </si>
  <si>
    <t>BN123548355</t>
  </si>
  <si>
    <t>2301918956</t>
  </si>
  <si>
    <t>MUHAMAD KEVIN IQZAD</t>
  </si>
  <si>
    <t>muhamad.iqzad@binus.ac.id</t>
  </si>
  <si>
    <t>+6281381989615</t>
  </si>
  <si>
    <t>BN123548361</t>
  </si>
  <si>
    <t>2301918962</t>
  </si>
  <si>
    <t>NOVIA KUSUMA HERMAWAN</t>
  </si>
  <si>
    <t>novia.hermawan@binus.ac.id</t>
  </si>
  <si>
    <t>+6288233769078</t>
  </si>
  <si>
    <t>BN123548405</t>
  </si>
  <si>
    <t>2301918994</t>
  </si>
  <si>
    <t>DEA VANIA BUDIHARTO</t>
  </si>
  <si>
    <t>dea.budiharto@binus.ac.id</t>
  </si>
  <si>
    <t>085695974943</t>
  </si>
  <si>
    <t>BN123548475</t>
  </si>
  <si>
    <t>2301919044</t>
  </si>
  <si>
    <t>TANIA LORENZA</t>
  </si>
  <si>
    <t>tania.lorenza@binus.ac.id</t>
  </si>
  <si>
    <t>+6287877985507</t>
  </si>
  <si>
    <t>BN123548481</t>
  </si>
  <si>
    <t>2301919050</t>
  </si>
  <si>
    <t>STEFANO GIOVANNI</t>
  </si>
  <si>
    <t>stefano.giovanni@binus.ac.id</t>
  </si>
  <si>
    <t>+6281299122636</t>
  </si>
  <si>
    <t>BN123548544</t>
  </si>
  <si>
    <t>2301919076</t>
  </si>
  <si>
    <t>LIANA PUTRI</t>
  </si>
  <si>
    <t>liana.putri@binus.ac.id</t>
  </si>
  <si>
    <t>+6287877985556</t>
  </si>
  <si>
    <t>BN123548576</t>
  </si>
  <si>
    <t>2301919082</t>
  </si>
  <si>
    <t>SILVIA WIDIYANA</t>
  </si>
  <si>
    <t>silvia.widiyana@binus.ac.id</t>
  </si>
  <si>
    <t>087777575709</t>
  </si>
  <si>
    <t>BN123548595</t>
  </si>
  <si>
    <t>2301919100</t>
  </si>
  <si>
    <t>BEN CHRISTO</t>
  </si>
  <si>
    <t>ben.christo@binus.ac.id</t>
  </si>
  <si>
    <t>+6285863932484</t>
  </si>
  <si>
    <t>BN123548600</t>
  </si>
  <si>
    <t>2301919113</t>
  </si>
  <si>
    <t>FEBRI KURNIAWAN</t>
  </si>
  <si>
    <t>febri.kurniawan@binus.ac.id</t>
  </si>
  <si>
    <t>+6287703146670</t>
  </si>
  <si>
    <t>BN123548752</t>
  </si>
  <si>
    <t>2301919126</t>
  </si>
  <si>
    <t>SAMUEL VALENTINO KARYA</t>
  </si>
  <si>
    <t>samuel.karya@binus.ac.id</t>
  </si>
  <si>
    <t>+6289664097158</t>
  </si>
  <si>
    <t>BN123548935</t>
  </si>
  <si>
    <t>2301919151</t>
  </si>
  <si>
    <t>CINDY APRILIA KURNIAWAN</t>
  </si>
  <si>
    <t>cindy.kurniawan@binus.ac.id</t>
  </si>
  <si>
    <t>+628111162668</t>
  </si>
  <si>
    <t>BN123548941</t>
  </si>
  <si>
    <t>2301919164</t>
  </si>
  <si>
    <t>ARYA YUDHA PRAKASA</t>
  </si>
  <si>
    <t>arya.prakasa@binus.ac.id</t>
  </si>
  <si>
    <t>+62895702870407</t>
  </si>
  <si>
    <t>BN123548960</t>
  </si>
  <si>
    <t>2301919183</t>
  </si>
  <si>
    <t>RIZKI MAULANA KIA MERIN</t>
  </si>
  <si>
    <t>rizki.merin@binus.ac.id</t>
  </si>
  <si>
    <t>+6281314257750</t>
  </si>
  <si>
    <t>BN123549023</t>
  </si>
  <si>
    <t>2301919246</t>
  </si>
  <si>
    <t>HELMA ARIA</t>
  </si>
  <si>
    <t>helma.aria@binus.ac.id</t>
  </si>
  <si>
    <t>+6281260007249</t>
  </si>
  <si>
    <t>PT Sentana Persada Indonesia</t>
  </si>
  <si>
    <t>BN123549055</t>
  </si>
  <si>
    <t>2301919252</t>
  </si>
  <si>
    <t>JOHNSON WIJAYA</t>
  </si>
  <si>
    <t>johnson001@binus.ac.id</t>
  </si>
  <si>
    <t>+6285921004607</t>
  </si>
  <si>
    <t>BN123549074</t>
  </si>
  <si>
    <t>2301919271</t>
  </si>
  <si>
    <t>FARHAN KURNIA</t>
  </si>
  <si>
    <t>farhan.kurnia001@binus.ac.id</t>
  </si>
  <si>
    <t>+6281212266821</t>
  </si>
  <si>
    <t>BN123549080</t>
  </si>
  <si>
    <t>2301919284</t>
  </si>
  <si>
    <t>ASHRAF BUDI RIFDIANSYAH</t>
  </si>
  <si>
    <t>ashraf.rifdiansyah@binus.ac.id</t>
  </si>
  <si>
    <t>+6287886818125</t>
  </si>
  <si>
    <t>BN123549105</t>
  </si>
  <si>
    <t>2301919302</t>
  </si>
  <si>
    <t>WAHYUDI</t>
  </si>
  <si>
    <t>wahyudi002@binus.ac.id</t>
  </si>
  <si>
    <t>+6282187431600</t>
  </si>
  <si>
    <t>BN123549111</t>
  </si>
  <si>
    <t>2301919315</t>
  </si>
  <si>
    <t>DAFFA ALDIN NALDO</t>
  </si>
  <si>
    <t>daffa.naldo@binus.ac.id</t>
  </si>
  <si>
    <t>+6281296998004</t>
  </si>
  <si>
    <t>BN123549124</t>
  </si>
  <si>
    <t>2301919321</t>
  </si>
  <si>
    <t>MAULYDDITO GUSNADI</t>
  </si>
  <si>
    <t>maulyddito.gusnadi@binus.ac.id</t>
  </si>
  <si>
    <t>+62811663595</t>
  </si>
  <si>
    <t>BN123549130</t>
  </si>
  <si>
    <t>2301919334</t>
  </si>
  <si>
    <t>NICHO CANDRA</t>
  </si>
  <si>
    <t>nicho.candra@binus.ac.id</t>
  </si>
  <si>
    <t>+6281261324282</t>
  </si>
  <si>
    <t>Compliance Officer</t>
  </si>
  <si>
    <t>BN123549156</t>
  </si>
  <si>
    <t>2301919353</t>
  </si>
  <si>
    <t>PRISILIA NOVITA HULSMAN</t>
  </si>
  <si>
    <t>prisilia.hulsman@binus.ac.id</t>
  </si>
  <si>
    <t>+6281295656619</t>
  </si>
  <si>
    <t>BN123549206</t>
  </si>
  <si>
    <t>2301919366</t>
  </si>
  <si>
    <t>PAULA KHUANGNATA</t>
  </si>
  <si>
    <t>paula.khuangnata@binus.ac.id</t>
  </si>
  <si>
    <t>081288772200</t>
  </si>
  <si>
    <t>BN123549225</t>
  </si>
  <si>
    <t>2301919385</t>
  </si>
  <si>
    <t>MEGA ARIESTA</t>
  </si>
  <si>
    <t>mega.ariesta@binus.ac.id</t>
  </si>
  <si>
    <t>081293022772</t>
  </si>
  <si>
    <t>BN123549313</t>
  </si>
  <si>
    <t>2301919403</t>
  </si>
  <si>
    <t>FAHRIAN MUHAMMAD NABIEL</t>
  </si>
  <si>
    <t>fahrian.nabiel@binus.ac.id</t>
  </si>
  <si>
    <t>+6281381413963</t>
  </si>
  <si>
    <t>BN123549396</t>
  </si>
  <si>
    <t>2301919473</t>
  </si>
  <si>
    <t>ARIES FERNANDO</t>
  </si>
  <si>
    <t>aries.fernando@binus.ac.id</t>
  </si>
  <si>
    <t>+6287834546301</t>
  </si>
  <si>
    <t>PT. Wirabella Proteksi</t>
  </si>
  <si>
    <t>BN123549446</t>
  </si>
  <si>
    <t>2301919523</t>
  </si>
  <si>
    <t>ALVIN RAMADITYA SURYANTO</t>
  </si>
  <si>
    <t>alvin.suryanto@binus.ac.id</t>
  </si>
  <si>
    <t>+6287888572152</t>
  </si>
  <si>
    <t>BN123549635</t>
  </si>
  <si>
    <t>2301919675</t>
  </si>
  <si>
    <t>JENDY PUTRA TRIASA</t>
  </si>
  <si>
    <t>jendy.triasa@binus.ac.id</t>
  </si>
  <si>
    <t>081318632713</t>
  </si>
  <si>
    <t>BN123549692</t>
  </si>
  <si>
    <t>2301919712</t>
  </si>
  <si>
    <t>HANNA NUR ULYA RIDWAN</t>
  </si>
  <si>
    <t>hanna.ridwan@binus.ac.id</t>
  </si>
  <si>
    <t>+6282210422300</t>
  </si>
  <si>
    <t>SiapDok! (PT Telekonsul Digital Indonesia)</t>
  </si>
  <si>
    <t>BN123549704</t>
  </si>
  <si>
    <t>2301919725</t>
  </si>
  <si>
    <t>RISA NABILA SOEBEKTI</t>
  </si>
  <si>
    <t>risa.soebekti@binus.ac.id</t>
  </si>
  <si>
    <t>+6282310305089</t>
  </si>
  <si>
    <t>BN123549774</t>
  </si>
  <si>
    <t>2301919744</t>
  </si>
  <si>
    <t>FILICIA MUTIARA ALDORA</t>
  </si>
  <si>
    <t>filicia.aldora@binus.ac.id</t>
  </si>
  <si>
    <t>+6289694799038</t>
  </si>
  <si>
    <t>BN123549805</t>
  </si>
  <si>
    <t>2301919750</t>
  </si>
  <si>
    <t>CALVIN YUDISTIRA FIQRI</t>
  </si>
  <si>
    <t>calvin.fiqri@binus.ac.id</t>
  </si>
  <si>
    <t>+6287789219010</t>
  </si>
  <si>
    <t>BN123550025</t>
  </si>
  <si>
    <t>2301919795</t>
  </si>
  <si>
    <t>TANIA SUKMA NURHALIZA</t>
  </si>
  <si>
    <t>tania.nurhaliza@binus.ac.id</t>
  </si>
  <si>
    <t>+6281211801252</t>
  </si>
  <si>
    <t>BN123550164</t>
  </si>
  <si>
    <t>2301919845</t>
  </si>
  <si>
    <t>ANTONIUS EDUARDO WILSON</t>
  </si>
  <si>
    <t>antonius.wilson@binus.ac.id</t>
  </si>
  <si>
    <t>+6289512624588</t>
  </si>
  <si>
    <t>Studio Tana</t>
  </si>
  <si>
    <t>BN123550170</t>
  </si>
  <si>
    <t>2301919851</t>
  </si>
  <si>
    <t>TAQI ALRIVKO SYAHLUDDIN</t>
  </si>
  <si>
    <t>taqi.syahluddin@binus.ac.id</t>
  </si>
  <si>
    <t>+6287876806308</t>
  </si>
  <si>
    <t>PT Mondelēz Indonesia Manufacturing</t>
  </si>
  <si>
    <t>BN123550196</t>
  </si>
  <si>
    <t>2301919870</t>
  </si>
  <si>
    <t>ALVERINA CECILIA</t>
  </si>
  <si>
    <t>alverina.cecilia@binus.ac.id</t>
  </si>
  <si>
    <t>081282682115</t>
  </si>
  <si>
    <t>BN123550201</t>
  </si>
  <si>
    <t>2301919883</t>
  </si>
  <si>
    <t>ADHITYA SUHARTONO</t>
  </si>
  <si>
    <t>adhitya.suhartono@binus.ac.id</t>
  </si>
  <si>
    <t>+6285716214676</t>
  </si>
  <si>
    <t>PT. Altika Murni Internusa</t>
  </si>
  <si>
    <t>BN123550220</t>
  </si>
  <si>
    <t>2301919901</t>
  </si>
  <si>
    <t>DEATRI ROHADATUL AISY</t>
  </si>
  <si>
    <t>deatri.aisy@binus.ac.id</t>
  </si>
  <si>
    <t>+6287887520095</t>
  </si>
  <si>
    <t>BN123550233</t>
  </si>
  <si>
    <t>2301919914</t>
  </si>
  <si>
    <t>STHEPHANIE ALYSSA</t>
  </si>
  <si>
    <t>sthephanie.alyssa@binus.ac.id</t>
  </si>
  <si>
    <t>+6282210457422</t>
  </si>
  <si>
    <t>PT. Mujur Indo Pratama</t>
  </si>
  <si>
    <t>BN123550246</t>
  </si>
  <si>
    <t>2301919920</t>
  </si>
  <si>
    <t>NAZZALA ADELINA SUBADRA</t>
  </si>
  <si>
    <t>nazzala.subadra@binus.ac.id</t>
  </si>
  <si>
    <t>081385062252</t>
  </si>
  <si>
    <t>12/08/2022</t>
  </si>
  <si>
    <t>BN123550271</t>
  </si>
  <si>
    <t>2301919971</t>
  </si>
  <si>
    <t>MUHAMMAD RAFIANSYAH</t>
  </si>
  <si>
    <t>muhammad.rafiansyah@binus.ac.id</t>
  </si>
  <si>
    <t>089612569851</t>
  </si>
  <si>
    <t>Cyber Security in e-Commerce: A Systematic Literature Review</t>
  </si>
  <si>
    <t>BN123550284</t>
  </si>
  <si>
    <t>2301919984</t>
  </si>
  <si>
    <t>EUGENE MOHAMMAD AFFIF FADLI DZIL JALAL</t>
  </si>
  <si>
    <t>eugene.jalal@binus.ac.id</t>
  </si>
  <si>
    <t>+628111199182</t>
  </si>
  <si>
    <t>BN123550290</t>
  </si>
  <si>
    <t>2301919990</t>
  </si>
  <si>
    <t>DHIKA NUR AISYAH</t>
  </si>
  <si>
    <t>dhika.aisyah@binus.ac.id</t>
  </si>
  <si>
    <t>083122416342</t>
  </si>
  <si>
    <t>PT. ACE E &amp; C</t>
  </si>
  <si>
    <t>BN123550302</t>
  </si>
  <si>
    <t>2301920001</t>
  </si>
  <si>
    <t>XENA NOVIA ADRIANI</t>
  </si>
  <si>
    <t>xena.adriani@binus.ac.id</t>
  </si>
  <si>
    <t>+6281281926682</t>
  </si>
  <si>
    <t>BN123550315</t>
  </si>
  <si>
    <t>2301920014</t>
  </si>
  <si>
    <t>WIDYA ANGELINE</t>
  </si>
  <si>
    <t>widya.angeline@binus.ac.id</t>
  </si>
  <si>
    <t>+6282133332001</t>
  </si>
  <si>
    <t>PT. IMAJINASI DALAM REALITA (TAGGED OFFICIAL)</t>
  </si>
  <si>
    <t>BN123550340</t>
  </si>
  <si>
    <t>2301920033</t>
  </si>
  <si>
    <t>TIFANA ERYANANDA</t>
  </si>
  <si>
    <t>tifana.eryananda@binus.ac.id</t>
  </si>
  <si>
    <t>+6287880798969</t>
  </si>
  <si>
    <t>ARCHID</t>
  </si>
  <si>
    <t>BN123550353</t>
  </si>
  <si>
    <t>2301920046</t>
  </si>
  <si>
    <t>MUHAMMAD KEMAL RAMADHAN</t>
  </si>
  <si>
    <t>muhammad.ramadhan049@binus.ac.id</t>
  </si>
  <si>
    <t>+6287872876073</t>
  </si>
  <si>
    <t>BN123550366</t>
  </si>
  <si>
    <t>2301920052</t>
  </si>
  <si>
    <t>LUCKY RAHMAT FAUZI</t>
  </si>
  <si>
    <t>lucky.fauzi@binus.ac.id</t>
  </si>
  <si>
    <t>+6281286962890</t>
  </si>
  <si>
    <t>85</t>
  </si>
  <si>
    <t>BN123550372</t>
  </si>
  <si>
    <t>2301920065</t>
  </si>
  <si>
    <t>RAMADHAFI ADRIANTO WIJANARKO</t>
  </si>
  <si>
    <t>ramadhafi.wijanarko@binus.ac.id</t>
  </si>
  <si>
    <t>+6281211592357</t>
  </si>
  <si>
    <t>BN123550391</t>
  </si>
  <si>
    <t>2301920084</t>
  </si>
  <si>
    <t>EUFRASIA WIDYA SATWIKA PUTRI</t>
  </si>
  <si>
    <t>eufrasia.putri001@binus.ac.id</t>
  </si>
  <si>
    <t>081318994355</t>
  </si>
  <si>
    <t>PT Adi Sarana Armada Tbk</t>
  </si>
  <si>
    <t>Studi/Project Independent</t>
  </si>
  <si>
    <t>BN123550403</t>
  </si>
  <si>
    <t>2301920090</t>
  </si>
  <si>
    <t>DIANDRA LARASATI</t>
  </si>
  <si>
    <t>diandra.larasati@binus.ac.id</t>
  </si>
  <si>
    <t>+6281388445057</t>
  </si>
  <si>
    <t>PT. Goritax Prospera Indonesia</t>
  </si>
  <si>
    <t>BN123550416</t>
  </si>
  <si>
    <t>2301920102</t>
  </si>
  <si>
    <t>SIGIET BUDIANTORO</t>
  </si>
  <si>
    <t>sigiet.budiantoro@binus.ac.id</t>
  </si>
  <si>
    <t>+6281945300398</t>
  </si>
  <si>
    <t>BN123550454</t>
  </si>
  <si>
    <t>2301920134</t>
  </si>
  <si>
    <t>GEOFANY</t>
  </si>
  <si>
    <t>geofany@binus.ac.id</t>
  </si>
  <si>
    <t>+6281263386635</t>
  </si>
  <si>
    <t>Balitbang SDM Kementerian Kominfo</t>
  </si>
  <si>
    <t>Talent Scouting Academy - Cybersecurity Analyst</t>
  </si>
  <si>
    <t>11/02/2022</t>
  </si>
  <si>
    <t>BN123550473</t>
  </si>
  <si>
    <t>2301920153</t>
  </si>
  <si>
    <t>ANANDHITA HANI WIDYASANTI</t>
  </si>
  <si>
    <t>anandhita.widyasanti@binus.ac.id</t>
  </si>
  <si>
    <t>+6282299228661</t>
  </si>
  <si>
    <t>BN123550492</t>
  </si>
  <si>
    <t>2301920172</t>
  </si>
  <si>
    <t>MAYANG SARI</t>
  </si>
  <si>
    <t>mayang.sari@binus.ac.id</t>
  </si>
  <si>
    <t>+6282267706916</t>
  </si>
  <si>
    <t>BN123550510</t>
  </si>
  <si>
    <t>2301920191</t>
  </si>
  <si>
    <t>ANGELINE CLARA</t>
  </si>
  <si>
    <t>angeline.clara@binus.ac.id</t>
  </si>
  <si>
    <t>+6281218629971</t>
  </si>
  <si>
    <t>BN123550523</t>
  </si>
  <si>
    <t>2301920203</t>
  </si>
  <si>
    <t>OLIVIA PRISKHA DEWI</t>
  </si>
  <si>
    <t>olivia.dewi@binus.ac.id</t>
  </si>
  <si>
    <t>081335088444</t>
  </si>
  <si>
    <t>BN123550555</t>
  </si>
  <si>
    <t>2301920235</t>
  </si>
  <si>
    <t>GEVARA HAYKAL HEKMATYAR</t>
  </si>
  <si>
    <t>gevara.hekmatyar@binus.ac.id</t>
  </si>
  <si>
    <t>+628111155591</t>
  </si>
  <si>
    <t>BN123550561</t>
  </si>
  <si>
    <t>2301920241</t>
  </si>
  <si>
    <t>QELNIDO WINALDHA GALIH PRASTYA</t>
  </si>
  <si>
    <t>qelnido.prastya@binus.ac.id</t>
  </si>
  <si>
    <t>+62811200863</t>
  </si>
  <si>
    <t>BN123550574</t>
  </si>
  <si>
    <t>2301920254</t>
  </si>
  <si>
    <t>MOCH EVAN ANDRESWARA</t>
  </si>
  <si>
    <t>moch.andreswara@binus.ac.id</t>
  </si>
  <si>
    <t>+6282247685460</t>
  </si>
  <si>
    <t>BN123550593</t>
  </si>
  <si>
    <t>2301920273</t>
  </si>
  <si>
    <t>STEVEN ARIYANTO</t>
  </si>
  <si>
    <t>steven.ariyanto@binus.ac.id</t>
  </si>
  <si>
    <t>082177872504</t>
  </si>
  <si>
    <t>BN123550605</t>
  </si>
  <si>
    <t>2301920286</t>
  </si>
  <si>
    <t>ACHMAD FAKHRIANSYAH PUTRA</t>
  </si>
  <si>
    <t>achmad.putra@binus.ac.id</t>
  </si>
  <si>
    <t>082110170476</t>
  </si>
  <si>
    <t>BN123550611</t>
  </si>
  <si>
    <t>2301920292</t>
  </si>
  <si>
    <t>NATHANIEL REYNARD KOAGOUW</t>
  </si>
  <si>
    <t>nathaniel.koagouw@binus.ac.id</t>
  </si>
  <si>
    <t>+6281280210919</t>
  </si>
  <si>
    <t>BN123550624</t>
  </si>
  <si>
    <t>2301920304</t>
  </si>
  <si>
    <t>KEMAL RIDHO</t>
  </si>
  <si>
    <t>kemal.ridho@binus.ac.id</t>
  </si>
  <si>
    <t>+6281210387925</t>
  </si>
  <si>
    <t>BN123550630</t>
  </si>
  <si>
    <t>2301920310</t>
  </si>
  <si>
    <t>RYAN CALVIN LODRINATA</t>
  </si>
  <si>
    <t>ryan.lodrinata@binus.ac.id</t>
  </si>
  <si>
    <t>+6281995427024</t>
  </si>
  <si>
    <t>SOLL MARINA Hotel and Conference Center Bangka</t>
  </si>
  <si>
    <t>BN123550643</t>
  </si>
  <si>
    <t>2301920323</t>
  </si>
  <si>
    <t>LAKSANA ZEFANYA ADI FRISTIAN</t>
  </si>
  <si>
    <t>laksana.fristian@binus.ac.id</t>
  </si>
  <si>
    <t>+6285100782919</t>
  </si>
  <si>
    <t>Alpaka Social Media</t>
  </si>
  <si>
    <t>BN123550656</t>
  </si>
  <si>
    <t>2301920336</t>
  </si>
  <si>
    <t>DONI CANDRA</t>
  </si>
  <si>
    <t>doni.candra@binus.ac.id</t>
  </si>
  <si>
    <t>+6282155570007</t>
  </si>
  <si>
    <t>BN123550662</t>
  </si>
  <si>
    <t>2301920342</t>
  </si>
  <si>
    <t>AURORA AGNES REMIDJANA</t>
  </si>
  <si>
    <t>aurora.remidjana@binus.ac.id</t>
  </si>
  <si>
    <t>085695083591</t>
  </si>
  <si>
    <t>BN123550706</t>
  </si>
  <si>
    <t>2301920355</t>
  </si>
  <si>
    <t>VIDIYANSYAH RIZKY NOVALDI</t>
  </si>
  <si>
    <t>vidiyansyah.novaldi@binus.ac.id</t>
  </si>
  <si>
    <t>+6285319004189</t>
  </si>
  <si>
    <t>BN123550731</t>
  </si>
  <si>
    <t>2301920374</t>
  </si>
  <si>
    <t>MUHAMMAD ALIF ERNALDO</t>
  </si>
  <si>
    <t>muhammad.ernaldo@binus.ac.id</t>
  </si>
  <si>
    <t>+6281389395270</t>
  </si>
  <si>
    <t>BN123550744</t>
  </si>
  <si>
    <t>2301920380</t>
  </si>
  <si>
    <t>MUHAMMAD RAFLI IKHSAN</t>
  </si>
  <si>
    <t>muhammad.ikhsan003@binus.ac.id</t>
  </si>
  <si>
    <t>+6281294880532</t>
  </si>
  <si>
    <t>PRUL Market</t>
  </si>
  <si>
    <t>BN123550776</t>
  </si>
  <si>
    <t>2301920405</t>
  </si>
  <si>
    <t>TENGKU KEVIN EFFENDI</t>
  </si>
  <si>
    <t>tengku.effendi001@binus.ac.id</t>
  </si>
  <si>
    <t>+6287887220885</t>
  </si>
  <si>
    <t>BN123550782</t>
  </si>
  <si>
    <t>2301920411</t>
  </si>
  <si>
    <t>SIA JING WEN</t>
  </si>
  <si>
    <t>sia.wen@binus.ac.id</t>
  </si>
  <si>
    <t>+6282122920984</t>
  </si>
  <si>
    <t>PT SGP ELEKTRONIK INDONESIA</t>
  </si>
  <si>
    <t>BN123550800</t>
  </si>
  <si>
    <t>2301920424</t>
  </si>
  <si>
    <t>ANITA PUTRI KINANTI</t>
  </si>
  <si>
    <t>anita.kinanti@binus.ac.id</t>
  </si>
  <si>
    <t>+628119433798</t>
  </si>
  <si>
    <t>BN123550832</t>
  </si>
  <si>
    <t>2301920443</t>
  </si>
  <si>
    <t>GHINA TASYA NABILA</t>
  </si>
  <si>
    <t>ghina.nabila@binus.ac.id</t>
  </si>
  <si>
    <t>087728281941</t>
  </si>
  <si>
    <t>Dinas Kependudukan dan Pencatatan Sipil</t>
  </si>
  <si>
    <t>BN123550851</t>
  </si>
  <si>
    <t>2301920456</t>
  </si>
  <si>
    <t>ANTHONY HALIM</t>
  </si>
  <si>
    <t>anthony.halim002@binus.ac.id</t>
  </si>
  <si>
    <t>+6285370469256</t>
  </si>
  <si>
    <t>PT Aplikasi Karya Anak Bangsa</t>
  </si>
  <si>
    <t>BN123550864</t>
  </si>
  <si>
    <t>2301920462</t>
  </si>
  <si>
    <t>ANNISA FUJIANTI LESTARI</t>
  </si>
  <si>
    <t>annisa.lestari@binus.ac.id</t>
  </si>
  <si>
    <t>+628118384324</t>
  </si>
  <si>
    <t>BN123550870</t>
  </si>
  <si>
    <t>2301920475</t>
  </si>
  <si>
    <t>PHILIPUS WIJAYA ADIKUSUMO</t>
  </si>
  <si>
    <t>philipus.adikusumo@binus.ac.id</t>
  </si>
  <si>
    <t>+6281806341020</t>
  </si>
  <si>
    <t>BN123550883</t>
  </si>
  <si>
    <t>2301920481</t>
  </si>
  <si>
    <t>GERY GOBALINDO</t>
  </si>
  <si>
    <t>gery.gobalindo@binus.ac.id</t>
  </si>
  <si>
    <t>+6282278703915</t>
  </si>
  <si>
    <t>BN123550920</t>
  </si>
  <si>
    <t>2301920525</t>
  </si>
  <si>
    <t>WILLIS WIJAYA</t>
  </si>
  <si>
    <t>willis.wijaya@binus.ac.id</t>
  </si>
  <si>
    <t>+628192511168</t>
  </si>
  <si>
    <t>BN123550933</t>
  </si>
  <si>
    <t>2301920531</t>
  </si>
  <si>
    <t>M. FARHAN ZANUBA ISRON</t>
  </si>
  <si>
    <t>m.isron@binus.ac.id</t>
  </si>
  <si>
    <t>+6281333541477</t>
  </si>
  <si>
    <t>BN123550946</t>
  </si>
  <si>
    <t>2301920544</t>
  </si>
  <si>
    <t>NADHIFA RAHMA FAHRIZA</t>
  </si>
  <si>
    <t>nadhifa.fahriza@binus.ac.id</t>
  </si>
  <si>
    <t>+6282132720527</t>
  </si>
  <si>
    <t>BN123551040</t>
  </si>
  <si>
    <t>2301920600</t>
  </si>
  <si>
    <t>FELIX ADITYA</t>
  </si>
  <si>
    <t>felix.aditya@binus.ac.id</t>
  </si>
  <si>
    <t>087848689414</t>
  </si>
  <si>
    <t>PT Alam Nyiur Nusapermai</t>
  </si>
  <si>
    <t>BN123551066</t>
  </si>
  <si>
    <t>2301920626</t>
  </si>
  <si>
    <t>DODDIE PRAWARJITO</t>
  </si>
  <si>
    <t>doddie.prawarjito@binus.ac.id</t>
  </si>
  <si>
    <t>+6285880695449</t>
  </si>
  <si>
    <t>BN123551072</t>
  </si>
  <si>
    <t>2301920632</t>
  </si>
  <si>
    <t>ANDREW WISESON TANJAYA</t>
  </si>
  <si>
    <t>andrew.tanjaya001@binus.ac.id</t>
  </si>
  <si>
    <t>+6282276919898</t>
  </si>
  <si>
    <t>BN123551085</t>
  </si>
  <si>
    <t>2301920645</t>
  </si>
  <si>
    <t>MATIUS RENALDY SAPUTRA PANGGABEAN</t>
  </si>
  <si>
    <t>matius.panggabean@binus.ac.id</t>
  </si>
  <si>
    <t>+6281299803557</t>
  </si>
  <si>
    <t xml:space="preserve">PT. INDOFOOD CBP SUKSES MAKMUR Tbk, Noodle </t>
  </si>
  <si>
    <t>BN123551091</t>
  </si>
  <si>
    <t>2301920651</t>
  </si>
  <si>
    <t>ELLENA SYIFA</t>
  </si>
  <si>
    <t>ellena.syifa@binus.ac.id</t>
  </si>
  <si>
    <t>+6281285667588</t>
  </si>
  <si>
    <t>Badan Pengelola Keuangan Daerah Kota Tangerang</t>
  </si>
  <si>
    <t>BN123551160</t>
  </si>
  <si>
    <t>2301920670</t>
  </si>
  <si>
    <t>NADYA NUR SALSABILLA</t>
  </si>
  <si>
    <t>nadya.salsabilla@binus.ac.id</t>
  </si>
  <si>
    <t>085273420812</t>
  </si>
  <si>
    <t>BN123551186</t>
  </si>
  <si>
    <t>2301920696</t>
  </si>
  <si>
    <t>KISTYA YUNAN ATTARI</t>
  </si>
  <si>
    <t>kistya.attari@binus.ac.id</t>
  </si>
  <si>
    <t>+6288235920275</t>
  </si>
  <si>
    <t>BN123551356</t>
  </si>
  <si>
    <t>2301920714</t>
  </si>
  <si>
    <t>LEONARDUS PEDRO HIDAYAT</t>
  </si>
  <si>
    <t>leonardus.hidayat@binus.ac.id</t>
  </si>
  <si>
    <t>+6281275101073</t>
  </si>
  <si>
    <t>BN123551412</t>
  </si>
  <si>
    <t>2301920765</t>
  </si>
  <si>
    <t>SANG AYU DHIRAKANIA AMARTIA DEVITA</t>
  </si>
  <si>
    <t>sang.devita@binus.ac.id</t>
  </si>
  <si>
    <t>+6281234569110</t>
  </si>
  <si>
    <t>BN123551431</t>
  </si>
  <si>
    <t>2301920784</t>
  </si>
  <si>
    <t>ENRICO ABELARD SYAH RASHAD</t>
  </si>
  <si>
    <t>enrico.rashad@binus.ac.id</t>
  </si>
  <si>
    <t>+6285780061055</t>
  </si>
  <si>
    <t>BN123551463</t>
  </si>
  <si>
    <t>2301920790</t>
  </si>
  <si>
    <t>FARIKHA AZZAHRA</t>
  </si>
  <si>
    <t>farikha.azzahra@binus.ac.id</t>
  </si>
  <si>
    <t>+6281908355718</t>
  </si>
  <si>
    <t>BN123551545</t>
  </si>
  <si>
    <t>2301920802</t>
  </si>
  <si>
    <t>HIDAYAH LATIFAH</t>
  </si>
  <si>
    <t>hidayah.latifah@binus.ac.id</t>
  </si>
  <si>
    <t>+6285601643793</t>
  </si>
  <si>
    <t>Keyta (PT Kita Teknologi Andalan)</t>
  </si>
  <si>
    <t>07/02/2023</t>
  </si>
  <si>
    <t>BN123551721</t>
  </si>
  <si>
    <t>2301920834</t>
  </si>
  <si>
    <t>ALVIN WILLIAM CHANDRA</t>
  </si>
  <si>
    <t>alvin.chandra004@binus.ac.id</t>
  </si>
  <si>
    <t>+628116322578</t>
  </si>
  <si>
    <t>BN123551772</t>
  </si>
  <si>
    <t>2301920872</t>
  </si>
  <si>
    <t>MUHAMMAD THORIQ NUGRAHA</t>
  </si>
  <si>
    <t>muhammad.nugraha018@binus.ac.id</t>
  </si>
  <si>
    <t>+6287871016339</t>
  </si>
  <si>
    <t>BN123551785</t>
  </si>
  <si>
    <t>2301920885</t>
  </si>
  <si>
    <t>SULTAN MUHAMMAD JIHANDAR MUDA</t>
  </si>
  <si>
    <t>sultan.muda@binus.ac.id</t>
  </si>
  <si>
    <t>081217154613</t>
  </si>
  <si>
    <t>BN123551791</t>
  </si>
  <si>
    <t>2301920891</t>
  </si>
  <si>
    <t>MUHAMMAD ANDIKA RIZKI PRATAMA</t>
  </si>
  <si>
    <t>muhammad.pratama038@binus.ac.id</t>
  </si>
  <si>
    <t>+628111093272</t>
  </si>
  <si>
    <t>BN123551816</t>
  </si>
  <si>
    <t>2301920903</t>
  </si>
  <si>
    <t>ERICA</t>
  </si>
  <si>
    <t>erica001@binus.ac.id</t>
  </si>
  <si>
    <t>+6282288109542</t>
  </si>
  <si>
    <t xml:space="preserve">PT Multiplikasi Abadi Sukses </t>
  </si>
  <si>
    <t>BN123551822</t>
  </si>
  <si>
    <t>2301920916</t>
  </si>
  <si>
    <t>MARIA MARTINA SOPHIE BUNGKANG</t>
  </si>
  <si>
    <t>maria.bungkang@binus.ac.id</t>
  </si>
  <si>
    <t>+6281331183848</t>
  </si>
  <si>
    <t>PT. Berita Nusantara</t>
  </si>
  <si>
    <t>BN123551835</t>
  </si>
  <si>
    <t>2301920922</t>
  </si>
  <si>
    <t>VIONA PASHA</t>
  </si>
  <si>
    <t>viona.pasha@binus.ac.id</t>
  </si>
  <si>
    <t>+6281381809015</t>
  </si>
  <si>
    <t>BN123551841</t>
  </si>
  <si>
    <t>2301920935</t>
  </si>
  <si>
    <t>CINDY ALEA CASTA</t>
  </si>
  <si>
    <t>cindy.casta@binus.ac.id</t>
  </si>
  <si>
    <t>+628137256706</t>
  </si>
  <si>
    <t>BN123551854</t>
  </si>
  <si>
    <t>2301920941</t>
  </si>
  <si>
    <t>KELLY CORNELYA KESUMA</t>
  </si>
  <si>
    <t>kelly.kesuma@binus.ac.id</t>
  </si>
  <si>
    <t>+6285208522899</t>
  </si>
  <si>
    <t>BN123551860</t>
  </si>
  <si>
    <t>2301920954</t>
  </si>
  <si>
    <t>ASTRI YENITA</t>
  </si>
  <si>
    <t>astri.yenita@binus.ac.id</t>
  </si>
  <si>
    <t>+6282288872510</t>
  </si>
  <si>
    <t>BN123551936</t>
  </si>
  <si>
    <t>2301921004</t>
  </si>
  <si>
    <t>AMALIA OKTAVIANI</t>
  </si>
  <si>
    <t>amalia.oktaviani@binus.ac.id</t>
  </si>
  <si>
    <t>+6281586023489</t>
  </si>
  <si>
    <t>BN123551980</t>
  </si>
  <si>
    <t>2301921055</t>
  </si>
  <si>
    <t>SHADRINA SHAFA AZZAHRA</t>
  </si>
  <si>
    <t>shadrina.azzahra@binus.ac.id</t>
  </si>
  <si>
    <t>+6281213002664</t>
  </si>
  <si>
    <t>BN123551993</t>
  </si>
  <si>
    <t>2301921061</t>
  </si>
  <si>
    <t>VINCENTIUS ARIANTO</t>
  </si>
  <si>
    <t>vincentius.arianto@binus.ac.id</t>
  </si>
  <si>
    <t>+6282112446242</t>
  </si>
  <si>
    <t>BN123552024</t>
  </si>
  <si>
    <t>2301921093</t>
  </si>
  <si>
    <t>JESSICA AMELIA PUTRI</t>
  </si>
  <si>
    <t>jessica.putri004@binus.ac.id</t>
  </si>
  <si>
    <t>+6281218217413</t>
  </si>
  <si>
    <t>BN123552043</t>
  </si>
  <si>
    <t>2301921111</t>
  </si>
  <si>
    <t>D RAKA AGUNG BAGASKARA</t>
  </si>
  <si>
    <t>d.bagaskara@binus.ac.id</t>
  </si>
  <si>
    <t>+6285338008387</t>
  </si>
  <si>
    <t>BN123552056</t>
  </si>
  <si>
    <t>2301921124</t>
  </si>
  <si>
    <t>TEGAR AKBAR ZULFAKAR</t>
  </si>
  <si>
    <t>tegar.zulfakar@binus.ac.id</t>
  </si>
  <si>
    <t>+6281289257887</t>
  </si>
  <si>
    <t>Badan Penghubung Provinsi Kalimantan Utara</t>
  </si>
  <si>
    <t>BN123552075</t>
  </si>
  <si>
    <t>2301921143</t>
  </si>
  <si>
    <t>CHRISTOPHER BISMAR PARSAULIAN PARDEDE</t>
  </si>
  <si>
    <t>christopher.pardede@binus.ac.id</t>
  </si>
  <si>
    <t>+6281315751064</t>
  </si>
  <si>
    <t>PT Bank Mandiri Taspen</t>
  </si>
  <si>
    <t>BN123552081</t>
  </si>
  <si>
    <t>2301921156</t>
  </si>
  <si>
    <t>ROKI ZAIN SIREGAR</t>
  </si>
  <si>
    <t>roki.siregar@binus.ac.id</t>
  </si>
  <si>
    <t>+6282184131699</t>
  </si>
  <si>
    <t>Mitramas Infosys Global</t>
  </si>
  <si>
    <t>BN123552106</t>
  </si>
  <si>
    <t>2301921175</t>
  </si>
  <si>
    <t>JOSEPHINE POLLYANNA</t>
  </si>
  <si>
    <t>josephine.pollyanna@binus.ac.id</t>
  </si>
  <si>
    <t>+6281397801842</t>
  </si>
  <si>
    <t>BN123552112</t>
  </si>
  <si>
    <t>2301921181</t>
  </si>
  <si>
    <t>MOHAMMAD OKKY YUDHISTIRA WIBOWO</t>
  </si>
  <si>
    <t>mohammad.wibowo003@binus.ac.id</t>
  </si>
  <si>
    <t>+6282250501062</t>
  </si>
  <si>
    <t>BN123552125</t>
  </si>
  <si>
    <t>2301921194</t>
  </si>
  <si>
    <t>THOMAS ESTHARIO VESELLA PURWANTO</t>
  </si>
  <si>
    <t>thomas.purwanto@binus.ac.id</t>
  </si>
  <si>
    <t>+6287722509022</t>
  </si>
  <si>
    <t>BN123552131</t>
  </si>
  <si>
    <t>2301921206</t>
  </si>
  <si>
    <t>SARTIA FAHARUDDIN</t>
  </si>
  <si>
    <t>sartia.faharuddin@binus.ac.id</t>
  </si>
  <si>
    <t>+6281902580028</t>
  </si>
  <si>
    <t>BN123552144</t>
  </si>
  <si>
    <t>2301921212</t>
  </si>
  <si>
    <t>AGASHA DEWANDITO GANINDA</t>
  </si>
  <si>
    <t>agasha.ganinda@binus.ac.id</t>
  </si>
  <si>
    <t>+6287880666933</t>
  </si>
  <si>
    <t>PT Biro Klasifikasi Indonesia</t>
  </si>
  <si>
    <t>BN123552150</t>
  </si>
  <si>
    <t>2301921225</t>
  </si>
  <si>
    <t>WR LUGAS</t>
  </si>
  <si>
    <t>wr.lugas@binus.ac.id</t>
  </si>
  <si>
    <t>+6282277768032</t>
  </si>
  <si>
    <t>BN123552163</t>
  </si>
  <si>
    <t>2301921231</t>
  </si>
  <si>
    <t>LUTHFIE HAFIZH ANUGERAH</t>
  </si>
  <si>
    <t>luthfie.anugerah@binus.ac.id</t>
  </si>
  <si>
    <t>+6282219738140</t>
  </si>
  <si>
    <t>BN123552176</t>
  </si>
  <si>
    <t>2301921244</t>
  </si>
  <si>
    <t>I PUTU DJIORGHI PRADHIVIDYA RAHARJA</t>
  </si>
  <si>
    <t>i.raharja@binus.ac.id</t>
  </si>
  <si>
    <t>+6281334449108</t>
  </si>
  <si>
    <t>SEAMEO BIOTROP</t>
  </si>
  <si>
    <t>BN123552182</t>
  </si>
  <si>
    <t>2301921250</t>
  </si>
  <si>
    <t>DAFFA ANANDA</t>
  </si>
  <si>
    <t>daffa.ananda001@binus.ac.id</t>
  </si>
  <si>
    <t>+6281286740169</t>
  </si>
  <si>
    <t>BN123552195</t>
  </si>
  <si>
    <t>2301921263</t>
  </si>
  <si>
    <t>REINA PRAMUDITA</t>
  </si>
  <si>
    <t>reina.pramudita@binus.ac.id</t>
  </si>
  <si>
    <t>+6281288004042</t>
  </si>
  <si>
    <t>BN123552213</t>
  </si>
  <si>
    <t>2301921276</t>
  </si>
  <si>
    <t>EKA RIMAN JAYA</t>
  </si>
  <si>
    <t>eka.jaya@binus.ac.id</t>
  </si>
  <si>
    <t>+628990778205</t>
  </si>
  <si>
    <t>BN123552270</t>
  </si>
  <si>
    <t>2301921282</t>
  </si>
  <si>
    <t>KEVIN RYAN CORNELIO PEREIRA</t>
  </si>
  <si>
    <t>kevin.pereira@binus.ac.id</t>
  </si>
  <si>
    <t>+6285156049517</t>
  </si>
  <si>
    <t>BN123552390</t>
  </si>
  <si>
    <t>2301921295</t>
  </si>
  <si>
    <t>JANET ZAVANNYA PATTY</t>
  </si>
  <si>
    <t>janet.patty@binus.ac.id</t>
  </si>
  <si>
    <t>+6281285920611</t>
  </si>
  <si>
    <t>BN123552402</t>
  </si>
  <si>
    <t>2301921300</t>
  </si>
  <si>
    <t>LEONARD DIMAS PERMADI</t>
  </si>
  <si>
    <t>leonard.permadi@binus.ac.id</t>
  </si>
  <si>
    <t>+6288971002598</t>
  </si>
  <si>
    <t>PT Citra Media Nusa Purnama (Media Indonesia)</t>
  </si>
  <si>
    <t>BN123552453</t>
  </si>
  <si>
    <t>2301921326</t>
  </si>
  <si>
    <t>JOSVIAN SALIM</t>
  </si>
  <si>
    <t>josvian.salim@binus.ac.id</t>
  </si>
  <si>
    <t>+6281936397975</t>
  </si>
  <si>
    <t>BN123552491</t>
  </si>
  <si>
    <t>2301921364</t>
  </si>
  <si>
    <t>JOSHUA</t>
  </si>
  <si>
    <t>joshua011@binus.ac.id</t>
  </si>
  <si>
    <t>+6285921303693</t>
  </si>
  <si>
    <t>BN123552503</t>
  </si>
  <si>
    <t>2301921370</t>
  </si>
  <si>
    <t>MIFTAHUL CHAMSYATUL SIDDIQ</t>
  </si>
  <si>
    <t>miftahul.siddiq@binus.ac.id</t>
  </si>
  <si>
    <t>+6282219814714</t>
  </si>
  <si>
    <t>PT BANK ACEH SYARIAH CABANG BANDA ACEH</t>
  </si>
  <si>
    <t>BN123553696</t>
  </si>
  <si>
    <t>2301921484</t>
  </si>
  <si>
    <t>RISANDA SHAFA PRADITYA</t>
  </si>
  <si>
    <t>risanda.praditya@binus.ac.id</t>
  </si>
  <si>
    <t>+628118712626</t>
  </si>
  <si>
    <t>BN123553815</t>
  </si>
  <si>
    <t>2301921502</t>
  </si>
  <si>
    <t>VANESSA SISILIA TAMARA ALDISA</t>
  </si>
  <si>
    <t>sisilia.vanessa@gmail.com</t>
  </si>
  <si>
    <t>+6281311224140</t>
  </si>
  <si>
    <t>Dicoding Indonesia</t>
  </si>
  <si>
    <t>BN123554225</t>
  </si>
  <si>
    <t>2301921521</t>
  </si>
  <si>
    <t>FIKRI FAIQ</t>
  </si>
  <si>
    <t>fikri.faiq@binus.ac.id</t>
  </si>
  <si>
    <t>+6288290613003</t>
  </si>
  <si>
    <t>PT Bisnis Integrasi Global</t>
  </si>
  <si>
    <t>BN123554244</t>
  </si>
  <si>
    <t>2301921540</t>
  </si>
  <si>
    <t>JOHAN SADEWA</t>
  </si>
  <si>
    <t>jsjohansadewa@gmail.com</t>
  </si>
  <si>
    <t>+6282267805319</t>
  </si>
  <si>
    <t>BN123554250</t>
  </si>
  <si>
    <t>2301921553</t>
  </si>
  <si>
    <t>RAEDI RIGEL PRATOMO</t>
  </si>
  <si>
    <t>raedi.pratomo@binus.ac.id</t>
  </si>
  <si>
    <t>+6281284577513</t>
  </si>
  <si>
    <t>BN123554263</t>
  </si>
  <si>
    <t>2301921566</t>
  </si>
  <si>
    <t>RAHNITA FREDELLA SHEVANY</t>
  </si>
  <si>
    <t>rahnita.shevany@binus.ac.id</t>
  </si>
  <si>
    <t>+6285719831527</t>
  </si>
  <si>
    <t>BN123554282</t>
  </si>
  <si>
    <t>2301921572</t>
  </si>
  <si>
    <t>DWI RESTU PAMUNGKAS</t>
  </si>
  <si>
    <t>dwi.pamungkas@binus.ac.id</t>
  </si>
  <si>
    <t>+6281298578751</t>
  </si>
  <si>
    <t>BN123554295</t>
  </si>
  <si>
    <t>2301921585</t>
  </si>
  <si>
    <t>RAFFY RASYAPUTRA GAFUR</t>
  </si>
  <si>
    <t>raffy.gafur@binus.ac.id</t>
  </si>
  <si>
    <t>+6282114034470</t>
  </si>
  <si>
    <t>PT Administrasi medika</t>
  </si>
  <si>
    <t>BN123554300</t>
  </si>
  <si>
    <t>2301921591</t>
  </si>
  <si>
    <t>TJEN TE HUNG</t>
  </si>
  <si>
    <t>tjen.hung@binus.ac.id</t>
  </si>
  <si>
    <t>+628117100913</t>
  </si>
  <si>
    <t>BN123554326</t>
  </si>
  <si>
    <t>2301921616</t>
  </si>
  <si>
    <t>FAIZAL MAULANA IBRAHIM</t>
  </si>
  <si>
    <t>faizal.ibrahim@binus.ac.id</t>
  </si>
  <si>
    <t>+6281388980174</t>
  </si>
  <si>
    <t>BN123554351</t>
  </si>
  <si>
    <t>2301921622</t>
  </si>
  <si>
    <t>MUKTI FADHIL ALQUE</t>
  </si>
  <si>
    <t>mukti.alque@binus.ac.id</t>
  </si>
  <si>
    <t>+6281908672782</t>
  </si>
  <si>
    <t>PT Roda Jelajah Semesta</t>
  </si>
  <si>
    <t>BN123554401</t>
  </si>
  <si>
    <t>2301921654</t>
  </si>
  <si>
    <t>KEFIN HARI SAPUTRA</t>
  </si>
  <si>
    <t>kefin.saputra@binus.ac.id</t>
  </si>
  <si>
    <t>+6287780692000</t>
  </si>
  <si>
    <t>PT. MariBelajar Indonesia Cerdas</t>
  </si>
  <si>
    <t>Information Worker Track</t>
  </si>
  <si>
    <t>BN123555013</t>
  </si>
  <si>
    <t>2301921660</t>
  </si>
  <si>
    <t>MUHAMMAD JIDAN ALFARIDZI</t>
  </si>
  <si>
    <t>muhammad.alfaridzi001@binus.ac.id</t>
  </si>
  <si>
    <t>+6281314009136</t>
  </si>
  <si>
    <t>BN123556256</t>
  </si>
  <si>
    <t>2301921673</t>
  </si>
  <si>
    <t>ESTHER GRACIA</t>
  </si>
  <si>
    <t>esthergracia2709@gmail.com</t>
  </si>
  <si>
    <t>081703389539</t>
  </si>
  <si>
    <t>PT Bina Pertiwi</t>
  </si>
  <si>
    <t>BN123558362</t>
  </si>
  <si>
    <t>2301921686</t>
  </si>
  <si>
    <t>AHMAD RIDHWAN NAUFAL</t>
  </si>
  <si>
    <t>ahmad.naufal002@binus.ac.id</t>
  </si>
  <si>
    <t>+628812587821</t>
  </si>
  <si>
    <t>BN123558375</t>
  </si>
  <si>
    <t>2301921692</t>
  </si>
  <si>
    <t>KHANSA PERMATA</t>
  </si>
  <si>
    <t>khansa.permata@binus.ac.id</t>
  </si>
  <si>
    <t>+6285920634859</t>
  </si>
  <si>
    <t>BN123558684</t>
  </si>
  <si>
    <t>2301921704</t>
  </si>
  <si>
    <t>HASNA RAFIFAH</t>
  </si>
  <si>
    <t>hasna.rafifah@binus.ac.id</t>
  </si>
  <si>
    <t>+6281211064950</t>
  </si>
  <si>
    <t>BN123559024</t>
  </si>
  <si>
    <t>2301921723</t>
  </si>
  <si>
    <t>GABRIEL DANIEL YUSLIS</t>
  </si>
  <si>
    <t>gabriel.yuslis@binus.ac.id</t>
  </si>
  <si>
    <t>+6283802524030</t>
  </si>
  <si>
    <t>BN123559094</t>
  </si>
  <si>
    <t>2301921736</t>
  </si>
  <si>
    <t>CHRISTY GRACIA</t>
  </si>
  <si>
    <t>christy.gracia@binus.ac.id</t>
  </si>
  <si>
    <t>+6287781999131</t>
  </si>
  <si>
    <t>BN123559106</t>
  </si>
  <si>
    <t>2301921742</t>
  </si>
  <si>
    <t>BILAL ANDARU SANTOSO</t>
  </si>
  <si>
    <t>bilal.santoso@binus.ac.id</t>
  </si>
  <si>
    <t>+6281282187042</t>
  </si>
  <si>
    <t>PT PHARMACARE INDONESIA</t>
  </si>
  <si>
    <t>BN123559195</t>
  </si>
  <si>
    <t>2301921774</t>
  </si>
  <si>
    <t>JOSEPH MALACHI MARCHIEGA</t>
  </si>
  <si>
    <t>joseph.marchiega@binus.ac.id</t>
  </si>
  <si>
    <t>+6281282876965</t>
  </si>
  <si>
    <t>Aston Bellevue Radio Dalam</t>
  </si>
  <si>
    <t>BN123559314</t>
  </si>
  <si>
    <t>2301921811</t>
  </si>
  <si>
    <t>VINCENTIUS MARCEN</t>
  </si>
  <si>
    <t>vincentius.marcen@binus.ac.id</t>
  </si>
  <si>
    <t>+6282122756382</t>
  </si>
  <si>
    <t>BN123559320</t>
  </si>
  <si>
    <t>2301921824</t>
  </si>
  <si>
    <t>CLEMENTINA YOSEPHIN NURFIRMAN NICOLAS</t>
  </si>
  <si>
    <t>clementina.nicolas@binus.ac.id</t>
  </si>
  <si>
    <t>+6282349988747</t>
  </si>
  <si>
    <t>BN123559346</t>
  </si>
  <si>
    <t>2301921843</t>
  </si>
  <si>
    <t>NORINDAH MEIFIRAWATI</t>
  </si>
  <si>
    <t>norindah.meifirawati@binus.ac.id</t>
  </si>
  <si>
    <t>+6282120001848</t>
  </si>
  <si>
    <t>BN123559352</t>
  </si>
  <si>
    <t>2301921856</t>
  </si>
  <si>
    <t>ALVIN LEONARDO</t>
  </si>
  <si>
    <t>alvin.leonardo@binus.ac.id</t>
  </si>
  <si>
    <t>+6281928426006</t>
  </si>
  <si>
    <t>Otherlands</t>
  </si>
  <si>
    <t>BN123559365</t>
  </si>
  <si>
    <t>2301921862</t>
  </si>
  <si>
    <t>MUHAMMAD HAFIDZ RIZQY</t>
  </si>
  <si>
    <t>muhammad.rizqy@binus.ac.id</t>
  </si>
  <si>
    <t>+6281291660065</t>
  </si>
  <si>
    <t>Kantor Pelayanan Pajak Pratama Sidoarjo Utara</t>
  </si>
  <si>
    <t>BN123559390</t>
  </si>
  <si>
    <t>2301921894</t>
  </si>
  <si>
    <t>KEYSSIA GABRIELLA</t>
  </si>
  <si>
    <t>keyssia.gabriella@binus.ac.id</t>
  </si>
  <si>
    <t>+6281280341185</t>
  </si>
  <si>
    <t>BN123559421</t>
  </si>
  <si>
    <t>2301921912</t>
  </si>
  <si>
    <t>MUHAMMAD ADDINSYAH</t>
  </si>
  <si>
    <t>muhammad.addinsyah@binus.ac.id</t>
  </si>
  <si>
    <t>+6281383334569</t>
  </si>
  <si>
    <t>PT. DAYAK MEMBANGUN PRATAMA</t>
  </si>
  <si>
    <t>BN123559440</t>
  </si>
  <si>
    <t>2301921931</t>
  </si>
  <si>
    <t>AUSTIN ORDELL SALOMO</t>
  </si>
  <si>
    <t>austin.salomo@binus.ac.id</t>
  </si>
  <si>
    <t>081318723676</t>
  </si>
  <si>
    <t>BN123559466</t>
  </si>
  <si>
    <t>2301921950</t>
  </si>
  <si>
    <t>CHARLES DAVIDSON LIE</t>
  </si>
  <si>
    <t>charles.lie@binus.ac.id</t>
  </si>
  <si>
    <t>+6282112342233</t>
  </si>
  <si>
    <t>BN123559812</t>
  </si>
  <si>
    <t>2301921963</t>
  </si>
  <si>
    <t>RAHADI FAUZAN RAMADHAN</t>
  </si>
  <si>
    <t>rahadi.ramadhan@binus.ac.id</t>
  </si>
  <si>
    <t>+6282160564007</t>
  </si>
  <si>
    <t>BN123559850</t>
  </si>
  <si>
    <t>2301922013</t>
  </si>
  <si>
    <t>GESSHAN APRILA YUNG YUNG</t>
  </si>
  <si>
    <t>gesshan.yung@binus.ac.id</t>
  </si>
  <si>
    <t>082160213255</t>
  </si>
  <si>
    <t>BN123559863</t>
  </si>
  <si>
    <t>2301922026</t>
  </si>
  <si>
    <t>johanes007@binus.ac.id</t>
  </si>
  <si>
    <t>+6282215133102</t>
  </si>
  <si>
    <t>BN123559882</t>
  </si>
  <si>
    <t>2301922045</t>
  </si>
  <si>
    <t>FADHILA ARTIFANI</t>
  </si>
  <si>
    <t>fadhila.artifani@binus.ac.id</t>
  </si>
  <si>
    <t>+6281215795254</t>
  </si>
  <si>
    <t>BN123559895</t>
  </si>
  <si>
    <t>2301922051</t>
  </si>
  <si>
    <t>KENT IGLESIAS MAWUNTU</t>
  </si>
  <si>
    <t>kent.mawuntu@binus.ac.id</t>
  </si>
  <si>
    <t>082199962722</t>
  </si>
  <si>
    <t>BN123559913</t>
  </si>
  <si>
    <t>2301922070</t>
  </si>
  <si>
    <t>I MADE NIRWA GANDHI ARTAWAN</t>
  </si>
  <si>
    <t>i.artawan001@binus.ac.id</t>
  </si>
  <si>
    <t>+6281999430639</t>
  </si>
  <si>
    <t>BN123559926</t>
  </si>
  <si>
    <t>2301922083</t>
  </si>
  <si>
    <t>NI PUTU INDAH RAHMADANI</t>
  </si>
  <si>
    <t>ni.rahmadani@binus.ac.id</t>
  </si>
  <si>
    <t>+6282144709091</t>
  </si>
  <si>
    <t>BN123559932</t>
  </si>
  <si>
    <t>2301922096</t>
  </si>
  <si>
    <t>ADITYA DWI ARYO</t>
  </si>
  <si>
    <t>aditya.aryo@binus.ac.id</t>
  </si>
  <si>
    <t>+6281282604565</t>
  </si>
  <si>
    <t>BN123559945</t>
  </si>
  <si>
    <t>2301922101</t>
  </si>
  <si>
    <t>SEKAR NURLAILY</t>
  </si>
  <si>
    <t>sekar.nurlaily@binus.ac.id</t>
  </si>
  <si>
    <t>+6285312526155</t>
  </si>
  <si>
    <t>Cowema Studio</t>
  </si>
  <si>
    <t>BN123559951</t>
  </si>
  <si>
    <t>2301922114</t>
  </si>
  <si>
    <t>DEWI MULYANI</t>
  </si>
  <si>
    <t>dewi.mulyani@binus.ac.id</t>
  </si>
  <si>
    <t>+6282310297099</t>
  </si>
  <si>
    <t>BN123559983</t>
  </si>
  <si>
    <t>2301922146</t>
  </si>
  <si>
    <t>WILLY DWIRA YUDHA</t>
  </si>
  <si>
    <t>willy.yudha001@binus.ac.id</t>
  </si>
  <si>
    <t>+6282246672001</t>
  </si>
  <si>
    <t>Swiss-Belhotel Jambi</t>
  </si>
  <si>
    <t>BN123559996</t>
  </si>
  <si>
    <t>2301922152</t>
  </si>
  <si>
    <t>MARSYA ANDINI LAENA ADEFTA</t>
  </si>
  <si>
    <t>marsya.adefta@binus.ac.id</t>
  </si>
  <si>
    <t>081284071730</t>
  </si>
  <si>
    <t>BN123560026</t>
  </si>
  <si>
    <t>2301922184</t>
  </si>
  <si>
    <t>MUHAMMAD DAFFA RIFQI YANHENDRI</t>
  </si>
  <si>
    <t>muhammad.yanhendri001@binus.ac.id</t>
  </si>
  <si>
    <t>+6287784701769</t>
  </si>
  <si>
    <t>BN123560032</t>
  </si>
  <si>
    <t>2301922190</t>
  </si>
  <si>
    <t>FENNY TASYA ZALSABIELLA</t>
  </si>
  <si>
    <t>fenny.zalsabiella@binus.ac.id</t>
  </si>
  <si>
    <t>+6282184359011</t>
  </si>
  <si>
    <t>BN123560045</t>
  </si>
  <si>
    <t>2301922202</t>
  </si>
  <si>
    <t>KHOFAT SURYANA</t>
  </si>
  <si>
    <t>khofat.suryana@binus.ac.id</t>
  </si>
  <si>
    <t>+6281366128712</t>
  </si>
  <si>
    <t>BN123560064</t>
  </si>
  <si>
    <t>2301922221</t>
  </si>
  <si>
    <t>NADHIFA UMI IMAROH</t>
  </si>
  <si>
    <t>nadhifa.imaroh@binus.ac.id</t>
  </si>
  <si>
    <t>+6285930303802</t>
  </si>
  <si>
    <t>BN123560083</t>
  </si>
  <si>
    <t>2301922234</t>
  </si>
  <si>
    <t>CLARENCIA</t>
  </si>
  <si>
    <t>clarencia@binus.ac.id</t>
  </si>
  <si>
    <t>+6281269612009</t>
  </si>
  <si>
    <t>BN123560096</t>
  </si>
  <si>
    <t>2301922240</t>
  </si>
  <si>
    <t>NAZARIA JOTUR SIREGAR</t>
  </si>
  <si>
    <t>nazaria.siregar@binus.ac.id</t>
  </si>
  <si>
    <t>+6281252641656</t>
  </si>
  <si>
    <t>BN123560322</t>
  </si>
  <si>
    <t>2301922285</t>
  </si>
  <si>
    <t>LEANDER IGNACIO JOSE ANTONIUS</t>
  </si>
  <si>
    <t>leander.antonius@binus.ac.id</t>
  </si>
  <si>
    <t>+6281385226065</t>
  </si>
  <si>
    <t>BN123560335</t>
  </si>
  <si>
    <t>2301922291</t>
  </si>
  <si>
    <t>DANTE LEVI BENEDICT</t>
  </si>
  <si>
    <t>dante.benedict@binus.ac.id</t>
  </si>
  <si>
    <t>+6281370812880</t>
  </si>
  <si>
    <t>PT ANUGERAH AGRO SAWIT PERKASA</t>
  </si>
  <si>
    <t>BN123560373</t>
  </si>
  <si>
    <t>2301922335</t>
  </si>
  <si>
    <t>ALIFIANTI PERMANA PUTRI</t>
  </si>
  <si>
    <t>alifianti.putri@binus.ac.id</t>
  </si>
  <si>
    <t>+6281382427582</t>
  </si>
  <si>
    <t>BN123560392</t>
  </si>
  <si>
    <t>2301922354</t>
  </si>
  <si>
    <t>MUHAMMAD DAFFA ARHINZA</t>
  </si>
  <si>
    <t>muhammad.arhinza@binus.ac.id</t>
  </si>
  <si>
    <t>+628170041635</t>
  </si>
  <si>
    <t>BN123560404</t>
  </si>
  <si>
    <t>2301922360</t>
  </si>
  <si>
    <t>yohanes011@binus.ac.id</t>
  </si>
  <si>
    <t>+6281378288148</t>
  </si>
  <si>
    <t>BN123560410</t>
  </si>
  <si>
    <t>2301922373</t>
  </si>
  <si>
    <t>JOYCE NATASYA</t>
  </si>
  <si>
    <t>joyce.natasya@binus.ac.id</t>
  </si>
  <si>
    <t>+6287868880561</t>
  </si>
  <si>
    <t>BN123560423</t>
  </si>
  <si>
    <t>2301922386</t>
  </si>
  <si>
    <t>AMANDA PUTRI UTARI</t>
  </si>
  <si>
    <t>amanda.utari@binus.ac.id</t>
  </si>
  <si>
    <t>+6282218164280</t>
  </si>
  <si>
    <t>BN123560436</t>
  </si>
  <si>
    <t>2301922392</t>
  </si>
  <si>
    <t>RADLIF TIMOTHY WOWOR</t>
  </si>
  <si>
    <t>radlif.wowor@binus.ac.id</t>
  </si>
  <si>
    <t>+6282290730102</t>
  </si>
  <si>
    <t>BN123560442</t>
  </si>
  <si>
    <t>2301922404</t>
  </si>
  <si>
    <t>VINCENT POLIM</t>
  </si>
  <si>
    <t>vincent.polim@binus.ac.id</t>
  </si>
  <si>
    <t>+6282272755551</t>
  </si>
  <si>
    <t>BN123560455</t>
  </si>
  <si>
    <t>2301922410</t>
  </si>
  <si>
    <t>AXEL NATHANIEL SANDY WEKU</t>
  </si>
  <si>
    <t>axelnathaniel271@gmail.com</t>
  </si>
  <si>
    <t>+6282129779720</t>
  </si>
  <si>
    <t>BN123560461</t>
  </si>
  <si>
    <t>2301922423</t>
  </si>
  <si>
    <t>febriani003@binus.ac.id</t>
  </si>
  <si>
    <t>+6281361524785</t>
  </si>
  <si>
    <t>Optimus Primea School</t>
  </si>
  <si>
    <t>BN123560474</t>
  </si>
  <si>
    <t>2301922436</t>
  </si>
  <si>
    <t>MONICA</t>
  </si>
  <si>
    <t>monica018@binus.ac.id</t>
  </si>
  <si>
    <t>+6281370987260</t>
  </si>
  <si>
    <t>BN123560493</t>
  </si>
  <si>
    <t>2301922455</t>
  </si>
  <si>
    <t>CHRISTIE CLAUDIA HASIANI MALAU</t>
  </si>
  <si>
    <t>christie.malau@binus.ac.id</t>
  </si>
  <si>
    <t>+6281262003197</t>
  </si>
  <si>
    <t>BN123560511</t>
  </si>
  <si>
    <t>2301922461</t>
  </si>
  <si>
    <t>MOHAMMAD RIFQI RAFIF</t>
  </si>
  <si>
    <t>mohammad.rafif@binus.ac.id</t>
  </si>
  <si>
    <t>+6285697051369</t>
  </si>
  <si>
    <t>BN123560524</t>
  </si>
  <si>
    <t>2301922474</t>
  </si>
  <si>
    <t>FIONNA FADILAH</t>
  </si>
  <si>
    <t>Fionnafadilah164@gmail.com</t>
  </si>
  <si>
    <t>+6282128855360</t>
  </si>
  <si>
    <t>BN123560575</t>
  </si>
  <si>
    <t>2301922505</t>
  </si>
  <si>
    <t>GADIS PRILIA TOTTI</t>
  </si>
  <si>
    <t>gadis.totti@binus.ac.id</t>
  </si>
  <si>
    <t>+6281219426801</t>
  </si>
  <si>
    <t>BN123560594</t>
  </si>
  <si>
    <t>2301922524</t>
  </si>
  <si>
    <t>COKORDA RAI PARWATA</t>
  </si>
  <si>
    <t>parwatacokrai@gmail.com</t>
  </si>
  <si>
    <t>+6287852584014</t>
  </si>
  <si>
    <t>BN123560612</t>
  </si>
  <si>
    <t>2301922530</t>
  </si>
  <si>
    <t>KEZIA AURELIA CENDRANATA</t>
  </si>
  <si>
    <t>kezia.cendranata@binus.ac.id</t>
  </si>
  <si>
    <t>+6281291281905</t>
  </si>
  <si>
    <t>BN123560631</t>
  </si>
  <si>
    <t>2301922543</t>
  </si>
  <si>
    <t>HISYAM ALTHAFI</t>
  </si>
  <si>
    <t>hisyam.althafi@binus.ac.id</t>
  </si>
  <si>
    <t>+6285694936034</t>
  </si>
  <si>
    <t>BN123560644</t>
  </si>
  <si>
    <t>2301922556</t>
  </si>
  <si>
    <t>SYEIDINAH REZHA MAY FIRHIN</t>
  </si>
  <si>
    <t>syeidinah.firhin@binus.ac.id</t>
  </si>
  <si>
    <t>081293712001</t>
  </si>
  <si>
    <t>PT Putra Aidil Karya Abadi</t>
  </si>
  <si>
    <t>BN123560650</t>
  </si>
  <si>
    <t>2301922562</t>
  </si>
  <si>
    <t>ALIF MARSIAQSHAL</t>
  </si>
  <si>
    <t>alif.marsiaqshal@binus.ac.id</t>
  </si>
  <si>
    <t>089659818260</t>
  </si>
  <si>
    <t>BN123560663</t>
  </si>
  <si>
    <t>2301922575</t>
  </si>
  <si>
    <t>NADIA CECILLIA BR.HUTABARAT</t>
  </si>
  <si>
    <t>nadia.brhutabarat@binus.ac.id</t>
  </si>
  <si>
    <t>+6282236688282</t>
  </si>
  <si>
    <t xml:space="preserve">Kanara </t>
  </si>
  <si>
    <t>BN123560676</t>
  </si>
  <si>
    <t>2301922581</t>
  </si>
  <si>
    <t>UMI HARUM MULYANI</t>
  </si>
  <si>
    <t>umi.mulyani@binus.ac.id</t>
  </si>
  <si>
    <t>+6282330748882</t>
  </si>
  <si>
    <t>BN123560713</t>
  </si>
  <si>
    <t>2301922612</t>
  </si>
  <si>
    <t>EDBERT</t>
  </si>
  <si>
    <t>edbert003@binus.ac.id</t>
  </si>
  <si>
    <t>+6282162168899</t>
  </si>
  <si>
    <t>BN123560764</t>
  </si>
  <si>
    <t>2301922631</t>
  </si>
  <si>
    <t>MUHAMMAD RIFQY FEBRIAN</t>
  </si>
  <si>
    <t>muhammad.febrian001@binus.ac.id</t>
  </si>
  <si>
    <t>+6282113398063</t>
  </si>
  <si>
    <t>BN123560770</t>
  </si>
  <si>
    <t>2301922644</t>
  </si>
  <si>
    <t>RALFY RIZKY NOVANSYAH</t>
  </si>
  <si>
    <t>ralfy.novansyah@binus.ac.id</t>
  </si>
  <si>
    <t>+6287715112001</t>
  </si>
  <si>
    <t>BN123560783</t>
  </si>
  <si>
    <t>2301922650</t>
  </si>
  <si>
    <t>NINDI AMALIA SALSABILA</t>
  </si>
  <si>
    <t>nindi.salsabila@binus.ac.id</t>
  </si>
  <si>
    <t>+6282290571441</t>
  </si>
  <si>
    <t>PT BANK RAKYAT INDONESIA (persero) Tbk, cabang Tolitoli</t>
  </si>
  <si>
    <t>BN123560801</t>
  </si>
  <si>
    <t>2301922676</t>
  </si>
  <si>
    <t>I PUTU GEDE PRAMA DUTA</t>
  </si>
  <si>
    <t>i.duta@binus.ac.id</t>
  </si>
  <si>
    <t>+6282213873139</t>
  </si>
  <si>
    <t>BN123560814</t>
  </si>
  <si>
    <t>2301922682</t>
  </si>
  <si>
    <t>AQILAH SYAHIRAH</t>
  </si>
  <si>
    <t>aqilah.syahirah@binus.ac.id</t>
  </si>
  <si>
    <t>081585179492</t>
  </si>
  <si>
    <t>BN123560833</t>
  </si>
  <si>
    <t>2301922700</t>
  </si>
  <si>
    <t>LELLIS PERONIKA</t>
  </si>
  <si>
    <t>lellis.peronika@binus.ac.id</t>
  </si>
  <si>
    <t>+6281270513262</t>
  </si>
  <si>
    <t>BN123560871</t>
  </si>
  <si>
    <t>2301922751</t>
  </si>
  <si>
    <t>PASCAL ADRIANTHA</t>
  </si>
  <si>
    <t>pascal.adriantha@binus.ac.id</t>
  </si>
  <si>
    <t>+6285891543210</t>
  </si>
  <si>
    <t>BN123560884</t>
  </si>
  <si>
    <t>2301922764</t>
  </si>
  <si>
    <t>JOCELYN NOVITA</t>
  </si>
  <si>
    <t>jocelyn.novita@binus.ac.id</t>
  </si>
  <si>
    <t>+6281372095050</t>
  </si>
  <si>
    <t>BN123560890</t>
  </si>
  <si>
    <t>2301922770</t>
  </si>
  <si>
    <t>FEBYO ANDRIANO TARANTINO</t>
  </si>
  <si>
    <t>febyo.tarantino@binus.ac.id</t>
  </si>
  <si>
    <t>+6285266637655</t>
  </si>
  <si>
    <t>BN123560902</t>
  </si>
  <si>
    <t>2301922783</t>
  </si>
  <si>
    <t>MUHAMMAD IZZA JAHFAL HAYMAN</t>
  </si>
  <si>
    <t>muhammad.hayman@binus.ac.id</t>
  </si>
  <si>
    <t>+6281381645195</t>
  </si>
  <si>
    <t>BN123560915</t>
  </si>
  <si>
    <t>2301922796</t>
  </si>
  <si>
    <t>VITARIANI</t>
  </si>
  <si>
    <t>vitariani@binus.ac.id</t>
  </si>
  <si>
    <t>+6281297981083</t>
  </si>
  <si>
    <t>BN123560921</t>
  </si>
  <si>
    <t>2301922801</t>
  </si>
  <si>
    <t>AZZAHRA GHANIYYA RISQITA</t>
  </si>
  <si>
    <t>azzahra.risqita@binus.ac.id</t>
  </si>
  <si>
    <t>+6281310257538</t>
  </si>
  <si>
    <t>BN123560934</t>
  </si>
  <si>
    <t>2301922814</t>
  </si>
  <si>
    <t>SYAFRIZAL KURNIADIN</t>
  </si>
  <si>
    <t>syafrizal.kurniadin@binus.ac.id</t>
  </si>
  <si>
    <t>+6282260138328</t>
  </si>
  <si>
    <t>BN123561041</t>
  </si>
  <si>
    <t>2301922871</t>
  </si>
  <si>
    <t>SINDI SINTIA</t>
  </si>
  <si>
    <t>sindi.sintia@binus.ac.id</t>
  </si>
  <si>
    <t>+628112002308</t>
  </si>
  <si>
    <t>BN123561054</t>
  </si>
  <si>
    <t>2301922884</t>
  </si>
  <si>
    <t>ABEL ALVIETO</t>
  </si>
  <si>
    <t>abel.alvieto@binus.ac.id</t>
  </si>
  <si>
    <t>+6289678783085</t>
  </si>
  <si>
    <t>SHW Design Studio</t>
  </si>
  <si>
    <t>BN123561060</t>
  </si>
  <si>
    <t>2301922890</t>
  </si>
  <si>
    <t>STELLA APRILIYANTI</t>
  </si>
  <si>
    <t>stella.apriliyanti@binus.ac.id</t>
  </si>
  <si>
    <t>+6289513437393</t>
  </si>
  <si>
    <t>BN123561086</t>
  </si>
  <si>
    <t>2301922915</t>
  </si>
  <si>
    <t>FAISAL REZA</t>
  </si>
  <si>
    <t>faisal.reza@binus.ac.id</t>
  </si>
  <si>
    <t>+6281220835212</t>
  </si>
  <si>
    <t>Web Development</t>
  </si>
  <si>
    <t>BN123561092</t>
  </si>
  <si>
    <t>2301922921</t>
  </si>
  <si>
    <t>DHEA FAUZIYANTI</t>
  </si>
  <si>
    <t>dhea.fauziyanti@binus.ac.id</t>
  </si>
  <si>
    <t>+6281224225628</t>
  </si>
  <si>
    <t>BN123561104</t>
  </si>
  <si>
    <t>2301922934</t>
  </si>
  <si>
    <t>JUAN NATHAN WARANEY</t>
  </si>
  <si>
    <t>juan.waraney@binus.ac.id</t>
  </si>
  <si>
    <t>082195624185</t>
  </si>
  <si>
    <t>BN123561110</t>
  </si>
  <si>
    <t>2301922940</t>
  </si>
  <si>
    <t>SAMUEL</t>
  </si>
  <si>
    <t>samuel016@binus.ac.id</t>
  </si>
  <si>
    <t>+6285155106880</t>
  </si>
  <si>
    <t>BN123561123</t>
  </si>
  <si>
    <t>2301922953</t>
  </si>
  <si>
    <t>SULTHAN THARIQ ALIYANDA</t>
  </si>
  <si>
    <t>sulthan.aliyanda@binus.ac.id</t>
  </si>
  <si>
    <t>+6285930375661</t>
  </si>
  <si>
    <t>BN123561142</t>
  </si>
  <si>
    <t>2301922972</t>
  </si>
  <si>
    <t>RANI WILADATI HUSNA</t>
  </si>
  <si>
    <t>rani.husna@binus.ac.id</t>
  </si>
  <si>
    <t>+6281317662029</t>
  </si>
  <si>
    <t>BN123561155</t>
  </si>
  <si>
    <t>2301922985</t>
  </si>
  <si>
    <t>IHSAN NURUDDIN USMAN</t>
  </si>
  <si>
    <t>ihsan.usman@binus.ac.id</t>
  </si>
  <si>
    <t>+6285774305868</t>
  </si>
  <si>
    <t>BN123561161</t>
  </si>
  <si>
    <t>2301922991</t>
  </si>
  <si>
    <t>DAVID ADI WINANTO</t>
  </si>
  <si>
    <t>david.winanto@binus.ac.id</t>
  </si>
  <si>
    <t>+6281297763743</t>
  </si>
  <si>
    <t>D3665 - Dr. Amia Luthfia, S.P., M.Si</t>
  </si>
  <si>
    <t>Building Youth Digital Resilience: Exploring Digital Literacy, News Literacy and Participatory Culture</t>
  </si>
  <si>
    <t>BN123561432</t>
  </si>
  <si>
    <t>2301923041</t>
  </si>
  <si>
    <t>RIO DANDY ARSYAD</t>
  </si>
  <si>
    <t>riodandy24@gmail.com</t>
  </si>
  <si>
    <t>+6281213539001</t>
  </si>
  <si>
    <t>BN123561445</t>
  </si>
  <si>
    <t>2301923054</t>
  </si>
  <si>
    <t>GEORGE SALIM</t>
  </si>
  <si>
    <t>george.salim@binus.ac.id</t>
  </si>
  <si>
    <t>082183910797</t>
  </si>
  <si>
    <t>BN123561451</t>
  </si>
  <si>
    <t>2301923060</t>
  </si>
  <si>
    <t>TEDDY WIBOWO</t>
  </si>
  <si>
    <t>teddywibowo01@gmail.com</t>
  </si>
  <si>
    <t>+6281265444341</t>
  </si>
  <si>
    <t>BN123561464</t>
  </si>
  <si>
    <t>2301923073</t>
  </si>
  <si>
    <t>LIVIA PRAMAWIJAYA</t>
  </si>
  <si>
    <t>livia.pramawijaya@binus.ac.id</t>
  </si>
  <si>
    <t>+6281219725871</t>
  </si>
  <si>
    <t>PT.MANE INDONESIA</t>
  </si>
  <si>
    <t>BN123561470</t>
  </si>
  <si>
    <t>2301923086</t>
  </si>
  <si>
    <t>MUHAMMAD AN ANFAL ALKAUTSAR</t>
  </si>
  <si>
    <t>muhammad.alkautsar001@binus.ac.id</t>
  </si>
  <si>
    <t>085966338296</t>
  </si>
  <si>
    <t>BN123561483</t>
  </si>
  <si>
    <t>2301923092</t>
  </si>
  <si>
    <t>FIKRI MARWAN WARDHANA</t>
  </si>
  <si>
    <t>fikri.wardhana@binus.ac.id</t>
  </si>
  <si>
    <t>+6281213284792</t>
  </si>
  <si>
    <t>BN123561520</t>
  </si>
  <si>
    <t>2301923136</t>
  </si>
  <si>
    <t>AGNES ELLENA CHRISTY</t>
  </si>
  <si>
    <t>agnes.christy@binus.ac.id</t>
  </si>
  <si>
    <t>087872113058</t>
  </si>
  <si>
    <t>The Apurva Kempinski Bali</t>
  </si>
  <si>
    <t>BN123561533</t>
  </si>
  <si>
    <t>2301923142</t>
  </si>
  <si>
    <t>AZZAHRA KARINA MANDALA</t>
  </si>
  <si>
    <t>azzahra.mandala@binus.ac.id</t>
  </si>
  <si>
    <t>+6287701092001</t>
  </si>
  <si>
    <t>BN123561546</t>
  </si>
  <si>
    <t>2301923155</t>
  </si>
  <si>
    <t>RADEN HARYO RANGGA WIJAYA</t>
  </si>
  <si>
    <t>raden.wijaya@binus.ac.id</t>
  </si>
  <si>
    <t>081282298636</t>
  </si>
  <si>
    <t>BN123561571</t>
  </si>
  <si>
    <t>2301923174</t>
  </si>
  <si>
    <t>GIVBRELA LOSTAWIKA</t>
  </si>
  <si>
    <t>givbrela.lostawika@binus.ac.id</t>
  </si>
  <si>
    <t>+6281283167489</t>
  </si>
  <si>
    <t>BN123561590</t>
  </si>
  <si>
    <t>2301923205</t>
  </si>
  <si>
    <t>DOMINIC JOVANI DJIMANTORO</t>
  </si>
  <si>
    <t>dominic.djimantoro@binus.ac.id</t>
  </si>
  <si>
    <t>+6281317598250</t>
  </si>
  <si>
    <t>BN123561602</t>
  </si>
  <si>
    <t>2301923211</t>
  </si>
  <si>
    <t>ZIYYA GHALIYA SABINA</t>
  </si>
  <si>
    <t>ziyya.sabina@binus.ac.id</t>
  </si>
  <si>
    <t>+6281318282903</t>
  </si>
  <si>
    <t>Rs. Asri Medika</t>
  </si>
  <si>
    <t>BN123561621</t>
  </si>
  <si>
    <t>2301923230</t>
  </si>
  <si>
    <t>VANIA MADA SELA</t>
  </si>
  <si>
    <t>vania.sela002@binus.ac.id</t>
  </si>
  <si>
    <t>+6281389040473</t>
  </si>
  <si>
    <t>BN123561666</t>
  </si>
  <si>
    <t>2301923256</t>
  </si>
  <si>
    <t>ARYABHUMI TEGAR LAZUARDI</t>
  </si>
  <si>
    <t>aryabhumi.lazuardi@binus.ac.id</t>
  </si>
  <si>
    <t>+6282227795828</t>
  </si>
  <si>
    <t>BN123561773</t>
  </si>
  <si>
    <t>2301923312</t>
  </si>
  <si>
    <t>FRIANDY</t>
  </si>
  <si>
    <t>friandy@binus.ac.id</t>
  </si>
  <si>
    <t>+6282283718539</t>
  </si>
  <si>
    <t>BN123561792</t>
  </si>
  <si>
    <t>2301923325</t>
  </si>
  <si>
    <t>AYUDITA SALSABILA</t>
  </si>
  <si>
    <t>ayudita.salsabila@binus.ac.id</t>
  </si>
  <si>
    <t>+6282219306023</t>
  </si>
  <si>
    <t>BN123561810</t>
  </si>
  <si>
    <t>2301923331</t>
  </si>
  <si>
    <t>AXELLA PUTRA DARMAWAN</t>
  </si>
  <si>
    <t>axella.darmawan@binus.ac.id</t>
  </si>
  <si>
    <t>081249306182</t>
  </si>
  <si>
    <t>BN123561836</t>
  </si>
  <si>
    <t>2301923350</t>
  </si>
  <si>
    <t>GEORGE MARTIN TAN</t>
  </si>
  <si>
    <t>george.tan@binus.ac.id</t>
  </si>
  <si>
    <t>+6282238448644</t>
  </si>
  <si>
    <t>BN123561842</t>
  </si>
  <si>
    <t>2301923363</t>
  </si>
  <si>
    <t>JELITA RAHMAH TIANA</t>
  </si>
  <si>
    <t>jelita.tiana@binus.ac.id</t>
  </si>
  <si>
    <t>+6287825815115</t>
  </si>
  <si>
    <t>BN123561855</t>
  </si>
  <si>
    <t>2301923376</t>
  </si>
  <si>
    <t>ANANDA SYAHRA</t>
  </si>
  <si>
    <t>ananda.syahra@binus.ac.id</t>
  </si>
  <si>
    <t>089652046370</t>
  </si>
  <si>
    <t>PT Mojadi Aplikasi Indonesia</t>
  </si>
  <si>
    <t>BN123561874</t>
  </si>
  <si>
    <t>2301923395</t>
  </si>
  <si>
    <t>THERESIA ANGELIA</t>
  </si>
  <si>
    <t>theresia.angelia@binus.ac.id</t>
  </si>
  <si>
    <t>+49 15129962391</t>
  </si>
  <si>
    <t>BN123561905</t>
  </si>
  <si>
    <t>2301923426</t>
  </si>
  <si>
    <t>TIARA MAHMUD</t>
  </si>
  <si>
    <t>tiara.mahmud@binus.ac.id</t>
  </si>
  <si>
    <t>+6281290814595</t>
  </si>
  <si>
    <t>BN123561911</t>
  </si>
  <si>
    <t>2301923432</t>
  </si>
  <si>
    <t>ERSAVIA HERLIANE</t>
  </si>
  <si>
    <t>ersavia.herliane@binus.ac.id</t>
  </si>
  <si>
    <t>+6289657439372</t>
  </si>
  <si>
    <t>BN123561943</t>
  </si>
  <si>
    <t>2301923464</t>
  </si>
  <si>
    <t>AHMAD NAUFAL FARRAS</t>
  </si>
  <si>
    <t>ahmad.farras@binus.ac.id</t>
  </si>
  <si>
    <t>085756209535</t>
  </si>
  <si>
    <t>BN123561956</t>
  </si>
  <si>
    <t>2301923470</t>
  </si>
  <si>
    <t>ALFI ACHMAD RIZKY</t>
  </si>
  <si>
    <t>alfi.rizky@binus.ac.id</t>
  </si>
  <si>
    <t>+6287764769663</t>
  </si>
  <si>
    <t>BN123561962</t>
  </si>
  <si>
    <t>2301923483</t>
  </si>
  <si>
    <t>JOSHIN BRIDYA AISHWARYA</t>
  </si>
  <si>
    <t>joshin.aishwarya@binus.ac.id</t>
  </si>
  <si>
    <t>+6281298403549</t>
  </si>
  <si>
    <t>BN123561975</t>
  </si>
  <si>
    <t>2301923501</t>
  </si>
  <si>
    <t>VANIA CRYSTAL CASSANDRA</t>
  </si>
  <si>
    <t>vania.cassandra@binus.ac.id</t>
  </si>
  <si>
    <t>088296272814</t>
  </si>
  <si>
    <t>4.00</t>
  </si>
  <si>
    <t>BN123562012</t>
  </si>
  <si>
    <t>2301923546</t>
  </si>
  <si>
    <t>GLADYS MILLENDA PUTRI JUANA</t>
  </si>
  <si>
    <t>gladys.juana@binus.ac.id</t>
  </si>
  <si>
    <t>+6287851400543</t>
  </si>
  <si>
    <t>UD. Charisma Bali</t>
  </si>
  <si>
    <t>BN123562076</t>
  </si>
  <si>
    <t>2301923602</t>
  </si>
  <si>
    <t>CLAUDIA NETHANIA PATTIASINA</t>
  </si>
  <si>
    <t>claudia.pattiasina@binus.ac.id</t>
  </si>
  <si>
    <t>+6289618897557</t>
  </si>
  <si>
    <t>PT. Bank Multiarta Sentosa Tbk</t>
  </si>
  <si>
    <t>BN123562100</t>
  </si>
  <si>
    <t>2301923634</t>
  </si>
  <si>
    <t>MUHAMMAD ZIDAN ALYUSRI</t>
  </si>
  <si>
    <t>muhammad.alyusri@binus.ac.id</t>
  </si>
  <si>
    <t>+626287783978939</t>
  </si>
  <si>
    <t>BN123562113</t>
  </si>
  <si>
    <t>2301923640</t>
  </si>
  <si>
    <t>LEODY PRASANTO AGUSTINUS</t>
  </si>
  <si>
    <t>leody.agustinus@binus.ac.id</t>
  </si>
  <si>
    <t>+6282278774957</t>
  </si>
  <si>
    <t>BN123562126</t>
  </si>
  <si>
    <t>2301923653</t>
  </si>
  <si>
    <t>MUHAMMAD FARIZ FAHREZA</t>
  </si>
  <si>
    <t>muhammad.fahreza@binus.ac.id</t>
  </si>
  <si>
    <t>+6287887224230</t>
  </si>
  <si>
    <t>BN123562132</t>
  </si>
  <si>
    <t>2301923666</t>
  </si>
  <si>
    <t>NADIYYA KHAIRUN NISA HARYANTO</t>
  </si>
  <si>
    <t>nadiyya.haryanto@binus.ac.id</t>
  </si>
  <si>
    <t>081215791576</t>
  </si>
  <si>
    <t>PT. Bank Rakyat Indonesia Tbk BRI Unit Kelapa Dua</t>
  </si>
  <si>
    <t>BN123562151</t>
  </si>
  <si>
    <t>2301923685</t>
  </si>
  <si>
    <t>SHARFINA MARHA DINATA</t>
  </si>
  <si>
    <t>sharfina.dinata@binus.ac.id</t>
  </si>
  <si>
    <t>+6282297675531</t>
  </si>
  <si>
    <t>BN123562164</t>
  </si>
  <si>
    <t>2301923691</t>
  </si>
  <si>
    <t>CAROLINE CAHAYA PUTRIE LAWRENCE</t>
  </si>
  <si>
    <t>caroline.lawrence@binus.ac.id</t>
  </si>
  <si>
    <t>+6285937007150</t>
  </si>
  <si>
    <t>BN123562170</t>
  </si>
  <si>
    <t>2301923703</t>
  </si>
  <si>
    <t>RAFFAEL JUSTIN KARSTEN LOKITO</t>
  </si>
  <si>
    <t>raffael.lokito@binus.ac.id</t>
  </si>
  <si>
    <t>+628118777663</t>
  </si>
  <si>
    <t>PT Eka Bogainti</t>
  </si>
  <si>
    <t>BN123562183</t>
  </si>
  <si>
    <t>2301923716</t>
  </si>
  <si>
    <t>AQIL MUHAMMAD FALAH</t>
  </si>
  <si>
    <t>aqil.falah@binus.ac.id</t>
  </si>
  <si>
    <t>+6285156384483</t>
  </si>
  <si>
    <t>PT Brainworx Solusi Integrasi</t>
  </si>
  <si>
    <t>BN123562196</t>
  </si>
  <si>
    <t>2301923722</t>
  </si>
  <si>
    <t>KINARA MIMMOZHA FAJRIA</t>
  </si>
  <si>
    <t>kinara.fajria@binus.ac.id</t>
  </si>
  <si>
    <t>+6281291162758</t>
  </si>
  <si>
    <t>BN123562220</t>
  </si>
  <si>
    <t>2301923754</t>
  </si>
  <si>
    <t>REYHAN FIRMANSYAH</t>
  </si>
  <si>
    <t>reyhan.firmansyah@binus.ac.id</t>
  </si>
  <si>
    <t>+6281288935482</t>
  </si>
  <si>
    <t>BN123562233</t>
  </si>
  <si>
    <t>2301923760</t>
  </si>
  <si>
    <t>MUHAMMAD NAUFAL RIKO PUTRA</t>
  </si>
  <si>
    <t>muhammad.putra050@binus.ac.id</t>
  </si>
  <si>
    <t>+6287877735279</t>
  </si>
  <si>
    <t>BN123562252</t>
  </si>
  <si>
    <t>2301923786</t>
  </si>
  <si>
    <t>CHANTIKA ZALFAA RIFKILA</t>
  </si>
  <si>
    <t>chantika.rifkila@binus.ac.id</t>
  </si>
  <si>
    <t>+6281298253739</t>
  </si>
  <si>
    <t>BN123562265</t>
  </si>
  <si>
    <t>2301923792</t>
  </si>
  <si>
    <t>BARENDS MICHAEL MATTHEW</t>
  </si>
  <si>
    <t>barends.matthew@binus.ac.id</t>
  </si>
  <si>
    <t>+6281336989091</t>
  </si>
  <si>
    <t>BN123562271</t>
  </si>
  <si>
    <t>2301923804</t>
  </si>
  <si>
    <t>NATASHA SALSABILLA PUTRI</t>
  </si>
  <si>
    <t>natasha.putri001@binus.ac.id</t>
  </si>
  <si>
    <t>+6287785706049</t>
  </si>
  <si>
    <t>BN123562284</t>
  </si>
  <si>
    <t>2301923810</t>
  </si>
  <si>
    <t>DEVINA HUMAIRA</t>
  </si>
  <si>
    <t>devina.humaira@binus.ac.id</t>
  </si>
  <si>
    <t>+6281398584861</t>
  </si>
  <si>
    <t>BN123562290</t>
  </si>
  <si>
    <t>2301923823</t>
  </si>
  <si>
    <t>LATIFAH KHAIRUNNISA</t>
  </si>
  <si>
    <t>latifah.khairunnisa@binus.ac.id</t>
  </si>
  <si>
    <t>+6281282751355</t>
  </si>
  <si>
    <t>PT Dharma Satya Nusantara, Tbk</t>
  </si>
  <si>
    <t>BN123562302</t>
  </si>
  <si>
    <t>2301923836</t>
  </si>
  <si>
    <t>MUHAMMAD RAFLI NOVIAN</t>
  </si>
  <si>
    <t>muhammad.novian@binus.ac.id</t>
  </si>
  <si>
    <t>+628111399584</t>
  </si>
  <si>
    <t>BN123562315</t>
  </si>
  <si>
    <t>2301923842</t>
  </si>
  <si>
    <t>TAFFY AUDREY VANIA PANEKENAN</t>
  </si>
  <si>
    <t>taffy.panekenan@binus.ac.id</t>
  </si>
  <si>
    <t>+6281248268646</t>
  </si>
  <si>
    <t>Kantor Imigrasi Kelas II TPI Mimika</t>
  </si>
  <si>
    <t>BN123562334</t>
  </si>
  <si>
    <t>2301923855</t>
  </si>
  <si>
    <t>FENNY</t>
  </si>
  <si>
    <t>fenny003@binus.ac.id</t>
  </si>
  <si>
    <t>+6281363202150</t>
  </si>
  <si>
    <t>BN123562353</t>
  </si>
  <si>
    <t>2301923861</t>
  </si>
  <si>
    <t>FICKY BERNADINE ENDRA YUNUS</t>
  </si>
  <si>
    <t>ficky.yunus@binus.ac.id</t>
  </si>
  <si>
    <t>+6281212532075</t>
  </si>
  <si>
    <t>BN123562366</t>
  </si>
  <si>
    <t>2301923874</t>
  </si>
  <si>
    <t>NABILA SALSABILA</t>
  </si>
  <si>
    <t>nabila.salsabila@binus.ac.id</t>
  </si>
  <si>
    <t>+6281290025618</t>
  </si>
  <si>
    <t>BN123562460</t>
  </si>
  <si>
    <t>2301923924</t>
  </si>
  <si>
    <t>FIRMANTO</t>
  </si>
  <si>
    <t>firmanto@binus.ac.id</t>
  </si>
  <si>
    <t>+6281282638293</t>
  </si>
  <si>
    <t>BN123562473</t>
  </si>
  <si>
    <t>2301923930</t>
  </si>
  <si>
    <t>ANNISA CHAZALI LUBIS</t>
  </si>
  <si>
    <t>annisa.lubis@binus.ac.id</t>
  </si>
  <si>
    <t>08113770201</t>
  </si>
  <si>
    <t>CGI Creative Lab (PT. Citra Gema Indonesia)</t>
  </si>
  <si>
    <t>BN123562486</t>
  </si>
  <si>
    <t>2301923943</t>
  </si>
  <si>
    <t>TANIA ALEXANDER</t>
  </si>
  <si>
    <t>tania.alexander@binus.ac.id</t>
  </si>
  <si>
    <t>+6281291234848</t>
  </si>
  <si>
    <t>BN123562504</t>
  </si>
  <si>
    <t>2301923962</t>
  </si>
  <si>
    <t>MIKA MAHAPUTRA</t>
  </si>
  <si>
    <t>mika.mahaputra@binus.ac.id</t>
  </si>
  <si>
    <t>+6287888647176</t>
  </si>
  <si>
    <t>Dreambox Branding Consultant</t>
  </si>
  <si>
    <t>BN123562523</t>
  </si>
  <si>
    <t>2301923981</t>
  </si>
  <si>
    <t>PRAISELIA</t>
  </si>
  <si>
    <t>praiselia@binus.ac.id</t>
  </si>
  <si>
    <t>081292888864</t>
  </si>
  <si>
    <t>BN123562580</t>
  </si>
  <si>
    <t>2301924044</t>
  </si>
  <si>
    <t>ERICKO KURNIAWAN</t>
  </si>
  <si>
    <t>ericko.kurniawan@binus.ac.id</t>
  </si>
  <si>
    <t>+6285261053457</t>
  </si>
  <si>
    <t>BN123562593</t>
  </si>
  <si>
    <t>2301924050</t>
  </si>
  <si>
    <t>HAN'S GUNAWAN</t>
  </si>
  <si>
    <t>hans.gunawan@binus.ac.id</t>
  </si>
  <si>
    <t>+6282214200550</t>
  </si>
  <si>
    <t>BN123562605</t>
  </si>
  <si>
    <t>2301924063</t>
  </si>
  <si>
    <t>ANTONIO MICHAEL KURNIAWAN</t>
  </si>
  <si>
    <t>antonio.kurniawan@binus.ac.id</t>
  </si>
  <si>
    <t>+6282114345643</t>
  </si>
  <si>
    <t>PT. KHAYALAN KITA BERSAMA</t>
  </si>
  <si>
    <t>26/02/2023</t>
  </si>
  <si>
    <t>BN123562611</t>
  </si>
  <si>
    <t>2301924076</t>
  </si>
  <si>
    <t>MAGDALENA RADANTY PUTRI HARSARI</t>
  </si>
  <si>
    <t>magdalena.harsari@binus.ac.id</t>
  </si>
  <si>
    <t>+6281290331182</t>
  </si>
  <si>
    <t>BN123562624</t>
  </si>
  <si>
    <t>2301924082</t>
  </si>
  <si>
    <t>ALIN MARIFAHTUL ROSYIDAH</t>
  </si>
  <si>
    <t>alin.rosyidah@binus.ac.id</t>
  </si>
  <si>
    <t>+6281383238364</t>
  </si>
  <si>
    <t>PT. Rumah Sabine</t>
  </si>
  <si>
    <t>BN123562681</t>
  </si>
  <si>
    <t>2301924113</t>
  </si>
  <si>
    <t>ANDRA RAMA ADITYA</t>
  </si>
  <si>
    <t>andra.aditya@binus.ac.id</t>
  </si>
  <si>
    <t>+6285822669502</t>
  </si>
  <si>
    <t>BN123562712</t>
  </si>
  <si>
    <t>2301924151</t>
  </si>
  <si>
    <t>AMMAR SALIM</t>
  </si>
  <si>
    <t>ammar.salim@binus.ac.id</t>
  </si>
  <si>
    <t>+6281293471302</t>
  </si>
  <si>
    <t>PT. Global Secont</t>
  </si>
  <si>
    <t>BN123562725</t>
  </si>
  <si>
    <t>2301924164</t>
  </si>
  <si>
    <t>MAHARDHIKA CHANDRA PADMONAGORO</t>
  </si>
  <si>
    <t>mahardhika.padmonagoro@binus.ac.id</t>
  </si>
  <si>
    <t>+6282298972001</t>
  </si>
  <si>
    <t>BN123562750</t>
  </si>
  <si>
    <t>2301924183</t>
  </si>
  <si>
    <t>VIKTAL FARID FAESAL</t>
  </si>
  <si>
    <t>viktal.faesal@binus.ac.id</t>
  </si>
  <si>
    <t>+6287784773921</t>
  </si>
  <si>
    <t>BN123562782</t>
  </si>
  <si>
    <t>2301924214</t>
  </si>
  <si>
    <t>ZETIRA ANNISA HENRIANTO</t>
  </si>
  <si>
    <t>zetira.henrianto@binus.ac.id</t>
  </si>
  <si>
    <t>+6287888808129</t>
  </si>
  <si>
    <t>PT. ANUGERAH LESTARI MAYAPADA</t>
  </si>
  <si>
    <t>BN123562795</t>
  </si>
  <si>
    <t>2301924220</t>
  </si>
  <si>
    <t>JERIEKHO AMADEUS HASABNEYA</t>
  </si>
  <si>
    <t>jeriekho.hasabneya@binus.ac.id</t>
  </si>
  <si>
    <t>+6281333431186</t>
  </si>
  <si>
    <t>BN123562813</t>
  </si>
  <si>
    <t>2301924246</t>
  </si>
  <si>
    <t>ALMIRA ANINDYA JULIANSYAH</t>
  </si>
  <si>
    <t>almira.juliansyah@binus.ac.id</t>
  </si>
  <si>
    <t>+6281282467968</t>
  </si>
  <si>
    <t>BN123562826</t>
  </si>
  <si>
    <t>2301924252</t>
  </si>
  <si>
    <t>PUTRI KINANTI</t>
  </si>
  <si>
    <t>putri.kinanti@binus.ac.id</t>
  </si>
  <si>
    <t>+6281289702120</t>
  </si>
  <si>
    <t>PT First Security Services Indonesia</t>
  </si>
  <si>
    <t>BN123562845</t>
  </si>
  <si>
    <t>2301924271</t>
  </si>
  <si>
    <t>TANIA ANDRIA</t>
  </si>
  <si>
    <t>tania.andria@binus.ac.id</t>
  </si>
  <si>
    <t>+6282184256060</t>
  </si>
  <si>
    <t>BN123562851</t>
  </si>
  <si>
    <t>2301924284</t>
  </si>
  <si>
    <t>ISTIQOMAH AHMAD FALAH PUJIYONO</t>
  </si>
  <si>
    <t>istiqomah.pujiyono@binus.ac.id</t>
  </si>
  <si>
    <t>+6285974121040</t>
  </si>
  <si>
    <t>BN123562896</t>
  </si>
  <si>
    <t>2301924321</t>
  </si>
  <si>
    <t>JASON JOE STANLEY</t>
  </si>
  <si>
    <t>jason.stanley@binus.ac.id</t>
  </si>
  <si>
    <t>+6281277065001</t>
  </si>
  <si>
    <t>BN123562901</t>
  </si>
  <si>
    <t>2301924334</t>
  </si>
  <si>
    <t>RICO ANDY SAPUTRA</t>
  </si>
  <si>
    <t>rico.saputra002@binus.ac.id</t>
  </si>
  <si>
    <t>+62895606402335</t>
  </si>
  <si>
    <t>BN123562914</t>
  </si>
  <si>
    <t>2301924340</t>
  </si>
  <si>
    <t>ABDUL WAHID SHOMDANY</t>
  </si>
  <si>
    <t>abdul.shomdany@binus.ac.id</t>
  </si>
  <si>
    <t>+6285649644018</t>
  </si>
  <si>
    <t>BN123562920</t>
  </si>
  <si>
    <t>2301924353</t>
  </si>
  <si>
    <t>I PUTU KRISNA DHARMA SAPUTRA</t>
  </si>
  <si>
    <t>i.saputra@binus.ac.id</t>
  </si>
  <si>
    <t>+6281703174924</t>
  </si>
  <si>
    <t>BN123562933</t>
  </si>
  <si>
    <t>2301924366</t>
  </si>
  <si>
    <t>ERIC WIJAYANTO WIRAWAN</t>
  </si>
  <si>
    <t>eric.wirawan@binus.ac.id</t>
  </si>
  <si>
    <t>085245588782</t>
  </si>
  <si>
    <t>BN123562946</t>
  </si>
  <si>
    <t>2301924372</t>
  </si>
  <si>
    <t>RICKY VALENT</t>
  </si>
  <si>
    <t>ricky.valent@binus.ac.id</t>
  </si>
  <si>
    <t>085951547733</t>
  </si>
  <si>
    <t>PT. GCI Indonesia</t>
  </si>
  <si>
    <t>BN123563040</t>
  </si>
  <si>
    <t>2301924435</t>
  </si>
  <si>
    <t>DAVIN IKHSANDY PUTRA</t>
  </si>
  <si>
    <t>davin.putra@binus.ac.id</t>
  </si>
  <si>
    <t>+6282250372588</t>
  </si>
  <si>
    <t>Menimize</t>
  </si>
  <si>
    <t>BN123563066</t>
  </si>
  <si>
    <t>2301924441</t>
  </si>
  <si>
    <t>KANAYA MYRA PERMATA</t>
  </si>
  <si>
    <t>kanaya.permata@binus.ac.id</t>
  </si>
  <si>
    <t>+62817225400</t>
  </si>
  <si>
    <t>BN123563085</t>
  </si>
  <si>
    <t>2301924460</t>
  </si>
  <si>
    <t>DENISIUS ELIA</t>
  </si>
  <si>
    <t>denisius.elia@binus.ac.id</t>
  </si>
  <si>
    <t>087709037427</t>
  </si>
  <si>
    <t>BN123563091</t>
  </si>
  <si>
    <t>2301924473</t>
  </si>
  <si>
    <t>KEVIN JORY CUACA</t>
  </si>
  <si>
    <t>kevin.cuaca@binus.ac.id</t>
  </si>
  <si>
    <t>+6282180326786</t>
  </si>
  <si>
    <t>PT Balaraja Metalindo</t>
  </si>
  <si>
    <t>BN123563103</t>
  </si>
  <si>
    <t>2301924486</t>
  </si>
  <si>
    <t>CHARLES GIANTS ALIEM</t>
  </si>
  <si>
    <t>charles.aliem@binus.ac.id</t>
  </si>
  <si>
    <t>+62895338157351</t>
  </si>
  <si>
    <t>The 1O1 Hotel Malang OJ</t>
  </si>
  <si>
    <t>BN123563116</t>
  </si>
  <si>
    <t>2301924492</t>
  </si>
  <si>
    <t>JESICA TANDIAN</t>
  </si>
  <si>
    <t>jesica.tandian@binus.ac.id</t>
  </si>
  <si>
    <t>081222162626</t>
  </si>
  <si>
    <t>BN123563135</t>
  </si>
  <si>
    <t>2301924510</t>
  </si>
  <si>
    <t>SHERLY ANGELIKA</t>
  </si>
  <si>
    <t>sherly.angelika@binus.ac.id</t>
  </si>
  <si>
    <t>+6281298885967</t>
  </si>
  <si>
    <t>BN123563154</t>
  </si>
  <si>
    <t>2301924536</t>
  </si>
  <si>
    <t>ALFREDO THOMAS NOFANSKI</t>
  </si>
  <si>
    <t>alfredo.nofanski@binus.ac.id</t>
  </si>
  <si>
    <t>+6281334261321</t>
  </si>
  <si>
    <t>BN123563160</t>
  </si>
  <si>
    <t>2301924542</t>
  </si>
  <si>
    <t>TALITHA DWIPASYA FITRIANI</t>
  </si>
  <si>
    <t>talitha.fitriani@binus.ac.id</t>
  </si>
  <si>
    <t>+6287850049458</t>
  </si>
  <si>
    <t>PT Asuransi Jiwa Inhealth Indonesia</t>
  </si>
  <si>
    <t>BN123563173</t>
  </si>
  <si>
    <t>2301924555</t>
  </si>
  <si>
    <t>EMELY CATHLEYA RIYADI</t>
  </si>
  <si>
    <t>emely.riyadi@binus.ac.id</t>
  </si>
  <si>
    <t>+62895392958634</t>
  </si>
  <si>
    <t>BN123563192</t>
  </si>
  <si>
    <t>2301924574</t>
  </si>
  <si>
    <t>MUHAMMAD ZAHRAN SUKANTO</t>
  </si>
  <si>
    <t>muhammad.sukanto@binus.ac.id</t>
  </si>
  <si>
    <t>+6281514240139</t>
  </si>
  <si>
    <t>PT Bahana TCW Investment Management</t>
  </si>
  <si>
    <t>BN123563223</t>
  </si>
  <si>
    <t>2301924605</t>
  </si>
  <si>
    <t>ANNISA INDAH FEBRIANI</t>
  </si>
  <si>
    <t>annisa.febriani@binus.ac.id</t>
  </si>
  <si>
    <t>+6285881995263</t>
  </si>
  <si>
    <t>PT. Digi Kreasi Pasifik (Re:create Studio)</t>
  </si>
  <si>
    <t>BN123563242</t>
  </si>
  <si>
    <t>2301924624</t>
  </si>
  <si>
    <t>M JUNDURRAHMAN FARRAS</t>
  </si>
  <si>
    <t>m.farras@binus.ac.id</t>
  </si>
  <si>
    <t>+6281380348583</t>
  </si>
  <si>
    <t>BN123563274</t>
  </si>
  <si>
    <t>2301924643</t>
  </si>
  <si>
    <t>FIDELIA DELARAMA HARDIAN</t>
  </si>
  <si>
    <t>fidelia.hardian@binus.ac.id</t>
  </si>
  <si>
    <t>+6287783247647</t>
  </si>
  <si>
    <t>BN123563293</t>
  </si>
  <si>
    <t>2301924662</t>
  </si>
  <si>
    <t>GISELA ELLEN DESMONDA</t>
  </si>
  <si>
    <t>GISELAELLENDESMONDA@GMAIL.COM</t>
  </si>
  <si>
    <t>+6289602963738</t>
  </si>
  <si>
    <t>BN123563305</t>
  </si>
  <si>
    <t>2301924675</t>
  </si>
  <si>
    <t>VINSON LEO VERONAL JONG</t>
  </si>
  <si>
    <t>vinson.jong@binus.ac.id</t>
  </si>
  <si>
    <t>+62895701901258</t>
  </si>
  <si>
    <t>BN123563854</t>
  </si>
  <si>
    <t>2301924750</t>
  </si>
  <si>
    <t>MUHAMMAD AMIN FAUZAN</t>
  </si>
  <si>
    <t>muhammad.fauzan015@binus.ac.id</t>
  </si>
  <si>
    <t>+6281214050013</t>
  </si>
  <si>
    <t>BN123563860</t>
  </si>
  <si>
    <t>2301924763</t>
  </si>
  <si>
    <t>CAVALINO DIMAS VINALDI</t>
  </si>
  <si>
    <t>cavalino.vinaldi@binus.ac.id</t>
  </si>
  <si>
    <t>+62811366776</t>
  </si>
  <si>
    <t>BN123563873</t>
  </si>
  <si>
    <t>2301924776</t>
  </si>
  <si>
    <t>ALFIANA NAOMI URUILAL</t>
  </si>
  <si>
    <t>alfiana.uruilal@binus.ac.id</t>
  </si>
  <si>
    <t>+6282237157221</t>
  </si>
  <si>
    <t>HNS Studio Bali</t>
  </si>
  <si>
    <t>BN123563886</t>
  </si>
  <si>
    <t>2301924782</t>
  </si>
  <si>
    <t>FANDI RANANDI RIZKI</t>
  </si>
  <si>
    <t>fandi.rizki@binus.ac.id</t>
  </si>
  <si>
    <t>+6281293799633</t>
  </si>
  <si>
    <t>BN123563892</t>
  </si>
  <si>
    <t>2301924800</t>
  </si>
  <si>
    <t>JONATHAN ANDRYANA</t>
  </si>
  <si>
    <t>jonathan.andryana@binus.ac.id</t>
  </si>
  <si>
    <t>+6282125415157</t>
  </si>
  <si>
    <t>BN123563904</t>
  </si>
  <si>
    <t>2301924813</t>
  </si>
  <si>
    <t>DENNIS AXELIUS</t>
  </si>
  <si>
    <t>dennis.axelius@binus.ac.id</t>
  </si>
  <si>
    <t>+6281331832439</t>
  </si>
  <si>
    <t>BN123563923</t>
  </si>
  <si>
    <t>2301924832</t>
  </si>
  <si>
    <t>ALOYSIA JOCELLIN</t>
  </si>
  <si>
    <t>aloysia.jocellin@binus.ac.id</t>
  </si>
  <si>
    <t>+628119872001</t>
  </si>
  <si>
    <t>BN123563936</t>
  </si>
  <si>
    <t>2301924845</t>
  </si>
  <si>
    <t>SHAVIRA AULIA FADILA</t>
  </si>
  <si>
    <t>shavira.fadila@binus.ac.id</t>
  </si>
  <si>
    <t>+6285770008721</t>
  </si>
  <si>
    <t>BN123563942</t>
  </si>
  <si>
    <t>2301924851</t>
  </si>
  <si>
    <t>RIZKY PRAWIRA PUTRA</t>
  </si>
  <si>
    <t>rizky.putra006@binus.ac.id</t>
  </si>
  <si>
    <t>+6287791181058</t>
  </si>
  <si>
    <t>BN123563955</t>
  </si>
  <si>
    <t>2301924864</t>
  </si>
  <si>
    <t>RULLY ANDREAN</t>
  </si>
  <si>
    <t>rully.andrean@binus.ac.id</t>
  </si>
  <si>
    <t>+6282236748886</t>
  </si>
  <si>
    <t>Gubah Ruang</t>
  </si>
  <si>
    <t>BN123563974</t>
  </si>
  <si>
    <t>2301924883</t>
  </si>
  <si>
    <t>MEIVIANA AMELIA ALAM</t>
  </si>
  <si>
    <t>meiviana.alam@binus.ac.id</t>
  </si>
  <si>
    <t>087788780847</t>
  </si>
  <si>
    <t>BN123563993</t>
  </si>
  <si>
    <t>2301924901</t>
  </si>
  <si>
    <t>MUHAMMAD RIZKY FERNANDA</t>
  </si>
  <si>
    <t>muhammad.fernanda@binus.ac.id</t>
  </si>
  <si>
    <t>+62341879751</t>
  </si>
  <si>
    <t>Pulosari Education Center</t>
  </si>
  <si>
    <t>BN123564011</t>
  </si>
  <si>
    <t>2301924914</t>
  </si>
  <si>
    <t>DESSRY ANJELICA</t>
  </si>
  <si>
    <t>dessry.anjelica@binus.ac.id</t>
  </si>
  <si>
    <t>+6282281669297</t>
  </si>
  <si>
    <t>BN123564024</t>
  </si>
  <si>
    <t>2301924920</t>
  </si>
  <si>
    <t>KEVIN KURNIAWAN</t>
  </si>
  <si>
    <t>kevin.kurniawan009@binus.ac.id</t>
  </si>
  <si>
    <t>+6281299088001</t>
  </si>
  <si>
    <t>BN123564030</t>
  </si>
  <si>
    <t>2301924933</t>
  </si>
  <si>
    <t>BOBBY RAVEL MORENO</t>
  </si>
  <si>
    <t>bobby.moreno@binus.ac.id</t>
  </si>
  <si>
    <t>081218612935</t>
  </si>
  <si>
    <t>BN123564043</t>
  </si>
  <si>
    <t>2301924946</t>
  </si>
  <si>
    <t>MUHAMMAD ZAHRON</t>
  </si>
  <si>
    <t>muhammad.zahron@binus.ac.id</t>
  </si>
  <si>
    <t>+628561176825</t>
  </si>
  <si>
    <t>Videographer</t>
  </si>
  <si>
    <t>BN123564056</t>
  </si>
  <si>
    <t>2301924952</t>
  </si>
  <si>
    <t>AMBROSIUS DIMAS ABISHA PUTRA ZULVERDY</t>
  </si>
  <si>
    <t>ambrosius.zulverdy@binus.ac.id</t>
  </si>
  <si>
    <t>+6281322905222</t>
  </si>
  <si>
    <t>Mugos Media</t>
  </si>
  <si>
    <t>BN123564075</t>
  </si>
  <si>
    <t>2301924965</t>
  </si>
  <si>
    <t>NYIAYU OLIVIA MIRANDA BAKRIE</t>
  </si>
  <si>
    <t>nyiayu.bakrie001@binus.ac.id</t>
  </si>
  <si>
    <t>+6282123232611</t>
  </si>
  <si>
    <t>The Impact of Social Motives, Emotional Intelligence and Social Learning on Innovative Behavior</t>
  </si>
  <si>
    <t>BN123564081</t>
  </si>
  <si>
    <t>2301924971</t>
  </si>
  <si>
    <t>JUAN DANIEL WIJAYA</t>
  </si>
  <si>
    <t>juan.wijaya001@binus.ac.id</t>
  </si>
  <si>
    <t>+6285695485686</t>
  </si>
  <si>
    <t>Impact of Cybercrime and Trust on the Use of E-Commerce Technologies</t>
  </si>
  <si>
    <t>BN123564094</t>
  </si>
  <si>
    <t>2301924984</t>
  </si>
  <si>
    <t>PATRICK</t>
  </si>
  <si>
    <t>patricktjokro@yahoo.com</t>
  </si>
  <si>
    <t>+6287867537899</t>
  </si>
  <si>
    <t>BN123564125</t>
  </si>
  <si>
    <t>2301925034</t>
  </si>
  <si>
    <t>CHRISTIAN ADITYA NUGROHO</t>
  </si>
  <si>
    <t>christian.nugroho001@binus.ac.id</t>
  </si>
  <si>
    <t>+6285883896750</t>
  </si>
  <si>
    <t>BN123564131</t>
  </si>
  <si>
    <t>2301925053</t>
  </si>
  <si>
    <t>FARIS DERMAWAN</t>
  </si>
  <si>
    <t>faris.dermawan@binus.ac.id</t>
  </si>
  <si>
    <t>+6281310200136</t>
  </si>
  <si>
    <t>BN123564144</t>
  </si>
  <si>
    <t>2301925066</t>
  </si>
  <si>
    <t>RANDY MAHENDRA</t>
  </si>
  <si>
    <t>randy.mahendra@binus.ac.id</t>
  </si>
  <si>
    <t>+6281317487551</t>
  </si>
  <si>
    <t>PT. Apac Inti Corpora</t>
  </si>
  <si>
    <t>BN123564150</t>
  </si>
  <si>
    <t>2301925072</t>
  </si>
  <si>
    <t>SAMUEL KRISNA</t>
  </si>
  <si>
    <t>samuel.krisna@binus.ac.id</t>
  </si>
  <si>
    <t>+6281389713008</t>
  </si>
  <si>
    <t>BN123564163</t>
  </si>
  <si>
    <t>2301925085</t>
  </si>
  <si>
    <t>NADIRA LAILA ANASYA NUGROHO</t>
  </si>
  <si>
    <t>nadira.nugroho@binus.ac.id</t>
  </si>
  <si>
    <t>+6281295934380</t>
  </si>
  <si>
    <t>BN123564213</t>
  </si>
  <si>
    <t>2301925103</t>
  </si>
  <si>
    <t>adrian.nathanael001@binus.ac.id</t>
  </si>
  <si>
    <t>+6281289680023</t>
  </si>
  <si>
    <t>BN123564245</t>
  </si>
  <si>
    <t>2301925122</t>
  </si>
  <si>
    <t>LUSTYARA</t>
  </si>
  <si>
    <t>lustyara@binus.ac.id</t>
  </si>
  <si>
    <t>+6285811607112</t>
  </si>
  <si>
    <t>BN123564264</t>
  </si>
  <si>
    <t>2301925154</t>
  </si>
  <si>
    <t>AHMAD SATRIO PRODJO WASKITO</t>
  </si>
  <si>
    <t>ahmad.waskito@binus.ac.id</t>
  </si>
  <si>
    <t>+6282113070736</t>
  </si>
  <si>
    <t>BN123564301</t>
  </si>
  <si>
    <t>2301925204</t>
  </si>
  <si>
    <t>RAYSEAN SHAMEER MAULANDRA</t>
  </si>
  <si>
    <t>raysean.maulandra@binus.ac.id</t>
  </si>
  <si>
    <t>081314172384</t>
  </si>
  <si>
    <t xml:space="preserve">PT. Kreasi Nostra Mandiri (Sayurbox) </t>
  </si>
  <si>
    <t>BN123564333</t>
  </si>
  <si>
    <t>2301925236</t>
  </si>
  <si>
    <t>WILSEN MARCHLEN</t>
  </si>
  <si>
    <t>wilsen.marchlen@binus.ac.id</t>
  </si>
  <si>
    <t>+6282287651820</t>
  </si>
  <si>
    <t>PT. WINSTAR LOGISTIK</t>
  </si>
  <si>
    <t>BN123564352</t>
  </si>
  <si>
    <t>2301925255</t>
  </si>
  <si>
    <t>ARYA NATA SUPRAPTO</t>
  </si>
  <si>
    <t>arya.suprapto@binus.ac.id</t>
  </si>
  <si>
    <t>+6287741155196</t>
  </si>
  <si>
    <t>BN123564390</t>
  </si>
  <si>
    <t>2301925293</t>
  </si>
  <si>
    <t>RAYNALDO SETIAWAN</t>
  </si>
  <si>
    <t>raynaldo.setiawan@binus.ac.id</t>
  </si>
  <si>
    <t>+6281316276850</t>
  </si>
  <si>
    <t>PT PP Properti, Tbk</t>
  </si>
  <si>
    <t>BN123564402</t>
  </si>
  <si>
    <t>2301925305</t>
  </si>
  <si>
    <t>MUHAMMAD NAUFAL</t>
  </si>
  <si>
    <t>muhammad.naufal012@binus.ac.id</t>
  </si>
  <si>
    <t>+6282213940000</t>
  </si>
  <si>
    <t>BN123564415</t>
  </si>
  <si>
    <t>2301925311</t>
  </si>
  <si>
    <t>AMELIA METTADEWI</t>
  </si>
  <si>
    <t>amelia.mettadewi@binus.ac.id</t>
  </si>
  <si>
    <t>+6282258939959</t>
  </si>
  <si>
    <t>BN123564440</t>
  </si>
  <si>
    <t>2301925330</t>
  </si>
  <si>
    <t>RYANSYAH RAKA PANGESTU</t>
  </si>
  <si>
    <t>ryansyah.pangestu@binus.ac.id</t>
  </si>
  <si>
    <t>+6282210193625</t>
  </si>
  <si>
    <t>BN123564453</t>
  </si>
  <si>
    <t>2301925343</t>
  </si>
  <si>
    <t>PETRUS FEDRICKO VALLEN</t>
  </si>
  <si>
    <t>petrus.vallen@binus.ac.id</t>
  </si>
  <si>
    <t>+6281806735445</t>
  </si>
  <si>
    <t>BN123564485</t>
  </si>
  <si>
    <t>2301925356</t>
  </si>
  <si>
    <t>JOSUA BOBBY GULTOM</t>
  </si>
  <si>
    <t>josua.gultom@binus.ac.id</t>
  </si>
  <si>
    <t>+6281284588109</t>
  </si>
  <si>
    <t>BN123564491</t>
  </si>
  <si>
    <t>2301925362</t>
  </si>
  <si>
    <t>SUCI CHAERUNISAH</t>
  </si>
  <si>
    <t>suci.chaerunisah@binus.ac.id</t>
  </si>
  <si>
    <t>+6281298178076</t>
  </si>
  <si>
    <t>BN123564535</t>
  </si>
  <si>
    <t>2301925381</t>
  </si>
  <si>
    <t>ANDREW JAYA</t>
  </si>
  <si>
    <t>andrew.jaya@binus.ac.id</t>
  </si>
  <si>
    <t>+625155477086</t>
  </si>
  <si>
    <t>BN123564560</t>
  </si>
  <si>
    <t>2301925406</t>
  </si>
  <si>
    <t>FAIRUUZ MUHAMMAD AKMAL</t>
  </si>
  <si>
    <t>fairuuz.akmal@binus.ac.id</t>
  </si>
  <si>
    <t>+6281224322174</t>
  </si>
  <si>
    <t>BN123564573</t>
  </si>
  <si>
    <t>2301925412</t>
  </si>
  <si>
    <t>DERIZA SUCIANA SAFITRI</t>
  </si>
  <si>
    <t>deriza.safitri@binus.ac.id</t>
  </si>
  <si>
    <t>+6282121059352</t>
  </si>
  <si>
    <t>BN123564586</t>
  </si>
  <si>
    <t>2301925425</t>
  </si>
  <si>
    <t>PUTRI MUSLIMAH NURCAHAYANTI</t>
  </si>
  <si>
    <t>putri.nurcahayanti@binus.ac.id</t>
  </si>
  <si>
    <t>+6281313482177</t>
  </si>
  <si>
    <t>Rumanara Studio</t>
  </si>
  <si>
    <t>BN123564604</t>
  </si>
  <si>
    <t>2301925431</t>
  </si>
  <si>
    <t>HANA PUTRI NADILLAH</t>
  </si>
  <si>
    <t>hana.nadillah@binus.ac.id</t>
  </si>
  <si>
    <t>085959553155</t>
  </si>
  <si>
    <t>BN123564610</t>
  </si>
  <si>
    <t>2301925444</t>
  </si>
  <si>
    <t>RAFLY REVIKANSYAH</t>
  </si>
  <si>
    <t>rafly.revikansyah@binus.ac.id</t>
  </si>
  <si>
    <t>+6289635851267</t>
  </si>
  <si>
    <t>BN123564623</t>
  </si>
  <si>
    <t>2301925450</t>
  </si>
  <si>
    <t>MICHELLE HENGDAYAT</t>
  </si>
  <si>
    <t>michelle.hengdayat@binus.ac.id</t>
  </si>
  <si>
    <t>+628112238172</t>
  </si>
  <si>
    <t>BN123564636</t>
  </si>
  <si>
    <t>2301925463</t>
  </si>
  <si>
    <t>SHELLA FITRIA OKTAVIANI</t>
  </si>
  <si>
    <t>shella.oktaviani@binus.ac.id</t>
  </si>
  <si>
    <t>+6282249131056</t>
  </si>
  <si>
    <t>BN123564642</t>
  </si>
  <si>
    <t>2301925476</t>
  </si>
  <si>
    <t>VIDIAWAN LORENTIUS</t>
  </si>
  <si>
    <t>vidiawan.lorentius@binus.ac.id</t>
  </si>
  <si>
    <t>+6285361352269</t>
  </si>
  <si>
    <t>BN123564680</t>
  </si>
  <si>
    <t>2301925500</t>
  </si>
  <si>
    <t>YUSUF SHOOFI SUGANDA</t>
  </si>
  <si>
    <t>yusuf.suganda@binus.ac.id</t>
  </si>
  <si>
    <t>+6285156316974</t>
  </si>
  <si>
    <t>PT Immobi Solusi Prima</t>
  </si>
  <si>
    <t>BN123564693</t>
  </si>
  <si>
    <t>2301925513</t>
  </si>
  <si>
    <t>HAWINURTAMA AULIYAH</t>
  </si>
  <si>
    <t>hawinurtama.auliyah@binus.ac.id</t>
  </si>
  <si>
    <t>+6285777562169</t>
  </si>
  <si>
    <t>BN123564705</t>
  </si>
  <si>
    <t>2301925526</t>
  </si>
  <si>
    <t>LEONARD RICHI</t>
  </si>
  <si>
    <t>leonard.richi@binus.ac.id</t>
  </si>
  <si>
    <t>+6281290744000</t>
  </si>
  <si>
    <t>BN123564730</t>
  </si>
  <si>
    <t>2301925564</t>
  </si>
  <si>
    <t>MUHAMMAD KHARISMA AZHARI</t>
  </si>
  <si>
    <t>muhammad.azhari002@binus.ac.id</t>
  </si>
  <si>
    <t>6287741273911</t>
  </si>
  <si>
    <t>BN123564743</t>
  </si>
  <si>
    <t>2301925570</t>
  </si>
  <si>
    <t>ROBIE JAYALI</t>
  </si>
  <si>
    <t>robie.jayali@binus.ac.id</t>
  </si>
  <si>
    <t>+6281384628108</t>
  </si>
  <si>
    <t>BN123564756</t>
  </si>
  <si>
    <t>2301925583</t>
  </si>
  <si>
    <t>NGURAH AGUS BANGKIT SANJAYA</t>
  </si>
  <si>
    <t>ngurah.sanjaya@binus.ac.id</t>
  </si>
  <si>
    <t>081212125150</t>
  </si>
  <si>
    <t>BN123564775</t>
  </si>
  <si>
    <t>2301925601</t>
  </si>
  <si>
    <t>RAYHAN POETRA SIREGAR</t>
  </si>
  <si>
    <t>rayhan.siregar@binus.ac.id</t>
  </si>
  <si>
    <t>+6282114383898</t>
  </si>
  <si>
    <t>BN123564806</t>
  </si>
  <si>
    <t>2301925620</t>
  </si>
  <si>
    <t>BAGUS ARYO WICAKSONO</t>
  </si>
  <si>
    <t>bagus.wicaksono002@binus.ac.id</t>
  </si>
  <si>
    <t>+6282110632001</t>
  </si>
  <si>
    <t>PT. Wiryajaya Ekayana</t>
  </si>
  <si>
    <t>BN123564812</t>
  </si>
  <si>
    <t>2301925633</t>
  </si>
  <si>
    <t>SAKRINDA SUWADA ARYA NUGRAHA</t>
  </si>
  <si>
    <t>sakrinda.nugraha@binus.ac.id</t>
  </si>
  <si>
    <t>081353059113</t>
  </si>
  <si>
    <t>BN123564825</t>
  </si>
  <si>
    <t>2301925646</t>
  </si>
  <si>
    <t>FARHAN HAFIZH MUSYARY</t>
  </si>
  <si>
    <t>farhan.musyary@binus.ac.id</t>
  </si>
  <si>
    <t>+6281210383378</t>
  </si>
  <si>
    <t>BN123564844</t>
  </si>
  <si>
    <t>2301925665</t>
  </si>
  <si>
    <t>BELA SINTYA</t>
  </si>
  <si>
    <t>bela.sintya@binus.ac.id</t>
  </si>
  <si>
    <t>+6287881212600</t>
  </si>
  <si>
    <t>02/01/2023</t>
  </si>
  <si>
    <t>BN123564850</t>
  </si>
  <si>
    <t>2301925671</t>
  </si>
  <si>
    <t>SABRINA IMRAN SERVIA</t>
  </si>
  <si>
    <t>sabrina.servia@binus.ac.id</t>
  </si>
  <si>
    <t>+6287725118159</t>
  </si>
  <si>
    <t>BN123564863</t>
  </si>
  <si>
    <t>2301925684</t>
  </si>
  <si>
    <t>DIONYSIUS PRAYOGA HUTOMO</t>
  </si>
  <si>
    <t>dionysius.hutomo@binus.ac.id</t>
  </si>
  <si>
    <t>+6289652292828</t>
  </si>
  <si>
    <t>BN123564882</t>
  </si>
  <si>
    <t>2301925702</t>
  </si>
  <si>
    <t>CHELSEA TILFORD SUSANTO</t>
  </si>
  <si>
    <t>chelsea.susanto@binus.ac.id</t>
  </si>
  <si>
    <t>+6282195666874</t>
  </si>
  <si>
    <t>BN123564895</t>
  </si>
  <si>
    <t>2301925715</t>
  </si>
  <si>
    <t>MOCHAMMAD FAISAL EFENDI</t>
  </si>
  <si>
    <t>mochammad.efendi@binus.ac.id</t>
  </si>
  <si>
    <t>+6281280791302</t>
  </si>
  <si>
    <t>BN123564900</t>
  </si>
  <si>
    <t>2301925721</t>
  </si>
  <si>
    <t>ARKAM ALVA ENDO</t>
  </si>
  <si>
    <t>arkam.endo@binus.ac.id</t>
  </si>
  <si>
    <t>082281893813</t>
  </si>
  <si>
    <t>PT. Asuransi Tokio Marine Indonesia</t>
  </si>
  <si>
    <t>BN123564913</t>
  </si>
  <si>
    <t>2301925734</t>
  </si>
  <si>
    <t>AFENTIUS OSCAR</t>
  </si>
  <si>
    <t>afentius.oscar@binus.ac.id</t>
  </si>
  <si>
    <t>+6285250092130</t>
  </si>
  <si>
    <t>BN123564926</t>
  </si>
  <si>
    <t>2301925740</t>
  </si>
  <si>
    <t>HANA MARGARETHA</t>
  </si>
  <si>
    <t>hana.margaretha@binus.ac.id</t>
  </si>
  <si>
    <t>+6282260872145</t>
  </si>
  <si>
    <t>BN123564945</t>
  </si>
  <si>
    <t>2301925766</t>
  </si>
  <si>
    <t>RAFI ANANDA SADIKIN</t>
  </si>
  <si>
    <t>rafi.sadikin@binus.ac.id</t>
  </si>
  <si>
    <t>+6287888842840</t>
  </si>
  <si>
    <t>BN123564983</t>
  </si>
  <si>
    <t>2301925791</t>
  </si>
  <si>
    <t>ADISA RAFINA PUTRI</t>
  </si>
  <si>
    <t>adisa.putri001@binus.ac.id</t>
  </si>
  <si>
    <t>+6281296953575</t>
  </si>
  <si>
    <t>BN123565014</t>
  </si>
  <si>
    <t>2301925816</t>
  </si>
  <si>
    <t>ANASTASHA FEBRIANA</t>
  </si>
  <si>
    <t>anastasha.febriana@binus.ac.id</t>
  </si>
  <si>
    <t>+6281295875050</t>
  </si>
  <si>
    <t>Public Relation</t>
  </si>
  <si>
    <t>BN123565020</t>
  </si>
  <si>
    <t>2301925822</t>
  </si>
  <si>
    <t>LARAS AMALIA WIRANTOKO</t>
  </si>
  <si>
    <t>laras.wirantoko@binus.ac.id</t>
  </si>
  <si>
    <t>+6285711905808</t>
  </si>
  <si>
    <t>BN123565033</t>
  </si>
  <si>
    <t>2301925835</t>
  </si>
  <si>
    <t>AUDRIE AULIA FEBRIANI</t>
  </si>
  <si>
    <t>audrie.febriani@binus.ac.id</t>
  </si>
  <si>
    <t>081218258946</t>
  </si>
  <si>
    <t>BN123565046</t>
  </si>
  <si>
    <t>2301925841</t>
  </si>
  <si>
    <t>EDWARD KENCANA TANJUNGAN</t>
  </si>
  <si>
    <t>edward.tanjungan@binus.ac.id</t>
  </si>
  <si>
    <t>+6281274703824</t>
  </si>
  <si>
    <t>Cosy Inc Japan</t>
  </si>
  <si>
    <t>BN123565065</t>
  </si>
  <si>
    <t>2301925873</t>
  </si>
  <si>
    <t>MUHAMMAD FADHLAN KABIR</t>
  </si>
  <si>
    <t>muhammad.kabir@binus.ac.id</t>
  </si>
  <si>
    <t>+6281318740515</t>
  </si>
  <si>
    <t>BN123565090</t>
  </si>
  <si>
    <t>2301925886</t>
  </si>
  <si>
    <t>DYLAN IMANUEL WINATA</t>
  </si>
  <si>
    <t>dylan.winata@binus.ac.id</t>
  </si>
  <si>
    <t>+6281283217787</t>
  </si>
  <si>
    <t>BN123565102</t>
  </si>
  <si>
    <t>2301925892</t>
  </si>
  <si>
    <t>YULI ANDINI</t>
  </si>
  <si>
    <t>yuli.andini001@binus.ac.id</t>
  </si>
  <si>
    <t>+6285340080228</t>
  </si>
  <si>
    <t>PT.Links Creative Indonesia</t>
  </si>
  <si>
    <t>BN123565121</t>
  </si>
  <si>
    <t>2301925910</t>
  </si>
  <si>
    <t>KENNY HO</t>
  </si>
  <si>
    <t>kenny.ho001@binus.ac.id</t>
  </si>
  <si>
    <t>+6281283937899</t>
  </si>
  <si>
    <t>BN123565134</t>
  </si>
  <si>
    <t>2301925923</t>
  </si>
  <si>
    <t>JONATHAN BRANDON</t>
  </si>
  <si>
    <t>jonathan.brandon@binus.ac.id</t>
  </si>
  <si>
    <t>+6281212351702</t>
  </si>
  <si>
    <t>BN123565140</t>
  </si>
  <si>
    <t>2301925936</t>
  </si>
  <si>
    <t>frostmount72@gmail.com</t>
  </si>
  <si>
    <t>+6282125072127</t>
  </si>
  <si>
    <t>BN123565153</t>
  </si>
  <si>
    <t>2301925942</t>
  </si>
  <si>
    <t>MUHAMAD REYHAN</t>
  </si>
  <si>
    <t>muhamad.reyhan@binus.ac.id</t>
  </si>
  <si>
    <t>+6285882028279</t>
  </si>
  <si>
    <t>PT. Matrixnet Global Indonesia</t>
  </si>
  <si>
    <t>BN123565185</t>
  </si>
  <si>
    <t>2301925955</t>
  </si>
  <si>
    <t>ELANDRA PUTRI</t>
  </si>
  <si>
    <t>elandra.putri@binus.ac.id</t>
  </si>
  <si>
    <t>+6287885678168</t>
  </si>
  <si>
    <t>BN123565191</t>
  </si>
  <si>
    <t>2301925961</t>
  </si>
  <si>
    <t>ADRIAN ARIZKY ANWAR</t>
  </si>
  <si>
    <t>adrian.anwar@binus.ac.id</t>
  </si>
  <si>
    <t>+628119376555</t>
  </si>
  <si>
    <t>BN123565203</t>
  </si>
  <si>
    <t>2301925974</t>
  </si>
  <si>
    <t>FARAH ANGGRAINI PUTRI</t>
  </si>
  <si>
    <t>farah.putri001@binus.ac.id</t>
  </si>
  <si>
    <t>+6281213177757</t>
  </si>
  <si>
    <t>BN123565260</t>
  </si>
  <si>
    <t>2301926005</t>
  </si>
  <si>
    <t>TASLIYAH ATHAYA NAHDAH</t>
  </si>
  <si>
    <t>tasliyah.nahdah@binus.ac.id</t>
  </si>
  <si>
    <t>+628118499535</t>
  </si>
  <si>
    <t>BN123565273</t>
  </si>
  <si>
    <t>2301926011</t>
  </si>
  <si>
    <t>AHMAD FAIZ RAIHAN</t>
  </si>
  <si>
    <t>ahmad.raihan@binus.ac.id</t>
  </si>
  <si>
    <t>+6287871686263</t>
  </si>
  <si>
    <t>BN123565286</t>
  </si>
  <si>
    <t>2301926024</t>
  </si>
  <si>
    <t>DEWI RASYAFITRI HABIEPUTRI</t>
  </si>
  <si>
    <t>dewi.habieputri@binus.ac.id</t>
  </si>
  <si>
    <t>08119941242</t>
  </si>
  <si>
    <t>Cretivox Broadcasting Network</t>
  </si>
  <si>
    <t>BN123565304</t>
  </si>
  <si>
    <t>2301926043</t>
  </si>
  <si>
    <t>ALIF BRAZALI</t>
  </si>
  <si>
    <t>alif.brazali@binus.ac.id</t>
  </si>
  <si>
    <t>+6285695763976</t>
  </si>
  <si>
    <t>BN123565323</t>
  </si>
  <si>
    <t>2301926062</t>
  </si>
  <si>
    <t>NINDYA PUTRI KIRANA</t>
  </si>
  <si>
    <t>nindya.kirana002@binus.ac.id</t>
  </si>
  <si>
    <t>+6281258000981</t>
  </si>
  <si>
    <t>BN123565336</t>
  </si>
  <si>
    <t>2301926075</t>
  </si>
  <si>
    <t>AURIELLIA WANG</t>
  </si>
  <si>
    <t>auriellia.wang@binus.ac.id</t>
  </si>
  <si>
    <t>+6285811132036</t>
  </si>
  <si>
    <t>Limestones Digital</t>
  </si>
  <si>
    <t>BN123565361</t>
  </si>
  <si>
    <t>2301926125</t>
  </si>
  <si>
    <t>AFIF RIFAI SHALENDRA</t>
  </si>
  <si>
    <t>afif.shalendra@binus.ac.id</t>
  </si>
  <si>
    <t>+628117255472</t>
  </si>
  <si>
    <t>BN123565374</t>
  </si>
  <si>
    <t>2301926131</t>
  </si>
  <si>
    <t>WILLIAM MULIM</t>
  </si>
  <si>
    <t>william.mulim@binus.ac.id</t>
  </si>
  <si>
    <t>+6282111135019</t>
  </si>
  <si>
    <t>BN123565411</t>
  </si>
  <si>
    <t>2301926163</t>
  </si>
  <si>
    <t>JANICE GRACE WIBOWO</t>
  </si>
  <si>
    <t>JANICEGRACE83@GMAIL.COM</t>
  </si>
  <si>
    <t>08978371939</t>
  </si>
  <si>
    <t>BN123565424</t>
  </si>
  <si>
    <t>2301926176</t>
  </si>
  <si>
    <t>INKA APRILIA</t>
  </si>
  <si>
    <t>inka.aprilia@binus.ac.id</t>
  </si>
  <si>
    <t>+628551961694</t>
  </si>
  <si>
    <t>Dinas Pendidikan Provinsi DKI Jakarta</t>
  </si>
  <si>
    <t>BN123565506</t>
  </si>
  <si>
    <t>2301926195</t>
  </si>
  <si>
    <t>CECYLLIA NAOMI AMARGO SULISTIAWAN</t>
  </si>
  <si>
    <t>cecyllia.sulistiawan@binus.ac.id</t>
  </si>
  <si>
    <t>+6282253651925</t>
  </si>
  <si>
    <t>BN123565563</t>
  </si>
  <si>
    <t>2301926213</t>
  </si>
  <si>
    <t>ROBERT SEPTYANUS RAGA ADOE</t>
  </si>
  <si>
    <t>robert.adoe@binus.ac.id</t>
  </si>
  <si>
    <t>085823186670</t>
  </si>
  <si>
    <t>Marketing Promotion</t>
  </si>
  <si>
    <t>BN123565626</t>
  </si>
  <si>
    <t>2301926232</t>
  </si>
  <si>
    <t>VIVIAN KEVIN SURBAKTI</t>
  </si>
  <si>
    <t>vivian.surbakti@binus.ac.id</t>
  </si>
  <si>
    <t>+628127763119</t>
  </si>
  <si>
    <t>BN123565632</t>
  </si>
  <si>
    <t>2301926245</t>
  </si>
  <si>
    <t>DHIA HAUZAN MUAFA</t>
  </si>
  <si>
    <t>dhia.muafa@binus.ac.id</t>
  </si>
  <si>
    <t>+62895389539960</t>
  </si>
  <si>
    <t>BN123565645</t>
  </si>
  <si>
    <t>2301926251</t>
  </si>
  <si>
    <t>INDIRA PUTRI PRATAMA</t>
  </si>
  <si>
    <t>indira.pratama@binus.ac.id</t>
  </si>
  <si>
    <t>+6285772388613</t>
  </si>
  <si>
    <t>BN123565683</t>
  </si>
  <si>
    <t>2301926264</t>
  </si>
  <si>
    <t>ZIANI PUTRI</t>
  </si>
  <si>
    <t>ziani.putri@binus.ac.id</t>
  </si>
  <si>
    <t>+6281319316138</t>
  </si>
  <si>
    <t>BN123565720</t>
  </si>
  <si>
    <t>2301926270</t>
  </si>
  <si>
    <t>FEYELICIA</t>
  </si>
  <si>
    <t>feyelicia@binus.ac.id</t>
  </si>
  <si>
    <t>+6285261003232</t>
  </si>
  <si>
    <t>PT GPI Logistics</t>
  </si>
  <si>
    <t>BN123565765</t>
  </si>
  <si>
    <t>2301926296</t>
  </si>
  <si>
    <t>ISMA AHNAF SURYABRATA</t>
  </si>
  <si>
    <t>isma.suryabrata@binus.ac.id</t>
  </si>
  <si>
    <t>+6285691471456</t>
  </si>
  <si>
    <t>BN123565771</t>
  </si>
  <si>
    <t>2301926301</t>
  </si>
  <si>
    <t>MUHAMMAD RAFLY CAESARINO</t>
  </si>
  <si>
    <t>muhammad.caesarino@binus.ac.id</t>
  </si>
  <si>
    <t>+628115043042</t>
  </si>
  <si>
    <t>BN123565784</t>
  </si>
  <si>
    <t>2301926314</t>
  </si>
  <si>
    <t>RAIHAN FADILLAH MAHDAVIKIA</t>
  </si>
  <si>
    <t>raihan.mahdavikia@binus.ac.id</t>
  </si>
  <si>
    <t>+6285920636539</t>
  </si>
  <si>
    <t>BN123565790</t>
  </si>
  <si>
    <t>2301926320</t>
  </si>
  <si>
    <t>SABRANG GEDE SABIANTINO</t>
  </si>
  <si>
    <t>sabrang.sabiantino@binus.ac.id</t>
  </si>
  <si>
    <t>+6281288178136</t>
  </si>
  <si>
    <t>BN123565802</t>
  </si>
  <si>
    <t>2301926333</t>
  </si>
  <si>
    <t>IVAN DARMADI</t>
  </si>
  <si>
    <t>ivan.darmadi001@binus.ac.id</t>
  </si>
  <si>
    <t>+6285268744402</t>
  </si>
  <si>
    <t>BN123565821</t>
  </si>
  <si>
    <t>2301926352</t>
  </si>
  <si>
    <t>VINCENT LEOFANDY</t>
  </si>
  <si>
    <t>vincent.leofandy@binus.ac.id</t>
  </si>
  <si>
    <t>+6282159582822</t>
  </si>
  <si>
    <t>BN123565866</t>
  </si>
  <si>
    <t>2301926371</t>
  </si>
  <si>
    <t>JAMES YOGANSHA</t>
  </si>
  <si>
    <t>james.yogansha@binus.ac.id</t>
  </si>
  <si>
    <t>08152232325</t>
  </si>
  <si>
    <t>BN123565872</t>
  </si>
  <si>
    <t>2301926384</t>
  </si>
  <si>
    <t>WILLIAMS KOSASI</t>
  </si>
  <si>
    <t>williams.kosasi@binus.ac.id</t>
  </si>
  <si>
    <t>081254868989</t>
  </si>
  <si>
    <t>BN123565903</t>
  </si>
  <si>
    <t>2301926402</t>
  </si>
  <si>
    <t>ALYA ZAHIRA</t>
  </si>
  <si>
    <t>alya.zahira@binus.ac.id</t>
  </si>
  <si>
    <t>+6281315990708</t>
  </si>
  <si>
    <t>PT. Energi Mega Persada Tbk</t>
  </si>
  <si>
    <t>11/08/2022</t>
  </si>
  <si>
    <t>BN123565916</t>
  </si>
  <si>
    <t>2301926415</t>
  </si>
  <si>
    <t>DANIEL JULIANO YOKOM</t>
  </si>
  <si>
    <t>daniel.yokom@binus.ac.id</t>
  </si>
  <si>
    <t>+6281354956280</t>
  </si>
  <si>
    <t>RISE FOUNDATION</t>
  </si>
  <si>
    <t>BN123565922</t>
  </si>
  <si>
    <t>2301926421</t>
  </si>
  <si>
    <t>ANGBAWANGSA GABHARIANZA PRAWIRAYUDHA</t>
  </si>
  <si>
    <t>angbawangsa.prawirayudha@binus.ac.id</t>
  </si>
  <si>
    <t>+6281288685698</t>
  </si>
  <si>
    <t>PT Rute Enampuluhenam Indonesia</t>
  </si>
  <si>
    <t>BN123565935</t>
  </si>
  <si>
    <t>2301926434</t>
  </si>
  <si>
    <t>DEWI PRAMESTHI</t>
  </si>
  <si>
    <t>dewi.pramesthi@binus.ac.id</t>
  </si>
  <si>
    <t>+6285792129727</t>
  </si>
  <si>
    <t>TVRI BALI</t>
  </si>
  <si>
    <t>BN123566105</t>
  </si>
  <si>
    <t>2301926453</t>
  </si>
  <si>
    <t>KEVIN SANJAYA JIO</t>
  </si>
  <si>
    <t>kevin.jio@binus.ac.id</t>
  </si>
  <si>
    <t>+6288973087396</t>
  </si>
  <si>
    <t>BN123566143</t>
  </si>
  <si>
    <t>2301926466</t>
  </si>
  <si>
    <t>glenn.juan@binus.ac.id</t>
  </si>
  <si>
    <t>+6281930206050</t>
  </si>
  <si>
    <t>BN123566156</t>
  </si>
  <si>
    <t>2301926472</t>
  </si>
  <si>
    <t>ISABELLE ADJANI</t>
  </si>
  <si>
    <t>isabelle.adjani@binus.ac.id</t>
  </si>
  <si>
    <t>+6285883571357</t>
  </si>
  <si>
    <t>BN123566206</t>
  </si>
  <si>
    <t>2301926485</t>
  </si>
  <si>
    <t>DALBERT KIEL EFFENDY</t>
  </si>
  <si>
    <t>dalbert.effendy@binus.ac.id</t>
  </si>
  <si>
    <t>+62816331702</t>
  </si>
  <si>
    <t>BN123566212</t>
  </si>
  <si>
    <t>2301926491</t>
  </si>
  <si>
    <t>TIMOTHY ALDRI GUNAWAN</t>
  </si>
  <si>
    <t>timothy.gunawan@binus.ac.id</t>
  </si>
  <si>
    <t>+6285218572262</t>
  </si>
  <si>
    <t>CV. Sentral Motor</t>
  </si>
  <si>
    <t>BN123566231</t>
  </si>
  <si>
    <t>2301926503</t>
  </si>
  <si>
    <t>ALSYA CARISSA ZEVANDA</t>
  </si>
  <si>
    <t>alysa.zevanda@binus.ac.id</t>
  </si>
  <si>
    <t>+6281390100062</t>
  </si>
  <si>
    <t>BN123566282</t>
  </si>
  <si>
    <t>2301926522</t>
  </si>
  <si>
    <t>STEVEN IMMANUEL CHANDRA</t>
  </si>
  <si>
    <t>steven.chandra002@binus.ac.id</t>
  </si>
  <si>
    <t>+6281315743554</t>
  </si>
  <si>
    <t>BN123566616</t>
  </si>
  <si>
    <t>2301926541</t>
  </si>
  <si>
    <t>ANDREW SEBASTIAN ADAM</t>
  </si>
  <si>
    <t>andrew.adam001@binus.ac.id</t>
  </si>
  <si>
    <t>082120080821</t>
  </si>
  <si>
    <t>BN123566635</t>
  </si>
  <si>
    <t>2301926554</t>
  </si>
  <si>
    <t>RYAN TIMOTHY JEREMY</t>
  </si>
  <si>
    <t>ryan.jeremy@binus.ac.id</t>
  </si>
  <si>
    <t>08111880917</t>
  </si>
  <si>
    <t>cv langgeng makmur corpora</t>
  </si>
  <si>
    <t>BN123566654</t>
  </si>
  <si>
    <t>2301926560</t>
  </si>
  <si>
    <t>DWI IRVANOV SIBURIAN</t>
  </si>
  <si>
    <t>dwi.siburian@binus.ac.id</t>
  </si>
  <si>
    <t>+6282158584223</t>
  </si>
  <si>
    <t>BN123566673</t>
  </si>
  <si>
    <t>2301926586</t>
  </si>
  <si>
    <t>ERIKA AMARTA</t>
  </si>
  <si>
    <t>erika.amarta@binus.ac.id</t>
  </si>
  <si>
    <t>0811640308</t>
  </si>
  <si>
    <t>BN123566692</t>
  </si>
  <si>
    <t>2301926592</t>
  </si>
  <si>
    <t>ELISYA FITRIANA NINGRUM</t>
  </si>
  <si>
    <t>elisya.ningrum@binus.ac.id</t>
  </si>
  <si>
    <t>08997444532</t>
  </si>
  <si>
    <t>BN123566704</t>
  </si>
  <si>
    <t>2301926604</t>
  </si>
  <si>
    <t>HISAR SIMARMATA</t>
  </si>
  <si>
    <t>hisar.simarmata@binus.ac.id</t>
  </si>
  <si>
    <t>+6282124191498</t>
  </si>
  <si>
    <t>BN123566761</t>
  </si>
  <si>
    <t>2301926623</t>
  </si>
  <si>
    <t>FILIA AZARIA PUTRI</t>
  </si>
  <si>
    <t>filia.putri@binus.ac.id</t>
  </si>
  <si>
    <t>+6285814746147</t>
  </si>
  <si>
    <t>BN123566805</t>
  </si>
  <si>
    <t>2301926636</t>
  </si>
  <si>
    <t>RATNA SARI DEWI</t>
  </si>
  <si>
    <t>ratna.dewi003@binus.ac.id</t>
  </si>
  <si>
    <t>+6282210885274</t>
  </si>
  <si>
    <t>Telkom Regional 2 Jakarta</t>
  </si>
  <si>
    <t>BN123567354</t>
  </si>
  <si>
    <t>2301926655</t>
  </si>
  <si>
    <t>PHILEO NANDA WICAKSANA</t>
  </si>
  <si>
    <t>phileo.wicaksana@binus.ac.id</t>
  </si>
  <si>
    <t>+6282186137095</t>
  </si>
  <si>
    <t>BN123567474</t>
  </si>
  <si>
    <t>2301926705</t>
  </si>
  <si>
    <t>RAIHAN ANWAR SURYA PRATAMA</t>
  </si>
  <si>
    <t>raihan.pratama002@binus.ac.id</t>
  </si>
  <si>
    <t>+6287876430661</t>
  </si>
  <si>
    <t>Mata Milenial Tv Indonesia</t>
  </si>
  <si>
    <t>BN123567751</t>
  </si>
  <si>
    <t>2301926711</t>
  </si>
  <si>
    <t>PATRICIA RAHAJENG ANJANI PUTRI WITJAKSONO</t>
  </si>
  <si>
    <t>patricia.witjaksono@binus.ac.id</t>
  </si>
  <si>
    <t>+6287707119016</t>
  </si>
  <si>
    <t>BN123567764</t>
  </si>
  <si>
    <t>2301926724</t>
  </si>
  <si>
    <t>IVAN HALIM PRAMANA</t>
  </si>
  <si>
    <t>ivan.pramana001@binus.ac.id</t>
  </si>
  <si>
    <t>+6282211478861</t>
  </si>
  <si>
    <t>RAD+Architects</t>
  </si>
  <si>
    <t>BN123567783</t>
  </si>
  <si>
    <t>2301926743</t>
  </si>
  <si>
    <t>MUHAMAD IBRAHIM SANGAJI</t>
  </si>
  <si>
    <t>muhamad.sangaji@binus.ac.id</t>
  </si>
  <si>
    <t>+628115139590</t>
  </si>
  <si>
    <t>BN123567796</t>
  </si>
  <si>
    <t>2301926756</t>
  </si>
  <si>
    <t>CHRISTOPHER FENDIKA LEE</t>
  </si>
  <si>
    <t>christopher.lee@binus.ac.id</t>
  </si>
  <si>
    <t>+6282131415150</t>
  </si>
  <si>
    <t>Graphie Global Interaktif</t>
  </si>
  <si>
    <t>BN123567801</t>
  </si>
  <si>
    <t>2301926762</t>
  </si>
  <si>
    <t>CARENT ARYANI PRAKASA</t>
  </si>
  <si>
    <t>carent.prakasa@binus.ac.id</t>
  </si>
  <si>
    <t>+6282331388088</t>
  </si>
  <si>
    <t>BN123567814</t>
  </si>
  <si>
    <t>2301926775</t>
  </si>
  <si>
    <t>MUHAMMAD RAZI</t>
  </si>
  <si>
    <t>muhammad.razi001@binus.ac.id</t>
  </si>
  <si>
    <t>+6281372203404</t>
  </si>
  <si>
    <t>BN123567833</t>
  </si>
  <si>
    <t>2301926781</t>
  </si>
  <si>
    <t>SHAEVA SHAPHIRA</t>
  </si>
  <si>
    <t>shaeva.shaphira@binus.ac.id</t>
  </si>
  <si>
    <t>085714071139</t>
  </si>
  <si>
    <t>BN123567915</t>
  </si>
  <si>
    <t>2301926806</t>
  </si>
  <si>
    <t>KELLY LANJAYA</t>
  </si>
  <si>
    <t>kelly.lanjaya@binus.ac.id</t>
  </si>
  <si>
    <t>+6282122876888</t>
  </si>
  <si>
    <t>BN123568861</t>
  </si>
  <si>
    <t>2301926825</t>
  </si>
  <si>
    <t>ALEXANDRA CLAUDIA LOREZA</t>
  </si>
  <si>
    <t>alexandra.loreza@binus.ac.id</t>
  </si>
  <si>
    <t>+6285717951766</t>
  </si>
  <si>
    <t>BN123569183</t>
  </si>
  <si>
    <t>2301926831</t>
  </si>
  <si>
    <t>vincent043@binus.ac.id</t>
  </si>
  <si>
    <t>+6287787771779</t>
  </si>
  <si>
    <t>BN123569630</t>
  </si>
  <si>
    <t>2301926844</t>
  </si>
  <si>
    <t>HARYANTO SUTOWO</t>
  </si>
  <si>
    <t>haryanto.sutowo@binus.ac.id</t>
  </si>
  <si>
    <t>+628998852407</t>
  </si>
  <si>
    <t>PT Harcouts Indonesia</t>
  </si>
  <si>
    <t>BN123569706</t>
  </si>
  <si>
    <t>2301926863</t>
  </si>
  <si>
    <t>HENDRI YANTO</t>
  </si>
  <si>
    <t>hendri.yanto@binus.ac.id</t>
  </si>
  <si>
    <t>+6289697272626</t>
  </si>
  <si>
    <t>BN123569712</t>
  </si>
  <si>
    <t>2301926876</t>
  </si>
  <si>
    <t>MUHAMMAD ILHAM</t>
  </si>
  <si>
    <t>muhammad.ilham004@binus.ac.id</t>
  </si>
  <si>
    <t>081213988798</t>
  </si>
  <si>
    <t>BN123569725</t>
  </si>
  <si>
    <t>2301926882</t>
  </si>
  <si>
    <t>TINA ELIZABETH MARY DONEY</t>
  </si>
  <si>
    <t>tinamdoney@gmail.com</t>
  </si>
  <si>
    <t>+6281293931115</t>
  </si>
  <si>
    <t>PT. Rajawali Citra Televisi Indonesia (RCTI)</t>
  </si>
  <si>
    <t>BN123569731</t>
  </si>
  <si>
    <t>2301926895</t>
  </si>
  <si>
    <t>VIOLETA ALODIA SARASWATI</t>
  </si>
  <si>
    <t>violeta.saraswati@binus.ac.id</t>
  </si>
  <si>
    <t>+6287809141342</t>
  </si>
  <si>
    <t>BN123569744</t>
  </si>
  <si>
    <t>2301926900</t>
  </si>
  <si>
    <t>THEODORA PINGKAN PRASETYANTI</t>
  </si>
  <si>
    <t>theodora.prasetyanti@binus.ac.id</t>
  </si>
  <si>
    <t>+6282245264682</t>
  </si>
  <si>
    <t>PT MERASETI DIGITAL KREATIF</t>
  </si>
  <si>
    <t>BN123569901</t>
  </si>
  <si>
    <t>2301926913</t>
  </si>
  <si>
    <t>TAMARA CANDRA SULISTIAWAN</t>
  </si>
  <si>
    <t>tamara.sulistiawan@binus.ac.id</t>
  </si>
  <si>
    <t>+6282138703188</t>
  </si>
  <si>
    <t>BN123569946</t>
  </si>
  <si>
    <t>2301926926</t>
  </si>
  <si>
    <t>IKRA DAYANDRA DESWAN</t>
  </si>
  <si>
    <t>ikra.deswan@binus.ac.id</t>
  </si>
  <si>
    <t>+6285697118968</t>
  </si>
  <si>
    <t>BN123570714</t>
  </si>
  <si>
    <t>2301959861</t>
  </si>
  <si>
    <t>MIREL NAJWA</t>
  </si>
  <si>
    <t>mirel.najwa@binus.ac.id</t>
  </si>
  <si>
    <t>+6281295349828</t>
  </si>
  <si>
    <t>BN123570720</t>
  </si>
  <si>
    <t>2301926945</t>
  </si>
  <si>
    <t>MARIO CHRISTANTO</t>
  </si>
  <si>
    <t>mario.christanto001@binus.ac.id</t>
  </si>
  <si>
    <t>+6287783054765</t>
  </si>
  <si>
    <t>BN123570784</t>
  </si>
  <si>
    <t>2301926964</t>
  </si>
  <si>
    <t>RIKA GODELAVA DANNY</t>
  </si>
  <si>
    <t>rika.danny@binus.ac.id</t>
  </si>
  <si>
    <t>+6281212212980</t>
  </si>
  <si>
    <t>BN123570790</t>
  </si>
  <si>
    <t>2301926970</t>
  </si>
  <si>
    <t>RUTH RADE AWANG PANDANGO</t>
  </si>
  <si>
    <t>ruth.pandango@binus.ac.id</t>
  </si>
  <si>
    <t>+6282247728080</t>
  </si>
  <si>
    <t>BN123570891</t>
  </si>
  <si>
    <t>2301926996</t>
  </si>
  <si>
    <t>ALI ABDURRAB</t>
  </si>
  <si>
    <t>ali.abdurrab@binus.ac.id</t>
  </si>
  <si>
    <t>081380178925</t>
  </si>
  <si>
    <t>BN123570903</t>
  </si>
  <si>
    <t>2301927001</t>
  </si>
  <si>
    <t>SHAHIRA MAIZARANI</t>
  </si>
  <si>
    <t>shahira.maizarani@binus.ac.id</t>
  </si>
  <si>
    <t>+6281295317688</t>
  </si>
  <si>
    <t>BN123570916</t>
  </si>
  <si>
    <t>2301927014</t>
  </si>
  <si>
    <t>ABILLIO HENRICO EMILIANO LUMINTANG</t>
  </si>
  <si>
    <t>abillio.lumintang@binus.ac.id</t>
  </si>
  <si>
    <t>+6282244625555</t>
  </si>
  <si>
    <t>CV. HN Utama</t>
  </si>
  <si>
    <t>BN123570922</t>
  </si>
  <si>
    <t>2301927020</t>
  </si>
  <si>
    <t>HAZELL IKHSAN ADRI</t>
  </si>
  <si>
    <t>hazell.adri@binus.ac.id</t>
  </si>
  <si>
    <t>+6281311080604</t>
  </si>
  <si>
    <t>BN123570935</t>
  </si>
  <si>
    <t>2301927033</t>
  </si>
  <si>
    <t>BIMO SATRIO</t>
  </si>
  <si>
    <t>bimo.satrio@binus.ac.id</t>
  </si>
  <si>
    <t>+6281286997225</t>
  </si>
  <si>
    <t>BN123570986</t>
  </si>
  <si>
    <t>2301927065</t>
  </si>
  <si>
    <t>YOHANES PAULINUS WENGU</t>
  </si>
  <si>
    <t>yohanes.wengu@binus.ac.id</t>
  </si>
  <si>
    <t>+6281398158910</t>
  </si>
  <si>
    <t>SD Budi Agung</t>
  </si>
  <si>
    <t>BN123571004</t>
  </si>
  <si>
    <t>2301927071</t>
  </si>
  <si>
    <t>ANANDA RANGGABARANI</t>
  </si>
  <si>
    <t>ananda.ranggabarani@binus.ac.id</t>
  </si>
  <si>
    <t>+6285156214840</t>
  </si>
  <si>
    <t>BN123571105</t>
  </si>
  <si>
    <t>2301927090</t>
  </si>
  <si>
    <t>FADHILLA ANANDA PUTRI</t>
  </si>
  <si>
    <t>fadhilla.putri@binus.ac.id</t>
  </si>
  <si>
    <t>085959454141</t>
  </si>
  <si>
    <t>PT. Studio Rancang Urban Selaras (URBAN+)</t>
  </si>
  <si>
    <t>BN123571326</t>
  </si>
  <si>
    <t>2301927115</t>
  </si>
  <si>
    <t>NATASHA CYNTHIA WIBAWA</t>
  </si>
  <si>
    <t>natasha.wibawa@binus.ac.id</t>
  </si>
  <si>
    <t>+62895339551617</t>
  </si>
  <si>
    <t>BN123571345</t>
  </si>
  <si>
    <t>2301927140</t>
  </si>
  <si>
    <t>VABRYAN SUNARDI HALIM</t>
  </si>
  <si>
    <t>vabryan.halim@binus.ac.id</t>
  </si>
  <si>
    <t>+6281224146387</t>
  </si>
  <si>
    <t>BN123571616</t>
  </si>
  <si>
    <t>2301927153</t>
  </si>
  <si>
    <t>RADEN AHMAD ELANG BAHARI</t>
  </si>
  <si>
    <t>raden.bahari@binus.ac.id</t>
  </si>
  <si>
    <t>+6281280234321</t>
  </si>
  <si>
    <t>BN123571654</t>
  </si>
  <si>
    <t>2301927172</t>
  </si>
  <si>
    <t>MOHAMMAD RIZKI AUFIANDRISYA</t>
  </si>
  <si>
    <t>mohammad.aufiandrisya@binus.ac.id</t>
  </si>
  <si>
    <t>+6287889074392</t>
  </si>
  <si>
    <t>BN123571673</t>
  </si>
  <si>
    <t>2301927191</t>
  </si>
  <si>
    <t>LIONEL CHILTON</t>
  </si>
  <si>
    <t>LIONEL.CHILTON@YAHOO.COM</t>
  </si>
  <si>
    <t>+6285750410353</t>
  </si>
  <si>
    <t>BN123571710</t>
  </si>
  <si>
    <t>2301927222</t>
  </si>
  <si>
    <t>CHANDRA RAHMAT WIDOYO</t>
  </si>
  <si>
    <t>chandra.widoyo@binus.ac.id</t>
  </si>
  <si>
    <t>+6281286948071</t>
  </si>
  <si>
    <t>PT. Asuransi Umum BCA</t>
  </si>
  <si>
    <t>BN123571742</t>
  </si>
  <si>
    <t>2301927241</t>
  </si>
  <si>
    <t>KHASYI AL MUKARRAM</t>
  </si>
  <si>
    <t>khasyi.mukarram@binus.ac.id</t>
  </si>
  <si>
    <t>+6281514878743</t>
  </si>
  <si>
    <t>BN123571894</t>
  </si>
  <si>
    <t>2301927292</t>
  </si>
  <si>
    <t>MUHAMMAD BILAL AKHDAN</t>
  </si>
  <si>
    <t>muhammad.akhdan001@binus.ac.id</t>
  </si>
  <si>
    <t>081385968383</t>
  </si>
  <si>
    <t>BN123571912</t>
  </si>
  <si>
    <t>2301927310</t>
  </si>
  <si>
    <t>FAJAR HARUN</t>
  </si>
  <si>
    <t>fajar.harun@binus.ac.id</t>
  </si>
  <si>
    <t>+62818270401</t>
  </si>
  <si>
    <t>BN123572013</t>
  </si>
  <si>
    <t>2301927336</t>
  </si>
  <si>
    <t>JELITA INSANI MAGHFIRA ALARSAH</t>
  </si>
  <si>
    <t>jelita.alarsah@binus.ac.id</t>
  </si>
  <si>
    <t>+6287850770577</t>
  </si>
  <si>
    <t>PT Plaza Lifestyle Prima (fX Sudirman)</t>
  </si>
  <si>
    <t>BN123572032</t>
  </si>
  <si>
    <t>2301927342</t>
  </si>
  <si>
    <t>LETICIA SHEREN ANGLIQUE KAMAGI</t>
  </si>
  <si>
    <t>leticia.kamagi@binus.ac.id</t>
  </si>
  <si>
    <t>+6281244558166</t>
  </si>
  <si>
    <t xml:space="preserve">RS Dr.J.H. Awaloei Manado </t>
  </si>
  <si>
    <t>BN123572045</t>
  </si>
  <si>
    <t>2301927355</t>
  </si>
  <si>
    <t>JUSTIN OWEN WIDJAJA</t>
  </si>
  <si>
    <t>justin.widjaja@binus.ac.id</t>
  </si>
  <si>
    <t>081212660119</t>
  </si>
  <si>
    <t>PT. Infratech Indonesia</t>
  </si>
  <si>
    <t>BN123572051</t>
  </si>
  <si>
    <t>2301927361</t>
  </si>
  <si>
    <t>HENDIO ABRAR RACHMADI</t>
  </si>
  <si>
    <t>hendio.rachmadi@binus.ac.id</t>
  </si>
  <si>
    <t>+6281287304073</t>
  </si>
  <si>
    <t>PT Pupuk Indonesia (Persero)</t>
  </si>
  <si>
    <t>BN123572070</t>
  </si>
  <si>
    <t>2301927380</t>
  </si>
  <si>
    <t>RASHA PRAMASTA</t>
  </si>
  <si>
    <t>rasha.pramasta@binus.ac.id</t>
  </si>
  <si>
    <t>+6287785133163</t>
  </si>
  <si>
    <t>BN123572083</t>
  </si>
  <si>
    <t>2301927393</t>
  </si>
  <si>
    <t>ATHALLAH PRIA NAUFAL</t>
  </si>
  <si>
    <t>athallah.naufal@binus.ac.id</t>
  </si>
  <si>
    <t>+6281806279399</t>
  </si>
  <si>
    <t>BN123572096</t>
  </si>
  <si>
    <t>2301927405</t>
  </si>
  <si>
    <t>ALVIANKA PASARIBU</t>
  </si>
  <si>
    <t>alvianka.pasaribu@binus.ac.id</t>
  </si>
  <si>
    <t>08118989507</t>
  </si>
  <si>
    <t>BN123572114</t>
  </si>
  <si>
    <t>2301927424</t>
  </si>
  <si>
    <t>MAULANA BAYU SAMODRA</t>
  </si>
  <si>
    <t>maulana.samodra@binus.ac.id</t>
  </si>
  <si>
    <t>+6281233528015</t>
  </si>
  <si>
    <t>KOMINFO Kabupaten Malang</t>
  </si>
  <si>
    <t>Media Communication</t>
  </si>
  <si>
    <t>BN123572335</t>
  </si>
  <si>
    <t>2301927443</t>
  </si>
  <si>
    <t>RICHARD MARCIONO</t>
  </si>
  <si>
    <t>richard.marciono@binus.ac.id</t>
  </si>
  <si>
    <t>081213846877</t>
  </si>
  <si>
    <t>PT Pelayaran Nasional Bahtera Bestari Shipping</t>
  </si>
  <si>
    <t>BN123572341</t>
  </si>
  <si>
    <t>2301927456</t>
  </si>
  <si>
    <t>THERESA</t>
  </si>
  <si>
    <t>theresa002@binus.ac.id</t>
  </si>
  <si>
    <t>+6283892565925</t>
  </si>
  <si>
    <t>BN123572493</t>
  </si>
  <si>
    <t>2301927462</t>
  </si>
  <si>
    <t>FABIANAUGIE JAMETONI</t>
  </si>
  <si>
    <t>fabianaugie.jametoni@binus.ac.id</t>
  </si>
  <si>
    <t>+6282215262982</t>
  </si>
  <si>
    <t>BN123572902</t>
  </si>
  <si>
    <t>2301927784</t>
  </si>
  <si>
    <t>SEKAR DIANINGTYAS</t>
  </si>
  <si>
    <t>sekar.dianingtyas@binus.ac.id</t>
  </si>
  <si>
    <t>+6285877578765</t>
  </si>
  <si>
    <t>BN123573035</t>
  </si>
  <si>
    <t>2301927815</t>
  </si>
  <si>
    <t>AKMAL ALAMSYAH</t>
  </si>
  <si>
    <t>akmal.alamsyah@binus.ac.id</t>
  </si>
  <si>
    <t>+6282227710684</t>
  </si>
  <si>
    <t>Mutiara Jaya Prestige</t>
  </si>
  <si>
    <t>BN123573041</t>
  </si>
  <si>
    <t>2301927821</t>
  </si>
  <si>
    <t>MUHAMMAD GHAFARREL KAMAL</t>
  </si>
  <si>
    <t>muhammad.kamal003@binus.ac.id</t>
  </si>
  <si>
    <t>+628116881557</t>
  </si>
  <si>
    <t>Badan Koordinasi Penanaman Modal</t>
  </si>
  <si>
    <t>BN123573092</t>
  </si>
  <si>
    <t>2301927872</t>
  </si>
  <si>
    <t>CHRISTIANO EKASAKTI SANGALANG</t>
  </si>
  <si>
    <t>christiano.sangalang@binus.ac.id</t>
  </si>
  <si>
    <t>+6205363222655</t>
  </si>
  <si>
    <t>BN123573110</t>
  </si>
  <si>
    <t>2301927891</t>
  </si>
  <si>
    <t>MUHAMMAD REZA RIZQULLOH</t>
  </si>
  <si>
    <t>muhammad.rizqulloh@binus.ac.id</t>
  </si>
  <si>
    <t>+62341711739</t>
  </si>
  <si>
    <t>BN123573136</t>
  </si>
  <si>
    <t>2301927916</t>
  </si>
  <si>
    <t>GUSTI SANDYAGA PUTRA WARDHANA</t>
  </si>
  <si>
    <t>gusti.wardhana@binus.ac.id</t>
  </si>
  <si>
    <t>+6281336810945</t>
  </si>
  <si>
    <t>BN123573155</t>
  </si>
  <si>
    <t>2301927935</t>
  </si>
  <si>
    <t>IWAN ENDRAWAN</t>
  </si>
  <si>
    <t>iwan.endrawan@binus.ac.id</t>
  </si>
  <si>
    <t>082237205291</t>
  </si>
  <si>
    <t>BN123573174</t>
  </si>
  <si>
    <t>2301927954</t>
  </si>
  <si>
    <t>GHAZI ABIYYU ALSAMMY DELIZAR</t>
  </si>
  <si>
    <t>ghazi.delizar@binus.ac.id</t>
  </si>
  <si>
    <t>+628119081333</t>
  </si>
  <si>
    <t>KAP Abdul Ghonie dan Rekan</t>
  </si>
  <si>
    <t>BN123573180</t>
  </si>
  <si>
    <t>2301927960</t>
  </si>
  <si>
    <t>PRASETYO AGUNG DERMAWAN</t>
  </si>
  <si>
    <t>prasetyo.dermawan@binus.ac.id</t>
  </si>
  <si>
    <t>08119511699</t>
  </si>
  <si>
    <t>BN123573262</t>
  </si>
  <si>
    <t>2301928055</t>
  </si>
  <si>
    <t>PUTRI BINTANG ANDREENA OMAR</t>
  </si>
  <si>
    <t>putri.omar@binus.ac.id</t>
  </si>
  <si>
    <t>+6281380339475</t>
  </si>
  <si>
    <t>BN123573275</t>
  </si>
  <si>
    <t>2301928061</t>
  </si>
  <si>
    <t>NAILA HANIF AYASHA</t>
  </si>
  <si>
    <t>naila.ayasha@binus.ac.id</t>
  </si>
  <si>
    <t>087778489637</t>
  </si>
  <si>
    <t>BN123573445</t>
  </si>
  <si>
    <t>2301928225</t>
  </si>
  <si>
    <t>SANDRA LOUIS SIAGIAN</t>
  </si>
  <si>
    <t>sandra.siagian@binus.ac.id</t>
  </si>
  <si>
    <t>+6281339696111</t>
  </si>
  <si>
    <t>BN123573533</t>
  </si>
  <si>
    <t>2301928263</t>
  </si>
  <si>
    <t>ELVIRA DEVI NURLITASARI</t>
  </si>
  <si>
    <t>elvira.nurlitasari@binus.ac.id</t>
  </si>
  <si>
    <t>+6289647778711</t>
  </si>
  <si>
    <t>SD Katolik Sang Timur Semarang</t>
  </si>
  <si>
    <t>BN123575154</t>
  </si>
  <si>
    <t>2301928396</t>
  </si>
  <si>
    <t>VIONA DIANITA PUTRI</t>
  </si>
  <si>
    <t>viona.putri@binus.ac.id</t>
  </si>
  <si>
    <t>+6281284813393</t>
  </si>
  <si>
    <t>GRAHA VIONA</t>
  </si>
  <si>
    <t>BN123575160</t>
  </si>
  <si>
    <t>2301928401</t>
  </si>
  <si>
    <t>stefanus008@binus.ac.id</t>
  </si>
  <si>
    <t>+6285926293366</t>
  </si>
  <si>
    <t>BN123575186</t>
  </si>
  <si>
    <t>2301928420</t>
  </si>
  <si>
    <t>HENOKH JEREMIA BONA TOGAR MANURUNG</t>
  </si>
  <si>
    <t>henokh.manurung@binus.ac.id</t>
  </si>
  <si>
    <t>+6281264576786</t>
  </si>
  <si>
    <t>BN123575204</t>
  </si>
  <si>
    <t>2301928433</t>
  </si>
  <si>
    <t>adrian009@binus.ac.id</t>
  </si>
  <si>
    <t>+6285261752835</t>
  </si>
  <si>
    <t>BN123575293</t>
  </si>
  <si>
    <t>2301928465</t>
  </si>
  <si>
    <t>MUHAMMAD REYHAN RIANSYAH</t>
  </si>
  <si>
    <t>muhammad.riansyah@binus.ac.id</t>
  </si>
  <si>
    <t>081295630041</t>
  </si>
  <si>
    <t>PT Sederhana Abadanmitra</t>
  </si>
  <si>
    <t>BN123575305</t>
  </si>
  <si>
    <t>2301928471</t>
  </si>
  <si>
    <t>REYNALDI TANUWIJAYA</t>
  </si>
  <si>
    <t>reynaldi.tanuwijaya@binus.ac.id</t>
  </si>
  <si>
    <t>+6281287921486</t>
  </si>
  <si>
    <t>BN123575375</t>
  </si>
  <si>
    <t>2301928540</t>
  </si>
  <si>
    <t>RICKY FERDINAND HARTONO</t>
  </si>
  <si>
    <t>ricky.hartono002@binus.ac.id</t>
  </si>
  <si>
    <t>+6281339494707</t>
  </si>
  <si>
    <t>BN123575381</t>
  </si>
  <si>
    <t>2301928553</t>
  </si>
  <si>
    <t>JASON MIKHA LISANG</t>
  </si>
  <si>
    <t>jason.lisang@binus.ac.id</t>
  </si>
  <si>
    <t>+6287876481925</t>
  </si>
  <si>
    <t>BN123575394</t>
  </si>
  <si>
    <t>2301928566</t>
  </si>
  <si>
    <t>EDNA ALODIA PUTRI</t>
  </si>
  <si>
    <t>edna.putri@binus.ac.id</t>
  </si>
  <si>
    <t>+6285959405383</t>
  </si>
  <si>
    <t>BN123575431</t>
  </si>
  <si>
    <t>2301928591</t>
  </si>
  <si>
    <t>ARYANI PUTRI OCTAVIA WIJAYA</t>
  </si>
  <si>
    <t>aryani.wijaya@binus.ac.id</t>
  </si>
  <si>
    <t>+628119462410</t>
  </si>
  <si>
    <t>BN123575444</t>
  </si>
  <si>
    <t>2301928603</t>
  </si>
  <si>
    <t>AUDY JAZIHARTI PRISCILLA</t>
  </si>
  <si>
    <t>audy.priscilla@binus.ac.id</t>
  </si>
  <si>
    <t>+6282228006018</t>
  </si>
  <si>
    <t>BN123575596</t>
  </si>
  <si>
    <t>2301928616</t>
  </si>
  <si>
    <t>RIKAD IRFAN ADIGUNA</t>
  </si>
  <si>
    <t>rikad.adiguna@binus.ac.id</t>
  </si>
  <si>
    <t>+6281386600543</t>
  </si>
  <si>
    <t>BN123575620</t>
  </si>
  <si>
    <t>2301928641</t>
  </si>
  <si>
    <t>KHANSA NABILA</t>
  </si>
  <si>
    <t>khansa.nabila001@binus.ac.id</t>
  </si>
  <si>
    <t>+6281293318012</t>
  </si>
  <si>
    <t>BN123575633</t>
  </si>
  <si>
    <t>2301928654</t>
  </si>
  <si>
    <t>ELLIZA JAZMINE OKTARINA</t>
  </si>
  <si>
    <t>elliza.oktarina@binus.ac.id</t>
  </si>
  <si>
    <t>+6282122268098</t>
  </si>
  <si>
    <t>BN123575702</t>
  </si>
  <si>
    <t>2301928723</t>
  </si>
  <si>
    <t>FIRMAN ADI YULIAN</t>
  </si>
  <si>
    <t>firman.yulian@binus.ac.id</t>
  </si>
  <si>
    <t>+6282320234542</t>
  </si>
  <si>
    <t>BN123575892</t>
  </si>
  <si>
    <t>2301928881</t>
  </si>
  <si>
    <t>SALSABILLA FATHIYA SYAHRANI</t>
  </si>
  <si>
    <t>salsabilla.syahrani@binus.ac.id</t>
  </si>
  <si>
    <t>+6281287420229</t>
  </si>
  <si>
    <t>Badan Pendidikan dan Pelatihan PKN BPK RI</t>
  </si>
  <si>
    <t>BN123575936</t>
  </si>
  <si>
    <t>2301928925</t>
  </si>
  <si>
    <t>RINI NIRWANI</t>
  </si>
  <si>
    <t>rini.nirwani@binus.ac.id</t>
  </si>
  <si>
    <t>+6289509914985</t>
  </si>
  <si>
    <t>PT. Mega Eltra</t>
  </si>
  <si>
    <t>BN123575942</t>
  </si>
  <si>
    <t>2301928931</t>
  </si>
  <si>
    <t>IVANDRA LAZUARDY GANI</t>
  </si>
  <si>
    <t>ivandra.gani@binus.ac.id</t>
  </si>
  <si>
    <t>+6285157571833</t>
  </si>
  <si>
    <t>BN123575955</t>
  </si>
  <si>
    <t>2301928944</t>
  </si>
  <si>
    <t>CALISTA EVELYN BABY SIGARLAKI</t>
  </si>
  <si>
    <t>calista.sigarlaki@binus.ac.id</t>
  </si>
  <si>
    <t>+6285779335102</t>
  </si>
  <si>
    <t>BN123576144</t>
  </si>
  <si>
    <t>2301929133</t>
  </si>
  <si>
    <t>JESSICA SANTA CAROLINE</t>
  </si>
  <si>
    <t>jessica.caroline002@binus.ac.id</t>
  </si>
  <si>
    <t>+6287879168053</t>
  </si>
  <si>
    <t>BN123576176</t>
  </si>
  <si>
    <t>2301929165</t>
  </si>
  <si>
    <t>ERICK NANDA WIJAYA</t>
  </si>
  <si>
    <t>erick.wijaya003@binus.ac.id</t>
  </si>
  <si>
    <t>+6281271884928</t>
  </si>
  <si>
    <t>BN123576200</t>
  </si>
  <si>
    <t>2301929190</t>
  </si>
  <si>
    <t>DIMAS ADIPUTRA</t>
  </si>
  <si>
    <t>dimas.adiputra@binus.ac.id</t>
  </si>
  <si>
    <t>+6287784146584</t>
  </si>
  <si>
    <t>BN123576251</t>
  </si>
  <si>
    <t>2301929234</t>
  </si>
  <si>
    <t>MUHAMAD RAFKI ISMAIL</t>
  </si>
  <si>
    <t>muhamad.ismail001@binus.ac.id</t>
  </si>
  <si>
    <t>+6283171511742</t>
  </si>
  <si>
    <t>BN123576264</t>
  </si>
  <si>
    <t>2301929240</t>
  </si>
  <si>
    <t>VEZENNIA SUWANDI</t>
  </si>
  <si>
    <t>vezennia.suwandi@binus.ac.id</t>
  </si>
  <si>
    <t>+6281262272227</t>
  </si>
  <si>
    <t>BN123576283</t>
  </si>
  <si>
    <t>2301929266</t>
  </si>
  <si>
    <t>STEFANY CHRISDAYANTY</t>
  </si>
  <si>
    <t>stefany.chrisdayanty@binus.ac.id</t>
  </si>
  <si>
    <t>085960166503</t>
  </si>
  <si>
    <t>BN123576296</t>
  </si>
  <si>
    <t>2301929272</t>
  </si>
  <si>
    <t>GIANNI FIESTA DEWI</t>
  </si>
  <si>
    <t>gianni.dewi@binus.ac.id</t>
  </si>
  <si>
    <t>+6282113367227</t>
  </si>
  <si>
    <t>BN123576301</t>
  </si>
  <si>
    <t>2301929285</t>
  </si>
  <si>
    <t>HOSEA BIWIGA MANGGAR ASMORO</t>
  </si>
  <si>
    <t>hosea.asmoro@binus.ac.id</t>
  </si>
  <si>
    <t>+6287718829330</t>
  </si>
  <si>
    <t>PT ASDP Indonesia Ferry (Persero)</t>
  </si>
  <si>
    <t>BN123576314</t>
  </si>
  <si>
    <t>2301929291</t>
  </si>
  <si>
    <t>RIZKELLA TRIARA INTAN PUTRI</t>
  </si>
  <si>
    <t>rizkella.putri001@binus.ac.id</t>
  </si>
  <si>
    <t>+6287778086773</t>
  </si>
  <si>
    <t xml:space="preserve">PT Mandiri Cipta Sejahtera </t>
  </si>
  <si>
    <t>BN123576320</t>
  </si>
  <si>
    <t>2301929303</t>
  </si>
  <si>
    <t>DACIADHIA PHOEBEHANA</t>
  </si>
  <si>
    <t>daciadhia.phoebehana@binus.ac.id</t>
  </si>
  <si>
    <t>+62818628989</t>
  </si>
  <si>
    <t>Wisma MRA Media</t>
  </si>
  <si>
    <t xml:space="preserve">Fashion Merchandiser </t>
  </si>
  <si>
    <t>BN123576415</t>
  </si>
  <si>
    <t>2301929360</t>
  </si>
  <si>
    <t>christopher017@binus.ac.id</t>
  </si>
  <si>
    <t>+6282185359039</t>
  </si>
  <si>
    <t>PT Presisi Utama Mandiri</t>
  </si>
  <si>
    <t>BN123576491</t>
  </si>
  <si>
    <t>2301929410</t>
  </si>
  <si>
    <t>FATURAHMAN</t>
  </si>
  <si>
    <t>faturahman@binus.ac.id</t>
  </si>
  <si>
    <t>085158361551</t>
  </si>
  <si>
    <t>Sinar Cahaya Kopi</t>
  </si>
  <si>
    <t>Purchasing</t>
  </si>
  <si>
    <t>BN123576503</t>
  </si>
  <si>
    <t>2301929423</t>
  </si>
  <si>
    <t>VIOLIN SALIM</t>
  </si>
  <si>
    <t>violin.salim@binus.ac.id</t>
  </si>
  <si>
    <t>+6281311551776</t>
  </si>
  <si>
    <t>BN123576535</t>
  </si>
  <si>
    <t>2301929436</t>
  </si>
  <si>
    <t>STELLA MONICA YANG</t>
  </si>
  <si>
    <t>stella.yang@binus.ac.id</t>
  </si>
  <si>
    <t>+6287781541000</t>
  </si>
  <si>
    <t>BN123576541</t>
  </si>
  <si>
    <t>2301929442</t>
  </si>
  <si>
    <t>PATRICK THELYSANDER</t>
  </si>
  <si>
    <t>patrick.thelysander001@binus.ac.id</t>
  </si>
  <si>
    <t>+6289632266108</t>
  </si>
  <si>
    <t>BN123576554</t>
  </si>
  <si>
    <t>2301929455</t>
  </si>
  <si>
    <t>MATIUS VITAKUR PUTRANTO TAA</t>
  </si>
  <si>
    <t>matius.taa@binus.ac.id</t>
  </si>
  <si>
    <t>+6287820508848</t>
  </si>
  <si>
    <t>BN123576560</t>
  </si>
  <si>
    <t>2301929461</t>
  </si>
  <si>
    <t>GLENNADIUS FERUTA</t>
  </si>
  <si>
    <t>glennadius.feruta@binus.ac.id</t>
  </si>
  <si>
    <t>+6281919172002</t>
  </si>
  <si>
    <t>BN123576586</t>
  </si>
  <si>
    <t>2301929474</t>
  </si>
  <si>
    <t>JASON ALEXANDER</t>
  </si>
  <si>
    <t>jason.alexander002@binus.ac.id</t>
  </si>
  <si>
    <t>+6287808092001</t>
  </si>
  <si>
    <t>PT Elang Perdana Tyre Industry</t>
  </si>
  <si>
    <t>BN123576604</t>
  </si>
  <si>
    <t>2301929493</t>
  </si>
  <si>
    <t>MUHAMMAD LUKMAN ISMAIL HANAFI</t>
  </si>
  <si>
    <t>muhammad.hanafi003@binus.ac.id</t>
  </si>
  <si>
    <t>+6281318765682</t>
  </si>
  <si>
    <t>Coralis Studio</t>
  </si>
  <si>
    <t>BN123576610</t>
  </si>
  <si>
    <t>2301929505</t>
  </si>
  <si>
    <t>MILENO VALDO ELVANO</t>
  </si>
  <si>
    <t>mileno.elvano@binus.ac.id</t>
  </si>
  <si>
    <t>081389022465</t>
  </si>
  <si>
    <t>BN123576623</t>
  </si>
  <si>
    <t>2301929511</t>
  </si>
  <si>
    <t>CATRA KRISHNA ARYASATYA</t>
  </si>
  <si>
    <t>catra.aryasatya@binus.ac.id</t>
  </si>
  <si>
    <t>+628117088253</t>
  </si>
  <si>
    <t>BN123576636</t>
  </si>
  <si>
    <t>2301929524</t>
  </si>
  <si>
    <t>APRIL LIA</t>
  </si>
  <si>
    <t>april.lia@binus.ac.id</t>
  </si>
  <si>
    <t>+6285795626788</t>
  </si>
  <si>
    <t>BN123576661</t>
  </si>
  <si>
    <t>2301929543</t>
  </si>
  <si>
    <t>VEGETERRISAN GOUSANDER</t>
  </si>
  <si>
    <t>vegeterrisan.gousander@binus.ac.id</t>
  </si>
  <si>
    <t>+6282242072940</t>
  </si>
  <si>
    <t>BN123576794</t>
  </si>
  <si>
    <t>2301929644</t>
  </si>
  <si>
    <t>ALBERT SUSANTO CHOW</t>
  </si>
  <si>
    <t>albert.kurniawan003@binus.ac.id</t>
  </si>
  <si>
    <t>+6282285050418</t>
  </si>
  <si>
    <t>BN123576812</t>
  </si>
  <si>
    <t>2301929663</t>
  </si>
  <si>
    <t>MEPRILIUS AUDIVIO SETIEOLIO</t>
  </si>
  <si>
    <t>meprilius.setieolio@binus.ac.id</t>
  </si>
  <si>
    <t>+6281286657702</t>
  </si>
  <si>
    <t>BN123576825</t>
  </si>
  <si>
    <t>2301929676</t>
  </si>
  <si>
    <t>LEONARDO ZWINGLY SUGIANTO</t>
  </si>
  <si>
    <t>leonardo.sugianto@binus.ac.id</t>
  </si>
  <si>
    <t>+6285892164275</t>
  </si>
  <si>
    <t>BN123576831</t>
  </si>
  <si>
    <t>2301929682</t>
  </si>
  <si>
    <t>ALTHEO HARDIAN</t>
  </si>
  <si>
    <t>altheo.hardian@binus.ac.id</t>
  </si>
  <si>
    <t>+6285921277035</t>
  </si>
  <si>
    <t>BN123576844</t>
  </si>
  <si>
    <t>2301929695</t>
  </si>
  <si>
    <t>MUHAMMAD SYAFIQ ADLI</t>
  </si>
  <si>
    <t>muhammad.adli@binus.ac.id</t>
  </si>
  <si>
    <t>085776073676</t>
  </si>
  <si>
    <t>PT. Designo</t>
  </si>
  <si>
    <t>BN123576850</t>
  </si>
  <si>
    <t>2301929700</t>
  </si>
  <si>
    <t>FELIX JUWONO</t>
  </si>
  <si>
    <t>felix.juwono002@binus.ac.id</t>
  </si>
  <si>
    <t>+6287770026777</t>
  </si>
  <si>
    <t>BN123576882</t>
  </si>
  <si>
    <t>2301929726</t>
  </si>
  <si>
    <t>JESSELYN HADI</t>
  </si>
  <si>
    <t>jesselyn.hadi@binus.ac.id</t>
  </si>
  <si>
    <t>+628116356667</t>
  </si>
  <si>
    <t>PT Hewania Solusi Digital</t>
  </si>
  <si>
    <t>BN123576895</t>
  </si>
  <si>
    <t>2301929732</t>
  </si>
  <si>
    <t>MEYTA AMADEA RAHMADITA</t>
  </si>
  <si>
    <t>meyta.rahmadita@binus.ac.id</t>
  </si>
  <si>
    <t>+6287851206900</t>
  </si>
  <si>
    <t>ChubbyRawit</t>
  </si>
  <si>
    <t>BN123576926</t>
  </si>
  <si>
    <t>2301929764</t>
  </si>
  <si>
    <t>CHRISTOFEL ANTONIO TANI WANGGE</t>
  </si>
  <si>
    <t>christofel.wangge@binus.ac.id</t>
  </si>
  <si>
    <t>+6289665758186</t>
  </si>
  <si>
    <t>PT. Buccheri Indonesia</t>
  </si>
  <si>
    <t>BN123577001</t>
  </si>
  <si>
    <t>2301929833</t>
  </si>
  <si>
    <t>LIKIAN FEREN ELGINDA</t>
  </si>
  <si>
    <t>likian.elginda@binus.ac.id</t>
  </si>
  <si>
    <t>+6281213900738</t>
  </si>
  <si>
    <t>BN123577014</t>
  </si>
  <si>
    <t>2301929846</t>
  </si>
  <si>
    <t>RAVLY NUH SYIHAB</t>
  </si>
  <si>
    <t>ravly.syihab@binus.ac.id</t>
  </si>
  <si>
    <t>+6287880000405</t>
  </si>
  <si>
    <t>BN123577020</t>
  </si>
  <si>
    <t>2301929852</t>
  </si>
  <si>
    <t>RICHARD FIRDAUS</t>
  </si>
  <si>
    <t>richard.firdaus@binus.ac.id</t>
  </si>
  <si>
    <t>+6287774329444</t>
  </si>
  <si>
    <t>Badan Pengelolaan Keuangan Daerah Provinsi DKI Jakarta</t>
  </si>
  <si>
    <t>BN123577071</t>
  </si>
  <si>
    <t>2301929890</t>
  </si>
  <si>
    <t>ATIVA KANNURI NADA</t>
  </si>
  <si>
    <t>ativa.nada@binus.ac.id</t>
  </si>
  <si>
    <t>+6281315557588</t>
  </si>
  <si>
    <t>PT. Takeda Indonesia</t>
  </si>
  <si>
    <t>BN123577084</t>
  </si>
  <si>
    <t>2301929902</t>
  </si>
  <si>
    <t>NATASYA MEIDI DARMAWAN</t>
  </si>
  <si>
    <t>natasya.darmawan@binus.ac.id</t>
  </si>
  <si>
    <t>+6281908670673</t>
  </si>
  <si>
    <t>PT. Sinar Tekindo Mandiri</t>
  </si>
  <si>
    <t>Advertising</t>
  </si>
  <si>
    <t>BN123577090</t>
  </si>
  <si>
    <t>2301929915</t>
  </si>
  <si>
    <t>MEITA KRISTALINA LAMAN</t>
  </si>
  <si>
    <t>meita.laman@binus.ac.id</t>
  </si>
  <si>
    <t>+6281225711203</t>
  </si>
  <si>
    <t>BN123577102</t>
  </si>
  <si>
    <t>2301929921</t>
  </si>
  <si>
    <t>SHINTA DAMAYANTI</t>
  </si>
  <si>
    <t>shinta.damayanti@binus.ac.id</t>
  </si>
  <si>
    <t>085159505017</t>
  </si>
  <si>
    <t>PT Kaf Citarasa Prima</t>
  </si>
  <si>
    <t>BN123577140</t>
  </si>
  <si>
    <t>2301929953</t>
  </si>
  <si>
    <t>ARIYA DARMA PUTERA</t>
  </si>
  <si>
    <t>ariya.putera@binus.ac.id</t>
  </si>
  <si>
    <t>+6281284359725</t>
  </si>
  <si>
    <t>BN123577191</t>
  </si>
  <si>
    <t>2301930002</t>
  </si>
  <si>
    <t>HANSEN BILLY RAMADES</t>
  </si>
  <si>
    <t>hansen.ramades@binus.ac.id</t>
  </si>
  <si>
    <t>+6281377529048</t>
  </si>
  <si>
    <t>BN123577203</t>
  </si>
  <si>
    <t>2301930015</t>
  </si>
  <si>
    <t>AGNES MULIANTI</t>
  </si>
  <si>
    <t>agnes.mulianti@binus.ac.id</t>
  </si>
  <si>
    <t>+6281517378300</t>
  </si>
  <si>
    <t>PT. YOU XIN INDONESIA</t>
  </si>
  <si>
    <t>BN123577216</t>
  </si>
  <si>
    <t>2301930021</t>
  </si>
  <si>
    <t>NAURA NADIA BIBRA</t>
  </si>
  <si>
    <t>naura.bibra@binus.ac.id</t>
  </si>
  <si>
    <t>+62895396133138</t>
  </si>
  <si>
    <t>BN123577241</t>
  </si>
  <si>
    <t>2301930040</t>
  </si>
  <si>
    <t>ESA MELATI RAHMI SEMARISAH</t>
  </si>
  <si>
    <t>esa.semarisah@binus.ac.id</t>
  </si>
  <si>
    <t>+6281283788420</t>
  </si>
  <si>
    <t>Kementerian Agama RI</t>
  </si>
  <si>
    <t>BN123577254</t>
  </si>
  <si>
    <t>2301930053</t>
  </si>
  <si>
    <t>NADIVA RAZAK SAPUTRI</t>
  </si>
  <si>
    <t>nadiva.saputri@binus.ac.id</t>
  </si>
  <si>
    <t>085882999114</t>
  </si>
  <si>
    <t>BN123577273</t>
  </si>
  <si>
    <t>2301930072</t>
  </si>
  <si>
    <t>REZA ANDRIANSYAH</t>
  </si>
  <si>
    <t>reza.andriansyah@binus.ac.id</t>
  </si>
  <si>
    <t>+6281808909645</t>
  </si>
  <si>
    <t>BN123577286</t>
  </si>
  <si>
    <t>2301930085</t>
  </si>
  <si>
    <t>VELISIA MONOARFA</t>
  </si>
  <si>
    <t>velisia.monoarfa@binus.ac.id</t>
  </si>
  <si>
    <t>+6281219190487</t>
  </si>
  <si>
    <t>BN123577310</t>
  </si>
  <si>
    <t>2301930116</t>
  </si>
  <si>
    <t>JOSHUA SUPRIYANTO</t>
  </si>
  <si>
    <t>joshua.supriyanto@binus.ac.id</t>
  </si>
  <si>
    <t>085885725775</t>
  </si>
  <si>
    <t>PT. Kualita Adara Karya</t>
  </si>
  <si>
    <t>BN123577323</t>
  </si>
  <si>
    <t>2301930122</t>
  </si>
  <si>
    <t>IRVAN BAGASKARA PUTRA</t>
  </si>
  <si>
    <t>irvan.putra001@binus.ac.id</t>
  </si>
  <si>
    <t>+6287770872044</t>
  </si>
  <si>
    <t>BN123577355</t>
  </si>
  <si>
    <t>2301930154</t>
  </si>
  <si>
    <t>CHRISTIE WYDIA</t>
  </si>
  <si>
    <t>christie.wydia@binus.ac.id</t>
  </si>
  <si>
    <t>+6281375097799</t>
  </si>
  <si>
    <t>BN123577374</t>
  </si>
  <si>
    <t>2301930173</t>
  </si>
  <si>
    <t>AKBAR DWI NUGRAHA NAJMUDDIN</t>
  </si>
  <si>
    <t>akbar.najmuddin@binus.ac.id</t>
  </si>
  <si>
    <t>+6282161866351</t>
  </si>
  <si>
    <t>BN123577380</t>
  </si>
  <si>
    <t>2301930186</t>
  </si>
  <si>
    <t>HANSEN ROWEN CHARLIE</t>
  </si>
  <si>
    <t>hansen.charlie@binus.ac.id</t>
  </si>
  <si>
    <t>+6281934108998</t>
  </si>
  <si>
    <t>BN123577405</t>
  </si>
  <si>
    <t>2301930192</t>
  </si>
  <si>
    <t>SYAFIRRAH BELAJAM</t>
  </si>
  <si>
    <t>syafirrah.belajam@binus.ac.id</t>
  </si>
  <si>
    <t>+6282145059227</t>
  </si>
  <si>
    <t>BN123577411</t>
  </si>
  <si>
    <t>2301930204</t>
  </si>
  <si>
    <t>WILLIAM LIMANTO</t>
  </si>
  <si>
    <t>william.limanto@binus.ac.id</t>
  </si>
  <si>
    <t>+6282273615756</t>
  </si>
  <si>
    <t>BN123577424</t>
  </si>
  <si>
    <t>2301930210</t>
  </si>
  <si>
    <t>ALBERT GOTAMA</t>
  </si>
  <si>
    <t>albert.gotama@binus.ac.id</t>
  </si>
  <si>
    <t>+6282110747037</t>
  </si>
  <si>
    <t>BN123577430</t>
  </si>
  <si>
    <t>2301930223</t>
  </si>
  <si>
    <t>YOANDA REFALDO FIRDAUS</t>
  </si>
  <si>
    <t>yoanda.firdaus@binus.ac.id</t>
  </si>
  <si>
    <t>081298474133</t>
  </si>
  <si>
    <t>BN123577456</t>
  </si>
  <si>
    <t>2301930242</t>
  </si>
  <si>
    <t>MUHAMMAD ADAM RAFLIANSYAH</t>
  </si>
  <si>
    <t>muhammad.rafliansyah@binus.ac.id</t>
  </si>
  <si>
    <t>+6285745531944</t>
  </si>
  <si>
    <t>BN123577462</t>
  </si>
  <si>
    <t>2301930255</t>
  </si>
  <si>
    <t>VELLICIA MARLIE</t>
  </si>
  <si>
    <t>vellicia.marlie@binus.ac.id</t>
  </si>
  <si>
    <t>+6285799771200</t>
  </si>
  <si>
    <t>BN123577475</t>
  </si>
  <si>
    <t>2301930261</t>
  </si>
  <si>
    <t>DELIA TRULLY YANTHI NURHOLID</t>
  </si>
  <si>
    <t>delia.nurholid@binus.ac.id</t>
  </si>
  <si>
    <t>+6281284641184</t>
  </si>
  <si>
    <t>BN123577544</t>
  </si>
  <si>
    <t>2301930305</t>
  </si>
  <si>
    <t>ADHENANDA RAHMAPUTRI</t>
  </si>
  <si>
    <t>adhenanda.rahmaputri@binus.ac.id</t>
  </si>
  <si>
    <t>+6281292963413</t>
  </si>
  <si>
    <t>BN123577582</t>
  </si>
  <si>
    <t>2301930343</t>
  </si>
  <si>
    <t>GHANI ARDIKA</t>
  </si>
  <si>
    <t>ghani.ardika@binus.ac.id</t>
  </si>
  <si>
    <t>+6281284168320</t>
  </si>
  <si>
    <t>BN123577626</t>
  </si>
  <si>
    <t>2301930381</t>
  </si>
  <si>
    <t>FARREL BRIAN RAFI</t>
  </si>
  <si>
    <t>farrel.rafi@binus.ac.id</t>
  </si>
  <si>
    <t>085156595835</t>
  </si>
  <si>
    <t>BN123577645</t>
  </si>
  <si>
    <t>2301930406</t>
  </si>
  <si>
    <t>NATASHA RANIA WESTRI</t>
  </si>
  <si>
    <t>natasha.westri@binus.ac.id</t>
  </si>
  <si>
    <t>+6282242838322</t>
  </si>
  <si>
    <t>BN123577696</t>
  </si>
  <si>
    <t>2301930450</t>
  </si>
  <si>
    <t>DAVID SCHWERREICH WIJAYA</t>
  </si>
  <si>
    <t>david.wijaya004@binus.ac.id</t>
  </si>
  <si>
    <t>+6283834828120</t>
  </si>
  <si>
    <t>PT. Lautan Natural Krimerindo</t>
  </si>
  <si>
    <t>BN123577720</t>
  </si>
  <si>
    <t>2301930476</t>
  </si>
  <si>
    <t>BILLY MOSES</t>
  </si>
  <si>
    <t>billy.moses@binus.ac.id</t>
  </si>
  <si>
    <t>0895395196606</t>
  </si>
  <si>
    <t>BN123577790</t>
  </si>
  <si>
    <t>2301930526</t>
  </si>
  <si>
    <t>NOVELIA AGATHA SANTOSO</t>
  </si>
  <si>
    <t>novelia.santoso@binus.ac.id</t>
  </si>
  <si>
    <t>+6282301020777</t>
  </si>
  <si>
    <t>BN123577834</t>
  </si>
  <si>
    <t>2301930551</t>
  </si>
  <si>
    <t>FEBRIAN NUGROHO</t>
  </si>
  <si>
    <t>febrian.nugroho@binus.ac.id</t>
  </si>
  <si>
    <t>+6281232152836</t>
  </si>
  <si>
    <t>BN123577872</t>
  </si>
  <si>
    <t>2301930583</t>
  </si>
  <si>
    <t>FARAH DESIYANTI QIBTHIYA ANGKASA PUTRI</t>
  </si>
  <si>
    <t>farah.putri002@binus.ac.id</t>
  </si>
  <si>
    <t>+6285761138598</t>
  </si>
  <si>
    <t>PT. Froyo Kreatif Indonesia</t>
  </si>
  <si>
    <t>BN123577891</t>
  </si>
  <si>
    <t>2301930614</t>
  </si>
  <si>
    <t>NAUFAL AZIZ MAULANA</t>
  </si>
  <si>
    <t>naufal.maulana@binus.ac.id</t>
  </si>
  <si>
    <t>+6281316073532</t>
  </si>
  <si>
    <t>BN123577935</t>
  </si>
  <si>
    <t>2301930652</t>
  </si>
  <si>
    <t>TEUKU MUHAMMAD ALVIN SYAHPUTRA</t>
  </si>
  <si>
    <t>teuku.syahputra001@binus.ac.id</t>
  </si>
  <si>
    <t>+6282215071345</t>
  </si>
  <si>
    <t>BN123577941</t>
  </si>
  <si>
    <t>2301930665</t>
  </si>
  <si>
    <t>RIFQI MUSYAFA ALYA ZAHRA</t>
  </si>
  <si>
    <t>rifqi.zahra@binus.ac.id</t>
  </si>
  <si>
    <t>081281346269</t>
  </si>
  <si>
    <t>PT Sonny Sutanto Architects</t>
  </si>
  <si>
    <t>BN123577973</t>
  </si>
  <si>
    <t>2301930690</t>
  </si>
  <si>
    <t>jefry003@binus.ac.id</t>
  </si>
  <si>
    <t>089617837408</t>
  </si>
  <si>
    <t>EASTONS Indonesia</t>
  </si>
  <si>
    <t>BN123577992</t>
  </si>
  <si>
    <t>2301930715</t>
  </si>
  <si>
    <t>PUTRI AYU YASMIN</t>
  </si>
  <si>
    <t>putri.yasmin001@binus.ac.id</t>
  </si>
  <si>
    <t>+62895367342441</t>
  </si>
  <si>
    <t>BN123578004</t>
  </si>
  <si>
    <t>2301930721</t>
  </si>
  <si>
    <t>ALFARIESA DANUVITA ZAHRA</t>
  </si>
  <si>
    <t>alfariesa.zahra@binus.ac.id</t>
  </si>
  <si>
    <t>+6281298558169</t>
  </si>
  <si>
    <t>PT. Smartfren Telecom Tbk.</t>
  </si>
  <si>
    <t>BN123578042</t>
  </si>
  <si>
    <t>2301930753</t>
  </si>
  <si>
    <t>RAHMANIA ASTRINI PURWONO</t>
  </si>
  <si>
    <t>rahmania.purwono@binus.ac.id</t>
  </si>
  <si>
    <t>+62811200380</t>
  </si>
  <si>
    <t>BN123578055</t>
  </si>
  <si>
    <t>2301930766</t>
  </si>
  <si>
    <t>SALSABILA ERVINA PUSPITANINGTYAS</t>
  </si>
  <si>
    <t>salsabila.puspitaningtyas@binus.ac.id</t>
  </si>
  <si>
    <t>+6282147915247</t>
  </si>
  <si>
    <t>BN123578061</t>
  </si>
  <si>
    <t>2301930772</t>
  </si>
  <si>
    <t>ISTIQOMAH RISKIANTI</t>
  </si>
  <si>
    <t>istiqomah.riskianti@binus.ac.id</t>
  </si>
  <si>
    <t>+6281293967132</t>
  </si>
  <si>
    <t>BN123578111</t>
  </si>
  <si>
    <t>2301930822</t>
  </si>
  <si>
    <t>ANINDYA DWI RAHMA WULANDARI</t>
  </si>
  <si>
    <t>anindya.wulandari@binus.ac.id</t>
  </si>
  <si>
    <t>+6285692015342</t>
  </si>
  <si>
    <t>BN123578143</t>
  </si>
  <si>
    <t>2301930854</t>
  </si>
  <si>
    <t>MUHAMMAD THOMY KUSUMAHADI</t>
  </si>
  <si>
    <t>muhammad.kusumahadi@binus.ac.id</t>
  </si>
  <si>
    <t>+6281381051180</t>
  </si>
  <si>
    <t>BN123578175</t>
  </si>
  <si>
    <t>2301930886</t>
  </si>
  <si>
    <t>JEFFERSON</t>
  </si>
  <si>
    <t>jefferson002@binus.ac.id</t>
  </si>
  <si>
    <t>+62817879878</t>
  </si>
  <si>
    <t>BN123578206</t>
  </si>
  <si>
    <t>2301930904</t>
  </si>
  <si>
    <t>GABRIELA HILLARY HETHARIA</t>
  </si>
  <si>
    <t>gabriela.hetharia@binus.ac.id</t>
  </si>
  <si>
    <t>+6281294599845</t>
  </si>
  <si>
    <t>BN123578212</t>
  </si>
  <si>
    <t>2301930910</t>
  </si>
  <si>
    <t>dionisius002@binus.ac.id</t>
  </si>
  <si>
    <t>+6285777811931</t>
  </si>
  <si>
    <t>BN123578282</t>
  </si>
  <si>
    <t>2301930974</t>
  </si>
  <si>
    <t>HARVIATAMA LIBRIANTO SOPHIAN</t>
  </si>
  <si>
    <t>harviatama.sophian@binus.ac.id</t>
  </si>
  <si>
    <t>+6287778283733</t>
  </si>
  <si>
    <t>PT. Muara Profile Industries</t>
  </si>
  <si>
    <t>BN123578295</t>
  </si>
  <si>
    <t>2301930980</t>
  </si>
  <si>
    <t>BAYU ANGGORO</t>
  </si>
  <si>
    <t>bayu.anggoro001@binus.ac.id</t>
  </si>
  <si>
    <t>+6281213072787</t>
  </si>
  <si>
    <t>BN123578326</t>
  </si>
  <si>
    <t>2301931011</t>
  </si>
  <si>
    <t>KENNY DWIKINANTY</t>
  </si>
  <si>
    <t>kenny.dwikinanty@binus.ac.id</t>
  </si>
  <si>
    <t>+6285155296511</t>
  </si>
  <si>
    <t>BN123578345</t>
  </si>
  <si>
    <t>2301931024</t>
  </si>
  <si>
    <t>ALI PASHA</t>
  </si>
  <si>
    <t>ali.pasha@binus.ac.id</t>
  </si>
  <si>
    <t>+6281283454439</t>
  </si>
  <si>
    <t>BN123578351</t>
  </si>
  <si>
    <t>2301931030</t>
  </si>
  <si>
    <t>ALFIRA CANTIKA SUKMA</t>
  </si>
  <si>
    <t>alfira.sukma@binus.ac.id</t>
  </si>
  <si>
    <t>081380904894</t>
  </si>
  <si>
    <t>BN123578396</t>
  </si>
  <si>
    <t>2301931062</t>
  </si>
  <si>
    <t>ARMAND MALIKI IYAS</t>
  </si>
  <si>
    <t>armand.iyas@binus.ac.id</t>
  </si>
  <si>
    <t>+62811166455</t>
  </si>
  <si>
    <t>PT. Mitra Internasional Manajemen Consulting</t>
  </si>
  <si>
    <t>BN123578585</t>
  </si>
  <si>
    <t>2301931094</t>
  </si>
  <si>
    <t>MUHAMMAD DANGGA</t>
  </si>
  <si>
    <t>muhammad.dangga@binus.ac.id</t>
  </si>
  <si>
    <t>+6281218564720</t>
  </si>
  <si>
    <t>BN123578591</t>
  </si>
  <si>
    <t>2301931106</t>
  </si>
  <si>
    <t>BHADRIKA WIRA SURYA CENDEKIA</t>
  </si>
  <si>
    <t>bhadrika.cendekia@binus.ac.id</t>
  </si>
  <si>
    <t>+6285974944046</t>
  </si>
  <si>
    <t>BN123578622</t>
  </si>
  <si>
    <t>2301931131</t>
  </si>
  <si>
    <t>ABRAR ARKANANTA PUTRA DENNY</t>
  </si>
  <si>
    <t>abrar.denny@binus.ac.id</t>
  </si>
  <si>
    <t>+6281293310007</t>
  </si>
  <si>
    <t>BN123578673</t>
  </si>
  <si>
    <t>2301931182</t>
  </si>
  <si>
    <t>MUHAMMAD PUTRA RAMADHAN</t>
  </si>
  <si>
    <t>muhammad.ramadhan050@binus.ac.id</t>
  </si>
  <si>
    <t>+6287874636627</t>
  </si>
  <si>
    <t>BN123578692</t>
  </si>
  <si>
    <t>2301931200</t>
  </si>
  <si>
    <t>VEONY BEATRICE</t>
  </si>
  <si>
    <t>veony.beatrice@binus.ac.id</t>
  </si>
  <si>
    <t>08129037289</t>
  </si>
  <si>
    <t>BN123578755</t>
  </si>
  <si>
    <t>2301931251</t>
  </si>
  <si>
    <t>DAFFA RIZKI RIZALY</t>
  </si>
  <si>
    <t>Daffarizki909@gmail.com</t>
  </si>
  <si>
    <t>081294549977</t>
  </si>
  <si>
    <t>BN123578761</t>
  </si>
  <si>
    <t>2301931264</t>
  </si>
  <si>
    <t>BAGAS ALVIAN MUHARDIKA</t>
  </si>
  <si>
    <t>bagas.muhardika@binus.ac.id</t>
  </si>
  <si>
    <t>+6281297058745</t>
  </si>
  <si>
    <t>BN123578774</t>
  </si>
  <si>
    <t>2301931270</t>
  </si>
  <si>
    <t>TESSA WIDYA UTAMI</t>
  </si>
  <si>
    <t>tessautami07@gmail.com</t>
  </si>
  <si>
    <t>+6285892259363</t>
  </si>
  <si>
    <t>BN123578793</t>
  </si>
  <si>
    <t>2301931296</t>
  </si>
  <si>
    <t>MUHAMAD DIMAS PANCA PUTRA</t>
  </si>
  <si>
    <t>muhamad.putra006@binus.ac.id</t>
  </si>
  <si>
    <t>+62895619794114</t>
  </si>
  <si>
    <t>BN123578811</t>
  </si>
  <si>
    <t>2301931314</t>
  </si>
  <si>
    <t>WILHELMUS BILLION PIUS PURBA</t>
  </si>
  <si>
    <t>wilhelmus.purba@binus.ac.id</t>
  </si>
  <si>
    <t>+6281287859061</t>
  </si>
  <si>
    <t>IT Governance</t>
  </si>
  <si>
    <t>BN123578824</t>
  </si>
  <si>
    <t>2301931320</t>
  </si>
  <si>
    <t>XANI SHANIA SIANIPAR</t>
  </si>
  <si>
    <t>xani.sianipar@binus.ac.id</t>
  </si>
  <si>
    <t>+6285382098891</t>
  </si>
  <si>
    <t>BN123578830</t>
  </si>
  <si>
    <t>2301931333</t>
  </si>
  <si>
    <t>WAHYU RAMADHAN</t>
  </si>
  <si>
    <t>wahyu.ramadhan003@binus.ac.id</t>
  </si>
  <si>
    <t>+6281290373267</t>
  </si>
  <si>
    <t>PT. Bahtera Digital Komunikasi</t>
  </si>
  <si>
    <t>BN123578856</t>
  </si>
  <si>
    <t>2301931352</t>
  </si>
  <si>
    <t>DEVY VELYA HERWINDO</t>
  </si>
  <si>
    <t>devy.herwindo@binus.ac.id</t>
  </si>
  <si>
    <t>+6287888664122</t>
  </si>
  <si>
    <t>PT. Rempoa Indonesia Teknologi</t>
  </si>
  <si>
    <t>BN123578862</t>
  </si>
  <si>
    <t>2301931365</t>
  </si>
  <si>
    <t>ADITJUNANTO</t>
  </si>
  <si>
    <t>aditjunanto@binus.ac.id</t>
  </si>
  <si>
    <t>+6281297294100</t>
  </si>
  <si>
    <t>BN123578894</t>
  </si>
  <si>
    <t>2301931390</t>
  </si>
  <si>
    <t>RIORIZKY MAHARAJA</t>
  </si>
  <si>
    <t>riorizky.maharaja@binus.ac.id</t>
  </si>
  <si>
    <t>+6281291799913</t>
  </si>
  <si>
    <t>CV Lumintu Logic (Kampus Merdeka)</t>
  </si>
  <si>
    <t>BN123578906</t>
  </si>
  <si>
    <t>2301931402</t>
  </si>
  <si>
    <t>CINTA ATTAYA KHULWA</t>
  </si>
  <si>
    <t>cinta.khulwa@binus.ac.id</t>
  </si>
  <si>
    <t>+6285891507919</t>
  </si>
  <si>
    <t>BN123578912</t>
  </si>
  <si>
    <t>2301931415</t>
  </si>
  <si>
    <t>STEVANDO MAGARA HAPOSAN SIHOMBING</t>
  </si>
  <si>
    <t>stevando.sihombing@binus.ac.id</t>
  </si>
  <si>
    <t>+6281213913953</t>
  </si>
  <si>
    <t>BN123578963</t>
  </si>
  <si>
    <t>2301931466</t>
  </si>
  <si>
    <t>MARSYA KAMILA PUTRI</t>
  </si>
  <si>
    <t>marsya.putri002@binus.ac.id</t>
  </si>
  <si>
    <t>081365974722</t>
  </si>
  <si>
    <t>BN123578995</t>
  </si>
  <si>
    <t>2301931491</t>
  </si>
  <si>
    <t>UMI FAHIRA CHAIRUNNISA IDRIS</t>
  </si>
  <si>
    <t>umi.idris@binus.ac.id</t>
  </si>
  <si>
    <t>+6281248844056</t>
  </si>
  <si>
    <t>BN123579000</t>
  </si>
  <si>
    <t>2301931503</t>
  </si>
  <si>
    <t>RYO CHRIS SAMUEL</t>
  </si>
  <si>
    <t>ryo.samuel@binus.ac.id</t>
  </si>
  <si>
    <t>083112355739</t>
  </si>
  <si>
    <t>BN123579032</t>
  </si>
  <si>
    <t>2301931535</t>
  </si>
  <si>
    <t>KEVIN SAMUEL PRATAMA SIMANJUNTAK</t>
  </si>
  <si>
    <t>kevin.simanjuntak@binus.ac.id</t>
  </si>
  <si>
    <t>+6287881092001</t>
  </si>
  <si>
    <t>BN123579070</t>
  </si>
  <si>
    <t>2301931573</t>
  </si>
  <si>
    <t>MUHAMMAD IVANKA</t>
  </si>
  <si>
    <t>muhammad.ivanka@binus.ac.id</t>
  </si>
  <si>
    <t>+6285759275227</t>
  </si>
  <si>
    <t>BN123579083</t>
  </si>
  <si>
    <t>2301931586</t>
  </si>
  <si>
    <t>PUTRI ANNISA</t>
  </si>
  <si>
    <t>putri.annisa@binus.ac.id</t>
  </si>
  <si>
    <t>+6285716908784</t>
  </si>
  <si>
    <t>PT Bank Tabungan Negara (Persero) Tbk. KC Bogor</t>
  </si>
  <si>
    <t>BN123579096</t>
  </si>
  <si>
    <t>2301931592</t>
  </si>
  <si>
    <t>MUHAMMAD ASHRAF RAHMAN</t>
  </si>
  <si>
    <t>muhammad.rahman010@binus.ac.id</t>
  </si>
  <si>
    <t>+6282112095196</t>
  </si>
  <si>
    <t>BN123579133</t>
  </si>
  <si>
    <t>2301931636</t>
  </si>
  <si>
    <t>ARIFADHILA KHAIRUNNISA ISTIYANTO</t>
  </si>
  <si>
    <t>arifadhila.istiyanto@binus.ac.id</t>
  </si>
  <si>
    <t>+6285773663994</t>
  </si>
  <si>
    <t>Dinas Psikologi TNI Angkatan Udara</t>
  </si>
  <si>
    <t>BN123579190</t>
  </si>
  <si>
    <t>2301931693</t>
  </si>
  <si>
    <t>FAISYA ARGANITA PUTRI</t>
  </si>
  <si>
    <t>faisya.putri@binus.ac.id</t>
  </si>
  <si>
    <t>+6287877136992</t>
  </si>
  <si>
    <t>BN123579202</t>
  </si>
  <si>
    <t>2301931705</t>
  </si>
  <si>
    <t>MONTELA LIVANTO</t>
  </si>
  <si>
    <t>montela.livanto@binus.ac.id</t>
  </si>
  <si>
    <t>+6282238453244</t>
  </si>
  <si>
    <t>BN123579221</t>
  </si>
  <si>
    <t>2301931711</t>
  </si>
  <si>
    <t>KINTAN PRIYANKA SAIMAN</t>
  </si>
  <si>
    <t>kintan.saiman@binus.ac.id</t>
  </si>
  <si>
    <t>+6281286866040</t>
  </si>
  <si>
    <t>BN123579234</t>
  </si>
  <si>
    <t>2301931724</t>
  </si>
  <si>
    <t>PUJI LESTARI</t>
  </si>
  <si>
    <t>puji.lestari001@binus.ac.id</t>
  </si>
  <si>
    <t>+6285759539707</t>
  </si>
  <si>
    <t>PT. Anugrah Mitra Benua</t>
  </si>
  <si>
    <t>BN123579240</t>
  </si>
  <si>
    <t>2301931730</t>
  </si>
  <si>
    <t>YOGI PURNOMO</t>
  </si>
  <si>
    <t>yogi.purnomo@binus.ac.id</t>
  </si>
  <si>
    <t>082126707356</t>
  </si>
  <si>
    <t>BN123579272</t>
  </si>
  <si>
    <t>2301931756</t>
  </si>
  <si>
    <t>RICKY SEPTIAN KEMIT</t>
  </si>
  <si>
    <t>ricky.kemit@binus.ac.id</t>
  </si>
  <si>
    <t>+6281265330621</t>
  </si>
  <si>
    <t>BN123579285</t>
  </si>
  <si>
    <t>2301931762</t>
  </si>
  <si>
    <t>SWINGLI YOSUA RIANDI MAWUNTU</t>
  </si>
  <si>
    <t>swingli.mawuntu@binus.ac.id</t>
  </si>
  <si>
    <t>081291813832</t>
  </si>
  <si>
    <t>Klinik Bethesda Manado</t>
  </si>
  <si>
    <t>BN123579316</t>
  </si>
  <si>
    <t>2301931775</t>
  </si>
  <si>
    <t>MOCHAMAD AKBAR FEBRIANTO</t>
  </si>
  <si>
    <t>mochamad.febrianto@binus.ac.id</t>
  </si>
  <si>
    <t>+6281398921021</t>
  </si>
  <si>
    <t>BN123579322</t>
  </si>
  <si>
    <t>2301931781</t>
  </si>
  <si>
    <t>RADEN RAYNALDI EKA EMYLYANO</t>
  </si>
  <si>
    <t>raden.emylyano@binus.ac.id</t>
  </si>
  <si>
    <t>+6281905906200</t>
  </si>
  <si>
    <t>BN123579341</t>
  </si>
  <si>
    <t>2301931806</t>
  </si>
  <si>
    <t>MUHAMMAD IRFAN FADHILLAH</t>
  </si>
  <si>
    <t>muhammad.fadhillah006@binus.ac.id</t>
  </si>
  <si>
    <t>+6285921526242</t>
  </si>
  <si>
    <t>PT. Prakarsa Cipta Kirana</t>
  </si>
  <si>
    <t>BN123579360</t>
  </si>
  <si>
    <t>2301931825</t>
  </si>
  <si>
    <t>ALVIN IGO SASONGKO</t>
  </si>
  <si>
    <t>alvin.sasongko@binus.ac.id</t>
  </si>
  <si>
    <t>+6287829974797</t>
  </si>
  <si>
    <t>BN123579386</t>
  </si>
  <si>
    <t>2301931831</t>
  </si>
  <si>
    <t>DEWI AYU FUJIATI</t>
  </si>
  <si>
    <t>dewi.fujiati@binus.ac.id</t>
  </si>
  <si>
    <t>+6289664463121</t>
  </si>
  <si>
    <t>PERUM Bulog</t>
  </si>
  <si>
    <t>BN123579392</t>
  </si>
  <si>
    <t>2301931844</t>
  </si>
  <si>
    <t>SAMUEL MARCELLO</t>
  </si>
  <si>
    <t>samuelturangan343@yahoo.com</t>
  </si>
  <si>
    <t>+628118677874</t>
  </si>
  <si>
    <t>BN123579404</t>
  </si>
  <si>
    <t>2301931850</t>
  </si>
  <si>
    <t>MUHAMMAD AJISAKA HENDRIAN</t>
  </si>
  <si>
    <t>muhammad.hendrian@binus.ac.id</t>
  </si>
  <si>
    <t>+628119111312</t>
  </si>
  <si>
    <t>Casadekora</t>
  </si>
  <si>
    <t>BN123579442</t>
  </si>
  <si>
    <t>2301931882</t>
  </si>
  <si>
    <t>ZHUHRI LAKSONO</t>
  </si>
  <si>
    <t>zhuhri.laksono@binus.ac.id</t>
  </si>
  <si>
    <t>+6281385494184</t>
  </si>
  <si>
    <t>BN123579455</t>
  </si>
  <si>
    <t>2301931895</t>
  </si>
  <si>
    <t>IFDAL KHOIRUL RIZQI</t>
  </si>
  <si>
    <t>ifdal.rizqi@binus.ac.id</t>
  </si>
  <si>
    <t>+6281311470561</t>
  </si>
  <si>
    <t>BN123579474</t>
  </si>
  <si>
    <t>2301931913</t>
  </si>
  <si>
    <t>NADYA FATIMAH MORGAN</t>
  </si>
  <si>
    <t>nadya.morgan@binus.ac.id</t>
  </si>
  <si>
    <t>+6281212327249</t>
  </si>
  <si>
    <t>BN123579480</t>
  </si>
  <si>
    <t>2301931926</t>
  </si>
  <si>
    <t>ALI HASYIM</t>
  </si>
  <si>
    <t>alihasyim117@gmail.com</t>
  </si>
  <si>
    <t>+62819815835</t>
  </si>
  <si>
    <t>BN123579505</t>
  </si>
  <si>
    <t>2301931945</t>
  </si>
  <si>
    <t>SALSABILA LUTHFIAH EFFENDI</t>
  </si>
  <si>
    <t>salsabila.effendi@binus.ac.id</t>
  </si>
  <si>
    <t>+6282297971066</t>
  </si>
  <si>
    <t>BN123579511</t>
  </si>
  <si>
    <t>2301931951</t>
  </si>
  <si>
    <t>KELLY CHANDRA</t>
  </si>
  <si>
    <t>kelly.chandra001@binus.ac.id</t>
  </si>
  <si>
    <t>081263699165</t>
  </si>
  <si>
    <t>REBELWORKS</t>
  </si>
  <si>
    <t>BN123579543</t>
  </si>
  <si>
    <t>2301931983</t>
  </si>
  <si>
    <t>EMILYA TSAMARA ZAHWA PUTRI</t>
  </si>
  <si>
    <t>emilya.putri@binus.ac.id</t>
  </si>
  <si>
    <t>081212750309</t>
  </si>
  <si>
    <t>TRANS TV</t>
  </si>
  <si>
    <t>BN123579556</t>
  </si>
  <si>
    <t>2301931996</t>
  </si>
  <si>
    <t>AUDREE LUMONGGA RAKENASARI SIREGAR</t>
  </si>
  <si>
    <t>audree.siregar@binus.ac.id</t>
  </si>
  <si>
    <t>+6281316449081</t>
  </si>
  <si>
    <t>PT Waskita Karya Realty</t>
  </si>
  <si>
    <t>BN123579575</t>
  </si>
  <si>
    <t>2301932014</t>
  </si>
  <si>
    <t>NADIA PRATIWI JULIANTI</t>
  </si>
  <si>
    <t>nadiapj1416@gmail.com</t>
  </si>
  <si>
    <t>+6287755789575</t>
  </si>
  <si>
    <t>BN123579581</t>
  </si>
  <si>
    <t>2301932020</t>
  </si>
  <si>
    <t>PUTRI SALMANIA TOYIBAH</t>
  </si>
  <si>
    <t>putri.toyibah@binus.ac.id</t>
  </si>
  <si>
    <t>+6281380451813</t>
  </si>
  <si>
    <t>PT. Meta Karya Kreativindo (Metamorphosys Studio)</t>
  </si>
  <si>
    <t>BN123579594</t>
  </si>
  <si>
    <t>2301932033</t>
  </si>
  <si>
    <t>FAIZAL AHMAD</t>
  </si>
  <si>
    <t>faizal.ahmad@binus.ac.id</t>
  </si>
  <si>
    <t>+6281294221224</t>
  </si>
  <si>
    <t>BN123579625</t>
  </si>
  <si>
    <t>2301960125</t>
  </si>
  <si>
    <t>DENISE BRIGITTE KRISTALIN</t>
  </si>
  <si>
    <t>denise.kristalin@binus.ac.id</t>
  </si>
  <si>
    <t>+6281310723852</t>
  </si>
  <si>
    <t>BN123579650</t>
  </si>
  <si>
    <t>2301932115</t>
  </si>
  <si>
    <t>ABYGAEL NAOMI AKHAYA</t>
  </si>
  <si>
    <t>abygael.akhaya@binus.ac.id</t>
  </si>
  <si>
    <t>+6281324358677</t>
  </si>
  <si>
    <t>BN123579676</t>
  </si>
  <si>
    <t>2301970965</t>
  </si>
  <si>
    <t>FRANSISKA WULAN LARASATI</t>
  </si>
  <si>
    <t>fransiska.larasati@binus.ac.id</t>
  </si>
  <si>
    <t>+6281281133539</t>
  </si>
  <si>
    <t>BN123579695</t>
  </si>
  <si>
    <t>2301932153</t>
  </si>
  <si>
    <t>MUHAMMAD ABDUL AZIZ AL GHOFARI</t>
  </si>
  <si>
    <t>muhammad.ghofari@binus.ac.id</t>
  </si>
  <si>
    <t>+6285156375783</t>
  </si>
  <si>
    <t>BN123579700</t>
  </si>
  <si>
    <t>2301932166</t>
  </si>
  <si>
    <t>MARTIN MACHIKO MADA</t>
  </si>
  <si>
    <t>martin.mada@binus.ac.id</t>
  </si>
  <si>
    <t>+6282110944055</t>
  </si>
  <si>
    <t>BN123579713</t>
  </si>
  <si>
    <t>2301932172</t>
  </si>
  <si>
    <t>DAVID CHRISTIAN MICHAEL ALEXANDER MANONGKO</t>
  </si>
  <si>
    <t>david.manongko@binus.ac.id</t>
  </si>
  <si>
    <t>082193336715</t>
  </si>
  <si>
    <t>BN123579726</t>
  </si>
  <si>
    <t>2301932185</t>
  </si>
  <si>
    <t>DWINATASHA ALWY</t>
  </si>
  <si>
    <t>dwinatasha.alwy@binus.ac.id</t>
  </si>
  <si>
    <t>+6281284549977</t>
  </si>
  <si>
    <t>BN123579745</t>
  </si>
  <si>
    <t>2301932203</t>
  </si>
  <si>
    <t>IVANA ALFADELI RANDALINGGI</t>
  </si>
  <si>
    <t>ivana.randalinggi@binus.ac.id</t>
  </si>
  <si>
    <t>+6281381609300</t>
  </si>
  <si>
    <t>BN123579751</t>
  </si>
  <si>
    <t>2301932216</t>
  </si>
  <si>
    <t>NURUL BAITI ZAIMAH</t>
  </si>
  <si>
    <t>nurul.zaimah@binus.ac.id</t>
  </si>
  <si>
    <t>087770662112</t>
  </si>
  <si>
    <t>BN123579764</t>
  </si>
  <si>
    <t>2301932222</t>
  </si>
  <si>
    <t>FELIX GABRIEL JONATHAN</t>
  </si>
  <si>
    <t>felix.jonathan@binus.ac.id</t>
  </si>
  <si>
    <t>+6287784424968</t>
  </si>
  <si>
    <t>BN123579770</t>
  </si>
  <si>
    <t>2301932235</t>
  </si>
  <si>
    <t>VINCENT LIE</t>
  </si>
  <si>
    <t>vincent.lie002@binus.ac.id</t>
  </si>
  <si>
    <t>+622299902199</t>
  </si>
  <si>
    <t>BN123579796</t>
  </si>
  <si>
    <t>2301932254</t>
  </si>
  <si>
    <t>NAOMI AGATHA GERALDINE</t>
  </si>
  <si>
    <t>naomi.geraldine@binus.ac.id</t>
  </si>
  <si>
    <t>+6281584115320</t>
  </si>
  <si>
    <t>BN123579801</t>
  </si>
  <si>
    <t>2301932260</t>
  </si>
  <si>
    <t>LANA HERLANDO</t>
  </si>
  <si>
    <t>lana.herlando@binus.ac.id</t>
  </si>
  <si>
    <t>+6287801020101</t>
  </si>
  <si>
    <t>BN123579814</t>
  </si>
  <si>
    <t>2301932273</t>
  </si>
  <si>
    <t>ENJELITA HARIAWANG</t>
  </si>
  <si>
    <t>enjelita.hariawang@binus.ac.id</t>
  </si>
  <si>
    <t>+6285242946481</t>
  </si>
  <si>
    <t>BN123579820</t>
  </si>
  <si>
    <t>2301932286</t>
  </si>
  <si>
    <t>ALFIAN MOHAMMAD KHOIRUL RIZKI</t>
  </si>
  <si>
    <t>alfian.rizki@binus.ac.id</t>
  </si>
  <si>
    <t>+6287710254494</t>
  </si>
  <si>
    <t>BN123579852</t>
  </si>
  <si>
    <t>2301932310</t>
  </si>
  <si>
    <t>ANDREAN</t>
  </si>
  <si>
    <t>andrean002@binus.ac.id</t>
  </si>
  <si>
    <t>+6287786542503</t>
  </si>
  <si>
    <t>BN123579865</t>
  </si>
  <si>
    <t>2301932323</t>
  </si>
  <si>
    <t>MARITZA AZZAHRA SUSILO</t>
  </si>
  <si>
    <t>maritza.susilo@binus.ac.id</t>
  </si>
  <si>
    <t>+6285945133830</t>
  </si>
  <si>
    <t>PT Bank Permata Tbk</t>
  </si>
  <si>
    <t>BN123579871</t>
  </si>
  <si>
    <t>2301932336</t>
  </si>
  <si>
    <t>FERNANDO PUTRA</t>
  </si>
  <si>
    <t>fernando.putra004@binus.ac.id</t>
  </si>
  <si>
    <t>+6285155063459</t>
  </si>
  <si>
    <t>PT. Proxsis Solusi Bisnis</t>
  </si>
  <si>
    <t>BN123579902</t>
  </si>
  <si>
    <t>2301932361</t>
  </si>
  <si>
    <t>NADIA VALERINA</t>
  </si>
  <si>
    <t>nadia.valerina@binus.ac.id</t>
  </si>
  <si>
    <t>+6287782204857</t>
  </si>
  <si>
    <t>D4576 - Anak Agung Ayu Wulandari, S.Sn., M.A.</t>
  </si>
  <si>
    <t>DIGITALISASI KOLEKSI MATERIAL LAB DESAIN INTERIOR UNTUK PROSES PEMBELAJARAN MAHASISWA</t>
  </si>
  <si>
    <t>BN123579915</t>
  </si>
  <si>
    <t>2301932374</t>
  </si>
  <si>
    <t>PRIYANKA LUTHFI</t>
  </si>
  <si>
    <t>priyanka.luthfi@binus.ac.id</t>
  </si>
  <si>
    <t>+6287882987662</t>
  </si>
  <si>
    <t>BN123579953</t>
  </si>
  <si>
    <t>2301932411</t>
  </si>
  <si>
    <t>BUDIANTO MARULI TUA TAMPUBOLON</t>
  </si>
  <si>
    <t>budianto.tampubolon@binus.ac.id</t>
  </si>
  <si>
    <t>+6281284864585</t>
  </si>
  <si>
    <t>BN123579966</t>
  </si>
  <si>
    <t>2301932424</t>
  </si>
  <si>
    <t>AYUNING SAWITRI SALSABILA</t>
  </si>
  <si>
    <t>ayuning.salsabila@binus.ac.id</t>
  </si>
  <si>
    <t>+6281257335411</t>
  </si>
  <si>
    <t>BN123579972</t>
  </si>
  <si>
    <t>2301932430</t>
  </si>
  <si>
    <t>RAMADHAN GALIH KALIMASYADA</t>
  </si>
  <si>
    <t>ramadhan.kalimasyada@binus.ac.id</t>
  </si>
  <si>
    <t>085888461716</t>
  </si>
  <si>
    <t>BN123579991</t>
  </si>
  <si>
    <t>2301932456</t>
  </si>
  <si>
    <t>DAVID YU</t>
  </si>
  <si>
    <t>david.yu@binus.ac.id</t>
  </si>
  <si>
    <t>+6282153897121</t>
  </si>
  <si>
    <t>BN123580015</t>
  </si>
  <si>
    <t>2301932481</t>
  </si>
  <si>
    <t>NURUL FADILLAH</t>
  </si>
  <si>
    <t>nurul.fadillah@binus.ac.id</t>
  </si>
  <si>
    <t>+6283122394080</t>
  </si>
  <si>
    <t>BN123580021</t>
  </si>
  <si>
    <t>2301932494</t>
  </si>
  <si>
    <t>WINARDI FADLI</t>
  </si>
  <si>
    <t>winardi.fadli@binus.ac.id</t>
  </si>
  <si>
    <t>+6281290356805</t>
  </si>
  <si>
    <t>BN123580040</t>
  </si>
  <si>
    <t>2301932512</t>
  </si>
  <si>
    <t>JAMES HENDERSON JAYAMUNI</t>
  </si>
  <si>
    <t>james.jayamuni@binus.ac.id</t>
  </si>
  <si>
    <t>+6282372588755</t>
  </si>
  <si>
    <t>PT Mitra Integrasi Informatika</t>
  </si>
  <si>
    <t>BN123580053</t>
  </si>
  <si>
    <t>2301932525</t>
  </si>
  <si>
    <t>RAIHANADIN MAHASANI TAQWIM</t>
  </si>
  <si>
    <t>raihanadin.taqwim@binus.ac.id</t>
  </si>
  <si>
    <t>+62895330730818</t>
  </si>
  <si>
    <t>BN123580072</t>
  </si>
  <si>
    <t>2301932544</t>
  </si>
  <si>
    <t>DANIEL WIJAYA</t>
  </si>
  <si>
    <t>daniel.wijaya003@binus.ac.id</t>
  </si>
  <si>
    <t>+6281222607778</t>
  </si>
  <si>
    <t>BN123580085</t>
  </si>
  <si>
    <t>2301932550</t>
  </si>
  <si>
    <t>NAUFAL FATHURRAHMAN DANANG</t>
  </si>
  <si>
    <t>naufal.danang@binus.ac.id</t>
  </si>
  <si>
    <t>+6281291491219</t>
  </si>
  <si>
    <t>PT Sumi Gita Jaya</t>
  </si>
  <si>
    <t>BN123580091</t>
  </si>
  <si>
    <t>2301932563</t>
  </si>
  <si>
    <t>MOCHAMMAD TAUFIEK PRATAMA PUTRA</t>
  </si>
  <si>
    <t>mochammad.putra004@binus.ac.id</t>
  </si>
  <si>
    <t>+6282298554140</t>
  </si>
  <si>
    <t>BN123580116</t>
  </si>
  <si>
    <t>2301932582</t>
  </si>
  <si>
    <t>AISHASIWI ASANTI</t>
  </si>
  <si>
    <t>aishasiwi.asanti@binus.ac.id</t>
  </si>
  <si>
    <t>081384575831</t>
  </si>
  <si>
    <t>BN123580122</t>
  </si>
  <si>
    <t>2301932595</t>
  </si>
  <si>
    <t>FACHRY ADHITYA</t>
  </si>
  <si>
    <t>fachry.adhitya@binus.ac.id</t>
  </si>
  <si>
    <t>0895326532824</t>
  </si>
  <si>
    <t>BN123580154</t>
  </si>
  <si>
    <t>2301932626</t>
  </si>
  <si>
    <t>MUHAMMAD SULIWA PERMANA</t>
  </si>
  <si>
    <t>muhammad.permana@binus.ac.id</t>
  </si>
  <si>
    <t>081532041164</t>
  </si>
  <si>
    <t>PT. SCALEINTERIOR PROJECT</t>
  </si>
  <si>
    <t>BN123580173</t>
  </si>
  <si>
    <t>2301932645</t>
  </si>
  <si>
    <t>ZAHRA MIFTAHUL JANNAH</t>
  </si>
  <si>
    <t>zahra.jannah001@binus.ac.id</t>
  </si>
  <si>
    <t>+6285838294003</t>
  </si>
  <si>
    <t>BN123580192</t>
  </si>
  <si>
    <t>2301932664</t>
  </si>
  <si>
    <t>MUHAMMAD FAKHRI ANGGARA PUTRA</t>
  </si>
  <si>
    <t>muhammad.putra051@binus.ac.id</t>
  </si>
  <si>
    <t>+6281314818405</t>
  </si>
  <si>
    <t>BN123580204</t>
  </si>
  <si>
    <t>2301932670</t>
  </si>
  <si>
    <t>SULTHAN NABIL MAHARDIKA RAMADHAN KURNIAAWAN</t>
  </si>
  <si>
    <t>sulthan.kurniaawan@binus.ac.id</t>
  </si>
  <si>
    <t>+6287791755473</t>
  </si>
  <si>
    <t>PT. Mitra Sejati Pertama</t>
  </si>
  <si>
    <t>BN123580223</t>
  </si>
  <si>
    <t>2301932696</t>
  </si>
  <si>
    <t>BENEDICTO MIKHAEL RUNTUWAILAN</t>
  </si>
  <si>
    <t>benedicto.runtuwailan@binus.ac.id</t>
  </si>
  <si>
    <t>085158014425</t>
  </si>
  <si>
    <t>BN123580242</t>
  </si>
  <si>
    <t>2301932701</t>
  </si>
  <si>
    <t>SYIFA AURELLIA MARYANTO</t>
  </si>
  <si>
    <t>syifa.maryanto@binus.ac.id</t>
  </si>
  <si>
    <t>+6285156717723</t>
  </si>
  <si>
    <t>BN123580261</t>
  </si>
  <si>
    <t>2301932720</t>
  </si>
  <si>
    <t>ANNISA YUDHI ZHAFIRA</t>
  </si>
  <si>
    <t>annisa.zhafira001@binus.ac.id</t>
  </si>
  <si>
    <t>+6282210293682</t>
  </si>
  <si>
    <t>BN123580274</t>
  </si>
  <si>
    <t>2301932733</t>
  </si>
  <si>
    <t>AMRI FADEL SETAMBAHKURA</t>
  </si>
  <si>
    <t>amri.setambahkura@binus.ac.id</t>
  </si>
  <si>
    <t>+6281212237770</t>
  </si>
  <si>
    <t>BN123580280</t>
  </si>
  <si>
    <t>2301932746</t>
  </si>
  <si>
    <t>DAFFA</t>
  </si>
  <si>
    <t>daffa@binus.ac.id</t>
  </si>
  <si>
    <t>+6287888548578</t>
  </si>
  <si>
    <t>BN123580293</t>
  </si>
  <si>
    <t>2301932752</t>
  </si>
  <si>
    <t>AHMAD KHAIRI ZAHRAN</t>
  </si>
  <si>
    <t>ahmad.zahran@binus.ac.id</t>
  </si>
  <si>
    <t>+6289503601871</t>
  </si>
  <si>
    <t>PT HK Realtindo</t>
  </si>
  <si>
    <t>BN123580311</t>
  </si>
  <si>
    <t>2301932771</t>
  </si>
  <si>
    <t>ADE RACHMAT EMILYA WAHYUDI</t>
  </si>
  <si>
    <t>ade.wahyudi@binus.ac.id</t>
  </si>
  <si>
    <t>+6282156323232</t>
  </si>
  <si>
    <t>Kantor Gubernur Provinsi Kalimantan Timur (Biro Perekonomian)</t>
  </si>
  <si>
    <t>BN123580324</t>
  </si>
  <si>
    <t>2301932784</t>
  </si>
  <si>
    <t>ANNISA EKA SUCI APRILIA</t>
  </si>
  <si>
    <t>annisa.aprilia002@binus.ac.id</t>
  </si>
  <si>
    <t>+6281905807031</t>
  </si>
  <si>
    <t>BN123580330</t>
  </si>
  <si>
    <t>2301932790</t>
  </si>
  <si>
    <t>KENNY</t>
  </si>
  <si>
    <t>kenny011@binus.ac.id</t>
  </si>
  <si>
    <t>085771788971</t>
  </si>
  <si>
    <t>BN123580381</t>
  </si>
  <si>
    <t>2301932821</t>
  </si>
  <si>
    <t>DYLAN FRANCISQO</t>
  </si>
  <si>
    <t>dylan.francisqo@binus.ac.id</t>
  </si>
  <si>
    <t>+6281808000395</t>
  </si>
  <si>
    <t>BN123580394</t>
  </si>
  <si>
    <t>2301932834</t>
  </si>
  <si>
    <t>MUHAMMAD ARSYI FAHREZI</t>
  </si>
  <si>
    <t>muhammad.fahrezi@binus.ac.id</t>
  </si>
  <si>
    <t>+6285155499071</t>
  </si>
  <si>
    <t>BN123580425</t>
  </si>
  <si>
    <t>2301932866</t>
  </si>
  <si>
    <t>VERREL VALESKA</t>
  </si>
  <si>
    <t>verrel.valeska@binus.ac.id</t>
  </si>
  <si>
    <t>+6287789284351</t>
  </si>
  <si>
    <t>BN123580476</t>
  </si>
  <si>
    <t>2301932903</t>
  </si>
  <si>
    <t>LAURENCIA LAM</t>
  </si>
  <si>
    <t>laurencia.lam@binus.ac.id</t>
  </si>
  <si>
    <t>081219571390</t>
  </si>
  <si>
    <t>FNS Group</t>
  </si>
  <si>
    <t>BN123580482</t>
  </si>
  <si>
    <t>2301932916</t>
  </si>
  <si>
    <t>RAVA FAWWAZ SCORIYANTO</t>
  </si>
  <si>
    <t>rava.scoriyanto@binus.ac.id</t>
  </si>
  <si>
    <t>+6282110761595</t>
  </si>
  <si>
    <t>BN123580500</t>
  </si>
  <si>
    <t>2301932941</t>
  </si>
  <si>
    <t>HARITS GIGIH RAYINDRA</t>
  </si>
  <si>
    <t>harits.rayindra@binus.ac.id</t>
  </si>
  <si>
    <t>+6281282999426</t>
  </si>
  <si>
    <t>PT Aneka Tambang Tbk</t>
  </si>
  <si>
    <t>BN123580532</t>
  </si>
  <si>
    <t>2301932973</t>
  </si>
  <si>
    <t>AJIB WARDA ROYHANA</t>
  </si>
  <si>
    <t>ajib.royhana@binus.ac.id</t>
  </si>
  <si>
    <t>+6281294634963</t>
  </si>
  <si>
    <t>BN123580570</t>
  </si>
  <si>
    <t>2301933004</t>
  </si>
  <si>
    <t>GAZIC ADITYA TOTTI</t>
  </si>
  <si>
    <t>gazic.totti@binus.ac.id</t>
  </si>
  <si>
    <t>+6281383655887</t>
  </si>
  <si>
    <t>BN123580601</t>
  </si>
  <si>
    <t>2301933023</t>
  </si>
  <si>
    <t>SAFIRA AMALIA</t>
  </si>
  <si>
    <t>safira.amalia001@binus.ac.id</t>
  </si>
  <si>
    <t>+6281517971146</t>
  </si>
  <si>
    <t>BN123580614</t>
  </si>
  <si>
    <t>2301933036</t>
  </si>
  <si>
    <t>NADIA AMARA CALISTA</t>
  </si>
  <si>
    <t>nadia.calista@binus.ac.id</t>
  </si>
  <si>
    <t>+6282213654328</t>
  </si>
  <si>
    <t>BN123580620</t>
  </si>
  <si>
    <t>2301933042</t>
  </si>
  <si>
    <t>KOMANG MUTIARA GITA PUSPITA</t>
  </si>
  <si>
    <t>komang.puspita@binus.ac.id</t>
  </si>
  <si>
    <t>+6287780639866</t>
  </si>
  <si>
    <t>BN123580646</t>
  </si>
  <si>
    <t>2301933061</t>
  </si>
  <si>
    <t>MUFTI MUHAMMAD BUDIMAN</t>
  </si>
  <si>
    <t>mufti.budiman@binus.ac.id</t>
  </si>
  <si>
    <t>+6282218679192</t>
  </si>
  <si>
    <t>BN123580702</t>
  </si>
  <si>
    <t>2301933124</t>
  </si>
  <si>
    <t>ARCHIE</t>
  </si>
  <si>
    <t>archie@binus.ac.id</t>
  </si>
  <si>
    <t>+6281809150401</t>
  </si>
  <si>
    <t>PT PRIMA MUTIARA PERSADA</t>
  </si>
  <si>
    <t>BN123580715</t>
  </si>
  <si>
    <t>2301933130</t>
  </si>
  <si>
    <t>ARDI SATYO RAMADHAN</t>
  </si>
  <si>
    <t>ardi.ramadhan@binus.ac.id</t>
  </si>
  <si>
    <t>+6282299925809</t>
  </si>
  <si>
    <t>BN123580721</t>
  </si>
  <si>
    <t>2301933143</t>
  </si>
  <si>
    <t>RIZKY OCTAVIAN DWIPRATAMA</t>
  </si>
  <si>
    <t>rizky.dwipratama@binus.ac.id</t>
  </si>
  <si>
    <t>+6287859925122</t>
  </si>
  <si>
    <t xml:space="preserve">Balai Besar Pengembangan Penjaminan Mutu Pendidikan Vokasi Bidang Otomotif dan Elektronika Kementerian Pendidikan, Kebudayaan, Riset dan Teknologi (BBPPMPV BOE) </t>
  </si>
  <si>
    <t>BN123580734</t>
  </si>
  <si>
    <t>2301933156</t>
  </si>
  <si>
    <t>ASNADHIYA SABADYLLA</t>
  </si>
  <si>
    <t>asnadhiya.sabadylla@binus.ac.id</t>
  </si>
  <si>
    <t>+6281294243923</t>
  </si>
  <si>
    <t>BN123580772</t>
  </si>
  <si>
    <t>2301933194</t>
  </si>
  <si>
    <t>FANUEL THEODORUS</t>
  </si>
  <si>
    <t>fanuel.theodorus@binus.ac.id</t>
  </si>
  <si>
    <t>+6285347459360</t>
  </si>
  <si>
    <t>BN123580841</t>
  </si>
  <si>
    <t>2301933250</t>
  </si>
  <si>
    <t>EUGENIO VERREL WONG</t>
  </si>
  <si>
    <t>eugenio.wong@binus.ac.id</t>
  </si>
  <si>
    <t>+628119933930</t>
  </si>
  <si>
    <t>BN123580910</t>
  </si>
  <si>
    <t>2301933313</t>
  </si>
  <si>
    <t>WILLIAM DANIEL</t>
  </si>
  <si>
    <t>william.daniel001@binus.ac.id</t>
  </si>
  <si>
    <t>+6281281001398</t>
  </si>
  <si>
    <t>BN123580942</t>
  </si>
  <si>
    <t>2301933345</t>
  </si>
  <si>
    <t>MARIA YOSEFINE</t>
  </si>
  <si>
    <t>maria.yosefine@binus.ac.id</t>
  </si>
  <si>
    <t>+6282299974224</t>
  </si>
  <si>
    <t>Madeviral Indonesia (PT Nahkoda Interaktif Studio)</t>
  </si>
  <si>
    <t>BN123580961</t>
  </si>
  <si>
    <t>2301933364</t>
  </si>
  <si>
    <t>TB. DAFFA AMADEO ZHAFRANA</t>
  </si>
  <si>
    <t>tb.zhafrana@binus.ac.id</t>
  </si>
  <si>
    <t>+6285881142248</t>
  </si>
  <si>
    <t>BN123580974</t>
  </si>
  <si>
    <t>2301933370</t>
  </si>
  <si>
    <t>BIMA BAGASKARTA RIDWANTO</t>
  </si>
  <si>
    <t>bima.ridwanto@binus.ac.id</t>
  </si>
  <si>
    <t>+6281219888113</t>
  </si>
  <si>
    <t>BN123580980</t>
  </si>
  <si>
    <t>2301933383</t>
  </si>
  <si>
    <t>RAFLI PUTRA ALDIEKA</t>
  </si>
  <si>
    <t>rafli.aldieka@binus.ac.id</t>
  </si>
  <si>
    <t>+6281316216908</t>
  </si>
  <si>
    <t>BN123580993</t>
  </si>
  <si>
    <t>2301933396</t>
  </si>
  <si>
    <t>RIFQI PUTRA ALDIEKA</t>
  </si>
  <si>
    <t>rifqi.aldieka@binus.ac.id</t>
  </si>
  <si>
    <t>+6281221593899</t>
  </si>
  <si>
    <t>BN123581005</t>
  </si>
  <si>
    <t>2301933401</t>
  </si>
  <si>
    <t>LEONARDO ADRIAN PUTRA HUTAMA</t>
  </si>
  <si>
    <t>leonardo.hutama@binus.ac.id</t>
  </si>
  <si>
    <t>+6281211892571</t>
  </si>
  <si>
    <t>BN123581011</t>
  </si>
  <si>
    <t>2301933414</t>
  </si>
  <si>
    <t>MUHAMMAD ALIF NADHIRRAHMAN</t>
  </si>
  <si>
    <t>muhammad.nadhirrahman@binus.ac.id</t>
  </si>
  <si>
    <t>087804004173</t>
  </si>
  <si>
    <t>BN123581024</t>
  </si>
  <si>
    <t>2301933420</t>
  </si>
  <si>
    <t>OCTA BELLA NINITA</t>
  </si>
  <si>
    <t>octa.ninita@binus.ac.id</t>
  </si>
  <si>
    <t>+6281381120983</t>
  </si>
  <si>
    <t>Asat Studio</t>
  </si>
  <si>
    <t>BN123581056</t>
  </si>
  <si>
    <t>2301933446</t>
  </si>
  <si>
    <t>MUHAMMAD SANDY INDARSAN</t>
  </si>
  <si>
    <t>muhammad.indarsan@binus.ac.id</t>
  </si>
  <si>
    <t>081285978909</t>
  </si>
  <si>
    <t>PT Indo Tambangraya Megah Tbk</t>
  </si>
  <si>
    <t>BN123581075</t>
  </si>
  <si>
    <t>2301933465</t>
  </si>
  <si>
    <t>LILIAN ANGELA JATMIKO</t>
  </si>
  <si>
    <t>lilian.jatmiko@binus.ac.id</t>
  </si>
  <si>
    <t>+6281210611980</t>
  </si>
  <si>
    <t>BN123581081</t>
  </si>
  <si>
    <t>2301933471</t>
  </si>
  <si>
    <t>MAULANA AZMIARIF ALFAYED</t>
  </si>
  <si>
    <t>maulana.alfayed@binus.ac.id</t>
  </si>
  <si>
    <t>+6281317015686</t>
  </si>
  <si>
    <t>BN123581094</t>
  </si>
  <si>
    <t>2301933484</t>
  </si>
  <si>
    <t>ARAFITA ARKADYA DESTALANI</t>
  </si>
  <si>
    <t>arafita.destalani@binus.ac.id</t>
  </si>
  <si>
    <t>+6281316413690</t>
  </si>
  <si>
    <t>BN123581112</t>
  </si>
  <si>
    <t>2301933502</t>
  </si>
  <si>
    <t>EUNIKE AURELIA SOESANTO</t>
  </si>
  <si>
    <t>eunike.soesanto@binus.ac.id</t>
  </si>
  <si>
    <t>082227990991</t>
  </si>
  <si>
    <t>BN123581131</t>
  </si>
  <si>
    <t>2301933515</t>
  </si>
  <si>
    <t>JHUSAK JOSE VANDERTEICH TUMBOL</t>
  </si>
  <si>
    <t>jhusak.tumbol@binus.ac.id</t>
  </si>
  <si>
    <t>+6287781450462</t>
  </si>
  <si>
    <t>BN123581144</t>
  </si>
  <si>
    <t>2301933521</t>
  </si>
  <si>
    <t>KEVIN JULIO YESAYA</t>
  </si>
  <si>
    <t>kevin.yesaya@binus.ac.id</t>
  </si>
  <si>
    <t>081294740890</t>
  </si>
  <si>
    <t>Kantor Pelayanan Perbendaharaan Negara Jakarta II</t>
  </si>
  <si>
    <t>BN123581150</t>
  </si>
  <si>
    <t>2301933534</t>
  </si>
  <si>
    <t>FADHILAH DAFFA</t>
  </si>
  <si>
    <t>fadhilah.daffa@binus.ac.id</t>
  </si>
  <si>
    <t>081295121121</t>
  </si>
  <si>
    <t>KAP Heliantono &amp; Rekan</t>
  </si>
  <si>
    <t>BN123581163</t>
  </si>
  <si>
    <t>2301933540</t>
  </si>
  <si>
    <t>BIYANDA ANNISA FARIDI</t>
  </si>
  <si>
    <t>biyanda.faridi@binus.ac.id</t>
  </si>
  <si>
    <t>+6287775639776</t>
  </si>
  <si>
    <t>BN123581226</t>
  </si>
  <si>
    <t>2301933553</t>
  </si>
  <si>
    <t>TAREQ ABDURRASHID DJALINS</t>
  </si>
  <si>
    <t>tareq.djalins@binus.ac.id</t>
  </si>
  <si>
    <t>+628121040277</t>
  </si>
  <si>
    <t>BN123581264</t>
  </si>
  <si>
    <t>2301933572</t>
  </si>
  <si>
    <t>MUHAMMAD DAFFA FAHREZI</t>
  </si>
  <si>
    <t>muhammad.fahrezi001@binus.ac.id</t>
  </si>
  <si>
    <t>+6282111564280</t>
  </si>
  <si>
    <t>Badan Pemeriksa Keuangan Republik Indonesia (BPK - RI)</t>
  </si>
  <si>
    <t>BN123581283</t>
  </si>
  <si>
    <t>2301933585</t>
  </si>
  <si>
    <t>MUHAMMAD NAUFAL ARAUL HERSANDHY</t>
  </si>
  <si>
    <t>muhammad.hersandhy@binus.ac.id</t>
  </si>
  <si>
    <t>085171082245</t>
  </si>
  <si>
    <t>BN123581296</t>
  </si>
  <si>
    <t>2301933591</t>
  </si>
  <si>
    <t>GADING ARYO PAMUNGKAS</t>
  </si>
  <si>
    <t>gading.pamungkas@binus.ac.id</t>
  </si>
  <si>
    <t>+6285157576924</t>
  </si>
  <si>
    <t>BN123581301</t>
  </si>
  <si>
    <t>2301933603</t>
  </si>
  <si>
    <t>SIMON IVANDER</t>
  </si>
  <si>
    <t>simon.ivander@binus.ac.id</t>
  </si>
  <si>
    <t>+6282233845600</t>
  </si>
  <si>
    <t>BN123581314</t>
  </si>
  <si>
    <t>2301933616</t>
  </si>
  <si>
    <t>FEBRYAN MUHAMMAD THARIQ</t>
  </si>
  <si>
    <t>febryan.thariq@binus.ac.id</t>
  </si>
  <si>
    <t>081310868625</t>
  </si>
  <si>
    <t>BN123581320</t>
  </si>
  <si>
    <t>2301933622</t>
  </si>
  <si>
    <t>NUNI ANDARESTA SUKIAT</t>
  </si>
  <si>
    <t>nuni.sukiat@binus.ac.id</t>
  </si>
  <si>
    <t>+6283816177935</t>
  </si>
  <si>
    <t>CV. Ruangan ASA</t>
  </si>
  <si>
    <t>BN123581333</t>
  </si>
  <si>
    <t>2301933635</t>
  </si>
  <si>
    <t>FELIX GASPER</t>
  </si>
  <si>
    <t>felix.gasper@binus.ac.id</t>
  </si>
  <si>
    <t>+6287785688939</t>
  </si>
  <si>
    <t>BN123581352</t>
  </si>
  <si>
    <t>2301933654</t>
  </si>
  <si>
    <t>JEREMIAH NATHANAEL</t>
  </si>
  <si>
    <t>jeremiah.nathanael@binus.ac.id</t>
  </si>
  <si>
    <t>+6285155038562</t>
  </si>
  <si>
    <t>BN123581384</t>
  </si>
  <si>
    <t>2301933673</t>
  </si>
  <si>
    <t>LUTHFIA HANIFA NUGRAHENI</t>
  </si>
  <si>
    <t>luthfia.nugraheni001@binus.ac.id</t>
  </si>
  <si>
    <t>+6281289025293</t>
  </si>
  <si>
    <t>BN123581390</t>
  </si>
  <si>
    <t>2301933686</t>
  </si>
  <si>
    <t>MEZQUITO ALRAFI TRENGGONO</t>
  </si>
  <si>
    <t>mezquito.trenggono@binus.ac.id</t>
  </si>
  <si>
    <t>+6281387004986</t>
  </si>
  <si>
    <t>BN123581440</t>
  </si>
  <si>
    <t>2301933723</t>
  </si>
  <si>
    <t>MUHAMMAD RIGEN ALFARI</t>
  </si>
  <si>
    <t>muhammad.alfari@binus.ac.id</t>
  </si>
  <si>
    <t>+6281234662348</t>
  </si>
  <si>
    <t>BN123581453</t>
  </si>
  <si>
    <t>2301933736</t>
  </si>
  <si>
    <t>MELISA</t>
  </si>
  <si>
    <t>melisa019@binus.ac.id</t>
  </si>
  <si>
    <t>+6285210370888</t>
  </si>
  <si>
    <t>BN123581466</t>
  </si>
  <si>
    <t>2301933742</t>
  </si>
  <si>
    <t>NISA UL KAMILA</t>
  </si>
  <si>
    <t>nisa.kamila@binus.ac.id</t>
  </si>
  <si>
    <t>+6281250180946</t>
  </si>
  <si>
    <t>BN123581472</t>
  </si>
  <si>
    <t>2301933755</t>
  </si>
  <si>
    <t>vincent044@binus.ac.id</t>
  </si>
  <si>
    <t>+6285362606266</t>
  </si>
  <si>
    <t>BN123581485</t>
  </si>
  <si>
    <t>2301933761</t>
  </si>
  <si>
    <t>PUTU AYU DANNIKA ALLENADEVI</t>
  </si>
  <si>
    <t>putu.allenadevi@binus.ac.id</t>
  </si>
  <si>
    <t>+6287783093009</t>
  </si>
  <si>
    <t>BN123581516</t>
  </si>
  <si>
    <t>2301933793</t>
  </si>
  <si>
    <t>KEVIN ARDIAN MAULANA</t>
  </si>
  <si>
    <t>kevin.maulana001@binus.ac.id</t>
  </si>
  <si>
    <t>+628176300666</t>
  </si>
  <si>
    <t>BN123581522</t>
  </si>
  <si>
    <t>2301933805</t>
  </si>
  <si>
    <t>FAHRI NUGRAHA BAYU AJI</t>
  </si>
  <si>
    <t>fahri.aji@binus.ac.id</t>
  </si>
  <si>
    <t>+62895333305466</t>
  </si>
  <si>
    <t>BN123581535</t>
  </si>
  <si>
    <t>2301933811</t>
  </si>
  <si>
    <t>ALYA ALLYSSA AMIEN</t>
  </si>
  <si>
    <t>alya.amien@binus.ac.id</t>
  </si>
  <si>
    <t>+6282261237021</t>
  </si>
  <si>
    <t>PT REKADAYA ELEKTRIKA</t>
  </si>
  <si>
    <t>BN123581560</t>
  </si>
  <si>
    <t>2301933843</t>
  </si>
  <si>
    <t>MICHAEL JONATHAN WILLIAM RONGDI</t>
  </si>
  <si>
    <t>michael.rongdi@binus.ac.id</t>
  </si>
  <si>
    <t>+6281281932899</t>
  </si>
  <si>
    <t>BN123581586</t>
  </si>
  <si>
    <t>2301933862</t>
  </si>
  <si>
    <t>JONATHAN JOSEPH KOESNADI</t>
  </si>
  <si>
    <t>jonathan.koesnadi@binus.ac.id</t>
  </si>
  <si>
    <t>+6287888063418</t>
  </si>
  <si>
    <t>BN123581592</t>
  </si>
  <si>
    <t>2301933875</t>
  </si>
  <si>
    <t>SHEILA NABILA ZAIN ASSGAF</t>
  </si>
  <si>
    <t>sheila.assgaf@binus.ac.id</t>
  </si>
  <si>
    <t>+6285892214175</t>
  </si>
  <si>
    <t>BN123581604</t>
  </si>
  <si>
    <t>2301933881</t>
  </si>
  <si>
    <t>ALFAKHRI RIZQULLOH WIJAYAKUSUMA</t>
  </si>
  <si>
    <t>alfakhri.wijayakusuma@binus.ac.id</t>
  </si>
  <si>
    <t>+6285219471172</t>
  </si>
  <si>
    <t>BN123581623</t>
  </si>
  <si>
    <t>2301933894</t>
  </si>
  <si>
    <t>ANGGIANI MUTIA SAFIRA</t>
  </si>
  <si>
    <t>anggiani.safira@binus.ac.id</t>
  </si>
  <si>
    <t>081210946312</t>
  </si>
  <si>
    <t>BN123581636</t>
  </si>
  <si>
    <t>2301933906</t>
  </si>
  <si>
    <t>MUHAMMAD RADITYA DHANI PRAMANA</t>
  </si>
  <si>
    <t>muhammad.pramana@binus.ac.id</t>
  </si>
  <si>
    <t>+6281977110402</t>
  </si>
  <si>
    <t>2.07</t>
  </si>
  <si>
    <t>BN123581693</t>
  </si>
  <si>
    <t>2301933963</t>
  </si>
  <si>
    <t>CITRA RAHMAWATI</t>
  </si>
  <si>
    <t>citra.rahmawati@binus.ac.id</t>
  </si>
  <si>
    <t>+6282112054398</t>
  </si>
  <si>
    <t>BN123581705</t>
  </si>
  <si>
    <t>2301933976</t>
  </si>
  <si>
    <t>STELA RIBKA AMELIA</t>
  </si>
  <si>
    <t>stela.amelia@binus.ac.id</t>
  </si>
  <si>
    <t>+6287720775135</t>
  </si>
  <si>
    <t>BN123581711</t>
  </si>
  <si>
    <t>2301933982</t>
  </si>
  <si>
    <t>THEOFANI FIONA HYPATIA</t>
  </si>
  <si>
    <t>theofani.hypatia@binus.ac.id</t>
  </si>
  <si>
    <t>+6287819968798</t>
  </si>
  <si>
    <t>BN123581743</t>
  </si>
  <si>
    <t>2301934026</t>
  </si>
  <si>
    <t>cynthia.dewi003@binus.ac.id</t>
  </si>
  <si>
    <t>081703406888</t>
  </si>
  <si>
    <t>BN123581756</t>
  </si>
  <si>
    <t>2301934032</t>
  </si>
  <si>
    <t>HEZKIEL GLADWINTO</t>
  </si>
  <si>
    <t>hezkiel.gladwinto@binus.ac.id</t>
  </si>
  <si>
    <t>+6281214692107</t>
  </si>
  <si>
    <t>BN123581781</t>
  </si>
  <si>
    <t>2301934064</t>
  </si>
  <si>
    <t>GURITNO LIR GEBYARING MUSTIKA ARIYANTI</t>
  </si>
  <si>
    <t>guritno.ariyanti@binus.ac.id</t>
  </si>
  <si>
    <t>+6281905896187</t>
  </si>
  <si>
    <t>BN123581794</t>
  </si>
  <si>
    <t>2301934070</t>
  </si>
  <si>
    <t>TERENJIT</t>
  </si>
  <si>
    <t>terenjit@binus.ac.id</t>
  </si>
  <si>
    <t>+6289508813881</t>
  </si>
  <si>
    <t>BN123581812</t>
  </si>
  <si>
    <t>2301934083</t>
  </si>
  <si>
    <t>PUTRI WIDIAYANTI</t>
  </si>
  <si>
    <t>putri.widiayanti@binus.ac.id</t>
  </si>
  <si>
    <t>+6289602959310</t>
  </si>
  <si>
    <t>PT YONGAN INDO MAJU</t>
  </si>
  <si>
    <t>BN123581844</t>
  </si>
  <si>
    <t>2301934114</t>
  </si>
  <si>
    <t>HEFFY RATNA SALSABILLA</t>
  </si>
  <si>
    <t>heffy.salsabilla@binus.ac.id</t>
  </si>
  <si>
    <t>+6281315131050</t>
  </si>
  <si>
    <t>CV. Istana Karunia Mega</t>
  </si>
  <si>
    <t>BN123581850</t>
  </si>
  <si>
    <t>2301934120</t>
  </si>
  <si>
    <t>MUHAMMAD FEBRYAN DANUAJI</t>
  </si>
  <si>
    <t>muhammad.danuaji@binus.ac.id</t>
  </si>
  <si>
    <t>+6282122783867</t>
  </si>
  <si>
    <t>BN123581863</t>
  </si>
  <si>
    <t>2301934133</t>
  </si>
  <si>
    <t>RATU ANNISA GANDASARI</t>
  </si>
  <si>
    <t>ratu.gandasari@binus.ac.id</t>
  </si>
  <si>
    <t>081212572001</t>
  </si>
  <si>
    <t>BN123581895</t>
  </si>
  <si>
    <t>2301934165</t>
  </si>
  <si>
    <t>DEVANNY AGUSTINE</t>
  </si>
  <si>
    <t>devanny.agustine@binus.ac.id</t>
  </si>
  <si>
    <t>+628118092001</t>
  </si>
  <si>
    <t>BN123581926</t>
  </si>
  <si>
    <t>2301934190</t>
  </si>
  <si>
    <t>FAUZAN RIZANANTA</t>
  </si>
  <si>
    <t>fauzan.rizananta@binus.ac.id</t>
  </si>
  <si>
    <t>+6287782322349</t>
  </si>
  <si>
    <t xml:space="preserve">PT Cakrawala Persada Logistic </t>
  </si>
  <si>
    <t>BN123581932</t>
  </si>
  <si>
    <t>2301934202</t>
  </si>
  <si>
    <t>MIREILLE PRECIOUS JOANNE DUMAIS</t>
  </si>
  <si>
    <t>mireille.dumais@binus.ac.id</t>
  </si>
  <si>
    <t>+6285298993343</t>
  </si>
  <si>
    <t>BN123581945</t>
  </si>
  <si>
    <t>2301934215</t>
  </si>
  <si>
    <t>RAY GHANIM ADHIZKY SURYA WIJAYA</t>
  </si>
  <si>
    <t>ray.wijaya@binus.ac.id</t>
  </si>
  <si>
    <t>+6287870777162</t>
  </si>
  <si>
    <t>BN123581951</t>
  </si>
  <si>
    <t>2301934221</t>
  </si>
  <si>
    <t>NAMIRA ZAHRA NURDIYANTO</t>
  </si>
  <si>
    <t>namira.nurdiyanto@binus.ac.id</t>
  </si>
  <si>
    <t>081299125626</t>
  </si>
  <si>
    <t>BN123581964</t>
  </si>
  <si>
    <t>2301934234</t>
  </si>
  <si>
    <t>STEVEN EZEKIEL WIRAWAN</t>
  </si>
  <si>
    <t>steven.wirawan@binus.ac.id</t>
  </si>
  <si>
    <t>+62895361112998</t>
  </si>
  <si>
    <t>BN123581983</t>
  </si>
  <si>
    <t>2301934240</t>
  </si>
  <si>
    <t>KAYLA SAFARA</t>
  </si>
  <si>
    <t>kayla.safara@binus.ac.id</t>
  </si>
  <si>
    <t>+6281286450896</t>
  </si>
  <si>
    <t>BN123581996</t>
  </si>
  <si>
    <t>2301934253</t>
  </si>
  <si>
    <t>MEGA LUKITA WIJAYA</t>
  </si>
  <si>
    <t>mega.wijaya@binus.ac.id</t>
  </si>
  <si>
    <t>+6287888786788</t>
  </si>
  <si>
    <t>BN123582001</t>
  </si>
  <si>
    <t>2301934266</t>
  </si>
  <si>
    <t>REFRIFA NABAAN MARSHA NURPRASETYO</t>
  </si>
  <si>
    <t>refrifa.nurprasetyo@binus.ac.id</t>
  </si>
  <si>
    <t>+6281398621904</t>
  </si>
  <si>
    <t>BN123582014</t>
  </si>
  <si>
    <t>2301934272</t>
  </si>
  <si>
    <t>NAUFAL MAHESA DJENAR</t>
  </si>
  <si>
    <t>naufal.djenar@binus.ac.id</t>
  </si>
  <si>
    <t>+6287883720675</t>
  </si>
  <si>
    <t>BN123582020</t>
  </si>
  <si>
    <t>2301934285</t>
  </si>
  <si>
    <t>CHRISNAULI</t>
  </si>
  <si>
    <t>chrisnauli@binus.ac.id</t>
  </si>
  <si>
    <t>+6281218979548</t>
  </si>
  <si>
    <t>BN123582033</t>
  </si>
  <si>
    <t>2301934291</t>
  </si>
  <si>
    <t>PEDRO VALENDRY TONNY</t>
  </si>
  <si>
    <t>pedrovalendry88@gmail.com</t>
  </si>
  <si>
    <t>+6281379705016</t>
  </si>
  <si>
    <t>BN123582046</t>
  </si>
  <si>
    <t>2301934303</t>
  </si>
  <si>
    <t>KAREN NATALIA</t>
  </si>
  <si>
    <t>karen.natalia@binus.ac.id</t>
  </si>
  <si>
    <t>08558788818</t>
  </si>
  <si>
    <t>BN123582084</t>
  </si>
  <si>
    <t>2301934341</t>
  </si>
  <si>
    <t>BINTANG SYAHIRA FERANDA PUTRA</t>
  </si>
  <si>
    <t>bintang.putra003@binus.ac.id</t>
  </si>
  <si>
    <t>082112162310</t>
  </si>
  <si>
    <t>PT DCIKA PRIMA MAHKOTA</t>
  </si>
  <si>
    <t>BN123582090</t>
  </si>
  <si>
    <t>2301934354</t>
  </si>
  <si>
    <t>NICKO HENRY HARTOPUJO</t>
  </si>
  <si>
    <t>nicko.hartopujo@binus.ac.id</t>
  </si>
  <si>
    <t>+6287876320020</t>
  </si>
  <si>
    <t>BN123582102</t>
  </si>
  <si>
    <t>2301934360</t>
  </si>
  <si>
    <t>SHERIN ASHARI PUTRI</t>
  </si>
  <si>
    <t>sherin.putri001@binus.ac.id</t>
  </si>
  <si>
    <t>082113613883</t>
  </si>
  <si>
    <t>BN123582134</t>
  </si>
  <si>
    <t>2301934386</t>
  </si>
  <si>
    <t>ABDURRASJID FADHIL JUZAR</t>
  </si>
  <si>
    <t>abdurrasjid.juzar@binus.ac.id</t>
  </si>
  <si>
    <t>+6287878513281</t>
  </si>
  <si>
    <t>BN123582140</t>
  </si>
  <si>
    <t>2301934392</t>
  </si>
  <si>
    <t>FERDY RAMESYAH</t>
  </si>
  <si>
    <t>ferdy.ramesyah@binus.ac.id</t>
  </si>
  <si>
    <t>+6285777788445</t>
  </si>
  <si>
    <t>BN123582166</t>
  </si>
  <si>
    <t>2301934410</t>
  </si>
  <si>
    <t>MAYA DEVINA AYU KURNIAWAN</t>
  </si>
  <si>
    <t>maya.kurniawan001@binus.ac.id</t>
  </si>
  <si>
    <t>+628112772822</t>
  </si>
  <si>
    <t>BN123582185</t>
  </si>
  <si>
    <t>2301934436</t>
  </si>
  <si>
    <t>RARA ZANUBA</t>
  </si>
  <si>
    <t>rara.zanuba@binus.ac.id</t>
  </si>
  <si>
    <t>081317322582</t>
  </si>
  <si>
    <t>PT Anugerah Mulia Cemerlang Jaya</t>
  </si>
  <si>
    <t>BN123582191</t>
  </si>
  <si>
    <t>2301934442</t>
  </si>
  <si>
    <t>ADVIA FILDZAH</t>
  </si>
  <si>
    <t>advia.fildzah@binus.ac.id</t>
  </si>
  <si>
    <t>085959741831</t>
  </si>
  <si>
    <t>BN123582216</t>
  </si>
  <si>
    <t>2301934461</t>
  </si>
  <si>
    <t>YEHUDA HORAS POHAN</t>
  </si>
  <si>
    <t>yehuda.pohan@binus.ac.id</t>
  </si>
  <si>
    <t>+6289673457422</t>
  </si>
  <si>
    <t>BN123582531</t>
  </si>
  <si>
    <t>2301934474</t>
  </si>
  <si>
    <t>ISAIAH JAMIEL</t>
  </si>
  <si>
    <t>isaiah.jamiel@binus.ac.id</t>
  </si>
  <si>
    <t>+628999962828</t>
  </si>
  <si>
    <t>BN123582550</t>
  </si>
  <si>
    <t>2301934493</t>
  </si>
  <si>
    <t>NUR HALIZA</t>
  </si>
  <si>
    <t>nur.haliza@binus.ac.id</t>
  </si>
  <si>
    <t>+6281386091497</t>
  </si>
  <si>
    <t>BN123582563</t>
  </si>
  <si>
    <t>2301934505</t>
  </si>
  <si>
    <t>WILLIAM JUSTIN</t>
  </si>
  <si>
    <t>william.justin001@binus.ac.id</t>
  </si>
  <si>
    <t>+62895618585667</t>
  </si>
  <si>
    <t>PT. Nodeflux Teknologi Indonesia (Kampus Merdeka)</t>
  </si>
  <si>
    <t>BN123582582</t>
  </si>
  <si>
    <t>2301934524</t>
  </si>
  <si>
    <t>MUHAMMAD ELFANDIANSYAH</t>
  </si>
  <si>
    <t>muhammad.elfandiansyah@binus.ac.id</t>
  </si>
  <si>
    <t>+6282179464918</t>
  </si>
  <si>
    <t>BN123582595</t>
  </si>
  <si>
    <t>2301934530</t>
  </si>
  <si>
    <t>AZZAHRA FELICIA SALMA</t>
  </si>
  <si>
    <t>azzahra.salma@binus.ac.id</t>
  </si>
  <si>
    <t>+6282211112250</t>
  </si>
  <si>
    <t>PT Indah Kiat Pulp &amp; Paper Tbk</t>
  </si>
  <si>
    <t>BN123582600</t>
  </si>
  <si>
    <t>2301934543</t>
  </si>
  <si>
    <t>FATHIYYA AQILA SYAIRA</t>
  </si>
  <si>
    <t>fathiyya.syaira@binus.ac.id</t>
  </si>
  <si>
    <t>+6289621540186</t>
  </si>
  <si>
    <t>PT. Medika Nusantara Gumilang</t>
  </si>
  <si>
    <t>BN123582613</t>
  </si>
  <si>
    <t>2301934556</t>
  </si>
  <si>
    <t>REBECCA MILLAHIBRAHIM</t>
  </si>
  <si>
    <t>rebecca.millahibrahim@binus.ac.id</t>
  </si>
  <si>
    <t>+6281908822111</t>
  </si>
  <si>
    <t>KAP Hendrawinata Hanny Erwin &amp; Sumargo (Kreston Indonesia)</t>
  </si>
  <si>
    <t>BN123582626</t>
  </si>
  <si>
    <t>2301934562</t>
  </si>
  <si>
    <t>ALDY LEONARD TJUNG</t>
  </si>
  <si>
    <t>aldy.tjung001@binus.ac.id</t>
  </si>
  <si>
    <t>+6281236904951</t>
  </si>
  <si>
    <t>BN123582645</t>
  </si>
  <si>
    <t>2301934581</t>
  </si>
  <si>
    <t>GHERALDY PRANANDA</t>
  </si>
  <si>
    <t>gheraldy.prananda@binus.ac.id</t>
  </si>
  <si>
    <t>+6285294588373</t>
  </si>
  <si>
    <t>BN123582651</t>
  </si>
  <si>
    <t>2301934594</t>
  </si>
  <si>
    <t>MUHAMMAD AKBAR ZANUCKY</t>
  </si>
  <si>
    <t>muhammad.zanucky@binus.ac.id</t>
  </si>
  <si>
    <t>+6285724016224</t>
  </si>
  <si>
    <t>BN123582683</t>
  </si>
  <si>
    <t>2301934625</t>
  </si>
  <si>
    <t>BERTRAND NICHOLAUS</t>
  </si>
  <si>
    <t>bertrand.nicholaus001@binus.ac.id</t>
  </si>
  <si>
    <t>+628995819985</t>
  </si>
  <si>
    <t>BN123582733</t>
  </si>
  <si>
    <t>2301934676</t>
  </si>
  <si>
    <t>MUHAMMAD JIHAD ARFIAN</t>
  </si>
  <si>
    <t>muhammad.arfian001@binus.ac.id</t>
  </si>
  <si>
    <t>+6281316620064</t>
  </si>
  <si>
    <t>BN123582752</t>
  </si>
  <si>
    <t>2301934695</t>
  </si>
  <si>
    <t>STEVEN CHRISTIAN</t>
  </si>
  <si>
    <t>steven.christian004@binus.ac.id</t>
  </si>
  <si>
    <t>+6285781923893</t>
  </si>
  <si>
    <t>BN123582765</t>
  </si>
  <si>
    <t>2301934700</t>
  </si>
  <si>
    <t>JESSICA AYUMI TRI PUTRI AURELIE</t>
  </si>
  <si>
    <t>jessica.aurelie@binus.ac.id</t>
  </si>
  <si>
    <t>+6281290815565</t>
  </si>
  <si>
    <t>BN123582790</t>
  </si>
  <si>
    <t>2301934732</t>
  </si>
  <si>
    <t>REYNALDY WIJAYA</t>
  </si>
  <si>
    <t>reynaldy.wijaya@binus.ac.id</t>
  </si>
  <si>
    <t>+6281387811970</t>
  </si>
  <si>
    <t>BN123582815</t>
  </si>
  <si>
    <t>2301934751</t>
  </si>
  <si>
    <t>TIFFANY KURNIAWAN</t>
  </si>
  <si>
    <t>tiffany.kurniawan@binus.ac.id</t>
  </si>
  <si>
    <t>+6281230036200</t>
  </si>
  <si>
    <t>PT RANS ENTERTAINMEN INDONESIA</t>
  </si>
  <si>
    <t>BN123582821</t>
  </si>
  <si>
    <t>2301934764</t>
  </si>
  <si>
    <t>SRI AHMAD TSAQIF</t>
  </si>
  <si>
    <t>sri.tsaqif@binus.ac.id</t>
  </si>
  <si>
    <t>081213979442</t>
  </si>
  <si>
    <t>BN123582840</t>
  </si>
  <si>
    <t>2301934783</t>
  </si>
  <si>
    <t>VANNY RISKANANDA</t>
  </si>
  <si>
    <t>vanny.riskananda@binus.ac.id</t>
  </si>
  <si>
    <t>+6281906861323</t>
  </si>
  <si>
    <t>BN123582866</t>
  </si>
  <si>
    <t>2301934796</t>
  </si>
  <si>
    <t>william077@binus.ac.id</t>
  </si>
  <si>
    <t>+62895365838000</t>
  </si>
  <si>
    <t>BN123582885</t>
  </si>
  <si>
    <t>2301934801</t>
  </si>
  <si>
    <t>INDAH MURSYIDA BAHRINA</t>
  </si>
  <si>
    <t>indahbahrina@gmail.com</t>
  </si>
  <si>
    <t>+6282173132215</t>
  </si>
  <si>
    <t>BN123582992</t>
  </si>
  <si>
    <t>2301934833</t>
  </si>
  <si>
    <t>NAMIRA ALISYA PUTRI ROSADI</t>
  </si>
  <si>
    <t>namira.rosadi@binus.ac.id</t>
  </si>
  <si>
    <t>+6285810019895</t>
  </si>
  <si>
    <t>BN123583010</t>
  </si>
  <si>
    <t>2301934865</t>
  </si>
  <si>
    <t>TRIWARDANI WIRA SYAHZA PUTRI</t>
  </si>
  <si>
    <t>triwardani.putri@binus.ac.id</t>
  </si>
  <si>
    <t>+628973723382</t>
  </si>
  <si>
    <t>BN123583036</t>
  </si>
  <si>
    <t>2301934871</t>
  </si>
  <si>
    <t>MUHAMMAD AMMAR FADHIL MARSUKI</t>
  </si>
  <si>
    <t>muhammad.marsuki@binus.ac.id</t>
  </si>
  <si>
    <t>+6281250704055</t>
  </si>
  <si>
    <t>BN123583042</t>
  </si>
  <si>
    <t>2301934884</t>
  </si>
  <si>
    <t>FACHRI IRYANSYAH ICHIRO</t>
  </si>
  <si>
    <t>fachri.ichiro@binus.ac.id</t>
  </si>
  <si>
    <t>+6281381812552</t>
  </si>
  <si>
    <t>BN123583055</t>
  </si>
  <si>
    <t>2301934890</t>
  </si>
  <si>
    <t>AKAS ATTAR CAHYANA</t>
  </si>
  <si>
    <t>akas.cahyana@binus.ac.id</t>
  </si>
  <si>
    <t>+6281289062198</t>
  </si>
  <si>
    <t>PT. MITRA GRAPHOS KOMUNIKA</t>
  </si>
  <si>
    <t>BN123583061</t>
  </si>
  <si>
    <t>2301934902</t>
  </si>
  <si>
    <t>MUHAMMAD CAHYO ANGGORO PUTRA</t>
  </si>
  <si>
    <t>muhammad.putra052@binus.ac.id</t>
  </si>
  <si>
    <t>+6282138117871</t>
  </si>
  <si>
    <t>PT Belfoods Indonesia</t>
  </si>
  <si>
    <t>BN123583074</t>
  </si>
  <si>
    <t>2301934915</t>
  </si>
  <si>
    <t>MONIKA VINSENSA NATANAEL HARIJANTO</t>
  </si>
  <si>
    <t>monika.harijanto@binus.ac.id</t>
  </si>
  <si>
    <t>+6287885522100</t>
  </si>
  <si>
    <t>BN123583080</t>
  </si>
  <si>
    <t>2301934921</t>
  </si>
  <si>
    <t>ADINDA PUTRI LIZARIKA</t>
  </si>
  <si>
    <t>adinda.lizarika@binus.ac.id</t>
  </si>
  <si>
    <t>+6287809244813</t>
  </si>
  <si>
    <t>BN123583093</t>
  </si>
  <si>
    <t>2301934934</t>
  </si>
  <si>
    <t>ALFIAN DWI HANDOKO</t>
  </si>
  <si>
    <t>alfian.handoko@binus.ac.id</t>
  </si>
  <si>
    <t>+6281281778641</t>
  </si>
  <si>
    <t>BN123583124</t>
  </si>
  <si>
    <t>2301934940</t>
  </si>
  <si>
    <t>DEWA ANDHIKA BAGASKARA</t>
  </si>
  <si>
    <t>dewa.bagaskara001@binus.ac.id</t>
  </si>
  <si>
    <t>+6287774824409</t>
  </si>
  <si>
    <t>BN123583175</t>
  </si>
  <si>
    <t>2301934966</t>
  </si>
  <si>
    <t>theresia008@binus.ac.id</t>
  </si>
  <si>
    <t>089531438328</t>
  </si>
  <si>
    <t>PT. BANK KB BUKOPIN, TBK</t>
  </si>
  <si>
    <t>BN123583194</t>
  </si>
  <si>
    <t>2301934972</t>
  </si>
  <si>
    <t>LUH PUTU CANTIKA KUMARA TUNGGA ADISTRI</t>
  </si>
  <si>
    <t>luh.adistri@binus.ac.id</t>
  </si>
  <si>
    <t>+62895323576888</t>
  </si>
  <si>
    <t>BN123583244</t>
  </si>
  <si>
    <t>2301934991</t>
  </si>
  <si>
    <t>MUH ILHAM ROFI AL BAHRI</t>
  </si>
  <si>
    <t>muh.bahri@binus.ac.id</t>
  </si>
  <si>
    <t>+6281277010448</t>
  </si>
  <si>
    <t>BN123583263</t>
  </si>
  <si>
    <t>2301935016</t>
  </si>
  <si>
    <t>MUHAMMAD ANDRU MAULANA</t>
  </si>
  <si>
    <t>muhammad.maulana020@binus.ac.id</t>
  </si>
  <si>
    <t>087881455200</t>
  </si>
  <si>
    <t>BN123583282</t>
  </si>
  <si>
    <t>2301935022</t>
  </si>
  <si>
    <t>CIJO JIDAN RIADY</t>
  </si>
  <si>
    <t>cijo.riady@binus.ac.id</t>
  </si>
  <si>
    <t>+6281287536028</t>
  </si>
  <si>
    <t>BN123583295</t>
  </si>
  <si>
    <t>2301935035</t>
  </si>
  <si>
    <t>VINA TANDRI LALA</t>
  </si>
  <si>
    <t>vina.lala@binus.ac.id</t>
  </si>
  <si>
    <t>+6281213558995</t>
  </si>
  <si>
    <t>BN123583345</t>
  </si>
  <si>
    <t>2301935054</t>
  </si>
  <si>
    <t>MUHAMMAD IKRAM FADHLURRAHMAN AQILI</t>
  </si>
  <si>
    <t>muhammad.aqili@binus.ac.id</t>
  </si>
  <si>
    <t>+6281219207581</t>
  </si>
  <si>
    <t>PT JASUTAMA KARYA MANDIRI</t>
  </si>
  <si>
    <t>BN123583396</t>
  </si>
  <si>
    <t>2301935104</t>
  </si>
  <si>
    <t>AVILA WONA</t>
  </si>
  <si>
    <t>avila.wona@binus.ac.id</t>
  </si>
  <si>
    <t>+6281286877945</t>
  </si>
  <si>
    <t>BN123583414</t>
  </si>
  <si>
    <t>2301935123</t>
  </si>
  <si>
    <t>ANDIKA HENRY PURNOMO</t>
  </si>
  <si>
    <t>andika.purnomo@binus.ac.id</t>
  </si>
  <si>
    <t>+6287889868276</t>
  </si>
  <si>
    <t>BN123583420</t>
  </si>
  <si>
    <t>2301934820</t>
  </si>
  <si>
    <t>ALIEF KURNIAWAN</t>
  </si>
  <si>
    <t>alief.kurniawan@binus.ac.id</t>
  </si>
  <si>
    <t>0812 83511451</t>
  </si>
  <si>
    <t>BN123583446</t>
  </si>
  <si>
    <t>2301935136</t>
  </si>
  <si>
    <t>ARYA DHARMAPALA</t>
  </si>
  <si>
    <t>arya.dharmapala@binus.ac.id</t>
  </si>
  <si>
    <t>+628111399954</t>
  </si>
  <si>
    <t>BN123583465</t>
  </si>
  <si>
    <t>2301935142</t>
  </si>
  <si>
    <t>HASYA ANISA NURULIZZA</t>
  </si>
  <si>
    <t>hasya.nurulizza@binus.ac.id</t>
  </si>
  <si>
    <t>+6281519446925</t>
  </si>
  <si>
    <t>BN123583502</t>
  </si>
  <si>
    <t>2301935161</t>
  </si>
  <si>
    <t>NIKEN AMANDA PRASETYO</t>
  </si>
  <si>
    <t>niken.prasetyo@binus.ac.id</t>
  </si>
  <si>
    <t>+6281291660016</t>
  </si>
  <si>
    <t>BN123583515</t>
  </si>
  <si>
    <t>2301935174</t>
  </si>
  <si>
    <t>DITO PRATAMA HADYANTO</t>
  </si>
  <si>
    <t>dito.hadyanto@binus.ac.id</t>
  </si>
  <si>
    <t>+6281380444629</t>
  </si>
  <si>
    <t>BN123583540</t>
  </si>
  <si>
    <t>2301935205</t>
  </si>
  <si>
    <t>ZIOLA AFRA MUFIDA</t>
  </si>
  <si>
    <t>ziola.mufida@binus.ac.id</t>
  </si>
  <si>
    <t>+6281288667829</t>
  </si>
  <si>
    <t>Harian Xin Bao Indonesia</t>
  </si>
  <si>
    <t>BN123583553</t>
  </si>
  <si>
    <t>2301935211</t>
  </si>
  <si>
    <t>SINTONG YOSAFAT ARSA SAGRAHA</t>
  </si>
  <si>
    <t>sintong.sagraha@binus.ac.id</t>
  </si>
  <si>
    <t>+6287796856969</t>
  </si>
  <si>
    <t>BN123583585</t>
  </si>
  <si>
    <t>2301935243</t>
  </si>
  <si>
    <t>michael075@binus.ac.id</t>
  </si>
  <si>
    <t>+6281285950495</t>
  </si>
  <si>
    <t>BN123583591</t>
  </si>
  <si>
    <t>2301935256</t>
  </si>
  <si>
    <t>REYHAN ANTHONY RAHARJO</t>
  </si>
  <si>
    <t>reyhan.raharjo@binus.ac.id</t>
  </si>
  <si>
    <t>+628119421501</t>
  </si>
  <si>
    <t>BN123583603</t>
  </si>
  <si>
    <t>2301935262</t>
  </si>
  <si>
    <t>MUHAMMAD RACHMADIAN DAFFA</t>
  </si>
  <si>
    <t>muhammad.daffa002@binus.ac.id</t>
  </si>
  <si>
    <t>+6287876893593</t>
  </si>
  <si>
    <t>BN123583622</t>
  </si>
  <si>
    <t>2301935281</t>
  </si>
  <si>
    <t>CHRISTOPHER ARISTA GINTING</t>
  </si>
  <si>
    <t>christopher.ginting@binus.ac.id</t>
  </si>
  <si>
    <t>082112666512</t>
  </si>
  <si>
    <t>BN123583641</t>
  </si>
  <si>
    <t>2301935306</t>
  </si>
  <si>
    <t>PATRICK GIOVANNI SIMATUPANG</t>
  </si>
  <si>
    <t>patrick.simatupang@binus.ac.id</t>
  </si>
  <si>
    <t>+6281299880051</t>
  </si>
  <si>
    <t>BN123583673</t>
  </si>
  <si>
    <t>2301935331</t>
  </si>
  <si>
    <t>FELLIN</t>
  </si>
  <si>
    <t>fellin@binus.ac.id</t>
  </si>
  <si>
    <t>+6281385301888</t>
  </si>
  <si>
    <t>Suria Nataadmadja &amp; Associates (SNA)</t>
  </si>
  <si>
    <t>BN123583742</t>
  </si>
  <si>
    <t>2301935400</t>
  </si>
  <si>
    <t>IMAM ZAKI ABDILLAH</t>
  </si>
  <si>
    <t>imam.abdillah@binus.ac.id</t>
  </si>
  <si>
    <t>087715894010</t>
  </si>
  <si>
    <t>BN123583755</t>
  </si>
  <si>
    <t>2301935413</t>
  </si>
  <si>
    <t>FADHILA SALSABELA</t>
  </si>
  <si>
    <t>fadhila.salsabela@binus.ac.id</t>
  </si>
  <si>
    <t>+6281282477573</t>
  </si>
  <si>
    <t>Universitas Terbuka</t>
  </si>
  <si>
    <t>BN123583761</t>
  </si>
  <si>
    <t>2301935426</t>
  </si>
  <si>
    <t>LADIVA TRISA PUSPITA</t>
  </si>
  <si>
    <t>ladiva.puspita@binus.ac.id</t>
  </si>
  <si>
    <t>+6281511933802</t>
  </si>
  <si>
    <t>BN123583856</t>
  </si>
  <si>
    <t>2301935451</t>
  </si>
  <si>
    <t>VISHA AMRETA REIGHA</t>
  </si>
  <si>
    <t>visha.reigha@binus.ac.id</t>
  </si>
  <si>
    <t>082220755799</t>
  </si>
  <si>
    <t>BN123583995</t>
  </si>
  <si>
    <t>2301935483</t>
  </si>
  <si>
    <t>TALITHA SHAUMAFASYA ALDI</t>
  </si>
  <si>
    <t>talitha.aldi@binus.ac.id</t>
  </si>
  <si>
    <t>+6287787599151</t>
  </si>
  <si>
    <t>Anwar Muhammad Foundation</t>
  </si>
  <si>
    <t>BN123584051</t>
  </si>
  <si>
    <t>2301935496</t>
  </si>
  <si>
    <t>ASTRI MUTIA INDRIANI</t>
  </si>
  <si>
    <t>astri.indriani@binus.ac.id</t>
  </si>
  <si>
    <t>082289729011</t>
  </si>
  <si>
    <t>D3738 - Doni Morika, S.T., M.Ds</t>
  </si>
  <si>
    <t>Stimuli Kreativitas melalui Ekplorasi Limbah Material Rotan Menjadi Produk Komersil</t>
  </si>
  <si>
    <t>BN123584064</t>
  </si>
  <si>
    <t>2301935501</t>
  </si>
  <si>
    <t>ARIEL WARANEY MANUEKE</t>
  </si>
  <si>
    <t>ariel.manueke@binus.ac.id</t>
  </si>
  <si>
    <t>081344332271</t>
  </si>
  <si>
    <t>BN123584096</t>
  </si>
  <si>
    <t>2301935520</t>
  </si>
  <si>
    <t>STEVEN HANSEL</t>
  </si>
  <si>
    <t>steven.hansel@binus.ac.id</t>
  </si>
  <si>
    <t>089618613926</t>
  </si>
  <si>
    <t>BN123584101</t>
  </si>
  <si>
    <t>2301935533</t>
  </si>
  <si>
    <t>BIANCALUCA ASRININGDIAH ATMODJO</t>
  </si>
  <si>
    <t>biancaluca.atmodjo@binus.ac.id</t>
  </si>
  <si>
    <t>+6287738522327</t>
  </si>
  <si>
    <t>BN123584114</t>
  </si>
  <si>
    <t>2301935546</t>
  </si>
  <si>
    <t>CALVIN CHRISTIAN</t>
  </si>
  <si>
    <t>calvin.christian001@binus.ac.id</t>
  </si>
  <si>
    <t>+6287782832221</t>
  </si>
  <si>
    <t>BN123584120</t>
  </si>
  <si>
    <t>2301935552</t>
  </si>
  <si>
    <t>DIVA AUREL AISYAH</t>
  </si>
  <si>
    <t>diva.aisyah@binus.ac.id</t>
  </si>
  <si>
    <t>+6282238013300</t>
  </si>
  <si>
    <t>BN123584146</t>
  </si>
  <si>
    <t>2301935565</t>
  </si>
  <si>
    <t>RONAN WISNUMURTI</t>
  </si>
  <si>
    <t>ronan.wisnumurti@binus.ac.id</t>
  </si>
  <si>
    <t>+6281908461014</t>
  </si>
  <si>
    <t>BN123584165</t>
  </si>
  <si>
    <t>2301935571</t>
  </si>
  <si>
    <t>KHARISMA AGATHA ERVIN</t>
  </si>
  <si>
    <t>kharisma.ervin@binus.ac.id</t>
  </si>
  <si>
    <t>+6285850618798</t>
  </si>
  <si>
    <t>BN123584184</t>
  </si>
  <si>
    <t>2301935584</t>
  </si>
  <si>
    <t>BEVERLY GABRIELLA</t>
  </si>
  <si>
    <t>beverly.gabriella@binus.ac.id</t>
  </si>
  <si>
    <t>+6281380692130</t>
  </si>
  <si>
    <t>PT Maju Finansial DIgital</t>
  </si>
  <si>
    <t>BN123584215</t>
  </si>
  <si>
    <t>2301935615</t>
  </si>
  <si>
    <t>SALMA ALKITIA WAHYUDI</t>
  </si>
  <si>
    <t>salma.wahyudi@binus.ac.id</t>
  </si>
  <si>
    <t>082114381704</t>
  </si>
  <si>
    <t>BN123584266</t>
  </si>
  <si>
    <t>2301935666</t>
  </si>
  <si>
    <t>TRI INDAH LESTARI</t>
  </si>
  <si>
    <t>tri.lestari002@binus.ac.id</t>
  </si>
  <si>
    <t>+6281513538272</t>
  </si>
  <si>
    <t>Kejaksaan Agung Republik Indonesia</t>
  </si>
  <si>
    <t>BN123584272</t>
  </si>
  <si>
    <t>2301935672</t>
  </si>
  <si>
    <t>ANDINI ARTIKA DEWI</t>
  </si>
  <si>
    <t>andini.dewi001@binus.ac.id</t>
  </si>
  <si>
    <t>+628881209152</t>
  </si>
  <si>
    <t>BN123584285</t>
  </si>
  <si>
    <t>2301935685</t>
  </si>
  <si>
    <t>ELENA SHINTA MARITO SIBARANI</t>
  </si>
  <si>
    <t>elena.sibarani@binus.ac.id</t>
  </si>
  <si>
    <t>+6281213252930</t>
  </si>
  <si>
    <t>BN123584291</t>
  </si>
  <si>
    <t>2301935691</t>
  </si>
  <si>
    <t>SAHARA BILQIS SHABIRINA</t>
  </si>
  <si>
    <t>sahara.shabirina@binus.ac.id</t>
  </si>
  <si>
    <t>+6282210034191</t>
  </si>
  <si>
    <t>BN123584303</t>
  </si>
  <si>
    <t>2301935703</t>
  </si>
  <si>
    <t>HAJAR KHAULI FAJRIA</t>
  </si>
  <si>
    <t>hajar.fajria@binus.ac.id</t>
  </si>
  <si>
    <t>+6281242620193</t>
  </si>
  <si>
    <t>CV ARSYA SENTOSA</t>
  </si>
  <si>
    <t>BN123584316</t>
  </si>
  <si>
    <t>2301935716</t>
  </si>
  <si>
    <t>AXEL SETIAWAN</t>
  </si>
  <si>
    <t>axel.setiawan@binus.ac.id</t>
  </si>
  <si>
    <t>+6287785037333</t>
  </si>
  <si>
    <t>23/12/2022</t>
  </si>
  <si>
    <t>BN123584322</t>
  </si>
  <si>
    <t>2301935722</t>
  </si>
  <si>
    <t>VERGUS JUDIAN</t>
  </si>
  <si>
    <t>judianvergus@gmail.com</t>
  </si>
  <si>
    <t>081317705086</t>
  </si>
  <si>
    <t>BN123584335</t>
  </si>
  <si>
    <t>2301935735</t>
  </si>
  <si>
    <t>WILLIAM HARLY</t>
  </si>
  <si>
    <t>william.harly001@binus.ac.id</t>
  </si>
  <si>
    <t>+6281289678200</t>
  </si>
  <si>
    <t>BN123584341</t>
  </si>
  <si>
    <t>2301935741</t>
  </si>
  <si>
    <t>MUHAMMAD ZULFIKRI AULIA</t>
  </si>
  <si>
    <t>muhammad.aulia006@binus.ac.id</t>
  </si>
  <si>
    <t>+6285157570347</t>
  </si>
  <si>
    <t>BN123584392</t>
  </si>
  <si>
    <t>2301935754</t>
  </si>
  <si>
    <t>SADAM ALLAAM SYAH</t>
  </si>
  <si>
    <t>sadam.syah@binus.ac.id</t>
  </si>
  <si>
    <t>081398368723</t>
  </si>
  <si>
    <t>BN123584410</t>
  </si>
  <si>
    <t>2301935773</t>
  </si>
  <si>
    <t>FIKRI PRIYANDA</t>
  </si>
  <si>
    <t>fikri.priyanda@binus.ac.id</t>
  </si>
  <si>
    <t>+6281915237841</t>
  </si>
  <si>
    <t>BN123584423</t>
  </si>
  <si>
    <t>2301935786</t>
  </si>
  <si>
    <t>TIO NOVRIADI PUTRA</t>
  </si>
  <si>
    <t>tio.putra@binus.ac.id</t>
  </si>
  <si>
    <t>+6282177000433</t>
  </si>
  <si>
    <t>BN123584631</t>
  </si>
  <si>
    <t>2301936006</t>
  </si>
  <si>
    <t>HANIIFA DWI SILVANI</t>
  </si>
  <si>
    <t>haniifa.silvani@binus.ac.id</t>
  </si>
  <si>
    <t>082246708386</t>
  </si>
  <si>
    <t>PT. Akindo Karya Gemilang</t>
  </si>
  <si>
    <t>BN123584644</t>
  </si>
  <si>
    <t>2301936012</t>
  </si>
  <si>
    <t>SHAFA SALSABILA SAFITRI</t>
  </si>
  <si>
    <t>shafa.safitri@binus.ac.id</t>
  </si>
  <si>
    <t>+6281212042522</t>
  </si>
  <si>
    <t>BN123584650</t>
  </si>
  <si>
    <t>2301936025</t>
  </si>
  <si>
    <t>EVAN</t>
  </si>
  <si>
    <t>evan002@binus.ac.id</t>
  </si>
  <si>
    <t>+6281905376542</t>
  </si>
  <si>
    <t>BN123584676</t>
  </si>
  <si>
    <t>2301936044</t>
  </si>
  <si>
    <t>HANANDA RIFA WULANDARI</t>
  </si>
  <si>
    <t>hananda.wulandari@binus.ac.id</t>
  </si>
  <si>
    <t>+628111458234</t>
  </si>
  <si>
    <t>BN123584695</t>
  </si>
  <si>
    <t>2301936063</t>
  </si>
  <si>
    <t>DWI RAHMADINA</t>
  </si>
  <si>
    <t>dwi.rahmadina@binus.ac.id</t>
  </si>
  <si>
    <t>+6281294544050</t>
  </si>
  <si>
    <t>BN123584713</t>
  </si>
  <si>
    <t>2301936082</t>
  </si>
  <si>
    <t>NICKOLAS DARSELIO</t>
  </si>
  <si>
    <t>nickolas.darselio@binus.ac.id</t>
  </si>
  <si>
    <t>+6287874895384</t>
  </si>
  <si>
    <t>BN123584732</t>
  </si>
  <si>
    <t>2301936100</t>
  </si>
  <si>
    <t>YOSEFIN ROSARIA SRI HERAWATI</t>
  </si>
  <si>
    <t>yosefin.rosaria@binus.ac.id</t>
  </si>
  <si>
    <t>+628159789802</t>
  </si>
  <si>
    <t>BN123584801</t>
  </si>
  <si>
    <t>2301936170</t>
  </si>
  <si>
    <t>FAJRIATUL APRILIANA</t>
  </si>
  <si>
    <t>fajriatul.apriliana@binus.ac.id</t>
  </si>
  <si>
    <t>+6281213824285</t>
  </si>
  <si>
    <t>BN123584846</t>
  </si>
  <si>
    <t>2301936214</t>
  </si>
  <si>
    <t>MUHAMAD AFIF FATUR RACHMAN MEYLALA</t>
  </si>
  <si>
    <t>muhamad.meylala@binus.ac.id</t>
  </si>
  <si>
    <t>+6281224763138</t>
  </si>
  <si>
    <t>BN123584852</t>
  </si>
  <si>
    <t>2301936220</t>
  </si>
  <si>
    <t>DESTA INDAH ARYWANI</t>
  </si>
  <si>
    <t>desta.arywani@binus.ac.id</t>
  </si>
  <si>
    <t>+6285817040784</t>
  </si>
  <si>
    <t>PT Hino Motors Sales Indonesia</t>
  </si>
  <si>
    <t>BN123584871</t>
  </si>
  <si>
    <t>2301936246</t>
  </si>
  <si>
    <t>ALSTON LEONARDO HALIM</t>
  </si>
  <si>
    <t>alstonleonardo@gmail.com</t>
  </si>
  <si>
    <t>+6287781383820</t>
  </si>
  <si>
    <t>BN123584890</t>
  </si>
  <si>
    <t>2301936265</t>
  </si>
  <si>
    <t>TAVANIA RIFAYANI ILAIKA</t>
  </si>
  <si>
    <t>tavania.ilaika@binus.ac.id</t>
  </si>
  <si>
    <t>+628121000508</t>
  </si>
  <si>
    <t>PT. Liga Indonesia Baru</t>
  </si>
  <si>
    <t>BN123584966</t>
  </si>
  <si>
    <t>2301936340</t>
  </si>
  <si>
    <t>BIANCA NIDYA ANGELITA HARTONO</t>
  </si>
  <si>
    <t>bianca.hartono@binus.ac.id</t>
  </si>
  <si>
    <t>+6287884300997</t>
  </si>
  <si>
    <t>BN123585123</t>
  </si>
  <si>
    <t>2301936504</t>
  </si>
  <si>
    <t>ADRIAN WIJAYA</t>
  </si>
  <si>
    <t>adrian.wijaya002@binus.ac.id</t>
  </si>
  <si>
    <t>+6282284004419</t>
  </si>
  <si>
    <t>PT. Orion Technology Engineering</t>
  </si>
  <si>
    <t>BN123585281</t>
  </si>
  <si>
    <t>2301936574</t>
  </si>
  <si>
    <t>PUTRI NABILA</t>
  </si>
  <si>
    <t>putri.nabila001@binus.ac.id</t>
  </si>
  <si>
    <t>+6281291871587</t>
  </si>
  <si>
    <t>BN123585400</t>
  </si>
  <si>
    <t>2301936662</t>
  </si>
  <si>
    <t>KHADIJAH OKTAVIANI</t>
  </si>
  <si>
    <t>khadijah.oktaviani@binus.ac.id</t>
  </si>
  <si>
    <t>+628111141327</t>
  </si>
  <si>
    <t>BN123585426</t>
  </si>
  <si>
    <t>2301936681</t>
  </si>
  <si>
    <t>NAUFAL MUHAMMAD ALVIAN RINALDI</t>
  </si>
  <si>
    <t>naufal.rinaldi@binus.ac.id</t>
  </si>
  <si>
    <t>081310334660</t>
  </si>
  <si>
    <t>BN123585590</t>
  </si>
  <si>
    <t>2301936845</t>
  </si>
  <si>
    <t>SARAH ARDIANA SAPUTRI</t>
  </si>
  <si>
    <t>sarah.saputri001@binus.ac.id</t>
  </si>
  <si>
    <t>+6281289699980</t>
  </si>
  <si>
    <t>PT. Putra Soegama Land</t>
  </si>
  <si>
    <t>BN123585602</t>
  </si>
  <si>
    <t>2301936851</t>
  </si>
  <si>
    <t>CHIZURYAN FARRAKHAN YAHYA</t>
  </si>
  <si>
    <t>chizuryan.yahya@binus.ac.id</t>
  </si>
  <si>
    <t>+6281226850226</t>
  </si>
  <si>
    <t>PT Y-TEC AUTOPARTS INDONESIA</t>
  </si>
  <si>
    <t>BN123585615</t>
  </si>
  <si>
    <t>2301936864</t>
  </si>
  <si>
    <t>ALDIZAR APRILIANSYAH</t>
  </si>
  <si>
    <t>aldizar.apriliansyah@binus.ac.id</t>
  </si>
  <si>
    <t>+6285939627999</t>
  </si>
  <si>
    <t>BN123585621</t>
  </si>
  <si>
    <t>2301936870</t>
  </si>
  <si>
    <t>AURORA SALSABILLAH MAHIRA</t>
  </si>
  <si>
    <t>aurora.mahira@binus.ac.id</t>
  </si>
  <si>
    <t>+6281291291887</t>
  </si>
  <si>
    <t>BN123585634</t>
  </si>
  <si>
    <t>2301936883</t>
  </si>
  <si>
    <t>RHENALD SAPUTRA</t>
  </si>
  <si>
    <t>rhenald.saputra@binus.ac.id</t>
  </si>
  <si>
    <t>+6287788377233</t>
  </si>
  <si>
    <t>BN123585640</t>
  </si>
  <si>
    <t>2301936896</t>
  </si>
  <si>
    <t>ANASTASJA SITI FATIMAH SOEWANDI</t>
  </si>
  <si>
    <t>anastasja.soewandi001@binus.ac.id</t>
  </si>
  <si>
    <t>+6281210699798</t>
  </si>
  <si>
    <t>BN123585666</t>
  </si>
  <si>
    <t>2301936914</t>
  </si>
  <si>
    <t>JESSICA GERALDINE</t>
  </si>
  <si>
    <t>jessica.geraldine@binus.ac.id</t>
  </si>
  <si>
    <t>+6282121882006</t>
  </si>
  <si>
    <t>BN123585672</t>
  </si>
  <si>
    <t>2301936920</t>
  </si>
  <si>
    <t>NABIANCA AMANDA SATRIA</t>
  </si>
  <si>
    <t>nabianca.satria@binus.ac.id</t>
  </si>
  <si>
    <t>+6281574692001</t>
  </si>
  <si>
    <t>PT SEVTA NUSA ENERGI</t>
  </si>
  <si>
    <t>BN123585685</t>
  </si>
  <si>
    <t>2301936933</t>
  </si>
  <si>
    <t>ANGELY TAMARA SIMBAR</t>
  </si>
  <si>
    <t>angely.simbar@binus.ac.id</t>
  </si>
  <si>
    <t>+6281293628243</t>
  </si>
  <si>
    <t>BN123585703</t>
  </si>
  <si>
    <t>2301936952</t>
  </si>
  <si>
    <t>DENISE AVRILIE ZAFIRA</t>
  </si>
  <si>
    <t>deniseavrilie@gmail.com</t>
  </si>
  <si>
    <t>+6281316555520</t>
  </si>
  <si>
    <t>BN123585722</t>
  </si>
  <si>
    <t>2301936971</t>
  </si>
  <si>
    <t>EMMA PATRICIA RUISHAELL SITANGGANG</t>
  </si>
  <si>
    <t>emma.sitanggang@binus.ac.id</t>
  </si>
  <si>
    <t>+6281214922270</t>
  </si>
  <si>
    <t>BN123585735</t>
  </si>
  <si>
    <t>2301936984</t>
  </si>
  <si>
    <t>MUHAMAD ATHALA IMAN DEVONTRA</t>
  </si>
  <si>
    <t>muhamad.devontra@binus.ac.id</t>
  </si>
  <si>
    <t>+6281585208070</t>
  </si>
  <si>
    <t>BN123585754</t>
  </si>
  <si>
    <t>2301937002</t>
  </si>
  <si>
    <t>CHELSEA MILENIA JAHYA</t>
  </si>
  <si>
    <t>chelsea.jahya@binus.ac.id</t>
  </si>
  <si>
    <t>+6281908857157</t>
  </si>
  <si>
    <t>BN123585760</t>
  </si>
  <si>
    <t>2301937015</t>
  </si>
  <si>
    <t>BILLY KURNIAWAN</t>
  </si>
  <si>
    <t>zoinexion@gmail.com</t>
  </si>
  <si>
    <t>+6287832225913</t>
  </si>
  <si>
    <t>BN123585810</t>
  </si>
  <si>
    <t>2301937066</t>
  </si>
  <si>
    <t>ALWINDRA HARYO WIRATAMA</t>
  </si>
  <si>
    <t>alwindra.wiratama@binus.ac.id</t>
  </si>
  <si>
    <t>+6281295233011</t>
  </si>
  <si>
    <t>BN123585823</t>
  </si>
  <si>
    <t>2301937072</t>
  </si>
  <si>
    <t>NANDITO NUGROHO ISKANDAR</t>
  </si>
  <si>
    <t>nandito.iskandar@binus.ac.id</t>
  </si>
  <si>
    <t>+6282291953797</t>
  </si>
  <si>
    <t>BN123585836</t>
  </si>
  <si>
    <t>2301937085</t>
  </si>
  <si>
    <t>AGUS WIDIAPUTRA</t>
  </si>
  <si>
    <t>agus.widiaputra@binus.ac.id</t>
  </si>
  <si>
    <t>+6281298632888</t>
  </si>
  <si>
    <t>BN123585842</t>
  </si>
  <si>
    <t>2301937091</t>
  </si>
  <si>
    <t>BUNGA HATTI KHANAFI</t>
  </si>
  <si>
    <t>bunga.khanafi@binus.ac.id</t>
  </si>
  <si>
    <t>+628119256275</t>
  </si>
  <si>
    <t>Yessie &amp; Aigye</t>
  </si>
  <si>
    <t>BN123585855</t>
  </si>
  <si>
    <t>2301937103</t>
  </si>
  <si>
    <t>ANDHIKA RESWARA GHOWE</t>
  </si>
  <si>
    <t>andhika.ghowe@binus.ac.id</t>
  </si>
  <si>
    <t>+6281381936126</t>
  </si>
  <si>
    <t>BN123585861</t>
  </si>
  <si>
    <t>2301937116</t>
  </si>
  <si>
    <t>JUSTIN BRYAN MCFADDEN</t>
  </si>
  <si>
    <t>justin.mcfadden@binus.ac.id</t>
  </si>
  <si>
    <t>+6281314261610</t>
  </si>
  <si>
    <t>PT Vitech Dinamika Utama</t>
  </si>
  <si>
    <t>BN123585874</t>
  </si>
  <si>
    <t>2301937122</t>
  </si>
  <si>
    <t>AUSIE NIDA RAHMATYA</t>
  </si>
  <si>
    <t>ausie.rahmatya@binus.ac.id</t>
  </si>
  <si>
    <t>+6287885221668</t>
  </si>
  <si>
    <t>BN123585880</t>
  </si>
  <si>
    <t>2301937135</t>
  </si>
  <si>
    <t>FACHRI NAUFAL</t>
  </si>
  <si>
    <t>fachri.naufal@binus.ac.id</t>
  </si>
  <si>
    <t>+6281314328057</t>
  </si>
  <si>
    <t>BN123585893</t>
  </si>
  <si>
    <t>2301937141</t>
  </si>
  <si>
    <t>MAYDINA RIZKY SHAFARINA</t>
  </si>
  <si>
    <t>maydina.shafarina@binus.ac.id</t>
  </si>
  <si>
    <t>+6281904007722</t>
  </si>
  <si>
    <t>BN123585905</t>
  </si>
  <si>
    <t>2301937154</t>
  </si>
  <si>
    <t>FANDIKA ADE PRATAMA</t>
  </si>
  <si>
    <t>fandika.ade@binus.ac.id</t>
  </si>
  <si>
    <t>082236682049</t>
  </si>
  <si>
    <t>Program Studi Sistem Komputer Universitas Bina Nusantara</t>
  </si>
  <si>
    <t>BN123585911</t>
  </si>
  <si>
    <t>2301937160</t>
  </si>
  <si>
    <t>MUHAMMAD NAWAL MUMTAZ</t>
  </si>
  <si>
    <t>muhammad.mumtaz@binus.ac.id</t>
  </si>
  <si>
    <t>+6281398293929</t>
  </si>
  <si>
    <t>BN123585924</t>
  </si>
  <si>
    <t>2301937173</t>
  </si>
  <si>
    <t>DEAN ANANDA RAMADHAN</t>
  </si>
  <si>
    <t>dean.ramadhan@binus.ac.id</t>
  </si>
  <si>
    <t>+6289515746335</t>
  </si>
  <si>
    <t>BN123585930</t>
  </si>
  <si>
    <t>2301937186</t>
  </si>
  <si>
    <t>ALFIAN SURYA PRATAMA</t>
  </si>
  <si>
    <t>alfian.pratama@binus.ac.id</t>
  </si>
  <si>
    <t>+6285216685561</t>
  </si>
  <si>
    <t>PT EMBEE PLUMBON TEKSTIL</t>
  </si>
  <si>
    <t>BN123585943</t>
  </si>
  <si>
    <t>2301937192</t>
  </si>
  <si>
    <t>GARVYN TANAKA</t>
  </si>
  <si>
    <t>garvyn.tanaka@binus.ac.id</t>
  </si>
  <si>
    <t>+6282370685765</t>
  </si>
  <si>
    <t>BN123585962</t>
  </si>
  <si>
    <t>2301937210</t>
  </si>
  <si>
    <t>TIARA SUKMA JATI</t>
  </si>
  <si>
    <t>tiara.jati@binus.ac.id</t>
  </si>
  <si>
    <t>+6281906674970</t>
  </si>
  <si>
    <t>31/07/2023</t>
  </si>
  <si>
    <t>BN123585975</t>
  </si>
  <si>
    <t>2301937223</t>
  </si>
  <si>
    <t>NICHOLAS SAFIN</t>
  </si>
  <si>
    <t>nicholas.safin@binus.ac.id</t>
  </si>
  <si>
    <t>+6281210614083</t>
  </si>
  <si>
    <t>BN123585981</t>
  </si>
  <si>
    <t>2301937236</t>
  </si>
  <si>
    <t>IHSAN DENNY WAHYUDI</t>
  </si>
  <si>
    <t>ihsan.wahyudi@binus.ac.id</t>
  </si>
  <si>
    <t>+6287789124335</t>
  </si>
  <si>
    <t>BN123586025</t>
  </si>
  <si>
    <t>2301937261</t>
  </si>
  <si>
    <t>RAINANDA ASWIN MUROD</t>
  </si>
  <si>
    <t>rainanda.murod@binus.ac.id</t>
  </si>
  <si>
    <t>+6281299400190</t>
  </si>
  <si>
    <t>PT. Gunanusa Utama Fabricators</t>
  </si>
  <si>
    <t>BN123586031</t>
  </si>
  <si>
    <t>2301937274</t>
  </si>
  <si>
    <t>NAIL RENARDI HARSONO</t>
  </si>
  <si>
    <t>nail.harsono@binus.ac.id</t>
  </si>
  <si>
    <t>+6281283603168</t>
  </si>
  <si>
    <t>BN123586044</t>
  </si>
  <si>
    <t>2301937280</t>
  </si>
  <si>
    <t>NI KOMANG SABINE DEVIANA MAHARANI</t>
  </si>
  <si>
    <t>ni.maharani@binus.ac.id</t>
  </si>
  <si>
    <t>+6281331904059</t>
  </si>
  <si>
    <t>BN123586063</t>
  </si>
  <si>
    <t>2301937305</t>
  </si>
  <si>
    <t>SITI TALIDAH</t>
  </si>
  <si>
    <t>siti.talidah@binus.ac.id</t>
  </si>
  <si>
    <t>+6282285148443</t>
  </si>
  <si>
    <t>BN123586076</t>
  </si>
  <si>
    <t>2301937311</t>
  </si>
  <si>
    <t>MULIA AGUSTINI</t>
  </si>
  <si>
    <t>mulia.agustini@binus.ac.id</t>
  </si>
  <si>
    <t>081380279427</t>
  </si>
  <si>
    <t>PT. Pos Indonesia (Persero)</t>
  </si>
  <si>
    <t>BN123586082</t>
  </si>
  <si>
    <t>2301937324</t>
  </si>
  <si>
    <t>MAHARANI DEWI RIYADH</t>
  </si>
  <si>
    <t>maharani.riyadh@binus.ac.id</t>
  </si>
  <si>
    <t>081293133762</t>
  </si>
  <si>
    <t>BN123586095</t>
  </si>
  <si>
    <t>2301937330</t>
  </si>
  <si>
    <t>AFFIF AGIDIANDRA</t>
  </si>
  <si>
    <t>affif.agidiandra@binus.ac.id</t>
  </si>
  <si>
    <t>+628127073667</t>
  </si>
  <si>
    <t>BN123586132</t>
  </si>
  <si>
    <t>2301937381</t>
  </si>
  <si>
    <t>ALDA AYU SALSABILLAH</t>
  </si>
  <si>
    <t>alda.salsabillah@binus.ac.id</t>
  </si>
  <si>
    <t>+6282122776814</t>
  </si>
  <si>
    <t>BN123586145</t>
  </si>
  <si>
    <t>2301937394</t>
  </si>
  <si>
    <t>RAKHMAT TIRTA ALAMSYAH</t>
  </si>
  <si>
    <t>rakhmat.alamsyah@binus.ac.id</t>
  </si>
  <si>
    <t>+6281386725709</t>
  </si>
  <si>
    <t>BN123586196</t>
  </si>
  <si>
    <t>2301937406</t>
  </si>
  <si>
    <t>STEFAN PRIMA KURNIA</t>
  </si>
  <si>
    <t>stefan.kurnia@binus.ac.id</t>
  </si>
  <si>
    <t>+6289601349609</t>
  </si>
  <si>
    <t>BN123586220</t>
  </si>
  <si>
    <t>2301937425</t>
  </si>
  <si>
    <t>THADIA HASNA NAMIRA</t>
  </si>
  <si>
    <t>thadia.namira@binus.ac.id</t>
  </si>
  <si>
    <t>087775573707</t>
  </si>
  <si>
    <t>CV Singga Kreasi Nusantara</t>
  </si>
  <si>
    <t>BN123586246</t>
  </si>
  <si>
    <t>2301937431</t>
  </si>
  <si>
    <t>AGATA LARAS PERMANA GITA PRASTIWI</t>
  </si>
  <si>
    <t>agata.prastiwi@binus.ac.id</t>
  </si>
  <si>
    <t>+6281511694650</t>
  </si>
  <si>
    <t>BN123586252</t>
  </si>
  <si>
    <t>2301937444</t>
  </si>
  <si>
    <t>ELSA MARYANTI</t>
  </si>
  <si>
    <t>ELSAMARYANTI.ELSA@YAHOO.COM</t>
  </si>
  <si>
    <t>+6285312038989</t>
  </si>
  <si>
    <t>BN123586265</t>
  </si>
  <si>
    <t>2301937450</t>
  </si>
  <si>
    <t>ALBERTH FERDINAND KRISTANTO</t>
  </si>
  <si>
    <t>alberth.kristanto@binus.ac.id</t>
  </si>
  <si>
    <t>089688802222</t>
  </si>
  <si>
    <t>BN123586271</t>
  </si>
  <si>
    <t>2301937463</t>
  </si>
  <si>
    <t>JESSICA OLIVIA</t>
  </si>
  <si>
    <t>jessica.olivia@binus.ac.id</t>
  </si>
  <si>
    <t>+628976166337</t>
  </si>
  <si>
    <t>BN123586284</t>
  </si>
  <si>
    <t>2301937476</t>
  </si>
  <si>
    <t>ALBERTUS CHRISTIANTO WIDJAJA</t>
  </si>
  <si>
    <t>albertus.widjaja@binus.ac.id</t>
  </si>
  <si>
    <t>+6281944984674</t>
  </si>
  <si>
    <t>BN123586290</t>
  </si>
  <si>
    <t>2301937482</t>
  </si>
  <si>
    <t>AMANDA GERALDIE OCTAVIA</t>
  </si>
  <si>
    <t>amanda.octavia@binus.ac.id</t>
  </si>
  <si>
    <t>+628981058464</t>
  </si>
  <si>
    <t>BN123586302</t>
  </si>
  <si>
    <t>2301937495</t>
  </si>
  <si>
    <t>KADEK AYU SHINTA MADANI</t>
  </si>
  <si>
    <t>kadek.madani@binus.ac.id</t>
  </si>
  <si>
    <t>+6281338413348</t>
  </si>
  <si>
    <t>BN123586315</t>
  </si>
  <si>
    <t>2301937500</t>
  </si>
  <si>
    <t>RYCK Q DEVANDNI DUIPUTRA</t>
  </si>
  <si>
    <t>ryck.duiputra@binus.ac.id</t>
  </si>
  <si>
    <t>+6285947592357</t>
  </si>
  <si>
    <t>BN123586321</t>
  </si>
  <si>
    <t>2301937513</t>
  </si>
  <si>
    <t>MARIA EVA SENAULI MARBUN</t>
  </si>
  <si>
    <t>maria.marbun@binus.ac.id</t>
  </si>
  <si>
    <t>+6287804367484</t>
  </si>
  <si>
    <t>BN123586334</t>
  </si>
  <si>
    <t>2301937526</t>
  </si>
  <si>
    <t>ANGELINA MICHELLE SUTIYO</t>
  </si>
  <si>
    <t>angelina.sutiyo@binus.ac.id</t>
  </si>
  <si>
    <t>0882009020799</t>
  </si>
  <si>
    <t>BN123586340</t>
  </si>
  <si>
    <t>2301937532</t>
  </si>
  <si>
    <t>MARTA CHRISTIANA</t>
  </si>
  <si>
    <t>23620028@binus.edu</t>
  </si>
  <si>
    <t>+6285712139185</t>
  </si>
  <si>
    <t>BN123586353</t>
  </si>
  <si>
    <t>2301937545</t>
  </si>
  <si>
    <t>CECILIA TIFFANY SARDJONO</t>
  </si>
  <si>
    <t>cecilia.sardjono@binus.ac.id</t>
  </si>
  <si>
    <t>+6289660079998</t>
  </si>
  <si>
    <t>BN123586366</t>
  </si>
  <si>
    <t>2301937551</t>
  </si>
  <si>
    <t>CHRISTALIE</t>
  </si>
  <si>
    <t>christalie@binus.ac.id</t>
  </si>
  <si>
    <t>+6289635888065</t>
  </si>
  <si>
    <t>BN123586372</t>
  </si>
  <si>
    <t>2301937564</t>
  </si>
  <si>
    <t>CHRISTOFEL JEHOVANDY HADI PRASETYA</t>
  </si>
  <si>
    <t>JEHOVANDYC@GMAIL.COM</t>
  </si>
  <si>
    <t>+6281330237075</t>
  </si>
  <si>
    <t>BN123586385</t>
  </si>
  <si>
    <t>2301937570</t>
  </si>
  <si>
    <t>CLARA CLARINTA TARABELVA ALDAWIRA</t>
  </si>
  <si>
    <t>TARABELVA.ALDAWIRA@GMAIL.COM</t>
  </si>
  <si>
    <t>+6287729681577</t>
  </si>
  <si>
    <t>BN123586391</t>
  </si>
  <si>
    <t>2301937596</t>
  </si>
  <si>
    <t>EVANDORISA PRIMA AUGUSTA</t>
  </si>
  <si>
    <t>evandorisa.augusta@binus.ac.id</t>
  </si>
  <si>
    <t>085156260949</t>
  </si>
  <si>
    <t>BN123586403</t>
  </si>
  <si>
    <t>2301937601</t>
  </si>
  <si>
    <t>FEBBY ARIFIN</t>
  </si>
  <si>
    <t>febby.arifin@binus.ac.id</t>
  </si>
  <si>
    <t>+628989649000</t>
  </si>
  <si>
    <t>BN123586416</t>
  </si>
  <si>
    <t>2301937614</t>
  </si>
  <si>
    <t>FIDELA</t>
  </si>
  <si>
    <t>fidela@binus.ac.id</t>
  </si>
  <si>
    <t>+6282153856268</t>
  </si>
  <si>
    <t>BN123586422</t>
  </si>
  <si>
    <t>2301937620</t>
  </si>
  <si>
    <t>FRANSISKA SETYAWATI</t>
  </si>
  <si>
    <t>fransiska.setyawati@binus.ac.id</t>
  </si>
  <si>
    <t>+6285659205695</t>
  </si>
  <si>
    <t>BN123586435</t>
  </si>
  <si>
    <t>2301937633</t>
  </si>
  <si>
    <t>HANS JONATHAN</t>
  </si>
  <si>
    <t>hans.jonathan@binus.ac.id</t>
  </si>
  <si>
    <t>082255943361</t>
  </si>
  <si>
    <t>BN123586441</t>
  </si>
  <si>
    <t>2301937646</t>
  </si>
  <si>
    <t>DHEA KARTIKA SALAM</t>
  </si>
  <si>
    <t>dhea.salam@binus.ac.id</t>
  </si>
  <si>
    <t>+6287776167797</t>
  </si>
  <si>
    <t>BN123586454</t>
  </si>
  <si>
    <t>2301937652</t>
  </si>
  <si>
    <t>MICHAEL JONATHAN</t>
  </si>
  <si>
    <t>michael.jonathan001@binus.ac.id</t>
  </si>
  <si>
    <t>087788474899</t>
  </si>
  <si>
    <t>BN123586460</t>
  </si>
  <si>
    <t>2301937665</t>
  </si>
  <si>
    <t>HELENA GRACIA</t>
  </si>
  <si>
    <t>helena.gracia001@binus.ac.id</t>
  </si>
  <si>
    <t>+6287776749121</t>
  </si>
  <si>
    <t>BN123586473</t>
  </si>
  <si>
    <t>2301937671</t>
  </si>
  <si>
    <t>MICHELLE ANGELIA</t>
  </si>
  <si>
    <t>michelle.angelia@binus.ac.id</t>
  </si>
  <si>
    <t>+6281210307016</t>
  </si>
  <si>
    <t>BN123586486</t>
  </si>
  <si>
    <t>2301937684</t>
  </si>
  <si>
    <t>MIKAEL AGUSTIN FERNANDES</t>
  </si>
  <si>
    <t>mikael.fernandes@binus.ac.id</t>
  </si>
  <si>
    <t>+6281539392780</t>
  </si>
  <si>
    <t>BN123586492</t>
  </si>
  <si>
    <t>2301937690</t>
  </si>
  <si>
    <t>HERIYANTO</t>
  </si>
  <si>
    <t>heriyanto001@binus.ac.id</t>
  </si>
  <si>
    <t>+6287883497565</t>
  </si>
  <si>
    <t>BN123586523</t>
  </si>
  <si>
    <t>2301937715</t>
  </si>
  <si>
    <t>RICHIE DONNAL PUTRA</t>
  </si>
  <si>
    <t>richie.putra@binus.ac.id</t>
  </si>
  <si>
    <t>085156714975</t>
  </si>
  <si>
    <t>BN123586536</t>
  </si>
  <si>
    <t>2301937721</t>
  </si>
  <si>
    <t>NATHANAEL LAWRENCE</t>
  </si>
  <si>
    <t>nathanael.lawrence@binus.ac.id</t>
  </si>
  <si>
    <t>082111720277</t>
  </si>
  <si>
    <t>BN123586542</t>
  </si>
  <si>
    <t>2301937734</t>
  </si>
  <si>
    <t>OKTAVIA DASA WARDHANI</t>
  </si>
  <si>
    <t>oktavia.wardhani@binus.ac.id</t>
  </si>
  <si>
    <t>+628819628399</t>
  </si>
  <si>
    <t>BN123586555</t>
  </si>
  <si>
    <t>2301937740</t>
  </si>
  <si>
    <t>RAULITHA FEBYOLA</t>
  </si>
  <si>
    <t>raulitha.febyola@binus.ac.id</t>
  </si>
  <si>
    <t>085156323215</t>
  </si>
  <si>
    <t>BN123586561</t>
  </si>
  <si>
    <t>2301937753</t>
  </si>
  <si>
    <t>CLAUDIO ROBERT JUNIOR</t>
  </si>
  <si>
    <t>claudio.junior@binus.ac.id</t>
  </si>
  <si>
    <t>+6287789317903</t>
  </si>
  <si>
    <t>BN123586580</t>
  </si>
  <si>
    <t>2301937772</t>
  </si>
  <si>
    <t>RUTH DWI YULIANI</t>
  </si>
  <si>
    <t>ruthwinarno@gmail.com</t>
  </si>
  <si>
    <t>085546294016</t>
  </si>
  <si>
    <t>BN123586656</t>
  </si>
  <si>
    <t>2301937835</t>
  </si>
  <si>
    <t>STEFANI ANGGRAENI SURJONO</t>
  </si>
  <si>
    <t>stefani.surjono@binus.ac.id</t>
  </si>
  <si>
    <t>081291986980</t>
  </si>
  <si>
    <t>BN123586662</t>
  </si>
  <si>
    <t>2301937841</t>
  </si>
  <si>
    <t>STEFIOSA KHALDEA PUSPITA YULIANTO</t>
  </si>
  <si>
    <t>ojkosa@gmail.com</t>
  </si>
  <si>
    <t>+6281215484612</t>
  </si>
  <si>
    <t>BN123586675</t>
  </si>
  <si>
    <t>2301937854</t>
  </si>
  <si>
    <t>STEVEN JOHAN</t>
  </si>
  <si>
    <t>steven.johan@binus.ac.id</t>
  </si>
  <si>
    <t>082241573123</t>
  </si>
  <si>
    <t>BN123586694</t>
  </si>
  <si>
    <t>2301937873</t>
  </si>
  <si>
    <t>VERONICA HARJA WIJAYA</t>
  </si>
  <si>
    <t>veronica.wijaya001@binus.ac.id</t>
  </si>
  <si>
    <t>+62895613969910</t>
  </si>
  <si>
    <t>BN123586712</t>
  </si>
  <si>
    <t>2301937892</t>
  </si>
  <si>
    <t>YOSUA SINULINGGA</t>
  </si>
  <si>
    <t>yosua.sinulingga@outlook.com</t>
  </si>
  <si>
    <t>+6285888815770</t>
  </si>
  <si>
    <t>BN123586725</t>
  </si>
  <si>
    <t>2301937904</t>
  </si>
  <si>
    <t>SHARON JOSEPHINE EKKLESIA JOHA PUTRI</t>
  </si>
  <si>
    <t>sharon.putri001@binus.ac.id</t>
  </si>
  <si>
    <t>+6285215640295</t>
  </si>
  <si>
    <t>BN123586731</t>
  </si>
  <si>
    <t>2301937910</t>
  </si>
  <si>
    <t>YOLANDA ANGIE PUSPITA</t>
  </si>
  <si>
    <t>yolanda.puspita@binus.ac.id</t>
  </si>
  <si>
    <t>+6281990777776</t>
  </si>
  <si>
    <t>BN123586763</t>
  </si>
  <si>
    <t>2301937942</t>
  </si>
  <si>
    <t>TASYA NOVALIANA UTOMO</t>
  </si>
  <si>
    <t>tasyanovaliana44@gmail.com</t>
  </si>
  <si>
    <t>+6289696547301</t>
  </si>
  <si>
    <t>BN123586776</t>
  </si>
  <si>
    <t>2301937955</t>
  </si>
  <si>
    <t>FISRA BELIAN KELIWAWA</t>
  </si>
  <si>
    <t>fisra.keliwawa001@binus.ac.id</t>
  </si>
  <si>
    <t>+6282339504596</t>
  </si>
  <si>
    <t>BN123586795</t>
  </si>
  <si>
    <t>2301937974</t>
  </si>
  <si>
    <t>JOSHUA IMMANUEL SIAHAAN</t>
  </si>
  <si>
    <t>joshua.siahaan003@binus.ac.id</t>
  </si>
  <si>
    <t>+6281395400131</t>
  </si>
  <si>
    <t>BN123586971</t>
  </si>
  <si>
    <t>2301938150</t>
  </si>
  <si>
    <t>MUHAMAD REZA ABHIRAMA</t>
  </si>
  <si>
    <t>muhamad.abhirama@binus.ac.id</t>
  </si>
  <si>
    <t>+6281806738079</t>
  </si>
  <si>
    <t>BN123587015</t>
  </si>
  <si>
    <t>2301938195</t>
  </si>
  <si>
    <t>RAKA NURUL FIKRI</t>
  </si>
  <si>
    <t>raka.fikri@binus.ac.id</t>
  </si>
  <si>
    <t>+6289693599810</t>
  </si>
  <si>
    <t>BN123587066</t>
  </si>
  <si>
    <t>2301938245</t>
  </si>
  <si>
    <t>ANDHIKA FAVIAN MAULANA</t>
  </si>
  <si>
    <t>andhika.maulana001@binus.ac.id</t>
  </si>
  <si>
    <t>+6285717711347</t>
  </si>
  <si>
    <t>BN123587072</t>
  </si>
  <si>
    <t>2301938251</t>
  </si>
  <si>
    <t>FADHIL MADYA CANDRADITYO</t>
  </si>
  <si>
    <t>fadhil.candradityo@binus.ac.id</t>
  </si>
  <si>
    <t>+6282113011264</t>
  </si>
  <si>
    <t>BN123587085</t>
  </si>
  <si>
    <t>2301938264</t>
  </si>
  <si>
    <t>ANANDA REZA SYAPUTRA</t>
  </si>
  <si>
    <t>ananda.syaputra@binus.ac.id</t>
  </si>
  <si>
    <t>+6281213536362</t>
  </si>
  <si>
    <t>BN123587091</t>
  </si>
  <si>
    <t>2301938270</t>
  </si>
  <si>
    <t>NUGROHO WISNU MURTI</t>
  </si>
  <si>
    <t>nugroho.murti001@binus.ac.id</t>
  </si>
  <si>
    <t>+6281297153906</t>
  </si>
  <si>
    <t>BN123587103</t>
  </si>
  <si>
    <t>2301938283</t>
  </si>
  <si>
    <t>ARYA YUMNA ADITAMA RAHMAN</t>
  </si>
  <si>
    <t>arya.rahman@binus.ac.id</t>
  </si>
  <si>
    <t>+628192242001</t>
  </si>
  <si>
    <t>BN123587116</t>
  </si>
  <si>
    <t>2301938296</t>
  </si>
  <si>
    <t>HILYA TUNISA ASYIDIQI</t>
  </si>
  <si>
    <t>hilya.asyidiqi@binus.ac.id</t>
  </si>
  <si>
    <t>085215550478</t>
  </si>
  <si>
    <t>Biro Psikologi SSDM Polri</t>
  </si>
  <si>
    <t>BN123587122</t>
  </si>
  <si>
    <t>2301938301</t>
  </si>
  <si>
    <t>JESSICA REZA PRAMESWARI</t>
  </si>
  <si>
    <t>jessica.prameswari@binus.ac.id</t>
  </si>
  <si>
    <t>+6282131302960</t>
  </si>
  <si>
    <t>BN123587141</t>
  </si>
  <si>
    <t>2301938320</t>
  </si>
  <si>
    <t>HARIS ARIF RAHMAN</t>
  </si>
  <si>
    <t>haris.rahman@binus.ac.id</t>
  </si>
  <si>
    <t>+628111363105</t>
  </si>
  <si>
    <t>BN123587160</t>
  </si>
  <si>
    <t>2301938346</t>
  </si>
  <si>
    <t>SHARLEEN EMMANUELA</t>
  </si>
  <si>
    <t>sharleen.emmanuela@binus.ac.id</t>
  </si>
  <si>
    <t>081248100050</t>
  </si>
  <si>
    <t>BN123587173</t>
  </si>
  <si>
    <t>2301938352</t>
  </si>
  <si>
    <t>ANGGIE NABILLA GUSMAN</t>
  </si>
  <si>
    <t>anggie.gusman@binus.ac.id</t>
  </si>
  <si>
    <t>081211214990</t>
  </si>
  <si>
    <t>BN123587192</t>
  </si>
  <si>
    <t>2301938371</t>
  </si>
  <si>
    <t>RAHMA HIDAYATI</t>
  </si>
  <si>
    <t>rahma.hidayati@binus.ac.id</t>
  </si>
  <si>
    <t>081284511574</t>
  </si>
  <si>
    <t>BN123587204</t>
  </si>
  <si>
    <t>2301938384</t>
  </si>
  <si>
    <t>GABRIELLA GAYLE MONICA</t>
  </si>
  <si>
    <t>gabriella.monica001@binus.ac.id</t>
  </si>
  <si>
    <t>+6281290252871</t>
  </si>
  <si>
    <t>BN123587210</t>
  </si>
  <si>
    <t>2301938390</t>
  </si>
  <si>
    <t>AYUNDA RIZQA RAMADHANI</t>
  </si>
  <si>
    <t>ayunda.ramadhani@binus.ac.id</t>
  </si>
  <si>
    <t>+6281256151024</t>
  </si>
  <si>
    <t>BN123587236</t>
  </si>
  <si>
    <t>2301938415</t>
  </si>
  <si>
    <t>DELLA AZZAHRAH</t>
  </si>
  <si>
    <t>della.azzahrah@binus.ac.id</t>
  </si>
  <si>
    <t>081298644068</t>
  </si>
  <si>
    <t>BN123587242</t>
  </si>
  <si>
    <t>2301938421</t>
  </si>
  <si>
    <t>ALYA HASNA ANNISA</t>
  </si>
  <si>
    <t>alya.annisa@binus.ac.id</t>
  </si>
  <si>
    <t>081282984671</t>
  </si>
  <si>
    <t>BN123587255</t>
  </si>
  <si>
    <t>2301938434</t>
  </si>
  <si>
    <t>PUTRI ALIYYAH</t>
  </si>
  <si>
    <t>putri.aliyyah@binus.ac.id</t>
  </si>
  <si>
    <t>+6285730928196</t>
  </si>
  <si>
    <t>BN123587261</t>
  </si>
  <si>
    <t>2301938440</t>
  </si>
  <si>
    <t>ATHALLAH DADY BRAMASTA PUTRA</t>
  </si>
  <si>
    <t>athallah.putra001@binus.ac.id</t>
  </si>
  <si>
    <t>+6281259431754</t>
  </si>
  <si>
    <t>BN123587274</t>
  </si>
  <si>
    <t>2301938453</t>
  </si>
  <si>
    <t>JULISSA DAIZA SIFA</t>
  </si>
  <si>
    <t>julissa.sifa@binus.ac.id</t>
  </si>
  <si>
    <t>+6282112087313</t>
  </si>
  <si>
    <t>BN123587280</t>
  </si>
  <si>
    <t>2301938466</t>
  </si>
  <si>
    <t>NEAL HOTAMA</t>
  </si>
  <si>
    <t>neal.hotama@binus.ac.id</t>
  </si>
  <si>
    <t>+6282129774991</t>
  </si>
  <si>
    <t>BN123587311</t>
  </si>
  <si>
    <t>2301938491</t>
  </si>
  <si>
    <t>RIKY YULIANTO</t>
  </si>
  <si>
    <t>riky.yulianto@binus.ac.id</t>
  </si>
  <si>
    <t>+6288210699723</t>
  </si>
  <si>
    <t>BN123587324</t>
  </si>
  <si>
    <t>2301938503</t>
  </si>
  <si>
    <t>ALEXANDRA MORGAN TJOE</t>
  </si>
  <si>
    <t>alexandra.tjoe@binus.ac.id</t>
  </si>
  <si>
    <t>+628116000749</t>
  </si>
  <si>
    <t>BN123587330</t>
  </si>
  <si>
    <t>2301938516</t>
  </si>
  <si>
    <t>RADEN GLENN BUDHI SATRIO DJ</t>
  </si>
  <si>
    <t>raden.satrio@binus.ac.id</t>
  </si>
  <si>
    <t>+6287884083682</t>
  </si>
  <si>
    <t>Makarti (Ceritakan Indonesia)</t>
  </si>
  <si>
    <t>BN123587343</t>
  </si>
  <si>
    <t>2301938522</t>
  </si>
  <si>
    <t>DRANA WIBOWO</t>
  </si>
  <si>
    <t>drana.wibowo@binus.ac.id</t>
  </si>
  <si>
    <t>+6281282592680</t>
  </si>
  <si>
    <t>BN123587362</t>
  </si>
  <si>
    <t>2301938541</t>
  </si>
  <si>
    <t>GABRIANI CIPSA RADHA</t>
  </si>
  <si>
    <t>gabriani.radha@binus.ac.id</t>
  </si>
  <si>
    <t>+6281356552182</t>
  </si>
  <si>
    <t>BN123587375</t>
  </si>
  <si>
    <t>2301938554</t>
  </si>
  <si>
    <t>ELANG SYAHDEWA RIZALDI</t>
  </si>
  <si>
    <t>elang.rizaldi@binus.ac.id</t>
  </si>
  <si>
    <t>+6281383774086</t>
  </si>
  <si>
    <t>BN123587381</t>
  </si>
  <si>
    <t>2301938560</t>
  </si>
  <si>
    <t>NABILAH PUTRI INTAKA</t>
  </si>
  <si>
    <t>nabilah.intaka@binus.ac.id</t>
  </si>
  <si>
    <t>+6282230265652</t>
  </si>
  <si>
    <t>BN123587394</t>
  </si>
  <si>
    <t>2301938573</t>
  </si>
  <si>
    <t>WINSON</t>
  </si>
  <si>
    <t>winson@binus.ac.id</t>
  </si>
  <si>
    <t>+6285253816965</t>
  </si>
  <si>
    <t>BN123587406</t>
  </si>
  <si>
    <t>2301938586</t>
  </si>
  <si>
    <t>FALERIN NATALIA</t>
  </si>
  <si>
    <t>falerin.natalia@binus.ac.id</t>
  </si>
  <si>
    <t>+6285693987917</t>
  </si>
  <si>
    <t>BN123587412</t>
  </si>
  <si>
    <t>2301938592</t>
  </si>
  <si>
    <t>MUHAMMAD ALIFIAR ZAHRAN MAULANA</t>
  </si>
  <si>
    <t>muhammad.maulana021@binus.ac.id</t>
  </si>
  <si>
    <t>+6281930599245</t>
  </si>
  <si>
    <t>BN123587425</t>
  </si>
  <si>
    <t>2301938604</t>
  </si>
  <si>
    <t>POPPY CANIAGO</t>
  </si>
  <si>
    <t>poppy.caniago@binus.ac.id</t>
  </si>
  <si>
    <t>085693299931</t>
  </si>
  <si>
    <t>BN123587431</t>
  </si>
  <si>
    <t>2301938610</t>
  </si>
  <si>
    <t>CHINTIA CHANDRA IE</t>
  </si>
  <si>
    <t>chintia.chandra@binus.ac.id</t>
  </si>
  <si>
    <t>081329655205</t>
  </si>
  <si>
    <t>BN123587450</t>
  </si>
  <si>
    <t>2301938636</t>
  </si>
  <si>
    <t>ARDA MUHAMMADAN ARIFIN</t>
  </si>
  <si>
    <t>arda.arifin@binus.ac.id</t>
  </si>
  <si>
    <t>+6285766493386</t>
  </si>
  <si>
    <t>BN123587463</t>
  </si>
  <si>
    <t>2301938642</t>
  </si>
  <si>
    <t>MUHAMMAD ADZKA LABIEB</t>
  </si>
  <si>
    <t>adzkalabieb23@gmail.com</t>
  </si>
  <si>
    <t>+6281315539872</t>
  </si>
  <si>
    <t>Badan Pengelolaan Keuangan Dan Aset Daerah Kota Cilegon</t>
  </si>
  <si>
    <t>BN123587482</t>
  </si>
  <si>
    <t>2301938661</t>
  </si>
  <si>
    <t>PRADNYA PARAMITHA DYAH PITALOKA</t>
  </si>
  <si>
    <t>pradnya.pitaloka@binus.ac.id</t>
  </si>
  <si>
    <t>+6285932230696</t>
  </si>
  <si>
    <t>BN123587495</t>
  </si>
  <si>
    <t>2301938674</t>
  </si>
  <si>
    <t>AUDRIN AZILIA KAYLA PUTRIKUSUMA</t>
  </si>
  <si>
    <t>audrin.putrikusuma@binus.ac.id</t>
  </si>
  <si>
    <t>+6281219447595</t>
  </si>
  <si>
    <t>BN123587500</t>
  </si>
  <si>
    <t>2301938680</t>
  </si>
  <si>
    <t>YOSEPHINE AURELIA PURNOMO</t>
  </si>
  <si>
    <t>yosephine.purnomo@binus.ac.id</t>
  </si>
  <si>
    <t>+6281333925987</t>
  </si>
  <si>
    <t>Nirwana Tv (Jawa Pos Group)</t>
  </si>
  <si>
    <t>BN123587513</t>
  </si>
  <si>
    <t>2301938693</t>
  </si>
  <si>
    <t>ALIFIA HIRGA FITRIANI</t>
  </si>
  <si>
    <t>alifia.fitriani@binus.ac.id</t>
  </si>
  <si>
    <t>081298420590</t>
  </si>
  <si>
    <t>BN123587526</t>
  </si>
  <si>
    <t>2301938705</t>
  </si>
  <si>
    <t>MUHAMMAD ILHAM THARIQ</t>
  </si>
  <si>
    <t>muhammad.thariq@binus.ac.id</t>
  </si>
  <si>
    <t>+6282112353046</t>
  </si>
  <si>
    <t>BN123587532</t>
  </si>
  <si>
    <t>2301938711</t>
  </si>
  <si>
    <t>BALQIS NEYSA RAIHANA</t>
  </si>
  <si>
    <t>balqis.raihana@binus.ac.id</t>
  </si>
  <si>
    <t>+6287777004524</t>
  </si>
  <si>
    <t>PT. Madri Natta Aksara</t>
  </si>
  <si>
    <t>BN123587551</t>
  </si>
  <si>
    <t>2301938724</t>
  </si>
  <si>
    <t>TEGUH ARI PARDAMEAN NAINGGOLAN</t>
  </si>
  <si>
    <t>teguh.nainggolan@binus.ac.id</t>
  </si>
  <si>
    <t>+6281351779501</t>
  </si>
  <si>
    <t>BN123587564</t>
  </si>
  <si>
    <t>2301938730</t>
  </si>
  <si>
    <t>MUHAMMAD FAUZAN CAESARIO</t>
  </si>
  <si>
    <t>muhammad.caesario@binus.ac.id</t>
  </si>
  <si>
    <t>+6287870620002</t>
  </si>
  <si>
    <t>PT. Djelas Tandatangan Bersama</t>
  </si>
  <si>
    <t>BN123587583</t>
  </si>
  <si>
    <t>2301938756</t>
  </si>
  <si>
    <t>NABILA ZAHBINA</t>
  </si>
  <si>
    <t>nabila.zahbina@binus.ac.id</t>
  </si>
  <si>
    <t>+6289622192894</t>
  </si>
  <si>
    <t>BN123587596</t>
  </si>
  <si>
    <t>2301938762</t>
  </si>
  <si>
    <t>RAIHANSYAH IBRAHIM</t>
  </si>
  <si>
    <t>raihansyah.ibrahim@binus.ac.id</t>
  </si>
  <si>
    <t>+6285703247486</t>
  </si>
  <si>
    <t>BN123587665</t>
  </si>
  <si>
    <t>2301938831</t>
  </si>
  <si>
    <t>ABRAHAM MICHAEL CHRISTIAN</t>
  </si>
  <si>
    <t>abraham.christian@binus.ac.id</t>
  </si>
  <si>
    <t>+6287889472343</t>
  </si>
  <si>
    <t>Bank Bukopin</t>
  </si>
  <si>
    <t>BN123587702</t>
  </si>
  <si>
    <t>2301938876</t>
  </si>
  <si>
    <t>JOVITA FARADHEVI SAVIRA</t>
  </si>
  <si>
    <t>jovita.savira@binus.ac.id</t>
  </si>
  <si>
    <t>+6282299466951</t>
  </si>
  <si>
    <t>BN123587785</t>
  </si>
  <si>
    <t>2301938900</t>
  </si>
  <si>
    <t>ULFIANTI</t>
  </si>
  <si>
    <t>ulfiantiulf@GMAIL.COM</t>
  </si>
  <si>
    <t>+6282192036458</t>
  </si>
  <si>
    <t>BN123587835</t>
  </si>
  <si>
    <t>2301938913</t>
  </si>
  <si>
    <t>KENNIDY</t>
  </si>
  <si>
    <t>kennidy@binus.ac.id</t>
  </si>
  <si>
    <t>+6281213100197</t>
  </si>
  <si>
    <t>BN123587854</t>
  </si>
  <si>
    <t>2301938932</t>
  </si>
  <si>
    <t>BERNARD MAULANA IBRAHIM</t>
  </si>
  <si>
    <t>bernard.ibrahim@binus.ac.id</t>
  </si>
  <si>
    <t>+6281519870753</t>
  </si>
  <si>
    <t>BN123587860</t>
  </si>
  <si>
    <t>2301938945</t>
  </si>
  <si>
    <t>SAFIRA NOVIANTI FIRDAUS</t>
  </si>
  <si>
    <t>safira.firdaus001@binus.ac.id</t>
  </si>
  <si>
    <t>+6282283205159</t>
  </si>
  <si>
    <t>BN123587873</t>
  </si>
  <si>
    <t>2301938951</t>
  </si>
  <si>
    <t>brandy001@binus.ac.id</t>
  </si>
  <si>
    <t>+6282165389177</t>
  </si>
  <si>
    <t>BN123587892</t>
  </si>
  <si>
    <t>2301938970</t>
  </si>
  <si>
    <t>GRADY ALAM RAZANANDA</t>
  </si>
  <si>
    <t>grady.razananda@binus.ac.id</t>
  </si>
  <si>
    <t>+6285692338946</t>
  </si>
  <si>
    <t>BN123587923</t>
  </si>
  <si>
    <t>2301939001</t>
  </si>
  <si>
    <t>MUHAMMAD RAYHAN</t>
  </si>
  <si>
    <t>muhammad.rayhan005@binus.ac.id</t>
  </si>
  <si>
    <t>087784302042</t>
  </si>
  <si>
    <t>ALFA ENERGI INVESTAMA Tbk</t>
  </si>
  <si>
    <t>BN123587955</t>
  </si>
  <si>
    <t>2301939033</t>
  </si>
  <si>
    <t>ALDIYAN MOES TRI SETIADI</t>
  </si>
  <si>
    <t>aldiyan.setiadi@binus.ac.id</t>
  </si>
  <si>
    <t>081235696851</t>
  </si>
  <si>
    <t>BN123587961</t>
  </si>
  <si>
    <t>2301939046</t>
  </si>
  <si>
    <t>SUNNY JOVITA</t>
  </si>
  <si>
    <t>sunny.jovita@binus.ac.id</t>
  </si>
  <si>
    <t>+628118989353</t>
  </si>
  <si>
    <t>BN123588005</t>
  </si>
  <si>
    <t>2301939084</t>
  </si>
  <si>
    <t>GALIH NUR SULTON SALADIN</t>
  </si>
  <si>
    <t>galih.saladin@binus.ac.id</t>
  </si>
  <si>
    <t>+6285156832386</t>
  </si>
  <si>
    <t>BN123588043</t>
  </si>
  <si>
    <t>2301939115</t>
  </si>
  <si>
    <t>RUBEN MILLIANO</t>
  </si>
  <si>
    <t>ruben.milliano@binus.ac.id</t>
  </si>
  <si>
    <t>+6281807783883</t>
  </si>
  <si>
    <t xml:space="preserve">PT ISID INDONESIA </t>
  </si>
  <si>
    <t>BN123588182</t>
  </si>
  <si>
    <t>2301939134</t>
  </si>
  <si>
    <t>THOMAS NOVANDA</t>
  </si>
  <si>
    <t>thomas.novanda@binus.ac.id</t>
  </si>
  <si>
    <t>+628112002439</t>
  </si>
  <si>
    <t>BN123588200</t>
  </si>
  <si>
    <t>2301939153</t>
  </si>
  <si>
    <t>ADINDA TRI PERMATASARI</t>
  </si>
  <si>
    <t>adinda.permatasari@binus.ac.id</t>
  </si>
  <si>
    <t>+6285856673497</t>
  </si>
  <si>
    <t>BN123588213</t>
  </si>
  <si>
    <t>2301939166</t>
  </si>
  <si>
    <t>IZRA GIFFARI</t>
  </si>
  <si>
    <t>izra.giffari@binus.ac.id</t>
  </si>
  <si>
    <t>082111172517</t>
  </si>
  <si>
    <t>BN123588226</t>
  </si>
  <si>
    <t>2301939172</t>
  </si>
  <si>
    <t>VALENCIA CHANG</t>
  </si>
  <si>
    <t>valencia.chang@binus.ac.id</t>
  </si>
  <si>
    <t>081291474368</t>
  </si>
  <si>
    <t>BN123588232</t>
  </si>
  <si>
    <t>2301939185</t>
  </si>
  <si>
    <t>ARIEF FADLURAHMAN</t>
  </si>
  <si>
    <t>arief.fadlurahman@binus.ac.id</t>
  </si>
  <si>
    <t>+628569937093</t>
  </si>
  <si>
    <t>BN123588264</t>
  </si>
  <si>
    <t>2301939216</t>
  </si>
  <si>
    <t>SHAREN WULAN LEVITA</t>
  </si>
  <si>
    <t>sharen.levita@binus.ac.id</t>
  </si>
  <si>
    <t>+6285946106523</t>
  </si>
  <si>
    <t>MAY MAY SALON</t>
  </si>
  <si>
    <t>BN123588270</t>
  </si>
  <si>
    <t>2301939222</t>
  </si>
  <si>
    <t>RIZKI NUR HAKIM</t>
  </si>
  <si>
    <t>rizki.hakim@binus.ac.id</t>
  </si>
  <si>
    <t>+6281210317066</t>
  </si>
  <si>
    <t>BN123588283</t>
  </si>
  <si>
    <t>2301939235</t>
  </si>
  <si>
    <t>HANIFA GHINA NUGROHO</t>
  </si>
  <si>
    <t>hanifa.nugroho@binus.ac.id</t>
  </si>
  <si>
    <t>+6285693827243</t>
  </si>
  <si>
    <t>BN123588301</t>
  </si>
  <si>
    <t>2301939254</t>
  </si>
  <si>
    <t>ELISA PATRICIA</t>
  </si>
  <si>
    <t>elisa.patricia@binus.ac.id</t>
  </si>
  <si>
    <t>+6287774409388</t>
  </si>
  <si>
    <t>BN123588314</t>
  </si>
  <si>
    <t>2301939273</t>
  </si>
  <si>
    <t>RAFI 'AKBAR ALBANI SYAH</t>
  </si>
  <si>
    <t>rafi.syah@binus.ac.id</t>
  </si>
  <si>
    <t>+6282230101790</t>
  </si>
  <si>
    <t>BN123588320</t>
  </si>
  <si>
    <t>2301939286</t>
  </si>
  <si>
    <t>NADYA ZAHRA PUTRI</t>
  </si>
  <si>
    <t>nadya.putri007@binus.ac.id</t>
  </si>
  <si>
    <t>+6287781015401</t>
  </si>
  <si>
    <t>BN123588371</t>
  </si>
  <si>
    <t>2301939336</t>
  </si>
  <si>
    <t>BONIFASIUS TOTO NEGUISA GINTING</t>
  </si>
  <si>
    <t>bonifasius.ginting@binus.ac.id</t>
  </si>
  <si>
    <t>+6281296263499</t>
  </si>
  <si>
    <t>BN123588384</t>
  </si>
  <si>
    <t>2301939342</t>
  </si>
  <si>
    <t>KEVIN NOVALDI KUSNANDAR</t>
  </si>
  <si>
    <t>kevin.kusnandar@binus.ac.id</t>
  </si>
  <si>
    <t>0895374444541</t>
  </si>
  <si>
    <t>BN123588390</t>
  </si>
  <si>
    <t>2301939355</t>
  </si>
  <si>
    <t>MUHAMMAD RIZKY ARDIANSYAH</t>
  </si>
  <si>
    <t>muhammad.ardiansyah005@binus.ac.id</t>
  </si>
  <si>
    <t>+6282260895798</t>
  </si>
  <si>
    <t>BN123588415</t>
  </si>
  <si>
    <t>2301939361</t>
  </si>
  <si>
    <t>MUHAMMAD ERLANGGA GUNAWAN</t>
  </si>
  <si>
    <t>muhammad.gunawan008@binus.ac.id</t>
  </si>
  <si>
    <t>+6281317571782</t>
  </si>
  <si>
    <t>PT Galuh Citarum</t>
  </si>
  <si>
    <t>BN123588485</t>
  </si>
  <si>
    <t>2301939393</t>
  </si>
  <si>
    <t>GLORIA MARIA TERESA</t>
  </si>
  <si>
    <t>gloria.teresa@binus.ac.id</t>
  </si>
  <si>
    <t>+62818599799</t>
  </si>
  <si>
    <t>PT. SASTRA MARDHIKA MAHARKARYA, NIGHTLESS.CO</t>
  </si>
  <si>
    <t>BN123588516</t>
  </si>
  <si>
    <t>2301939405</t>
  </si>
  <si>
    <t>MUHAMMAD AKMAL HAIKAL NUGROHO</t>
  </si>
  <si>
    <t>muhammad.nugroho011@binus.ac.id</t>
  </si>
  <si>
    <t>+6281329627104</t>
  </si>
  <si>
    <t>BN123588604</t>
  </si>
  <si>
    <t>2301939424</t>
  </si>
  <si>
    <t>MUHAMMAD ZULFIKAR ADIANSYAH</t>
  </si>
  <si>
    <t>muhammad.adiansyah@binus.ac.id</t>
  </si>
  <si>
    <t>+6281268300572</t>
  </si>
  <si>
    <t>BN123588642</t>
  </si>
  <si>
    <t>2301939430</t>
  </si>
  <si>
    <t>WILLIAM GERALDI PRAKOSO</t>
  </si>
  <si>
    <t>william.prakoso@binus.ac.id</t>
  </si>
  <si>
    <t>+6287876230986</t>
  </si>
  <si>
    <t>BN123588655</t>
  </si>
  <si>
    <t>2301939443</t>
  </si>
  <si>
    <t>WILLIAM VIVALDI</t>
  </si>
  <si>
    <t>william.vivaldi@binus.ac.id</t>
  </si>
  <si>
    <t>+6282299966678</t>
  </si>
  <si>
    <t>BN123588674</t>
  </si>
  <si>
    <t>2301939462</t>
  </si>
  <si>
    <t>FEARSA DEFARY FEDIAS</t>
  </si>
  <si>
    <t>fearsa.fedias@binus.ac.id</t>
  </si>
  <si>
    <t>+6287775113400</t>
  </si>
  <si>
    <t>BN123588680</t>
  </si>
  <si>
    <t>2301939475</t>
  </si>
  <si>
    <t>AUDY AQUILLA SUTJIPTO</t>
  </si>
  <si>
    <t>audyaquilla02@gmail.com</t>
  </si>
  <si>
    <t>081221212125</t>
  </si>
  <si>
    <t>BN123588711</t>
  </si>
  <si>
    <t>2301939506</t>
  </si>
  <si>
    <t>AZELIA YINKA WULANDARI</t>
  </si>
  <si>
    <t>azelia.wulandari@binus.ac.id</t>
  </si>
  <si>
    <t>087876006692</t>
  </si>
  <si>
    <t>PT. MNC Televisi Network (iNews)</t>
  </si>
  <si>
    <t>BN123588724</t>
  </si>
  <si>
    <t>2301939512</t>
  </si>
  <si>
    <t>SOFI AQROBIAH ZAHRA</t>
  </si>
  <si>
    <t>sofi.zahra@binus.ac.id</t>
  </si>
  <si>
    <t>+6281911111172</t>
  </si>
  <si>
    <t>BN123588730</t>
  </si>
  <si>
    <t>2301939525</t>
  </si>
  <si>
    <t>SEAN LUCKY KHOSASIH</t>
  </si>
  <si>
    <t>seanlucky24@gmail.com</t>
  </si>
  <si>
    <t>082288697680</t>
  </si>
  <si>
    <t>BN123588743</t>
  </si>
  <si>
    <t>2301939531</t>
  </si>
  <si>
    <t>BRYAN ONGKO</t>
  </si>
  <si>
    <t>bryan.ongko@binus.ac.id</t>
  </si>
  <si>
    <t>+6285290113333</t>
  </si>
  <si>
    <t>BN123588756</t>
  </si>
  <si>
    <t>2301939544</t>
  </si>
  <si>
    <t>NOWEL NIKOLAS</t>
  </si>
  <si>
    <t>nowel.nikolas@binus.ac.id</t>
  </si>
  <si>
    <t>+6281287152324</t>
  </si>
  <si>
    <t>BN123588762</t>
  </si>
  <si>
    <t>2301939550</t>
  </si>
  <si>
    <t>RHEMA IZAAC KEMAS</t>
  </si>
  <si>
    <t>rhema.kemas@binus.ac.id</t>
  </si>
  <si>
    <t>+6281285567805</t>
  </si>
  <si>
    <t>BN123588775</t>
  </si>
  <si>
    <t>2301939563</t>
  </si>
  <si>
    <t>ADRISTI PRAMUDHITA WARDHANI</t>
  </si>
  <si>
    <t>adristi.wardhani@binus.ac.id</t>
  </si>
  <si>
    <t>+6285777448489</t>
  </si>
  <si>
    <t>Mahkamah Agung Republik Indonesia</t>
  </si>
  <si>
    <t>BN123588781</t>
  </si>
  <si>
    <t>2301939576</t>
  </si>
  <si>
    <t>RYAN KUSUMA LUPOYO</t>
  </si>
  <si>
    <t>ryan.lupoyo@binus.ac.id</t>
  </si>
  <si>
    <t>+6285312377840</t>
  </si>
  <si>
    <t>BN123588812</t>
  </si>
  <si>
    <t>2301939600</t>
  </si>
  <si>
    <t>RADEN AIRLANGGA DANISWARA WIBOWO</t>
  </si>
  <si>
    <t>raden.wibowo@binus.ac.id</t>
  </si>
  <si>
    <t>+628111756098</t>
  </si>
  <si>
    <t>BN123588825</t>
  </si>
  <si>
    <t>2301939613</t>
  </si>
  <si>
    <t>RIZHAN PUTRA YANSEN</t>
  </si>
  <si>
    <t>rizhan.yansen@binus.ac.id</t>
  </si>
  <si>
    <t>+6287775710497</t>
  </si>
  <si>
    <t>68</t>
  </si>
  <si>
    <t>Holiday Inn Jakarta Kemayoran</t>
  </si>
  <si>
    <t>BN123588844</t>
  </si>
  <si>
    <t>2301939632</t>
  </si>
  <si>
    <t>ANNISSA MEUTIA ARYAN DITA</t>
  </si>
  <si>
    <t>annissa.dita@binus.ac.id</t>
  </si>
  <si>
    <t>+6287808486953</t>
  </si>
  <si>
    <t>BN123588900</t>
  </si>
  <si>
    <t>2301939696</t>
  </si>
  <si>
    <t>MUHAMAD IQBAL</t>
  </si>
  <si>
    <t>hiiamiqbal@gmail.com</t>
  </si>
  <si>
    <t>+6281314553291</t>
  </si>
  <si>
    <t>BN123589001</t>
  </si>
  <si>
    <t>2301939752</t>
  </si>
  <si>
    <t>AGAN JUNIAR IKSAR</t>
  </si>
  <si>
    <t>agan.iksar@binus.ac.id</t>
  </si>
  <si>
    <t>+6285755932147</t>
  </si>
  <si>
    <t>BN123589014</t>
  </si>
  <si>
    <t>2301939765</t>
  </si>
  <si>
    <t>STEVEN MALVIN RAIHAN</t>
  </si>
  <si>
    <t>steven.raihan@binus.ac.id</t>
  </si>
  <si>
    <t>+6288992846078</t>
  </si>
  <si>
    <t>BN123589033</t>
  </si>
  <si>
    <t>2301939784</t>
  </si>
  <si>
    <t>ARIANI DEWI ANGRENANI</t>
  </si>
  <si>
    <t>ariani.angrenani@binus.ac.id</t>
  </si>
  <si>
    <t>+6282331877808</t>
  </si>
  <si>
    <t>BN123589185</t>
  </si>
  <si>
    <t>2301939935</t>
  </si>
  <si>
    <t>KYNAN PUTERA VERDI</t>
  </si>
  <si>
    <t>kynan.verdi@binus.ac.id</t>
  </si>
  <si>
    <t>+6281315987694</t>
  </si>
  <si>
    <t>BN123589191</t>
  </si>
  <si>
    <t>2301939941</t>
  </si>
  <si>
    <t>MUHAMMAD ALVEZA HIBATUL HAQQI</t>
  </si>
  <si>
    <t>muhammad.haqqi@binus.ac.id</t>
  </si>
  <si>
    <t>+6281295955185</t>
  </si>
  <si>
    <t>BN123589544</t>
  </si>
  <si>
    <t>2301940155</t>
  </si>
  <si>
    <t>PUTI MAHARANI KEIVA</t>
  </si>
  <si>
    <t>puti.keiva@binus.ac.id</t>
  </si>
  <si>
    <t>+6285921486209</t>
  </si>
  <si>
    <t>BN123589550</t>
  </si>
  <si>
    <t>2301940161</t>
  </si>
  <si>
    <t>JASON WIDJAJA</t>
  </si>
  <si>
    <t>jason.widjaja001@binus.ac.id</t>
  </si>
  <si>
    <t>+6281938883821</t>
  </si>
  <si>
    <t>BN123589600</t>
  </si>
  <si>
    <t>2301940211</t>
  </si>
  <si>
    <t>WILLY TOSEN BUNARDI</t>
  </si>
  <si>
    <t>willy.bunardi@binus.ac.id</t>
  </si>
  <si>
    <t>+6281934172285</t>
  </si>
  <si>
    <t>PT Mid Solusi Nusantara (Mekari)</t>
  </si>
  <si>
    <t>BN123589613</t>
  </si>
  <si>
    <t>2301940224</t>
  </si>
  <si>
    <t>EMILIO DAFFA SARWONO</t>
  </si>
  <si>
    <t>emilio.sarwono@binus.ac.id</t>
  </si>
  <si>
    <t>+6281285088707</t>
  </si>
  <si>
    <t>BN123589626</t>
  </si>
  <si>
    <t>2301940230</t>
  </si>
  <si>
    <t>LINTANG AYU LARASATI</t>
  </si>
  <si>
    <t>lintang.larasati@binus.ac.id</t>
  </si>
  <si>
    <t>+6282141018267</t>
  </si>
  <si>
    <t>BN123589664</t>
  </si>
  <si>
    <t>2301940275</t>
  </si>
  <si>
    <t>ILHAM BAGUS MASNANDA</t>
  </si>
  <si>
    <t>ilham.masnanda@binus.ac.id</t>
  </si>
  <si>
    <t>+6283832586771</t>
  </si>
  <si>
    <t>BN123589670</t>
  </si>
  <si>
    <t>2301940281</t>
  </si>
  <si>
    <t>DIVO HAIKAL RAHENDRA</t>
  </si>
  <si>
    <t>divo.rahendra@binus.ac.id</t>
  </si>
  <si>
    <t>087775643790</t>
  </si>
  <si>
    <t>BN123589683</t>
  </si>
  <si>
    <t>2301940294</t>
  </si>
  <si>
    <t>FARIS PRAYATA ADI</t>
  </si>
  <si>
    <t>faris.adi@binus.ac.id</t>
  </si>
  <si>
    <t>+6281283298829</t>
  </si>
  <si>
    <t>BN123589701</t>
  </si>
  <si>
    <t>2301940312</t>
  </si>
  <si>
    <t>MAHARANI ADINDA PUTRI</t>
  </si>
  <si>
    <t>maharani.putri004@binus.ac.id</t>
  </si>
  <si>
    <t>+6282233035758</t>
  </si>
  <si>
    <t>BN123589714</t>
  </si>
  <si>
    <t>2301940325</t>
  </si>
  <si>
    <t>TEUKU RIVA SIVA ADITYA</t>
  </si>
  <si>
    <t>teuku.aditya@binus.ac.id</t>
  </si>
  <si>
    <t>+6281220176932</t>
  </si>
  <si>
    <t>BN123589746</t>
  </si>
  <si>
    <t>2301940350</t>
  </si>
  <si>
    <t>GABRIELA ANGELICA</t>
  </si>
  <si>
    <t>gabriela.angelica@binus.ac.id</t>
  </si>
  <si>
    <t>+6285215950631</t>
  </si>
  <si>
    <t>BN123589752</t>
  </si>
  <si>
    <t>2301940363</t>
  </si>
  <si>
    <t>ANDREI OKTAVIAN SILITONGA</t>
  </si>
  <si>
    <t>andrei.silitonga@binus.ac.id</t>
  </si>
  <si>
    <t>+6281289859683</t>
  </si>
  <si>
    <t>BN123589784</t>
  </si>
  <si>
    <t>2301940395</t>
  </si>
  <si>
    <t>BRILLIANT PALAGIAN</t>
  </si>
  <si>
    <t>brilliant.palagian@binus.ac.id</t>
  </si>
  <si>
    <t>+6281245578586</t>
  </si>
  <si>
    <t>BN123589815</t>
  </si>
  <si>
    <t>2301940413</t>
  </si>
  <si>
    <t>DEWI SARTIKA</t>
  </si>
  <si>
    <t>dewi.sartika004@binus.ac.id</t>
  </si>
  <si>
    <t>+6285348427895</t>
  </si>
  <si>
    <t>PT. Tadjahan Antang Mineral</t>
  </si>
  <si>
    <t>BN123589834</t>
  </si>
  <si>
    <t>2301940432</t>
  </si>
  <si>
    <t>JOURDY SILALAHI</t>
  </si>
  <si>
    <t>jourdy.silalahi@binus.ac.id</t>
  </si>
  <si>
    <t>+6281262004633</t>
  </si>
  <si>
    <t>BN123589840</t>
  </si>
  <si>
    <t>2301940445</t>
  </si>
  <si>
    <t>FADHLAN NAUFAL ZAKY</t>
  </si>
  <si>
    <t>fadhlan.zaky@binus.ac.id</t>
  </si>
  <si>
    <t>+6287741783437</t>
  </si>
  <si>
    <t>D3448 - Dr. Aditya Kurniawan, S.Kom., MMSI.</t>
  </si>
  <si>
    <t>File integrity Monitoring system</t>
  </si>
  <si>
    <t>BN123589866</t>
  </si>
  <si>
    <t>2301940464</t>
  </si>
  <si>
    <t>KAISHA ZAHARANI NASYARISTI</t>
  </si>
  <si>
    <t>kaisha.nasyaristi@binus.ac.id</t>
  </si>
  <si>
    <t>+6281384183445</t>
  </si>
  <si>
    <t>BN123589872</t>
  </si>
  <si>
    <t>2301940470</t>
  </si>
  <si>
    <t>HARI SETIAWAN</t>
  </si>
  <si>
    <t>hari.setiawan@binus.ac.id</t>
  </si>
  <si>
    <t>+6281270644702</t>
  </si>
  <si>
    <t>BN123589885</t>
  </si>
  <si>
    <t>2301940483</t>
  </si>
  <si>
    <t>SHERLY MAULIDA RAHMI</t>
  </si>
  <si>
    <t>sherly.rahmi@binus.ac.id</t>
  </si>
  <si>
    <t>085959219821</t>
  </si>
  <si>
    <t>PT. Bank Pembangunan Daerah Jawa Barat dan Banten, Tbk.</t>
  </si>
  <si>
    <t>BN123589891</t>
  </si>
  <si>
    <t>2301940496</t>
  </si>
  <si>
    <t>ANDHIKA PUTRA DOAN ERLANGGA</t>
  </si>
  <si>
    <t>andhika.erlangga@binus.ac.id</t>
  </si>
  <si>
    <t>+6287775799931</t>
  </si>
  <si>
    <t>BN123589922</t>
  </si>
  <si>
    <t>2301940520</t>
  </si>
  <si>
    <t>MUHAMMAD HAIKAL AZDHAR</t>
  </si>
  <si>
    <t>muhammad.azdhar@binus.ac.id</t>
  </si>
  <si>
    <t>+628111103201</t>
  </si>
  <si>
    <t>BN123589935</t>
  </si>
  <si>
    <t>2301940533</t>
  </si>
  <si>
    <t>MAHESVARA BANYU PAKERTI SUXMARINDRA</t>
  </si>
  <si>
    <t>mahesvara.suxmarindra@binus.ac.id</t>
  </si>
  <si>
    <t>+6281389044898</t>
  </si>
  <si>
    <t>BN123589941</t>
  </si>
  <si>
    <t>2301940546</t>
  </si>
  <si>
    <t>MUHAMMAD SIRAJ HAFIZH</t>
  </si>
  <si>
    <t>muhammad.hafizh003@binus.ac.id</t>
  </si>
  <si>
    <t>085717194672</t>
  </si>
  <si>
    <t>BN123589954</t>
  </si>
  <si>
    <t>2301940552</t>
  </si>
  <si>
    <t>MUHAMMAD SHEVA AZHARANDI</t>
  </si>
  <si>
    <t>muhammad.azharandi@binus.ac.id</t>
  </si>
  <si>
    <t>+6281298523964</t>
  </si>
  <si>
    <t>BN123589960</t>
  </si>
  <si>
    <t>2301940565</t>
  </si>
  <si>
    <t>GREGORIA ANDREA CHARLOTA GURITNO</t>
  </si>
  <si>
    <t>gregoria.guritno@binus.ac.id</t>
  </si>
  <si>
    <t>+6281288172253</t>
  </si>
  <si>
    <t>BN123589992</t>
  </si>
  <si>
    <t>2301940590</t>
  </si>
  <si>
    <t>ALISYA ZAHRA YUNIR</t>
  </si>
  <si>
    <t>alisya.yunir@binus.ac.id</t>
  </si>
  <si>
    <t>+6281219491783</t>
  </si>
  <si>
    <t>BN123590003</t>
  </si>
  <si>
    <t>2301940602</t>
  </si>
  <si>
    <t>ALIFA NURUL IZZATI</t>
  </si>
  <si>
    <t>alifa.izzati@binus.ac.id</t>
  </si>
  <si>
    <t>+6285882059598</t>
  </si>
  <si>
    <t>BN123590016</t>
  </si>
  <si>
    <t>2301940615</t>
  </si>
  <si>
    <t>PUTRI RISHANDA SALSABILA</t>
  </si>
  <si>
    <t>putri.salsabila001@binus.ac.id</t>
  </si>
  <si>
    <t>081281847602</t>
  </si>
  <si>
    <t>PT. CAKRAWALA ANDALAS TELEVISI (ANTV)</t>
  </si>
  <si>
    <t>BN123590035</t>
  </si>
  <si>
    <t>2301940621</t>
  </si>
  <si>
    <t>MUHAMMAD FALIAN FAMENA</t>
  </si>
  <si>
    <t>famena2711@gmail.com</t>
  </si>
  <si>
    <t>+6281299386720</t>
  </si>
  <si>
    <t>BN123590092</t>
  </si>
  <si>
    <t>2301940691</t>
  </si>
  <si>
    <t>ALWI ASSEGAF</t>
  </si>
  <si>
    <t>alwi.assegaf@binus.ac.id</t>
  </si>
  <si>
    <t>+6281991487715</t>
  </si>
  <si>
    <t>BN123590104</t>
  </si>
  <si>
    <t>2301940703</t>
  </si>
  <si>
    <t>ZIDANE ANANDA DIASYA</t>
  </si>
  <si>
    <t>zidane2496@gmail.com</t>
  </si>
  <si>
    <t>+6281906724261</t>
  </si>
  <si>
    <t>BN123590142</t>
  </si>
  <si>
    <t>2301940741</t>
  </si>
  <si>
    <t>NOLI MARLINA</t>
  </si>
  <si>
    <t>nolimarlina10@gmail.com</t>
  </si>
  <si>
    <t>+6282159488692</t>
  </si>
  <si>
    <t>BN123590155</t>
  </si>
  <si>
    <t>2301940754</t>
  </si>
  <si>
    <t>DWI BAGUS PRASETYO</t>
  </si>
  <si>
    <t>dwi.prasetyo001@binus.ac.id</t>
  </si>
  <si>
    <t>+6288211380783</t>
  </si>
  <si>
    <t>BN123590161</t>
  </si>
  <si>
    <t>2301940760</t>
  </si>
  <si>
    <t>TIVVANY MARELI DORA ANGLE SINAGA</t>
  </si>
  <si>
    <t>tivvany.sinaga@binus.ac.id</t>
  </si>
  <si>
    <t>082171279888</t>
  </si>
  <si>
    <t>PT Omega Education Group</t>
  </si>
  <si>
    <t>BN123590174</t>
  </si>
  <si>
    <t>2301940773</t>
  </si>
  <si>
    <t>SHAFANISSA AURILIA</t>
  </si>
  <si>
    <t>shafanissa.aurilia@binus.ac.id</t>
  </si>
  <si>
    <t>+6281290609022</t>
  </si>
  <si>
    <t xml:space="preserve">  PT Tigapilar Maju Mandiri</t>
  </si>
  <si>
    <t>BN123590180</t>
  </si>
  <si>
    <t>2301940786</t>
  </si>
  <si>
    <t>DHARI'AH SALMA KAMILAH</t>
  </si>
  <si>
    <t>dhariah.kamilah@binus.ac.id</t>
  </si>
  <si>
    <t>087786685581</t>
  </si>
  <si>
    <t>BN123590193</t>
  </si>
  <si>
    <t>2301940792</t>
  </si>
  <si>
    <t>ANDI SURYO LAKSONO</t>
  </si>
  <si>
    <t>andi.laksono@binus.ac.id</t>
  </si>
  <si>
    <t>+6281213159437</t>
  </si>
  <si>
    <t>BN123590205</t>
  </si>
  <si>
    <t>2301940804</t>
  </si>
  <si>
    <t>ATHALLAH DAFFA NOVANDRY</t>
  </si>
  <si>
    <t>athallah.novandry@binus.ac.id</t>
  </si>
  <si>
    <t>+6289653034611</t>
  </si>
  <si>
    <t>BN123590211</t>
  </si>
  <si>
    <t>2301940810</t>
  </si>
  <si>
    <t>AMMA SHIFATUL KAROMAH</t>
  </si>
  <si>
    <t>amma.karomah@binus.ac.id</t>
  </si>
  <si>
    <t>+6285771553805</t>
  </si>
  <si>
    <t>BN123590243</t>
  </si>
  <si>
    <t>2301940861</t>
  </si>
  <si>
    <t>KEVIN REYNALDI</t>
  </si>
  <si>
    <t>kevin.reynaldi002@binus.ac.id</t>
  </si>
  <si>
    <t>+6281333099122</t>
  </si>
  <si>
    <t>BN123590262</t>
  </si>
  <si>
    <t>2301940880</t>
  </si>
  <si>
    <t>JULIAN JEREMY ROBERTO LUNTUNGAN</t>
  </si>
  <si>
    <t>julian.luntungan@binus.ac.id</t>
  </si>
  <si>
    <t>+6282187776109</t>
  </si>
  <si>
    <t>BN123590275</t>
  </si>
  <si>
    <t>2301940893</t>
  </si>
  <si>
    <t>AFIFA QONITA ROZAKIA</t>
  </si>
  <si>
    <t>afifa.rozakia@binus.ac.id</t>
  </si>
  <si>
    <t>+6281584348342</t>
  </si>
  <si>
    <t>PT Timas Suplindo</t>
  </si>
  <si>
    <t>BN123590281</t>
  </si>
  <si>
    <t>2301940905</t>
  </si>
  <si>
    <t>DEVITA SALSABIL ALAZMI</t>
  </si>
  <si>
    <t>devita.alazmi@binus.ac.id</t>
  </si>
  <si>
    <t>+6281221748235</t>
  </si>
  <si>
    <t>BN123590294</t>
  </si>
  <si>
    <t>2301940911</t>
  </si>
  <si>
    <t>HADISTA AZZAHRA</t>
  </si>
  <si>
    <t>hadista.azzahra@binus.ac.id</t>
  </si>
  <si>
    <t>+628551854285</t>
  </si>
  <si>
    <t>BN123590306</t>
  </si>
  <si>
    <t>2301940924</t>
  </si>
  <si>
    <t>DENNISWARA ISMAIL</t>
  </si>
  <si>
    <t>denniswara.ismail@binus.ac.id</t>
  </si>
  <si>
    <t>+6287887155602</t>
  </si>
  <si>
    <t>BN123590350</t>
  </si>
  <si>
    <t>2301940962</t>
  </si>
  <si>
    <t>EQUANINTA VALENTINE</t>
  </si>
  <si>
    <t>equaninta.valentine@binus.ac.id</t>
  </si>
  <si>
    <t>+6287819331477</t>
  </si>
  <si>
    <t>PT TUV NORD INDONESIA</t>
  </si>
  <si>
    <t>BN123590363</t>
  </si>
  <si>
    <t>2301940975</t>
  </si>
  <si>
    <t>JEREMIA RAYHAN SAMOSIR</t>
  </si>
  <si>
    <t>jeremia.samosir@binus.ac.id</t>
  </si>
  <si>
    <t>+6281295329662</t>
  </si>
  <si>
    <t>BN123590376</t>
  </si>
  <si>
    <t>2301940981</t>
  </si>
  <si>
    <t>ALDILLA MAHARANI</t>
  </si>
  <si>
    <t>aldilla.maharani@binus.ac.id</t>
  </si>
  <si>
    <t>+6281290574842</t>
  </si>
  <si>
    <t>BN123590432</t>
  </si>
  <si>
    <t>2301941025</t>
  </si>
  <si>
    <t>GABRIEL PRAIRIE ARTHUR TIMOTHY HERLAMBANG</t>
  </si>
  <si>
    <t>gabriel.herlambang@binus.ac.id</t>
  </si>
  <si>
    <t>+628979916321</t>
  </si>
  <si>
    <t>BN123590464</t>
  </si>
  <si>
    <t>2301941044</t>
  </si>
  <si>
    <t>NADYA ERDILA PUTRI</t>
  </si>
  <si>
    <t>nadya.putri008@binus.ac.id</t>
  </si>
  <si>
    <t>+6282283166789</t>
  </si>
  <si>
    <t>PT. Doulton</t>
  </si>
  <si>
    <t>BN123590483</t>
  </si>
  <si>
    <t>2301941063</t>
  </si>
  <si>
    <t>CUT SHIFA WIANDRA PUTRI</t>
  </si>
  <si>
    <t>cut.putri001@binus.ac.id</t>
  </si>
  <si>
    <t>+6281382144439</t>
  </si>
  <si>
    <t>gemasemesta.co</t>
  </si>
  <si>
    <t>BN123590496</t>
  </si>
  <si>
    <t>2301941076</t>
  </si>
  <si>
    <t>SEKAR SUCIOWATI</t>
  </si>
  <si>
    <t>sekar.suciowati@binus.ac.id</t>
  </si>
  <si>
    <t>+6285216258488</t>
  </si>
  <si>
    <t>BN123590520</t>
  </si>
  <si>
    <t>2301941100</t>
  </si>
  <si>
    <t>INDRASMORO AJI</t>
  </si>
  <si>
    <t>indrasmoro.aji@binus.ac.id</t>
  </si>
  <si>
    <t>+6287770987685</t>
  </si>
  <si>
    <t>BN123590533</t>
  </si>
  <si>
    <t>2301941113</t>
  </si>
  <si>
    <t>HELEN PUSPITARINI GULTOM</t>
  </si>
  <si>
    <t>helen.gultom001@binus.ac.id</t>
  </si>
  <si>
    <t>+6281382194780</t>
  </si>
  <si>
    <t>BN123590565</t>
  </si>
  <si>
    <t>2301941126</t>
  </si>
  <si>
    <t>RIZKY CHOIRI FADHILA RUSI</t>
  </si>
  <si>
    <t>rizky.rusi@binus.ac.id</t>
  </si>
  <si>
    <t>+6282225255404</t>
  </si>
  <si>
    <t>BN123590571</t>
  </si>
  <si>
    <t>2301941132</t>
  </si>
  <si>
    <t>ALYA FARAH ALFATHIA</t>
  </si>
  <si>
    <t>alya.alfathia@binus.ac.id</t>
  </si>
  <si>
    <t>+6287888118575</t>
  </si>
  <si>
    <t>PT. Ekosistem Kreatif Indonesia (CXO CT CORP)</t>
  </si>
  <si>
    <t>BN123590590</t>
  </si>
  <si>
    <t>2301941151</t>
  </si>
  <si>
    <t>MEI TARISSA</t>
  </si>
  <si>
    <t>mei.tarissa@binus.ac.id</t>
  </si>
  <si>
    <t>+6281290008169</t>
  </si>
  <si>
    <t>BN123590602</t>
  </si>
  <si>
    <t>2301941164</t>
  </si>
  <si>
    <t>SHANNEN MARCHELINA HARTONO</t>
  </si>
  <si>
    <t>shannen.hartono@binus.ac.id</t>
  </si>
  <si>
    <t>+6282244095951</t>
  </si>
  <si>
    <t>BN123590653</t>
  </si>
  <si>
    <t>2301941214</t>
  </si>
  <si>
    <t>GAZELA KEZIA VANZA</t>
  </si>
  <si>
    <t>gazela.vanza@binus.ac.id</t>
  </si>
  <si>
    <t>087877884410</t>
  </si>
  <si>
    <t>BN123590666</t>
  </si>
  <si>
    <t>2301941220</t>
  </si>
  <si>
    <t>REVINA TIARA ALIVIA</t>
  </si>
  <si>
    <t>revina.alivia@binus.ac.id</t>
  </si>
  <si>
    <t>+6281385695320</t>
  </si>
  <si>
    <t>BN123590685</t>
  </si>
  <si>
    <t>2301941246</t>
  </si>
  <si>
    <t>VINCENT ALDI</t>
  </si>
  <si>
    <t>vincent.aldi001@binus.ac.id</t>
  </si>
  <si>
    <t>+62895333432477</t>
  </si>
  <si>
    <t>BN123590716</t>
  </si>
  <si>
    <t>2301941271</t>
  </si>
  <si>
    <t>KACE PURNOMO</t>
  </si>
  <si>
    <t>kace.purnomo@binus.ac.id</t>
  </si>
  <si>
    <t>+6281295720675</t>
  </si>
  <si>
    <t>BN123590735</t>
  </si>
  <si>
    <t>2301941290</t>
  </si>
  <si>
    <t>ALBERTO TOM</t>
  </si>
  <si>
    <t>alberto.tom22@gmail.com</t>
  </si>
  <si>
    <t>+6287711317740</t>
  </si>
  <si>
    <t>PT. BJM ( Berkat Jaya Melimpah )</t>
  </si>
  <si>
    <t>BN123590741</t>
  </si>
  <si>
    <t>2301941302</t>
  </si>
  <si>
    <t>STEPHANIE AYU BR KELIAT</t>
  </si>
  <si>
    <t>stephanie.keliat@binus.ac.id</t>
  </si>
  <si>
    <t>085163063031</t>
  </si>
  <si>
    <t>BN123590754</t>
  </si>
  <si>
    <t>2301941315</t>
  </si>
  <si>
    <t>MARIA SHEYLLA ANGELICA MURPHIYANTO</t>
  </si>
  <si>
    <t>maria.murphiyanto@binus.ac.id</t>
  </si>
  <si>
    <t>+6285715161691</t>
  </si>
  <si>
    <t>BN123590760</t>
  </si>
  <si>
    <t>2301941321</t>
  </si>
  <si>
    <t>DZOKAR AHMAD NURZEHA</t>
  </si>
  <si>
    <t>dzokar.nurzeha@binus.ac.id</t>
  </si>
  <si>
    <t>+6281311385980</t>
  </si>
  <si>
    <t>PT. BRI Multifinance Indonesia</t>
  </si>
  <si>
    <t>BN123590786</t>
  </si>
  <si>
    <t>2301941334</t>
  </si>
  <si>
    <t>NAUDY FADILA KALANDARA</t>
  </si>
  <si>
    <t>naudy.kalandara@binus.ac.id</t>
  </si>
  <si>
    <t>+6281280251794</t>
  </si>
  <si>
    <t>BN123590804</t>
  </si>
  <si>
    <t>2301941353</t>
  </si>
  <si>
    <t>KEVIN RAIHANABIL PRIYANTOKO</t>
  </si>
  <si>
    <t>kevin.priyantoko@binus.ac.id</t>
  </si>
  <si>
    <t>+6285813615780</t>
  </si>
  <si>
    <t>PT Energi Piko Mandiri</t>
  </si>
  <si>
    <t>BN123590810</t>
  </si>
  <si>
    <t>2301941366</t>
  </si>
  <si>
    <t>CLARISSA CHUARDI</t>
  </si>
  <si>
    <t>clarissa.chuardi@binus.ac.id</t>
  </si>
  <si>
    <t>+6285155157598</t>
  </si>
  <si>
    <t>BN123590861</t>
  </si>
  <si>
    <t>2301941385</t>
  </si>
  <si>
    <t>FERDIANTO SETIAWAN</t>
  </si>
  <si>
    <t>ferdianto.setiawan@binus.ac.id</t>
  </si>
  <si>
    <t>087821198039</t>
  </si>
  <si>
    <t>BN123590874</t>
  </si>
  <si>
    <t>2301941391</t>
  </si>
  <si>
    <t>MATTHEW THOMAS DENNY HARTONO</t>
  </si>
  <si>
    <t>matthew.hartono@binus.ac.id</t>
  </si>
  <si>
    <t>+6281703581535</t>
  </si>
  <si>
    <t>BN123590905</t>
  </si>
  <si>
    <t>2301941422</t>
  </si>
  <si>
    <t>VIDYA CALISTA</t>
  </si>
  <si>
    <t>vidya.calista@binus.ac.id</t>
  </si>
  <si>
    <t>+6285270675576</t>
  </si>
  <si>
    <t>BN123590924</t>
  </si>
  <si>
    <t>2301941435</t>
  </si>
  <si>
    <t>HEYRA ELYSIA MAHREIN</t>
  </si>
  <si>
    <t>heyra.mahrein@binus.ac.id</t>
  </si>
  <si>
    <t>+6289624909917</t>
  </si>
  <si>
    <t>BN123591025</t>
  </si>
  <si>
    <t>2301941510</t>
  </si>
  <si>
    <t>NOVADIO ARNANDA SAPUTRA</t>
  </si>
  <si>
    <t>novadio.saputra@binus.ac.id</t>
  </si>
  <si>
    <t>+6281318933415</t>
  </si>
  <si>
    <t>BN123591076</t>
  </si>
  <si>
    <t>2301941542</t>
  </si>
  <si>
    <t>SALSABILA SEPTIANA</t>
  </si>
  <si>
    <t>salsabila.septiana@binus.ac.id</t>
  </si>
  <si>
    <t>+6282119754904</t>
  </si>
  <si>
    <t>PT. PG Rajawali II ((Member of ID Food - PT. RNI (Persero)) Cirebon</t>
  </si>
  <si>
    <t>BN123591082</t>
  </si>
  <si>
    <t>2301941555</t>
  </si>
  <si>
    <t>KIARA SAFA HASHIFA</t>
  </si>
  <si>
    <t>kiara.hashifa@binus.ac.id</t>
  </si>
  <si>
    <t>+6287868610335</t>
  </si>
  <si>
    <t>BN123591100</t>
  </si>
  <si>
    <t>2301941574</t>
  </si>
  <si>
    <t>JONATHAN WIJAYA</t>
  </si>
  <si>
    <t>jonathan042@binus.ac.id</t>
  </si>
  <si>
    <t>+6281285080703</t>
  </si>
  <si>
    <t>BN123591145</t>
  </si>
  <si>
    <t>2301941611</t>
  </si>
  <si>
    <t>veronica009@binus.ac.id</t>
  </si>
  <si>
    <t>+6281289075249</t>
  </si>
  <si>
    <t>BN123591151</t>
  </si>
  <si>
    <t>2301941624</t>
  </si>
  <si>
    <t>BARON WICAKSANA</t>
  </si>
  <si>
    <t>baron.wicaksana@binus.ac.id</t>
  </si>
  <si>
    <t>+6282111388786</t>
  </si>
  <si>
    <t>BN123591170</t>
  </si>
  <si>
    <t>2301941643</t>
  </si>
  <si>
    <t>MUHAMMAD ZAIDAN RISALVA</t>
  </si>
  <si>
    <t>muhammad.risalva@binus.ac.id</t>
  </si>
  <si>
    <t>+6289601742687</t>
  </si>
  <si>
    <t>BN123591183</t>
  </si>
  <si>
    <t>2301941656</t>
  </si>
  <si>
    <t>UTTARI KANDHA ARIWANGSA</t>
  </si>
  <si>
    <t>uttari.ariwangsa@binus.ac.id</t>
  </si>
  <si>
    <t>+6287826042001</t>
  </si>
  <si>
    <t xml:space="preserve">BDSP Biro Dukungan Strategis Pimpinan Kementrian Luar Negeri </t>
  </si>
  <si>
    <t>BN123591196</t>
  </si>
  <si>
    <t>2301941662</t>
  </si>
  <si>
    <t>ALMA NADIA PUTRI</t>
  </si>
  <si>
    <t>alma.putri@binus.ac.id</t>
  </si>
  <si>
    <t>+6281998405638</t>
  </si>
  <si>
    <t>PT KCCI CHEMTECH INDONESIA</t>
  </si>
  <si>
    <t>BN123591201</t>
  </si>
  <si>
    <t>2301941675</t>
  </si>
  <si>
    <t>WETRI RIZKIA PUTRI</t>
  </si>
  <si>
    <t>wetri.putri@binus.ac.id</t>
  </si>
  <si>
    <t>+6287844218439</t>
  </si>
  <si>
    <t>BN123591214</t>
  </si>
  <si>
    <t>2301941681</t>
  </si>
  <si>
    <t>ADANI BIMASAKTI WIBISONO</t>
  </si>
  <si>
    <t>adani.wibisono@binus.ac.id</t>
  </si>
  <si>
    <t>0895386580901</t>
  </si>
  <si>
    <t>BN123591220</t>
  </si>
  <si>
    <t>2301941694</t>
  </si>
  <si>
    <t>RUTH AURELIA SONDAKH</t>
  </si>
  <si>
    <t>ruth.sondakh@binus.ac.id</t>
  </si>
  <si>
    <t>+62895355949610</t>
  </si>
  <si>
    <t>PT. SPIRIT PSIKOLOGI MANADO</t>
  </si>
  <si>
    <t>BN123591265</t>
  </si>
  <si>
    <t>2301941731</t>
  </si>
  <si>
    <t>ABISHA FADHLI MUHAMMAD ALVIN</t>
  </si>
  <si>
    <t>abisha.alvin@binus.ac.id</t>
  </si>
  <si>
    <t>+6287884307576</t>
  </si>
  <si>
    <t>BN123591271</t>
  </si>
  <si>
    <t>2301941744</t>
  </si>
  <si>
    <t>LAELA ANNISA SOFA</t>
  </si>
  <si>
    <t>laela.sofa@binus.ac.id</t>
  </si>
  <si>
    <t>+6283899256877</t>
  </si>
  <si>
    <t>BN123591284</t>
  </si>
  <si>
    <t>2301941750</t>
  </si>
  <si>
    <t>FLORA FEBRI FANNISA</t>
  </si>
  <si>
    <t>flora.fannisa@binus.ac.id</t>
  </si>
  <si>
    <t>082231202632</t>
  </si>
  <si>
    <t>BN123591315</t>
  </si>
  <si>
    <t>2301941776</t>
  </si>
  <si>
    <t>BAHTRA ARUNG MALAKA</t>
  </si>
  <si>
    <t>abahtra@yahoo.com</t>
  </si>
  <si>
    <t>+6281380369037</t>
  </si>
  <si>
    <t>BN123591321</t>
  </si>
  <si>
    <t>2301941782</t>
  </si>
  <si>
    <t>muhammad.naufal013@binus.ac.id</t>
  </si>
  <si>
    <t>+6282291535284</t>
  </si>
  <si>
    <t>BN123591334</t>
  </si>
  <si>
    <t>2301941795</t>
  </si>
  <si>
    <t>Wiradinatac@gmail.com</t>
  </si>
  <si>
    <t>+6281374095185</t>
  </si>
  <si>
    <t>BN123591340</t>
  </si>
  <si>
    <t>2301941800</t>
  </si>
  <si>
    <t>AURANDI EMRAN ASTRAWINATA</t>
  </si>
  <si>
    <t>aurandi.astrawinata@binus.ac.id</t>
  </si>
  <si>
    <t>+6281290051933</t>
  </si>
  <si>
    <t>BN123591353</t>
  </si>
  <si>
    <t>2301941813</t>
  </si>
  <si>
    <t>jeffry.jusuf.24@gmail.com</t>
  </si>
  <si>
    <t>08192191971</t>
  </si>
  <si>
    <t>BN123591366</t>
  </si>
  <si>
    <t>2301941826</t>
  </si>
  <si>
    <t>DAVIN DANIEL</t>
  </si>
  <si>
    <t>davin.daniel@binus.ac.id</t>
  </si>
  <si>
    <t>+6281385611306</t>
  </si>
  <si>
    <t>BN123591372</t>
  </si>
  <si>
    <t>2301941832</t>
  </si>
  <si>
    <t>MARVIN LUCKYANTO</t>
  </si>
  <si>
    <t>marvin.luckyanto@binus.ac.id</t>
  </si>
  <si>
    <t>+6281212603345</t>
  </si>
  <si>
    <t>BN123591385</t>
  </si>
  <si>
    <t>2301941845</t>
  </si>
  <si>
    <t>SITI NAOMI AZHARA</t>
  </si>
  <si>
    <t>siti.azhara@binus.ac.id</t>
  </si>
  <si>
    <t>+6281368071164</t>
  </si>
  <si>
    <t>Kementerian Perindustrian RI</t>
  </si>
  <si>
    <t>BN123591391</t>
  </si>
  <si>
    <t>2301941851</t>
  </si>
  <si>
    <t>FEBITA NURSA HERLAMBANG</t>
  </si>
  <si>
    <t>febita.herlambang@binus.ac.id</t>
  </si>
  <si>
    <t>+62895635806851</t>
  </si>
  <si>
    <t>BN123591403</t>
  </si>
  <si>
    <t>2301941864</t>
  </si>
  <si>
    <t>MAS AHMAD GHANI IBRAHIM</t>
  </si>
  <si>
    <t>ghaniibrahim343@gmail.com</t>
  </si>
  <si>
    <t>+6281320334085</t>
  </si>
  <si>
    <t>BN123591416</t>
  </si>
  <si>
    <t>2301941870</t>
  </si>
  <si>
    <t>ROCHSINA IFFA ALAIKA</t>
  </si>
  <si>
    <t>rochsina.alaika@binus.ac.id</t>
  </si>
  <si>
    <t>085772396653</t>
  </si>
  <si>
    <t>BN123591435</t>
  </si>
  <si>
    <t>2301941896</t>
  </si>
  <si>
    <t>ARDHIA DEVITHA NARESWARI</t>
  </si>
  <si>
    <t>ardhia.nareswari@binus.ac.id</t>
  </si>
  <si>
    <t>+628111235151</t>
  </si>
  <si>
    <t>BN123591441</t>
  </si>
  <si>
    <t>2301941901</t>
  </si>
  <si>
    <t>RIZKY FACHURAHMAN</t>
  </si>
  <si>
    <t>rizky.fachurahman@binus.ac.id</t>
  </si>
  <si>
    <t>+6287886345842</t>
  </si>
  <si>
    <t>BN123591454</t>
  </si>
  <si>
    <t>2301941914</t>
  </si>
  <si>
    <t>LAKSAMANA BIJAKSANA TUWMIJARTSSEE WEWENGKANG</t>
  </si>
  <si>
    <t>laksamana.wewengkang@binus.ac.id</t>
  </si>
  <si>
    <t>081354316787</t>
  </si>
  <si>
    <t>BN123591460</t>
  </si>
  <si>
    <t>2301941920</t>
  </si>
  <si>
    <t>ALYA NURHASANAH</t>
  </si>
  <si>
    <t>a.alyanurhasanah@gmail.com</t>
  </si>
  <si>
    <t>087876004767</t>
  </si>
  <si>
    <t>BN123591486</t>
  </si>
  <si>
    <t>2301941946</t>
  </si>
  <si>
    <t>MEGA RAHMANITA</t>
  </si>
  <si>
    <t>mega.rahmanita@binus.ac.id</t>
  </si>
  <si>
    <t>087888351711</t>
  </si>
  <si>
    <t>BN123591492</t>
  </si>
  <si>
    <t>2301941952</t>
  </si>
  <si>
    <t>ISMAWAN MAULIDZA</t>
  </si>
  <si>
    <t>ISMAWANMAULIDZA@GMAIL.COM</t>
  </si>
  <si>
    <t>+6285882136099</t>
  </si>
  <si>
    <t>BN123591504</t>
  </si>
  <si>
    <t>2301941965</t>
  </si>
  <si>
    <t>KEVIN GIOVANNO ANGGAPUTRA</t>
  </si>
  <si>
    <t>kevin.anggaputra@binus.ac.id</t>
  </si>
  <si>
    <t>087874971604</t>
  </si>
  <si>
    <t>BN123591523</t>
  </si>
  <si>
    <t>2301941984</t>
  </si>
  <si>
    <t>VALERI ADELIA PUTRI UTAMA</t>
  </si>
  <si>
    <t>valeri.utama@binus.ac.id</t>
  </si>
  <si>
    <t>+628813102600</t>
  </si>
  <si>
    <t>PT. Siswa Bangsa</t>
  </si>
  <si>
    <t>BN123591536</t>
  </si>
  <si>
    <t>2301941990</t>
  </si>
  <si>
    <t>FAUZA WAHIDIRA</t>
  </si>
  <si>
    <t>FWAHIDIRA@GMAIL.COM</t>
  </si>
  <si>
    <t>081617184939</t>
  </si>
  <si>
    <t>BN123591542</t>
  </si>
  <si>
    <t>2301942002</t>
  </si>
  <si>
    <t>AYU IFANIA LARASATI</t>
  </si>
  <si>
    <t>ayu.larasati@binus.ac.id</t>
  </si>
  <si>
    <t>+6281389176077</t>
  </si>
  <si>
    <t>BN123591662</t>
  </si>
  <si>
    <t>2301942034</t>
  </si>
  <si>
    <t>ZAKI VIKRA MADITYA</t>
  </si>
  <si>
    <t>zaki.maditya001@binus.ac.id</t>
  </si>
  <si>
    <t>+628121060746</t>
  </si>
  <si>
    <t>BN123591675</t>
  </si>
  <si>
    <t>2301942040</t>
  </si>
  <si>
    <t>REYVANZA HANZEL PAHLEWI</t>
  </si>
  <si>
    <t>reyvanza.pahlewi@binus.ac.id</t>
  </si>
  <si>
    <t>+6281237059489</t>
  </si>
  <si>
    <t>PT CGS-CIMB Sekuritas Indonesia</t>
  </si>
  <si>
    <t>BN123591731</t>
  </si>
  <si>
    <t>2301942103</t>
  </si>
  <si>
    <t>FATIKH RIZQILLAH</t>
  </si>
  <si>
    <t>FATIKHURIRIZQILLAH1@GMAIL.COM</t>
  </si>
  <si>
    <t>+6288289249111</t>
  </si>
  <si>
    <t>BN123591744</t>
  </si>
  <si>
    <t>2301942116</t>
  </si>
  <si>
    <t>LUTHFI ANDHANA ALDY</t>
  </si>
  <si>
    <t>luthfi.aldy@binus.ac.id</t>
  </si>
  <si>
    <t>+6289653894260</t>
  </si>
  <si>
    <t>BN123591750</t>
  </si>
  <si>
    <t>2301942122</t>
  </si>
  <si>
    <t>ANNASTASYA LAYLA</t>
  </si>
  <si>
    <t>annastasya.layla@binus.ac.id</t>
  </si>
  <si>
    <t>+62628119214269</t>
  </si>
  <si>
    <t>BN123591795</t>
  </si>
  <si>
    <t>2301942173</t>
  </si>
  <si>
    <t>DEDY KURNIAWAN</t>
  </si>
  <si>
    <t>dedykrn789@gmail.com</t>
  </si>
  <si>
    <t>+62895341281656</t>
  </si>
  <si>
    <t>BN123591813</t>
  </si>
  <si>
    <t>2301942192</t>
  </si>
  <si>
    <t>EMHA SADLI MUHIT MUBARAK</t>
  </si>
  <si>
    <t>emha.mubarak@binus.ac.id</t>
  </si>
  <si>
    <t>+6282158524239</t>
  </si>
  <si>
    <t>PT HASAMIN BAHAR LINES</t>
  </si>
  <si>
    <t>BN123591826</t>
  </si>
  <si>
    <t>2301942204</t>
  </si>
  <si>
    <t>EMHA SALDI BAZIT MARUF</t>
  </si>
  <si>
    <t>emha.maruf@binus.ac.id</t>
  </si>
  <si>
    <t>+6281258190144</t>
  </si>
  <si>
    <t>BN123591832</t>
  </si>
  <si>
    <t>2301942210</t>
  </si>
  <si>
    <t>ELIZABETH ANN SOELISTIO</t>
  </si>
  <si>
    <t>ELIZTHIO@GMAIL.COM</t>
  </si>
  <si>
    <t>+628115534262</t>
  </si>
  <si>
    <t>BN123591864</t>
  </si>
  <si>
    <t>2301942236</t>
  </si>
  <si>
    <t>GRISELDA LONEFA SINULINGGA</t>
  </si>
  <si>
    <t>griselda.sinulingga@binus.ac.id</t>
  </si>
  <si>
    <t>+6281396537796</t>
  </si>
  <si>
    <t>BN123591870</t>
  </si>
  <si>
    <t>2301942242</t>
  </si>
  <si>
    <t>NATAN WAHYUDIANTO</t>
  </si>
  <si>
    <t>natan.wahyudianto@binus.ac.id</t>
  </si>
  <si>
    <t>+628816905232</t>
  </si>
  <si>
    <t>BN123591883</t>
  </si>
  <si>
    <t>2301942255</t>
  </si>
  <si>
    <t>FIRST TRINA VANEZA</t>
  </si>
  <si>
    <t>first.vaneza@binus.ac.id</t>
  </si>
  <si>
    <t>+6285795180831</t>
  </si>
  <si>
    <t>Perum Perhutani Divisi Regional Jawa Barat Dan Banten</t>
  </si>
  <si>
    <t>BN123591920</t>
  </si>
  <si>
    <t>2301942261</t>
  </si>
  <si>
    <t>PUTU PRADIPTA WIDYA NUGRAHA</t>
  </si>
  <si>
    <t>putu.nugraha001@binus.ac.id</t>
  </si>
  <si>
    <t>+6281339242720</t>
  </si>
  <si>
    <t>Researcher</t>
  </si>
  <si>
    <t>BN123591946</t>
  </si>
  <si>
    <t>2301942280</t>
  </si>
  <si>
    <t>RISDA AMELIA</t>
  </si>
  <si>
    <t>risdamelia81@gmail.com</t>
  </si>
  <si>
    <t>+6285157611799</t>
  </si>
  <si>
    <t>BN123591965</t>
  </si>
  <si>
    <t>2301942305</t>
  </si>
  <si>
    <t>GEFITRI RAHMA</t>
  </si>
  <si>
    <t>gefitri.rahma@binus.ac.id</t>
  </si>
  <si>
    <t>085363631420</t>
  </si>
  <si>
    <t>BN123591971</t>
  </si>
  <si>
    <t>2301942311</t>
  </si>
  <si>
    <t>PUTRI SAVIERA QUARALIA</t>
  </si>
  <si>
    <t>Psquaralia@gmail.com</t>
  </si>
  <si>
    <t>+6282271344255</t>
  </si>
  <si>
    <t>Badan Perencanaan Pembangunan Provinsi Sulawesi Tengah</t>
  </si>
  <si>
    <t>BN123591984</t>
  </si>
  <si>
    <t>2301942324</t>
  </si>
  <si>
    <t>FAHMI NUGRA SUTANSYAH</t>
  </si>
  <si>
    <t>FAHMISUTANSYAH@GMAIL.COM</t>
  </si>
  <si>
    <t>081316613119</t>
  </si>
  <si>
    <t>BN123591990</t>
  </si>
  <si>
    <t>2301942330</t>
  </si>
  <si>
    <t>ERIEL DELANO</t>
  </si>
  <si>
    <t>eriel.delano@binus.ac.id</t>
  </si>
  <si>
    <t>+6281210339648</t>
  </si>
  <si>
    <t>BN123592015</t>
  </si>
  <si>
    <t>2301942356</t>
  </si>
  <si>
    <t>FILIPO IMANUEL GERGA</t>
  </si>
  <si>
    <t>filipo.gerga@binus.ac.id</t>
  </si>
  <si>
    <t>+6281311214208</t>
  </si>
  <si>
    <t>BN123592034</t>
  </si>
  <si>
    <t>2301942375</t>
  </si>
  <si>
    <t>SALSABILA ANASYIFA</t>
  </si>
  <si>
    <t>salsabila.anasyifa@binus.ac.id</t>
  </si>
  <si>
    <t>+6282288347922</t>
  </si>
  <si>
    <t>PT putra pile indah</t>
  </si>
  <si>
    <t>BN123592040</t>
  </si>
  <si>
    <t>2301942381</t>
  </si>
  <si>
    <t>NI WAYAN DEWI PURNAWATI</t>
  </si>
  <si>
    <t>ni.purnawati@binus.ac.id</t>
  </si>
  <si>
    <t>081317084353</t>
  </si>
  <si>
    <t>BN123592066</t>
  </si>
  <si>
    <t>2301942406</t>
  </si>
  <si>
    <t>FEBRYAN STEFANUS TANDIAN</t>
  </si>
  <si>
    <t>Febryan.stefanus16@gmail.com</t>
  </si>
  <si>
    <t>+62819878365</t>
  </si>
  <si>
    <t>BN123592072</t>
  </si>
  <si>
    <t>2301942412</t>
  </si>
  <si>
    <t>REZA KURNIAWAN WIDAYANTO</t>
  </si>
  <si>
    <t>reza.widayanto@binus.ac.id</t>
  </si>
  <si>
    <t>+6282297300494</t>
  </si>
  <si>
    <t>BN123592103</t>
  </si>
  <si>
    <t>2301942444</t>
  </si>
  <si>
    <t>ERYKO LEWANTA</t>
  </si>
  <si>
    <t>eryko.lewanta@binus.ac.id</t>
  </si>
  <si>
    <t>+6282386276047</t>
  </si>
  <si>
    <t>PT. BPR BUANA ARTA MULIA</t>
  </si>
  <si>
    <t>BN123592122</t>
  </si>
  <si>
    <t>2301942463</t>
  </si>
  <si>
    <t>FABIO FIRMANI OMPI</t>
  </si>
  <si>
    <t>fabio.ompi@binus.ac.id</t>
  </si>
  <si>
    <t>081932123100</t>
  </si>
  <si>
    <t>PT Radar Persada Corporindo</t>
  </si>
  <si>
    <t>BN123592135</t>
  </si>
  <si>
    <t>2301942476</t>
  </si>
  <si>
    <t>NASTITI SEKAR KINASIH</t>
  </si>
  <si>
    <t>nastiti.kinasih@binus.ac.id</t>
  </si>
  <si>
    <t>+6281282050418</t>
  </si>
  <si>
    <t>BN123592154</t>
  </si>
  <si>
    <t>2301942495</t>
  </si>
  <si>
    <t>TEGAR WIDYA NUGRAHA</t>
  </si>
  <si>
    <t>zealotuszero@gmail.com</t>
  </si>
  <si>
    <t>082129768905</t>
  </si>
  <si>
    <t>BN123592173</t>
  </si>
  <si>
    <t>2301942513</t>
  </si>
  <si>
    <t>CHRISTABEL NAULI</t>
  </si>
  <si>
    <t>christabel.nauli@binus.ac.id</t>
  </si>
  <si>
    <t>+6281383767002</t>
  </si>
  <si>
    <t>BN123592186</t>
  </si>
  <si>
    <t>2301942526</t>
  </si>
  <si>
    <t>KHALFANI ALAM</t>
  </si>
  <si>
    <t>khalfani.alam@binus.ac.id</t>
  </si>
  <si>
    <t>+6285155120082</t>
  </si>
  <si>
    <t>Full Stack Development, CI/CD, and Cloud Engineering</t>
  </si>
  <si>
    <t>BN123592192</t>
  </si>
  <si>
    <t>2301942532</t>
  </si>
  <si>
    <t>RIRIS WINDA WATY SINAGA</t>
  </si>
  <si>
    <t>RIRISWINDA3@GMAIL.COM</t>
  </si>
  <si>
    <t>+6281289700103</t>
  </si>
  <si>
    <t>BN123592223</t>
  </si>
  <si>
    <t>2301942551</t>
  </si>
  <si>
    <t>LEONARD FERNANDO</t>
  </si>
  <si>
    <t>leonard.fernando@binus.ac.id</t>
  </si>
  <si>
    <t>+6285155322551</t>
  </si>
  <si>
    <t>BN123592236</t>
  </si>
  <si>
    <t>2301942564</t>
  </si>
  <si>
    <t>CYNTIA NOVIANTY</t>
  </si>
  <si>
    <t>CYNTIANOVIANTY12@GMAIL.COM</t>
  </si>
  <si>
    <t>+6281383343968</t>
  </si>
  <si>
    <t>BN123592255</t>
  </si>
  <si>
    <t>2301942596</t>
  </si>
  <si>
    <t>TONI GUNAWAN</t>
  </si>
  <si>
    <t>toni.gunawan@binus.ac.id</t>
  </si>
  <si>
    <t>088225623708</t>
  </si>
  <si>
    <t>BN123592261</t>
  </si>
  <si>
    <t>2301942601</t>
  </si>
  <si>
    <t>MUHAMMAD ALFAZRI PARMA</t>
  </si>
  <si>
    <t>muhammad.parma@binus.ac.id</t>
  </si>
  <si>
    <t>+6281283993236</t>
  </si>
  <si>
    <t>BN123592274</t>
  </si>
  <si>
    <t>2301942614</t>
  </si>
  <si>
    <t>MUHAMMAD NAUFALDI</t>
  </si>
  <si>
    <t>muhammad.naufaldi@binus.ac.id</t>
  </si>
  <si>
    <t>+6281340510498</t>
  </si>
  <si>
    <t>PT ROKET TEKNOLOGI INDONESIA</t>
  </si>
  <si>
    <t>BN123592293</t>
  </si>
  <si>
    <t>2301942633</t>
  </si>
  <si>
    <t>JANG JAE HYEOK</t>
  </si>
  <si>
    <t>JAEHYEOKGOOD96@GMAIL.COM</t>
  </si>
  <si>
    <t>+6282112647635</t>
  </si>
  <si>
    <t>BN123592305</t>
  </si>
  <si>
    <t>2301942646</t>
  </si>
  <si>
    <t>PATRICIA AURORA HAPSARI</t>
  </si>
  <si>
    <t>patricia.hapsari@binus.ac.id</t>
  </si>
  <si>
    <t>+6285156758218</t>
  </si>
  <si>
    <t>BN123592375</t>
  </si>
  <si>
    <t>2301942702</t>
  </si>
  <si>
    <t>FARADILA SHAVIRA</t>
  </si>
  <si>
    <t>faradila.shavira@binus.ac.id</t>
  </si>
  <si>
    <t>+6281282136225</t>
  </si>
  <si>
    <t>BN123592381</t>
  </si>
  <si>
    <t>2301942715</t>
  </si>
  <si>
    <t>ARLIEKA PERMATASARY</t>
  </si>
  <si>
    <t>arlikaps@gmail.com</t>
  </si>
  <si>
    <t>089656668017</t>
  </si>
  <si>
    <t>BN123592394</t>
  </si>
  <si>
    <t>2301942721</t>
  </si>
  <si>
    <t>ZIDANE 'ALIF PUTRA</t>
  </si>
  <si>
    <t>zidane.putra@binus.ac.id</t>
  </si>
  <si>
    <t>+6282114518835</t>
  </si>
  <si>
    <t>BN123592406</t>
  </si>
  <si>
    <t>2301942734</t>
  </si>
  <si>
    <t>YOUETTAA RICHJOHN ASALI</t>
  </si>
  <si>
    <t>youetta.asali@binus.ac.id</t>
  </si>
  <si>
    <t>+6282140874959</t>
  </si>
  <si>
    <t>BN123592425</t>
  </si>
  <si>
    <t>2301942753</t>
  </si>
  <si>
    <t>WIBRIAN ALFATHAN</t>
  </si>
  <si>
    <t>wibrian.alfathan@binus.ac.id</t>
  </si>
  <si>
    <t>+6282291995553</t>
  </si>
  <si>
    <t>BN123592500</t>
  </si>
  <si>
    <t>2301942835</t>
  </si>
  <si>
    <t>NAUFAL YASYKUR</t>
  </si>
  <si>
    <t>naufal.yasykur@binus.ac.id</t>
  </si>
  <si>
    <t>+6281296364682</t>
  </si>
  <si>
    <t>BN123592532</t>
  </si>
  <si>
    <t>2301942860</t>
  </si>
  <si>
    <t>HIZKIA BIMANTORO</t>
  </si>
  <si>
    <t>hizkiabima12@gmail.com</t>
  </si>
  <si>
    <t>+6287889879710</t>
  </si>
  <si>
    <t>BN123592545</t>
  </si>
  <si>
    <t>2301942873</t>
  </si>
  <si>
    <t>RIANDA CANDY</t>
  </si>
  <si>
    <t>rianda.candy@binus.ac.id</t>
  </si>
  <si>
    <t>+6281317077408</t>
  </si>
  <si>
    <t>BN123592551</t>
  </si>
  <si>
    <t>2301942886</t>
  </si>
  <si>
    <t>AQEELA JENIFER THURAI</t>
  </si>
  <si>
    <t>aqeela.thurai@binus.ac.id</t>
  </si>
  <si>
    <t>0817445774</t>
  </si>
  <si>
    <t>CV. RAS GARMENT</t>
  </si>
  <si>
    <t>BN123592601</t>
  </si>
  <si>
    <t>2301942923</t>
  </si>
  <si>
    <t>MUHAMMAD DIRGA</t>
  </si>
  <si>
    <t>dirga_stable@yahoo.com</t>
  </si>
  <si>
    <t>+6281911099448</t>
  </si>
  <si>
    <t>BN123592633</t>
  </si>
  <si>
    <t>2301942942</t>
  </si>
  <si>
    <t>ANDREANO DWI KUSUMAJATI</t>
  </si>
  <si>
    <t>andreano.kusumajati@binus.ac.id</t>
  </si>
  <si>
    <t>+6285886934645</t>
  </si>
  <si>
    <t>BN123592646</t>
  </si>
  <si>
    <t>2301942955</t>
  </si>
  <si>
    <t>ANDREW KUSUMAJATI</t>
  </si>
  <si>
    <t>andrew.kusumajati@binus.ac.id</t>
  </si>
  <si>
    <t>+6287888674224</t>
  </si>
  <si>
    <t>Asean Entrepreneurship Profiling: Exploratory, Explanatory &amp; Confirmatory Research</t>
  </si>
  <si>
    <t>BN123592652</t>
  </si>
  <si>
    <t>2301942961</t>
  </si>
  <si>
    <t>JANET IRIS MARTIN</t>
  </si>
  <si>
    <t>janet.martin@binus.ac.id</t>
  </si>
  <si>
    <t>+6287881585652</t>
  </si>
  <si>
    <t>BN123592665</t>
  </si>
  <si>
    <t>2301942974</t>
  </si>
  <si>
    <t>ANDIKA MEYDIAN BARLEY</t>
  </si>
  <si>
    <t>andikabarley@gmail.com</t>
  </si>
  <si>
    <t>081293721358</t>
  </si>
  <si>
    <t>BN123592671</t>
  </si>
  <si>
    <t>2301942980</t>
  </si>
  <si>
    <t>GHIFARI ABIYYU AZRA</t>
  </si>
  <si>
    <t>udafari@gmail.com</t>
  </si>
  <si>
    <t>+6282210523797</t>
  </si>
  <si>
    <t>BN123592684</t>
  </si>
  <si>
    <t>2301942993</t>
  </si>
  <si>
    <t>DAFFA RIZKI IRIANTO</t>
  </si>
  <si>
    <t>DAFFARIZKI57@GMAIL.COM</t>
  </si>
  <si>
    <t>+6282113445738</t>
  </si>
  <si>
    <t>Kantor Akuntan Publik Tumbur Silaban</t>
  </si>
  <si>
    <t>BN123592690</t>
  </si>
  <si>
    <t>2301943005</t>
  </si>
  <si>
    <t>TIRTHA THAHIRAH</t>
  </si>
  <si>
    <t>tirtha.thahirah@binus.ac.id</t>
  </si>
  <si>
    <t>+6285397996014</t>
  </si>
  <si>
    <t>BN123592702</t>
  </si>
  <si>
    <t>2301943011</t>
  </si>
  <si>
    <t>YUNANDRA RASPATI</t>
  </si>
  <si>
    <t>yunandra.raspati@binus.ac.id</t>
  </si>
  <si>
    <t>+6282213225161</t>
  </si>
  <si>
    <t>BN123592715</t>
  </si>
  <si>
    <t>2301943024</t>
  </si>
  <si>
    <t>LATIFAH NADIA SALWA</t>
  </si>
  <si>
    <t>latifahnadias@yahoo.co.id</t>
  </si>
  <si>
    <t>+6282110336000</t>
  </si>
  <si>
    <t>BN123592734</t>
  </si>
  <si>
    <t>2301943043</t>
  </si>
  <si>
    <t>TUBAGUS MAHIRA</t>
  </si>
  <si>
    <t>tubagus.mahira@binus.ac.id</t>
  </si>
  <si>
    <t>+6281210810283</t>
  </si>
  <si>
    <t>BN123592740</t>
  </si>
  <si>
    <t>2301943056</t>
  </si>
  <si>
    <t>AHMED FAYZEL</t>
  </si>
  <si>
    <t>Ahmedfayzel80@gmail.com</t>
  </si>
  <si>
    <t>+6282110961935</t>
  </si>
  <si>
    <t>BN123592753</t>
  </si>
  <si>
    <t>2301943062</t>
  </si>
  <si>
    <t>JUAN NATHANAEL</t>
  </si>
  <si>
    <t>juan.nathanael@binus.ac.id</t>
  </si>
  <si>
    <t>+6287716400704</t>
  </si>
  <si>
    <t>BN123592791</t>
  </si>
  <si>
    <t>2301943112</t>
  </si>
  <si>
    <t>SYAHNADZ AL FIANNY</t>
  </si>
  <si>
    <t>syahnadz.fianny@binus.ac.id</t>
  </si>
  <si>
    <t>+6281282364300</t>
  </si>
  <si>
    <t>BN123592816</t>
  </si>
  <si>
    <t>2301943131</t>
  </si>
  <si>
    <t>ALYKA NAIMA WIDYANTAMA</t>
  </si>
  <si>
    <t>alyka.widyantama@binus.ac.id</t>
  </si>
  <si>
    <t>+6282218333938</t>
  </si>
  <si>
    <t>Campaign.com</t>
  </si>
  <si>
    <t>BN123592860</t>
  </si>
  <si>
    <t>2301943144</t>
  </si>
  <si>
    <t>KEIZIA DINDA VANIA</t>
  </si>
  <si>
    <t>keizia.vania@binus.ac.id</t>
  </si>
  <si>
    <t>+6282110877309</t>
  </si>
  <si>
    <t>BN123592936</t>
  </si>
  <si>
    <t>2301943195</t>
  </si>
  <si>
    <t>SELVA AISAH PUTRI</t>
  </si>
  <si>
    <t>selva.putri@binus.ac.id</t>
  </si>
  <si>
    <t>+6281524244812</t>
  </si>
  <si>
    <t>BN123592980</t>
  </si>
  <si>
    <t>2301943251</t>
  </si>
  <si>
    <t>AMIRAH ZULFA MAULANA PUTRI</t>
  </si>
  <si>
    <t>amirah.putri@binus.ac.id</t>
  </si>
  <si>
    <t>085820846379</t>
  </si>
  <si>
    <t>BN123593056</t>
  </si>
  <si>
    <t>2301943270</t>
  </si>
  <si>
    <t>AZALEA JASMINE HABIIBA</t>
  </si>
  <si>
    <t>azalea.habiiba@binus.ac.id</t>
  </si>
  <si>
    <t>+6285886248248</t>
  </si>
  <si>
    <t>BN123593081</t>
  </si>
  <si>
    <t>2301943314</t>
  </si>
  <si>
    <t>FARHAN MAULANA</t>
  </si>
  <si>
    <t>farhanwiradinata@gmail.com</t>
  </si>
  <si>
    <t>+6281288155999</t>
  </si>
  <si>
    <t>BN123593094</t>
  </si>
  <si>
    <t>2301943320</t>
  </si>
  <si>
    <t>FANNY AGHNIA PUTRI</t>
  </si>
  <si>
    <t>fanny.putri002@binus.ac.id</t>
  </si>
  <si>
    <t>+6282217634318</t>
  </si>
  <si>
    <t>BN123593106</t>
  </si>
  <si>
    <t>2301943333</t>
  </si>
  <si>
    <t>VEOLINA GESTINDHA PURMANSYAH</t>
  </si>
  <si>
    <t>veolinaghea@gmail.com</t>
  </si>
  <si>
    <t>085775405979</t>
  </si>
  <si>
    <t>BN123593125</t>
  </si>
  <si>
    <t>2301943346</t>
  </si>
  <si>
    <t>YASMIN ALISHA PUTRI</t>
  </si>
  <si>
    <t>yasmin.putri001@binus.ac.id</t>
  </si>
  <si>
    <t>+628118818081</t>
  </si>
  <si>
    <t>BN123593131</t>
  </si>
  <si>
    <t>2301943352</t>
  </si>
  <si>
    <t>AN NISA RATNA KUMALA SARI</t>
  </si>
  <si>
    <t>an.sari@binus.ac.id</t>
  </si>
  <si>
    <t>+6281213071132</t>
  </si>
  <si>
    <t>BN123593144</t>
  </si>
  <si>
    <t>2301943365</t>
  </si>
  <si>
    <t>ISNA AZIS NUROHMAN</t>
  </si>
  <si>
    <t>isna.nurohman@binus.ac.id</t>
  </si>
  <si>
    <t>+6285792275520</t>
  </si>
  <si>
    <t>BN123593150</t>
  </si>
  <si>
    <t>2301943371</t>
  </si>
  <si>
    <t>NAHDA AZAHRA</t>
  </si>
  <si>
    <t>nahda.azahra@binus.ac.id</t>
  </si>
  <si>
    <t>+6289506066348</t>
  </si>
  <si>
    <t>BN123593163</t>
  </si>
  <si>
    <t>2301943384</t>
  </si>
  <si>
    <t>EVAN TONGGO FERNANDA</t>
  </si>
  <si>
    <t>NAVEFERNANDA19@GMAIL.COM</t>
  </si>
  <si>
    <t>+6281316653048</t>
  </si>
  <si>
    <t>BN123593176</t>
  </si>
  <si>
    <t>2301943390</t>
  </si>
  <si>
    <t>FEBRIANA AYU SYAFITRI</t>
  </si>
  <si>
    <t>febriana.syafitri@binus.ac.id</t>
  </si>
  <si>
    <t>+6281283647389</t>
  </si>
  <si>
    <t>BN123593182</t>
  </si>
  <si>
    <t>2301943402</t>
  </si>
  <si>
    <t>RAFLI ATHALA JASKANDI</t>
  </si>
  <si>
    <t>rafli.jaskandi@binus.ac.id</t>
  </si>
  <si>
    <t>+6282131177907</t>
  </si>
  <si>
    <t>BN123593195</t>
  </si>
  <si>
    <t>2301943415</t>
  </si>
  <si>
    <t>HANANSYAH ADLI</t>
  </si>
  <si>
    <t>hanansyah.adli@binus.ac.id</t>
  </si>
  <si>
    <t>+6281382121117</t>
  </si>
  <si>
    <t>BN123593200</t>
  </si>
  <si>
    <t>2301943421</t>
  </si>
  <si>
    <t>AZKA ANDREA</t>
  </si>
  <si>
    <t>azkaandrea1@gmail.com</t>
  </si>
  <si>
    <t>+6285974749212</t>
  </si>
  <si>
    <t>PT. KND Indonesia</t>
  </si>
  <si>
    <t>BN123593232</t>
  </si>
  <si>
    <t>2301943453</t>
  </si>
  <si>
    <t>QASYAH RAHMANI FEBIYAN</t>
  </si>
  <si>
    <t>rahmani.qasyah@gmail.com</t>
  </si>
  <si>
    <t>+6289602364937</t>
  </si>
  <si>
    <t>BN123593245</t>
  </si>
  <si>
    <t>2301943466</t>
  </si>
  <si>
    <t>MUHAMMAD RIDLA SETIADI</t>
  </si>
  <si>
    <t>muhammad.setiadi002@binus.ac.id</t>
  </si>
  <si>
    <t>+62895605853720</t>
  </si>
  <si>
    <t>BN123593251</t>
  </si>
  <si>
    <t>2301943472</t>
  </si>
  <si>
    <t>MAYRIZKA ATHIA KANSHA</t>
  </si>
  <si>
    <t>mayrizkaath@yahoo.co.id</t>
  </si>
  <si>
    <t>+6281388695484</t>
  </si>
  <si>
    <t>BN123593270</t>
  </si>
  <si>
    <t>2301943491</t>
  </si>
  <si>
    <t>JULIO RIVALDO GUNAWAN</t>
  </si>
  <si>
    <t>julio.gunawan@binus.ac.id</t>
  </si>
  <si>
    <t>+6281252221464</t>
  </si>
  <si>
    <t>BN123593296</t>
  </si>
  <si>
    <t>2301943503</t>
  </si>
  <si>
    <t>RATU ALIFIA FATMADANI</t>
  </si>
  <si>
    <t>its.ralifiaf@gmail.com</t>
  </si>
  <si>
    <t>+6285887697627</t>
  </si>
  <si>
    <t>BN123593301</t>
  </si>
  <si>
    <t>2301943516</t>
  </si>
  <si>
    <t>MUHAMMAD FARHAN PUTRA ARBI</t>
  </si>
  <si>
    <t>farhanputraarbi@gmail.com</t>
  </si>
  <si>
    <t>+6282114580222</t>
  </si>
  <si>
    <t>BN123593320</t>
  </si>
  <si>
    <t>2301943535</t>
  </si>
  <si>
    <t>ADAM FERDINAND SYACH SUKOCO</t>
  </si>
  <si>
    <t>adam.sukoco@binus.ac.id</t>
  </si>
  <si>
    <t>+628590690276</t>
  </si>
  <si>
    <t>BN123593333</t>
  </si>
  <si>
    <t>2301943541</t>
  </si>
  <si>
    <t>DAFFANE AURELLIA MAHARANI</t>
  </si>
  <si>
    <t>daffane.maharani@binus.ac.id</t>
  </si>
  <si>
    <t>+6281235001667</t>
  </si>
  <si>
    <t>PT. Paramount Enterprise International</t>
  </si>
  <si>
    <t>BN123593346</t>
  </si>
  <si>
    <t>2301943554</t>
  </si>
  <si>
    <t>FILDZAH ZAHIRAH ADANI</t>
  </si>
  <si>
    <t>fildzah.adani@binus.ac.id</t>
  </si>
  <si>
    <t>+6287781803111</t>
  </si>
  <si>
    <t>BN123593352</t>
  </si>
  <si>
    <t>2301943560</t>
  </si>
  <si>
    <t>RIANDY FADHLURROHMAN AZIZ</t>
  </si>
  <si>
    <t>riandy.aziz@binus.ac.id</t>
  </si>
  <si>
    <t>081291131532</t>
  </si>
  <si>
    <t>BN123593365</t>
  </si>
  <si>
    <t>2301943573</t>
  </si>
  <si>
    <t>RONA MENTARI</t>
  </si>
  <si>
    <t>rona.mentari@binus.ac.id</t>
  </si>
  <si>
    <t>+6281212343802</t>
  </si>
  <si>
    <t>Airnav Indonesia</t>
  </si>
  <si>
    <t>BN123593371</t>
  </si>
  <si>
    <t>2301943586</t>
  </si>
  <si>
    <t>ANANDA RIZKI OKTAVIANI</t>
  </si>
  <si>
    <t>ananda.oktaviani@binus.ac.id</t>
  </si>
  <si>
    <t>+6281232751024</t>
  </si>
  <si>
    <t>The Self Studios</t>
  </si>
  <si>
    <t>BN123593384</t>
  </si>
  <si>
    <t>2301943592</t>
  </si>
  <si>
    <t>JOSEPHINE NURMILA ANGGRAINI</t>
  </si>
  <si>
    <t>josephine.anggraini@binus.ac.id</t>
  </si>
  <si>
    <t>+6282210701201</t>
  </si>
  <si>
    <t>PT Frootiful Natural Nusantara</t>
  </si>
  <si>
    <t>BN123593390</t>
  </si>
  <si>
    <t>2301943604</t>
  </si>
  <si>
    <t>WAHYUGA FARIQ KAMIL</t>
  </si>
  <si>
    <t>wahyugafariqk@gmail.com</t>
  </si>
  <si>
    <t>+6289510400782</t>
  </si>
  <si>
    <t>BN123593415</t>
  </si>
  <si>
    <t>2301943623</t>
  </si>
  <si>
    <t>AULIA SISCA RAHMADIYANTI</t>
  </si>
  <si>
    <t>aulia.rahmadiyanti@binus.ac.id</t>
  </si>
  <si>
    <t>+6281314101308</t>
  </si>
  <si>
    <t>BN123593421</t>
  </si>
  <si>
    <t>2301943636</t>
  </si>
  <si>
    <t>PUTRI NUR MUTIARA RAHMA</t>
  </si>
  <si>
    <t>putri.rahma@binus.ac.id</t>
  </si>
  <si>
    <t>082122481494</t>
  </si>
  <si>
    <t>BN123593434</t>
  </si>
  <si>
    <t>2301943642</t>
  </si>
  <si>
    <t>SABRINA EUNIKE TAMARIS</t>
  </si>
  <si>
    <t>sabrina.tamaris@binus.ac.id</t>
  </si>
  <si>
    <t>+62895330049320</t>
  </si>
  <si>
    <t>BN123593440</t>
  </si>
  <si>
    <t>2301943655</t>
  </si>
  <si>
    <t>ABU BAKAR MOHAMMAD AL BAQILANI</t>
  </si>
  <si>
    <t>abu.baqilani@binus.ac.id</t>
  </si>
  <si>
    <t>+6285851289881</t>
  </si>
  <si>
    <t>BN123593453</t>
  </si>
  <si>
    <t>2301943661</t>
  </si>
  <si>
    <t>TUBAGUS REYHAN MUHAMMAD</t>
  </si>
  <si>
    <t>tubagus.muhammad@binus.ac.id</t>
  </si>
  <si>
    <t>+6281294120707</t>
  </si>
  <si>
    <t>BN123593466</t>
  </si>
  <si>
    <t>2301943674</t>
  </si>
  <si>
    <t>FELLIA DANTI</t>
  </si>
  <si>
    <t>fellia.danti@binus.ac.id</t>
  </si>
  <si>
    <t>+62811660414</t>
  </si>
  <si>
    <t>PT Santara Daya Inspiratama</t>
  </si>
  <si>
    <t>BN123593485</t>
  </si>
  <si>
    <t>2301943693</t>
  </si>
  <si>
    <t>GREGORIUS IVAN MARTUA RAJA MANIK</t>
  </si>
  <si>
    <t>mgregoriusivan@yahoo.com</t>
  </si>
  <si>
    <t>+628128726875</t>
  </si>
  <si>
    <t>BN123593491</t>
  </si>
  <si>
    <t>2301943705</t>
  </si>
  <si>
    <t>VIONA DEVIA ARDANI</t>
  </si>
  <si>
    <t>viona.ardani@binus.ac.id</t>
  </si>
  <si>
    <t>+6287888366090</t>
  </si>
  <si>
    <t>BN123593503</t>
  </si>
  <si>
    <t>2301943711</t>
  </si>
  <si>
    <t>REZZA BELLA HAKIKI</t>
  </si>
  <si>
    <t>rezza.hakiki@binus.ac.id</t>
  </si>
  <si>
    <t>+6285811687143</t>
  </si>
  <si>
    <t>BN123593516</t>
  </si>
  <si>
    <t>2301943724</t>
  </si>
  <si>
    <t>ANNAAS DIMAS FATHURROHMAN</t>
  </si>
  <si>
    <t>annaas.fathurrohman@binus.ac.id</t>
  </si>
  <si>
    <t>+6288809645919</t>
  </si>
  <si>
    <t>BN123593535</t>
  </si>
  <si>
    <t>2301943743</t>
  </si>
  <si>
    <t>JUAN GERALDO</t>
  </si>
  <si>
    <t>juansianipar6@gmail.com</t>
  </si>
  <si>
    <t>+6281230312609</t>
  </si>
  <si>
    <t>BN123593560</t>
  </si>
  <si>
    <t>2301943775</t>
  </si>
  <si>
    <t>MOHAMAD KEMAL PASHA TADJOEDIN</t>
  </si>
  <si>
    <t>mohamad.tadjoedin@binus.ac.id</t>
  </si>
  <si>
    <t>+6285693382431</t>
  </si>
  <si>
    <t>D6303 - Dr.-Ing. Rein Suadamara, S.Kom., M.Si.</t>
  </si>
  <si>
    <t>BN123593592</t>
  </si>
  <si>
    <t>2301943806</t>
  </si>
  <si>
    <t>REFI ANGGUN PRATIWI</t>
  </si>
  <si>
    <t>refi.pratiwi@binus.ac.id</t>
  </si>
  <si>
    <t>+628118819723</t>
  </si>
  <si>
    <t>BN123593680</t>
  </si>
  <si>
    <t>2301943876</t>
  </si>
  <si>
    <t>VIONDHI GAIZKA PEENANDA</t>
  </si>
  <si>
    <t>Viondhigaizkaa@gmail.com</t>
  </si>
  <si>
    <t>082236533446</t>
  </si>
  <si>
    <t>BN123593705</t>
  </si>
  <si>
    <t>2301943895</t>
  </si>
  <si>
    <t>JONATHAN ALEXANDER MALUTE</t>
  </si>
  <si>
    <t>jonathan.malute@binus.ac.id</t>
  </si>
  <si>
    <t>+6287804597855</t>
  </si>
  <si>
    <t>BN123593781</t>
  </si>
  <si>
    <t>2301943951</t>
  </si>
  <si>
    <t>MUHAMMAD FADLY ARINTOKO</t>
  </si>
  <si>
    <t>muhammad.arintoko@binus.ac.id</t>
  </si>
  <si>
    <t>+6287877003377</t>
  </si>
  <si>
    <t>BN123593794</t>
  </si>
  <si>
    <t>2301943964</t>
  </si>
  <si>
    <t>UTIN TIRTA NURHIDAYAH</t>
  </si>
  <si>
    <t>utin.nurhidayah@binus.ac.id</t>
  </si>
  <si>
    <t>+6285932879762</t>
  </si>
  <si>
    <t>BN123593806</t>
  </si>
  <si>
    <t>2301943970</t>
  </si>
  <si>
    <t>RYAN FARREL AHMAD</t>
  </si>
  <si>
    <t>ryanfarrel14@yahoo.com</t>
  </si>
  <si>
    <t>+6287885162365</t>
  </si>
  <si>
    <t>BN123593812</t>
  </si>
  <si>
    <t>2301943983</t>
  </si>
  <si>
    <t>BAGASKARA ADHIGUNA</t>
  </si>
  <si>
    <t>bagaskara.adhiguna@binus.ac.id</t>
  </si>
  <si>
    <t>+6281280747783</t>
  </si>
  <si>
    <t>BN123593825</t>
  </si>
  <si>
    <t>2301943996</t>
  </si>
  <si>
    <t>ANISA NABILA DIFLA NASUTION</t>
  </si>
  <si>
    <t>anisa.nasution@binus.ac.id</t>
  </si>
  <si>
    <t>082294384396</t>
  </si>
  <si>
    <t>BN123593850</t>
  </si>
  <si>
    <t>2301944014</t>
  </si>
  <si>
    <t>MUHAMMAD KRISNA TRI RAHARJO</t>
  </si>
  <si>
    <t>muhammad.raharjo@binus.ac.id</t>
  </si>
  <si>
    <t>+6281280324840</t>
  </si>
  <si>
    <t>BN123593863</t>
  </si>
  <si>
    <t>2301944020</t>
  </si>
  <si>
    <t>BEATRIX SUSAN DEWI RENGGANIS</t>
  </si>
  <si>
    <t>ibetsusan@gmail.com</t>
  </si>
  <si>
    <t>+6285841432927</t>
  </si>
  <si>
    <t>BN123593926</t>
  </si>
  <si>
    <t>2301944052</t>
  </si>
  <si>
    <t>ANDI ALKILA AURELLIA FIRJATULLAH MUZAKKIR</t>
  </si>
  <si>
    <t>andi.muzakkir@binus.ac.id</t>
  </si>
  <si>
    <t>+6281314824194</t>
  </si>
  <si>
    <t>BN123593951</t>
  </si>
  <si>
    <t>2301944071</t>
  </si>
  <si>
    <t>KELVIN SUTIRTA</t>
  </si>
  <si>
    <t>kelvin.sutirta@binus.ac.id</t>
  </si>
  <si>
    <t>+6281239399311</t>
  </si>
  <si>
    <t>BN123593964</t>
  </si>
  <si>
    <t>2301944084</t>
  </si>
  <si>
    <t>ROWIN FAADHILAH ROESTAM MOENAF</t>
  </si>
  <si>
    <t>rowin.moenaf@binus.ac.id</t>
  </si>
  <si>
    <t>+6282334703845</t>
  </si>
  <si>
    <t>BN123593970</t>
  </si>
  <si>
    <t>2301944090</t>
  </si>
  <si>
    <t>MOCH ADITYA RAMADHAN</t>
  </si>
  <si>
    <t>moch.ramadhan@binus.ac.id</t>
  </si>
  <si>
    <t>+6281330319562</t>
  </si>
  <si>
    <t>BN123593983</t>
  </si>
  <si>
    <t>2301944102</t>
  </si>
  <si>
    <t>TIFFANY ZULVIA PUTRI</t>
  </si>
  <si>
    <t>tiffanyyzulvia@gmail.com</t>
  </si>
  <si>
    <t>+6281908654632</t>
  </si>
  <si>
    <t>BN123594001</t>
  </si>
  <si>
    <t>2301944121</t>
  </si>
  <si>
    <t>VITO ROZAAN ALANDETA</t>
  </si>
  <si>
    <t>vito.alandeta@binus.ac.id</t>
  </si>
  <si>
    <t>+628114484467</t>
  </si>
  <si>
    <t>BN123594014</t>
  </si>
  <si>
    <t>2301944134</t>
  </si>
  <si>
    <t>ACHMAD BAGAS DWIMUSTAFA</t>
  </si>
  <si>
    <t>achmad.dwimustafa@binus.ac.id</t>
  </si>
  <si>
    <t>+628118881900</t>
  </si>
  <si>
    <t>PT Zillion Tech Indonesia</t>
  </si>
  <si>
    <t>BN123594020</t>
  </si>
  <si>
    <t>2301944140</t>
  </si>
  <si>
    <t>FARAH SOFIA AZHAR</t>
  </si>
  <si>
    <t>farah.azhar@binus.ac.id</t>
  </si>
  <si>
    <t>+6281905238920</t>
  </si>
  <si>
    <t>BN123594033</t>
  </si>
  <si>
    <t>2301944153</t>
  </si>
  <si>
    <t>HENDRAWAN EFFRIANDI</t>
  </si>
  <si>
    <t>effriandi90@gmail.com</t>
  </si>
  <si>
    <t>+6281297964738</t>
  </si>
  <si>
    <t>BN123594046</t>
  </si>
  <si>
    <t>2301944166</t>
  </si>
  <si>
    <t>DONALD RAYHAN YUNAZAR</t>
  </si>
  <si>
    <t>donaldrayhany@gmail.com</t>
  </si>
  <si>
    <t>+6281336456555</t>
  </si>
  <si>
    <t>Kementerian Keuangan Republik Indonesia</t>
  </si>
  <si>
    <t>BN123594065</t>
  </si>
  <si>
    <t>2301944185</t>
  </si>
  <si>
    <t>YOSHE DWI RAHMANDA</t>
  </si>
  <si>
    <t>yoshe.rahmanda@binus.ac.id</t>
  </si>
  <si>
    <t>+6281776976939</t>
  </si>
  <si>
    <t>BN123594071</t>
  </si>
  <si>
    <t>2301944191</t>
  </si>
  <si>
    <t>MUHAMMAD GAMAL PRASETYA</t>
  </si>
  <si>
    <t>muhammad.prasetya003@binus.ac.id</t>
  </si>
  <si>
    <t>+6285280111262</t>
  </si>
  <si>
    <t>BN123594084</t>
  </si>
  <si>
    <t>2301944203</t>
  </si>
  <si>
    <t>DATUK MUHAMMAD HABIB SAIF MAULANA</t>
  </si>
  <si>
    <t>habibsaifmaulana@gmail.com</t>
  </si>
  <si>
    <t>+6282258442001</t>
  </si>
  <si>
    <t>BN123594090</t>
  </si>
  <si>
    <t>2301944216</t>
  </si>
  <si>
    <t>HANDINO JEVON SOMPA BANDASO</t>
  </si>
  <si>
    <t>handino.bandaso@binus.ac.id</t>
  </si>
  <si>
    <t>+6282139751783</t>
  </si>
  <si>
    <t>BN123594115</t>
  </si>
  <si>
    <t>2301944235</t>
  </si>
  <si>
    <t>ANGGITO SENOAJI</t>
  </si>
  <si>
    <t>anggito.senoaji@binus.ac.id</t>
  </si>
  <si>
    <t>+628819903587</t>
  </si>
  <si>
    <t>BN123594121</t>
  </si>
  <si>
    <t>2301944241</t>
  </si>
  <si>
    <t>MICHAEL KRISTOFORUS WONGSO</t>
  </si>
  <si>
    <t>MICHAELWONGSO6@GMAIL.COM</t>
  </si>
  <si>
    <t>+6281290030040</t>
  </si>
  <si>
    <t>BN123594134</t>
  </si>
  <si>
    <t>2301944254</t>
  </si>
  <si>
    <t>VIONA NITARALJAMIN ADIWIDODO</t>
  </si>
  <si>
    <t>viona.adiwidodo@binus.ac.id</t>
  </si>
  <si>
    <t>082122382016</t>
  </si>
  <si>
    <t>BN123594153</t>
  </si>
  <si>
    <t>2301944260</t>
  </si>
  <si>
    <t>FERYN ANDINA RAMADHANI BASTIAN</t>
  </si>
  <si>
    <t>ferynbst@gmail.com</t>
  </si>
  <si>
    <t>0818111219</t>
  </si>
  <si>
    <t>BN123594166</t>
  </si>
  <si>
    <t>2301944273</t>
  </si>
  <si>
    <t>WYANDA LESTARI</t>
  </si>
  <si>
    <t>wyanda.lestari@binus.ac.id</t>
  </si>
  <si>
    <t>081286881082</t>
  </si>
  <si>
    <t>BN123594172</t>
  </si>
  <si>
    <t>2301944286</t>
  </si>
  <si>
    <t>MONICA  ALI SAFITRI</t>
  </si>
  <si>
    <t>monica.safitri@binus.ac.id</t>
  </si>
  <si>
    <t>+62895330017842</t>
  </si>
  <si>
    <t>PT Gondowangi Tradisional Kosmetika</t>
  </si>
  <si>
    <t>BN123594185</t>
  </si>
  <si>
    <t>2301944292</t>
  </si>
  <si>
    <t>MERLYN THALIAJI</t>
  </si>
  <si>
    <t>merlyn.thaliaji@binus.ac.id</t>
  </si>
  <si>
    <t>082154961510</t>
  </si>
  <si>
    <t>PT Pandega Citra Kelola</t>
  </si>
  <si>
    <t>BN123594191</t>
  </si>
  <si>
    <t>2301944304</t>
  </si>
  <si>
    <t>MUTIARA MAHARANI</t>
  </si>
  <si>
    <t>maharani.tiara15@gmail.com</t>
  </si>
  <si>
    <t>+628111391901</t>
  </si>
  <si>
    <t>Kementerian Perencanaan Pembangunan Nasional  (PPN) BAPPENAS</t>
  </si>
  <si>
    <t>02/12/2022</t>
  </si>
  <si>
    <t>BN123594222</t>
  </si>
  <si>
    <t>2301944323</t>
  </si>
  <si>
    <t>SYAHRISJAD MUHAMMAD AMIR WURYANTO</t>
  </si>
  <si>
    <t>syahrisjad.wuryanto@binus.ac.id</t>
  </si>
  <si>
    <t>+6287872578114</t>
  </si>
  <si>
    <t>BN123594235</t>
  </si>
  <si>
    <t>2301944336</t>
  </si>
  <si>
    <t>NI PUTU YOGA WAYHU NATALIA</t>
  </si>
  <si>
    <t>ni.natalia@binus.ac.id</t>
  </si>
  <si>
    <t>+6281772385106</t>
  </si>
  <si>
    <t>Grand Mercure Yogyakarta</t>
  </si>
  <si>
    <t>BN123594241</t>
  </si>
  <si>
    <t>2301944342</t>
  </si>
  <si>
    <t>MUHAMMAD DAVONSYAHPUTRA PRATAMA RIJALI</t>
  </si>
  <si>
    <t>muhammad.rijali@binus.ac.id</t>
  </si>
  <si>
    <t>+6281341526795</t>
  </si>
  <si>
    <t>PT. Karunia Artha Dirgantara</t>
  </si>
  <si>
    <t>BN123594254</t>
  </si>
  <si>
    <t>2301944355</t>
  </si>
  <si>
    <t>FLOREAN ALEXANDER</t>
  </si>
  <si>
    <t>alexander.floreann@yahoo.com</t>
  </si>
  <si>
    <t>081399025519</t>
  </si>
  <si>
    <t>BN123594260</t>
  </si>
  <si>
    <t>2301944361</t>
  </si>
  <si>
    <t>IGNASIUS ADISATYA</t>
  </si>
  <si>
    <t>ignasius.adisatya@binus.ac.id</t>
  </si>
  <si>
    <t>+628111887783</t>
  </si>
  <si>
    <t>BN123594273</t>
  </si>
  <si>
    <t>2301944374</t>
  </si>
  <si>
    <t>SINDI PERMATA SARI PANE</t>
  </si>
  <si>
    <t>sindi.pane@binus.ac.id</t>
  </si>
  <si>
    <t>+6285761296056</t>
  </si>
  <si>
    <t>PT. Warung Pintar Sekali</t>
  </si>
  <si>
    <t>BN123594292</t>
  </si>
  <si>
    <t>2301944393</t>
  </si>
  <si>
    <t>MUHAMMAD SADDAM</t>
  </si>
  <si>
    <t>muhammad.saddam@binus.ac.id</t>
  </si>
  <si>
    <t>081298817590</t>
  </si>
  <si>
    <t>PT Azet Surya Lestari</t>
  </si>
  <si>
    <t>BN123594304</t>
  </si>
  <si>
    <t>2301944405</t>
  </si>
  <si>
    <t>SALMA NABILA CAHASTA</t>
  </si>
  <si>
    <t>salma.cahasta@binus.ac.id</t>
  </si>
  <si>
    <t>+6287837466816</t>
  </si>
  <si>
    <t>BN123594310</t>
  </si>
  <si>
    <t>2301944411</t>
  </si>
  <si>
    <t>DIAN SILVI NANDA VILETA</t>
  </si>
  <si>
    <t>dian.vileta@binus.ac.id</t>
  </si>
  <si>
    <t>+6282349118118</t>
  </si>
  <si>
    <t>BN123594323</t>
  </si>
  <si>
    <t>2301944424</t>
  </si>
  <si>
    <t>SYAHRANI MUTIARA PUTRI</t>
  </si>
  <si>
    <t>smputri05@gmail.com</t>
  </si>
  <si>
    <t>+6281283449299</t>
  </si>
  <si>
    <t>Otoritas Jasa Keuangan (OJK)</t>
  </si>
  <si>
    <t>BN123594336</t>
  </si>
  <si>
    <t>2301944430</t>
  </si>
  <si>
    <t>NABILA ALYA LUPOYO</t>
  </si>
  <si>
    <t>nabila.lupoyo@binus.ac.id</t>
  </si>
  <si>
    <t>+6287876919661</t>
  </si>
  <si>
    <t>PT. J Resources Bolaang Mongondow</t>
  </si>
  <si>
    <t>BN123594355</t>
  </si>
  <si>
    <t>2301944443</t>
  </si>
  <si>
    <t>ALIFAH DINA YOGAPRANATA</t>
  </si>
  <si>
    <t>lifadina92@gmail.com</t>
  </si>
  <si>
    <t>08118705355</t>
  </si>
  <si>
    <t>BN123594374</t>
  </si>
  <si>
    <t>2301944456</t>
  </si>
  <si>
    <t>RAMADHANY NURYANSYAH</t>
  </si>
  <si>
    <t>ramadhany.nuryansyah@binus.ac.id</t>
  </si>
  <si>
    <t>+6287876650190</t>
  </si>
  <si>
    <t>BN123594393</t>
  </si>
  <si>
    <t>2301944475</t>
  </si>
  <si>
    <t>RIZQY ZUFAR RIADI</t>
  </si>
  <si>
    <t>rizqyriadi02@gmail.com</t>
  </si>
  <si>
    <t>+62816773502</t>
  </si>
  <si>
    <t>BN123594405</t>
  </si>
  <si>
    <t>2301944481</t>
  </si>
  <si>
    <t>NAUFALY ZUHDI INDRIANDI</t>
  </si>
  <si>
    <t>naufaly.zuhdii@gmail.com</t>
  </si>
  <si>
    <t>+6281281532588</t>
  </si>
  <si>
    <t>BN123594424</t>
  </si>
  <si>
    <t>2301944506</t>
  </si>
  <si>
    <t>SAYIMA IRFANI</t>
  </si>
  <si>
    <t>sayima.irfani@binus.ac.id</t>
  </si>
  <si>
    <t>+6282133811111</t>
  </si>
  <si>
    <t>BN123594430</t>
  </si>
  <si>
    <t>2301944512</t>
  </si>
  <si>
    <t>VIHANI RAMADHANTI</t>
  </si>
  <si>
    <t>vihani.ramadhanti@binus.ac.id</t>
  </si>
  <si>
    <t>087871281304</t>
  </si>
  <si>
    <t>Kantor Kelurahan Kalideres</t>
  </si>
  <si>
    <t>BN123594443</t>
  </si>
  <si>
    <t>2301944525</t>
  </si>
  <si>
    <t>KHRISNA HANDOKO</t>
  </si>
  <si>
    <t>khrisna.handoko@binus.ac.id</t>
  </si>
  <si>
    <t>+6281808183062</t>
  </si>
  <si>
    <t>BN123594462</t>
  </si>
  <si>
    <t>2301944544</t>
  </si>
  <si>
    <t>ERLYANSA CAHYANDARI</t>
  </si>
  <si>
    <t>erlyansa.cahyandari@binus.ac.id</t>
  </si>
  <si>
    <t>+6282298717939</t>
  </si>
  <si>
    <t>BN123594481</t>
  </si>
  <si>
    <t>2301944563</t>
  </si>
  <si>
    <t>WIDYA APSARI</t>
  </si>
  <si>
    <t>ariapsari123@gmail.com</t>
  </si>
  <si>
    <t>+6281519002365</t>
  </si>
  <si>
    <t>BN123594506</t>
  </si>
  <si>
    <t>2301944582</t>
  </si>
  <si>
    <t>ANGELINA CARLA EVITARINI M</t>
  </si>
  <si>
    <t>angelinacarla06@gmail.com</t>
  </si>
  <si>
    <t>08118806244</t>
  </si>
  <si>
    <t>BN123594512</t>
  </si>
  <si>
    <t>2301944595</t>
  </si>
  <si>
    <t>RIFQI AUFA RABBANI PUTRA</t>
  </si>
  <si>
    <t>rifqi.putra@binus.ac.id</t>
  </si>
  <si>
    <t>08976705721</t>
  </si>
  <si>
    <t>BN123594525</t>
  </si>
  <si>
    <t>2301944600</t>
  </si>
  <si>
    <t>SITTI ZAHRAH TAFIDA LUBNA</t>
  </si>
  <si>
    <t>sitti.lubna@binus.ac.id</t>
  </si>
  <si>
    <t>+6285656783329</t>
  </si>
  <si>
    <t>BN123594544</t>
  </si>
  <si>
    <t>2301944626</t>
  </si>
  <si>
    <t>RIAN HAFIZ TRISEPTYA</t>
  </si>
  <si>
    <t>rian.triseptya@binus.ac.id</t>
  </si>
  <si>
    <t>+6281290525603</t>
  </si>
  <si>
    <t>BN123594563</t>
  </si>
  <si>
    <t>2301944645</t>
  </si>
  <si>
    <t>JASON OKTA FERDIANSYAH RACHMAT</t>
  </si>
  <si>
    <t>jasonokta0@gmail.com</t>
  </si>
  <si>
    <t>+6281283519525</t>
  </si>
  <si>
    <t>BN123594600</t>
  </si>
  <si>
    <t>2301944683</t>
  </si>
  <si>
    <t>TIARA MELLYA SELVANA</t>
  </si>
  <si>
    <t>tiara.selvana@binus.ac.id</t>
  </si>
  <si>
    <t>+6281267542328</t>
  </si>
  <si>
    <t>PT. Barelang sejahtera prima</t>
  </si>
  <si>
    <t>BN123594714</t>
  </si>
  <si>
    <t>2301944784</t>
  </si>
  <si>
    <t>ARTHA BASTANTA</t>
  </si>
  <si>
    <t>arthabastanta03@gmail.com</t>
  </si>
  <si>
    <t>+6281219534343</t>
  </si>
  <si>
    <t>BN123594784</t>
  </si>
  <si>
    <t>2301944853</t>
  </si>
  <si>
    <t>ZIYA ZAIMA RUS</t>
  </si>
  <si>
    <t>ziyazizaru@gmail.com</t>
  </si>
  <si>
    <t>+6281310755050</t>
  </si>
  <si>
    <t>BN123594802</t>
  </si>
  <si>
    <t>2301944872</t>
  </si>
  <si>
    <t>CECILIA CHRISTINA</t>
  </si>
  <si>
    <t>caecil.chris@gmail.com</t>
  </si>
  <si>
    <t>081212217330</t>
  </si>
  <si>
    <t>BN123594821</t>
  </si>
  <si>
    <t>2301944891</t>
  </si>
  <si>
    <t>ALIFA ZULAYKHA</t>
  </si>
  <si>
    <t>alifa.zulaykha@binus.ac.id</t>
  </si>
  <si>
    <t>081932801737</t>
  </si>
  <si>
    <t>BN123594853</t>
  </si>
  <si>
    <t>2301944922</t>
  </si>
  <si>
    <t>MOHAMMAD ROSYAD BAHANAN</t>
  </si>
  <si>
    <t>mohammad.bahanan@binus.ac.id</t>
  </si>
  <si>
    <t>+6285939563850</t>
  </si>
  <si>
    <t>PT.mitra jaya indonusa</t>
  </si>
  <si>
    <t>BN123594866</t>
  </si>
  <si>
    <t>2301944935</t>
  </si>
  <si>
    <t>TAZKIA GHEA MAURIZKY</t>
  </si>
  <si>
    <t>TAZKIA_GHEA@YAHOO.COM</t>
  </si>
  <si>
    <t>+6281318612691</t>
  </si>
  <si>
    <t>BN123594872</t>
  </si>
  <si>
    <t>2301944941</t>
  </si>
  <si>
    <t>AUDI YUSUF</t>
  </si>
  <si>
    <t>audi.yusuf001@binus.ac.id</t>
  </si>
  <si>
    <t>+6287777354875</t>
  </si>
  <si>
    <t xml:space="preserve"> CV. DEACIPTA TEXTILE</t>
  </si>
  <si>
    <t>BN123594891</t>
  </si>
  <si>
    <t>2301944960</t>
  </si>
  <si>
    <t>ENBI HATFAN SAID</t>
  </si>
  <si>
    <t>enbi.said@binus.ac.id</t>
  </si>
  <si>
    <t>+6287881094118</t>
  </si>
  <si>
    <t>BN123594903</t>
  </si>
  <si>
    <t>2301944973</t>
  </si>
  <si>
    <t>NABILA WIDYA AURA LEKSONO</t>
  </si>
  <si>
    <t>nabila.leksono@binus.ac.id</t>
  </si>
  <si>
    <t>+6285770308861</t>
  </si>
  <si>
    <t>BN123594922</t>
  </si>
  <si>
    <t>2301944992</t>
  </si>
  <si>
    <t>ZAHRA KHAIRUNNISA</t>
  </si>
  <si>
    <t>zahra.khairunnisa@binus.ac.id</t>
  </si>
  <si>
    <t>+6285814942021</t>
  </si>
  <si>
    <t>PT. Gujo Batavia</t>
  </si>
  <si>
    <t>BN123594941</t>
  </si>
  <si>
    <t>2301945004</t>
  </si>
  <si>
    <t>EUFRASIA RATRI ANGGRAINI</t>
  </si>
  <si>
    <t>eufrasia.anggraini@binus.ac.id</t>
  </si>
  <si>
    <t>+6282122308241</t>
  </si>
  <si>
    <t>BN123594960</t>
  </si>
  <si>
    <t>2301945023</t>
  </si>
  <si>
    <t>KHAIRINA FELISHA</t>
  </si>
  <si>
    <t>khairinafelisha@gmail.com</t>
  </si>
  <si>
    <t>+6287883403400</t>
  </si>
  <si>
    <t>ROL (Republika Online)</t>
  </si>
  <si>
    <t>BN123594986</t>
  </si>
  <si>
    <t>2301945036</t>
  </si>
  <si>
    <t>MUHAMMAD GHUFRAN SUDJANA</t>
  </si>
  <si>
    <t>mghufran16@gmail.com</t>
  </si>
  <si>
    <t>+628118816010</t>
  </si>
  <si>
    <t>BN123594992</t>
  </si>
  <si>
    <t>2301945042</t>
  </si>
  <si>
    <t>WILSON PANGESTU</t>
  </si>
  <si>
    <t>wilson.pangestu@binus.ac.id</t>
  </si>
  <si>
    <t>+6285277774155</t>
  </si>
  <si>
    <t>BN123595004</t>
  </si>
  <si>
    <t>2301945055</t>
  </si>
  <si>
    <t>MOHAMMAD ARIQ HIBATULLAH HASAN</t>
  </si>
  <si>
    <t>mohammad.hasan001@binus.ac.id</t>
  </si>
  <si>
    <t>+6281546909013</t>
  </si>
  <si>
    <t>BN123595010</t>
  </si>
  <si>
    <t>2301945061</t>
  </si>
  <si>
    <t>SARAH ANANDA NABILAH</t>
  </si>
  <si>
    <t>sarah.nabilah001@binus.ac.id</t>
  </si>
  <si>
    <t>+6281314307635</t>
  </si>
  <si>
    <t>BN123595023</t>
  </si>
  <si>
    <t>2301945074</t>
  </si>
  <si>
    <t>TAUFAN ARYO WICAKSONO</t>
  </si>
  <si>
    <t>taufan.wicaksono@binus.ac.id</t>
  </si>
  <si>
    <t>085721696441</t>
  </si>
  <si>
    <t>BN123595042</t>
  </si>
  <si>
    <t>2301945093</t>
  </si>
  <si>
    <t>MUHAMMAD GHAISAN AMIR</t>
  </si>
  <si>
    <t>muhammad.amir002@binus.ac.id</t>
  </si>
  <si>
    <t>+6283876604142</t>
  </si>
  <si>
    <t>BN123595055</t>
  </si>
  <si>
    <t>2301945105</t>
  </si>
  <si>
    <t>DWAYNE AXEL JOSHUA TAMBUNAN</t>
  </si>
  <si>
    <t>Axeltambunan6@gmail.com</t>
  </si>
  <si>
    <t>+6281283206978</t>
  </si>
  <si>
    <t>BN123595061</t>
  </si>
  <si>
    <t>2301945111</t>
  </si>
  <si>
    <t>MUHAMMAD WINDY MULIA SYAHPUTRA</t>
  </si>
  <si>
    <t>windymulia30@gmail.com</t>
  </si>
  <si>
    <t>+6282153669599</t>
  </si>
  <si>
    <t>Project Management (Micro Credential Course)</t>
  </si>
  <si>
    <t>BN123595080</t>
  </si>
  <si>
    <t>2301945124</t>
  </si>
  <si>
    <t>FERDY RENHART SITORUS</t>
  </si>
  <si>
    <t>ferdy.sitorus@binus.ac.id</t>
  </si>
  <si>
    <t>+6281269947101</t>
  </si>
  <si>
    <t>BN123595093</t>
  </si>
  <si>
    <t>2301945130</t>
  </si>
  <si>
    <t>HEURICA FATMA DEWI</t>
  </si>
  <si>
    <t>heurica.dewi@binus.ac.id</t>
  </si>
  <si>
    <t>+6281284853635</t>
  </si>
  <si>
    <t>BN123595105</t>
  </si>
  <si>
    <t>2301945143</t>
  </si>
  <si>
    <t>FIREND AIDA TSAMARA PUTRI</t>
  </si>
  <si>
    <t>firend.putri@binus.ac.id</t>
  </si>
  <si>
    <t>087809810157</t>
  </si>
  <si>
    <t>BN123595124</t>
  </si>
  <si>
    <t>2301945162</t>
  </si>
  <si>
    <t>RHAQEL TRIANA PATRICIA SIMANGUNSONG</t>
  </si>
  <si>
    <t>rhaqeltriana.simangunsong@binus.ac.id</t>
  </si>
  <si>
    <t>+6282272585790</t>
  </si>
  <si>
    <t>BN123595143</t>
  </si>
  <si>
    <t>2301945181</t>
  </si>
  <si>
    <t>VALINDA AYU ARDANA</t>
  </si>
  <si>
    <t>valinda.ardana@binus.ac.id</t>
  </si>
  <si>
    <t>+6281299085456</t>
  </si>
  <si>
    <t>BN123595194</t>
  </si>
  <si>
    <t>2301945231</t>
  </si>
  <si>
    <t>NI MADE AULIA SINTA DEWI</t>
  </si>
  <si>
    <t>ni.dewi004@binus.ac.id</t>
  </si>
  <si>
    <t>+6281310225211</t>
  </si>
  <si>
    <t>BN123595212</t>
  </si>
  <si>
    <t>2301945244</t>
  </si>
  <si>
    <t>WIWI LESTARI</t>
  </si>
  <si>
    <t>wiwi.lestari@binus.ac.id</t>
  </si>
  <si>
    <t>+6285374433959</t>
  </si>
  <si>
    <t>PT. Padang Media Televisi</t>
  </si>
  <si>
    <t>BN123595225</t>
  </si>
  <si>
    <t>2301945250</t>
  </si>
  <si>
    <t>RAHMADYLAN SYAH ATMAJA</t>
  </si>
  <si>
    <t>rahmadylan.atmaja@binus.ac.id</t>
  </si>
  <si>
    <t>+6282334635869</t>
  </si>
  <si>
    <t>BN123595231</t>
  </si>
  <si>
    <t>2301945263</t>
  </si>
  <si>
    <t>DAUD GEZHA RENANDA</t>
  </si>
  <si>
    <t>daud.renanda@binus.ac.id</t>
  </si>
  <si>
    <t>+6285249775556</t>
  </si>
  <si>
    <t>Beertiga Creative</t>
  </si>
  <si>
    <t>BN123595244</t>
  </si>
  <si>
    <t>2301945276</t>
  </si>
  <si>
    <t>CORNELIA JESSICA VICTORIA</t>
  </si>
  <si>
    <t>cornelia.victoria@binus.ac.id</t>
  </si>
  <si>
    <t>+6285218928420</t>
  </si>
  <si>
    <t>BN123595263</t>
  </si>
  <si>
    <t>2301945295</t>
  </si>
  <si>
    <t>MUHAMMAD RIFQI ALBANA</t>
  </si>
  <si>
    <t>muhammad.albana@binus.ac.id</t>
  </si>
  <si>
    <t>+6281806262625</t>
  </si>
  <si>
    <t>BN123595276</t>
  </si>
  <si>
    <t>2301945300</t>
  </si>
  <si>
    <t>RR. DAVINNA NABIILA RANARACHMANU</t>
  </si>
  <si>
    <t>rr.ranarachmanu@binus.ac.id</t>
  </si>
  <si>
    <t>+62811377605</t>
  </si>
  <si>
    <t>PT. Arkad Niaga Indonesia</t>
  </si>
  <si>
    <t>BN123595295</t>
  </si>
  <si>
    <t>2301945326</t>
  </si>
  <si>
    <t>JAP KIM HON</t>
  </si>
  <si>
    <t>jap.hon@binus.ac.id</t>
  </si>
  <si>
    <t>+6287880419200</t>
  </si>
  <si>
    <t>BN123595313</t>
  </si>
  <si>
    <t>2301945345</t>
  </si>
  <si>
    <t>THALIA TANIUS</t>
  </si>
  <si>
    <t>thaliatan99@gmail.com</t>
  </si>
  <si>
    <t>+6282211610369</t>
  </si>
  <si>
    <t xml:space="preserve">PT. Duta Anugerah Indah </t>
  </si>
  <si>
    <t>BN123595326</t>
  </si>
  <si>
    <t>2301945351</t>
  </si>
  <si>
    <t>FAJAR DWIPUTRA HARYONO</t>
  </si>
  <si>
    <t>fajar.haryono@binus.ac.id</t>
  </si>
  <si>
    <t>+6281282553952</t>
  </si>
  <si>
    <t>BN123595345</t>
  </si>
  <si>
    <t>2301945370</t>
  </si>
  <si>
    <t>SAL SABIL RANA NAZIH</t>
  </si>
  <si>
    <t>sal.nazih@binus.ac.id</t>
  </si>
  <si>
    <t>+6281235332220</t>
  </si>
  <si>
    <t>BN123595364</t>
  </si>
  <si>
    <t>2301945396</t>
  </si>
  <si>
    <t>TIFFANY OCTAVIA KHANSAQ WICAKSONO</t>
  </si>
  <si>
    <t>tiffany.wicaksono@binus.ac.id</t>
  </si>
  <si>
    <t>085852325184</t>
  </si>
  <si>
    <t xml:space="preserve">LPP TVRI </t>
  </si>
  <si>
    <t>Media and Journalism</t>
  </si>
  <si>
    <t>BN123595370</t>
  </si>
  <si>
    <t>2301945401</t>
  </si>
  <si>
    <t>AHMAD FIKRI FAQIH</t>
  </si>
  <si>
    <t>ahmad.faqih@binus.ac.id</t>
  </si>
  <si>
    <t>+6281289731268</t>
  </si>
  <si>
    <t>PT Mahadana Asta Berjangka</t>
  </si>
  <si>
    <t>BN123595383</t>
  </si>
  <si>
    <t>2301945414</t>
  </si>
  <si>
    <t>SYAFRIA FANESA SARI</t>
  </si>
  <si>
    <t>syafria.sari@binus.ac.id</t>
  </si>
  <si>
    <t>+6282386447461</t>
  </si>
  <si>
    <t>BN123595396</t>
  </si>
  <si>
    <t>2301945420</t>
  </si>
  <si>
    <t>NADIA SALSABILA</t>
  </si>
  <si>
    <t>nadia.salsabila@binus.ac.id</t>
  </si>
  <si>
    <t>087770182884</t>
  </si>
  <si>
    <t>BN123595433</t>
  </si>
  <si>
    <t>2301945465</t>
  </si>
  <si>
    <t>RAFAELA RAHARDJA</t>
  </si>
  <si>
    <t>rafaela.rahardja@binus.ac.id</t>
  </si>
  <si>
    <t>+6287888369025</t>
  </si>
  <si>
    <t>BN123595446</t>
  </si>
  <si>
    <t>2301945471</t>
  </si>
  <si>
    <t>NABILAH KINTANI</t>
  </si>
  <si>
    <t>nabilah.kintani@binus.ac.id</t>
  </si>
  <si>
    <t>+6283894829692</t>
  </si>
  <si>
    <t>BN123595452</t>
  </si>
  <si>
    <t>2301945484</t>
  </si>
  <si>
    <t>GABRIEL ZAYHNRIERRA KATIE MAMBAYA</t>
  </si>
  <si>
    <t>gabriel.mambaya@binus.ac.id</t>
  </si>
  <si>
    <t>+6281314919717</t>
  </si>
  <si>
    <t>BN123595465</t>
  </si>
  <si>
    <t>2301945490</t>
  </si>
  <si>
    <t>MIGUEL</t>
  </si>
  <si>
    <t>miguel@binus.ac.id</t>
  </si>
  <si>
    <t>+6281213603625</t>
  </si>
  <si>
    <t>BN123595471</t>
  </si>
  <si>
    <t>2301945502</t>
  </si>
  <si>
    <t>DESY PRATIWI</t>
  </si>
  <si>
    <t>desy.pratiwi001@binus.ac.id</t>
  </si>
  <si>
    <t>087877345517</t>
  </si>
  <si>
    <t>PT Good Sale Tech</t>
  </si>
  <si>
    <t>BN123595484</t>
  </si>
  <si>
    <t>2301945515</t>
  </si>
  <si>
    <t>SAMUEL MARC ANTHONY TUMBEL</t>
  </si>
  <si>
    <t>samuel.tumbel@binus.ac.id</t>
  </si>
  <si>
    <t>+6281388028609</t>
  </si>
  <si>
    <t>BN123595490</t>
  </si>
  <si>
    <t>2301945521</t>
  </si>
  <si>
    <t>ANDREA RIZKY CAHYANTI</t>
  </si>
  <si>
    <t>andrea.cahyanti@binus.ac.id</t>
  </si>
  <si>
    <t>081311552671</t>
  </si>
  <si>
    <t>BN123595502</t>
  </si>
  <si>
    <t>2301945534</t>
  </si>
  <si>
    <t>NAURA NUZULLA AULIA</t>
  </si>
  <si>
    <t>Nauranuzulla03@gmail.com</t>
  </si>
  <si>
    <t>+6287809076622</t>
  </si>
  <si>
    <t>BN123595515</t>
  </si>
  <si>
    <t>2301945540</t>
  </si>
  <si>
    <t>MUHAMMAD RIZKI MAGISTRA</t>
  </si>
  <si>
    <t>muhammad.magistra@binus.ac.id</t>
  </si>
  <si>
    <t>+6281211597059</t>
  </si>
  <si>
    <t>BN123595521</t>
  </si>
  <si>
    <t>2301945553</t>
  </si>
  <si>
    <t>ANINDITA KURNIA PUTRI</t>
  </si>
  <si>
    <t>anindita0800@gmail.com</t>
  </si>
  <si>
    <t>081387992177</t>
  </si>
  <si>
    <t xml:space="preserve">Kejaksaan Negeri Jakarta Barat </t>
  </si>
  <si>
    <t>BN123595534</t>
  </si>
  <si>
    <t>2301945566</t>
  </si>
  <si>
    <t>HANS RICARDO VASOGIT LIMBONG</t>
  </si>
  <si>
    <t>hans.limbong@binus.ac.id</t>
  </si>
  <si>
    <t>+6281319080840</t>
  </si>
  <si>
    <t>BN123595540</t>
  </si>
  <si>
    <t>2301945572</t>
  </si>
  <si>
    <t>LUTHFI NISRINA HAMIDAH</t>
  </si>
  <si>
    <t>nisrina103@gmail.com</t>
  </si>
  <si>
    <t>085946563002</t>
  </si>
  <si>
    <t>BN123595553</t>
  </si>
  <si>
    <t>2301945585</t>
  </si>
  <si>
    <t>MUHAMMAD FACHREZY ALWI</t>
  </si>
  <si>
    <t>fachrezyalwi.fa@gmail.com</t>
  </si>
  <si>
    <t>+6281314133323</t>
  </si>
  <si>
    <t>BN123595572</t>
  </si>
  <si>
    <t>2301945603</t>
  </si>
  <si>
    <t>NADYA AZALIA</t>
  </si>
  <si>
    <t>nadyaazaliaa1302@gmail.com</t>
  </si>
  <si>
    <t>085717399909</t>
  </si>
  <si>
    <t>Emtek Digital</t>
  </si>
  <si>
    <t>BN123595585</t>
  </si>
  <si>
    <t>2301945616</t>
  </si>
  <si>
    <t>ALVIN CHOU</t>
  </si>
  <si>
    <t>superalvinn17@gmail.com</t>
  </si>
  <si>
    <t>082113961080</t>
  </si>
  <si>
    <t>BN123595591</t>
  </si>
  <si>
    <t>2301945622</t>
  </si>
  <si>
    <t>ZAHID ZIDAN QIAM ARRAHMAN</t>
  </si>
  <si>
    <t>zahid.arrahman@binus.ac.id</t>
  </si>
  <si>
    <t>+6282111146827</t>
  </si>
  <si>
    <t>BN123595603</t>
  </si>
  <si>
    <t>2301945635</t>
  </si>
  <si>
    <t>MUHAMMAD SHANN ALMA</t>
  </si>
  <si>
    <t>shanntheleo@gmail.com</t>
  </si>
  <si>
    <t>+6285157245911</t>
  </si>
  <si>
    <t>PT Tirta Investama Danone Aqua</t>
  </si>
  <si>
    <t>BN123595616</t>
  </si>
  <si>
    <t>2301945641</t>
  </si>
  <si>
    <t>AULIYA NUR ANGGRAENI</t>
  </si>
  <si>
    <t>auliyanuranggraeni22@gmail.com</t>
  </si>
  <si>
    <t>+6281231765409</t>
  </si>
  <si>
    <t>BN123595622</t>
  </si>
  <si>
    <t>2301945654</t>
  </si>
  <si>
    <t>NADIA SHAFA KAMILA</t>
  </si>
  <si>
    <t>nadia.kamila@binus.ac.id</t>
  </si>
  <si>
    <t>+628115038694</t>
  </si>
  <si>
    <t>PT Kideco Jaya Agung</t>
  </si>
  <si>
    <t>BN123595635</t>
  </si>
  <si>
    <t>2301945660</t>
  </si>
  <si>
    <t>NAUFAL RIZIEQ DAUDI</t>
  </si>
  <si>
    <t>naufal.daudi@binus.ac.id</t>
  </si>
  <si>
    <t>+6281212433675</t>
  </si>
  <si>
    <t>PT. INDESSO AROMA</t>
  </si>
  <si>
    <t>BN123595641</t>
  </si>
  <si>
    <t>2301945673</t>
  </si>
  <si>
    <t>SAMARA IZATIA TABITHA</t>
  </si>
  <si>
    <t>samara.tabitha@binus.ac.id</t>
  </si>
  <si>
    <t>+6282213275359</t>
  </si>
  <si>
    <t>PT INTER PARIWARA GLOBAL</t>
  </si>
  <si>
    <t>BN123595654</t>
  </si>
  <si>
    <t>2301945686</t>
  </si>
  <si>
    <t>MUHAMMAD FADLI GIFARI</t>
  </si>
  <si>
    <t>ghifari731@gmail.com</t>
  </si>
  <si>
    <t>+62895358484388</t>
  </si>
  <si>
    <t>BN123595660</t>
  </si>
  <si>
    <t>2301945692</t>
  </si>
  <si>
    <t>RENATA JULIANIE CHRISTIANI TERSRA BR TOBING</t>
  </si>
  <si>
    <t>renata.tobing@binus.ac.id</t>
  </si>
  <si>
    <t>+6285959205718</t>
  </si>
  <si>
    <t>Cahaya Bagi Negeri (CBN) Indonesia</t>
  </si>
  <si>
    <t>BN123595673</t>
  </si>
  <si>
    <t>2301945704</t>
  </si>
  <si>
    <t>STANLY REVANO</t>
  </si>
  <si>
    <t>stanly.revano@binus.ac.id</t>
  </si>
  <si>
    <t>+6281263124339</t>
  </si>
  <si>
    <t>65</t>
  </si>
  <si>
    <t>BN123595686</t>
  </si>
  <si>
    <t>2301945710</t>
  </si>
  <si>
    <t>MUHAMMAD FARHAN GHANI AZHAR</t>
  </si>
  <si>
    <t>farhan9801@gmail.com</t>
  </si>
  <si>
    <t>+6282210486758</t>
  </si>
  <si>
    <t>BN123595692</t>
  </si>
  <si>
    <t>2301945723</t>
  </si>
  <si>
    <t>BRYAN ANANDA</t>
  </si>
  <si>
    <t>bryan.ananda@binus.ac.id</t>
  </si>
  <si>
    <t>+6287786541778</t>
  </si>
  <si>
    <t>BN123595704</t>
  </si>
  <si>
    <t>2301945736</t>
  </si>
  <si>
    <t>ANNISA RAHMAWATI</t>
  </si>
  <si>
    <t>annisarahmawati1707@gmail.com</t>
  </si>
  <si>
    <t>+6281372789698</t>
  </si>
  <si>
    <t>BN123595723</t>
  </si>
  <si>
    <t>2301945755</t>
  </si>
  <si>
    <t>SYANTIKA FARAS ZACHRANI KARIM</t>
  </si>
  <si>
    <t>syantika.karim@binus.ac.id</t>
  </si>
  <si>
    <t>+6281322417477</t>
  </si>
  <si>
    <t>BN123595742</t>
  </si>
  <si>
    <t>2301945774</t>
  </si>
  <si>
    <t>ANDI MUHAMMAD RAVI ARRAHMAN</t>
  </si>
  <si>
    <t>andi.arrahman@binus.ac.id</t>
  </si>
  <si>
    <t>+6285893106263</t>
  </si>
  <si>
    <t>BN123595755</t>
  </si>
  <si>
    <t>2301945780</t>
  </si>
  <si>
    <t>JEREMY MARTINUS SIRAIT</t>
  </si>
  <si>
    <t>jeremy.sirait@binus.ac.id</t>
  </si>
  <si>
    <t>+62818151216</t>
  </si>
  <si>
    <t>BN123595774</t>
  </si>
  <si>
    <t>2301945805</t>
  </si>
  <si>
    <t>NUZUL FAJRI</t>
  </si>
  <si>
    <t>nuzul.fajri@binus.ac.id</t>
  </si>
  <si>
    <t>+628872446753</t>
  </si>
  <si>
    <t>BN123595780</t>
  </si>
  <si>
    <t>2301945811</t>
  </si>
  <si>
    <t>JULIANTO</t>
  </si>
  <si>
    <t>julianto005@binus.ac.id</t>
  </si>
  <si>
    <t>+6281288064083</t>
  </si>
  <si>
    <t>BN123595805</t>
  </si>
  <si>
    <t>2301945830</t>
  </si>
  <si>
    <t>DENI MUHAMAD AKBAR</t>
  </si>
  <si>
    <t>deni.akbar@binus.ac.id</t>
  </si>
  <si>
    <t>081323035200</t>
  </si>
  <si>
    <t>BN123595811</t>
  </si>
  <si>
    <t>2301945843</t>
  </si>
  <si>
    <t>MUHAMMAD NICKO BALDAN</t>
  </si>
  <si>
    <t>BALDANICKO@GMAIL.COM</t>
  </si>
  <si>
    <t>+6287878899107</t>
  </si>
  <si>
    <t>BN123595862</t>
  </si>
  <si>
    <t>2301945894</t>
  </si>
  <si>
    <t>RYUKI RITCHIE HARAHAP</t>
  </si>
  <si>
    <t>ryuki.harahap@binus.ac.id</t>
  </si>
  <si>
    <t>+6281387591403</t>
  </si>
  <si>
    <t>PT. OS Selnajaya</t>
  </si>
  <si>
    <t>BN123595875</t>
  </si>
  <si>
    <t>2301945906</t>
  </si>
  <si>
    <t>RAHMADAANII</t>
  </si>
  <si>
    <t>rahmadaanii.rd@gmail.com</t>
  </si>
  <si>
    <t>+6281289751446</t>
  </si>
  <si>
    <t>PT TASPEN (Persero)</t>
  </si>
  <si>
    <t>BN123595881</t>
  </si>
  <si>
    <t>2301945912</t>
  </si>
  <si>
    <t>ANE RAILLA SIPAH</t>
  </si>
  <si>
    <t>ane.sipah@binus.ac.id</t>
  </si>
  <si>
    <t>081210834005</t>
  </si>
  <si>
    <t>PT Nusantara Card Semesta</t>
  </si>
  <si>
    <t>BN123595894</t>
  </si>
  <si>
    <t>2301945925</t>
  </si>
  <si>
    <t>RADININDRA NAYAKA ANILASUTA</t>
  </si>
  <si>
    <t>radinindra.anilasuta@binus.ac.id</t>
  </si>
  <si>
    <t>+6287887580871</t>
  </si>
  <si>
    <t>BN123595931</t>
  </si>
  <si>
    <t>2301945963</t>
  </si>
  <si>
    <t>MUHAMMAD RAFLIANSYAH</t>
  </si>
  <si>
    <t>muhammad.rafliansyah001@binus.ac.id</t>
  </si>
  <si>
    <t>082175964223</t>
  </si>
  <si>
    <t>BN123595944</t>
  </si>
  <si>
    <t>2301945976</t>
  </si>
  <si>
    <t>NEISSYA SAKINA YUSRIZAL</t>
  </si>
  <si>
    <t>neissya.yusrizal@binus.ac.id</t>
  </si>
  <si>
    <t>+6287783065566</t>
  </si>
  <si>
    <t>BN123595950</t>
  </si>
  <si>
    <t>2301945982</t>
  </si>
  <si>
    <t>LOY CHANREAKSMEY</t>
  </si>
  <si>
    <t>loy.chanreaksmey@binus.ac.id</t>
  </si>
  <si>
    <t>+85512678751</t>
  </si>
  <si>
    <t>BN123595963</t>
  </si>
  <si>
    <t>2301945995</t>
  </si>
  <si>
    <t>CHANDRA FERDIANSYAH DJABU</t>
  </si>
  <si>
    <t>chandradjabu@gmail.com</t>
  </si>
  <si>
    <t>081221117443</t>
  </si>
  <si>
    <t>CV. Autocity Mobilindo</t>
  </si>
  <si>
    <t>BN123595976</t>
  </si>
  <si>
    <t>2301946000</t>
  </si>
  <si>
    <t>SENDY NOVITASARI</t>
  </si>
  <si>
    <t>sendy.novitasari@binus.ac.id</t>
  </si>
  <si>
    <t>+6287743300130</t>
  </si>
  <si>
    <t>BN123596000</t>
  </si>
  <si>
    <t>2301946026</t>
  </si>
  <si>
    <t>FARHAN NENDRA</t>
  </si>
  <si>
    <t>farhan.nendra@binus.ac.id</t>
  </si>
  <si>
    <t>+6285320230903</t>
  </si>
  <si>
    <t>BN123596013</t>
  </si>
  <si>
    <t>2301946032</t>
  </si>
  <si>
    <t>PATRICK TYSIRA</t>
  </si>
  <si>
    <t>fottrespatrick@gmail.com</t>
  </si>
  <si>
    <t>+6282161202125</t>
  </si>
  <si>
    <t>BN123596032</t>
  </si>
  <si>
    <t>2301946051</t>
  </si>
  <si>
    <t>ZIDNY ALIFA RAYHAN</t>
  </si>
  <si>
    <t>Zidny21@icloud.com</t>
  </si>
  <si>
    <t>081285820724</t>
  </si>
  <si>
    <t>BN123596051</t>
  </si>
  <si>
    <t>2301946070</t>
  </si>
  <si>
    <t>VERONIKA GABRIELLA HARIANJA</t>
  </si>
  <si>
    <t>veronika.harianja@binus.ac.id</t>
  </si>
  <si>
    <t>+62859102706519</t>
  </si>
  <si>
    <t>BN123596070</t>
  </si>
  <si>
    <t>2301946096</t>
  </si>
  <si>
    <t>MUHAMMAD 'AFFAN ILHAMSYAH</t>
  </si>
  <si>
    <t>muhammad.ilhamsyah@binus.ac.id</t>
  </si>
  <si>
    <t>+6285779654300</t>
  </si>
  <si>
    <t>BN123596083</t>
  </si>
  <si>
    <t>2301946101</t>
  </si>
  <si>
    <t>SHAFA BANAFSYA</t>
  </si>
  <si>
    <t>shafa.banafsya@binus.ac.id</t>
  </si>
  <si>
    <t>08118185572</t>
  </si>
  <si>
    <t>BN123596101</t>
  </si>
  <si>
    <t>2301946120</t>
  </si>
  <si>
    <t>INDIRA RAFIFAH KINANTI</t>
  </si>
  <si>
    <t>indira.kinanti@binus.ac.id</t>
  </si>
  <si>
    <t>+6287778304628</t>
  </si>
  <si>
    <t>BN123596114</t>
  </si>
  <si>
    <t>2301946133</t>
  </si>
  <si>
    <t>SYELA ELENA MELINDA NENABU</t>
  </si>
  <si>
    <t>Indahnenabu@icloud.com</t>
  </si>
  <si>
    <t>+6281246440411</t>
  </si>
  <si>
    <t>BN123596266</t>
  </si>
  <si>
    <t>2301946202</t>
  </si>
  <si>
    <t>DIVA PUTRI ALKHANIFANI</t>
  </si>
  <si>
    <t>diva.alkhanifani@binus.ac.id</t>
  </si>
  <si>
    <t>+6285776184105</t>
  </si>
  <si>
    <t>PT Duren Tiga Powerindo</t>
  </si>
  <si>
    <t>BN123596272</t>
  </si>
  <si>
    <t>2301946215</t>
  </si>
  <si>
    <t>REGINA IVY GRACIELLA</t>
  </si>
  <si>
    <t>regina.graciella@binus.ac.id</t>
  </si>
  <si>
    <t>+6282260016788</t>
  </si>
  <si>
    <t>BN123596291</t>
  </si>
  <si>
    <t>2301946234</t>
  </si>
  <si>
    <t>JONATHAN ANGELO HASUDUNGAN LUMBANRADJA</t>
  </si>
  <si>
    <t>jonathan.lumbanradja@binus.ac.id</t>
  </si>
  <si>
    <t>+628170509633</t>
  </si>
  <si>
    <t>BN123596303</t>
  </si>
  <si>
    <t>2301946253</t>
  </si>
  <si>
    <t>SEKAR FA'IZA NOVIANDRI</t>
  </si>
  <si>
    <t>sekarf.nv@gmail.com</t>
  </si>
  <si>
    <t>+6289621477638</t>
  </si>
  <si>
    <t>BN123596316</t>
  </si>
  <si>
    <t>2301946266</t>
  </si>
  <si>
    <t>ANDINI PUTRI MAHARANI DJAFAR</t>
  </si>
  <si>
    <t>andini.djafar@binus.ac.id</t>
  </si>
  <si>
    <t>+628973888521</t>
  </si>
  <si>
    <t>BN123596322</t>
  </si>
  <si>
    <t>2301946272</t>
  </si>
  <si>
    <t>MICHAEL HALOMOAN SIMBOLON</t>
  </si>
  <si>
    <t>michaelhalomoans@gmail.com</t>
  </si>
  <si>
    <t>+6281210102955</t>
  </si>
  <si>
    <t>BN123596335</t>
  </si>
  <si>
    <t>2301946285</t>
  </si>
  <si>
    <t>REYHAN ARYA KUSUMAH</t>
  </si>
  <si>
    <t>reyhan.kusumah9@gmail.com</t>
  </si>
  <si>
    <t>+6282125981240</t>
  </si>
  <si>
    <t>BN123596341</t>
  </si>
  <si>
    <t>2301946291</t>
  </si>
  <si>
    <t>SATRIO WIBISONO</t>
  </si>
  <si>
    <t>Satriowibisono090201@gmail.com</t>
  </si>
  <si>
    <t>+6281292074388</t>
  </si>
  <si>
    <t>BN123596354</t>
  </si>
  <si>
    <t>2301946303</t>
  </si>
  <si>
    <t>LAURENSIA SHIERLY ADICARROLINA</t>
  </si>
  <si>
    <t>laurensia.adicarrolina@binus.ac.id</t>
  </si>
  <si>
    <t>083894549910</t>
  </si>
  <si>
    <t>BN123596360</t>
  </si>
  <si>
    <t>2301946316</t>
  </si>
  <si>
    <t>RIFKY RIVALDY</t>
  </si>
  <si>
    <t>rifky.rivaldy@binus.ac.id</t>
  </si>
  <si>
    <t>+6289637903703</t>
  </si>
  <si>
    <t>BN123596373</t>
  </si>
  <si>
    <t>2301946322</t>
  </si>
  <si>
    <t>ANNISA DEA RAHMA</t>
  </si>
  <si>
    <t>annisa.rahma001@binus.ac.id</t>
  </si>
  <si>
    <t>+6285880294652</t>
  </si>
  <si>
    <t>BN123596386</t>
  </si>
  <si>
    <t>2301946335</t>
  </si>
  <si>
    <t>AZKA SECIO</t>
  </si>
  <si>
    <t>azka.secio@binus.ac.id</t>
  </si>
  <si>
    <t>+6281383847940</t>
  </si>
  <si>
    <t>BN123596404</t>
  </si>
  <si>
    <t>2301946354</t>
  </si>
  <si>
    <t>SILVIA RISIT MAULANI</t>
  </si>
  <si>
    <t>silviarisit@gmail.com</t>
  </si>
  <si>
    <t>+6282111508827</t>
  </si>
  <si>
    <t>BN123596423</t>
  </si>
  <si>
    <t>2301946373</t>
  </si>
  <si>
    <t>AULIA ERVAZIA</t>
  </si>
  <si>
    <t>auliaervazia07@gmail.com</t>
  </si>
  <si>
    <t>+6287812778947</t>
  </si>
  <si>
    <t>BN123596436</t>
  </si>
  <si>
    <t>2301946386</t>
  </si>
  <si>
    <t>MUHAMMAD ABIYYU PRAYOGANATA</t>
  </si>
  <si>
    <t>muhammad.prayoganata@binus.ac.id</t>
  </si>
  <si>
    <t>+6285966182657</t>
  </si>
  <si>
    <t>BN123596442</t>
  </si>
  <si>
    <t>2301946392</t>
  </si>
  <si>
    <t>ALODIA NADIFA</t>
  </si>
  <si>
    <t>alodia.nadifa@binus.ac.id</t>
  </si>
  <si>
    <t>+6287880795902</t>
  </si>
  <si>
    <t>BN123596455</t>
  </si>
  <si>
    <t>2301946404</t>
  </si>
  <si>
    <t>ZAENAL FAHMI</t>
  </si>
  <si>
    <t>ZAENALFAHMI34@GMAIL.COM</t>
  </si>
  <si>
    <t>+6281295369320</t>
  </si>
  <si>
    <t>BN123596461</t>
  </si>
  <si>
    <t>2301946410</t>
  </si>
  <si>
    <t>RIAN RAMADHAN</t>
  </si>
  <si>
    <t>rian.ramadhan@binus.ac.id</t>
  </si>
  <si>
    <t>+6281285793981</t>
  </si>
  <si>
    <t>BN123596474</t>
  </si>
  <si>
    <t>2301946423</t>
  </si>
  <si>
    <t>KINTAN KINARI</t>
  </si>
  <si>
    <t>kintan.kinari@binus.ac.id</t>
  </si>
  <si>
    <t>081374549999</t>
  </si>
  <si>
    <t xml:space="preserve">PT. Widodo Makmur Perkasa </t>
  </si>
  <si>
    <t>BN123596493</t>
  </si>
  <si>
    <t>2301946436</t>
  </si>
  <si>
    <t>RAINHARD CHRISTO BENAYA</t>
  </si>
  <si>
    <t>rc.benaya@gmail.com</t>
  </si>
  <si>
    <t>+628113116616</t>
  </si>
  <si>
    <t>BN123596511</t>
  </si>
  <si>
    <t>2301946455</t>
  </si>
  <si>
    <t>ADE PRATAMA HIDAYAT</t>
  </si>
  <si>
    <t>adepratama0415@gmail.com</t>
  </si>
  <si>
    <t>+6285156642796</t>
  </si>
  <si>
    <t>BN123596530</t>
  </si>
  <si>
    <t>2301946474</t>
  </si>
  <si>
    <t>ADI PRATAMA HIDAYAT</t>
  </si>
  <si>
    <t>adi.hidayat@binus.ac.id</t>
  </si>
  <si>
    <t>+6282110050485</t>
  </si>
  <si>
    <t>PT LINKS CREATIVE INDONESIA</t>
  </si>
  <si>
    <t>BN123596556</t>
  </si>
  <si>
    <t>2301946493</t>
  </si>
  <si>
    <t>ANNASTASYIA SAVITRI</t>
  </si>
  <si>
    <t>annastasyia.savitri@binus.ac.id</t>
  </si>
  <si>
    <t>081294415322</t>
  </si>
  <si>
    <t>BN123596562</t>
  </si>
  <si>
    <t>2301946505</t>
  </si>
  <si>
    <t>MUHAMMAD IRZA ATHANAFI DIARIFIN</t>
  </si>
  <si>
    <t>muhammad.diarifin@binus.ac.id</t>
  </si>
  <si>
    <t>+6287859696800</t>
  </si>
  <si>
    <t>BN123596581</t>
  </si>
  <si>
    <t>2301946524</t>
  </si>
  <si>
    <t>ANAK AGUNG AYU VEVANANDA KUSUMA</t>
  </si>
  <si>
    <t>anak.kusuma002@binus.ac.id</t>
  </si>
  <si>
    <t>+6282264054051</t>
  </si>
  <si>
    <t>Jawa Pos TV</t>
  </si>
  <si>
    <t>BN123596594</t>
  </si>
  <si>
    <t>2301946530</t>
  </si>
  <si>
    <t>SEZA RAMADHANI GHAZIAN RAHIM</t>
  </si>
  <si>
    <t>seza.rahim@binus.ac.id</t>
  </si>
  <si>
    <t>+6281808872500</t>
  </si>
  <si>
    <t>BN123596612</t>
  </si>
  <si>
    <t>2301946543</t>
  </si>
  <si>
    <t>HERLIANA</t>
  </si>
  <si>
    <t>herliana002@binus.ac.id</t>
  </si>
  <si>
    <t>+6283815145710</t>
  </si>
  <si>
    <t>Yayasan Wahana Visi Indonesia</t>
  </si>
  <si>
    <t>BN123596625</t>
  </si>
  <si>
    <t>2301946556</t>
  </si>
  <si>
    <t>ATHALIA NUVENA</t>
  </si>
  <si>
    <t>athalia.nuvena001@binus.ac.id</t>
  </si>
  <si>
    <t>082315828629</t>
  </si>
  <si>
    <t>PT Ganesha Tujuh Sembilan</t>
  </si>
  <si>
    <t>BN123596631</t>
  </si>
  <si>
    <t>2301946562</t>
  </si>
  <si>
    <t>FARHAN ARDIANSYAH</t>
  </si>
  <si>
    <t>farhan.ardiansyah@binus.ac.id</t>
  </si>
  <si>
    <t>+6281398879807</t>
  </si>
  <si>
    <t>BN123596650</t>
  </si>
  <si>
    <t>2301946581</t>
  </si>
  <si>
    <t>MUTIARA NOVITA PUTRI</t>
  </si>
  <si>
    <t>mutiara.putri004@binus.ac.id</t>
  </si>
  <si>
    <t>+6287889158568</t>
  </si>
  <si>
    <t>BN123596663</t>
  </si>
  <si>
    <t>2301946594</t>
  </si>
  <si>
    <t>ASHRAF FIKRI</t>
  </si>
  <si>
    <t>ashraf.fikri@binus.ac.id</t>
  </si>
  <si>
    <t>+6281383704235</t>
  </si>
  <si>
    <t>BN123596676</t>
  </si>
  <si>
    <t>2301946606</t>
  </si>
  <si>
    <t>RANIA ANDINA ISKANDAR</t>
  </si>
  <si>
    <t>rania.iskandar@binus.ac.id</t>
  </si>
  <si>
    <t>+6282165238599</t>
  </si>
  <si>
    <t>BN123596695</t>
  </si>
  <si>
    <t>2301946625</t>
  </si>
  <si>
    <t>GILANG SETIAWAN YUSUF</t>
  </si>
  <si>
    <t>gilang.yusuf@binus.ac.id</t>
  </si>
  <si>
    <t>+628997647868</t>
  </si>
  <si>
    <t>BN123596700</t>
  </si>
  <si>
    <t>2301946631</t>
  </si>
  <si>
    <t>ANUGERAH CHRESNA PUTRA SINULINGGA</t>
  </si>
  <si>
    <t>sinulingga.ptr@gmail.com</t>
  </si>
  <si>
    <t>085714093397</t>
  </si>
  <si>
    <t>BN123596713</t>
  </si>
  <si>
    <t>2301946644</t>
  </si>
  <si>
    <t>DAFFA SYAHLI</t>
  </si>
  <si>
    <t>daffasyahli@gmail.com</t>
  </si>
  <si>
    <t>+6285159822502</t>
  </si>
  <si>
    <t>BN123596726</t>
  </si>
  <si>
    <t>2301946650</t>
  </si>
  <si>
    <t>RAHMI ASSYIFA HARFI</t>
  </si>
  <si>
    <t>amisyifaharfi@gmail.com</t>
  </si>
  <si>
    <t>+6287874912265</t>
  </si>
  <si>
    <t>BN123596732</t>
  </si>
  <si>
    <t>2301946663</t>
  </si>
  <si>
    <t>DINI ANDRIANI</t>
  </si>
  <si>
    <t>DINIANDRIANI314@GMAIL.COM</t>
  </si>
  <si>
    <t>+628128644488</t>
  </si>
  <si>
    <t>BN123596745</t>
  </si>
  <si>
    <t>2301946676</t>
  </si>
  <si>
    <t>MUHAMMAD NAUFAL MAFTUKHAN</t>
  </si>
  <si>
    <t>muhammad.maftukhan@binus.ac.id</t>
  </si>
  <si>
    <t>+6281241457944</t>
  </si>
  <si>
    <t>BN123596751</t>
  </si>
  <si>
    <t>2301946682</t>
  </si>
  <si>
    <t>ZAHRAH MAWADDAH</t>
  </si>
  <si>
    <t>Zahrah.mawaddah@binus.ac.id</t>
  </si>
  <si>
    <t>+6287775219430</t>
  </si>
  <si>
    <t>BN123596764</t>
  </si>
  <si>
    <t>2301946695</t>
  </si>
  <si>
    <t>MUHAMMAD FADJRIN PUTRA KESUMA</t>
  </si>
  <si>
    <t>muhammad.kesuma@binus.ac.id</t>
  </si>
  <si>
    <t>+6281380169996</t>
  </si>
  <si>
    <t>BN123596770</t>
  </si>
  <si>
    <t>2301946700</t>
  </si>
  <si>
    <t>MUHAMMAD GHAFIQI DWIRIYADHI</t>
  </si>
  <si>
    <t>ghafiqid@gmail.com</t>
  </si>
  <si>
    <t>081908240792</t>
  </si>
  <si>
    <t>BN123596783</t>
  </si>
  <si>
    <t>2301946713</t>
  </si>
  <si>
    <t>TAMARA PRAMESTI ADHA CAHYANI</t>
  </si>
  <si>
    <t>tamara.cahyani@binus.ac.id</t>
  </si>
  <si>
    <t>+6285217249393</t>
  </si>
  <si>
    <t>BN123596796</t>
  </si>
  <si>
    <t>2301946726</t>
  </si>
  <si>
    <t>RAMADHIAN ALI BASYARI</t>
  </si>
  <si>
    <t>ramadhian.basyari@binus.ac.id</t>
  </si>
  <si>
    <t>+6282125584393</t>
  </si>
  <si>
    <t>BN123596814</t>
  </si>
  <si>
    <t>2301946745</t>
  </si>
  <si>
    <t>MUHAMMAD ALIF FERDIANSYAH</t>
  </si>
  <si>
    <t>ALIFFERDIANSYAH292001@GMAIL.COM</t>
  </si>
  <si>
    <t>+6281387954501</t>
  </si>
  <si>
    <t>BN123596833</t>
  </si>
  <si>
    <t>2301946764</t>
  </si>
  <si>
    <t>NAUFAL RAFI HERMANTO</t>
  </si>
  <si>
    <t>naufal.hermanto@binus.ac.id</t>
  </si>
  <si>
    <t>+6287876770303</t>
  </si>
  <si>
    <t>BN123596846</t>
  </si>
  <si>
    <t>2301946770</t>
  </si>
  <si>
    <t>DEVI SITI AZZAHARA</t>
  </si>
  <si>
    <t>devi.azzahara@binus.ac.id</t>
  </si>
  <si>
    <t>+6285716202125</t>
  </si>
  <si>
    <t>BN123596852</t>
  </si>
  <si>
    <t>2301946783</t>
  </si>
  <si>
    <t>GILBERT WAHJUDHY</t>
  </si>
  <si>
    <t>gilbert.wahjudhy@binus.ac.id</t>
  </si>
  <si>
    <t>+6287883535831</t>
  </si>
  <si>
    <t>PT Aktifitas Atmosfir</t>
  </si>
  <si>
    <t>BN123596865</t>
  </si>
  <si>
    <t>2301946796</t>
  </si>
  <si>
    <t>DANDI ANDHIKA</t>
  </si>
  <si>
    <t>dandi.andhika@binus.ac.id</t>
  </si>
  <si>
    <t>+6285280118024</t>
  </si>
  <si>
    <t>BN123596871</t>
  </si>
  <si>
    <t>2301946801</t>
  </si>
  <si>
    <t>HAMIDAH HAKIM</t>
  </si>
  <si>
    <t>hamidah.hakim@binus.ac.id</t>
  </si>
  <si>
    <t>+6287713032001</t>
  </si>
  <si>
    <t>BN123596884</t>
  </si>
  <si>
    <t>2301946814</t>
  </si>
  <si>
    <t>HAIKAL REVIDO BANI</t>
  </si>
  <si>
    <t>haikal.bani@binus.ac.id</t>
  </si>
  <si>
    <t>+6287775945101</t>
  </si>
  <si>
    <t>BN123596890</t>
  </si>
  <si>
    <t>2301946820</t>
  </si>
  <si>
    <t>ACHMAD HAMZAH EDUARD</t>
  </si>
  <si>
    <t>achmad.eduard@binus.ac.id</t>
  </si>
  <si>
    <t>+6288293356878</t>
  </si>
  <si>
    <t>BN123596902</t>
  </si>
  <si>
    <t>2301946833</t>
  </si>
  <si>
    <t>AQILA DHIYA RATU HAFISHINA</t>
  </si>
  <si>
    <t>aqila.hafishina@binus.ac.id</t>
  </si>
  <si>
    <t>081367628032</t>
  </si>
  <si>
    <t>BN123596915</t>
  </si>
  <si>
    <t>2301946846</t>
  </si>
  <si>
    <t>PRIYANKA ZACHRA</t>
  </si>
  <si>
    <t>priyanka.zachra@binus.ac.id</t>
  </si>
  <si>
    <t>+6281314263338</t>
  </si>
  <si>
    <t>BN123596921</t>
  </si>
  <si>
    <t>2301946852</t>
  </si>
  <si>
    <t>SAFIRA ISWARA LAYA</t>
  </si>
  <si>
    <t>safira.laya@binus.ac.id</t>
  </si>
  <si>
    <t>+6281290348224</t>
  </si>
  <si>
    <t>PT Saka Farma Laboratories (Kalbe Consumer Health)</t>
  </si>
  <si>
    <t>BN123596934</t>
  </si>
  <si>
    <t>2301946865</t>
  </si>
  <si>
    <t>IVANA NADYA ISYARA</t>
  </si>
  <si>
    <t>nadyaisyara@gmail.com</t>
  </si>
  <si>
    <t>+6281211523552</t>
  </si>
  <si>
    <t>BN123596940</t>
  </si>
  <si>
    <t>2301946871</t>
  </si>
  <si>
    <t>MUHAMMAD FAREL</t>
  </si>
  <si>
    <t>Mfarel35@yahoo.com</t>
  </si>
  <si>
    <t>+6281281758935</t>
  </si>
  <si>
    <t>Perilaku Pengguna Aplikasi Smart City</t>
  </si>
  <si>
    <t>BN123596953</t>
  </si>
  <si>
    <t>2301946884</t>
  </si>
  <si>
    <t>NAURA SYAFIQAH GAGARMAYANG</t>
  </si>
  <si>
    <t>naura.gagarmayang@binus.ac.id</t>
  </si>
  <si>
    <t>081219198928</t>
  </si>
  <si>
    <t>BN123596966</t>
  </si>
  <si>
    <t>2301946890</t>
  </si>
  <si>
    <t>AMELIA MONASRITA HADJU</t>
  </si>
  <si>
    <t>amelia.hadju@binus.ac.id</t>
  </si>
  <si>
    <t>081213518852</t>
  </si>
  <si>
    <t>BN123596972</t>
  </si>
  <si>
    <t>2301946902</t>
  </si>
  <si>
    <t>PRAMUDYA FAJAR PRIAMBUDI</t>
  </si>
  <si>
    <t>pramudya.priambudi@binus.ac.id</t>
  </si>
  <si>
    <t>+6281291869802</t>
  </si>
  <si>
    <t>BN123596991</t>
  </si>
  <si>
    <t>2301946934</t>
  </si>
  <si>
    <t>MOHAMAD FAJAR</t>
  </si>
  <si>
    <t>mfajar292001@gmail.com</t>
  </si>
  <si>
    <t>+6281219673139</t>
  </si>
  <si>
    <t>BN123597003</t>
  </si>
  <si>
    <t>2301946940</t>
  </si>
  <si>
    <t>OSCAR ALVIAN</t>
  </si>
  <si>
    <t>oscar.alvian@binus.ac.id</t>
  </si>
  <si>
    <t>+6281224745731</t>
  </si>
  <si>
    <t>BN123597016</t>
  </si>
  <si>
    <t>2301946953</t>
  </si>
  <si>
    <t>NINDITA WINDRIYANI PUTRI</t>
  </si>
  <si>
    <t>nindita.putri@binus.ac.id</t>
  </si>
  <si>
    <t>+628971233027</t>
  </si>
  <si>
    <t>BN123597035</t>
  </si>
  <si>
    <t>2301946972</t>
  </si>
  <si>
    <t>MARCO FREDRICO MAMBU</t>
  </si>
  <si>
    <t>marco.mambu@binus.ac.id</t>
  </si>
  <si>
    <t>+6285772227285</t>
  </si>
  <si>
    <t>BN123597041</t>
  </si>
  <si>
    <t>2301946985</t>
  </si>
  <si>
    <t>KEVIN MAULANA PRASETIO</t>
  </si>
  <si>
    <t>maulanakevin623@gmail.com</t>
  </si>
  <si>
    <t>087886175236</t>
  </si>
  <si>
    <t>BN123597054</t>
  </si>
  <si>
    <t>2301946991</t>
  </si>
  <si>
    <t>AFNAN ZAKIE MUMTAZSYAH</t>
  </si>
  <si>
    <t>afnan.mumtazsyah@binus.ac.id</t>
  </si>
  <si>
    <t>+6282136909254</t>
  </si>
  <si>
    <t>BN123597073</t>
  </si>
  <si>
    <t>2301947016</t>
  </si>
  <si>
    <t>ANNISA WIDYASARI NUGRAHENI</t>
  </si>
  <si>
    <t>annisa.nugraheni@binus.ac.id</t>
  </si>
  <si>
    <t>+6282114208377</t>
  </si>
  <si>
    <t>BN123597086</t>
  </si>
  <si>
    <t>2301947022</t>
  </si>
  <si>
    <t>ADAM GUMANTI</t>
  </si>
  <si>
    <t>adam.gumanti@binus.ac.id</t>
  </si>
  <si>
    <t>+6282110568892</t>
  </si>
  <si>
    <t>BN123597092</t>
  </si>
  <si>
    <t>2301947035</t>
  </si>
  <si>
    <t>MOH.THAHA RIZIEQ</t>
  </si>
  <si>
    <t>mohthaha.rizieq@binus.ac.id</t>
  </si>
  <si>
    <t>+6281220838208</t>
  </si>
  <si>
    <t>BN123597142</t>
  </si>
  <si>
    <t>2301947054</t>
  </si>
  <si>
    <t>LAYLA RAHIMA KAMKA</t>
  </si>
  <si>
    <t>rahima.kamka@gmail.com</t>
  </si>
  <si>
    <t>081290045103</t>
  </si>
  <si>
    <t>BN123597155</t>
  </si>
  <si>
    <t>2301947060</t>
  </si>
  <si>
    <t>MUHAMMAD SHEVA PRAYOGA</t>
  </si>
  <si>
    <t>muhammad.prayoga001@binus.ac.id</t>
  </si>
  <si>
    <t>+628118009994</t>
  </si>
  <si>
    <t>PT. SICEPAT EKSPRES INDONESIA</t>
  </si>
  <si>
    <t>BN123597161</t>
  </si>
  <si>
    <t>2301947073</t>
  </si>
  <si>
    <t>FIGO MOHAMMAD THAMYIZ</t>
  </si>
  <si>
    <t>figo.thamyiz@binus.ac.id</t>
  </si>
  <si>
    <t>+628111010508</t>
  </si>
  <si>
    <t>BN123597174</t>
  </si>
  <si>
    <t>2301947086</t>
  </si>
  <si>
    <t>RAFI AUVITO DEVA</t>
  </si>
  <si>
    <t>Rafiauvito@gmail.com</t>
  </si>
  <si>
    <t>+6281296602001</t>
  </si>
  <si>
    <t>BN123597180</t>
  </si>
  <si>
    <t>2301947092</t>
  </si>
  <si>
    <t>REZA NURFAISA PRATOMO</t>
  </si>
  <si>
    <t>reza.pratomo@binus.ac.id</t>
  </si>
  <si>
    <t>+6281289806996</t>
  </si>
  <si>
    <t>BN123597205</t>
  </si>
  <si>
    <t>2301947110</t>
  </si>
  <si>
    <t>RANA MAHIRA ALTHAF</t>
  </si>
  <si>
    <t>rana.althaf@binus.ac.id</t>
  </si>
  <si>
    <t>+6281286342380</t>
  </si>
  <si>
    <t>BN123597224</t>
  </si>
  <si>
    <t>2301947136</t>
  </si>
  <si>
    <t>PRAY EKA ARIANTA KEMBAREN</t>
  </si>
  <si>
    <t>pray.kembaren@binus.ac.id</t>
  </si>
  <si>
    <t>+62895344521316</t>
  </si>
  <si>
    <t>PT. Indonesian Cloud</t>
  </si>
  <si>
    <t>BN123597230</t>
  </si>
  <si>
    <t>2301947142</t>
  </si>
  <si>
    <t>FADHIL MUHAMMAD RIFQI</t>
  </si>
  <si>
    <t>fadhil.rifqi@binus.ac.id</t>
  </si>
  <si>
    <t>+6281310536779</t>
  </si>
  <si>
    <t>BN123597243</t>
  </si>
  <si>
    <t>2301947155</t>
  </si>
  <si>
    <t>NADIA DARIUS</t>
  </si>
  <si>
    <t>nanadarius2001@gmail.com</t>
  </si>
  <si>
    <t>+6281806716333</t>
  </si>
  <si>
    <t>BN123597256</t>
  </si>
  <si>
    <t>2301947161</t>
  </si>
  <si>
    <t>DHIA SYAHRUL ABQORI IHSAN</t>
  </si>
  <si>
    <t>dhia_ikhsan@yahoo.com</t>
  </si>
  <si>
    <t>+6285780964634</t>
  </si>
  <si>
    <t>BN123597294</t>
  </si>
  <si>
    <t>2301947205</t>
  </si>
  <si>
    <t>ACHMAD FAUZAN TRIADHA</t>
  </si>
  <si>
    <t>achmad.triadha@binus.ac.id</t>
  </si>
  <si>
    <t>+6285157465660</t>
  </si>
  <si>
    <t>BN123597306</t>
  </si>
  <si>
    <t>2301947211</t>
  </si>
  <si>
    <t>MUHAMMAD FARRAS NUR</t>
  </si>
  <si>
    <t>muhammadfarrasnur@gmail.com</t>
  </si>
  <si>
    <t>+6281319223862</t>
  </si>
  <si>
    <t>BN123597325</t>
  </si>
  <si>
    <t>2301947230</t>
  </si>
  <si>
    <t>PUTERI ALYA HADA</t>
  </si>
  <si>
    <t>alya.hada@yahoo.com</t>
  </si>
  <si>
    <t>+6281299372159</t>
  </si>
  <si>
    <t>BN123597331</t>
  </si>
  <si>
    <t>2301947243</t>
  </si>
  <si>
    <t>MUHAMMAD LATHIF SUSILO</t>
  </si>
  <si>
    <t>muhammad.susilo001@binus.ac.id</t>
  </si>
  <si>
    <t>+628170500722</t>
  </si>
  <si>
    <t>BN123597344</t>
  </si>
  <si>
    <t>2301947256</t>
  </si>
  <si>
    <t>SITI SHAFIRA EVANI INDRAYANTI ABADI</t>
  </si>
  <si>
    <t>siti.abadi@binus.ac.id</t>
  </si>
  <si>
    <t>+6281248954203</t>
  </si>
  <si>
    <t xml:space="preserve">PT Pelindo Jasa Maritim </t>
  </si>
  <si>
    <t>BN123597350</t>
  </si>
  <si>
    <t>2301947262</t>
  </si>
  <si>
    <t>CHYNDI YUNIFA BERLIANI</t>
  </si>
  <si>
    <t>chyndiyunifaa@gmail.com</t>
  </si>
  <si>
    <t>081398800256</t>
  </si>
  <si>
    <t>BN123597376</t>
  </si>
  <si>
    <t>2301947281</t>
  </si>
  <si>
    <t>FELICIA LIMANTA</t>
  </si>
  <si>
    <t>FELICIALIMANTA26@GMAIL.COM</t>
  </si>
  <si>
    <t>+6281322221943</t>
  </si>
  <si>
    <t>BN123597395</t>
  </si>
  <si>
    <t>2301947306</t>
  </si>
  <si>
    <t>FIRZI SALIM</t>
  </si>
  <si>
    <t>firzi.salim@binus.ac.id</t>
  </si>
  <si>
    <t>+6281311293315</t>
  </si>
  <si>
    <t>BN123597413</t>
  </si>
  <si>
    <t>2301947325</t>
  </si>
  <si>
    <t>SISKA PRATIWI</t>
  </si>
  <si>
    <t>siska.pratiwi001@binus.ac.id</t>
  </si>
  <si>
    <t>081380219390</t>
  </si>
  <si>
    <t>BN123597445</t>
  </si>
  <si>
    <t>2301947350</t>
  </si>
  <si>
    <t>HENDIKA SOLIM</t>
  </si>
  <si>
    <t>hendika.solim@binus.ac.id</t>
  </si>
  <si>
    <t>+6289675082669</t>
  </si>
  <si>
    <t>BN123597464</t>
  </si>
  <si>
    <t>2301947376</t>
  </si>
  <si>
    <t>I MADE KRISHNA WIRA BUANA</t>
  </si>
  <si>
    <t>i.buana@binus.ac.id</t>
  </si>
  <si>
    <t>+6287788686938</t>
  </si>
  <si>
    <t>BN123597470</t>
  </si>
  <si>
    <t>2301947382</t>
  </si>
  <si>
    <t>PANJI IMANUL SYAHRUL</t>
  </si>
  <si>
    <t>Panji.imanul@gmail.com</t>
  </si>
  <si>
    <t>+6282147008565</t>
  </si>
  <si>
    <t>PT. Andalus Lugas Swara</t>
  </si>
  <si>
    <t>BN123597496</t>
  </si>
  <si>
    <t>2301947400</t>
  </si>
  <si>
    <t>DEBY NOVACAKRAVARTI</t>
  </si>
  <si>
    <t>deby.novacakravarti@binus.ac.id</t>
  </si>
  <si>
    <t>+62895610775231</t>
  </si>
  <si>
    <t>BN123597501</t>
  </si>
  <si>
    <t>2301947426</t>
  </si>
  <si>
    <t>ZHARFAN NASYWA KEMAL</t>
  </si>
  <si>
    <t>zharfan.kemal@binus.ac.id</t>
  </si>
  <si>
    <t>081320916480</t>
  </si>
  <si>
    <t>BN123597520</t>
  </si>
  <si>
    <t>2301947445</t>
  </si>
  <si>
    <t>MUHAMMAD ERKAN DIAZ SIREGAR</t>
  </si>
  <si>
    <t>muhammad.siregar005@binus.ac.id</t>
  </si>
  <si>
    <t>+6282246494094</t>
  </si>
  <si>
    <t>Konsulat Jenderal Republik Indonesia Di Houston, Texas USA</t>
  </si>
  <si>
    <t>BN123597533</t>
  </si>
  <si>
    <t>2301947451</t>
  </si>
  <si>
    <t>NADHIRA NAZHIFAH</t>
  </si>
  <si>
    <t>nadhira.nazhifah@binus.ac.id</t>
  </si>
  <si>
    <t>+6281283766337</t>
  </si>
  <si>
    <t>BN123597552</t>
  </si>
  <si>
    <t>2301947464</t>
  </si>
  <si>
    <t>MEUTIA ANNISA SALSABILA</t>
  </si>
  <si>
    <t>meutia.salsabila@binus.ac.id</t>
  </si>
  <si>
    <t>081211969005</t>
  </si>
  <si>
    <t>BN123597565</t>
  </si>
  <si>
    <t>2301947470</t>
  </si>
  <si>
    <t>ARDELA MICHELLINA PRABOWO</t>
  </si>
  <si>
    <t>ardela.prabowo@binus.ac.id</t>
  </si>
  <si>
    <t>+6282213688628</t>
  </si>
  <si>
    <t>BN123597571</t>
  </si>
  <si>
    <t>2301947483</t>
  </si>
  <si>
    <t>MUHAMMAD RAIHAN ADAM FIRDAUS</t>
  </si>
  <si>
    <t>muhammad.firdaus011@binus.ac.id</t>
  </si>
  <si>
    <t>+6287851417555</t>
  </si>
  <si>
    <t>BN123597584</t>
  </si>
  <si>
    <t>2301947496</t>
  </si>
  <si>
    <t>AJI WIJAYA KUSUMA</t>
  </si>
  <si>
    <t>aji.kusuma@binus.ac.id</t>
  </si>
  <si>
    <t>+6289619398035</t>
  </si>
  <si>
    <t>BN123597590</t>
  </si>
  <si>
    <t>2301947501</t>
  </si>
  <si>
    <t>SELVIAYANI</t>
  </si>
  <si>
    <t>selviayani@binus.ac.id</t>
  </si>
  <si>
    <t>+6281296044824</t>
  </si>
  <si>
    <t>BN123597615</t>
  </si>
  <si>
    <t>2301947520</t>
  </si>
  <si>
    <t>FACHRURROZI MAULANA</t>
  </si>
  <si>
    <t>arulmaulana5@gmail.com</t>
  </si>
  <si>
    <t>+6287885281708</t>
  </si>
  <si>
    <t>BN123597621</t>
  </si>
  <si>
    <t>2301947533</t>
  </si>
  <si>
    <t>SYANANTYA LARASATI WIBISONO</t>
  </si>
  <si>
    <t>syanantya01@gmail.com</t>
  </si>
  <si>
    <t>+6281284561007</t>
  </si>
  <si>
    <t>BN123597640</t>
  </si>
  <si>
    <t>2301947552</t>
  </si>
  <si>
    <t>VANESSA TANZANIA</t>
  </si>
  <si>
    <t>vanessa.tanzania@binus.ac.id</t>
  </si>
  <si>
    <t>+6281311699677</t>
  </si>
  <si>
    <t>eBusiness Strategy and Customer Lifecycle Management for eCommerce Managers/Specialists</t>
  </si>
  <si>
    <t>BN123597653</t>
  </si>
  <si>
    <t>2301947565</t>
  </si>
  <si>
    <t>ERLINGGA JELITA TRIBUANA</t>
  </si>
  <si>
    <t>erlingga.tribuana@binus.ac.id</t>
  </si>
  <si>
    <t>081280911026</t>
  </si>
  <si>
    <t>BN123597666</t>
  </si>
  <si>
    <t>2301947571</t>
  </si>
  <si>
    <t>ATOYA AMRTHA</t>
  </si>
  <si>
    <t>ATOYAAMRTHA@GMAIL.COM</t>
  </si>
  <si>
    <t>+6285893646072</t>
  </si>
  <si>
    <t>BN123597672</t>
  </si>
  <si>
    <t>2301947584</t>
  </si>
  <si>
    <t>NAULA AUFA AQSA</t>
  </si>
  <si>
    <t>naula.aqsa@binus.ac.id</t>
  </si>
  <si>
    <t>+6281296933115</t>
  </si>
  <si>
    <t>PT PINS INDONESIA</t>
  </si>
  <si>
    <t>BN123597685</t>
  </si>
  <si>
    <t>2301947590</t>
  </si>
  <si>
    <t>MUHAMMAD IZZAN NUGRAHA</t>
  </si>
  <si>
    <t>muhammad.nugraha019@binus.ac.id</t>
  </si>
  <si>
    <t>+6285966611834</t>
  </si>
  <si>
    <t>PT Semasa Jati Boga Abadi</t>
  </si>
  <si>
    <t>BN123597691</t>
  </si>
  <si>
    <t>2301947602</t>
  </si>
  <si>
    <t>SARAH SYAHIRA</t>
  </si>
  <si>
    <t>sarah.syahira@binus.ac.id</t>
  </si>
  <si>
    <t>+6281281506640</t>
  </si>
  <si>
    <t>PT MNC Televisi Network</t>
  </si>
  <si>
    <t>BN123597716</t>
  </si>
  <si>
    <t>2301947615</t>
  </si>
  <si>
    <t>IRFAN ADYSA PUTRA</t>
  </si>
  <si>
    <t>Irfanadsya@gmail.com</t>
  </si>
  <si>
    <t>+6281379631412</t>
  </si>
  <si>
    <t>BN123597735</t>
  </si>
  <si>
    <t>2301947634</t>
  </si>
  <si>
    <t>ERLANGGA ASYAM FAUZIAN SUYANI</t>
  </si>
  <si>
    <t>erlangga.suyani@binus.ac.id</t>
  </si>
  <si>
    <t>+6281296595099</t>
  </si>
  <si>
    <t>BN123597741</t>
  </si>
  <si>
    <t>2301947640</t>
  </si>
  <si>
    <t>RENADIA ZAHARA NURDIN</t>
  </si>
  <si>
    <t>renadiazn@gmail.com</t>
  </si>
  <si>
    <t>081298597811</t>
  </si>
  <si>
    <t>BN123597754</t>
  </si>
  <si>
    <t>2301947653</t>
  </si>
  <si>
    <t>RAFIDRA WENDRANIRSA</t>
  </si>
  <si>
    <t>rafidra.wendranirsa@binus.ac.id</t>
  </si>
  <si>
    <t>+6281908047480</t>
  </si>
  <si>
    <t>BN123597760</t>
  </si>
  <si>
    <t>2301947666</t>
  </si>
  <si>
    <t>AISYA INDA KIRANA</t>
  </si>
  <si>
    <t>aisya.kirana@binus.ac.id</t>
  </si>
  <si>
    <t>+6281296020908</t>
  </si>
  <si>
    <t>RS. Pusat Angkatan Darat Gatot Soebroto</t>
  </si>
  <si>
    <t>BN123597773</t>
  </si>
  <si>
    <t>2301947672</t>
  </si>
  <si>
    <t>DATA WAHYUDI</t>
  </si>
  <si>
    <t>data.wahyudi@binus.ac.id</t>
  </si>
  <si>
    <t>+6282169999939</t>
  </si>
  <si>
    <t>PT Bumi Sentra Niaga</t>
  </si>
  <si>
    <t>BN123597786</t>
  </si>
  <si>
    <t>2301947685</t>
  </si>
  <si>
    <t>ARVIN ARYAGUNA</t>
  </si>
  <si>
    <t>arvin.aryaguna@binus.ac.id</t>
  </si>
  <si>
    <t>+6281316265120</t>
  </si>
  <si>
    <t>BN123597792</t>
  </si>
  <si>
    <t>2301947691</t>
  </si>
  <si>
    <t>AALIYAH RATRI SAPHIRA</t>
  </si>
  <si>
    <t>aaliyah.saphira@binus.ac.id</t>
  </si>
  <si>
    <t>087880950034</t>
  </si>
  <si>
    <t>BN123597804</t>
  </si>
  <si>
    <t>2301947703</t>
  </si>
  <si>
    <t>calvin027@binus.ac.id</t>
  </si>
  <si>
    <t>+62895351320048</t>
  </si>
  <si>
    <t>BN123597810</t>
  </si>
  <si>
    <t>2301947716</t>
  </si>
  <si>
    <t>RYAN PERMANA YOLANO</t>
  </si>
  <si>
    <t>ryan.yolano@binus.ac.id</t>
  </si>
  <si>
    <t>081382317682</t>
  </si>
  <si>
    <t>BN123597823</t>
  </si>
  <si>
    <t>2301947722</t>
  </si>
  <si>
    <t>VALINA MAYANG SARI</t>
  </si>
  <si>
    <t>valina.sari@binus.ac.id</t>
  </si>
  <si>
    <t>+6287888437094</t>
  </si>
  <si>
    <t>BN123597836</t>
  </si>
  <si>
    <t>2301947735</t>
  </si>
  <si>
    <t>SAMJITA HUTASOIT</t>
  </si>
  <si>
    <t>samjita.hutasoit@binus.ac.id</t>
  </si>
  <si>
    <t>+6285270867149</t>
  </si>
  <si>
    <t>BN123597842</t>
  </si>
  <si>
    <t>2301947741</t>
  </si>
  <si>
    <t>ANDHIRA AYU ROMDONI</t>
  </si>
  <si>
    <t>andhira.romdoni@binus.ac.id</t>
  </si>
  <si>
    <t>+6289629600417</t>
  </si>
  <si>
    <t>BN123597855</t>
  </si>
  <si>
    <t>2301947754</t>
  </si>
  <si>
    <t>SALSABILA NUR ALIFIA</t>
  </si>
  <si>
    <t>salsabila.alifia@binus.ac.id</t>
  </si>
  <si>
    <t>+6281286517228</t>
  </si>
  <si>
    <t>BN123597861</t>
  </si>
  <si>
    <t>2301947760</t>
  </si>
  <si>
    <t>THORIQ WIMA ADIPUTRA</t>
  </si>
  <si>
    <t>thoriq.adiputra@binus.ac.id</t>
  </si>
  <si>
    <t>+6287888720399</t>
  </si>
  <si>
    <t>BN123597874</t>
  </si>
  <si>
    <t>2301947773</t>
  </si>
  <si>
    <t>RADITYA SISMANDRAJAYA</t>
  </si>
  <si>
    <t>raditya.sismandrajaya@binus.ac.id</t>
  </si>
  <si>
    <t>+6287885088918</t>
  </si>
  <si>
    <t>BN123597893</t>
  </si>
  <si>
    <t>2301947792</t>
  </si>
  <si>
    <t>ALEXANDER KEVIN RADHITYA LAKSANA</t>
  </si>
  <si>
    <t>alexander.laksana@binus.ac.id</t>
  </si>
  <si>
    <t>+6285939141012</t>
  </si>
  <si>
    <t>BN123597911</t>
  </si>
  <si>
    <t>2301947810</t>
  </si>
  <si>
    <t>MUHAMMAD RIVALDI</t>
  </si>
  <si>
    <t>muhammad.rivaldi003@binus.ac.id</t>
  </si>
  <si>
    <t>081289320613</t>
  </si>
  <si>
    <t>BN123597924</t>
  </si>
  <si>
    <t>2301947823</t>
  </si>
  <si>
    <t>NISA NURUL HIKMAH</t>
  </si>
  <si>
    <t>nisa.hikmah@binus.ac.id</t>
  </si>
  <si>
    <t>+6282113230594</t>
  </si>
  <si>
    <t>PT. Krakatau Bandar Samudera</t>
  </si>
  <si>
    <t>BN123597930</t>
  </si>
  <si>
    <t>2301947836</t>
  </si>
  <si>
    <t>INTISHAR AISYAH CAHYANI</t>
  </si>
  <si>
    <t>intishar.cahyani@binus.ac.id</t>
  </si>
  <si>
    <t>+6287878808432</t>
  </si>
  <si>
    <t>BN123597943</t>
  </si>
  <si>
    <t>2301947842</t>
  </si>
  <si>
    <t>FADHILAH SYARIF</t>
  </si>
  <si>
    <t>fadhilah.syarif@binus.ac.id</t>
  </si>
  <si>
    <t>+6287783846460</t>
  </si>
  <si>
    <t>PT. Selaras Lintas Desain</t>
  </si>
  <si>
    <t>BN123597956</t>
  </si>
  <si>
    <t>2301947855</t>
  </si>
  <si>
    <t>MINNESALLY AUGIFFA DYAN FOTSABITA</t>
  </si>
  <si>
    <t>minnesally.fotsabita@binus.ac.id</t>
  </si>
  <si>
    <t>+6281293043711</t>
  </si>
  <si>
    <t>BN123597962</t>
  </si>
  <si>
    <t>2301947861</t>
  </si>
  <si>
    <t>TIFANIA SHAFA SALSABILA</t>
  </si>
  <si>
    <t>tifania.salsabila@binus.ac.id</t>
  </si>
  <si>
    <t>+628170037780</t>
  </si>
  <si>
    <t>BN123597981</t>
  </si>
  <si>
    <t>2301947893</t>
  </si>
  <si>
    <t>CAROL ANNIESTE RANTE</t>
  </si>
  <si>
    <t>carol.rante@binus.ac.id</t>
  </si>
  <si>
    <t>+6285736293612</t>
  </si>
  <si>
    <t>BN123598012</t>
  </si>
  <si>
    <t>2301947911</t>
  </si>
  <si>
    <t>M. RICO ALFAWAZ AZMI</t>
  </si>
  <si>
    <t>m.azmi@binus.ac.id</t>
  </si>
  <si>
    <t>+6282166410585</t>
  </si>
  <si>
    <t>BN123598025</t>
  </si>
  <si>
    <t>2301947924</t>
  </si>
  <si>
    <t>AMALIA RUNI</t>
  </si>
  <si>
    <t>amaliaruni25@gmail.com</t>
  </si>
  <si>
    <t>+6281290480043</t>
  </si>
  <si>
    <t>Yayasan Pulih</t>
  </si>
  <si>
    <t>BN123598031</t>
  </si>
  <si>
    <t>2301947930</t>
  </si>
  <si>
    <t>AVRIEL KEVIN ANDHIKA</t>
  </si>
  <si>
    <t>avriel.andhika@binus.ac.id</t>
  </si>
  <si>
    <t>+62816909445</t>
  </si>
  <si>
    <t>BN123598044</t>
  </si>
  <si>
    <t>2301947943</t>
  </si>
  <si>
    <t>DIVINIA ERLINA SIH</t>
  </si>
  <si>
    <t>divinia.sih@binus.ac.id</t>
  </si>
  <si>
    <t>+6287783156956</t>
  </si>
  <si>
    <t>PT Royal Pesona Indonesia</t>
  </si>
  <si>
    <t>BN123598050</t>
  </si>
  <si>
    <t>2301947956</t>
  </si>
  <si>
    <t>RIDLOALLAH ULKHAIR</t>
  </si>
  <si>
    <t>ridloallah.ulkhair@binus.ac.id</t>
  </si>
  <si>
    <t>+6281280771492</t>
  </si>
  <si>
    <t>BN123598100</t>
  </si>
  <si>
    <t>2301948006</t>
  </si>
  <si>
    <t>ANGGI SETIA PRATAMA</t>
  </si>
  <si>
    <t>anggi.pratama@binus.ac.id</t>
  </si>
  <si>
    <t>+6285891272991</t>
  </si>
  <si>
    <t>BN123598113</t>
  </si>
  <si>
    <t>2301948012</t>
  </si>
  <si>
    <t>BERNARDUS WILLIAM</t>
  </si>
  <si>
    <t>bernardus.william@binus.ac.id</t>
  </si>
  <si>
    <t>+6281296616245</t>
  </si>
  <si>
    <t>BN123598126</t>
  </si>
  <si>
    <t>2301948025</t>
  </si>
  <si>
    <t>ADITYA FEBRI FAJRIAN</t>
  </si>
  <si>
    <t>aditya.fajrian@binus.ac.id</t>
  </si>
  <si>
    <t>+6281395115704</t>
  </si>
  <si>
    <t>BN123598132</t>
  </si>
  <si>
    <t>2301948031</t>
  </si>
  <si>
    <t>RAFIDA AFNAN AZIZI</t>
  </si>
  <si>
    <t>rafida.azizi@binus.ac.id</t>
  </si>
  <si>
    <t>085204858644</t>
  </si>
  <si>
    <t>BN123598170</t>
  </si>
  <si>
    <t>2301948076</t>
  </si>
  <si>
    <t>DAFFA PRATAMA</t>
  </si>
  <si>
    <t>daffa.pratama@binus.ac.id</t>
  </si>
  <si>
    <t>+6281935669069</t>
  </si>
  <si>
    <t>BN123598183</t>
  </si>
  <si>
    <t>2301948082</t>
  </si>
  <si>
    <t>REDO RIZKY YUDANDY</t>
  </si>
  <si>
    <t>redo.yudandy@binus.ac.id</t>
  </si>
  <si>
    <t>+6281382651344</t>
  </si>
  <si>
    <t>BN123598196</t>
  </si>
  <si>
    <t>2301948095</t>
  </si>
  <si>
    <t>MULKIKA ADELA NAZANSIA</t>
  </si>
  <si>
    <t>mulkika.nazansia@binus.ac.id</t>
  </si>
  <si>
    <t>+6282114529048</t>
  </si>
  <si>
    <t>PT. Raksasa Laju Lintang (Ralali.com)</t>
  </si>
  <si>
    <t>BN123598214</t>
  </si>
  <si>
    <t>2301948113</t>
  </si>
  <si>
    <t>RIZKY MIFTAHUL HUDA</t>
  </si>
  <si>
    <t>rizky.huda@binus.ac.id</t>
  </si>
  <si>
    <t>+6281218598088</t>
  </si>
  <si>
    <t>Walikota Jakarta Selatan</t>
  </si>
  <si>
    <t>BN123598220</t>
  </si>
  <si>
    <t>2301948126</t>
  </si>
  <si>
    <t>TAUFAN ADI SAPUTRA HARTOYO</t>
  </si>
  <si>
    <t>taufan.hartoyo@binus.ac.id</t>
  </si>
  <si>
    <t>+6287887627609</t>
  </si>
  <si>
    <t>BN123598265</t>
  </si>
  <si>
    <t>2301948164</t>
  </si>
  <si>
    <t>ALDI PUTERA PRATANTIO</t>
  </si>
  <si>
    <t>aldiputera.ap@gmail.com</t>
  </si>
  <si>
    <t>+6281233028220</t>
  </si>
  <si>
    <t>Kementrian Pekerjaan Umum dan Perumahan Rakyat (Pusat Data dan Teknologi Informasi)</t>
  </si>
  <si>
    <t>16/02/2023</t>
  </si>
  <si>
    <t>BN123598284</t>
  </si>
  <si>
    <t>2301948183</t>
  </si>
  <si>
    <t>IDA BAGUS MADE ANANDA BIMANTARA</t>
  </si>
  <si>
    <t>ida.bimantara@binus.ac.id</t>
  </si>
  <si>
    <t>+6285934881701</t>
  </si>
  <si>
    <t>BN123598353</t>
  </si>
  <si>
    <t>2301948252</t>
  </si>
  <si>
    <t>FACHRI FANSYAH</t>
  </si>
  <si>
    <t>fahrifansyah@yahoo.com</t>
  </si>
  <si>
    <t>+6287886309810</t>
  </si>
  <si>
    <t>PT Padmasana Mandiri Profesional Indonesia</t>
  </si>
  <si>
    <t>BN123598385</t>
  </si>
  <si>
    <t>2301948284</t>
  </si>
  <si>
    <t>NADHILA NURUL ANJANI</t>
  </si>
  <si>
    <t>nadhilnrl@gmail.com</t>
  </si>
  <si>
    <t>+628119514110</t>
  </si>
  <si>
    <t>BN123598391</t>
  </si>
  <si>
    <t>2301948290</t>
  </si>
  <si>
    <t>VELINDA CINDHY PASANDE DANDURU</t>
  </si>
  <si>
    <t>velinda.danduru@binus.ac.id</t>
  </si>
  <si>
    <t>+6282399734602</t>
  </si>
  <si>
    <t>BN123598403</t>
  </si>
  <si>
    <t>2301948302</t>
  </si>
  <si>
    <t>MUHAMMAD RIZKY SAPUTRA</t>
  </si>
  <si>
    <t>muhammad.saputra011@binus.ac.id</t>
  </si>
  <si>
    <t>+6281286003981</t>
  </si>
  <si>
    <t>BN123598416</t>
  </si>
  <si>
    <t>2301948315</t>
  </si>
  <si>
    <t>REBECCA SITORUS</t>
  </si>
  <si>
    <t>rebecca.sitorus@binus.ac.id</t>
  </si>
  <si>
    <t>089605137143</t>
  </si>
  <si>
    <t>BN123598422</t>
  </si>
  <si>
    <t>2301948321</t>
  </si>
  <si>
    <t>AKBAR ALDOFA PRASETYO</t>
  </si>
  <si>
    <t>akbar.prasetyo@binus.ac.id</t>
  </si>
  <si>
    <t>+6281316340994</t>
  </si>
  <si>
    <t>BN123598435</t>
  </si>
  <si>
    <t>2301948334</t>
  </si>
  <si>
    <t>JAVIER SYACH ALAM SARNI</t>
  </si>
  <si>
    <t>javier.sarni@gmail.com</t>
  </si>
  <si>
    <t>+628998875008</t>
  </si>
  <si>
    <t>PT VENTSAR SEJAHTERA BERDIKARI (VSB)</t>
  </si>
  <si>
    <t>BN123598441</t>
  </si>
  <si>
    <t>2301948340</t>
  </si>
  <si>
    <t>NADHEA TUNGGA DEVI</t>
  </si>
  <si>
    <t>nadhea.devi@binus.ac.id</t>
  </si>
  <si>
    <t>+6282134772016</t>
  </si>
  <si>
    <t>BN123598454</t>
  </si>
  <si>
    <t>2301948353</t>
  </si>
  <si>
    <t>ADAM MURFID</t>
  </si>
  <si>
    <t>adam.murfid@binus.ac.id</t>
  </si>
  <si>
    <t>+6282122223264</t>
  </si>
  <si>
    <t>BN123598473</t>
  </si>
  <si>
    <t>2301961361</t>
  </si>
  <si>
    <t>ADRIAN ADHI WICAKSANA</t>
  </si>
  <si>
    <t>adrian.wicaksana@binus.ac.id</t>
  </si>
  <si>
    <t>+6285718285388</t>
  </si>
  <si>
    <t>BN123598486</t>
  </si>
  <si>
    <t>2301948385</t>
  </si>
  <si>
    <t>ARIOBIMO SADEWA</t>
  </si>
  <si>
    <t>ariobimo.sadewa@binus.ac.id</t>
  </si>
  <si>
    <t>+6281268981646</t>
  </si>
  <si>
    <t>BN123598492</t>
  </si>
  <si>
    <t>2301948391</t>
  </si>
  <si>
    <t>NABILAH TALITHA ARIZTI</t>
  </si>
  <si>
    <t>nabilah.ta1011@gmail.com</t>
  </si>
  <si>
    <t>087810112000</t>
  </si>
  <si>
    <t>BN123598504</t>
  </si>
  <si>
    <t>2301948403</t>
  </si>
  <si>
    <t>HELMI ANDHIKA ARDIS</t>
  </si>
  <si>
    <t>helmi.ardis@binus.ac.id</t>
  </si>
  <si>
    <t>+6281322678855</t>
  </si>
  <si>
    <t>BN123598510</t>
  </si>
  <si>
    <t>2301948416</t>
  </si>
  <si>
    <t>MUHAMMAD LUTHFI SUHERMAN</t>
  </si>
  <si>
    <t>muhammad.suherman002@binus.ac.id</t>
  </si>
  <si>
    <t>+6282123117625</t>
  </si>
  <si>
    <t>BN123598523</t>
  </si>
  <si>
    <t>2301948422</t>
  </si>
  <si>
    <t>ERIKA AULIA ZAHRA</t>
  </si>
  <si>
    <t>ERICAAULIA2804@GMAIL.COM</t>
  </si>
  <si>
    <t>+628121875504</t>
  </si>
  <si>
    <t>BN123598536</t>
  </si>
  <si>
    <t>2301948435</t>
  </si>
  <si>
    <t>MICHAEL SAPUTERA</t>
  </si>
  <si>
    <t>michael.saputera@binus.ac.id</t>
  </si>
  <si>
    <t>081233355598</t>
  </si>
  <si>
    <t>BN123598555</t>
  </si>
  <si>
    <t>2301948454</t>
  </si>
  <si>
    <t>STANLEY SURYAJAYA</t>
  </si>
  <si>
    <t>stanley.suryajaya@binus.ac.id</t>
  </si>
  <si>
    <t>+6282277777959</t>
  </si>
  <si>
    <t>PT. Sumatera Sukses Jaya</t>
  </si>
  <si>
    <t>BN123598561</t>
  </si>
  <si>
    <t>2301948460</t>
  </si>
  <si>
    <t>ABRAHAM TIGOR MANGISI PARUNTU</t>
  </si>
  <si>
    <t>abraham.paruntu@binus.ac.id</t>
  </si>
  <si>
    <t>+6282299646449</t>
  </si>
  <si>
    <t>BADAN SIBER DAN SANDI NEGARA</t>
  </si>
  <si>
    <t>BN123598580</t>
  </si>
  <si>
    <t>2301948486</t>
  </si>
  <si>
    <t>ARINOVA SINDIGITA PRASANA</t>
  </si>
  <si>
    <t>arinovasindigita@gmail.com</t>
  </si>
  <si>
    <t>081318770930</t>
  </si>
  <si>
    <t>BN123598593</t>
  </si>
  <si>
    <t>2301948504</t>
  </si>
  <si>
    <t>ANISAH EL HAFIZHA HARAHAP</t>
  </si>
  <si>
    <t>anisah.harahap@binus.ac.id</t>
  </si>
  <si>
    <t>+6281212249818</t>
  </si>
  <si>
    <t>BN123598605</t>
  </si>
  <si>
    <t>2301948510</t>
  </si>
  <si>
    <t>IRVAN CHRISTIAN HASUDUNGAN SIANIPAR</t>
  </si>
  <si>
    <t>irvan.sianipar@binus.ac.id</t>
  </si>
  <si>
    <t>+6281287127350</t>
  </si>
  <si>
    <t>BN123598630</t>
  </si>
  <si>
    <t>2301948542</t>
  </si>
  <si>
    <t>HOLGA NATHANAEL GUNUNG</t>
  </si>
  <si>
    <t>holga.nathanael3@gmail.com</t>
  </si>
  <si>
    <t>087887006232</t>
  </si>
  <si>
    <t>BN123598643</t>
  </si>
  <si>
    <t>2301948555</t>
  </si>
  <si>
    <t>CITRA GANDA</t>
  </si>
  <si>
    <t>citra.ganda@binus.ac.id</t>
  </si>
  <si>
    <t>+6282172568401</t>
  </si>
  <si>
    <t>BN123598662</t>
  </si>
  <si>
    <t>2301948574</t>
  </si>
  <si>
    <t>REIVIKA NINGTYAS DEWANTI</t>
  </si>
  <si>
    <t>reivika.dewanti@binus.ac.id</t>
  </si>
  <si>
    <t>+6287820958596</t>
  </si>
  <si>
    <t>BN123598681</t>
  </si>
  <si>
    <t>2301948593</t>
  </si>
  <si>
    <t>ENRICO REIHAN SARWONO</t>
  </si>
  <si>
    <t>enrico.sarwono@binus.ac.id</t>
  </si>
  <si>
    <t>+6281290400773</t>
  </si>
  <si>
    <t>BN123598694</t>
  </si>
  <si>
    <t>2301948605</t>
  </si>
  <si>
    <t>ANDYKA ADI PRATAMA</t>
  </si>
  <si>
    <t>andykaadi23@gmail.com</t>
  </si>
  <si>
    <t>+6281290867984</t>
  </si>
  <si>
    <t>BN123598706</t>
  </si>
  <si>
    <t>2301948611</t>
  </si>
  <si>
    <t>MUHAMMAD REZA WIJAYA</t>
  </si>
  <si>
    <t>muhammad.wijaya002@binus.ac.id</t>
  </si>
  <si>
    <t>+6281366494546</t>
  </si>
  <si>
    <t>BN123598712</t>
  </si>
  <si>
    <t>2301948624</t>
  </si>
  <si>
    <t>MUHAMMAD DIVA ILLYAS</t>
  </si>
  <si>
    <t>muhammad.illyas@binus.ac.id</t>
  </si>
  <si>
    <t>+6281318545056</t>
  </si>
  <si>
    <t>BN123598744</t>
  </si>
  <si>
    <t>2301948656</t>
  </si>
  <si>
    <t>DEA AMALIA PUTRI</t>
  </si>
  <si>
    <t>dea.putri001@binus.ac.id</t>
  </si>
  <si>
    <t>08811133104</t>
  </si>
  <si>
    <t>PT Wijaya Karya Gedung Tbk.</t>
  </si>
  <si>
    <t>BN123598750</t>
  </si>
  <si>
    <t>2301948662</t>
  </si>
  <si>
    <t>RAFLI AJI PRAKOSO</t>
  </si>
  <si>
    <t>rafli.ajiprakoso@gmail.com</t>
  </si>
  <si>
    <t>+6281315119361</t>
  </si>
  <si>
    <t>BN123598763</t>
  </si>
  <si>
    <t>2301948675</t>
  </si>
  <si>
    <t>MUHAMAD IKHSAN ADIASYA PRATAMA</t>
  </si>
  <si>
    <t>muhamad.pratama006@binus.ac.id</t>
  </si>
  <si>
    <t>+6282213157778</t>
  </si>
  <si>
    <t>BN123598776</t>
  </si>
  <si>
    <t>2301948681</t>
  </si>
  <si>
    <t>MUHAMMAD PANJI DAMARJATI</t>
  </si>
  <si>
    <t>muhammad.damarjati@binus.ac.id</t>
  </si>
  <si>
    <t>+6287877554567</t>
  </si>
  <si>
    <t>Gani Djemat &amp; Partners</t>
  </si>
  <si>
    <t>Litigation Lawyers</t>
  </si>
  <si>
    <t>BN123598800</t>
  </si>
  <si>
    <t>2301948712</t>
  </si>
  <si>
    <t>RANIA FALISYA FAHMI</t>
  </si>
  <si>
    <t>rania.fahmi@binus.ac.id</t>
  </si>
  <si>
    <t>+6287782411144</t>
  </si>
  <si>
    <t>BN123598813</t>
  </si>
  <si>
    <t>2301948725</t>
  </si>
  <si>
    <t>ERGINA SUCI UTAMI</t>
  </si>
  <si>
    <t>ergina.utami@binus.ac.id</t>
  </si>
  <si>
    <t>+6282165726085</t>
  </si>
  <si>
    <t>BADAN NARKOTIKA NASIONAL DKI JAKARTA</t>
  </si>
  <si>
    <t>BN123598845</t>
  </si>
  <si>
    <t>2301948750</t>
  </si>
  <si>
    <t>DANDY ZULDHAN LAKSONO</t>
  </si>
  <si>
    <t>dandy.laksono@binus.ac.id</t>
  </si>
  <si>
    <t>+6281310651524</t>
  </si>
  <si>
    <t>BN123598851</t>
  </si>
  <si>
    <t>2301948763</t>
  </si>
  <si>
    <t>MUHAMMAD RAFI</t>
  </si>
  <si>
    <t>muhammad.rafi005@binus.ac.id</t>
  </si>
  <si>
    <t>+6285921960891</t>
  </si>
  <si>
    <t>Kantor Akuntan Publik (KAP) Amachi Arifin, Mardani Dan Muliadi</t>
  </si>
  <si>
    <t>BN123598864</t>
  </si>
  <si>
    <t>2301948776</t>
  </si>
  <si>
    <t>SITI AISYAH MEUTHIA</t>
  </si>
  <si>
    <t>siti.meuthia@binus.ac.id</t>
  </si>
  <si>
    <t>081219025113</t>
  </si>
  <si>
    <t>BN123598883</t>
  </si>
  <si>
    <t>2301948795</t>
  </si>
  <si>
    <t>TAUFIK CATUR ANGGARA</t>
  </si>
  <si>
    <t>taufik.anggara@binus.ac.id</t>
  </si>
  <si>
    <t>+6285781735371</t>
  </si>
  <si>
    <t>BN123598896</t>
  </si>
  <si>
    <t>2301948800</t>
  </si>
  <si>
    <t>MUTIARA DANYARSI KLAHITA</t>
  </si>
  <si>
    <t>mutiara.klahita@binus.ac.id</t>
  </si>
  <si>
    <t>+6282285478353</t>
  </si>
  <si>
    <t>BN123598901</t>
  </si>
  <si>
    <t>2301948813</t>
  </si>
  <si>
    <t>NUR KOMARA PUTRI</t>
  </si>
  <si>
    <t>nur.putri001@binus.ac.id</t>
  </si>
  <si>
    <t>+6281299463223</t>
  </si>
  <si>
    <t>BN123598914</t>
  </si>
  <si>
    <t>2301948826</t>
  </si>
  <si>
    <t>LIEFINDO JOSHUA</t>
  </si>
  <si>
    <t>liefindo.joshua@binus.ac.id</t>
  </si>
  <si>
    <t>+6281381369004</t>
  </si>
  <si>
    <t>Pengembangan Smart Tourism Kepulauan Natuna Untuk Meningkatkan Daya Saing Potensi Wisata</t>
  </si>
  <si>
    <t>BN123598946</t>
  </si>
  <si>
    <t>2301948851</t>
  </si>
  <si>
    <t>FAIZ SALIM MUZAKKI</t>
  </si>
  <si>
    <t>faiz.muzakki@binus.ac.id</t>
  </si>
  <si>
    <t>+6282213319956</t>
  </si>
  <si>
    <t>BN123598952</t>
  </si>
  <si>
    <t>2301948864</t>
  </si>
  <si>
    <t>JUWITA AYU PRICILIA NINGRUM HARDEWINDTIKI</t>
  </si>
  <si>
    <t>juwita.hardewindtiki@binus.ac.id</t>
  </si>
  <si>
    <t>+6281352284021</t>
  </si>
  <si>
    <t>BN123598965</t>
  </si>
  <si>
    <t>2301948870</t>
  </si>
  <si>
    <t>KAHLA HAURA RANA</t>
  </si>
  <si>
    <t>kahla.rana@binus.ac.id</t>
  </si>
  <si>
    <t>+6285929991412</t>
  </si>
  <si>
    <t>BN123598971</t>
  </si>
  <si>
    <t>2301948883</t>
  </si>
  <si>
    <t>HANDOKO PRASETYO</t>
  </si>
  <si>
    <t>handoko.prasetyo@binus.ac.id</t>
  </si>
  <si>
    <t>+6289657518075</t>
  </si>
  <si>
    <t>BN123598984</t>
  </si>
  <si>
    <t>2301948896</t>
  </si>
  <si>
    <t>ALIYA PUTRI JEN</t>
  </si>
  <si>
    <t>aliya.jen@binus.ac.id</t>
  </si>
  <si>
    <t>085772120415</t>
  </si>
  <si>
    <t>BN123598990</t>
  </si>
  <si>
    <t>2301948901</t>
  </si>
  <si>
    <t>MARINDA AYU GASAWATI</t>
  </si>
  <si>
    <t>marinda.gasawati002@binus.ac.id</t>
  </si>
  <si>
    <t>+6281212126107</t>
  </si>
  <si>
    <t>BN123599021</t>
  </si>
  <si>
    <t>2301948933</t>
  </si>
  <si>
    <t>XABINA RADILLAFANI USMAN</t>
  </si>
  <si>
    <t>xabina.usman@binus.ac.id</t>
  </si>
  <si>
    <t>+6287775162001</t>
  </si>
  <si>
    <t>Komite Olahraga Nasional Indonesia</t>
  </si>
  <si>
    <t>BN123599034</t>
  </si>
  <si>
    <t>2301948946</t>
  </si>
  <si>
    <t>FLORENSIA PUTRI JOHAN SYAH</t>
  </si>
  <si>
    <t>florensia.syah@binus.ac.id</t>
  </si>
  <si>
    <t>+6281287883644</t>
  </si>
  <si>
    <t>BN123599053</t>
  </si>
  <si>
    <t>2301948965</t>
  </si>
  <si>
    <t>GUNAWAN LAKSANA</t>
  </si>
  <si>
    <t>gnwnlaksana@gmail.com</t>
  </si>
  <si>
    <t>+6281317207619</t>
  </si>
  <si>
    <t>BN123599066</t>
  </si>
  <si>
    <t>2301948971</t>
  </si>
  <si>
    <t>ALICIA KHOERUNNISA</t>
  </si>
  <si>
    <t>alicia.khoerunnisa@binus.ac.id</t>
  </si>
  <si>
    <t>082120803285</t>
  </si>
  <si>
    <t>BN123599091</t>
  </si>
  <si>
    <t>2301948990</t>
  </si>
  <si>
    <t>HANIFAH DWI ARIZKA</t>
  </si>
  <si>
    <t>hanifah.arizka@binus.ac.id</t>
  </si>
  <si>
    <t>081314502919</t>
  </si>
  <si>
    <t>PT Global Dispomedika</t>
  </si>
  <si>
    <t>BN123599122</t>
  </si>
  <si>
    <t>2301949021</t>
  </si>
  <si>
    <t>MOCHAMAD RIZKY FEBRIANSYAH</t>
  </si>
  <si>
    <t>mochamad.febriansyah@binus.ac.id</t>
  </si>
  <si>
    <t>+6281295366302</t>
  </si>
  <si>
    <t>BN123599135</t>
  </si>
  <si>
    <t>2301949034</t>
  </si>
  <si>
    <t>NADIA AMELIA ARDHANA</t>
  </si>
  <si>
    <t>nadia.ardhana@binus.ac.id</t>
  </si>
  <si>
    <t>081296603215</t>
  </si>
  <si>
    <t>CV KALA PRATAMA INDONESIA</t>
  </si>
  <si>
    <t>BN123599141</t>
  </si>
  <si>
    <t>2301949040</t>
  </si>
  <si>
    <t>JAVIER NOEL CLAUDIO</t>
  </si>
  <si>
    <t>javier.claudio@binus.ac.id</t>
  </si>
  <si>
    <t>+6282153205119</t>
  </si>
  <si>
    <t>BN123599154</t>
  </si>
  <si>
    <t>2301949053</t>
  </si>
  <si>
    <t>DIVA INTAN PERTIWI</t>
  </si>
  <si>
    <t>diva.pertiwi@binus.ac.id</t>
  </si>
  <si>
    <t>+6285945161773</t>
  </si>
  <si>
    <t>PT. Sinar Makmur Printing</t>
  </si>
  <si>
    <t>BN123599173</t>
  </si>
  <si>
    <t>2301949066</t>
  </si>
  <si>
    <t>MUHAMMAD FAISAL ADINATA</t>
  </si>
  <si>
    <t>muhammad.adinata@binus.ac.id</t>
  </si>
  <si>
    <t>081315912628</t>
  </si>
  <si>
    <t>BN123599186</t>
  </si>
  <si>
    <t>2301949072</t>
  </si>
  <si>
    <t>M IRVAN FATHONY</t>
  </si>
  <si>
    <t>m.fathony001@binus.ac.id</t>
  </si>
  <si>
    <t>+6281314227463</t>
  </si>
  <si>
    <t>BN123599192</t>
  </si>
  <si>
    <t>2301949085</t>
  </si>
  <si>
    <t>DIO RAHMANDIKA</t>
  </si>
  <si>
    <t>dio.rahmandika@binus.ac.id</t>
  </si>
  <si>
    <t>+6282119750679</t>
  </si>
  <si>
    <t>BN123599204</t>
  </si>
  <si>
    <t>2301949091</t>
  </si>
  <si>
    <t>ARIA RIFQI YUDISTIRA</t>
  </si>
  <si>
    <t>aria.yudistira@binus.ac.id</t>
  </si>
  <si>
    <t>+6281215318754</t>
  </si>
  <si>
    <t>BN123599210</t>
  </si>
  <si>
    <t>2301949103</t>
  </si>
  <si>
    <t>FACHRIA DITIA ZALIANTI</t>
  </si>
  <si>
    <t>fachria.zalianti@binus.ac.id</t>
  </si>
  <si>
    <t>+6282348992157</t>
  </si>
  <si>
    <t>BN123599223</t>
  </si>
  <si>
    <t>2301949116</t>
  </si>
  <si>
    <t>OLIVIA ASHRI RINIARTO</t>
  </si>
  <si>
    <t>olivia.riniarto@binus.ac.id</t>
  </si>
  <si>
    <t>+62818888103</t>
  </si>
  <si>
    <t>BN123599236</t>
  </si>
  <si>
    <t>2301949122</t>
  </si>
  <si>
    <t>ADIENE PUTRI</t>
  </si>
  <si>
    <t>adiene.putri@binus.ac.id</t>
  </si>
  <si>
    <t>+6281218222123</t>
  </si>
  <si>
    <t>BN123599261</t>
  </si>
  <si>
    <t>2301949141</t>
  </si>
  <si>
    <t>ALDO RENALDO</t>
  </si>
  <si>
    <t>aldo.renaldo@binus.ac.id</t>
  </si>
  <si>
    <t>+6281574987559</t>
  </si>
  <si>
    <t>BN123599274</t>
  </si>
  <si>
    <t>2301949154</t>
  </si>
  <si>
    <t>WEDHA CIPTA MANGGALA</t>
  </si>
  <si>
    <t>wedhacipta04@gmail.com</t>
  </si>
  <si>
    <t>+6285159363411</t>
  </si>
  <si>
    <t>BN123599293</t>
  </si>
  <si>
    <t>2301949173</t>
  </si>
  <si>
    <t>AKBAR KURNIA RAMADHAN</t>
  </si>
  <si>
    <t>akbar.ramadhan001@binus.ac.id</t>
  </si>
  <si>
    <t>+6281284970236</t>
  </si>
  <si>
    <t>BN123599305</t>
  </si>
  <si>
    <t>2301949186</t>
  </si>
  <si>
    <t>SYIFANISA RAMADHANDINI</t>
  </si>
  <si>
    <t>syifanisa.ramadhandini@binus.ac.id</t>
  </si>
  <si>
    <t>081290116802</t>
  </si>
  <si>
    <t>BN123599311</t>
  </si>
  <si>
    <t>2301949192</t>
  </si>
  <si>
    <t>DIAH KIRANA</t>
  </si>
  <si>
    <t>diah.kirana@binus.ac.id</t>
  </si>
  <si>
    <t>+6281298271269</t>
  </si>
  <si>
    <t>BN123599330</t>
  </si>
  <si>
    <t>2301949210</t>
  </si>
  <si>
    <t>FIANY KANIA ZAINSTY</t>
  </si>
  <si>
    <t>fiany.zainsty@binus.ac.id</t>
  </si>
  <si>
    <t>+6285892352017</t>
  </si>
  <si>
    <t>BN123599356</t>
  </si>
  <si>
    <t>2301949236</t>
  </si>
  <si>
    <t>HANA UTAMI ZAHRA</t>
  </si>
  <si>
    <t>hana.zahra@binus.ac.id</t>
  </si>
  <si>
    <t>+6287780408185</t>
  </si>
  <si>
    <t>Suku Dinas Cipta Karya, Tata Ruang dan Pertanahan.</t>
  </si>
  <si>
    <t>BN123599375</t>
  </si>
  <si>
    <t>2301949255</t>
  </si>
  <si>
    <t>EGA KARINA PULUNGAN</t>
  </si>
  <si>
    <t>ega.pulungan@binus.ac.id</t>
  </si>
  <si>
    <t>+628128880628</t>
  </si>
  <si>
    <t>PT. MAJIANDCO</t>
  </si>
  <si>
    <t>BN123599381</t>
  </si>
  <si>
    <t>2301949261</t>
  </si>
  <si>
    <t>RAHMAFIANA ADI PUTRI</t>
  </si>
  <si>
    <t>rahmafiana.putri@binus.ac.id</t>
  </si>
  <si>
    <t>081384511800</t>
  </si>
  <si>
    <t>BN123599425</t>
  </si>
  <si>
    <t>2301949280</t>
  </si>
  <si>
    <t>REGINA FARAHDIBA PUTRI UMAM</t>
  </si>
  <si>
    <t>regina.umam@binus.ac.id</t>
  </si>
  <si>
    <t>+6285959794449</t>
  </si>
  <si>
    <t>BN123599444</t>
  </si>
  <si>
    <t>2301949305</t>
  </si>
  <si>
    <t>RAMDHANIA SHEILLA NURHAYATI JAMARI</t>
  </si>
  <si>
    <t>ramdhania.jamari@binus.ac.id</t>
  </si>
  <si>
    <t>+6281806630142</t>
  </si>
  <si>
    <t>BN123599463</t>
  </si>
  <si>
    <t>2301949324</t>
  </si>
  <si>
    <t>ANNISA RETNO NURSYANTI</t>
  </si>
  <si>
    <t>annisa.nursyanti@binus.ac.id</t>
  </si>
  <si>
    <t>+6289668981429</t>
  </si>
  <si>
    <t>PT Energi Entelemi Indonesia</t>
  </si>
  <si>
    <t>BN123599482</t>
  </si>
  <si>
    <t>2301949343</t>
  </si>
  <si>
    <t>THEODORE ALEXANDER</t>
  </si>
  <si>
    <t>theodore.alexander@binus.ac.id</t>
  </si>
  <si>
    <t>+6281280572406</t>
  </si>
  <si>
    <t>BN123599513</t>
  </si>
  <si>
    <t>2301949356</t>
  </si>
  <si>
    <t>KEVIN HARITS ALHAFIZH</t>
  </si>
  <si>
    <t>kevin.alhafizh@binus.ac.id</t>
  </si>
  <si>
    <t>+6285155274987</t>
  </si>
  <si>
    <t>BN123599532</t>
  </si>
  <si>
    <t>2301949375</t>
  </si>
  <si>
    <t>VIA GADING SIMBOLON</t>
  </si>
  <si>
    <t>via.simbolon@binus.ac.id</t>
  </si>
  <si>
    <t>082297364383</t>
  </si>
  <si>
    <t>BN123599545</t>
  </si>
  <si>
    <t>2301949381</t>
  </si>
  <si>
    <t>BELLA PUTRI ANGGRAENI</t>
  </si>
  <si>
    <t>bella.anggraeni@binus.ac.id</t>
  </si>
  <si>
    <t>081992302543</t>
  </si>
  <si>
    <t>BN123599551</t>
  </si>
  <si>
    <t>2301949394</t>
  </si>
  <si>
    <t>ZEVIRA VARIES MARTAN</t>
  </si>
  <si>
    <t>zeviravm@yahoo.com</t>
  </si>
  <si>
    <t>+6282168202501</t>
  </si>
  <si>
    <t>BN123599564</t>
  </si>
  <si>
    <t>2301949406</t>
  </si>
  <si>
    <t>NADA SALSABILA</t>
  </si>
  <si>
    <t>nada.salsabila@binus.ac.id</t>
  </si>
  <si>
    <t>+6281213930735</t>
  </si>
  <si>
    <t>BN123599596</t>
  </si>
  <si>
    <t>2301949425</t>
  </si>
  <si>
    <t>MOHAMAD DENDIH HERMANSYAH</t>
  </si>
  <si>
    <t>mdendihhermansyah.10@gmail.com</t>
  </si>
  <si>
    <t>+6281329443684</t>
  </si>
  <si>
    <t>BN123599601</t>
  </si>
  <si>
    <t>2301949431</t>
  </si>
  <si>
    <t>SALSABILA TRI RAHMAH</t>
  </si>
  <si>
    <t>salsabila.rahmah@binus.ac.id</t>
  </si>
  <si>
    <t>+6281219933834</t>
  </si>
  <si>
    <t>BN123599614</t>
  </si>
  <si>
    <t>2301949444</t>
  </si>
  <si>
    <t>FARIZ BRILIAN PRIAMBODO</t>
  </si>
  <si>
    <t>fariz.priambodo@binus.ac.id</t>
  </si>
  <si>
    <t>+6281316919930</t>
  </si>
  <si>
    <t>BN123599620</t>
  </si>
  <si>
    <t>2301949450</t>
  </si>
  <si>
    <t>RICKY PRATAMA PUTRA</t>
  </si>
  <si>
    <t>ricky.putra007@binus.ac.id</t>
  </si>
  <si>
    <t>+6282180247000</t>
  </si>
  <si>
    <t xml:space="preserve">Camal Group </t>
  </si>
  <si>
    <t>BN123599652</t>
  </si>
  <si>
    <t>2301949495</t>
  </si>
  <si>
    <t>DEFFA ALAIKA PRADANA</t>
  </si>
  <si>
    <t>deffa.pradana@binus.ac.id</t>
  </si>
  <si>
    <t>08111132325</t>
  </si>
  <si>
    <t>BN123599671</t>
  </si>
  <si>
    <t>2301949513</t>
  </si>
  <si>
    <t>DHYANG ANGGITA ANGGRAENI</t>
  </si>
  <si>
    <t>gitakardani@gmail.com</t>
  </si>
  <si>
    <t>+6281221316296</t>
  </si>
  <si>
    <t>BN123599690</t>
  </si>
  <si>
    <t>2301949532</t>
  </si>
  <si>
    <t>CHYNTYA</t>
  </si>
  <si>
    <t>chyntya@binus.ac.id</t>
  </si>
  <si>
    <t>+6282158790587</t>
  </si>
  <si>
    <t>BN123599702</t>
  </si>
  <si>
    <t>2301949545</t>
  </si>
  <si>
    <t>QAULAN TSAQILA</t>
  </si>
  <si>
    <t>qaulan.tsaqila@binus.ac.id</t>
  </si>
  <si>
    <t>+6281285968650</t>
  </si>
  <si>
    <t>BN123599715</t>
  </si>
  <si>
    <t>2301949551</t>
  </si>
  <si>
    <t>MUHAMMAD FARIZ BUDIMAN</t>
  </si>
  <si>
    <t>muhammad.budiman@binus.ac.id</t>
  </si>
  <si>
    <t>+6287877023202</t>
  </si>
  <si>
    <t>BN123599721</t>
  </si>
  <si>
    <t>2301949564</t>
  </si>
  <si>
    <t>VICKY ERIE SUKARDI</t>
  </si>
  <si>
    <t>vicky.erie@ymail.com</t>
  </si>
  <si>
    <t>+6281390665243</t>
  </si>
  <si>
    <t>BN123599734</t>
  </si>
  <si>
    <t>2301949570</t>
  </si>
  <si>
    <t>NUR SABRINA</t>
  </si>
  <si>
    <t>nur.sabrina@binus.ac.id</t>
  </si>
  <si>
    <t>+6285374059734</t>
  </si>
  <si>
    <t>BN123599753</t>
  </si>
  <si>
    <t>2301949596</t>
  </si>
  <si>
    <t>FIRDA ARFIANTI</t>
  </si>
  <si>
    <t>firda.arfianti@binus.ac.id</t>
  </si>
  <si>
    <t>081296168627</t>
  </si>
  <si>
    <t>BN123599766</t>
  </si>
  <si>
    <t>2301949601</t>
  </si>
  <si>
    <t>YULAD CHOIRUNNISA DEAN</t>
  </si>
  <si>
    <t>yulad.dean@binus.ac.id</t>
  </si>
  <si>
    <t>+6282145632031</t>
  </si>
  <si>
    <t>BN123599785</t>
  </si>
  <si>
    <t>2301949614</t>
  </si>
  <si>
    <t>SAZKIYAH MARDIYYAH</t>
  </si>
  <si>
    <t>sazkiyah.mardiyyah@binus.ac.id</t>
  </si>
  <si>
    <t>+6285231131802</t>
  </si>
  <si>
    <t>BN123599791</t>
  </si>
  <si>
    <t>2301949620</t>
  </si>
  <si>
    <t>RUBEN SETIAWAN</t>
  </si>
  <si>
    <t>ruben.setiawan@binus.ac.id</t>
  </si>
  <si>
    <t>+6281378512682</t>
  </si>
  <si>
    <t>BN123599803</t>
  </si>
  <si>
    <t>2301949633</t>
  </si>
  <si>
    <t>WINCENT SYURYANSYAH</t>
  </si>
  <si>
    <t>wincent.syuryansyah@binus.ac.id</t>
  </si>
  <si>
    <t>+6281380072399</t>
  </si>
  <si>
    <t>BN123599816</t>
  </si>
  <si>
    <t>2301949646</t>
  </si>
  <si>
    <t>RASYA SHABRINA CHINANTI</t>
  </si>
  <si>
    <t>rasya.chinanti@binus.ac.id</t>
  </si>
  <si>
    <t>+6281296634375</t>
  </si>
  <si>
    <t>BN123599835</t>
  </si>
  <si>
    <t>2301949665</t>
  </si>
  <si>
    <t>BRILYAN NATHANAEL RUMAHORBO</t>
  </si>
  <si>
    <t>brilyan.rumahorbo@binus.ac.id</t>
  </si>
  <si>
    <t>+6281286100804</t>
  </si>
  <si>
    <t>BN123599854</t>
  </si>
  <si>
    <t>2301949684</t>
  </si>
  <si>
    <t>KAFKA DHIYA NARDA</t>
  </si>
  <si>
    <t>kafkadhiya@gmail.com</t>
  </si>
  <si>
    <t>+62895412038103</t>
  </si>
  <si>
    <t>BN123599873</t>
  </si>
  <si>
    <t>2301949702</t>
  </si>
  <si>
    <t>SALSABILLAH SAVIRA</t>
  </si>
  <si>
    <t>salsabillah.savira@binus.ac.id</t>
  </si>
  <si>
    <t>087887922341</t>
  </si>
  <si>
    <t>BN123599892</t>
  </si>
  <si>
    <t>2301949721</t>
  </si>
  <si>
    <t>FAUZAN DIKA PRATAMA PRAWIRA SUPRIADJA</t>
  </si>
  <si>
    <t>fauzandika11@gmail.com</t>
  </si>
  <si>
    <t>+6281283166794</t>
  </si>
  <si>
    <t>BN123599904</t>
  </si>
  <si>
    <t>2301949734</t>
  </si>
  <si>
    <t>ATHALLAH SHIDQI KHOSY</t>
  </si>
  <si>
    <t>SIKHOSY@YAHOO.COM</t>
  </si>
  <si>
    <t>+6281284857131</t>
  </si>
  <si>
    <t>PT. Bilindo Andase</t>
  </si>
  <si>
    <t>BN123599910</t>
  </si>
  <si>
    <t>2301949740</t>
  </si>
  <si>
    <t>HANIF ABDUL AZIZ</t>
  </si>
  <si>
    <t>hanifabdula354@gmail.com</t>
  </si>
  <si>
    <t>+6285289659576</t>
  </si>
  <si>
    <t>BN123599936</t>
  </si>
  <si>
    <t>2301949772</t>
  </si>
  <si>
    <t>CRISTOPER ANTONIUS</t>
  </si>
  <si>
    <t>cristoper.antonius@binus.ac.id</t>
  </si>
  <si>
    <t>082232436441</t>
  </si>
  <si>
    <t>BN123599942</t>
  </si>
  <si>
    <t>2301949785</t>
  </si>
  <si>
    <t>NI KADEK DINDA ARISTYA DEWI</t>
  </si>
  <si>
    <t>ni.dewi005@binus.ac.id</t>
  </si>
  <si>
    <t>+6281236813523</t>
  </si>
  <si>
    <t>Four Star by Trans Hotel Renon</t>
  </si>
  <si>
    <t>BN123599955</t>
  </si>
  <si>
    <t>2301949791</t>
  </si>
  <si>
    <t>ADITYA MAHARRIZKY</t>
  </si>
  <si>
    <t>aditya.maharrizky@binus.ac.id</t>
  </si>
  <si>
    <t>+6281291434218</t>
  </si>
  <si>
    <t>BN123600004</t>
  </si>
  <si>
    <t>2301949835</t>
  </si>
  <si>
    <t>AGUSTINA DWIANTI</t>
  </si>
  <si>
    <t>agustina.dwianti@binus.ac.id</t>
  </si>
  <si>
    <t>+6285772259671</t>
  </si>
  <si>
    <t>BN123600010</t>
  </si>
  <si>
    <t>2301949841</t>
  </si>
  <si>
    <t>NURLAILATUL HIKMAH</t>
  </si>
  <si>
    <t>nurlailatul.hikmah@binus.ac.id</t>
  </si>
  <si>
    <t>+6287783007294</t>
  </si>
  <si>
    <t>BN123600023</t>
  </si>
  <si>
    <t>2301949854</t>
  </si>
  <si>
    <t>JOHANES ERICO WIDAGDO</t>
  </si>
  <si>
    <t>johanes.widagdo@binus.ac.id</t>
  </si>
  <si>
    <t>+6287726455785</t>
  </si>
  <si>
    <t>BN123600036</t>
  </si>
  <si>
    <t>2301949860</t>
  </si>
  <si>
    <t>SYAFIRA FITRI</t>
  </si>
  <si>
    <t>syafira.fitri@binus.ac.id</t>
  </si>
  <si>
    <t>+6282297598493</t>
  </si>
  <si>
    <t>BN123600061</t>
  </si>
  <si>
    <t>2301949892</t>
  </si>
  <si>
    <t>MUHAMAD ZAINUDIN</t>
  </si>
  <si>
    <t>muhamad.zainudin@binus.ac.id</t>
  </si>
  <si>
    <t>+6281298438506</t>
  </si>
  <si>
    <t>BN123600080</t>
  </si>
  <si>
    <t>2301949910</t>
  </si>
  <si>
    <t>RANDY YUSTAR AFIF</t>
  </si>
  <si>
    <t>randy.afif@binus.ac.id</t>
  </si>
  <si>
    <t>+6282295307527</t>
  </si>
  <si>
    <t>Badan Pengelola Keuangan Haji</t>
  </si>
  <si>
    <t>BN123600093</t>
  </si>
  <si>
    <t>2301949923</t>
  </si>
  <si>
    <t>AZZAHRA RATIH</t>
  </si>
  <si>
    <t>azzahra.ratih@binus.ac.id</t>
  </si>
  <si>
    <t>+6287877158952</t>
  </si>
  <si>
    <t>BN123600105</t>
  </si>
  <si>
    <t>2301949936</t>
  </si>
  <si>
    <t>MARIA JESSICA LEE</t>
  </si>
  <si>
    <t>maria.lee@binus.ac.id</t>
  </si>
  <si>
    <t>+6281283950178</t>
  </si>
  <si>
    <t>BN123600111</t>
  </si>
  <si>
    <t>2301949942</t>
  </si>
  <si>
    <t>LEVINSON SALIM</t>
  </si>
  <si>
    <t>LEVINSONSTALIN@GMAIL.COM</t>
  </si>
  <si>
    <t>+62817891500</t>
  </si>
  <si>
    <t>BN123600130</t>
  </si>
  <si>
    <t>2301949955</t>
  </si>
  <si>
    <t>SAVIRA AYUDIA DJOHAN</t>
  </si>
  <si>
    <t>savira.djohan@binus.ac.id</t>
  </si>
  <si>
    <t>081211046675</t>
  </si>
  <si>
    <t>BN123600143</t>
  </si>
  <si>
    <t>2301949961</t>
  </si>
  <si>
    <t>SHALMMA AULIA PUTRI</t>
  </si>
  <si>
    <t>shalmma.putri@binus.ac.id</t>
  </si>
  <si>
    <t>+6281398881356</t>
  </si>
  <si>
    <t>Badan Kesatuan Bangsa dan Politik Kota Tangerang Selatan</t>
  </si>
  <si>
    <t>BN123600194</t>
  </si>
  <si>
    <t>2301950004</t>
  </si>
  <si>
    <t>AYUNITA REGITA CAHYANI</t>
  </si>
  <si>
    <t>ayunita.cahyani@binus.ac.id</t>
  </si>
  <si>
    <t>081299457408</t>
  </si>
  <si>
    <t>PT WIKA Industri Manufaktur ("WIMA")</t>
  </si>
  <si>
    <t>BN123600212</t>
  </si>
  <si>
    <t>2301950023</t>
  </si>
  <si>
    <t>MARVEL NEVANDER</t>
  </si>
  <si>
    <t>marvel.nevander@binus.ac.id</t>
  </si>
  <si>
    <t>+6282217851450</t>
  </si>
  <si>
    <t>BN123600282</t>
  </si>
  <si>
    <t>2301950080</t>
  </si>
  <si>
    <t>STEPHANIE JESSICA</t>
  </si>
  <si>
    <t>stephanie.jessica@binus.ac.id</t>
  </si>
  <si>
    <t>085694276465</t>
  </si>
  <si>
    <t>BN123600345</t>
  </si>
  <si>
    <t>2301950124</t>
  </si>
  <si>
    <t>NOVIANA HESTITI</t>
  </si>
  <si>
    <t>noviana.hestiti@binus.ac.id</t>
  </si>
  <si>
    <t>+6289680669359</t>
  </si>
  <si>
    <t>BN123600351</t>
  </si>
  <si>
    <t>2301950130</t>
  </si>
  <si>
    <t>HAN ELIAN RADITYA</t>
  </si>
  <si>
    <t>han.raditya@binus.ac.id</t>
  </si>
  <si>
    <t>+6281314398821</t>
  </si>
  <si>
    <t>Bountie Holdings Pte Ltd</t>
  </si>
  <si>
    <t>BN123600364</t>
  </si>
  <si>
    <t>2301950143</t>
  </si>
  <si>
    <t>FARREL ABHISTA EI RASYA</t>
  </si>
  <si>
    <t>farrel.rasya@binus.ac.id</t>
  </si>
  <si>
    <t>+6285216435206</t>
  </si>
  <si>
    <t>BN123600383</t>
  </si>
  <si>
    <t>2301950162</t>
  </si>
  <si>
    <t>NUR SALSABIL AJRINA AL FILDZAH</t>
  </si>
  <si>
    <t>nur.fildzah@binus.ac.id</t>
  </si>
  <si>
    <t>+6281285816247</t>
  </si>
  <si>
    <t>BN123600401</t>
  </si>
  <si>
    <t>2301950181</t>
  </si>
  <si>
    <t>SYFA SHANU RINALDI</t>
  </si>
  <si>
    <t>syfa.rinaldi@binus.ac.id</t>
  </si>
  <si>
    <t>08118255559</t>
  </si>
  <si>
    <t>BN123600414</t>
  </si>
  <si>
    <t>2301950194</t>
  </si>
  <si>
    <t>MOHAMMAD IDHA SETIANTO</t>
  </si>
  <si>
    <t>muhammadidhasetianto@gmail.com</t>
  </si>
  <si>
    <t>081219205202</t>
  </si>
  <si>
    <t>BN123600446</t>
  </si>
  <si>
    <t>2301950225</t>
  </si>
  <si>
    <t>LUSI MILANA DEWI</t>
  </si>
  <si>
    <t>lusi.dewi@binus.ac.id</t>
  </si>
  <si>
    <t>+6281806713041</t>
  </si>
  <si>
    <t>RSM Indonesia</t>
  </si>
  <si>
    <t>BN123600465</t>
  </si>
  <si>
    <t>2301950244</t>
  </si>
  <si>
    <t>OLPIYANA</t>
  </si>
  <si>
    <t>olpiyana@binus.ac.id</t>
  </si>
  <si>
    <t>+6282250675776</t>
  </si>
  <si>
    <t>BN123600515</t>
  </si>
  <si>
    <t>2301950250</t>
  </si>
  <si>
    <t>ALDINO DWI SUSANDYOGI</t>
  </si>
  <si>
    <t>aldino.susandyogi@binus.ac.id</t>
  </si>
  <si>
    <t>+6281219799941</t>
  </si>
  <si>
    <t>BN123600521</t>
  </si>
  <si>
    <t>2301950263</t>
  </si>
  <si>
    <t>MITA FRANSISKA</t>
  </si>
  <si>
    <t>mita.fransiska001@binus.ac.id</t>
  </si>
  <si>
    <t>+6281287835059</t>
  </si>
  <si>
    <t>BN123600566</t>
  </si>
  <si>
    <t>2301950282</t>
  </si>
  <si>
    <t>ALDINO EKA SUSANDYOGA</t>
  </si>
  <si>
    <t>aldino.susandyoga@binus.ac.id</t>
  </si>
  <si>
    <t>+6281314911035</t>
  </si>
  <si>
    <t>BN123600585</t>
  </si>
  <si>
    <t>2301950295</t>
  </si>
  <si>
    <t>DENDI YUDHA PRAMUDYA</t>
  </si>
  <si>
    <t>dendi.pramudya@binus.ac.id</t>
  </si>
  <si>
    <t>085881272046</t>
  </si>
  <si>
    <t>BN123600591</t>
  </si>
  <si>
    <t>2301950300</t>
  </si>
  <si>
    <t>RIYADH ANNAFI</t>
  </si>
  <si>
    <t>riyadhlatuconsina@gmail.com</t>
  </si>
  <si>
    <t>+6282248096521</t>
  </si>
  <si>
    <t>BN123600603</t>
  </si>
  <si>
    <t>2301950313</t>
  </si>
  <si>
    <t>ALDETIARA PUTIE</t>
  </si>
  <si>
    <t>aldetiarap@gmail.com</t>
  </si>
  <si>
    <t>+6281213614575</t>
  </si>
  <si>
    <t>BN123600622</t>
  </si>
  <si>
    <t>2301950326</t>
  </si>
  <si>
    <t>NAUFAL SAPUTRA</t>
  </si>
  <si>
    <t>naufal.saputra002@binus.ac.id</t>
  </si>
  <si>
    <t>085156024262</t>
  </si>
  <si>
    <t>SUKU DINAS LINGKUNGAN HIDUP KOTA ADMINISTRASI JAKARTA BARAT</t>
  </si>
  <si>
    <t>BN123600673</t>
  </si>
  <si>
    <t>2301950345</t>
  </si>
  <si>
    <t>AN NISA'A NURAMALIA</t>
  </si>
  <si>
    <t>an.nuramalia@binus.ac.id</t>
  </si>
  <si>
    <t>+6281212202235</t>
  </si>
  <si>
    <t>BN123600686</t>
  </si>
  <si>
    <t>2301950351</t>
  </si>
  <si>
    <t>VEDY WIRAYA VERTADI</t>
  </si>
  <si>
    <t>vedyww@gmail.com</t>
  </si>
  <si>
    <t>+6287773917502</t>
  </si>
  <si>
    <t>BN123600692</t>
  </si>
  <si>
    <t>2301950364</t>
  </si>
  <si>
    <t>AURA SAVIRLY</t>
  </si>
  <si>
    <t>aura.savirly@binus.ac.id</t>
  </si>
  <si>
    <t>081294525430</t>
  </si>
  <si>
    <t>BN123600710</t>
  </si>
  <si>
    <t>2301950383</t>
  </si>
  <si>
    <t>CHAIRUNISSA SALZA NADILLA</t>
  </si>
  <si>
    <t>chairunissa.nadilla@binus.ac.id</t>
  </si>
  <si>
    <t>082184951616</t>
  </si>
  <si>
    <t>BN123600736</t>
  </si>
  <si>
    <t>2301950401</t>
  </si>
  <si>
    <t>MUHAMMAD DAFFA RAMADHAN</t>
  </si>
  <si>
    <t>muhammad.ramadhan052@binus.ac.id</t>
  </si>
  <si>
    <t>+62811929333</t>
  </si>
  <si>
    <t>BN123600742</t>
  </si>
  <si>
    <t>2301950414</t>
  </si>
  <si>
    <t>KYLA PUTRI CLEODORA</t>
  </si>
  <si>
    <t>kyla.cleodora@binus.ac.id</t>
  </si>
  <si>
    <t>+6282139139628</t>
  </si>
  <si>
    <t>BN123600862</t>
  </si>
  <si>
    <t>2301950471</t>
  </si>
  <si>
    <t>KEZIA DINARA</t>
  </si>
  <si>
    <t>kezia.dinara@binus.ac.id</t>
  </si>
  <si>
    <t>+6281221960245</t>
  </si>
  <si>
    <t>BN123600894</t>
  </si>
  <si>
    <t>2301950484</t>
  </si>
  <si>
    <t>ERIKO ANANTA KURNIAWAN</t>
  </si>
  <si>
    <t>eriko.kurniawan@binus.ac.id</t>
  </si>
  <si>
    <t>+6281294183261</t>
  </si>
  <si>
    <t>BN123600944</t>
  </si>
  <si>
    <t>2301950515</t>
  </si>
  <si>
    <t>CANKA ADZANA JAGAD</t>
  </si>
  <si>
    <t>canka.jagad@binus.ac.id</t>
  </si>
  <si>
    <t>081328830254</t>
  </si>
  <si>
    <t>Erlanda lnvestment CapitaI</t>
  </si>
  <si>
    <t>14/02/2023</t>
  </si>
  <si>
    <t>BN123600950</t>
  </si>
  <si>
    <t>2301950521</t>
  </si>
  <si>
    <t>MUHAMMAD DIMAS HAIKAL</t>
  </si>
  <si>
    <t>muhammad.haikal004@binus.ac.id</t>
  </si>
  <si>
    <t>+6282118327794</t>
  </si>
  <si>
    <t>PT. SURYAPUTRA SARANA</t>
  </si>
  <si>
    <t>BN123600963</t>
  </si>
  <si>
    <t>2301950534</t>
  </si>
  <si>
    <t>SEKAR NURUL FATHINA</t>
  </si>
  <si>
    <t>sekar.fathina@binus.ac.id</t>
  </si>
  <si>
    <t>+6282113555880</t>
  </si>
  <si>
    <t>Crimson Agency</t>
  </si>
  <si>
    <t>BN123600976</t>
  </si>
  <si>
    <t>2301950540</t>
  </si>
  <si>
    <t>PARADISE MAGHFIRAH</t>
  </si>
  <si>
    <t>paradise.maghfirah@binus.ac.id</t>
  </si>
  <si>
    <t>+6285817184987</t>
  </si>
  <si>
    <t>BN123601013</t>
  </si>
  <si>
    <t>2301950591</t>
  </si>
  <si>
    <t>ANANDA FITRIA PUTRI</t>
  </si>
  <si>
    <t>anandaftrptr@gmail.com</t>
  </si>
  <si>
    <t>085891323047</t>
  </si>
  <si>
    <t>PT. Jaya Construction Management</t>
  </si>
  <si>
    <t>BN123601026</t>
  </si>
  <si>
    <t>2301950603</t>
  </si>
  <si>
    <t>KHOFIVAH ARIFIA</t>
  </si>
  <si>
    <t>khofivah.arifia@binus.ac.id</t>
  </si>
  <si>
    <t>+6285269236867</t>
  </si>
  <si>
    <t>BN123601032</t>
  </si>
  <si>
    <t>2301950616</t>
  </si>
  <si>
    <t>JULIA SALSABILA PUTRI</t>
  </si>
  <si>
    <t>julia.putri@binus.ac.id</t>
  </si>
  <si>
    <t>+6281284365001</t>
  </si>
  <si>
    <t>BN123601045</t>
  </si>
  <si>
    <t>2301950622</t>
  </si>
  <si>
    <t>NICOLE ABIGAIL</t>
  </si>
  <si>
    <t>nicoledanboard@gmail.com</t>
  </si>
  <si>
    <t>08158132858</t>
  </si>
  <si>
    <t>BN123601064</t>
  </si>
  <si>
    <t>2301950635</t>
  </si>
  <si>
    <t>MEISTIA AYU ADANI</t>
  </si>
  <si>
    <t>meistia1551@gmail.com</t>
  </si>
  <si>
    <t>+6282298004339</t>
  </si>
  <si>
    <t>PT Grahacipta Hadiprana</t>
  </si>
  <si>
    <t>BN123601070</t>
  </si>
  <si>
    <t>2301950641</t>
  </si>
  <si>
    <t>PRANITA ELSA SAFITRI NUGRAHENI</t>
  </si>
  <si>
    <t>pranita.nugraheni@binus.ac.id</t>
  </si>
  <si>
    <t>+6282143128422</t>
  </si>
  <si>
    <t>BN123601083</t>
  </si>
  <si>
    <t>2301950654</t>
  </si>
  <si>
    <t>MUHAMAD DIMAS ADJI NUGROHO</t>
  </si>
  <si>
    <t>muhamad.nugroho@binus.ac.id</t>
  </si>
  <si>
    <t>+6281318689757</t>
  </si>
  <si>
    <t>BN123601101</t>
  </si>
  <si>
    <t>2301950686</t>
  </si>
  <si>
    <t>REYHAN KURNIAWAN</t>
  </si>
  <si>
    <t>reyhan.kurniawan001@binus.ac.id</t>
  </si>
  <si>
    <t>+62817100301</t>
  </si>
  <si>
    <t>BN123601114</t>
  </si>
  <si>
    <t>2301950692</t>
  </si>
  <si>
    <t>GEBY ULYANA MENDA NAINGGOLAN</t>
  </si>
  <si>
    <t>geby.nainggolan@binus.ac.id</t>
  </si>
  <si>
    <t>+6281256857042</t>
  </si>
  <si>
    <t>BN123601120</t>
  </si>
  <si>
    <t>2301950704</t>
  </si>
  <si>
    <t>TIMOTIUS DALTON SENTOSA</t>
  </si>
  <si>
    <t>timotius.sentosa@binus.ac.id</t>
  </si>
  <si>
    <t>+6289512428666</t>
  </si>
  <si>
    <t>BN123601146</t>
  </si>
  <si>
    <t>2301950710</t>
  </si>
  <si>
    <t>MUHAMMAD HIZAM AL IBRAHIM</t>
  </si>
  <si>
    <t>muhammad.ibrahim008@binus.ac.id</t>
  </si>
  <si>
    <t>+6285741268438</t>
  </si>
  <si>
    <t>BN123601152</t>
  </si>
  <si>
    <t>2301950723</t>
  </si>
  <si>
    <t>SULTAN RAFI ATHARIQ RADHI</t>
  </si>
  <si>
    <t>sultan.radhi@binus.ac.id</t>
  </si>
  <si>
    <t>+6281284993506</t>
  </si>
  <si>
    <t>BN123601165</t>
  </si>
  <si>
    <t>2301950736</t>
  </si>
  <si>
    <t>ADISTIA FERDIANA</t>
  </si>
  <si>
    <t>adistia.ferdiana@binus.ac.id</t>
  </si>
  <si>
    <t>+6281316622188</t>
  </si>
  <si>
    <t>BN123601171</t>
  </si>
  <si>
    <t>2301950742</t>
  </si>
  <si>
    <t>FEBRIANA WAN AZIZAH</t>
  </si>
  <si>
    <t>febriana.azizah@binus.ac.id</t>
  </si>
  <si>
    <t>+6285772177815</t>
  </si>
  <si>
    <t>BN123601184</t>
  </si>
  <si>
    <t>2301950755</t>
  </si>
  <si>
    <t>DEWI SISWANTI</t>
  </si>
  <si>
    <t>dewi.siswanti@binus.ac.id</t>
  </si>
  <si>
    <t>+628111101716</t>
  </si>
  <si>
    <t>BN123601215</t>
  </si>
  <si>
    <t>2301950774</t>
  </si>
  <si>
    <t>JASMINE AJODYA SATIVA</t>
  </si>
  <si>
    <t>jasmine.sativa@binus.ac.id</t>
  </si>
  <si>
    <t>+6281280433345</t>
  </si>
  <si>
    <t>Hill+Knowlton Strategies</t>
  </si>
  <si>
    <t>BN123601234</t>
  </si>
  <si>
    <t>2301950793</t>
  </si>
  <si>
    <t>SALSABILA DECA PUTRI DEVRIZAL</t>
  </si>
  <si>
    <t>salsabila.devrizal@binus.ac.id</t>
  </si>
  <si>
    <t>+6281293996184</t>
  </si>
  <si>
    <t>BN123601240</t>
  </si>
  <si>
    <t>2301950805</t>
  </si>
  <si>
    <t>WINDA NINDYATAMI</t>
  </si>
  <si>
    <t>winda.nindyatami@binus.ac.id</t>
  </si>
  <si>
    <t>+6285811197071</t>
  </si>
  <si>
    <t>PT KARINDA GROUP</t>
  </si>
  <si>
    <t>BN123601253</t>
  </si>
  <si>
    <t>2301950811</t>
  </si>
  <si>
    <t>DINI OLIVIA ANGGRAINI</t>
  </si>
  <si>
    <t>dini.anggraini@binus.ac.id</t>
  </si>
  <si>
    <t>+6281297992209</t>
  </si>
  <si>
    <t>BN123601266</t>
  </si>
  <si>
    <t>2301950824</t>
  </si>
  <si>
    <t>DAFFA MUHAMMAD FAUZAN</t>
  </si>
  <si>
    <t>daffa.fauzan@binus.ac.id</t>
  </si>
  <si>
    <t>+6281398007522</t>
  </si>
  <si>
    <t>BN123601272</t>
  </si>
  <si>
    <t>2301950830</t>
  </si>
  <si>
    <t>MARITZA NISRINA AISYA KHALIDIANTI</t>
  </si>
  <si>
    <t>maritza.khalidianti@binus.ac.id</t>
  </si>
  <si>
    <t>+6287889878938</t>
  </si>
  <si>
    <t>BN123601316</t>
  </si>
  <si>
    <t>2301950862</t>
  </si>
  <si>
    <t>HANSEN LAWRENCE</t>
  </si>
  <si>
    <t>hansen.lawrence@binus.ac.id</t>
  </si>
  <si>
    <t>+6285959610963</t>
  </si>
  <si>
    <t>BN123601322</t>
  </si>
  <si>
    <t>2301950875</t>
  </si>
  <si>
    <t>YOVITA DHEA NATASHA</t>
  </si>
  <si>
    <t>yovita.natasha@binus.ac.id</t>
  </si>
  <si>
    <t>087789789330</t>
  </si>
  <si>
    <t>Kantor Wilayah Kementerian Hukum dan HAM DKI Jakarta</t>
  </si>
  <si>
    <t>BN123601335</t>
  </si>
  <si>
    <t>2301950881</t>
  </si>
  <si>
    <t>ANGELITA NAULI PANGGABEAN</t>
  </si>
  <si>
    <t>angelita.panggabean@binus.ac.id</t>
  </si>
  <si>
    <t>+6281286910000</t>
  </si>
  <si>
    <t>BN123601360</t>
  </si>
  <si>
    <t>2301950906</t>
  </si>
  <si>
    <t>MUHAMAD RAILEE SAPTAWINATA</t>
  </si>
  <si>
    <t>muhamad.saptawinata@binus.ac.id</t>
  </si>
  <si>
    <t>087775087730</t>
  </si>
  <si>
    <t>PT. PRESTASI UTAMA NYATA</t>
  </si>
  <si>
    <t>BN123601410</t>
  </si>
  <si>
    <t>2301950931</t>
  </si>
  <si>
    <t>RAHMA CHRISTABEL ABILAH</t>
  </si>
  <si>
    <t>rahma.abilah@binus.ac.id</t>
  </si>
  <si>
    <t>+6281298046018</t>
  </si>
  <si>
    <t>BN123601423</t>
  </si>
  <si>
    <t>2301950944</t>
  </si>
  <si>
    <t>KOMANG MANUTAMA ADITYA YASA</t>
  </si>
  <si>
    <t>komang.yasa@binus.ac.id</t>
  </si>
  <si>
    <t>+6287786804537</t>
  </si>
  <si>
    <t>BN123601436</t>
  </si>
  <si>
    <t>2301950950</t>
  </si>
  <si>
    <t>ALICE REYNA GONDOKUSUMO</t>
  </si>
  <si>
    <t>alice.gondokusumo@binus.ac.id</t>
  </si>
  <si>
    <t>+6282349946561</t>
  </si>
  <si>
    <t>BN123601455</t>
  </si>
  <si>
    <t>2301950976</t>
  </si>
  <si>
    <t>WAN VAYNADITA</t>
  </si>
  <si>
    <t>wan.vaynadita@binus.ac.id</t>
  </si>
  <si>
    <t>081291710220</t>
  </si>
  <si>
    <t>BN123601461</t>
  </si>
  <si>
    <t>2301950982</t>
  </si>
  <si>
    <t>FARHAN ARIQ MUHAMMAD</t>
  </si>
  <si>
    <t>farhan.muhammad@binus.ac.id</t>
  </si>
  <si>
    <t>+6281294743101</t>
  </si>
  <si>
    <t>BN123601480</t>
  </si>
  <si>
    <t>2301951000</t>
  </si>
  <si>
    <t>ADRIYANI FERNANDA KURNIAWAN</t>
  </si>
  <si>
    <t>adriyani.kurniawan@binus.ac.id</t>
  </si>
  <si>
    <t>+6281316723832</t>
  </si>
  <si>
    <t>BN123601511</t>
  </si>
  <si>
    <t>2301951032</t>
  </si>
  <si>
    <t>LUTHFI SANGAJI PRAMONO</t>
  </si>
  <si>
    <t>luthfi.pramono@binus.ac.id</t>
  </si>
  <si>
    <t>082215831617</t>
  </si>
  <si>
    <t>BN123601530</t>
  </si>
  <si>
    <t>2301951051</t>
  </si>
  <si>
    <t>JERICO LIO FERNANDO</t>
  </si>
  <si>
    <t>jerico.fernando@binus.ac.id</t>
  </si>
  <si>
    <t>+6282113443014</t>
  </si>
  <si>
    <t>BN123601543</t>
  </si>
  <si>
    <t>2301951064</t>
  </si>
  <si>
    <t>FAZLI AZFIANSYAH YAZID</t>
  </si>
  <si>
    <t>fazli.yazid@binus.ac.id</t>
  </si>
  <si>
    <t>+6281210919850</t>
  </si>
  <si>
    <t>BN123601556</t>
  </si>
  <si>
    <t>2301951070</t>
  </si>
  <si>
    <t>MUHAMMAD FADILAH RIZKI ANDIWIGUNO</t>
  </si>
  <si>
    <t>fadilahrizki01@gmail.com</t>
  </si>
  <si>
    <t>+6287788253807</t>
  </si>
  <si>
    <t>BN123601562</t>
  </si>
  <si>
    <t>2301951083</t>
  </si>
  <si>
    <t>MUHAMAD ANDI NURDIANSYAH</t>
  </si>
  <si>
    <t>muhamadandi371@gmail.com</t>
  </si>
  <si>
    <t>+6285886659102</t>
  </si>
  <si>
    <t>BN123601575</t>
  </si>
  <si>
    <t>2301951096</t>
  </si>
  <si>
    <t>ARIOBIMO YUDHANTARA MAULANA AZIS</t>
  </si>
  <si>
    <t>ariobimo.azis@binus.ac.id</t>
  </si>
  <si>
    <t>+6281314210226</t>
  </si>
  <si>
    <t>PT Jasa Marga (Persero) Tbk</t>
  </si>
  <si>
    <t>BN123601581</t>
  </si>
  <si>
    <t>2301951101</t>
  </si>
  <si>
    <t>MOHAMMAD RIZA ARRUMY</t>
  </si>
  <si>
    <t>mohammad.arrumy@binus.ac.id</t>
  </si>
  <si>
    <t>+6281535418583</t>
  </si>
  <si>
    <t>BN123601606</t>
  </si>
  <si>
    <t>2301951120</t>
  </si>
  <si>
    <t>RIZKYKA MUHAMMAD ALVI</t>
  </si>
  <si>
    <t>kykaalvi@gmail.com</t>
  </si>
  <si>
    <t>081298215013</t>
  </si>
  <si>
    <t>BN123601612</t>
  </si>
  <si>
    <t>2301951133</t>
  </si>
  <si>
    <t>IRFAN AHMAD KAMAL</t>
  </si>
  <si>
    <t>irfan.kamal@binus.ac.id</t>
  </si>
  <si>
    <t>+628121304365</t>
  </si>
  <si>
    <t>BN123601625</t>
  </si>
  <si>
    <t>2301951146</t>
  </si>
  <si>
    <t>ANDREA DINA FIONA</t>
  </si>
  <si>
    <t>andrea.fiona@binus.ac.id</t>
  </si>
  <si>
    <t>+6287849563703</t>
  </si>
  <si>
    <t>BN123601631</t>
  </si>
  <si>
    <t>2301951152</t>
  </si>
  <si>
    <t>ANDRE TIMIKO SIAHAAN</t>
  </si>
  <si>
    <t>andre.siahaan@binus.ac.id</t>
  </si>
  <si>
    <t>+6287878405690</t>
  </si>
  <si>
    <t>BN123601650</t>
  </si>
  <si>
    <t>2301951171</t>
  </si>
  <si>
    <t>ABYAN HILMAN NASUTION</t>
  </si>
  <si>
    <t>abyan.hilman@binus.ac.id</t>
  </si>
  <si>
    <t>+6281297553120</t>
  </si>
  <si>
    <t>BN123601663</t>
  </si>
  <si>
    <t>2301951184</t>
  </si>
  <si>
    <t>FIRDAUS</t>
  </si>
  <si>
    <t>firdaus003@binus.ac.id</t>
  </si>
  <si>
    <t>+6285159344514</t>
  </si>
  <si>
    <t>BN123601682</t>
  </si>
  <si>
    <t>2301951202</t>
  </si>
  <si>
    <t>ALMIRA DANELLA AZZAHRA</t>
  </si>
  <si>
    <t>almirafuady1@gmail.com</t>
  </si>
  <si>
    <t>+6287720644925</t>
  </si>
  <si>
    <t>BN123601713</t>
  </si>
  <si>
    <t>2301951221</t>
  </si>
  <si>
    <t>MUHAMMAD NAUFAL YUHANDRA</t>
  </si>
  <si>
    <t>muhammad.yuhandra@binus.ac.id</t>
  </si>
  <si>
    <t>+6285213963515</t>
  </si>
  <si>
    <t>BN123601726</t>
  </si>
  <si>
    <t>2301951234</t>
  </si>
  <si>
    <t>MIRZA NURRAHMAN</t>
  </si>
  <si>
    <t>mirza.nurrahman001@binus.ac.id</t>
  </si>
  <si>
    <t>+6282111978882</t>
  </si>
  <si>
    <t>BN123601745</t>
  </si>
  <si>
    <t>2301951253</t>
  </si>
  <si>
    <t>MARINA TOGAWA</t>
  </si>
  <si>
    <t>HIMAWARI.MARINA11@GMAIL.COM</t>
  </si>
  <si>
    <t>+628811515170</t>
  </si>
  <si>
    <t>X Mile Inc. Japan</t>
  </si>
  <si>
    <t>BN123601751</t>
  </si>
  <si>
    <t>2301951266</t>
  </si>
  <si>
    <t>NUR INDAH SEPTYANI</t>
  </si>
  <si>
    <t>nur.septyani@binus.ac.id</t>
  </si>
  <si>
    <t>+6281321213341</t>
  </si>
  <si>
    <t>BN123601770</t>
  </si>
  <si>
    <t>2301951285</t>
  </si>
  <si>
    <t>KEVIN FREDERICO</t>
  </si>
  <si>
    <t>kevin.frederico@binus.ac.id</t>
  </si>
  <si>
    <t>+6281314504588</t>
  </si>
  <si>
    <t>BN123601801</t>
  </si>
  <si>
    <t>2301951303</t>
  </si>
  <si>
    <t>MOHAMMAD RAYHAN AFIF</t>
  </si>
  <si>
    <t>mohammad.afif001@binus.ac.id</t>
  </si>
  <si>
    <t>+6282138391342</t>
  </si>
  <si>
    <t>BN123601814</t>
  </si>
  <si>
    <t>2301951316</t>
  </si>
  <si>
    <t>KAMAL FIKRI NABAWI</t>
  </si>
  <si>
    <t>kamal.nabawi@binus.ac.id</t>
  </si>
  <si>
    <t>+6281210210352</t>
  </si>
  <si>
    <t>BN123601820</t>
  </si>
  <si>
    <t>2301951322</t>
  </si>
  <si>
    <t>AULIATUN NISAK PRATIWI</t>
  </si>
  <si>
    <t>auliatun.pratiwi@binus.ac.id</t>
  </si>
  <si>
    <t>+6282233179544</t>
  </si>
  <si>
    <t>BN123601833</t>
  </si>
  <si>
    <t>2301951335</t>
  </si>
  <si>
    <t>JONATHAN DARREN</t>
  </si>
  <si>
    <t>jonathan.darren@binus.ac.id</t>
  </si>
  <si>
    <t>+6285770373581</t>
  </si>
  <si>
    <t>KAP Justinus A. Sidartha</t>
  </si>
  <si>
    <t>BN123601846</t>
  </si>
  <si>
    <t>2301951341</t>
  </si>
  <si>
    <t>TIARA SHINTA</t>
  </si>
  <si>
    <t>tiara.shinta@binus.ac.id</t>
  </si>
  <si>
    <t>+6281288043922</t>
  </si>
  <si>
    <t>BN123601852</t>
  </si>
  <si>
    <t>2301951354</t>
  </si>
  <si>
    <t>ALYAA ARDININGRUM</t>
  </si>
  <si>
    <t>alyaa.ardiningrum@binus.ac.id</t>
  </si>
  <si>
    <t>+6281317559381</t>
  </si>
  <si>
    <t>BN123601865</t>
  </si>
  <si>
    <t>2301951360</t>
  </si>
  <si>
    <t>DHEA TASYA PUTRI</t>
  </si>
  <si>
    <t>dhea.putri003@binus.ac.id</t>
  </si>
  <si>
    <t>+6287788652066</t>
  </si>
  <si>
    <t>BN123601884</t>
  </si>
  <si>
    <t>2301951386</t>
  </si>
  <si>
    <t>NENG SEPTI ANDIYANI</t>
  </si>
  <si>
    <t>neng.andiyani@binus.ac.id</t>
  </si>
  <si>
    <t>+6281908660314</t>
  </si>
  <si>
    <t xml:space="preserve">Direktorat Jenderal Bina Marga Kementerian Pekerjaan Umum dan Perumahan Rakyat </t>
  </si>
  <si>
    <t>Highway Engineer</t>
  </si>
  <si>
    <t>BN123601890</t>
  </si>
  <si>
    <t>2301951392</t>
  </si>
  <si>
    <t>MICHAEL OSVALDO RIOS</t>
  </si>
  <si>
    <t>michael.rios@binus.ac.id</t>
  </si>
  <si>
    <t>+6285921724292</t>
  </si>
  <si>
    <t>PT. Ernst &amp; Young Indonesia</t>
  </si>
  <si>
    <t>BN123601902</t>
  </si>
  <si>
    <t>2301951404</t>
  </si>
  <si>
    <t>ADINDA MARTHAULI PUTERI AFRIDES</t>
  </si>
  <si>
    <t>DINDAMARTHAULI27@GMAIL.COM</t>
  </si>
  <si>
    <t>+6287878924365</t>
  </si>
  <si>
    <t>BN123601921</t>
  </si>
  <si>
    <t>2301951423</t>
  </si>
  <si>
    <t>ADILLA AZHARI PUTRI</t>
  </si>
  <si>
    <t>azhari.adilla@gmail.com</t>
  </si>
  <si>
    <t>085939100409</t>
  </si>
  <si>
    <t>BN123601934</t>
  </si>
  <si>
    <t>2301951436</t>
  </si>
  <si>
    <t>AHMAD NAUFAL HAIDAR</t>
  </si>
  <si>
    <t>ahmad.haidar@binus.ac.id</t>
  </si>
  <si>
    <t>+6282297470484</t>
  </si>
  <si>
    <t>BN123601953</t>
  </si>
  <si>
    <t>2301951455</t>
  </si>
  <si>
    <t>ALDA DWI YULIKA</t>
  </si>
  <si>
    <t>alda.yulika@binus.ac.id</t>
  </si>
  <si>
    <t>+6281219737524</t>
  </si>
  <si>
    <t>BN123601966</t>
  </si>
  <si>
    <t>2301951461</t>
  </si>
  <si>
    <t>BERLIANA INDAH PRAMESTI</t>
  </si>
  <si>
    <t>berliana.pramesti@binus.ac.id</t>
  </si>
  <si>
    <t>+6287880886017</t>
  </si>
  <si>
    <t>Identitas Komunikasi Jurnalisme Indonesia dan Malaysia</t>
  </si>
  <si>
    <t>BN123601972</t>
  </si>
  <si>
    <t>2301951474</t>
  </si>
  <si>
    <t>NISRINA FASYA NURHUDA</t>
  </si>
  <si>
    <t>nisrina.nurhuda@binus.ac.id</t>
  </si>
  <si>
    <t>+628175461234</t>
  </si>
  <si>
    <t>Aboday Design</t>
  </si>
  <si>
    <t>BN123601985</t>
  </si>
  <si>
    <t>2301951480</t>
  </si>
  <si>
    <t>NATYARUNI KARUNA</t>
  </si>
  <si>
    <t>natyaruni.karuna@binus.ac.id</t>
  </si>
  <si>
    <t>+6285776982539</t>
  </si>
  <si>
    <t>BN123602035</t>
  </si>
  <si>
    <t>2301951511</t>
  </si>
  <si>
    <t>RIDZKYNANDA MOHAMMAD ADITYA</t>
  </si>
  <si>
    <t>ridzkynanda.aditya@binus.ac.id</t>
  </si>
  <si>
    <t>081223962390</t>
  </si>
  <si>
    <t>PT Media Kode Indonesia</t>
  </si>
  <si>
    <t>BN123602054</t>
  </si>
  <si>
    <t>2301951530</t>
  </si>
  <si>
    <t>JOVITA DEVINA</t>
  </si>
  <si>
    <t>jovita.devina@binus.ac.id</t>
  </si>
  <si>
    <t>+6281291628842</t>
  </si>
  <si>
    <t>BN123602060</t>
  </si>
  <si>
    <t>2301951543</t>
  </si>
  <si>
    <t>DWI SHIVA BUDI LANGGENG</t>
  </si>
  <si>
    <t>dwi.langgeng@binus.ac.id</t>
  </si>
  <si>
    <t>+6281386501446</t>
  </si>
  <si>
    <t>BN123602086</t>
  </si>
  <si>
    <t>2301951562</t>
  </si>
  <si>
    <t>SWASTIKA PUTRI PUSPITA MADANI</t>
  </si>
  <si>
    <t>swastika.madani@binus.ac.id</t>
  </si>
  <si>
    <t>+6281324251529</t>
  </si>
  <si>
    <t>BN123602110</t>
  </si>
  <si>
    <t>2301951594</t>
  </si>
  <si>
    <t>TALITHA FAWWAZDIA RUKMASARA</t>
  </si>
  <si>
    <t>talitha.rukmasara@binus.ac.id</t>
  </si>
  <si>
    <t>081776500447</t>
  </si>
  <si>
    <t>BN123602123</t>
  </si>
  <si>
    <t>2301951606</t>
  </si>
  <si>
    <t>MUHAMMAD FARRAS RASYIQI</t>
  </si>
  <si>
    <t>muhammad.rasyiqi@binus.ac.id</t>
  </si>
  <si>
    <t>+6282246218963</t>
  </si>
  <si>
    <t>BN123602142</t>
  </si>
  <si>
    <t>2301951625</t>
  </si>
  <si>
    <t>BRANDON SCOTT BUANA</t>
  </si>
  <si>
    <t>brandon.buana@binus.ac.id</t>
  </si>
  <si>
    <t>+6281381862154</t>
  </si>
  <si>
    <t>BN123602155</t>
  </si>
  <si>
    <t>2301951631</t>
  </si>
  <si>
    <t>DIVINETA PRAWATYA KUSUMANINGTYAS</t>
  </si>
  <si>
    <t>divineta.kusumaningtyas@binus.ac.id</t>
  </si>
  <si>
    <t>081807784520</t>
  </si>
  <si>
    <t>BN123602180</t>
  </si>
  <si>
    <t>2301951650</t>
  </si>
  <si>
    <t>SYLVIA KANZHA</t>
  </si>
  <si>
    <t>sylvia.kanzha@binus.ac.id</t>
  </si>
  <si>
    <t>+6282268228897</t>
  </si>
  <si>
    <t>BN123602193</t>
  </si>
  <si>
    <t>2301951663</t>
  </si>
  <si>
    <t>JELITA GULTOM</t>
  </si>
  <si>
    <t>jelita.gultom@binus.ac.id</t>
  </si>
  <si>
    <t>+6282365980997</t>
  </si>
  <si>
    <t>BN123602205</t>
  </si>
  <si>
    <t>2301951676</t>
  </si>
  <si>
    <t>DEVINA SHELVIRA</t>
  </si>
  <si>
    <t>devina.shelvira@binus.ac.id</t>
  </si>
  <si>
    <t>+6285887876003</t>
  </si>
  <si>
    <t>BN123602211</t>
  </si>
  <si>
    <t>2301951682</t>
  </si>
  <si>
    <t>DIVA AMALIA SYATRI</t>
  </si>
  <si>
    <t>divaasyatri@gmail.com</t>
  </si>
  <si>
    <t>+6288214704265</t>
  </si>
  <si>
    <t>BN123602224</t>
  </si>
  <si>
    <t>2301951695</t>
  </si>
  <si>
    <t>ELYSIA ELVERDA</t>
  </si>
  <si>
    <t>elysia.elverda@binus.ac.id</t>
  </si>
  <si>
    <t>+6285156589477</t>
  </si>
  <si>
    <t>BN123602230</t>
  </si>
  <si>
    <t>2301951700</t>
  </si>
  <si>
    <t>AYU HASTUTI</t>
  </si>
  <si>
    <t>ayu.hastuti@binus.ac.id</t>
  </si>
  <si>
    <t>+6285921902235</t>
  </si>
  <si>
    <t>BN123602243</t>
  </si>
  <si>
    <t>2301951713</t>
  </si>
  <si>
    <t>MUHAMMAD HABIB FABIAN TENZARA</t>
  </si>
  <si>
    <t>fabiantenzara@gmail.com</t>
  </si>
  <si>
    <t>+6287809959130</t>
  </si>
  <si>
    <t>BN123602256</t>
  </si>
  <si>
    <t>2301951726</t>
  </si>
  <si>
    <t>MUHAMMAD DANTE</t>
  </si>
  <si>
    <t>muhammad.dante@binus.ac.id</t>
  </si>
  <si>
    <t>085719816644</t>
  </si>
  <si>
    <t>BN123602262</t>
  </si>
  <si>
    <t>2301951732</t>
  </si>
  <si>
    <t>SAFIRA MEIDINA HABIBI</t>
  </si>
  <si>
    <t>safira.habibi@binus.ac.id</t>
  </si>
  <si>
    <t>+6281213307645</t>
  </si>
  <si>
    <t>BN123602275</t>
  </si>
  <si>
    <t>2301951745</t>
  </si>
  <si>
    <t>IRSANTYA LAMARA PUTRILIA</t>
  </si>
  <si>
    <t>irsantyalamara@gmail.com</t>
  </si>
  <si>
    <t>+6282283094223</t>
  </si>
  <si>
    <t>BN123602294</t>
  </si>
  <si>
    <t>2301951751</t>
  </si>
  <si>
    <t>CHIESA KRISNAYA VENDRA</t>
  </si>
  <si>
    <t>chiesa.vendra001@binus.ac.id</t>
  </si>
  <si>
    <t>+6281290885296</t>
  </si>
  <si>
    <t>BN123602344</t>
  </si>
  <si>
    <t>2301951770</t>
  </si>
  <si>
    <t>CANDRA</t>
  </si>
  <si>
    <t>candra002@binus.ac.id</t>
  </si>
  <si>
    <t>+6281294561112</t>
  </si>
  <si>
    <t>PT. Triputra Agro Persada</t>
  </si>
  <si>
    <t>BN123602395</t>
  </si>
  <si>
    <t>2301951801</t>
  </si>
  <si>
    <t>FUKRIANDY SISNADI</t>
  </si>
  <si>
    <t>fukriandy.sisnadi@binus.ac.id</t>
  </si>
  <si>
    <t>+6281292972002</t>
  </si>
  <si>
    <t>BN123602413</t>
  </si>
  <si>
    <t>2301951814</t>
  </si>
  <si>
    <t>NADINDA SUCI UTARI</t>
  </si>
  <si>
    <t>nadinda.utari@binus.ac.id</t>
  </si>
  <si>
    <t>+6287780806149</t>
  </si>
  <si>
    <t>PT. SINAR MITRA FORTUNA KERAMINDO</t>
  </si>
  <si>
    <t>BN123602426</t>
  </si>
  <si>
    <t>2301951820</t>
  </si>
  <si>
    <t>KINAYA ARUNG LABY</t>
  </si>
  <si>
    <t>kinaya.laby@binus.ac.id</t>
  </si>
  <si>
    <t>+6287708977668</t>
  </si>
  <si>
    <t>BN123602722</t>
  </si>
  <si>
    <t>2301951865</t>
  </si>
  <si>
    <t>FIKRIYAH RONA NAFIAH</t>
  </si>
  <si>
    <t>fikriyah.nafiah@binus.ac.id</t>
  </si>
  <si>
    <t>+6285921152626</t>
  </si>
  <si>
    <t>BN123602735</t>
  </si>
  <si>
    <t>2301951871</t>
  </si>
  <si>
    <t>LIZA AZZAHRA MALAYSIANI</t>
  </si>
  <si>
    <t>liza.malaysiani@binus.ac.id</t>
  </si>
  <si>
    <t>+6287887172227</t>
  </si>
  <si>
    <t>BN123602741</t>
  </si>
  <si>
    <t>2301951884</t>
  </si>
  <si>
    <t>ALBERT REWIN GENESIS</t>
  </si>
  <si>
    <t>albert.genesis@binus.ac.id</t>
  </si>
  <si>
    <t>+6288213140339</t>
  </si>
  <si>
    <t>BN123602754</t>
  </si>
  <si>
    <t>2301951890</t>
  </si>
  <si>
    <t>DIRA AGUSTI AISYAH</t>
  </si>
  <si>
    <t>dira.aisyah@binus.ac.id</t>
  </si>
  <si>
    <t>081214861982</t>
  </si>
  <si>
    <t>BN123602760</t>
  </si>
  <si>
    <t>2301951902</t>
  </si>
  <si>
    <t>JESSICA NATHALIE WENAS</t>
  </si>
  <si>
    <t>jessica.wenas001@binus.ac.id</t>
  </si>
  <si>
    <t>+6281284116285</t>
  </si>
  <si>
    <t>BN123602786</t>
  </si>
  <si>
    <t>2301951915</t>
  </si>
  <si>
    <t>CHRISTIAN TOMBILING</t>
  </si>
  <si>
    <t>christian.tombiling@binus.ac.id</t>
  </si>
  <si>
    <t>+6281527808103</t>
  </si>
  <si>
    <t>BN123602823</t>
  </si>
  <si>
    <t>2301951940</t>
  </si>
  <si>
    <t>MUSTIKAYANI</t>
  </si>
  <si>
    <t>mustikayani@binus.ac.id</t>
  </si>
  <si>
    <t>+6282195959785</t>
  </si>
  <si>
    <t>BN123602842</t>
  </si>
  <si>
    <t>2301951953</t>
  </si>
  <si>
    <t>RADEN BHAGAS KARA MANDALA WIJAYA</t>
  </si>
  <si>
    <t>raden.wijaya001@binus.ac.id</t>
  </si>
  <si>
    <t>+6281299376567</t>
  </si>
  <si>
    <t>BN123602855</t>
  </si>
  <si>
    <t>2301951966</t>
  </si>
  <si>
    <t>SENDY PRATAMA PUTRA</t>
  </si>
  <si>
    <t>sendy.putra@binus.ac.id</t>
  </si>
  <si>
    <t>+6281281122141</t>
  </si>
  <si>
    <t>BN123602874</t>
  </si>
  <si>
    <t>2301951985</t>
  </si>
  <si>
    <t>KATON PRIYANGGA</t>
  </si>
  <si>
    <t>katon.priyangga@binus.ac.id</t>
  </si>
  <si>
    <t>081219567748</t>
  </si>
  <si>
    <t>BN123602911</t>
  </si>
  <si>
    <t>2301951991</t>
  </si>
  <si>
    <t>BRIAN AFIF MAHENDRA</t>
  </si>
  <si>
    <t>brian.mahendra@binus.ac.id</t>
  </si>
  <si>
    <t>+6285715920067</t>
  </si>
  <si>
    <t>BN123602924</t>
  </si>
  <si>
    <t>2301952003</t>
  </si>
  <si>
    <t>M RAIHAN BAWANA</t>
  </si>
  <si>
    <t>raihanbawana@gmail.com</t>
  </si>
  <si>
    <t>08111883211</t>
  </si>
  <si>
    <t>BN123602930</t>
  </si>
  <si>
    <t>2301952016</t>
  </si>
  <si>
    <t>MARIO MATTHEW SAHATA PARSAORAN</t>
  </si>
  <si>
    <t>mario.lllumbanraja@gmail.com</t>
  </si>
  <si>
    <t>+6281220561591</t>
  </si>
  <si>
    <t>BN123602943</t>
  </si>
  <si>
    <t>2301952022</t>
  </si>
  <si>
    <t>MUHAMAD MAULANA NAWAWI</t>
  </si>
  <si>
    <t>muhamad.nawawi001@binus.ac.id</t>
  </si>
  <si>
    <t>+6282120349979</t>
  </si>
  <si>
    <t>BN123602956</t>
  </si>
  <si>
    <t>2301952035</t>
  </si>
  <si>
    <t>KEVIN RENALDY</t>
  </si>
  <si>
    <t>krenaldy2@gmail.com</t>
  </si>
  <si>
    <t>+62895339557142</t>
  </si>
  <si>
    <t xml:space="preserve">onograph design </t>
  </si>
  <si>
    <t>BN123602962</t>
  </si>
  <si>
    <t>2301952041</t>
  </si>
  <si>
    <t>RADITYA ADINUGROHO</t>
  </si>
  <si>
    <t>raditya.adinugroho@binus.ac.id</t>
  </si>
  <si>
    <t>+6281808524652</t>
  </si>
  <si>
    <t>BN123602975</t>
  </si>
  <si>
    <t>2301952054</t>
  </si>
  <si>
    <t>BAGAS BIMO PRAKOSO</t>
  </si>
  <si>
    <t>bagas.prakoso001@binus.ac.id</t>
  </si>
  <si>
    <t>+6288990025847</t>
  </si>
  <si>
    <t>BN123602981</t>
  </si>
  <si>
    <t>2301952060</t>
  </si>
  <si>
    <t>SABRINA CARLA ROSANAULI SINAGA</t>
  </si>
  <si>
    <t>sabrina.sinaga@binus.ac.id</t>
  </si>
  <si>
    <t>+6282114988880</t>
  </si>
  <si>
    <t>Holland Bakery</t>
  </si>
  <si>
    <t>BN123602994</t>
  </si>
  <si>
    <t>2301952073</t>
  </si>
  <si>
    <t>NATHANIA JOYCE IRENE</t>
  </si>
  <si>
    <t>nathania.irene@binus.ac.id</t>
  </si>
  <si>
    <t>+6289507658828</t>
  </si>
  <si>
    <t>BN123603006</t>
  </si>
  <si>
    <t>2301952086</t>
  </si>
  <si>
    <t>TIMOTHY SAMOSIR</t>
  </si>
  <si>
    <t>timothy.samosir@binus.ac.id</t>
  </si>
  <si>
    <t>+6281806174527</t>
  </si>
  <si>
    <t>BN123603012</t>
  </si>
  <si>
    <t>2301952092</t>
  </si>
  <si>
    <t>YASMINE ALYA MONIQUE CALISTA</t>
  </si>
  <si>
    <t>yasmine.calista@binus.ac.id</t>
  </si>
  <si>
    <t>+6287782072045</t>
  </si>
  <si>
    <t>PT. Kanoo Inspirasi Kreatif (Kanoo Studio)</t>
  </si>
  <si>
    <t>BN123603031</t>
  </si>
  <si>
    <t>2301952110</t>
  </si>
  <si>
    <t>RANI WIBAWATI</t>
  </si>
  <si>
    <t>rani.wibawati@binus.ac.id</t>
  </si>
  <si>
    <t>081219835344</t>
  </si>
  <si>
    <t>BN123603044</t>
  </si>
  <si>
    <t>2301952123</t>
  </si>
  <si>
    <t>ABYAN ATHAYA ADHIPRAMANA</t>
  </si>
  <si>
    <t>abyan.adhipramana@binus.ac.id</t>
  </si>
  <si>
    <t>+6287886546535</t>
  </si>
  <si>
    <t>BN123603050</t>
  </si>
  <si>
    <t>2301952136</t>
  </si>
  <si>
    <t>JULIANA ANGELINA</t>
  </si>
  <si>
    <t>juliana.angelina@binus.ac.id</t>
  </si>
  <si>
    <t>+6282284625043</t>
  </si>
  <si>
    <t>BN123603063</t>
  </si>
  <si>
    <t>2301952142</t>
  </si>
  <si>
    <t>ANGELY OKTAVIA BUDIMAN</t>
  </si>
  <si>
    <t>angelyoktavia29@gmail.com</t>
  </si>
  <si>
    <t>087802023797</t>
  </si>
  <si>
    <t>PT KLIKCAIR MAGGA JAYA</t>
  </si>
  <si>
    <t>BN123603076</t>
  </si>
  <si>
    <t>2301952155</t>
  </si>
  <si>
    <t>PUTRI AINAYAH GOBEL</t>
  </si>
  <si>
    <t>putriainayahg@gmail.com</t>
  </si>
  <si>
    <t>+6281807803883</t>
  </si>
  <si>
    <t>PT Studiogiri Kreasi Indonesia</t>
  </si>
  <si>
    <t>BN123603082</t>
  </si>
  <si>
    <t>2301952161</t>
  </si>
  <si>
    <t>DWI GITA RUSLIANI</t>
  </si>
  <si>
    <t>liantataa34@gmail.com</t>
  </si>
  <si>
    <t>+6289523692894</t>
  </si>
  <si>
    <t>BN123603095</t>
  </si>
  <si>
    <t>2301952174</t>
  </si>
  <si>
    <t>KIRANA SUKMA ADILA</t>
  </si>
  <si>
    <t>kirana.adila@binus.ac.id</t>
  </si>
  <si>
    <t>+6282125592276</t>
  </si>
  <si>
    <t>BN123603113</t>
  </si>
  <si>
    <t>2301952193</t>
  </si>
  <si>
    <t>ANGGITA PRISILIA SOELISTYO</t>
  </si>
  <si>
    <t>anggitaprisilias@gmail.com</t>
  </si>
  <si>
    <t>+6287879239689</t>
  </si>
  <si>
    <t>BN123603126</t>
  </si>
  <si>
    <t>2301952205</t>
  </si>
  <si>
    <t>ALIFIA FARRAH FATIKASARI</t>
  </si>
  <si>
    <t>alifia.fatikasari@binus.ac.id</t>
  </si>
  <si>
    <t>082136943044</t>
  </si>
  <si>
    <t>BN123603164</t>
  </si>
  <si>
    <t>2301952230</t>
  </si>
  <si>
    <t>MUHAMMAD</t>
  </si>
  <si>
    <t>muhammad005@binus.ac.id</t>
  </si>
  <si>
    <t>+628118002511</t>
  </si>
  <si>
    <t>BN123603170</t>
  </si>
  <si>
    <t>2301952243</t>
  </si>
  <si>
    <t>IMMANUEL RAJA MANURUNG</t>
  </si>
  <si>
    <t>immanuelraja456@gmail.com</t>
  </si>
  <si>
    <t>+6281387235388</t>
  </si>
  <si>
    <t>BN123603183</t>
  </si>
  <si>
    <t>2301952256</t>
  </si>
  <si>
    <t>DEIANIRA NURISKA WINARTO</t>
  </si>
  <si>
    <t>deianiranuriska@yahoo.com</t>
  </si>
  <si>
    <t>+628128663861</t>
  </si>
  <si>
    <t>BN123603220</t>
  </si>
  <si>
    <t>2301952306</t>
  </si>
  <si>
    <t>RAFII IMAM SHAFIUDDIN</t>
  </si>
  <si>
    <t>rafii.shafiuddin@binus.ac.id</t>
  </si>
  <si>
    <t>+628111833316</t>
  </si>
  <si>
    <t>BN123603284</t>
  </si>
  <si>
    <t>2301952344</t>
  </si>
  <si>
    <t>FEDRO RUDY HASIANDO</t>
  </si>
  <si>
    <t>fedrohasiando@gmail.com</t>
  </si>
  <si>
    <t>+6281990818188</t>
  </si>
  <si>
    <t>BN123603302</t>
  </si>
  <si>
    <t>2301952350</t>
  </si>
  <si>
    <t>MICHELLE ELISHIN</t>
  </si>
  <si>
    <t>michelle.elishin@binus.ac.id</t>
  </si>
  <si>
    <t>+628991684745</t>
  </si>
  <si>
    <t>BN123603315</t>
  </si>
  <si>
    <t>2301952363</t>
  </si>
  <si>
    <t>SINTYA LASMA PUTRI BR PANJAITAN</t>
  </si>
  <si>
    <t>sintya.panjaitan@binus.ac.id</t>
  </si>
  <si>
    <t>+6281396449596</t>
  </si>
  <si>
    <t>BN123603321</t>
  </si>
  <si>
    <t>2301952376</t>
  </si>
  <si>
    <t>MUHAMMAD NUHA RIDHO</t>
  </si>
  <si>
    <t>muhammad.ridho005@binus.ac.id</t>
  </si>
  <si>
    <t>+6285921296425</t>
  </si>
  <si>
    <t>BN123603334</t>
  </si>
  <si>
    <t>2301952382</t>
  </si>
  <si>
    <t>NAURA APRILLA</t>
  </si>
  <si>
    <t>naura.aprilla@binus.ac.id</t>
  </si>
  <si>
    <t>087876473114</t>
  </si>
  <si>
    <t>BN123603366</t>
  </si>
  <si>
    <t>2301952400</t>
  </si>
  <si>
    <t>EDLINA HURIN URBA KARINA</t>
  </si>
  <si>
    <t>edlina.karina@binus.ac.id</t>
  </si>
  <si>
    <t>08126020468</t>
  </si>
  <si>
    <t>BN123603391</t>
  </si>
  <si>
    <t>2301952432</t>
  </si>
  <si>
    <t>MICHELLE CHRISTINA SINARLI</t>
  </si>
  <si>
    <t>michelle.sinarli@binus.ac.id</t>
  </si>
  <si>
    <t>+628986103808</t>
  </si>
  <si>
    <t>PT. Cita Tekad Gemilang</t>
  </si>
  <si>
    <t>BN123603403</t>
  </si>
  <si>
    <t>2301952445</t>
  </si>
  <si>
    <t>OKTA RIZQULLOH PRAJA</t>
  </si>
  <si>
    <t>okta.praja@binus.ac.id</t>
  </si>
  <si>
    <t>+6281284270233</t>
  </si>
  <si>
    <t>BN123603416</t>
  </si>
  <si>
    <t>2301952451</t>
  </si>
  <si>
    <t>EVA WIDIASTUTI</t>
  </si>
  <si>
    <t>eva.widiastuti@binus.ac.id</t>
  </si>
  <si>
    <t>+089505513522</t>
  </si>
  <si>
    <t>BN123603435</t>
  </si>
  <si>
    <t>2301952470</t>
  </si>
  <si>
    <t>FIONA RAMADHITA KASDE</t>
  </si>
  <si>
    <t>fiona.kasde@binus.ac.id</t>
  </si>
  <si>
    <t>+6281381843166</t>
  </si>
  <si>
    <t>BN123603441</t>
  </si>
  <si>
    <t>2301952483</t>
  </si>
  <si>
    <t>TENGKU VANIA DARA ANDYA</t>
  </si>
  <si>
    <t>tengku.andya@binus.ac.id</t>
  </si>
  <si>
    <t>+6281558032079</t>
  </si>
  <si>
    <t>PT. Wijaya Karya Rekayasa Konstruksi</t>
  </si>
  <si>
    <t>BN123603454</t>
  </si>
  <si>
    <t>2301952496</t>
  </si>
  <si>
    <t>DHIMAS HARI NUGROHO</t>
  </si>
  <si>
    <t>dhimas.nugroho@binus.ac.id</t>
  </si>
  <si>
    <t>+6285693257481</t>
  </si>
  <si>
    <t>BN123603473</t>
  </si>
  <si>
    <t>2301952520</t>
  </si>
  <si>
    <t>DIFIA RAMADHANI</t>
  </si>
  <si>
    <t>difia.ramadhani@binus.ac.id</t>
  </si>
  <si>
    <t>+6281219239842</t>
  </si>
  <si>
    <t>Morphe Architecture and Interior</t>
  </si>
  <si>
    <t>BN123603523</t>
  </si>
  <si>
    <t>2301952552</t>
  </si>
  <si>
    <t>JULIANA MAGDALENA SIMORANGKIR</t>
  </si>
  <si>
    <t>juliana.simorangkir@binus.ac.id</t>
  </si>
  <si>
    <t>+6281280577760</t>
  </si>
  <si>
    <t>BN123603542</t>
  </si>
  <si>
    <t>2301952571</t>
  </si>
  <si>
    <t>FRISKA BILIANTI</t>
  </si>
  <si>
    <t>friska.bilianti@binus.ac.id</t>
  </si>
  <si>
    <t>+6282176896185</t>
  </si>
  <si>
    <t>PT.Serikat Harapan Bangsa (Shih Hua Course)</t>
  </si>
  <si>
    <t>BN123603561</t>
  </si>
  <si>
    <t>2301952590</t>
  </si>
  <si>
    <t>IBRAHIM RAFI</t>
  </si>
  <si>
    <t>ibrahim.rafi@binus.ac.id</t>
  </si>
  <si>
    <t>+6287883123370</t>
  </si>
  <si>
    <t>PT. Neome Era Kosmetika</t>
  </si>
  <si>
    <t>BN123603580</t>
  </si>
  <si>
    <t>2301952602</t>
  </si>
  <si>
    <t>REYNALDI SILALAHI</t>
  </si>
  <si>
    <t>reynaldi.silalahi@binus.ac.id</t>
  </si>
  <si>
    <t>+6282278485396</t>
  </si>
  <si>
    <t>BN123603593</t>
  </si>
  <si>
    <t>2301952615</t>
  </si>
  <si>
    <t>MUHAMMAD NASYWA FASIA BUSONO</t>
  </si>
  <si>
    <t>muhammad.busono@binus.ac.id</t>
  </si>
  <si>
    <t>+628119191609</t>
  </si>
  <si>
    <t>BN123603605</t>
  </si>
  <si>
    <t>2301952621</t>
  </si>
  <si>
    <t>FAIZ LABIB WIDIYANTO</t>
  </si>
  <si>
    <t>faiz.widiyanto@binus.ac.id</t>
  </si>
  <si>
    <t>+628119769574</t>
  </si>
  <si>
    <t>PT Grace Saniter Keramika Indonesia</t>
  </si>
  <si>
    <t>BN123603624</t>
  </si>
  <si>
    <t>2301952640</t>
  </si>
  <si>
    <t>GAVI ARASY DIGA</t>
  </si>
  <si>
    <t>gavi.diga@binus.ac.id</t>
  </si>
  <si>
    <t>+6281259138500</t>
  </si>
  <si>
    <t>BN123603681</t>
  </si>
  <si>
    <t>2301952666</t>
  </si>
  <si>
    <t>MICHAEL WAHYU ADJI PANGESTU</t>
  </si>
  <si>
    <t>michael.pangestu@binus.ac.id</t>
  </si>
  <si>
    <t>+6287877990490</t>
  </si>
  <si>
    <t>BN123603694</t>
  </si>
  <si>
    <t>2301952672</t>
  </si>
  <si>
    <t>CHALIFA SOPHIE ANGGIT ANDAMARI</t>
  </si>
  <si>
    <t>chalifa.andamari@binus.ac.id</t>
  </si>
  <si>
    <t>+6287780802589</t>
  </si>
  <si>
    <t>PT Pensieve Technology Indonesia</t>
  </si>
  <si>
    <t>BN123603706</t>
  </si>
  <si>
    <t>2301952685</t>
  </si>
  <si>
    <t>ADELIA SALSABHILA</t>
  </si>
  <si>
    <t>adelia.salsabhila@binus.ac.id</t>
  </si>
  <si>
    <t>+6285891816054</t>
  </si>
  <si>
    <t>BN123603725</t>
  </si>
  <si>
    <t>2301952691</t>
  </si>
  <si>
    <t>SYIFA AMALIA AURELIA PUTRI</t>
  </si>
  <si>
    <t>syifaamaliaa1@gmail.com</t>
  </si>
  <si>
    <t>+6281294390366</t>
  </si>
  <si>
    <t>Sekretariat Jenderal Dewan Perwakilan Daerah Republik Indonesia</t>
  </si>
  <si>
    <t>BN123603731</t>
  </si>
  <si>
    <t>2301952703</t>
  </si>
  <si>
    <t>KARIM NASAR</t>
  </si>
  <si>
    <t>karim.nasar@binus.ac.id</t>
  </si>
  <si>
    <t>+6282231013073</t>
  </si>
  <si>
    <t>62</t>
  </si>
  <si>
    <t>BN123603744</t>
  </si>
  <si>
    <t>2301952716</t>
  </si>
  <si>
    <t>RIZKY ICHA FADILLA</t>
  </si>
  <si>
    <t>rizky.fadilla@binus.ac.id</t>
  </si>
  <si>
    <t>081217835210</t>
  </si>
  <si>
    <t>BN123603826</t>
  </si>
  <si>
    <t>2301952741</t>
  </si>
  <si>
    <t>SYAFIQ MAHARAJA</t>
  </si>
  <si>
    <t>syafiq.maharaja@binus.ac.id</t>
  </si>
  <si>
    <t>+6281237600649</t>
  </si>
  <si>
    <t>BN123603914</t>
  </si>
  <si>
    <t>2301952754</t>
  </si>
  <si>
    <t>MUHAMMAD ADLI NOVIAN</t>
  </si>
  <si>
    <t>muhammad.novian001@binus.ac.id</t>
  </si>
  <si>
    <t>+6281294498633</t>
  </si>
  <si>
    <t>BN123603946</t>
  </si>
  <si>
    <t>2301952773</t>
  </si>
  <si>
    <t>RYANI YUAN JIE LEE</t>
  </si>
  <si>
    <t>ryani.lee@binus.ac.id</t>
  </si>
  <si>
    <t>+6285283251269</t>
  </si>
  <si>
    <t>BN123603971</t>
  </si>
  <si>
    <t>2301952786</t>
  </si>
  <si>
    <t>RAIHAN HARSYAMLUDI</t>
  </si>
  <si>
    <t>raihan.harsyamludi@binus.ac.id</t>
  </si>
  <si>
    <t>+6281296191185</t>
  </si>
  <si>
    <t>BN123603984</t>
  </si>
  <si>
    <t>2301952804</t>
  </si>
  <si>
    <t>RAKSI GHALY RIANTO</t>
  </si>
  <si>
    <t>raksi.rianto@binus.ac.id</t>
  </si>
  <si>
    <t>+6282261646049</t>
  </si>
  <si>
    <t>BN123604002</t>
  </si>
  <si>
    <t>2301952823</t>
  </si>
  <si>
    <t>MUHAMMAD REZA FAHLEVI</t>
  </si>
  <si>
    <t>muhammad.fahlevi003@binus.ac.id</t>
  </si>
  <si>
    <t>+6285161036608</t>
  </si>
  <si>
    <t>BN123604040</t>
  </si>
  <si>
    <t>2301952842</t>
  </si>
  <si>
    <t>JEVERY</t>
  </si>
  <si>
    <t>jevery@binus.ac.id</t>
  </si>
  <si>
    <t>+6281375737832</t>
  </si>
  <si>
    <t>Padma Hotel Bandung</t>
  </si>
  <si>
    <t>BN123604053</t>
  </si>
  <si>
    <t>2301952855</t>
  </si>
  <si>
    <t>MUHAMMAD ADYA ATARAZAQ</t>
  </si>
  <si>
    <t>muhammad.atarazaq@binus.ac.id</t>
  </si>
  <si>
    <t>+6281296153155</t>
  </si>
  <si>
    <t>PT. Sirion Artha Samudra</t>
  </si>
  <si>
    <t>BN123604066</t>
  </si>
  <si>
    <t>2301952861</t>
  </si>
  <si>
    <t>ANNISA SITA PRATIWI</t>
  </si>
  <si>
    <t>annisa.pratiwi002@binus.ac.id</t>
  </si>
  <si>
    <t>08121810962</t>
  </si>
  <si>
    <t>BN123604072</t>
  </si>
  <si>
    <t>2301952874</t>
  </si>
  <si>
    <t>ARIEL PEACEO GUNAWAN</t>
  </si>
  <si>
    <t>ariel.gunawan@binus.ac.id</t>
  </si>
  <si>
    <t>+6281212103580</t>
  </si>
  <si>
    <t>BN123604085</t>
  </si>
  <si>
    <t>2301952880</t>
  </si>
  <si>
    <t>RAVAEL  JOSHUA RORONG</t>
  </si>
  <si>
    <t>JOSHUARORONG07@GMAIL.COM</t>
  </si>
  <si>
    <t>+6287708336167</t>
  </si>
  <si>
    <t>BN123604091</t>
  </si>
  <si>
    <t>2301952893</t>
  </si>
  <si>
    <t>JASMINE ELIZA SYAIMA HAKIKI</t>
  </si>
  <si>
    <t>jasmine.hakiki@binus.ac.id</t>
  </si>
  <si>
    <t>+628119909797</t>
  </si>
  <si>
    <t>BN123604116</t>
  </si>
  <si>
    <t>2301952905</t>
  </si>
  <si>
    <t>SHAYNA GABRIELA HENDRAWANTO</t>
  </si>
  <si>
    <t>shayna.hendrawanto@binus.ac.id</t>
  </si>
  <si>
    <t>+6281316367015</t>
  </si>
  <si>
    <t>BN123604122</t>
  </si>
  <si>
    <t>2301952911</t>
  </si>
  <si>
    <t>GIAN HASBI</t>
  </si>
  <si>
    <t>gian.hasbi@binus.ac.id</t>
  </si>
  <si>
    <t>+628128889476</t>
  </si>
  <si>
    <t>BN123604135</t>
  </si>
  <si>
    <t>2301952924</t>
  </si>
  <si>
    <t>DESY RATNASARI</t>
  </si>
  <si>
    <t>desy.ratnasari001@binus.ac.id</t>
  </si>
  <si>
    <t>+6281385407440</t>
  </si>
  <si>
    <t>Dinas Pariwisata Kabupaten Bekasi</t>
  </si>
  <si>
    <t>BN123604141</t>
  </si>
  <si>
    <t>2301952930</t>
  </si>
  <si>
    <t>FAUZI RAMADHAN</t>
  </si>
  <si>
    <t>fauzi.ramadhan@binus.ac.id</t>
  </si>
  <si>
    <t>+6289632341129</t>
  </si>
  <si>
    <t>BN123604160</t>
  </si>
  <si>
    <t>2301952943</t>
  </si>
  <si>
    <t>AEDENTRISA YASMANDA PAULINDINO</t>
  </si>
  <si>
    <t>aedentrisa.paulindino@binus.ac.id</t>
  </si>
  <si>
    <t>+6282112442272</t>
  </si>
  <si>
    <t>BN123604192</t>
  </si>
  <si>
    <t>2301952981</t>
  </si>
  <si>
    <t>ZAHRA KHAINUR RACHMATANIA PURI</t>
  </si>
  <si>
    <t>zahra.puri@binus.ac.id</t>
  </si>
  <si>
    <t>+6281297114378</t>
  </si>
  <si>
    <t>BN123604204</t>
  </si>
  <si>
    <t>2301952994</t>
  </si>
  <si>
    <t>ELIN AYU MELINDA</t>
  </si>
  <si>
    <t>elin.melinda@binus.ac.id</t>
  </si>
  <si>
    <t>+6285776507426</t>
  </si>
  <si>
    <t>BN123604236</t>
  </si>
  <si>
    <t>2301953012</t>
  </si>
  <si>
    <t>FENA AZZAHRA</t>
  </si>
  <si>
    <t>fena.azzahra@binus.ac.id</t>
  </si>
  <si>
    <t>+6287808739791</t>
  </si>
  <si>
    <t>BN123604242</t>
  </si>
  <si>
    <t>2301953025</t>
  </si>
  <si>
    <t>RIKI</t>
  </si>
  <si>
    <t>riki002@binus.ac.id</t>
  </si>
  <si>
    <t>+6281818936125</t>
  </si>
  <si>
    <t>PT Pengembangan Pariwisata Indonesia (Persero)</t>
  </si>
  <si>
    <t>BN123604375</t>
  </si>
  <si>
    <t>2301953063</t>
  </si>
  <si>
    <t>BALQIS ALMIRA AMADEA MATONDANG</t>
  </si>
  <si>
    <t>balqis.matondang@binus.ac.id</t>
  </si>
  <si>
    <t>+6282113906883</t>
  </si>
  <si>
    <t>BN123604381</t>
  </si>
  <si>
    <t>2301953076</t>
  </si>
  <si>
    <t>JULIAN ALFI</t>
  </si>
  <si>
    <t>julian.alfi@binus.ac.id</t>
  </si>
  <si>
    <t>081219842940</t>
  </si>
  <si>
    <t>BN123604394</t>
  </si>
  <si>
    <t>2301953082</t>
  </si>
  <si>
    <t>RAKASIWI GURUH PRAKOSO</t>
  </si>
  <si>
    <t>rakasiwi.prakoso@binus.ac.id</t>
  </si>
  <si>
    <t>+6281392031036</t>
  </si>
  <si>
    <t>BN123604425</t>
  </si>
  <si>
    <t>2301953113</t>
  </si>
  <si>
    <t>MUHAMMAD INDRA MAULANA</t>
  </si>
  <si>
    <t>Indraymn@gmail.com</t>
  </si>
  <si>
    <t>+6281295669649</t>
  </si>
  <si>
    <t>BN123604431</t>
  </si>
  <si>
    <t>2301953126</t>
  </si>
  <si>
    <t>SYAHRANI HASANAH PUTRI</t>
  </si>
  <si>
    <t>syahrani.putri001@binus.ac.id</t>
  </si>
  <si>
    <t>085891197447</t>
  </si>
  <si>
    <t>BN123604482</t>
  </si>
  <si>
    <t>2301953170</t>
  </si>
  <si>
    <t>ZIDAN FEBRIAN</t>
  </si>
  <si>
    <t>zidan.febrian@binus.ac.id</t>
  </si>
  <si>
    <t>+6282143034950</t>
  </si>
  <si>
    <t>BN123604495</t>
  </si>
  <si>
    <t>2301953183</t>
  </si>
  <si>
    <t>DITA AYU SAPHIRA</t>
  </si>
  <si>
    <t>dita.saphira@binus.ac.id</t>
  </si>
  <si>
    <t>+6281257300690</t>
  </si>
  <si>
    <t>BN123604526</t>
  </si>
  <si>
    <t>2301953214</t>
  </si>
  <si>
    <t>ZIYADUR ROZAQ FATHONI</t>
  </si>
  <si>
    <t>ziyadur.fathoni@binus.ac.id</t>
  </si>
  <si>
    <t>+6281219448625</t>
  </si>
  <si>
    <t>PT Nesindo Integration</t>
  </si>
  <si>
    <t>BN123604532</t>
  </si>
  <si>
    <t>2301953220</t>
  </si>
  <si>
    <t>AKBAR RAMADHAN MZ</t>
  </si>
  <si>
    <t>akbar.ramadhan002@binus.ac.id</t>
  </si>
  <si>
    <t>088212791044</t>
  </si>
  <si>
    <t>PT PERKASA LESTARI PERMAI (Aeropolis)</t>
  </si>
  <si>
    <t>BN123604545</t>
  </si>
  <si>
    <t>2301953233</t>
  </si>
  <si>
    <t>MUTIARA PUSPITASARI WULANDARI</t>
  </si>
  <si>
    <t>mutiara.wulandari@binus.ac.id</t>
  </si>
  <si>
    <t>+6285866666383</t>
  </si>
  <si>
    <t>BN123604564</t>
  </si>
  <si>
    <t>2301953252</t>
  </si>
  <si>
    <t>SEKAR PRISTIRENGGANIS</t>
  </si>
  <si>
    <t>sekar.pristirengganis@binus.ac.id</t>
  </si>
  <si>
    <t>+6281286404088</t>
  </si>
  <si>
    <t>BN123604601</t>
  </si>
  <si>
    <t>2301953290</t>
  </si>
  <si>
    <t>MUHAMMAD FADHLAN SYAFI'I</t>
  </si>
  <si>
    <t>fii.fadhlan@gmail.com</t>
  </si>
  <si>
    <t>081325741020</t>
  </si>
  <si>
    <t>PT Sentra Inovasi Solusindo</t>
  </si>
  <si>
    <t>BN123604646</t>
  </si>
  <si>
    <t>2301953315</t>
  </si>
  <si>
    <t>SALSABILA TASYANA</t>
  </si>
  <si>
    <t>salsabila.tasyana@binus.ac.id</t>
  </si>
  <si>
    <t>+6285350319256</t>
  </si>
  <si>
    <t>BN123604665</t>
  </si>
  <si>
    <t>2301953321</t>
  </si>
  <si>
    <t>JESSIKA HANS</t>
  </si>
  <si>
    <t>jessika.hans@binus.ac.id</t>
  </si>
  <si>
    <t>+6281362638600</t>
  </si>
  <si>
    <t>BN123604753</t>
  </si>
  <si>
    <t>2301953353</t>
  </si>
  <si>
    <t>MIKHAIL AKBAR ARYAWAN</t>
  </si>
  <si>
    <t>mikhail.aryawan@binus.ac.id</t>
  </si>
  <si>
    <t>081292235334</t>
  </si>
  <si>
    <t>BN123604766</t>
  </si>
  <si>
    <t>2301953366</t>
  </si>
  <si>
    <t>MUHAMMAD HAFIZH GHIFFARI</t>
  </si>
  <si>
    <t>HAFIZHGHIFF@GMAIL.COM</t>
  </si>
  <si>
    <t>+6281345511417</t>
  </si>
  <si>
    <t>BN123604772</t>
  </si>
  <si>
    <t>2301953372</t>
  </si>
  <si>
    <t>MUHAMMAD FACHRI AKBAR</t>
  </si>
  <si>
    <t>kenjifachri7@gmail.com</t>
  </si>
  <si>
    <t>+6288297830345</t>
  </si>
  <si>
    <t>BN123604785</t>
  </si>
  <si>
    <t>2301953385</t>
  </si>
  <si>
    <t>DEWA WAHYU</t>
  </si>
  <si>
    <t>dewa.wahyu@binus.ac.id</t>
  </si>
  <si>
    <t>+6282129640221</t>
  </si>
  <si>
    <t>BN123604854</t>
  </si>
  <si>
    <t>2301953416</t>
  </si>
  <si>
    <t>SYIFA HARUN</t>
  </si>
  <si>
    <t>syifa.harun001@binus.ac.id</t>
  </si>
  <si>
    <t>+6281283938001</t>
  </si>
  <si>
    <t>BN123604860</t>
  </si>
  <si>
    <t>2301953422</t>
  </si>
  <si>
    <t>MUHAMMAD WILDAN SYAUQI</t>
  </si>
  <si>
    <t>muhammad.syauqi003@binus.ac.id</t>
  </si>
  <si>
    <t>+6281380646452</t>
  </si>
  <si>
    <t>BN123604886</t>
  </si>
  <si>
    <t>2301953441</t>
  </si>
  <si>
    <t>YOSHUA MARCHIANO</t>
  </si>
  <si>
    <t>yoshua.marchiano@binus.ac.id</t>
  </si>
  <si>
    <t>+6287878110606</t>
  </si>
  <si>
    <t>Zenius</t>
  </si>
  <si>
    <t>BN123604936</t>
  </si>
  <si>
    <t>2301953460</t>
  </si>
  <si>
    <t>ZASKIA CHOIRUNNISA</t>
  </si>
  <si>
    <t>zaskia.choirunnisa@binus.ac.id</t>
  </si>
  <si>
    <t>+628118207075</t>
  </si>
  <si>
    <t>PT MPA INDONESIA CONSULTANTS</t>
  </si>
  <si>
    <t>BN123604942</t>
  </si>
  <si>
    <t>2301953473</t>
  </si>
  <si>
    <t>NOVICA LAUREN</t>
  </si>
  <si>
    <t>LAURENNOVICA@GMAIL.COM</t>
  </si>
  <si>
    <t>+6281348649652</t>
  </si>
  <si>
    <t>BN123604974</t>
  </si>
  <si>
    <t>2301953504</t>
  </si>
  <si>
    <t>DIVA BERLIAN MAAHIRAH</t>
  </si>
  <si>
    <t>diva.maahirah@binus.ac.id</t>
  </si>
  <si>
    <t>+628111708451</t>
  </si>
  <si>
    <t>BN123604980</t>
  </si>
  <si>
    <t>2301953510</t>
  </si>
  <si>
    <t>SANDRINE NATAPRAWIRA</t>
  </si>
  <si>
    <t>sandrine.nataprawira@binus.ac.id</t>
  </si>
  <si>
    <t>+6281808633001</t>
  </si>
  <si>
    <t>BN123605062</t>
  </si>
  <si>
    <t>2301953555</t>
  </si>
  <si>
    <t>BERLIANA ESPERANTI</t>
  </si>
  <si>
    <t>berliana.esperanti001@binus.ac.id</t>
  </si>
  <si>
    <t>+6287772852321</t>
  </si>
  <si>
    <t>BN123605094</t>
  </si>
  <si>
    <t>2301953574</t>
  </si>
  <si>
    <t>MUHAMMAD RIZKY MAULANA</t>
  </si>
  <si>
    <t>mrizky9601@gmail.com</t>
  </si>
  <si>
    <t>+628118748777</t>
  </si>
  <si>
    <t>BN123605125</t>
  </si>
  <si>
    <t>2301953605</t>
  </si>
  <si>
    <t>AULYA HIDDA MHEYNONA</t>
  </si>
  <si>
    <t>aulya.mheynona@binus.ac.id</t>
  </si>
  <si>
    <t>+6281312457069</t>
  </si>
  <si>
    <t>BN123605131</t>
  </si>
  <si>
    <t>2301953611</t>
  </si>
  <si>
    <t>NABILAH VAD AQ</t>
  </si>
  <si>
    <t>nabilah.vad@binus.ac.id</t>
  </si>
  <si>
    <t>+6289635630723</t>
  </si>
  <si>
    <t>BN123605176</t>
  </si>
  <si>
    <t>2301953630</t>
  </si>
  <si>
    <t>MUHAMMAD DAFFA ABDILLAH</t>
  </si>
  <si>
    <t>muhammad.pubg30@gmail.com</t>
  </si>
  <si>
    <t>+6285973702739</t>
  </si>
  <si>
    <t>PT. Samawa Sabalong Perkasa Utama</t>
  </si>
  <si>
    <t>BN123605182</t>
  </si>
  <si>
    <t>2301953643</t>
  </si>
  <si>
    <t>LENGGO DWIPRIMA SURI</t>
  </si>
  <si>
    <t>lenggo.suri@binus.ac.id</t>
  </si>
  <si>
    <t>+6287820732698</t>
  </si>
  <si>
    <t>BN123605195</t>
  </si>
  <si>
    <t>2301953656</t>
  </si>
  <si>
    <t>REYNALDI FERDIANSYAH</t>
  </si>
  <si>
    <t>reynaldiferdiansyah99@gmail.com</t>
  </si>
  <si>
    <t>+6281289583107</t>
  </si>
  <si>
    <t>BN123605232</t>
  </si>
  <si>
    <t>2301953681</t>
  </si>
  <si>
    <t>christopher.darren001@binus.ac.id</t>
  </si>
  <si>
    <t>+6282236222168</t>
  </si>
  <si>
    <t>BN123605314</t>
  </si>
  <si>
    <t>2301953750</t>
  </si>
  <si>
    <t>HILAL RIZKY SUPOMO</t>
  </si>
  <si>
    <t>hilal.supomo@binus.ac.id</t>
  </si>
  <si>
    <t>+6281249187421</t>
  </si>
  <si>
    <t>BN123605371</t>
  </si>
  <si>
    <t>2301953782</t>
  </si>
  <si>
    <t>FACHRA ALDAMASKIANDA</t>
  </si>
  <si>
    <t>fachraaldk@gmail.com</t>
  </si>
  <si>
    <t>+6281311870592</t>
  </si>
  <si>
    <t>PT JANTERA MULTI SARANA ( JMS LOGISTICS )</t>
  </si>
  <si>
    <t>BN123605390</t>
  </si>
  <si>
    <t>2301953795</t>
  </si>
  <si>
    <t>TIMOTIUS KURNIAS PUTRA HIA</t>
  </si>
  <si>
    <t>timotius.hia@binus.ac.id</t>
  </si>
  <si>
    <t>0895631795704</t>
  </si>
  <si>
    <t>BN123605453</t>
  </si>
  <si>
    <t>2301953813</t>
  </si>
  <si>
    <t>REYVALDO</t>
  </si>
  <si>
    <t>reyvaldo@binus.ac.id</t>
  </si>
  <si>
    <t>+6282259809441</t>
  </si>
  <si>
    <t>BN123605592</t>
  </si>
  <si>
    <t>2301953870</t>
  </si>
  <si>
    <t>NATHANIEL VERGIANO RIADI</t>
  </si>
  <si>
    <t>nathaniel.riadi@binus.ac.id</t>
  </si>
  <si>
    <t>081223230272</t>
  </si>
  <si>
    <t>BN123605623</t>
  </si>
  <si>
    <t>2301953901</t>
  </si>
  <si>
    <t>DITTO BEZALEEL BUDIHARDJO</t>
  </si>
  <si>
    <t>ditto.budihardjo@binus.ac.id</t>
  </si>
  <si>
    <t>+62816783540</t>
  </si>
  <si>
    <t>Kisah Kita</t>
  </si>
  <si>
    <t>BN123605674</t>
  </si>
  <si>
    <t>2301953952</t>
  </si>
  <si>
    <t>ANNA RONAULI</t>
  </si>
  <si>
    <t>anna.ronauli@gmail.com</t>
  </si>
  <si>
    <t>+6289657258895</t>
  </si>
  <si>
    <t>BN123605775</t>
  </si>
  <si>
    <t>2301954040</t>
  </si>
  <si>
    <t>WAHYU KUSUMAWARDHANA</t>
  </si>
  <si>
    <t>wahyu.kusumawardhana@binus.ac.id</t>
  </si>
  <si>
    <t>+6287777136414</t>
  </si>
  <si>
    <t>BN123605781</t>
  </si>
  <si>
    <t>2301954053</t>
  </si>
  <si>
    <t>JERRY HATULUSAN TOBING</t>
  </si>
  <si>
    <t>jerry.tobing@binus.ac.id</t>
  </si>
  <si>
    <t>+6282243403010</t>
  </si>
  <si>
    <t>D6405 - Ardimas Andi Purwita, S.T., M.T.</t>
  </si>
  <si>
    <t>Deep Learning for Music</t>
  </si>
  <si>
    <t>BN123605794</t>
  </si>
  <si>
    <t>2301954066</t>
  </si>
  <si>
    <t>ADELINE HILARY TAMBUNAN</t>
  </si>
  <si>
    <t>adeline.tambunan@binus.ac.id</t>
  </si>
  <si>
    <t>+6289503305743</t>
  </si>
  <si>
    <t>BN123605863</t>
  </si>
  <si>
    <t>2301954103</t>
  </si>
  <si>
    <t>AYU NURIL HIKMAH</t>
  </si>
  <si>
    <t>ayu.hikmah@binus.ac.id</t>
  </si>
  <si>
    <t>081293892525</t>
  </si>
  <si>
    <t>Badan Perencanaan Pembangunan Daerah Kota Tangerang Selatan</t>
  </si>
  <si>
    <t>BN123605882</t>
  </si>
  <si>
    <t>2301954116</t>
  </si>
  <si>
    <t>ADDINDA ZEIRABANU KHAIRANI</t>
  </si>
  <si>
    <t>addinda.khairani@binus.ac.id</t>
  </si>
  <si>
    <t>+6285319281239</t>
  </si>
  <si>
    <t>BN123605913</t>
  </si>
  <si>
    <t>2301954122</t>
  </si>
  <si>
    <t>M ANANG MUKHLAS</t>
  </si>
  <si>
    <t>m.mukhlas@binus.ac.id</t>
  </si>
  <si>
    <t>+62895616699848</t>
  </si>
  <si>
    <t>BN123605932</t>
  </si>
  <si>
    <t>2301954141</t>
  </si>
  <si>
    <t>JIFI</t>
  </si>
  <si>
    <t>jifi@binus.ac.id</t>
  </si>
  <si>
    <t>+6282211273567</t>
  </si>
  <si>
    <t>BN123605996</t>
  </si>
  <si>
    <t>2301954160</t>
  </si>
  <si>
    <t>BERNARDUS DARMAWAN</t>
  </si>
  <si>
    <t>bernardus.darmawan001@binus.ac.id</t>
  </si>
  <si>
    <t>+6285726996706</t>
  </si>
  <si>
    <t>BN123606014</t>
  </si>
  <si>
    <t>2301954186</t>
  </si>
  <si>
    <t>RAMA MOZART</t>
  </si>
  <si>
    <t>rama.mozart@binus.ac.id</t>
  </si>
  <si>
    <t>+6281219527204</t>
  </si>
  <si>
    <t>BN123606033</t>
  </si>
  <si>
    <t>2301954192</t>
  </si>
  <si>
    <t>DAVINA ASTRID ANNISA ANDRIES</t>
  </si>
  <si>
    <t>davinandries19@gmail.com</t>
  </si>
  <si>
    <t>+6281282323900</t>
  </si>
  <si>
    <t>BN123606185</t>
  </si>
  <si>
    <t>2301954280</t>
  </si>
  <si>
    <t>MARIA EUFRASIA LIDIA ETU</t>
  </si>
  <si>
    <t>maria.etu@binus.ac.id</t>
  </si>
  <si>
    <t>+6281283478892</t>
  </si>
  <si>
    <t xml:space="preserve">SDK Abdi Siswa Aries </t>
  </si>
  <si>
    <t>BN123606191</t>
  </si>
  <si>
    <t>2301954293</t>
  </si>
  <si>
    <t>LISBET SINAGA</t>
  </si>
  <si>
    <t>lisbet.sinaga@binus.ac.id</t>
  </si>
  <si>
    <t>+6281283478890</t>
  </si>
  <si>
    <t>SD Abdi Siswa Bintaro</t>
  </si>
  <si>
    <t>BN123606241</t>
  </si>
  <si>
    <t>2301954343</t>
  </si>
  <si>
    <t>FELIXS CRISTIAN SINAGA RUMAPEA</t>
  </si>
  <si>
    <t>rumapea.felix11@gmail.com</t>
  </si>
  <si>
    <t>+6281294295551</t>
  </si>
  <si>
    <t>Firma hukum Law Office Muara Karta, SH. MM. &amp; Partners</t>
  </si>
  <si>
    <t>BN123606260</t>
  </si>
  <si>
    <t>2301954362</t>
  </si>
  <si>
    <t>MUHAMMAD DAVA GHIFARI</t>
  </si>
  <si>
    <t>muhammad.ghifari008@binus.ac.id</t>
  </si>
  <si>
    <t>+6285779009634</t>
  </si>
  <si>
    <t>PT. TOTALINDO EKA PERSADA</t>
  </si>
  <si>
    <t>BN123606273</t>
  </si>
  <si>
    <t>2301954375</t>
  </si>
  <si>
    <t>MUTIARA ASHA EMA MUFIIDAH</t>
  </si>
  <si>
    <t>mutiara.mufiidah@binus.ac.id</t>
  </si>
  <si>
    <t>+6285717651428</t>
  </si>
  <si>
    <t>BN123606405</t>
  </si>
  <si>
    <t>2301954482</t>
  </si>
  <si>
    <t>DIFA ZAGARGHANI</t>
  </si>
  <si>
    <t>difazagar3012@gmail.com</t>
  </si>
  <si>
    <t>+6281266200360</t>
  </si>
  <si>
    <t>BN123606411</t>
  </si>
  <si>
    <t>2301954495</t>
  </si>
  <si>
    <t>AKBAR YUSUF</t>
  </si>
  <si>
    <t>akbar.yusuf@binus.ac.id</t>
  </si>
  <si>
    <t>+6282298298719</t>
  </si>
  <si>
    <t>BN123606456</t>
  </si>
  <si>
    <t>2301954513</t>
  </si>
  <si>
    <t>KELBY HUBERT</t>
  </si>
  <si>
    <t>kelby.hubert@binus.ac.id</t>
  </si>
  <si>
    <t>+628116391008</t>
  </si>
  <si>
    <t>BN123606494</t>
  </si>
  <si>
    <t>2301954551</t>
  </si>
  <si>
    <t>HIDEYUKI ELVIN RAMANDHANIZCHA</t>
  </si>
  <si>
    <t>emikoirawaty@yahoo.com</t>
  </si>
  <si>
    <t>+6281288822632</t>
  </si>
  <si>
    <t>BN123606512</t>
  </si>
  <si>
    <t>2301954570</t>
  </si>
  <si>
    <t>RONIKA BETHANISA SILITONGA</t>
  </si>
  <si>
    <t>ronika.silitonga@binus.ac.id</t>
  </si>
  <si>
    <t>+6282294098671</t>
  </si>
  <si>
    <t>BN123606525</t>
  </si>
  <si>
    <t>2301954583</t>
  </si>
  <si>
    <t>ABDUL MUNIR</t>
  </si>
  <si>
    <t>abdul.munir@binus.ac.id</t>
  </si>
  <si>
    <t>+6281281072223</t>
  </si>
  <si>
    <t>CV. MADY AUTO REPAIR</t>
  </si>
  <si>
    <t>BN123606550</t>
  </si>
  <si>
    <t>2301954596</t>
  </si>
  <si>
    <t>NAUFAL AULIA AKBAR</t>
  </si>
  <si>
    <t>naufal.akbar001@binus.ac.id</t>
  </si>
  <si>
    <t>087884825629</t>
  </si>
  <si>
    <t>BN123606563</t>
  </si>
  <si>
    <t>2301954601</t>
  </si>
  <si>
    <t>ARI MUHAMMAD</t>
  </si>
  <si>
    <t>ari.muhammad@binus.ac.id</t>
  </si>
  <si>
    <t>+6285781574647</t>
  </si>
  <si>
    <t>PT. TEMPO INTI MEDIA HARIAN</t>
  </si>
  <si>
    <t>BN123606582</t>
  </si>
  <si>
    <t>2301954614</t>
  </si>
  <si>
    <t>VARADIZA RIZKI MULYANDRA</t>
  </si>
  <si>
    <t>vara.diza123@gmail.com</t>
  </si>
  <si>
    <t>+6281938666352</t>
  </si>
  <si>
    <t>BN123606595</t>
  </si>
  <si>
    <t>2301954620</t>
  </si>
  <si>
    <t>MUHAMMAD IQBAL ARDIANSYAH</t>
  </si>
  <si>
    <t>miqard@gmail.com</t>
  </si>
  <si>
    <t>+6285772760001</t>
  </si>
  <si>
    <t>BN123606600</t>
  </si>
  <si>
    <t>2301954633</t>
  </si>
  <si>
    <t>MARADEN HOTMA HASUDUNGAN</t>
  </si>
  <si>
    <t>maraden.hasudungan@binus.ac.id</t>
  </si>
  <si>
    <t>+6287776201461</t>
  </si>
  <si>
    <t>BN123606613</t>
  </si>
  <si>
    <t>2301954646</t>
  </si>
  <si>
    <t>kendrick003@binus.ac.id</t>
  </si>
  <si>
    <t>+6282120884139</t>
  </si>
  <si>
    <t>BN123606626</t>
  </si>
  <si>
    <t>2301954652</t>
  </si>
  <si>
    <t>YOSA SEPTYANANDA</t>
  </si>
  <si>
    <t>yosa.septyananda@binus.ac.id</t>
  </si>
  <si>
    <t>+6281386455335</t>
  </si>
  <si>
    <t>BN123606651</t>
  </si>
  <si>
    <t>2301954671</t>
  </si>
  <si>
    <t>IVAN FARHAN AMIEN</t>
  </si>
  <si>
    <t>ivan.amien001@binus.ac.id</t>
  </si>
  <si>
    <t>+6287889678809</t>
  </si>
  <si>
    <t>BN123606664</t>
  </si>
  <si>
    <t>2301954684</t>
  </si>
  <si>
    <t>ANDIKA DWI ASMORO WICAKSONO</t>
  </si>
  <si>
    <t>andikadwi103@gmail.com</t>
  </si>
  <si>
    <t>+6281219463751</t>
  </si>
  <si>
    <t>BN123606670</t>
  </si>
  <si>
    <t>2301954690</t>
  </si>
  <si>
    <t>NICOLAS YEDIJA MESAKHU</t>
  </si>
  <si>
    <t>nicolas.mesakhu@binus.ac.id</t>
  </si>
  <si>
    <t>+6281287718832</t>
  </si>
  <si>
    <t>BN123606683</t>
  </si>
  <si>
    <t>2301954702</t>
  </si>
  <si>
    <t>SHERLY PATRICIA</t>
  </si>
  <si>
    <t>sherly.patricia@binus.ac.id</t>
  </si>
  <si>
    <t>+628977501061</t>
  </si>
  <si>
    <t>PT. Cipta Graha Adijaya (Citanusa Group)</t>
  </si>
  <si>
    <t>BN123606733</t>
  </si>
  <si>
    <t>2301954715</t>
  </si>
  <si>
    <t>MUHAMMAD ADERAFI MUHARRAMA</t>
  </si>
  <si>
    <t>muhammad.muharrama@binus.ac.id</t>
  </si>
  <si>
    <t>+6281293103334</t>
  </si>
  <si>
    <t>BN123606922</t>
  </si>
  <si>
    <t>2301954841</t>
  </si>
  <si>
    <t>FATWI HANDAYANI MAMONTO</t>
  </si>
  <si>
    <t>fatwi.mamonto@binus.ac.id</t>
  </si>
  <si>
    <t>+6281717183392</t>
  </si>
  <si>
    <t>BN123606935</t>
  </si>
  <si>
    <t>2301954923</t>
  </si>
  <si>
    <t>ABIYYI M GHOZI IRIANTO</t>
  </si>
  <si>
    <t>abiyyi.irianto@binus.ac.id</t>
  </si>
  <si>
    <t>081806173191</t>
  </si>
  <si>
    <t>BN123607010</t>
  </si>
  <si>
    <t>2301954993</t>
  </si>
  <si>
    <t>AZKA RAMA ISWARA</t>
  </si>
  <si>
    <t>azka.iswara@binus.ac.id</t>
  </si>
  <si>
    <t>+6282258454075</t>
  </si>
  <si>
    <t>BN123607105</t>
  </si>
  <si>
    <t>2301955062</t>
  </si>
  <si>
    <t>MEIRIZKA AMARA DANISHA</t>
  </si>
  <si>
    <t>meirizka.danisha@binus.ac.id</t>
  </si>
  <si>
    <t>08111110321</t>
  </si>
  <si>
    <t>BN123607156</t>
  </si>
  <si>
    <t>2301955112</t>
  </si>
  <si>
    <t>MICHAEL LEONARD MANURUNG</t>
  </si>
  <si>
    <t>michael.manurung@binus.ac.id</t>
  </si>
  <si>
    <t>+6281314859786</t>
  </si>
  <si>
    <t>BN123607194</t>
  </si>
  <si>
    <t>2301955150</t>
  </si>
  <si>
    <t>HANI MUFFIDAH</t>
  </si>
  <si>
    <t>hani.muffidah@binus.ac.id</t>
  </si>
  <si>
    <t>087819632703</t>
  </si>
  <si>
    <t>BN123607225</t>
  </si>
  <si>
    <t>2301955182</t>
  </si>
  <si>
    <t>SITI MARYAM</t>
  </si>
  <si>
    <t>siti.maryam002@binus.ac.id</t>
  </si>
  <si>
    <t>+6281291352786</t>
  </si>
  <si>
    <t>BN123607244</t>
  </si>
  <si>
    <t>2301955200</t>
  </si>
  <si>
    <t>ZAKKY ALFATHONI</t>
  </si>
  <si>
    <t>zakky.alfathoni@binus.ac.id</t>
  </si>
  <si>
    <t>+6281299147656</t>
  </si>
  <si>
    <t>BN123607250</t>
  </si>
  <si>
    <t>2301955213</t>
  </si>
  <si>
    <t>YULIANA</t>
  </si>
  <si>
    <t>yuliana009@binus.ac.id</t>
  </si>
  <si>
    <t>+6289680644541</t>
  </si>
  <si>
    <t>BN123607276</t>
  </si>
  <si>
    <t>2301955232</t>
  </si>
  <si>
    <t>AUDRY FARREL SHANG RAHARDHANI</t>
  </si>
  <si>
    <t>audry.rahardhani@binus.ac.id</t>
  </si>
  <si>
    <t>+6282129291726</t>
  </si>
  <si>
    <t>BN123607295</t>
  </si>
  <si>
    <t>2301955251</t>
  </si>
  <si>
    <t>NORMAYANTI DIAH PRAMESWATI</t>
  </si>
  <si>
    <t>normayanti.prameswati@binus.ac.id</t>
  </si>
  <si>
    <t>+6285780532862</t>
  </si>
  <si>
    <t>BN123607300</t>
  </si>
  <si>
    <t>2301955264</t>
  </si>
  <si>
    <t>CINDI CLAUDIA EKA SAPITRI</t>
  </si>
  <si>
    <t>cindi.sapitri@binus.ac.id</t>
  </si>
  <si>
    <t>+6281245823314</t>
  </si>
  <si>
    <t>Kementrian Pariwisata Ekonomi Kreatif</t>
  </si>
  <si>
    <t>Tourism Consultant</t>
  </si>
  <si>
    <t>BN123607332</t>
  </si>
  <si>
    <t>2301955296</t>
  </si>
  <si>
    <t>ADINDA SYIFA NURAZIZAH</t>
  </si>
  <si>
    <t>adinda.nurazizah@binus.ac.id</t>
  </si>
  <si>
    <t>+6281315018944</t>
  </si>
  <si>
    <t>PT Angkasa Pura Solusi Integra</t>
  </si>
  <si>
    <t>BN123607351</t>
  </si>
  <si>
    <t>2301955314</t>
  </si>
  <si>
    <t>GUSTI CEDRIC CALVINSYAH</t>
  </si>
  <si>
    <t>gusti.calvinsyah@binus.ac.id</t>
  </si>
  <si>
    <t>081398723929</t>
  </si>
  <si>
    <t>BN123607383</t>
  </si>
  <si>
    <t>2301955346</t>
  </si>
  <si>
    <t>ZULFAHMIKO AZHARI</t>
  </si>
  <si>
    <t>zulfahmiko.azhari@binus.ac.id</t>
  </si>
  <si>
    <t>+6285885467670</t>
  </si>
  <si>
    <t>BN123607414</t>
  </si>
  <si>
    <t>2301955371</t>
  </si>
  <si>
    <t>RIZKYA DIVA ADELIA</t>
  </si>
  <si>
    <t>rizkya.adelia@binus.ac.id</t>
  </si>
  <si>
    <t>+6281316543379</t>
  </si>
  <si>
    <t>BN123607452</t>
  </si>
  <si>
    <t>2301955421</t>
  </si>
  <si>
    <t>BAHRI IBDA ALFATH</t>
  </si>
  <si>
    <t>bahri.alfath@binus.ac.id</t>
  </si>
  <si>
    <t>+6282182600599</t>
  </si>
  <si>
    <t>PT. Jamrud Silau Mandiri</t>
  </si>
  <si>
    <t>BN123607622</t>
  </si>
  <si>
    <t>2301955541</t>
  </si>
  <si>
    <t>DESTEA RAHMAYUDITA</t>
  </si>
  <si>
    <t>destea.rahmayudita@binus.ac.id</t>
  </si>
  <si>
    <t>+628112821555</t>
  </si>
  <si>
    <t>BN123607692</t>
  </si>
  <si>
    <t>2301955560</t>
  </si>
  <si>
    <t>RADITYA MARCHEL SETIAWAN</t>
  </si>
  <si>
    <t>raditya.marchels@gmail.com</t>
  </si>
  <si>
    <t>+6282284421062</t>
  </si>
  <si>
    <t>BN123607710</t>
  </si>
  <si>
    <t>2301955586</t>
  </si>
  <si>
    <t>INES CLARITA</t>
  </si>
  <si>
    <t>ines.clarita@binus.ac.id</t>
  </si>
  <si>
    <t>+6281325321053</t>
  </si>
  <si>
    <t>Dinas Komunikasi dan Informatika Kabupaten Malinau</t>
  </si>
  <si>
    <t>BN123607742</t>
  </si>
  <si>
    <t>2301955604</t>
  </si>
  <si>
    <t>BRAMANTYO SATYA PUTRA</t>
  </si>
  <si>
    <t>bramislah@gmail.com</t>
  </si>
  <si>
    <t>+62888227036176</t>
  </si>
  <si>
    <t>BN123607894</t>
  </si>
  <si>
    <t>2301955730</t>
  </si>
  <si>
    <t>AVIEL SINGKOP NAFTALI</t>
  </si>
  <si>
    <t>naftali.aviel@gmail.com</t>
  </si>
  <si>
    <t>+6282231520505</t>
  </si>
  <si>
    <t>BN123607925</t>
  </si>
  <si>
    <t>2301955762</t>
  </si>
  <si>
    <t>SABRINA RAMADHANTY</t>
  </si>
  <si>
    <t>LENANDMR@GMAIL.COM</t>
  </si>
  <si>
    <t>082282874966</t>
  </si>
  <si>
    <t>BN123607976</t>
  </si>
  <si>
    <t>2301955812</t>
  </si>
  <si>
    <t>GILANG RAFI CHANDRA</t>
  </si>
  <si>
    <t>gilang.chandra002@binus.ac.id</t>
  </si>
  <si>
    <t>+6287882405934</t>
  </si>
  <si>
    <t>BN123608032</t>
  </si>
  <si>
    <t>2301955844</t>
  </si>
  <si>
    <t>FAWWAZ ZULFAA</t>
  </si>
  <si>
    <t>fawwazaulia12@gmail.com</t>
  </si>
  <si>
    <t>+6282210736281</t>
  </si>
  <si>
    <t>BN123608064</t>
  </si>
  <si>
    <t>2301955876</t>
  </si>
  <si>
    <t>ALYSA SAHYA KIRANA</t>
  </si>
  <si>
    <t>alysa.kirana@binus.ac.id</t>
  </si>
  <si>
    <t>+6281517100305</t>
  </si>
  <si>
    <t>BN123608083</t>
  </si>
  <si>
    <t>2301955895</t>
  </si>
  <si>
    <t>KEZIA REHUEL</t>
  </si>
  <si>
    <t>kezia.rehuel@binus.ac.id</t>
  </si>
  <si>
    <t>+6281283197110</t>
  </si>
  <si>
    <t>PT. Heavenly Nutrition Indonesia</t>
  </si>
  <si>
    <t>BN123608101</t>
  </si>
  <si>
    <t>2301955913</t>
  </si>
  <si>
    <t>MUHAMMAD BUHTI FARRAS</t>
  </si>
  <si>
    <t>muhammad.farras003@binus.ac.id</t>
  </si>
  <si>
    <t>+6281381558573</t>
  </si>
  <si>
    <t>BN123608114</t>
  </si>
  <si>
    <t>2301955926</t>
  </si>
  <si>
    <t>SALSABILA KHALIFA NASRUDIN</t>
  </si>
  <si>
    <t>salsabila.nasrudin@binus.ac.id</t>
  </si>
  <si>
    <t>+6289655062797</t>
  </si>
  <si>
    <t>BN123608120</t>
  </si>
  <si>
    <t>2301955932</t>
  </si>
  <si>
    <t>MARCHELIN PUTRI KIJNE WALLY</t>
  </si>
  <si>
    <t>marchelin.wally@binus.ac.id</t>
  </si>
  <si>
    <t>+6282239428632</t>
  </si>
  <si>
    <t>PT. Ninabua Groops</t>
  </si>
  <si>
    <t>BN123608146</t>
  </si>
  <si>
    <t>2301955951</t>
  </si>
  <si>
    <t>GLORIA YENUSI</t>
  </si>
  <si>
    <t>gloria.yenusi@binus.ac.id</t>
  </si>
  <si>
    <t>+6285298420371</t>
  </si>
  <si>
    <t>BN123608152</t>
  </si>
  <si>
    <t>2301955964</t>
  </si>
  <si>
    <t>RIZQI OKTAVIA AZZAHRA</t>
  </si>
  <si>
    <t>rizqi.azzahra@binus.ac.id</t>
  </si>
  <si>
    <t>+6281380158533</t>
  </si>
  <si>
    <t>BN123608171</t>
  </si>
  <si>
    <t>2301955983</t>
  </si>
  <si>
    <t>ADHITYA CHANDRA</t>
  </si>
  <si>
    <t>adhitya.chandra@binus.ac.id</t>
  </si>
  <si>
    <t>+628983708757</t>
  </si>
  <si>
    <t>BN123608215</t>
  </si>
  <si>
    <t>2301956014</t>
  </si>
  <si>
    <t>ALFINA FAUZIAH PRADHINI HADI</t>
  </si>
  <si>
    <t>alfina.hadi@binus.ac.id</t>
  </si>
  <si>
    <t>+6281211891380</t>
  </si>
  <si>
    <t xml:space="preserve">Soechi Lines </t>
  </si>
  <si>
    <t>BN123608221</t>
  </si>
  <si>
    <t>2301956020</t>
  </si>
  <si>
    <t>DIKIY ROJA NIRRIAUWAN</t>
  </si>
  <si>
    <t>dikiy.nirriauwan@binus.ac.id</t>
  </si>
  <si>
    <t>+6282210950273</t>
  </si>
  <si>
    <t>BN123608253</t>
  </si>
  <si>
    <t>2301956052</t>
  </si>
  <si>
    <t>LAODE ZULFIKRI IZZUDDIN NANDAR ADHITIYAWAN</t>
  </si>
  <si>
    <t>laode.adhitiyawan@binus.ac.id</t>
  </si>
  <si>
    <t>+6282110909607</t>
  </si>
  <si>
    <t>BN123608272</t>
  </si>
  <si>
    <t>2301956065</t>
  </si>
  <si>
    <t>SYAHIRA AZZAHRA PUTRI</t>
  </si>
  <si>
    <t>syahira.putri@binus.ac.id</t>
  </si>
  <si>
    <t>089530307772</t>
  </si>
  <si>
    <t>BN123608285</t>
  </si>
  <si>
    <t>2301956071</t>
  </si>
  <si>
    <t>CAROLUS PETER ORTEGA SCHOGGERS</t>
  </si>
  <si>
    <t>carolus.schoggers@binus.ac.id</t>
  </si>
  <si>
    <t>+6281999591495</t>
  </si>
  <si>
    <t>PT Kurniamitra Duta Sentosa, Tbk.</t>
  </si>
  <si>
    <t>BN123608322</t>
  </si>
  <si>
    <t>2301956102</t>
  </si>
  <si>
    <t>MITHA FEBRIANTI PUTRI</t>
  </si>
  <si>
    <t>mitha.putri@binus.ac.id</t>
  </si>
  <si>
    <t>+6287869130069</t>
  </si>
  <si>
    <t>BN123608335</t>
  </si>
  <si>
    <t>2301956115</t>
  </si>
  <si>
    <t>KRISTOFFER LODEWYK AMADEOWARDHANA</t>
  </si>
  <si>
    <t>wrdhnxxx@gmail.com</t>
  </si>
  <si>
    <t>+6282127434934</t>
  </si>
  <si>
    <t>Forest Interactive Indonesia (PT Forest Indo Niaga)</t>
  </si>
  <si>
    <t>BN123608341</t>
  </si>
  <si>
    <t>2301956121</t>
  </si>
  <si>
    <t>OCTAVIA CHRISTIANA</t>
  </si>
  <si>
    <t>octavia.christiana@binus.ac.id</t>
  </si>
  <si>
    <t>081284696608</t>
  </si>
  <si>
    <t>BN123608386</t>
  </si>
  <si>
    <t>2301956166</t>
  </si>
  <si>
    <t>MUHAMMAD SYAUGI ZULKIFLI</t>
  </si>
  <si>
    <t>syaugi.zulkifli@binus.ac.id</t>
  </si>
  <si>
    <t>+6281294872565</t>
  </si>
  <si>
    <t>BN123608392</t>
  </si>
  <si>
    <t>2301956172</t>
  </si>
  <si>
    <t>MOKHAMAD ZAKHREV ADNAN ALWAFA</t>
  </si>
  <si>
    <t>mzakhrev@gmail.com</t>
  </si>
  <si>
    <t>+6282258509097</t>
  </si>
  <si>
    <t>BN123608404</t>
  </si>
  <si>
    <t>2301956191</t>
  </si>
  <si>
    <t>REZA PUTRA ZULFIKO</t>
  </si>
  <si>
    <t>reza.zulfiko@binus.ac.id</t>
  </si>
  <si>
    <t>+6281286970788</t>
  </si>
  <si>
    <t>BN123608410</t>
  </si>
  <si>
    <t>2301956203</t>
  </si>
  <si>
    <t>ADINDA SALSABILA</t>
  </si>
  <si>
    <t>adinda.salsabila002@binus.ac.id</t>
  </si>
  <si>
    <t>+6281283052479</t>
  </si>
  <si>
    <t>BN123608455</t>
  </si>
  <si>
    <t>2301956241</t>
  </si>
  <si>
    <t>MUHAMMAD RAMADHANSYAH SURYA LESMANA</t>
  </si>
  <si>
    <t>muhammad.lesmana@binus.ac.id</t>
  </si>
  <si>
    <t>082199073677</t>
  </si>
  <si>
    <t>BN123608461</t>
  </si>
  <si>
    <t>2301956254</t>
  </si>
  <si>
    <t>BENING INSANIYAH AL-ABDILLAH</t>
  </si>
  <si>
    <t>bening.alabdillah@binus.ac.id</t>
  </si>
  <si>
    <t>+62895335299730</t>
  </si>
  <si>
    <t>PT Mitra Semeru Indonesia</t>
  </si>
  <si>
    <t>Studi Independen Bersertifikat E-Commerce Batch 02 (SIBE02)</t>
  </si>
  <si>
    <t>BN123608505</t>
  </si>
  <si>
    <t>2301956286</t>
  </si>
  <si>
    <t>DAVID HATOGUAN ANDREANNO</t>
  </si>
  <si>
    <t>Mans.david123@gmail.com</t>
  </si>
  <si>
    <t>+6285813479211</t>
  </si>
  <si>
    <t>BN123608732</t>
  </si>
  <si>
    <t>2301956310</t>
  </si>
  <si>
    <t>NADZIRA ZAFINA</t>
  </si>
  <si>
    <t>nadzira.zafina@binus.ac.id</t>
  </si>
  <si>
    <t>+6281292522229</t>
  </si>
  <si>
    <t>PT Heroleads Asia Indonesia</t>
  </si>
  <si>
    <t>BN123608751</t>
  </si>
  <si>
    <t>2301956336</t>
  </si>
  <si>
    <t>NURUL ATIAH</t>
  </si>
  <si>
    <t>nurul.atiah@binus.ac.id</t>
  </si>
  <si>
    <t>085363459180</t>
  </si>
  <si>
    <t>BN123608764</t>
  </si>
  <si>
    <t>2301956342</t>
  </si>
  <si>
    <t>DAFFA RAMADHANI ALFARISSI</t>
  </si>
  <si>
    <t>daffa.alfarissi@binus.ac.id</t>
  </si>
  <si>
    <t>+6287784528069</t>
  </si>
  <si>
    <t>BN123608921</t>
  </si>
  <si>
    <t>2301952792</t>
  </si>
  <si>
    <t>TIARA RATU BALQIS</t>
  </si>
  <si>
    <t>tiara.balqis@binus.ac.id</t>
  </si>
  <si>
    <t>+6281218913739</t>
  </si>
  <si>
    <t>BN123608940</t>
  </si>
  <si>
    <t>2301956456</t>
  </si>
  <si>
    <t>RAHMANU GILANG DHARMAWAN</t>
  </si>
  <si>
    <t>rahmanu.dharmawan@binus.ac.id</t>
  </si>
  <si>
    <t>081219596158</t>
  </si>
  <si>
    <t>BN123609035</t>
  </si>
  <si>
    <t>2301956531</t>
  </si>
  <si>
    <t>SOVIA AGUSTINA KUSUMA IKKA</t>
  </si>
  <si>
    <t>sovia.ikka@binus.ac.id</t>
  </si>
  <si>
    <t>085891179000</t>
  </si>
  <si>
    <t>BN123609086</t>
  </si>
  <si>
    <t>2301954892</t>
  </si>
  <si>
    <t>CLAUDIA RACHEL WIJAYA</t>
  </si>
  <si>
    <t>claudia.wijaya@binus.ac.id</t>
  </si>
  <si>
    <t>+628111140539</t>
  </si>
  <si>
    <t>Institut Manajemen Wiyata Indonesia</t>
  </si>
  <si>
    <t>BN123609104</t>
  </si>
  <si>
    <t>2301956563</t>
  </si>
  <si>
    <t>VINCENT DARMAWAN</t>
  </si>
  <si>
    <t>vincentragv@gmail.com</t>
  </si>
  <si>
    <t>+6281221023500</t>
  </si>
  <si>
    <t>BN123609123</t>
  </si>
  <si>
    <t>2301954854</t>
  </si>
  <si>
    <t>AJI SETIAWAN</t>
  </si>
  <si>
    <t>aji.setiawan@binus.ac.id</t>
  </si>
  <si>
    <t>+6281211061745</t>
  </si>
  <si>
    <t>BN123609193</t>
  </si>
  <si>
    <t>2301956600</t>
  </si>
  <si>
    <t>IJLAL ABIMANYU AGINDRA</t>
  </si>
  <si>
    <t>ijlal.agindra@binus.ac.id</t>
  </si>
  <si>
    <t>+6281318135284</t>
  </si>
  <si>
    <t>BN123609224</t>
  </si>
  <si>
    <t>2301956632</t>
  </si>
  <si>
    <t>ERGY BIMOYOAN ERMANTO NURDIN HAMZAH</t>
  </si>
  <si>
    <t>ergy.hamzah001@binus.ac.id</t>
  </si>
  <si>
    <t>+6281283912427</t>
  </si>
  <si>
    <t>BN123609243</t>
  </si>
  <si>
    <t>2301956651</t>
  </si>
  <si>
    <t>ALI MASHUR</t>
  </si>
  <si>
    <t>ali.mashur@binus.ac.id</t>
  </si>
  <si>
    <t>+6281586647723</t>
  </si>
  <si>
    <t>PT Satu Pola Indonesia</t>
  </si>
  <si>
    <t>BN123609306</t>
  </si>
  <si>
    <t>2301956696</t>
  </si>
  <si>
    <t>MUHAMMAD FADHEL AZADEYA</t>
  </si>
  <si>
    <t>muhammad.azadeya@binus.ac.id</t>
  </si>
  <si>
    <t>+6285717785675</t>
  </si>
  <si>
    <t>BN123609363</t>
  </si>
  <si>
    <t>2301956733</t>
  </si>
  <si>
    <t>HUESCA GREDARERA PADMALOKA</t>
  </si>
  <si>
    <t>Naturealbygrl@gmail.com</t>
  </si>
  <si>
    <t>+6281282230891</t>
  </si>
  <si>
    <t>HIS LAW FIRM</t>
  </si>
  <si>
    <t>BN123609376</t>
  </si>
  <si>
    <t>2301956746</t>
  </si>
  <si>
    <t>FARREL ILHAM OCTARESWARA DAVA</t>
  </si>
  <si>
    <t>farrel.dava@binus.ac.id</t>
  </si>
  <si>
    <t>+6282282856664</t>
  </si>
  <si>
    <t>BN123609395</t>
  </si>
  <si>
    <t>2301956765</t>
  </si>
  <si>
    <t>RIFQI PRASETYO</t>
  </si>
  <si>
    <t>rifqi.prasetyo@binus.ac.id</t>
  </si>
  <si>
    <t>+6281285424963</t>
  </si>
  <si>
    <t>BN123609400</t>
  </si>
  <si>
    <t>2301956771</t>
  </si>
  <si>
    <t>HASAN ABDURRAHMAN LATIEF</t>
  </si>
  <si>
    <t>Hasanalatief@gmail.com</t>
  </si>
  <si>
    <t>+6289656151446</t>
  </si>
  <si>
    <t>BN123609565</t>
  </si>
  <si>
    <t>2301956866</t>
  </si>
  <si>
    <t>HANWIN JANARIO LIM</t>
  </si>
  <si>
    <t>hanwin.lim001@binus.ac.id</t>
  </si>
  <si>
    <t>+6281296075053</t>
  </si>
  <si>
    <t>BN123609584</t>
  </si>
  <si>
    <t>2301956885</t>
  </si>
  <si>
    <t>R. ERIK SEBASTIAN SETIADI</t>
  </si>
  <si>
    <t>erik.setiadi@binus.ac.id</t>
  </si>
  <si>
    <t>+628551436369</t>
  </si>
  <si>
    <t>PT Bank Mandiri (Persero) Tbk</t>
  </si>
  <si>
    <t>BN123609590</t>
  </si>
  <si>
    <t>2301956891</t>
  </si>
  <si>
    <t>EKA TRI HASTUTI OKTAPIA</t>
  </si>
  <si>
    <t>eka.oktapia@binus.ac.id</t>
  </si>
  <si>
    <t>+6282280554661</t>
  </si>
  <si>
    <t>BN123609653</t>
  </si>
  <si>
    <t>2301956903</t>
  </si>
  <si>
    <t>SYADDAD AULIARAHMAN</t>
  </si>
  <si>
    <t>syaddad.auliarahman@binus.ac.id</t>
  </si>
  <si>
    <t>+6282171022725</t>
  </si>
  <si>
    <t>BN123609672</t>
  </si>
  <si>
    <t>2301956916</t>
  </si>
  <si>
    <t>HELEN MARGARETHA</t>
  </si>
  <si>
    <t>helen.margaretha001@binus.ac.id</t>
  </si>
  <si>
    <t>+6281311357755</t>
  </si>
  <si>
    <t>BN123609703</t>
  </si>
  <si>
    <t>2301956935</t>
  </si>
  <si>
    <t>GREGORIUS ARGHA ANINDYO</t>
  </si>
  <si>
    <t>gregorius.anindyo@binus.ac.id</t>
  </si>
  <si>
    <t>+6285776447921</t>
  </si>
  <si>
    <t>PT RUCI KEBANGGAAN LOKAL</t>
  </si>
  <si>
    <t>BN123609754</t>
  </si>
  <si>
    <t>2301957010</t>
  </si>
  <si>
    <t>IRSYAD MUHAMMAD AL FATIH</t>
  </si>
  <si>
    <t>irsyad.fatih@binus.ac.id</t>
  </si>
  <si>
    <t>+6281284094915</t>
  </si>
  <si>
    <t>BN123609760</t>
  </si>
  <si>
    <t>2301957023</t>
  </si>
  <si>
    <t>MUHAMMAD FAKHRI HAIKAL</t>
  </si>
  <si>
    <t>muhammad.haikal005@binus.ac.id</t>
  </si>
  <si>
    <t>087889889926</t>
  </si>
  <si>
    <t>BN123609823</t>
  </si>
  <si>
    <t>2301957074</t>
  </si>
  <si>
    <t>KHANSA NUR AIDAH</t>
  </si>
  <si>
    <t>khansa.aidah@binus.ac.id</t>
  </si>
  <si>
    <t>082218740293</t>
  </si>
  <si>
    <t>BN123609836</t>
  </si>
  <si>
    <t>2301957080</t>
  </si>
  <si>
    <t>HERLINA SEPTIANI SANTOSA</t>
  </si>
  <si>
    <t>herlina.santosa@binus.ac.id</t>
  </si>
  <si>
    <t>+6289604555833</t>
  </si>
  <si>
    <t xml:space="preserve">SD ADVENT CIREBON </t>
  </si>
  <si>
    <t>BN123609842</t>
  </si>
  <si>
    <t>2301957093</t>
  </si>
  <si>
    <t>GIANNI SOLI YUNINDAH LANGGA</t>
  </si>
  <si>
    <t>gianni.langga@binus.ac.id</t>
  </si>
  <si>
    <t>+6282339525334</t>
  </si>
  <si>
    <t>SD UKHUWWATUL ISLAMIYAH</t>
  </si>
  <si>
    <t>BN123609861</t>
  </si>
  <si>
    <t>2301957111</t>
  </si>
  <si>
    <t>AMIKA FRISKA BR GINTING</t>
  </si>
  <si>
    <t>amika.ginting@binus.ac.id</t>
  </si>
  <si>
    <t>+6281397658617</t>
  </si>
  <si>
    <t>BN123609905</t>
  </si>
  <si>
    <t>2301957156</t>
  </si>
  <si>
    <t>FIRMAN NABABAN</t>
  </si>
  <si>
    <t>firman.nababan@binus.ac.id</t>
  </si>
  <si>
    <t>+6281290322184</t>
  </si>
  <si>
    <t>BN123609975</t>
  </si>
  <si>
    <t>2301957212</t>
  </si>
  <si>
    <t>MUHAMMAD FARRI FADILLAH</t>
  </si>
  <si>
    <t>muhammad.fadillah006@binus.ac.id</t>
  </si>
  <si>
    <t>+6282298396333</t>
  </si>
  <si>
    <t>BN123610176</t>
  </si>
  <si>
    <t>2301957313</t>
  </si>
  <si>
    <t>DEKA TAUFIQ RIANSYAH</t>
  </si>
  <si>
    <t>deka.riansyah@binus.ac.id</t>
  </si>
  <si>
    <t>+6287884731197</t>
  </si>
  <si>
    <t>BN123610195</t>
  </si>
  <si>
    <t>2301957332</t>
  </si>
  <si>
    <t>NINA WIDYASTARI</t>
  </si>
  <si>
    <t>nina.widyastari@binus.ac.id</t>
  </si>
  <si>
    <t>+6287735275059</t>
  </si>
  <si>
    <t>BN123610213</t>
  </si>
  <si>
    <t>2301957351</t>
  </si>
  <si>
    <t>MUHAMAD RAFY GITAPUTRA</t>
  </si>
  <si>
    <t>muhamad.gitaputra@binus.ac.id</t>
  </si>
  <si>
    <t>+628170112001</t>
  </si>
  <si>
    <t>BN123610270</t>
  </si>
  <si>
    <t>2301957396</t>
  </si>
  <si>
    <t>HEAVEN RHEA HADITA</t>
  </si>
  <si>
    <t>heaven.hadita@binus.ac.id</t>
  </si>
  <si>
    <t>+6289687039123</t>
  </si>
  <si>
    <t>BN123610390</t>
  </si>
  <si>
    <t>2301957515</t>
  </si>
  <si>
    <t>GEMERLANG ADHITYATAMA</t>
  </si>
  <si>
    <t>gemerlang.adhityatama001@binus.ac.id</t>
  </si>
  <si>
    <t>+6287820010801</t>
  </si>
  <si>
    <t xml:space="preserve">  PT PERTAMINA INTERNATIONAL SHIPPING</t>
  </si>
  <si>
    <t>BN123610453</t>
  </si>
  <si>
    <t>2301957572</t>
  </si>
  <si>
    <t>MIKHAEL ADIPUTRA</t>
  </si>
  <si>
    <t>mikhael.adiputra@binus.ac.id</t>
  </si>
  <si>
    <t>+6281511295361</t>
  </si>
  <si>
    <t>BN123610472</t>
  </si>
  <si>
    <t>2301957591</t>
  </si>
  <si>
    <t>VANNESHA TANDRA</t>
  </si>
  <si>
    <t>vannesha.tandra@binus.ac.id</t>
  </si>
  <si>
    <t>+6287771888189</t>
  </si>
  <si>
    <t>PT OHLALA INTERNATIONAL</t>
  </si>
  <si>
    <t>BN123610592</t>
  </si>
  <si>
    <t>2301957603</t>
  </si>
  <si>
    <t>M. DAFFA SYAMSUDDIN</t>
  </si>
  <si>
    <t>m.syamsuddin@binus.ac.id</t>
  </si>
  <si>
    <t>+6289652531848</t>
  </si>
  <si>
    <t>BN123610674</t>
  </si>
  <si>
    <t>2301957622</t>
  </si>
  <si>
    <t>FEBBY PERMATA SARI</t>
  </si>
  <si>
    <t>febby.sari002@binus.ac.id</t>
  </si>
  <si>
    <t>+6285945920792</t>
  </si>
  <si>
    <t xml:space="preserve">PT. VANINDO JAYA </t>
  </si>
  <si>
    <t>BN123610762</t>
  </si>
  <si>
    <t>2301957704</t>
  </si>
  <si>
    <t>JOHN MALT</t>
  </si>
  <si>
    <t>john.malt001@binus.ac.id</t>
  </si>
  <si>
    <t>082216869617</t>
  </si>
  <si>
    <t>PT. Global Kapital Investama</t>
  </si>
  <si>
    <t>BN123611046</t>
  </si>
  <si>
    <t>2301957931</t>
  </si>
  <si>
    <t>AMELIA</t>
  </si>
  <si>
    <t>amelia003@binus.ac.id</t>
  </si>
  <si>
    <t>+6281282747951</t>
  </si>
  <si>
    <t>BN123611084</t>
  </si>
  <si>
    <t>2301957963</t>
  </si>
  <si>
    <t>CLARENCE MATTHEW SATRIA</t>
  </si>
  <si>
    <t>clarence.satria@binus.ac.id</t>
  </si>
  <si>
    <t>085694398645</t>
  </si>
  <si>
    <t>BN123611134</t>
  </si>
  <si>
    <t>2301958000</t>
  </si>
  <si>
    <t>AHMAD NADHIRSYAH JAMAN</t>
  </si>
  <si>
    <t>ahmad.jaman@binus.ac.id</t>
  </si>
  <si>
    <t>+6281318007038</t>
  </si>
  <si>
    <t>PT. Klola Indonesia</t>
  </si>
  <si>
    <t>BN123611172</t>
  </si>
  <si>
    <t>2301958045</t>
  </si>
  <si>
    <t>CHRISTOPHER BERKAT YESAYA ALEXANDER HANDOKO</t>
  </si>
  <si>
    <t>christopher.handoko@binus.ac.id</t>
  </si>
  <si>
    <t>+6281295511155</t>
  </si>
  <si>
    <t>PT. Digital Jaya Indo</t>
  </si>
  <si>
    <t>BN123611531</t>
  </si>
  <si>
    <t>2301958083</t>
  </si>
  <si>
    <t>LUTFI NOVIANTO</t>
  </si>
  <si>
    <t>lutfi.novianto@binus.ac.id</t>
  </si>
  <si>
    <t>+6287878048988</t>
  </si>
  <si>
    <t>BN123611563</t>
  </si>
  <si>
    <t>2301958114</t>
  </si>
  <si>
    <t>GABRIYEL ZEFANYA GERUNGAN</t>
  </si>
  <si>
    <t>gabriyel.gerungan@binus.ac.id</t>
  </si>
  <si>
    <t>+6282196332233</t>
  </si>
  <si>
    <t>BN123611582</t>
  </si>
  <si>
    <t>2301958133</t>
  </si>
  <si>
    <t>kelvin044@binus.ac.id</t>
  </si>
  <si>
    <t>+6282147457339</t>
  </si>
  <si>
    <t>PT. Sahabat Sejati Sukses</t>
  </si>
  <si>
    <t>BN123611784</t>
  </si>
  <si>
    <t>2301958285</t>
  </si>
  <si>
    <t>DENU RIZKI MACHMUD SYAH</t>
  </si>
  <si>
    <t>denu.syah@binus.ac.id</t>
  </si>
  <si>
    <t>+6281327757997</t>
  </si>
  <si>
    <t>BN123611821</t>
  </si>
  <si>
    <t>2301958291</t>
  </si>
  <si>
    <t>SEKAR RAHMANINGRUM PRAMESTI</t>
  </si>
  <si>
    <t>sekar.pramesti@binus.ac.id</t>
  </si>
  <si>
    <t>+6281211459195</t>
  </si>
  <si>
    <t>BN123611853</t>
  </si>
  <si>
    <t>2301958303</t>
  </si>
  <si>
    <t>FANNY AFNAN JANNATI</t>
  </si>
  <si>
    <t>fanny.jannati@binus.ac.id</t>
  </si>
  <si>
    <t>085814505466</t>
  </si>
  <si>
    <t>Rizspace Design</t>
  </si>
  <si>
    <t>BN123611891</t>
  </si>
  <si>
    <t>2301958341</t>
  </si>
  <si>
    <t>BARON LENGGA ANTARCTIC BASUNING</t>
  </si>
  <si>
    <t>baron.basuning@binus.ac.id</t>
  </si>
  <si>
    <t>+6281381969613</t>
  </si>
  <si>
    <t>BN123611954</t>
  </si>
  <si>
    <t>2301958392</t>
  </si>
  <si>
    <t>A. TENRI LUTFIA ASTRI</t>
  </si>
  <si>
    <t>lutfiaastri@gmail.com</t>
  </si>
  <si>
    <t>+6282140646600</t>
  </si>
  <si>
    <t>PT. MNC OTT Network</t>
  </si>
  <si>
    <t>BN123611960</t>
  </si>
  <si>
    <t>2301958404</t>
  </si>
  <si>
    <t>PRODEO ALFAVONDA ISHAM</t>
  </si>
  <si>
    <t>prodeo.isham@binus.ac.id</t>
  </si>
  <si>
    <t>+6281330068676</t>
  </si>
  <si>
    <t>BN123611992</t>
  </si>
  <si>
    <t>2301958436</t>
  </si>
  <si>
    <t>IHZA NUGROHO</t>
  </si>
  <si>
    <t>inugrooho@gmail.com</t>
  </si>
  <si>
    <t>085334351040</t>
  </si>
  <si>
    <t>Makromedia Visual Creative</t>
  </si>
  <si>
    <t>07/06/2022</t>
  </si>
  <si>
    <t>BN123612042</t>
  </si>
  <si>
    <t>2301958480</t>
  </si>
  <si>
    <t>DIEGO ANDRIANTO</t>
  </si>
  <si>
    <t>diego.andrianto@binus.ac.id</t>
  </si>
  <si>
    <t>+6281324985497</t>
  </si>
  <si>
    <t>BN123612055</t>
  </si>
  <si>
    <t>2301958493</t>
  </si>
  <si>
    <t>LIONI TANUWIJAYA</t>
  </si>
  <si>
    <t>lioni.tanuwijaya@binus.ac.id</t>
  </si>
  <si>
    <t>081219907890</t>
  </si>
  <si>
    <t>BN123612156</t>
  </si>
  <si>
    <t>2301958594</t>
  </si>
  <si>
    <t>AKBAR PANDU</t>
  </si>
  <si>
    <t>akbar.pandu@binus.ac.id</t>
  </si>
  <si>
    <t>+6281212240807</t>
  </si>
  <si>
    <t>BN123612206</t>
  </si>
  <si>
    <t>2301958625</t>
  </si>
  <si>
    <t>MUHAMMAD UMBU ZAKI</t>
  </si>
  <si>
    <t>muhammad.zaki002@binus.ac.id</t>
  </si>
  <si>
    <t>+6281284822260</t>
  </si>
  <si>
    <t>BN123612263</t>
  </si>
  <si>
    <t>2301958676</t>
  </si>
  <si>
    <t>MAULANA SYAFA ADITYA</t>
  </si>
  <si>
    <t>maulana.aditya001@binus.ac.id</t>
  </si>
  <si>
    <t>+6281311337407</t>
  </si>
  <si>
    <t>BN123612332</t>
  </si>
  <si>
    <t>2301958713</t>
  </si>
  <si>
    <t>RADEN RORO THALITA PUTRI AMELIA</t>
  </si>
  <si>
    <t>raden.amelia@binus.ac.id</t>
  </si>
  <si>
    <t>081905907800</t>
  </si>
  <si>
    <t>BN123612351</t>
  </si>
  <si>
    <t>2301958726</t>
  </si>
  <si>
    <t>SHANTA HARESH KESWANI</t>
  </si>
  <si>
    <t>shanta.keswani@binus.ac.id</t>
  </si>
  <si>
    <t>+628891267799</t>
  </si>
  <si>
    <t>BN123612704</t>
  </si>
  <si>
    <t>2301958953</t>
  </si>
  <si>
    <t>YUTARO TANAKA</t>
  </si>
  <si>
    <t>yutaro.tanaka@binus.ac.id</t>
  </si>
  <si>
    <t>+6282143427679</t>
  </si>
  <si>
    <t>BN123612793</t>
  </si>
  <si>
    <t>2301959054</t>
  </si>
  <si>
    <t>MUHAMMAD IRFAN SYAUQI</t>
  </si>
  <si>
    <t>muhammad.syauqi004@binus.ac.id</t>
  </si>
  <si>
    <t>+6287778312325</t>
  </si>
  <si>
    <t>BN123612830</t>
  </si>
  <si>
    <t>2301959086</t>
  </si>
  <si>
    <t>LUSIANA PAWESTRI</t>
  </si>
  <si>
    <t>lusiana.pawestri@binus.ac.id</t>
  </si>
  <si>
    <t>+6281906747533</t>
  </si>
  <si>
    <t>BN123612906</t>
  </si>
  <si>
    <t>2301959142</t>
  </si>
  <si>
    <t>RANIA</t>
  </si>
  <si>
    <t>rania@binus.ac.id</t>
  </si>
  <si>
    <t>081335125611</t>
  </si>
  <si>
    <t>BN123613045</t>
  </si>
  <si>
    <t>2301959205</t>
  </si>
  <si>
    <t>FARHAH QONITA</t>
  </si>
  <si>
    <t>farhah.qonita001@binus.ac.id</t>
  </si>
  <si>
    <t>+6287760960043</t>
  </si>
  <si>
    <t>BN123613152</t>
  </si>
  <si>
    <t>2301959262</t>
  </si>
  <si>
    <t>ALIFARRELL PUTRA FAUZI</t>
  </si>
  <si>
    <t>alifarrell.fauzi001@binus.ac.id</t>
  </si>
  <si>
    <t>+628170171617</t>
  </si>
  <si>
    <t>BN123613234</t>
  </si>
  <si>
    <t>2301959325</t>
  </si>
  <si>
    <t>PASKALIS MIKO DHARMAWAN</t>
  </si>
  <si>
    <t>paskalis.dharmawan@binus.ac.id</t>
  </si>
  <si>
    <t>+6287719158558</t>
  </si>
  <si>
    <t>BN123613253</t>
  </si>
  <si>
    <t>2301959331</t>
  </si>
  <si>
    <t>SELLY PRESILLIA</t>
  </si>
  <si>
    <t>selly.presillia001@binus.ac.id</t>
  </si>
  <si>
    <t>+6281318265353</t>
  </si>
  <si>
    <t>BN123613341</t>
  </si>
  <si>
    <t>2301959413</t>
  </si>
  <si>
    <t>RENDY RAGA PRIANDA</t>
  </si>
  <si>
    <t>rendy.prianda@binus.ac.id</t>
  </si>
  <si>
    <t>+62895622258071</t>
  </si>
  <si>
    <t>BN123613354</t>
  </si>
  <si>
    <t>2301959426</t>
  </si>
  <si>
    <t>ANTONIUS FELIX TUNGGONO</t>
  </si>
  <si>
    <t>antonius.tunggono@binus.ac.id</t>
  </si>
  <si>
    <t>081574496928</t>
  </si>
  <si>
    <t>DHK Assurance (KAP Darmawan Hendang Kaslim dan Rekan)</t>
  </si>
  <si>
    <t>BN123613373</t>
  </si>
  <si>
    <t>2301959432</t>
  </si>
  <si>
    <t>DAVEN PETRA</t>
  </si>
  <si>
    <t>daven.petra@binus.ac.id</t>
  </si>
  <si>
    <t>+6281340310667</t>
  </si>
  <si>
    <t>BN123613386</t>
  </si>
  <si>
    <t>2301959445</t>
  </si>
  <si>
    <t>NATALIA ELISABETH WAE PEKA TOKAN</t>
  </si>
  <si>
    <t>natalia.tokan@binus.ac.id</t>
  </si>
  <si>
    <t>+6285205166216</t>
  </si>
  <si>
    <t>PT.Bank Perkreditan Rakyat Christa Jaya Perdana</t>
  </si>
  <si>
    <t>BN123613410</t>
  </si>
  <si>
    <t>2301959470</t>
  </si>
  <si>
    <t>TIARA ALIJA</t>
  </si>
  <si>
    <t>tiara.alija@binus.ac.id</t>
  </si>
  <si>
    <t>+6287771480115</t>
  </si>
  <si>
    <t>BN123613436</t>
  </si>
  <si>
    <t>2301959496</t>
  </si>
  <si>
    <t>MUHAMMAD ANDRI SHEVA FIRDAUS SABRI</t>
  </si>
  <si>
    <t>muhammad.sabri002@binus.ac.id</t>
  </si>
  <si>
    <t>+6282317020303</t>
  </si>
  <si>
    <t>BN123613455</t>
  </si>
  <si>
    <t>2301959514</t>
  </si>
  <si>
    <t>ANDIKA RIZKY SETIAWAN</t>
  </si>
  <si>
    <t>andika.setiawan001@binus.ac.id</t>
  </si>
  <si>
    <t>+628117411430</t>
  </si>
  <si>
    <t>BN123613524</t>
  </si>
  <si>
    <t>2301959552</t>
  </si>
  <si>
    <t>ABDU RAHMAN SYAH</t>
  </si>
  <si>
    <t>abdu.syah@binus.ac.id</t>
  </si>
  <si>
    <t>+6281281835506</t>
  </si>
  <si>
    <t>BN123613726</t>
  </si>
  <si>
    <t>2301959685</t>
  </si>
  <si>
    <t>MERRY</t>
  </si>
  <si>
    <t>merry003@binus.ac.id</t>
  </si>
  <si>
    <t>+6285219730503</t>
  </si>
  <si>
    <t>BN123613764</t>
  </si>
  <si>
    <t>2301959691</t>
  </si>
  <si>
    <t>MARSYA MUDITA</t>
  </si>
  <si>
    <t>marsya.mudita@binus.ac.id</t>
  </si>
  <si>
    <t>+6289531801132</t>
  </si>
  <si>
    <t>PT. Victori Lintas Elektra</t>
  </si>
  <si>
    <t>BN123613820</t>
  </si>
  <si>
    <t>2301959741</t>
  </si>
  <si>
    <t>RAFLI HASAN</t>
  </si>
  <si>
    <t>rafflihassn25@yahoo.com</t>
  </si>
  <si>
    <t>+6281241247182</t>
  </si>
  <si>
    <t>BN123613865</t>
  </si>
  <si>
    <t>2301959754</t>
  </si>
  <si>
    <t>AFIF FEBRIAN</t>
  </si>
  <si>
    <t>afif.febrian@binus.ac.id</t>
  </si>
  <si>
    <t>+6281388224674</t>
  </si>
  <si>
    <t>PT HARTA TAHTA KARYA | Studio Ink Production | Animatink.id</t>
  </si>
  <si>
    <t>BN123613890</t>
  </si>
  <si>
    <t>2301959786</t>
  </si>
  <si>
    <t>GLENN VINCENT SUSANTO</t>
  </si>
  <si>
    <t>glenn.susanto@binus.ac.id</t>
  </si>
  <si>
    <t>+6281222401023</t>
  </si>
  <si>
    <t>BN123613902</t>
  </si>
  <si>
    <t>2301959792</t>
  </si>
  <si>
    <t>ELISSA VALENCIANA ANTARES</t>
  </si>
  <si>
    <t>elissa_valtares@yahoo.com</t>
  </si>
  <si>
    <t>+6281388884497</t>
  </si>
  <si>
    <t>BN123613934</t>
  </si>
  <si>
    <t>2301959823</t>
  </si>
  <si>
    <t>SHOFAH ULLFA DILLAH</t>
  </si>
  <si>
    <t>shofah.dillah@binus.ac.id</t>
  </si>
  <si>
    <t>+6281284568432</t>
  </si>
  <si>
    <t>PT JAMRUD SILAU MANDIRI</t>
  </si>
  <si>
    <t>BN123613953</t>
  </si>
  <si>
    <t>2301959842</t>
  </si>
  <si>
    <t>YUDISTIRA PUTRA</t>
  </si>
  <si>
    <t>yudistira.putra001@binus.ac.id</t>
  </si>
  <si>
    <t>+6281284840055</t>
  </si>
  <si>
    <t>PT Cipta Urban Darsana</t>
  </si>
  <si>
    <t>BN123613966</t>
  </si>
  <si>
    <t>2301959855</t>
  </si>
  <si>
    <t>BUNGA MAXEL ILIANY</t>
  </si>
  <si>
    <t>bunga.iliany001@binus.ac.id</t>
  </si>
  <si>
    <t>081514883341</t>
  </si>
  <si>
    <t>BN123614016</t>
  </si>
  <si>
    <t>2301959880</t>
  </si>
  <si>
    <t>ALVIANDO FAIZAL SETIOSO</t>
  </si>
  <si>
    <t>alviando.setioso@binus.ac.id</t>
  </si>
  <si>
    <t>+6281283458351</t>
  </si>
  <si>
    <t>BN123614022</t>
  </si>
  <si>
    <t>2301959893</t>
  </si>
  <si>
    <t>ZAHRANI KHATIMATUNNISA</t>
  </si>
  <si>
    <t>zahrani.khatimatunnisa@binus.ac.id</t>
  </si>
  <si>
    <t>+6287749383013</t>
  </si>
  <si>
    <t>BN123614035</t>
  </si>
  <si>
    <t>2301959905</t>
  </si>
  <si>
    <t>MUHAMMAD RAFI IZZUDIN</t>
  </si>
  <si>
    <t>muhammad.izzudin@binus.ac.id</t>
  </si>
  <si>
    <t>+6281297541513</t>
  </si>
  <si>
    <t>BN123614413</t>
  </si>
  <si>
    <t>2301959981</t>
  </si>
  <si>
    <t>MOCHAMMAD KEVIN ILHAM SUGIARTO</t>
  </si>
  <si>
    <t>mochammad.sugiarto@binus.ac.id</t>
  </si>
  <si>
    <t>+6282258516504</t>
  </si>
  <si>
    <t>BN123614615</t>
  </si>
  <si>
    <t>2301960011</t>
  </si>
  <si>
    <t>JUSTIN ROBERT BAKER</t>
  </si>
  <si>
    <t>justin.baker@binus.ac.id</t>
  </si>
  <si>
    <t>+628126013279</t>
  </si>
  <si>
    <t>Columbia Asia</t>
  </si>
  <si>
    <t>BN123614621</t>
  </si>
  <si>
    <t>2301960024</t>
  </si>
  <si>
    <t>ELLIS PAX MAPAKAMA</t>
  </si>
  <si>
    <t>ellis.mapakama@binus.ac.id</t>
  </si>
  <si>
    <t>+263777612441</t>
  </si>
  <si>
    <t>BN123614672</t>
  </si>
  <si>
    <t>2301960043</t>
  </si>
  <si>
    <t>owen003@binus.ac.id</t>
  </si>
  <si>
    <t>+6282217629478</t>
  </si>
  <si>
    <t>BN123614804</t>
  </si>
  <si>
    <t>2301960075</t>
  </si>
  <si>
    <t>JODHY LEO ADI WARDANA</t>
  </si>
  <si>
    <t>jodhy.wardana@binus.ac.id</t>
  </si>
  <si>
    <t>+6287887996159</t>
  </si>
  <si>
    <t>BN123614861</t>
  </si>
  <si>
    <t>2301960081</t>
  </si>
  <si>
    <t>SANTIANA PUTRI</t>
  </si>
  <si>
    <t>santiana.putri@binus.ac.id</t>
  </si>
  <si>
    <t>+6287877274712</t>
  </si>
  <si>
    <t>BN123614874</t>
  </si>
  <si>
    <t>2301960094</t>
  </si>
  <si>
    <t>AKBAR MUHAMMAD NUR</t>
  </si>
  <si>
    <t>akbar.nur001@binus.ac.id</t>
  </si>
  <si>
    <t>+6281285969200</t>
  </si>
  <si>
    <t>BN123615031</t>
  </si>
  <si>
    <t>2301960106</t>
  </si>
  <si>
    <t>CHUFO FAITH CHIOMA</t>
  </si>
  <si>
    <t>chufo.chioma@binus.ac.id</t>
  </si>
  <si>
    <t>+2348101461155</t>
  </si>
  <si>
    <t>BN123615233</t>
  </si>
  <si>
    <t>2301960150</t>
  </si>
  <si>
    <t>JUWANTI OVIANINGSI PANUSI</t>
  </si>
  <si>
    <t>juwanti.panusi@binus.ac.id</t>
  </si>
  <si>
    <t>+6281385442129</t>
  </si>
  <si>
    <t>BN123615574</t>
  </si>
  <si>
    <t>2301960200</t>
  </si>
  <si>
    <t>SALMA SABRINA</t>
  </si>
  <si>
    <t>salma.sabrina@binus.ac.id</t>
  </si>
  <si>
    <t>081293175027</t>
  </si>
  <si>
    <t>NXG INDONESIA</t>
  </si>
  <si>
    <t>BN123615605</t>
  </si>
  <si>
    <t>2301960213</t>
  </si>
  <si>
    <t>ABDULLAH AHMAD NOVRIZAL</t>
  </si>
  <si>
    <t>ahmadredayla18@gmail.com</t>
  </si>
  <si>
    <t>+6287877978698</t>
  </si>
  <si>
    <t>BN123615611</t>
  </si>
  <si>
    <t>2301960226</t>
  </si>
  <si>
    <t>AYATULLAH YUSUF</t>
  </si>
  <si>
    <t>ayatullah.yusuf@binus.ac.id</t>
  </si>
  <si>
    <t>081280465884</t>
  </si>
  <si>
    <t>BN123615694</t>
  </si>
  <si>
    <t>2301960232</t>
  </si>
  <si>
    <t>MIKAIL OMAR NABHANI</t>
  </si>
  <si>
    <t>mikail.nabhani@binus.ac.id</t>
  </si>
  <si>
    <t>+6281585029160</t>
  </si>
  <si>
    <t>BN123615725</t>
  </si>
  <si>
    <t>2301960245</t>
  </si>
  <si>
    <t>SEAN EUGENIUS</t>
  </si>
  <si>
    <t>sean.eugenius@binus.ac.id</t>
  </si>
  <si>
    <t>+6281255594242</t>
  </si>
  <si>
    <t>DOKU, PT Nusa Satu Inti Artha</t>
  </si>
  <si>
    <t>BN123615870</t>
  </si>
  <si>
    <t>2301960251</t>
  </si>
  <si>
    <t>INE SILVIYA</t>
  </si>
  <si>
    <t>ine.silviya@binus.ac.id</t>
  </si>
  <si>
    <t>+6285718325465</t>
  </si>
  <si>
    <t>BN123615901</t>
  </si>
  <si>
    <t>2301960264</t>
  </si>
  <si>
    <t>MUHAMMAD IKHLASHUL AKMAL</t>
  </si>
  <si>
    <t>muhammad.akmal002@binus.ac.id</t>
  </si>
  <si>
    <t>+6281395193261</t>
  </si>
  <si>
    <t>PT. Cipta Harmoni Lestari</t>
  </si>
  <si>
    <t>BN123616085</t>
  </si>
  <si>
    <t>2301960320</t>
  </si>
  <si>
    <t>MUHAMMAD DAFFA ADRYANSHAH</t>
  </si>
  <si>
    <t>muhammad.adryanshah@binus.ac.id</t>
  </si>
  <si>
    <t>+6287774877757</t>
  </si>
  <si>
    <t>BN123616450</t>
  </si>
  <si>
    <t>2301960365</t>
  </si>
  <si>
    <t>MUHAMMAD REZA ATHALLAH WIDIANTO</t>
  </si>
  <si>
    <t>Athallahreza13@gmail.com</t>
  </si>
  <si>
    <t>+6281210459367</t>
  </si>
  <si>
    <t>BN123616513</t>
  </si>
  <si>
    <t>2301960384</t>
  </si>
  <si>
    <t>IGNATIUS LOYOLA ENRICO</t>
  </si>
  <si>
    <t>IGNATIUS.ENRICO@GMAIL.COM</t>
  </si>
  <si>
    <t>087774020881</t>
  </si>
  <si>
    <t>BN123617226</t>
  </si>
  <si>
    <t>2301960421</t>
  </si>
  <si>
    <t>MUHAMMAD HAFIZH IBRAHIM</t>
  </si>
  <si>
    <t>muhammad.ibrahim009@binus.ac.id</t>
  </si>
  <si>
    <t>+6281288899305</t>
  </si>
  <si>
    <t>BN123617491</t>
  </si>
  <si>
    <t>2301960472</t>
  </si>
  <si>
    <t>HENDARTO KENNELY</t>
  </si>
  <si>
    <t>hendarto.kennely@binus.ac.id</t>
  </si>
  <si>
    <t>08118470048</t>
  </si>
  <si>
    <t>BN123617743</t>
  </si>
  <si>
    <t>2301960491</t>
  </si>
  <si>
    <t>MUHAMMAD FAUZI OSAMA</t>
  </si>
  <si>
    <t>fauziosama6@gmail.com</t>
  </si>
  <si>
    <t>+6285156523667</t>
  </si>
  <si>
    <t>BN123617812</t>
  </si>
  <si>
    <t>2301960535</t>
  </si>
  <si>
    <t>ORSEOLA GRATIA</t>
  </si>
  <si>
    <t>orseola.gratia001@binus.ac.id</t>
  </si>
  <si>
    <t>082122880161</t>
  </si>
  <si>
    <t>10/09/2022</t>
  </si>
  <si>
    <t>BN123620025</t>
  </si>
  <si>
    <t>2301960586</t>
  </si>
  <si>
    <t>OLIVIA LOWAY</t>
  </si>
  <si>
    <t>olivia.loway@binus.ac.id</t>
  </si>
  <si>
    <t>+6281238811964</t>
  </si>
  <si>
    <t>BN123620113</t>
  </si>
  <si>
    <t>2301960604</t>
  </si>
  <si>
    <t>JULIEN MAWADDAH AZZAHRA</t>
  </si>
  <si>
    <t>julien.azzahra001@binus.ac.id</t>
  </si>
  <si>
    <t>+6285830405032</t>
  </si>
  <si>
    <t>BN123620132</t>
  </si>
  <si>
    <t>2301960610</t>
  </si>
  <si>
    <t>DHIYA SALSABILA</t>
  </si>
  <si>
    <t>dhiya.salsabila@binus.ac.id</t>
  </si>
  <si>
    <t>+6282278578576</t>
  </si>
  <si>
    <t>BN123620302</t>
  </si>
  <si>
    <t>2301960711</t>
  </si>
  <si>
    <t>B. RAFI L. SOEMARNO</t>
  </si>
  <si>
    <t>b.soemarno@binus.ac.id</t>
  </si>
  <si>
    <t>+6287775849820</t>
  </si>
  <si>
    <t>D6073 - Dr. Michael Baskara Laksana Adi Siek, S.Si., S.Kom., M.Sc.</t>
  </si>
  <si>
    <t>Computational Intelligence for Decision Making</t>
  </si>
  <si>
    <t>BN123620681</t>
  </si>
  <si>
    <t>2301960806</t>
  </si>
  <si>
    <t>MICHAEL DLONE</t>
  </si>
  <si>
    <t>michael.dlone@binus.ac.id</t>
  </si>
  <si>
    <t>082166399995</t>
  </si>
  <si>
    <t>BN123620706</t>
  </si>
  <si>
    <t>2301960812</t>
  </si>
  <si>
    <t>PUTRI NUR IZATI RAUDAH</t>
  </si>
  <si>
    <t>putri.raudah@binus.ac.id</t>
  </si>
  <si>
    <t>081362010860</t>
  </si>
  <si>
    <t>BN123620725</t>
  </si>
  <si>
    <t>2301960831</t>
  </si>
  <si>
    <t>TRI PATRISYA BR.SIBARANI</t>
  </si>
  <si>
    <t>tri.brsibarani@binus.ac.id</t>
  </si>
  <si>
    <t>+6285810583545</t>
  </si>
  <si>
    <t>BN123620744</t>
  </si>
  <si>
    <t>2301960844</t>
  </si>
  <si>
    <t>YOBELLA KEZIA</t>
  </si>
  <si>
    <t>yobella.kezia@binus.ac.id</t>
  </si>
  <si>
    <t>+6282119117672</t>
  </si>
  <si>
    <t>BN123620776</t>
  </si>
  <si>
    <t>2301960850</t>
  </si>
  <si>
    <t>VIDHIYA ANDINI</t>
  </si>
  <si>
    <t>vidhiya.andini@binus.ac.id</t>
  </si>
  <si>
    <t>081290909740</t>
  </si>
  <si>
    <t>BN123621583</t>
  </si>
  <si>
    <t>2301960895</t>
  </si>
  <si>
    <t>APRILLIA KRESENSIA PASERU</t>
  </si>
  <si>
    <t>aprillia.paseru@binus.ac.id</t>
  </si>
  <si>
    <t>+628992561960</t>
  </si>
  <si>
    <t>BN123622213</t>
  </si>
  <si>
    <t>2301960900</t>
  </si>
  <si>
    <t>CESY SARAH PASARIBU</t>
  </si>
  <si>
    <t>cesy.pasaribu@binus.ac.id</t>
  </si>
  <si>
    <t>+6281299038873</t>
  </si>
  <si>
    <t>BN123623260</t>
  </si>
  <si>
    <t>2301960926</t>
  </si>
  <si>
    <t>ABID ABDI TAWWAB</t>
  </si>
  <si>
    <t>abid.tawwab@binus.ac.id</t>
  </si>
  <si>
    <t>+6287879330416</t>
  </si>
  <si>
    <t>BN123624061</t>
  </si>
  <si>
    <t>2301960945</t>
  </si>
  <si>
    <t>YOHANES ENDREA YERFIN</t>
  </si>
  <si>
    <t>yohanes.yerfin@binus.ac.id</t>
  </si>
  <si>
    <t>+6281523959174</t>
  </si>
  <si>
    <t>BN123624074</t>
  </si>
  <si>
    <t>2301960951</t>
  </si>
  <si>
    <t>ANDIKA ANUGRAH PRATAMA</t>
  </si>
  <si>
    <t>andika.pratama001@binus.ac.id</t>
  </si>
  <si>
    <t>+6282181454015</t>
  </si>
  <si>
    <t>PT Asuransi Allianz Life Indonesia</t>
  </si>
  <si>
    <t>BN123626861</t>
  </si>
  <si>
    <t>2301961065</t>
  </si>
  <si>
    <t>LUKY WIRANDA</t>
  </si>
  <si>
    <t>lukywiranda@gmail.com</t>
  </si>
  <si>
    <t>+6285770175619</t>
  </si>
  <si>
    <t>BN123626905</t>
  </si>
  <si>
    <t>2301961084</t>
  </si>
  <si>
    <t>VANGELIA PEACE PALIJAMA</t>
  </si>
  <si>
    <t>vangelia.palijama@binus.ac.id</t>
  </si>
  <si>
    <t>+62881025694800</t>
  </si>
  <si>
    <t>BN123627265</t>
  </si>
  <si>
    <t>2301961090</t>
  </si>
  <si>
    <t>LILA MEILINDA</t>
  </si>
  <si>
    <t>lila.meilinda001@binus.ac.id</t>
  </si>
  <si>
    <t>+6282285830601</t>
  </si>
  <si>
    <t>PT RIVIA MITRA PERSADA</t>
  </si>
  <si>
    <t>BN123627574</t>
  </si>
  <si>
    <t>2301961121</t>
  </si>
  <si>
    <t>GAVINO GIONANDRA SUGIONO</t>
  </si>
  <si>
    <t>gavino.sugiono001@binus.ac.id</t>
  </si>
  <si>
    <t>+6289606072603</t>
  </si>
  <si>
    <t>BN123627832</t>
  </si>
  <si>
    <t>2301960876</t>
  </si>
  <si>
    <t>MUHAMMAD AGIL KHALID</t>
  </si>
  <si>
    <t>muhammad.khalid@binus.ac.id</t>
  </si>
  <si>
    <t>+6282118479790</t>
  </si>
  <si>
    <t>BN123627914</t>
  </si>
  <si>
    <t>2301961235</t>
  </si>
  <si>
    <t>HABI MUHAMMAD RERUNG</t>
  </si>
  <si>
    <t>habi.rerung@binus.ac.id</t>
  </si>
  <si>
    <t>+6281283601703</t>
  </si>
  <si>
    <t>BN123628053</t>
  </si>
  <si>
    <t>2301961323</t>
  </si>
  <si>
    <t>HESKEY KOH</t>
  </si>
  <si>
    <t>heskey.koh@binus.ac.id</t>
  </si>
  <si>
    <t>+6281284257359</t>
  </si>
  <si>
    <t>KAP. Herman Dody Tanumihardja &amp; Rekan</t>
  </si>
  <si>
    <t>BN123628091</t>
  </si>
  <si>
    <t>2301961336</t>
  </si>
  <si>
    <t>GEBY REGITA AUREL AMRAN</t>
  </si>
  <si>
    <t>Geby_amran@yahoo.com</t>
  </si>
  <si>
    <t>081354707474</t>
  </si>
  <si>
    <t>BN123628141</t>
  </si>
  <si>
    <t>2301961342</t>
  </si>
  <si>
    <t>OWEN JUVIN PRANANDA ROMBETASIK</t>
  </si>
  <si>
    <t>owen.rombetasik@binus.ac.id</t>
  </si>
  <si>
    <t>085691992500</t>
  </si>
  <si>
    <t>BN123628160</t>
  </si>
  <si>
    <t>2301961355</t>
  </si>
  <si>
    <t>MICHAEL FUMAR</t>
  </si>
  <si>
    <t>michael.fumar001@binus.ac.id</t>
  </si>
  <si>
    <t>+6287711373316</t>
  </si>
  <si>
    <t>BN123629844</t>
  </si>
  <si>
    <t>2301961481</t>
  </si>
  <si>
    <t>NAZLY MAYNARD SELAMAT SIREGAR</t>
  </si>
  <si>
    <t>nazly.siregar001@binus.ac.id</t>
  </si>
  <si>
    <t>+62818788985</t>
  </si>
  <si>
    <t>BN123634043</t>
  </si>
  <si>
    <t>2301961632</t>
  </si>
  <si>
    <t>ALBERT STEVENSEN</t>
  </si>
  <si>
    <t>albert.stevensen@binus.ac.id</t>
  </si>
  <si>
    <t>+6282298880073</t>
  </si>
  <si>
    <t>PT Bank CIMB Niaga, Tbk (Kampus Merdeka)</t>
  </si>
  <si>
    <t>BN123637114</t>
  </si>
  <si>
    <t>2301961954</t>
  </si>
  <si>
    <t>AURORA ETSYA RIDHA</t>
  </si>
  <si>
    <t>aurora.ridha@binus.ac.id</t>
  </si>
  <si>
    <t>+6282251245590</t>
  </si>
  <si>
    <t>BN123643312</t>
  </si>
  <si>
    <t>2301962250</t>
  </si>
  <si>
    <t>MUHAMMAD DAFFA FAWWAZ</t>
  </si>
  <si>
    <t>muhammad.fawwaz002@binus.ac.id</t>
  </si>
  <si>
    <t>+6281284314647</t>
  </si>
  <si>
    <t>BN123643350</t>
  </si>
  <si>
    <t>2301962263</t>
  </si>
  <si>
    <t>ANNISA RAMADANI</t>
  </si>
  <si>
    <t>ramadanianisa1208@gmail.com</t>
  </si>
  <si>
    <t>+6285157030172</t>
  </si>
  <si>
    <t>BN123643363</t>
  </si>
  <si>
    <t>2301962276</t>
  </si>
  <si>
    <t>KHARISA RAMADANI</t>
  </si>
  <si>
    <t>kharisa.ramadani@binus.ac.id</t>
  </si>
  <si>
    <t>+6281213837628</t>
  </si>
  <si>
    <t>BN123653036</t>
  </si>
  <si>
    <t>2301962982</t>
  </si>
  <si>
    <t>MISA MANTCHASSE XIRINDA</t>
  </si>
  <si>
    <t>misa.xirinda@binus.ac.id</t>
  </si>
  <si>
    <t>+258860294926</t>
  </si>
  <si>
    <t>FPT Software</t>
  </si>
  <si>
    <t>BN123656593</t>
  </si>
  <si>
    <t>2301963316</t>
  </si>
  <si>
    <t>CHRISTENSEN MARIO FRANS</t>
  </si>
  <si>
    <t>christensen.frans@binus.ac.id</t>
  </si>
  <si>
    <t>+6281280007101</t>
  </si>
  <si>
    <t>BN123754735</t>
  </si>
  <si>
    <t>2440053794</t>
  </si>
  <si>
    <t>AMIR ALSHUN</t>
  </si>
  <si>
    <t>amir.alshun@binus.ac.id</t>
  </si>
  <si>
    <t>+6281311310683</t>
  </si>
  <si>
    <t>PT Petrosea TBK</t>
  </si>
  <si>
    <t>BN123877275</t>
  </si>
  <si>
    <t>2440103161</t>
  </si>
  <si>
    <t>FABIO ESPINOZA</t>
  </si>
  <si>
    <t>fabio.espinoza@binus.ac.id</t>
  </si>
  <si>
    <t>+17329393842</t>
  </si>
  <si>
    <t>Lumoshive</t>
  </si>
  <si>
    <t>BN123927052</t>
  </si>
  <si>
    <t>2440113074</t>
  </si>
  <si>
    <t>ZALFA RINDI AMALIA</t>
  </si>
  <si>
    <t>zalfa.amalia@binus.ac.id</t>
  </si>
  <si>
    <t>+6281806717408</t>
  </si>
  <si>
    <t>BN123927065</t>
  </si>
  <si>
    <t>2440113080</t>
  </si>
  <si>
    <t>MUHAMMAD FAUZAN RASHYADI</t>
  </si>
  <si>
    <t>muhammad.rashyadi@binus.ac.id</t>
  </si>
  <si>
    <t>+6287771805050</t>
  </si>
  <si>
    <t>BN123927102</t>
  </si>
  <si>
    <t>2440113111</t>
  </si>
  <si>
    <t>REZZA ADHA CHANDRA</t>
  </si>
  <si>
    <t>rezza.chandra@binus.ac.id</t>
  </si>
  <si>
    <t>+6287887966968</t>
  </si>
  <si>
    <t>BN001134482</t>
  </si>
  <si>
    <t>2001601692</t>
  </si>
  <si>
    <t>SUTAN ALIEF VIERI</t>
  </si>
  <si>
    <t>sutan.vieri@binus.ac.id</t>
  </si>
  <si>
    <t>+6281296478972</t>
  </si>
  <si>
    <t>Not Yet Choose Track</t>
  </si>
  <si>
    <t>BN001856546</t>
  </si>
  <si>
    <t>2301887225</t>
  </si>
  <si>
    <t>MARCO YUAN FERNANDO</t>
  </si>
  <si>
    <t>marco.fernando001@binus.ac.id</t>
  </si>
  <si>
    <t>+6282135470105</t>
  </si>
  <si>
    <t>BN123461335</t>
  </si>
  <si>
    <t>2301896186</t>
  </si>
  <si>
    <t>REINHARD</t>
  </si>
  <si>
    <t>reinhard@binus.ac.id</t>
  </si>
  <si>
    <t>+6287722280802</t>
  </si>
  <si>
    <t>BN123465075</t>
  </si>
  <si>
    <t>2301896835</t>
  </si>
  <si>
    <t>RAHMAT FAUZI</t>
  </si>
  <si>
    <t>rahmat.fauzi002@binus.ac.id</t>
  </si>
  <si>
    <t>+6285966396124</t>
  </si>
  <si>
    <t>BN123511195</t>
  </si>
  <si>
    <t>2301909794</t>
  </si>
  <si>
    <t>SULTAN ARDIYANSYAH</t>
  </si>
  <si>
    <t>sultan.ardiyansyah@binus.ac.id</t>
  </si>
  <si>
    <t>+6281297977778</t>
  </si>
  <si>
    <t>2.03</t>
  </si>
  <si>
    <t>BN123538026</t>
  </si>
  <si>
    <t>2301912763</t>
  </si>
  <si>
    <t>ALBERT MEYER</t>
  </si>
  <si>
    <t>albert.meyer@binus.ac.id</t>
  </si>
  <si>
    <t>+6287877903825</t>
  </si>
  <si>
    <t>BN123552604</t>
  </si>
  <si>
    <t>2301921414</t>
  </si>
  <si>
    <t>WAIS IBRAHIM MAHMOUD IBRAHIM</t>
  </si>
  <si>
    <t>wais.ibrahim@binus.ac.id</t>
  </si>
  <si>
    <t>085214409888</t>
  </si>
  <si>
    <t>BN123560796</t>
  </si>
  <si>
    <t>2301922663</t>
  </si>
  <si>
    <t>BRANDON LEONEL</t>
  </si>
  <si>
    <t>brandon.leonel@binus.ac.id</t>
  </si>
  <si>
    <t>+6281911724610</t>
  </si>
  <si>
    <t>BN123562694</t>
  </si>
  <si>
    <t>2301924126</t>
  </si>
  <si>
    <t>BRILIAN HARELD OKTORIZKI</t>
  </si>
  <si>
    <t>brilian.oktorizki@binus.ac.id</t>
  </si>
  <si>
    <t>+628118336703</t>
  </si>
  <si>
    <t>BN123562971</t>
  </si>
  <si>
    <t>2301924403</t>
  </si>
  <si>
    <t>RIYO MARYADI</t>
  </si>
  <si>
    <t>riyo.maryadi@binus.ac.id</t>
  </si>
  <si>
    <t>+6281250297676</t>
  </si>
  <si>
    <t>BN123589632</t>
  </si>
  <si>
    <t>2301940243</t>
  </si>
  <si>
    <t>ANSH MEGA JULIA</t>
  </si>
  <si>
    <t>ansh.julia@binus.ac.id</t>
  </si>
  <si>
    <t>+6282229990569</t>
  </si>
  <si>
    <t>BN123936826</t>
  </si>
  <si>
    <t>2440114783</t>
  </si>
  <si>
    <t>SAFIRA LARASATI</t>
  </si>
  <si>
    <t>safira.larasati@binus.ac.id</t>
  </si>
  <si>
    <t>+6287753551490</t>
  </si>
  <si>
    <t>BN001078954</t>
  </si>
  <si>
    <t>2001589522</t>
  </si>
  <si>
    <t>NAJIB LUQMAN AJI HERMAWAN</t>
  </si>
  <si>
    <t>najib.hermawan@binus.ac.id</t>
  </si>
  <si>
    <t>+6287776517852</t>
  </si>
  <si>
    <t>Not Yet Update Profile</t>
  </si>
  <si>
    <t>BN001156874</t>
  </si>
  <si>
    <t>2201815300</t>
  </si>
  <si>
    <t>MUHAMMAD FIRMAN MAULANA</t>
  </si>
  <si>
    <t>muhammad.maulana010@binus.ac.id</t>
  </si>
  <si>
    <t>+6285145501111</t>
  </si>
  <si>
    <t>BN001480326</t>
  </si>
  <si>
    <t>2201741681</t>
  </si>
  <si>
    <t>TIVEN</t>
  </si>
  <si>
    <t>tiven@binus.ac.id</t>
  </si>
  <si>
    <t>+628128359077</t>
  </si>
  <si>
    <t>BN001523584</t>
  </si>
  <si>
    <t>2201768033</t>
  </si>
  <si>
    <t>MIKAIL HAKIM</t>
  </si>
  <si>
    <t>mikail.hakim@binus.ac.id</t>
  </si>
  <si>
    <t>+6281218196900</t>
  </si>
  <si>
    <t>BN001694936</t>
  </si>
  <si>
    <t>2201813106</t>
  </si>
  <si>
    <t>STEVEN INDAYANG</t>
  </si>
  <si>
    <t>steven.indayang@binus.ac.id</t>
  </si>
  <si>
    <t>+6281292926796</t>
  </si>
  <si>
    <t>BN001707402</t>
  </si>
  <si>
    <t>2201815862</t>
  </si>
  <si>
    <t>GABRIELLE LOUISE EVANS</t>
  </si>
  <si>
    <t>gabrielle.evans@binus.ac.id</t>
  </si>
  <si>
    <t>+6281387081931</t>
  </si>
  <si>
    <t>BN001746800</t>
  </si>
  <si>
    <t>2201848690</t>
  </si>
  <si>
    <t>ALOYSIUS GLENICO NATANAEL</t>
  </si>
  <si>
    <t>aloysius.natanael@binus.ac.id</t>
  </si>
  <si>
    <t>+628111009988</t>
  </si>
  <si>
    <t>BN001867676</t>
  </si>
  <si>
    <t>2301889792</t>
  </si>
  <si>
    <t>GUSTI ANUGRAH FIRDAUS</t>
  </si>
  <si>
    <t>gusti.firdaus@binus.ac.id</t>
  </si>
  <si>
    <t>+6281211494881</t>
  </si>
  <si>
    <t>Row Labels</t>
  </si>
  <si>
    <t>Column Labels</t>
  </si>
  <si>
    <t>Count of STUDENT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</si>
</sst>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ABCDEF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Border="0"/>
  </cellStyleXfs>
  <cellXfs count="14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1" xfId="0" applyBorder="1"/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1" fillId="0" borderId="0" xfId="0" applyFont="1"/>
    <xf numFmtId="0" fontId="1" fillId="3" borderId="2" xfId="0" applyFont="1" applyFill="1" applyBorder="1" applyAlignment="1">
      <alignment horizontal="center" vertical="center"/>
    </xf>
    <xf numFmtId="0" fontId="0" fillId="0" borderId="2" xfId="0" quotePrefix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aldeo leonard" refreshedDate="44940.769306134258" createdVersion="1" refreshedVersion="8" recordCount="7733" xr:uid="{7FECBC2D-91E8-4875-8FB2-A5AF35E74661}">
  <cacheSource type="worksheet">
    <worksheetSource ref="A1:T7734" sheet="RawData"/>
  </cacheSource>
  <cacheFields count="20">
    <cacheField name="BINUSIAN ID" numFmtId="0">
      <sharedItems/>
    </cacheField>
    <cacheField name="STUDENT ID" numFmtId="0">
      <sharedItems/>
    </cacheField>
    <cacheField name="STUDENT NAME" numFmtId="0">
      <sharedItems/>
    </cacheField>
    <cacheField name="ACADEMIC PROGRAM ID" numFmtId="0">
      <sharedItems/>
    </cacheField>
    <cacheField name="ACADEMIC GROUP" numFmtId="0">
      <sharedItems/>
    </cacheField>
    <cacheField name="ACADEMIC PROGRAM" numFmtId="0">
      <sharedItems count="53">
        <s v="New Media"/>
        <s v="Computer Science"/>
        <s v="Visual Communication Design"/>
        <s v="Accounting"/>
        <s v="Psychology"/>
        <s v="Interior Design"/>
        <s v="Marketing Communication"/>
        <s v="Information Systems"/>
        <s v="Mobile Application and Technology"/>
        <s v="Creativepreneurship"/>
        <s v="Mass Communication"/>
        <s v="Management"/>
        <s v="Chinese Literature"/>
        <s v="Japanese Literature"/>
        <s v="Industrial Engineering"/>
        <s v="Business Management &amp; Marketing"/>
        <s v="Food Technology"/>
        <s v="Information Systems &amp; Management"/>
        <s v="International Business Management"/>
        <s v="Civil Engineering"/>
        <s v="Business Law"/>
        <s v="Cyber Security"/>
        <s v="Creative Advertising"/>
        <s v="Tourism"/>
        <s v="Business Management"/>
        <s v="Animation"/>
        <s v="Communications"/>
        <s v="Fashion Management"/>
        <s v="Graphic Design and New Media"/>
        <s v="International Relations"/>
        <s v="Accounting Information Systems"/>
        <s v="International Accounting &amp; Finance"/>
        <s v="Business Creation"/>
        <s v="International Marketing"/>
        <s v="Game Application and Technology"/>
        <s v="Architecture"/>
        <s v="Hotel Management"/>
        <s v="English Literature"/>
        <s v="International Business"/>
        <s v="Film"/>
        <s v="Finance"/>
        <s v="Computer Engineering"/>
        <s v="Informatics"/>
        <s v="Business Information Technology"/>
        <s v="Fashion Design"/>
        <s v="Accounting Technology"/>
        <s v="Hospitality Management"/>
        <s v="Hospitality Management-Culinary Arts"/>
        <s v="Information Systems Audit"/>
        <s v="Public Relations"/>
        <s v="Business Hotel Management"/>
        <s v="Business Information Systems"/>
        <s v="Primary Teacher Education"/>
      </sharedItems>
    </cacheField>
    <cacheField name="STUDENT EMAIL" numFmtId="0">
      <sharedItems/>
    </cacheField>
    <cacheField name="STUDENT PHONE" numFmtId="0">
      <sharedItems/>
    </cacheField>
    <cacheField name="CAMPUS" numFmtId="0">
      <sharedItems/>
    </cacheField>
    <cacheField name="TRACK ID" numFmtId="0">
      <sharedItems/>
    </cacheField>
    <cacheField name="TRACK" numFmtId="0">
      <sharedItems count="8">
        <s v="Certified Internship"/>
        <s v="Certified Entrepreneurship"/>
        <s v="Certified Specific Independent Study"/>
        <s v="Certified Community Development"/>
        <s v="Certified Research"/>
        <s v="Certified Study Abroad"/>
        <s v="Comprehensive Review"/>
        <s v="No Track"/>
      </sharedItems>
    </cacheField>
    <cacheField name="GPA" numFmtId="0">
      <sharedItems/>
    </cacheField>
    <cacheField name="TOTAL SKS" numFmtId="0">
      <sharedItems/>
    </cacheField>
    <cacheField name="STATUS" numFmtId="0">
      <sharedItems/>
    </cacheField>
    <cacheField name="PARTNER/LECTURER" numFmtId="0">
      <sharedItems/>
    </cacheField>
    <cacheField name="POSITION/TOPIC" numFmtId="0">
      <sharedItems/>
    </cacheField>
    <cacheField name="DURATION" numFmtId="0">
      <sharedItems/>
    </cacheField>
    <cacheField name="JOB START DATE" numFmtId="0">
      <sharedItems/>
    </cacheField>
    <cacheField name="JOB END DATE" numFmtId="0">
      <sharedItems/>
    </cacheField>
    <cacheField name="WORK SCHEM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33">
  <r>
    <s v="0770001463"/>
    <s v="2301913803"/>
    <s v="GABRIELLA CELINE"/>
    <s v="ABNMD"/>
    <s v="School of Design"/>
    <x v="0"/>
    <s v="gabriella.celine@binus.ac.id"/>
    <s v="+6282122888221"/>
    <s v="Binus Alam Sutera"/>
    <s v="IN"/>
    <x v="0"/>
    <s v="3.68"/>
    <s v="124"/>
    <s v="Accepted"/>
    <s v="PT Parama Hexa Kreasi (In The Mean Time Creative Studio)"/>
    <s v="Graphic Design"/>
    <s v="4 Month(s)"/>
    <s v="01/03/2022"/>
    <s v="30/06/2022"/>
    <s v="WFH Full"/>
  </r>
  <r>
    <s v="1080060854"/>
    <s v="2301864556"/>
    <s v="VITORIO TOWI"/>
    <s v="KBCSC"/>
    <s v="School of Computer Science"/>
    <x v="1"/>
    <s v="vitorio.towi@binus.ac.id"/>
    <s v="+6285361618228"/>
    <s v="Binus Kemanggisan"/>
    <s v="IN"/>
    <x v="0"/>
    <s v="3.84"/>
    <s v="124"/>
    <s v="Accepted"/>
    <s v="PT Adicipta Inovasi Teknologi (AdIns)"/>
    <s v="Full Stack Developer"/>
    <s v="12 Month(s)"/>
    <s v="21/02/2022"/>
    <s v="21/02/2023"/>
    <s v="WFO Shifting"/>
  </r>
  <r>
    <s v="1180033596"/>
    <s v="2301923496"/>
    <s v="LIA ANGELLINA"/>
    <s v="BBVCD"/>
    <s v="School of Design"/>
    <x v="2"/>
    <s v="lia.angellina@binus.ac.id"/>
    <s v="+6285361528996"/>
    <s v="Binus Bandung"/>
    <s v="EN"/>
    <x v="1"/>
    <s v="3.03"/>
    <s v="124"/>
    <s v="Track Chosen"/>
    <s v="Binus Incubator"/>
    <s v="-"/>
    <s v="6 Month(s)"/>
    <s v="22/02/2022"/>
    <s v="31/08/2022"/>
    <s v="-"/>
  </r>
  <r>
    <s v="1180046491"/>
    <s v="2301937583"/>
    <s v="ELVINA NATASHA STANLEY"/>
    <s v="KBACB"/>
    <s v="Faculty of Economics and Communication"/>
    <x v="3"/>
    <s v="elvina.stanley@binus.ac.id"/>
    <s v="6281361621168"/>
    <s v="Binus Kemanggisan"/>
    <s v="IN"/>
    <x v="0"/>
    <s v="3.88"/>
    <s v="146"/>
    <s v="Accepted"/>
    <s v="PT Bank Central Asia, Tbk - PPA BCA"/>
    <s v="Banking Internship"/>
    <s v="4 Month(s)"/>
    <s v="01/03/2022"/>
    <s v="01/07/2022"/>
    <s v="WFO"/>
  </r>
  <r>
    <s v="1280090423"/>
    <s v="2301846181"/>
    <s v="BRYAN ALERON"/>
    <s v="KBTCS"/>
    <s v="School of Computer Science"/>
    <x v="1"/>
    <s v="bryan.aleron@binus.ac.id"/>
    <s v="+6287876031599"/>
    <s v="Binus Kemanggisan"/>
    <s v="IN"/>
    <x v="0"/>
    <s v="3.86"/>
    <s v="124"/>
    <s v="Accepted"/>
    <s v="BINUS Group-IT Division"/>
    <s v="Programmer"/>
    <s v="6 Month(s)"/>
    <s v="23/02/2022"/>
    <s v="23/08/2022"/>
    <s v="WFO Shifting"/>
  </r>
  <r>
    <s v="1470001938"/>
    <s v="2301961071"/>
    <s v="WILLIAM SURYA DHARMA"/>
    <s v="KBPSY"/>
    <s v="Faculty of Humanities"/>
    <x v="4"/>
    <s v="william.dharma@binus.ac.id"/>
    <s v="+6281212905082"/>
    <s v="Binus Kemanggisan"/>
    <s v="MC"/>
    <x v="2"/>
    <s v="2.46"/>
    <s v="86"/>
    <s v="Accepted"/>
    <s v="BINUS University"/>
    <s v="Digital Marketing Certification"/>
    <s v="4 Month(s)"/>
    <s v="01/03/2022"/>
    <s v="01/07/2022"/>
    <s v="-"/>
  </r>
  <r>
    <s v="1480085425"/>
    <s v="2301858830"/>
    <s v="GREGORIUS RYAN"/>
    <s v="KBTCS"/>
    <s v="School of Computer Science"/>
    <x v="1"/>
    <s v="gregorius.ryan@binus.ac.id"/>
    <s v="+6287808071898"/>
    <s v="Binus Kemanggisan"/>
    <s v="IN"/>
    <x v="0"/>
    <s v="3.85"/>
    <s v="124"/>
    <s v="Accepted"/>
    <s v="PT Surya Citra Media Tbk"/>
    <s v="Data Engineer"/>
    <s v="5 Month(s)"/>
    <s v="21/02/2022"/>
    <s v="21/07/2022"/>
    <s v="WFO Shifting"/>
  </r>
  <r>
    <s v="1580111986"/>
    <s v="2301906281"/>
    <s v="NADYA YOLANDA"/>
    <s v="KBINT"/>
    <s v="School of Design"/>
    <x v="5"/>
    <s v="nadyayolanda14@yahoo.com"/>
    <s v="+6282113833384"/>
    <s v="Binus Kemanggisan"/>
    <s v="IN"/>
    <x v="0"/>
    <s v="2.80"/>
    <s v="114"/>
    <s v="Accepted"/>
    <s v="INDESIGN STUDIO / PT Hartono Kreasi Indonesia"/>
    <s v="Interior Designer"/>
    <s v="4 Month(s)"/>
    <s v="21/02/2022"/>
    <s v="21/06/2022"/>
    <s v="WFO"/>
  </r>
  <r>
    <s v="1601239001"/>
    <s v="2201793470"/>
    <s v="PUTRI PRITASARI WAHYUNINGTYAS"/>
    <s v="ABMCO"/>
    <s v="Faculty of Digital Communication and Hotel &amp; Tourism"/>
    <x v="6"/>
    <s v="putri.wahyuningtyas@binus.ac.id"/>
    <s v="+6281213657323"/>
    <s v="Binus Alam Sutera"/>
    <s v="IN"/>
    <x v="0"/>
    <s v="3.14"/>
    <s v="118"/>
    <s v="Accepted"/>
    <s v="BINUS - FACULTY OF ECONOMIC AND COMMUNICATION"/>
    <s v="Initiative Independen Project"/>
    <s v="4 Month(s)"/>
    <s v="01/03/2022"/>
    <s v="01/07/2022"/>
    <s v="WFH Full"/>
  </r>
  <r>
    <s v="1680046464"/>
    <s v="2301914056"/>
    <s v="CARLOS TANOTO"/>
    <s v="BBINF"/>
    <s v="School of Computer Science"/>
    <x v="1"/>
    <s v="carlos.tanoto@binus.ac.id"/>
    <s v="+6285102858899"/>
    <s v="Binus Bandung"/>
    <s v="IN"/>
    <x v="0"/>
    <s v="2.88"/>
    <s v="108"/>
    <s v="Accepted"/>
    <s v="BINUS - School of Computer Science (Bandung)"/>
    <s v="Application Developer"/>
    <s v="6 Month(s)"/>
    <s v="01/03/2022"/>
    <s v="18/08/2022"/>
    <s v="WFH Full"/>
  </r>
  <r>
    <s v="1780027926"/>
    <s v="2301882400"/>
    <s v="JESSEN MAILOVY GUNAWAN"/>
    <s v="ABISY"/>
    <s v="School of Information Systems"/>
    <x v="7"/>
    <s v="jessen.gunawan@binus.ac.id"/>
    <s v="+628111502310"/>
    <s v="Binus Alam Sutera"/>
    <s v="MC"/>
    <x v="2"/>
    <s v="3.58"/>
    <s v="129"/>
    <s v="Accepted"/>
    <s v="BINUS University"/>
    <s v="Digital Marketing Certification"/>
    <s v="4 Month(s)"/>
    <s v="01/03/2022"/>
    <s v="01/07/2022"/>
    <s v="-"/>
  </r>
  <r>
    <s v="1780158713"/>
    <s v="2301902485"/>
    <s v="ANDHIKA JAYA PERMANA"/>
    <s v="KBMAT"/>
    <s v="School of Computer Science"/>
    <x v="8"/>
    <s v="andhika.permana@binus.ac.id"/>
    <s v="+628111869889"/>
    <s v="Binus Kemanggisan"/>
    <s v="EN"/>
    <x v="1"/>
    <s v="2.57"/>
    <s v="96"/>
    <s v="Track Chosen"/>
    <s v="Binus Incubator"/>
    <s v="-"/>
    <s v="6 Month(s)"/>
    <s v="22/02/2022"/>
    <s v="31/08/2022"/>
    <s v="-"/>
  </r>
  <r>
    <s v="1980030960"/>
    <s v="2301927986"/>
    <s v="ELIAS JEREMIA ANDRI DEKANTER SUNDAH"/>
    <s v="BBCTP"/>
    <s v="BINUS Business School Undergraduate Program"/>
    <x v="9"/>
    <s v="elias.sundah@binus.ac.id"/>
    <s v="087830035596"/>
    <s v="Binus Bandung"/>
    <s v="IN"/>
    <x v="0"/>
    <s v="3.46"/>
    <s v="124"/>
    <s v="Accepted"/>
    <s v="Cv. Ben Tua / Old Ben’s Coffee"/>
    <s v="Social Media Specialist"/>
    <s v="4 Month(s)"/>
    <s v="21/02/2022"/>
    <s v="21/06/2022"/>
    <s v="WFO Shifting"/>
  </r>
  <r>
    <s v="BN000054581"/>
    <s v="2301852165"/>
    <s v="CHELSEA DE VALENCIA"/>
    <s v="KBACC"/>
    <s v="Faculty of Economics and Communication"/>
    <x v="3"/>
    <s v="chelsea.valencia@binus.ac.id"/>
    <s v="081218640324"/>
    <s v="Binus Kemanggisan"/>
    <s v="IN"/>
    <x v="0"/>
    <s v="3.84"/>
    <s v="124"/>
    <s v="Accepted"/>
    <s v="KAP Y. Santosa dan Rekan"/>
    <s v="Auditor"/>
    <s v="6 Month(s)"/>
    <s v="21/02/2022"/>
    <s v="31/08/2022"/>
    <s v="WFO Shifting"/>
  </r>
  <r>
    <s v="BN000108685"/>
    <s v="2001621473"/>
    <s v="GERALDO GRACEDO S"/>
    <s v="KBMSC"/>
    <s v="Faculty of Economics and Communication"/>
    <x v="10"/>
    <s v="geraldo.gracedo@binus.ac.id"/>
    <s v="+628119118883"/>
    <s v="Binus Kemanggisan"/>
    <s v="EN"/>
    <x v="1"/>
    <s v="2.86"/>
    <s v="106"/>
    <s v="Track Chosen"/>
    <s v="Binus Incubator"/>
    <s v="-"/>
    <s v="6 Month(s)"/>
    <s v="22/02/2022"/>
    <s v="31/08/2022"/>
    <s v="-"/>
  </r>
  <r>
    <s v="BN000173734"/>
    <s v="1901466566"/>
    <s v="FERNANDO CHANDRA"/>
    <s v="KBMGT"/>
    <s v="BINUS Business School Undergraduate Program"/>
    <x v="11"/>
    <s v="fernando.chandra@binus.ac.id"/>
    <s v="+6285280036637"/>
    <s v="Binus Kemanggisan"/>
    <s v="IN"/>
    <x v="0"/>
    <s v="2.63"/>
    <s v="120"/>
    <s v="Accepted"/>
    <s v="CV. Bintang Tiga"/>
    <s v="Human Resources Management"/>
    <s v="4 Month(s)"/>
    <s v="14/03/2022"/>
    <s v="14/07/2022"/>
    <s v="WFO Shifting"/>
  </r>
  <r>
    <s v="BN000201750"/>
    <s v="1901473754"/>
    <s v="CHRISTIKA WIJAYA"/>
    <s v="KBCHI"/>
    <s v="Faculty of Humanities"/>
    <x v="12"/>
    <s v="christika.wijaya@binus.ac.id"/>
    <s v="+6281617378135"/>
    <s v="Binus Kemanggisan"/>
    <s v="IN"/>
    <x v="0"/>
    <s v="2.44"/>
    <s v="No data found!"/>
    <s v="Accepted"/>
    <s v="BINUS - Chinese Literature Program"/>
    <s v="Chinese Linguist"/>
    <s v="4 Month(s)"/>
    <s v="01/03/2022"/>
    <s v="30/06/2022"/>
    <s v="WFH Full"/>
  </r>
  <r>
    <s v="BN000225006"/>
    <s v="1901487160"/>
    <s v="FADHIEL AKBAR"/>
    <s v="KBCSC"/>
    <s v="School of Computer Science"/>
    <x v="1"/>
    <s v="fadhiel.akbar@binus.ac.id"/>
    <s v="+6281226575926"/>
    <s v="Binus Kemanggisan"/>
    <s v="IN"/>
    <x v="0"/>
    <s v="2.42"/>
    <s v="No data found!"/>
    <s v="Accepted"/>
    <s v="BINUS - School of Computer Science"/>
    <s v="Application Developer"/>
    <s v="6 Month(s)"/>
    <s v="01/03/2022"/>
    <s v="18/08/2022"/>
    <s v="WFH Full"/>
  </r>
  <r>
    <s v="BN000279545"/>
    <s v="1901500313"/>
    <s v="MOHAMMAD ILHAM"/>
    <s v="ABMGT"/>
    <s v="BINUS Business School Undergraduate Program"/>
    <x v="11"/>
    <s v="mohammad.ilham@binus.ac.id"/>
    <s v="+6287809657497"/>
    <s v="Binus Alam Sutera"/>
    <s v="IN"/>
    <x v="0"/>
    <s v="2.38"/>
    <s v="136"/>
    <s v="Accepted"/>
    <s v="PT. Prima Mitranata"/>
    <s v="Project Management"/>
    <s v="5 Month(s)"/>
    <s v="25/03/2022"/>
    <s v="31/08/2022"/>
    <s v="WFH Full"/>
  </r>
  <r>
    <s v="BN000294256"/>
    <s v="1901502193"/>
    <s v="VALLYA YOLANDA ZEIN"/>
    <s v="ABMGT"/>
    <s v="BINUS Business School Undergraduate Program"/>
    <x v="11"/>
    <s v="vallya.zein@binus.ac.id"/>
    <s v="+6281298975139"/>
    <s v="Binus Alam Sutera"/>
    <s v="IN"/>
    <x v="0"/>
    <s v="2.93"/>
    <s v="No data found!"/>
    <s v="Accepted"/>
    <s v="BINUS - BBS Undergraduate Program"/>
    <s v="Initiative Independen Project"/>
    <s v="4 Month(s)"/>
    <s v="01/04/2022"/>
    <s v="01/08/2022"/>
    <s v="WFO Shifting"/>
  </r>
  <r>
    <s v="BN000322833"/>
    <s v="1901511033"/>
    <s v="MUHAMMAD IQBAL AZZYZ"/>
    <s v="KBJAP"/>
    <s v="Faculty of Humanities"/>
    <x v="13"/>
    <s v="muhammad.azzyz@binus.ac.id"/>
    <s v="+6282124540869"/>
    <s v="Binus Kemanggisan"/>
    <s v="IN"/>
    <x v="0"/>
    <s v="3.71"/>
    <s v="140"/>
    <s v="Accepted"/>
    <s v="PT. AUN Wahana Jaya"/>
    <s v="Language Translator"/>
    <s v="6 Month(s)"/>
    <s v="21/02/2022"/>
    <s v="21/08/2022"/>
    <s v="WFH Full"/>
  </r>
  <r>
    <s v="BN000339815"/>
    <s v="1901516545"/>
    <s v="MUHAMMAD IHSAN"/>
    <s v="KBIND"/>
    <s v="Faculty of Engineering"/>
    <x v="14"/>
    <s v="muhammad.ihsan001@binus.ac.id"/>
    <s v="+6285100808801"/>
    <s v="Binus Kemanggisan"/>
    <s v="IN"/>
    <x v="0"/>
    <s v="2.37"/>
    <s v="130"/>
    <s v="Accepted"/>
    <s v="BINUS - Faculty of Engineering"/>
    <s v="Initiative Independen Project"/>
    <s v="4 Month(s)"/>
    <s v="21/02/2022"/>
    <s v="03/07/2022"/>
    <s v="WFH Full"/>
  </r>
  <r>
    <s v="BN000345881"/>
    <s v="2301961380"/>
    <s v="FIRSTANNY HEXAWINDU"/>
    <s v="IBMKT"/>
    <s v="BINUS Business School International Undergraduate Program"/>
    <x v="15"/>
    <s v="firstanny.hexawindu@binus.ac.id"/>
    <s v="+628111006960"/>
    <s v="Binus Senayan"/>
    <s v="IN"/>
    <x v="0"/>
    <s v="2.85"/>
    <s v="111"/>
    <s v="Accepted"/>
    <s v="PT. Maha Digital Indonesia"/>
    <s v="Business Management / Administration"/>
    <s v="6 Month(s)"/>
    <s v="21/02/2022"/>
    <s v="20/08/2022"/>
    <s v="WFH Full"/>
  </r>
  <r>
    <s v="BN000350433"/>
    <s v="1901524805"/>
    <s v="MUHAMMAD AFIQ IBRAHIM"/>
    <s v="ABFTE"/>
    <s v="Faculty of Engineering"/>
    <x v="16"/>
    <s v="muhammad.ibrahim001@binus.ac.id"/>
    <s v="+6287778435811"/>
    <s v="Binus Alam Sutera"/>
    <s v="IN"/>
    <x v="0"/>
    <s v="2.71"/>
    <s v="No data found!"/>
    <s v="Accepted"/>
    <s v="PT. Unique Pangan Sejahtera"/>
    <s v="Production - Food Technology"/>
    <s v="4 Month(s)"/>
    <s v="28/02/2022"/>
    <s v="21/06/2022"/>
    <s v="WFO Shifting"/>
  </r>
  <r>
    <s v="BN000354633"/>
    <s v="1901527763"/>
    <s v="ABYAN NAUFAL PAHLEVI"/>
    <s v="DBMNS"/>
    <s v="School of Information Systems"/>
    <x v="17"/>
    <s v="abyan.pahlevi@binus.ac.id"/>
    <s v="+6281326922933"/>
    <s v="Binus Kemanggisan"/>
    <s v="IN"/>
    <x v="0"/>
    <s v="3.02"/>
    <s v="No data found!"/>
    <s v="Accepted"/>
    <s v="BINUS - School of Information Systems"/>
    <s v="Initiative Independen Project"/>
    <s v="4 Month(s)"/>
    <s v="07/03/2022"/>
    <s v="07/07/2022"/>
    <s v="WFH Full"/>
  </r>
  <r>
    <s v="BN000355245"/>
    <s v="1901528356"/>
    <s v="MUHAMMAD ILHAM HADI NUGROHO"/>
    <s v="KBCSC"/>
    <s v="School of Computer Science"/>
    <x v="1"/>
    <s v="muhammad.nugroho001@binus.ac.id"/>
    <s v="+6281381866620"/>
    <s v="Binus Kemanggisan"/>
    <s v="IN"/>
    <x v="0"/>
    <s v="2.11"/>
    <s v="124"/>
    <s v="Accepted"/>
    <s v="BINUS - School of Computer Science"/>
    <s v="Application Developer"/>
    <s v="6 Month(s)"/>
    <s v="01/03/2022"/>
    <s v="18/08/2022"/>
    <s v="WFH Full"/>
  </r>
  <r>
    <s v="BN000973415"/>
    <s v="2001540463"/>
    <s v="RADEN AJENG JESSICA WITA PAMELA"/>
    <s v="KBMSC"/>
    <s v="Faculty of Economics and Communication"/>
    <x v="10"/>
    <s v="raden.pamela@binus.ac.id"/>
    <s v="+6281299400061"/>
    <s v="Binus Kemanggisan"/>
    <s v="IN"/>
    <x v="0"/>
    <s v="3.10"/>
    <s v="122"/>
    <s v="Accepted"/>
    <s v="Rindu Alam Berastagi"/>
    <s v="Social Media Specialist"/>
    <s v="4 Month(s)"/>
    <s v="21/02/2022"/>
    <s v="21/06/2022"/>
    <s v="WFO Shifting"/>
  </r>
  <r>
    <s v="BN000981000"/>
    <s v="2001547431"/>
    <s v="LEONARD FERNANDUS"/>
    <s v="ABIBM"/>
    <s v="BINUS Business School Undergraduate Program"/>
    <x v="18"/>
    <s v="leonard.fernandus@binus.ac.id"/>
    <s v="+6281377777481"/>
    <s v="Binus Alam Sutera"/>
    <s v="IN"/>
    <x v="0"/>
    <s v="3.15"/>
    <s v="140"/>
    <s v="Accepted"/>
    <s v="PT. SINAR BENTENG MAS"/>
    <s v="Operation Management Support"/>
    <s v="4 Month(s)"/>
    <s v="01/04/2022"/>
    <s v="31/07/2022"/>
    <s v="WFO Shifting"/>
  </r>
  <r>
    <s v="BN000981404"/>
    <s v="2001547841"/>
    <s v="DAVID LEON"/>
    <s v="ABCSC"/>
    <s v="School of Computer Science"/>
    <x v="1"/>
    <s v="david.leon@binus.ac.id"/>
    <s v="+6282297415085"/>
    <s v="Binus Alam Sutera"/>
    <s v="IN"/>
    <x v="0"/>
    <s v="2.28"/>
    <s v="124"/>
    <s v="Accepted"/>
    <s v="BINUS - School of Computer Science"/>
    <s v="Application Developer"/>
    <s v="6 Month(s)"/>
    <s v="01/03/2022"/>
    <s v="18/08/2022"/>
    <s v="WFH Full"/>
  </r>
  <r>
    <s v="BN000985535"/>
    <s v="2001550016"/>
    <s v="SARAH ELIZABETH"/>
    <s v="KBJAP"/>
    <s v="Faculty of Humanities"/>
    <x v="13"/>
    <s v="sarah.elizabeth@binus.ac.id"/>
    <s v="+6285782847827"/>
    <s v="Binus Kemanggisan"/>
    <s v="CD"/>
    <x v="3"/>
    <s v="2.82"/>
    <s v="136"/>
    <s v="Accepted"/>
    <s v="Wakayama Asean Project (WAP) Program Binus"/>
    <s v="Language Trainer"/>
    <s v="5 Month(s)"/>
    <s v="21/02/2022"/>
    <s v="31/07/2022"/>
    <s v="WFH Full"/>
  </r>
  <r>
    <s v="BN000987004"/>
    <s v="2001550640"/>
    <s v="SYAWAL HABIBIE"/>
    <s v="KBCIV"/>
    <s v="Faculty of Engineering"/>
    <x v="19"/>
    <s v="syawal.habibie@binus.ac.id"/>
    <s v="+6288210311685"/>
    <s v="Binus Kemanggisan"/>
    <s v="IN"/>
    <x v="0"/>
    <s v="2.36"/>
    <s v="142"/>
    <s v="Accepted"/>
    <s v=" PT. Indonesia Pondasi Raya Tbk"/>
    <s v="Site Engineer"/>
    <s v="4 Month(s)"/>
    <s v="28/02/2022"/>
    <s v="28/06/2022"/>
    <s v="WFO Shifting"/>
  </r>
  <r>
    <s v="BN000990163"/>
    <s v="2001550810"/>
    <s v="NICOLAS FERDINAN"/>
    <s v="KBISY"/>
    <s v="School of Information Systems"/>
    <x v="7"/>
    <s v="nicolas.ferdinan@binus.ac.id"/>
    <s v="082114656868"/>
    <s v="Binus Kemanggisan"/>
    <s v="MC"/>
    <x v="2"/>
    <s v="2.41"/>
    <s v="129"/>
    <s v="Accepted"/>
    <s v="BINUS University"/>
    <s v="Digital Marketing Certification"/>
    <s v="4 Month(s)"/>
    <s v="01/03/2022"/>
    <s v="01/07/2022"/>
    <s v="-"/>
  </r>
  <r>
    <s v="BN000991771"/>
    <s v="2001552154"/>
    <s v="AL HAFIZ"/>
    <s v="KBMGT"/>
    <s v="BINUS Business School Undergraduate Program"/>
    <x v="11"/>
    <s v="al.hafiz@binus.ac.id"/>
    <s v="+6287773703512"/>
    <s v="Binus Kemanggisan"/>
    <s v="IN"/>
    <x v="0"/>
    <s v="2.29"/>
    <s v="118"/>
    <s v="Accepted"/>
    <s v="PT DWI PRATAMA MANDIRI (cABANG PONDOK KELAPA)"/>
    <s v="Sales"/>
    <s v="4 Month(s)"/>
    <s v="30/03/2022"/>
    <s v="31/07/2022"/>
    <s v="WFO"/>
  </r>
  <r>
    <s v="BN000997756"/>
    <s v="2001553756"/>
    <s v="JOSHUA YONATHAN"/>
    <s v="KBIND"/>
    <s v="Faculty of Engineering"/>
    <x v="14"/>
    <s v="joshua.yonathan@binus.ac.id"/>
    <s v="+6289671475788"/>
    <s v="Binus Kemanggisan"/>
    <s v="IN"/>
    <x v="0"/>
    <s v="2.97"/>
    <s v="130"/>
    <s v="Not Yet Accepted"/>
    <s v="-"/>
    <s v="-"/>
    <s v="-"/>
    <s v="-"/>
    <s v="-"/>
    <s v="-"/>
  </r>
  <r>
    <s v="BN001003215"/>
    <s v="2001555515"/>
    <s v="AMANDA RAYTA PUTRI"/>
    <s v="KBLAW"/>
    <s v="Faculty of Humanities"/>
    <x v="20"/>
    <s v="amanda.putri003@binus.ac.id"/>
    <s v="+6287820513975"/>
    <s v="Binus Kemanggisan"/>
    <s v="IN"/>
    <x v="0"/>
    <s v="3.20"/>
    <s v="126"/>
    <s v="Accepted"/>
    <s v="PT Visi Global Kolaborasi"/>
    <s v="Legal"/>
    <s v="4 Month(s)"/>
    <s v="21/02/2022"/>
    <s v="21/06/2022"/>
    <s v="WFO Shifting"/>
  </r>
  <r>
    <s v="BN001012932"/>
    <s v="2001559085"/>
    <s v="ALVIN MAXWELL YAPARI"/>
    <s v="KBMGT"/>
    <s v="BINUS Business School Undergraduate Program"/>
    <x v="11"/>
    <s v="alvin.yapari@binus.ac.id"/>
    <s v="+6288809604073"/>
    <s v="Binus Kemanggisan"/>
    <s v="MC"/>
    <x v="2"/>
    <s v="2.98"/>
    <s v="144"/>
    <s v="Accepted"/>
    <s v="BINUS University"/>
    <s v="Social Media Specialist Certification"/>
    <s v="4 Month(s)"/>
    <s v="01/03/2022"/>
    <s v="01/07/2022"/>
    <s v="-"/>
  </r>
  <r>
    <s v="BN001018740"/>
    <s v="2001562496"/>
    <s v="FARRAZ DIRGHAM HARSOYO"/>
    <s v="KBCYS"/>
    <s v="School of Computer Science"/>
    <x v="21"/>
    <s v="farraz.harsoyo@binus.ac.id"/>
    <s v="+6287783001735"/>
    <s v="Binus Kemanggisan"/>
    <s v="IN"/>
    <x v="0"/>
    <s v="2.09"/>
    <s v="118"/>
    <s v="Accepted"/>
    <s v="PT Pembangunan Jaya Ancol, Tbk"/>
    <s v="IS Security Consultant"/>
    <s v="12 Month(s)"/>
    <s v="01/03/2022"/>
    <s v="01/03/2023"/>
    <s v="WFO Shifting"/>
  </r>
  <r>
    <s v="BN001021880"/>
    <s v="2001565264"/>
    <s v="RAYENDRA BINTANG SANUSI"/>
    <s v="KBCIV"/>
    <s v="Faculty of Engineering"/>
    <x v="19"/>
    <s v="rayendra.sanusi@binus.ac.id"/>
    <s v="+6287869921042"/>
    <s v="Binus Kemanggisan"/>
    <s v="IN"/>
    <x v="0"/>
    <s v="2.14"/>
    <s v="119"/>
    <s v="Accepted"/>
    <s v="BINUS - Faculty of Engineering"/>
    <s v="Initiative Independen Project"/>
    <s v="4 Month(s)"/>
    <s v="21/02/2022"/>
    <s v="20/07/2022"/>
    <s v="WFH Full"/>
  </r>
  <r>
    <s v="BN001033470"/>
    <s v="2001569086"/>
    <s v="RYAN OCTAVIANSYAH"/>
    <s v="KBCSC"/>
    <s v="School of Computer Science"/>
    <x v="1"/>
    <s v="ryan.octaviansyah@binus.ac.id"/>
    <s v="+628978140720"/>
    <s v="Binus Kemanggisan"/>
    <s v="IN"/>
    <x v="0"/>
    <s v="2.13"/>
    <s v="120"/>
    <s v="Accepted"/>
    <s v="BINUS - School of Computer Science"/>
    <s v="Application Developer"/>
    <s v="6 Month(s)"/>
    <s v="01/03/2022"/>
    <s v="18/08/2022"/>
    <s v="WFH Full"/>
  </r>
  <r>
    <s v="BN001034302"/>
    <s v="2001569893"/>
    <s v="WILLIAM HIZKIA"/>
    <s v="KBMGT"/>
    <s v="BINUS Business School Undergraduate Program"/>
    <x v="11"/>
    <s v="william.hizkia@binus.ac.id"/>
    <s v="+6282114143609"/>
    <s v="Binus Kemanggisan"/>
    <s v="IN"/>
    <x v="0"/>
    <s v="2.78"/>
    <s v="135"/>
    <s v="Accepted"/>
    <s v="PT RIFAN FINANCINDO BERJANGKA"/>
    <s v="Business Analyst"/>
    <s v="4 Month(s)"/>
    <s v="21/02/2022"/>
    <s v="21/06/2022"/>
    <s v="WFH Full"/>
  </r>
  <r>
    <s v="BN001042525"/>
    <s v="2001574496"/>
    <s v="MUHAMAD KEVIN"/>
    <s v="KBNMD"/>
    <s v="School of Design"/>
    <x v="0"/>
    <s v="muhamad.kevin@binus.ac.id"/>
    <s v="+6281584321182"/>
    <s v="Binus Kemanggisan"/>
    <s v="IN"/>
    <x v="0"/>
    <s v="2.83"/>
    <s v="134"/>
    <s v="Accepted"/>
    <s v="BINUS - School of Design"/>
    <s v="Initiative Independen Project"/>
    <s v="4 Month(s)"/>
    <s v="14/03/2022"/>
    <s v="14/07/2022"/>
    <s v="WFH Full"/>
  </r>
  <r>
    <s v="BN001043175"/>
    <s v="2001574905"/>
    <s v="MUHAMMAD ALDWIAN PUTRANTO"/>
    <s v="KBMGT"/>
    <s v="BINUS Business School Undergraduate Program"/>
    <x v="11"/>
    <s v="muhammad.putranto@binus.ac.id"/>
    <s v="+6282122108261"/>
    <s v="Binus Kemanggisan"/>
    <s v="MC"/>
    <x v="2"/>
    <s v="2.26"/>
    <s v="91"/>
    <s v="Accepted"/>
    <s v="BINUS University"/>
    <s v="Digital Marketing Certification"/>
    <s v="4 Month(s)"/>
    <s v="01/03/2022"/>
    <s v="01/07/2022"/>
    <s v="-"/>
  </r>
  <r>
    <s v="BN001049664"/>
    <s v="2001578273"/>
    <s v="GEVAN REVIANDRA"/>
    <s v="KBCIV"/>
    <s v="Faculty of Engineering"/>
    <x v="19"/>
    <s v="gevan.reviandra@binus.ac.id"/>
    <s v="+6281318288850"/>
    <s v="Binus Kemanggisan"/>
    <s v="IN"/>
    <x v="0"/>
    <s v="2.09"/>
    <s v="118"/>
    <s v="Accepted"/>
    <s v=" PT. Indonesia Pondasi Raya Tbk"/>
    <s v="Site Engineer"/>
    <s v="4 Month(s)"/>
    <s v="28/02/2022"/>
    <s v="28/06/2022"/>
    <s v="WFO Shifting"/>
  </r>
  <r>
    <s v="BN001052210"/>
    <s v="2001580031"/>
    <s v="ERRISKA PRAMITHA"/>
    <s v="GKBMG"/>
    <s v="BINUS Business School Undergraduate Program"/>
    <x v="11"/>
    <s v="erriska.pramitha@binus.ac.id"/>
    <s v="+6288296122747"/>
    <s v="Binus Kemanggisan"/>
    <s v="RS"/>
    <x v="4"/>
    <s v="3.06"/>
    <s v="140"/>
    <s v="Accepted"/>
    <s v="D6038 - Dr. Maria Grace Herlina, S.Sos., M.M."/>
    <s v="Tentatif green business"/>
    <s v="4 Month(s)"/>
    <s v="21/02/2022"/>
    <s v="21/06/2022"/>
    <s v="WFH Full"/>
  </r>
  <r>
    <s v="BN001052274"/>
    <s v="2001580095"/>
    <s v="FADHIL ALTHAFIO BRAMASTA"/>
    <s v="KBCAD"/>
    <s v="School of Design"/>
    <x v="22"/>
    <s v="fadhil.bramasta@binus.ac.id"/>
    <s v="+6281911837902"/>
    <s v="Binus Kemanggisan"/>
    <s v="IN"/>
    <x v="0"/>
    <s v="2.98"/>
    <s v="97"/>
    <s v="Accepted"/>
    <s v="The Premiere Vape"/>
    <s v="Graphic Design"/>
    <s v="4 Month(s)"/>
    <s v="01/03/2022"/>
    <s v="01/07/2022"/>
    <s v="WFO"/>
  </r>
  <r>
    <s v="BN001055263"/>
    <s v="2001581822"/>
    <s v="FARKHAN AL GHOZI"/>
    <s v="KBCSC"/>
    <s v="School of Computer Science"/>
    <x v="1"/>
    <s v="farkhan.ghozi@binus.ac.id"/>
    <s v="+6287781166445"/>
    <s v="Binus Kemanggisan"/>
    <s v="IN"/>
    <x v="0"/>
    <s v="2.47"/>
    <s v="130"/>
    <s v="Accepted"/>
    <s v="BINUS - School of Computer Science"/>
    <s v="Application Developer"/>
    <s v="6 Month(s)"/>
    <s v="01/03/2022"/>
    <s v="18/08/2022"/>
    <s v="WFH Full"/>
  </r>
  <r>
    <s v="BN001055862"/>
    <s v="2001582371"/>
    <s v="CALVIN RAINER CYRANO UWAY"/>
    <s v="ABNMD"/>
    <s v="School of Design"/>
    <x v="0"/>
    <s v="calvin.uway@binus.ac.id"/>
    <s v="+6287784977323"/>
    <s v="Binus Alam Sutera"/>
    <s v="IN"/>
    <x v="0"/>
    <s v="2.70"/>
    <s v="134"/>
    <s v="Accepted"/>
    <s v="BINUS - School of Design"/>
    <s v="Initiative Independen Project"/>
    <s v="4 Month(s)"/>
    <s v="14/03/2022"/>
    <s v="14/07/2022"/>
    <s v="WFH Full"/>
  </r>
  <r>
    <s v="BN001061120"/>
    <s v="2001586602"/>
    <s v="RAKHA"/>
    <s v="ABCSC"/>
    <s v="School of Computer Science"/>
    <x v="1"/>
    <s v="rhaka.suwardianto@binus.ac.id"/>
    <s v="+62819889799"/>
    <s v="Binus Alam Sutera"/>
    <s v="IN"/>
    <x v="0"/>
    <s v="2.49"/>
    <s v="112"/>
    <s v="Accepted"/>
    <s v="BINUS - School of Computer Science"/>
    <s v="Application Developer"/>
    <s v="6 Month(s)"/>
    <s v="01/03/2022"/>
    <s v="18/08/2022"/>
    <s v="WFH Full"/>
  </r>
  <r>
    <s v="BN001074735"/>
    <s v="2001588936"/>
    <s v="ZAHRINA AMALIA HAKIM"/>
    <s v="KBMAT"/>
    <s v="School of Computer Science"/>
    <x v="8"/>
    <s v="zahrina.hakim@binus.ac.id"/>
    <s v="+6281238419640"/>
    <s v="Binus Kemanggisan"/>
    <s v="IN"/>
    <x v="0"/>
    <s v="3.17"/>
    <s v="124"/>
    <s v="Not Yet Accepted"/>
    <s v="-"/>
    <s v="-"/>
    <s v="-"/>
    <s v="-"/>
    <s v="-"/>
    <s v="-"/>
  </r>
  <r>
    <s v="BN001082320"/>
    <s v="2101727625"/>
    <s v="ARLEN JUAN ELMO"/>
    <s v="KBACC"/>
    <s v="School of Accounting"/>
    <x v="3"/>
    <s v="arlen.elmo@binus.ac.id"/>
    <s v="+6281283169276"/>
    <s v="Binus Kemanggisan"/>
    <s v="IN"/>
    <x v="0"/>
    <s v="2.19"/>
    <s v="116"/>
    <s v="Accepted"/>
    <s v="BINUS - FACULTY OF ECONOMIC AND COMMUNICATION"/>
    <s v="Initiative Independen Project"/>
    <s v="4 Month(s)"/>
    <s v="01/04/2022"/>
    <s v="31/07/2022"/>
    <s v="WFH Full"/>
  </r>
  <r>
    <s v="BN001083645"/>
    <s v="2001591193"/>
    <s v="RANGGA SATYA PRADANA"/>
    <s v="KBISY"/>
    <s v="School of Information Systems"/>
    <x v="7"/>
    <s v="rangga.pradana001@binus.ac.id"/>
    <s v="+6281213526356"/>
    <s v="Binus Kemanggisan"/>
    <s v="IN"/>
    <x v="0"/>
    <s v="2.49"/>
    <s v="144"/>
    <s v="Accepted"/>
    <s v="BINUS - School of Information Systems"/>
    <s v="Initiative Independen Project"/>
    <s v="4 Month(s)"/>
    <s v="14/03/2022"/>
    <s v="14/07/2022"/>
    <s v="WFH Full"/>
  </r>
  <r>
    <s v="BN001087643"/>
    <s v="2001592460"/>
    <s v="BAYU RIZKYADI SASRANAGARA"/>
    <s v="KBLAW"/>
    <s v="Faculty of Humanities"/>
    <x v="20"/>
    <s v="bayu.sasranagara@binus.ac.id"/>
    <s v="+6285155030294"/>
    <s v="Binus Kemanggisan"/>
    <s v="MC"/>
    <x v="2"/>
    <s v="2.52"/>
    <s v="101"/>
    <s v="Accepted"/>
    <s v="BINUS University"/>
    <s v="Social Media Specialist Certification"/>
    <s v="4 Month(s)"/>
    <s v="01/03/2022"/>
    <s v="01/07/2022"/>
    <s v="-"/>
  </r>
  <r>
    <s v="BN001093822"/>
    <s v="2001593513"/>
    <s v="FARIS PUTRA POEMPIDA"/>
    <s v="KBTRS"/>
    <s v="Faculty of Digital Communication and Hotel &amp; Tourism"/>
    <x v="23"/>
    <s v="faris.poempida@binus.ac.id"/>
    <s v="+6281213027747"/>
    <s v="Binus Kemanggisan"/>
    <s v="IN"/>
    <x v="0"/>
    <s v="2.71"/>
    <s v="86"/>
    <s v="Accepted"/>
    <s v="BINUS - FACULTY OF ECONOMIC AND COMMUNICATION"/>
    <s v="Initiative Independen Project"/>
    <s v="4 Month(s)"/>
    <s v="01/04/2022"/>
    <s v="01/08/2022"/>
    <s v="WFO Shifting"/>
  </r>
  <r>
    <s v="BN001102833"/>
    <s v="2001594485"/>
    <s v="DAFFA FATHIR RIZKY"/>
    <s v="IBMKT"/>
    <s v="BINUS Business School International Undergraduate Program"/>
    <x v="15"/>
    <s v="daffa.rizky@binus.ac.id"/>
    <s v="081311505023"/>
    <s v="Binus Senayan"/>
    <s v="EN"/>
    <x v="1"/>
    <s v="2.58"/>
    <s v="137"/>
    <s v="Track Chosen"/>
    <s v="Binus Incubator"/>
    <s v="-"/>
    <s v="6 Month(s)"/>
    <s v="22/02/2022"/>
    <s v="31/08/2022"/>
    <s v="-"/>
  </r>
  <r>
    <s v="BN001103981"/>
    <s v="2001595185"/>
    <s v="REYHAN MAHADHIKA PRATAMA"/>
    <s v="KBCIV"/>
    <s v="Faculty of Engineering"/>
    <x v="19"/>
    <s v="reyhan.pratama@binus.ac.id"/>
    <s v="+6285314183275"/>
    <s v="Binus Kemanggisan"/>
    <s v="IN"/>
    <x v="0"/>
    <s v="2.55"/>
    <s v="127"/>
    <s v="Accepted"/>
    <s v=" PT. Indonesia Pondasi Raya Tbk"/>
    <s v="Site Engineer"/>
    <s v="4 Month(s)"/>
    <s v="28/02/2022"/>
    <s v="28/06/2022"/>
    <s v="WFO Shifting"/>
  </r>
  <r>
    <s v="BN001109625"/>
    <s v="2001597013"/>
    <s v="RUSLY AFLIANSYAH"/>
    <s v="KBCAD"/>
    <s v="School of Design"/>
    <x v="22"/>
    <s v="rusly.afliansyah@binus.ac.id"/>
    <s v="+6285244252523"/>
    <s v="Binus Kemanggisan"/>
    <s v="IN"/>
    <x v="0"/>
    <s v="2.75"/>
    <s v="135"/>
    <s v="Accepted"/>
    <s v="The Premiere Vape"/>
    <s v="Graphic Design"/>
    <s v="4 Month(s)"/>
    <s v="05/04/2022"/>
    <s v="05/08/2022"/>
    <s v="WFO"/>
  </r>
  <r>
    <s v="BN001132060"/>
    <s v="2001599946"/>
    <s v="I NYOMAN HENDRABAWA PUTERA"/>
    <s v="KBCYS"/>
    <s v="School of Computer Science"/>
    <x v="21"/>
    <s v="i.putera001@binus.ac.id"/>
    <s v="+6285959564801"/>
    <s v="Binus Kemanggisan"/>
    <s v="IN"/>
    <x v="0"/>
    <s v="2.16"/>
    <s v="95"/>
    <s v="Accepted"/>
    <s v="BINUS - School of Computer Science"/>
    <s v="Application Developer"/>
    <s v="6 Month(s)"/>
    <s v="01/03/2022"/>
    <s v="18/08/2022"/>
    <s v="WFH Full"/>
  </r>
  <r>
    <s v="BN001136241"/>
    <s v="2001603483"/>
    <s v="IRVANDANI IRWANDI"/>
    <s v="ABMGT"/>
    <s v="BINUS Business School Undergraduate Program"/>
    <x v="11"/>
    <s v="irvandani.irwandi@binus.ac.id"/>
    <s v="+628112007993"/>
    <s v="Binus Alam Sutera"/>
    <s v="IN"/>
    <x v="0"/>
    <s v="2.63"/>
    <s v="95"/>
    <s v="Accepted"/>
    <s v="PT Tri Tunggal Daya"/>
    <s v="Project Management"/>
    <s v="4 Month(s)"/>
    <s v="01/04/2022"/>
    <s v="05/08/2022"/>
    <s v="WFO Shifting"/>
  </r>
  <r>
    <s v="BN001136506"/>
    <s v="2001603653"/>
    <s v="ALFIN KIRANA"/>
    <s v="KBMGT"/>
    <s v="BINUS Business School Undergraduate Program"/>
    <x v="11"/>
    <s v="alfin.kirana@binus.ac.id"/>
    <s v="+6282170001278"/>
    <s v="Binus Kemanggisan"/>
    <s v="MC"/>
    <x v="2"/>
    <s v="2.51"/>
    <s v="119"/>
    <s v="Accepted"/>
    <s v="BINUS University"/>
    <s v="Digital Marketing Certification"/>
    <s v="4 Month(s)"/>
    <s v="01/03/2022"/>
    <s v="01/07/2022"/>
    <s v="-"/>
  </r>
  <r>
    <s v="BN001140775"/>
    <s v="2001604246"/>
    <s v="AGUSTIN SAVIRA"/>
    <s v="DBMNS"/>
    <s v="School of Information Systems"/>
    <x v="17"/>
    <s v="agustin.savira@binus.ac.id"/>
    <s v="+6281906066622"/>
    <s v="Binus Kemanggisan"/>
    <s v="IN"/>
    <x v="0"/>
    <s v="3.10"/>
    <s v="199"/>
    <s v="Accepted"/>
    <s v="PT Merkle Inovasi Teknologi"/>
    <s v="UI/UX Designer"/>
    <s v="4 Month(s)"/>
    <s v="21/02/2022"/>
    <s v="21/06/2022"/>
    <s v="WFH Full"/>
  </r>
  <r>
    <s v="BN001144174"/>
    <s v="2001605495"/>
    <s v="FIKRI FATHURACHMAN"/>
    <s v="BBBMN"/>
    <s v="BINUS Business School Undergraduate Program"/>
    <x v="24"/>
    <s v="fikri.fathurachman@binus.ac.id"/>
    <s v="+6281319151648"/>
    <s v="Binus Bekasi"/>
    <s v="IN"/>
    <x v="0"/>
    <s v="2.30"/>
    <s v="102"/>
    <s v="Accepted"/>
    <s v="BINUS - BBS Undergraduate Program"/>
    <s v="Initiative Independen Project"/>
    <s v="5 Month(s)"/>
    <s v="01/03/2022"/>
    <s v="01/08/2022"/>
    <s v="WFH Full"/>
  </r>
  <r>
    <s v="BN001144262"/>
    <s v="2301907920"/>
    <s v="RAY NAILA MELANIA"/>
    <s v="ABANM"/>
    <s v="School of Design"/>
    <x v="25"/>
    <s v="ray.melania@binus.ac.id"/>
    <s v="088214006376"/>
    <s v="Binus Alam Sutera"/>
    <s v="IN"/>
    <x v="0"/>
    <s v="3.37"/>
    <s v="124"/>
    <s v="Accepted"/>
    <s v="PT DNArtworks Komunikasi Visual"/>
    <s v="Motion Graphics"/>
    <s v="4 Month(s)"/>
    <s v="21/02/2022"/>
    <s v="21/06/2022"/>
    <s v="WFO Shifting"/>
  </r>
  <r>
    <s v="BN001145952"/>
    <s v="2001606541"/>
    <s v="MUHAMAD FIKRI ALFAYED"/>
    <s v="ABISY"/>
    <s v="School of Information Systems"/>
    <x v="7"/>
    <s v="muhamad.alfayed@binus.ac.id"/>
    <s v="+6281299280734"/>
    <s v="Binus Alam Sutera"/>
    <s v="RS"/>
    <x v="4"/>
    <s v="3.02"/>
    <s v="140"/>
    <s v="Accepted"/>
    <s v="D2965 - Drajad Wiryawan, S.E., M.M., CEH., CHFI"/>
    <s v="IS Security"/>
    <s v="6 Month(s)"/>
    <s v="01/02/2022"/>
    <s v="01/07/2023"/>
    <s v="WFH Full"/>
  </r>
  <r>
    <s v="BN001147226"/>
    <s v="2201860052"/>
    <s v="IGNATIO EDRO HUMBERTO BERUTU"/>
    <s v="IBMCO"/>
    <s v="Faculty of Computing and Media"/>
    <x v="26"/>
    <s v="ignatio.berutu@binus.ac.id"/>
    <s v="+628119319985"/>
    <s v="Binus Senayan"/>
    <s v="RS"/>
    <x v="4"/>
    <s v="2.69"/>
    <s v="102"/>
    <s v="Accepted"/>
    <s v="D6163 - Lily El Ferawati, B.Arts., Ph.D."/>
    <s v="Vicks Consumer Understanding "/>
    <s v="4 Month(s)"/>
    <s v="07/03/2022"/>
    <s v="10/07/2022"/>
    <s v="WFH Full"/>
  </r>
  <r>
    <s v="BN001147516"/>
    <s v="2001607664"/>
    <s v="RAUDHATUL JANNAH HERTASNING"/>
    <s v="IBFAM"/>
    <s v="BINUS Northumbria School of Design"/>
    <x v="27"/>
    <s v="raudhatul.hertasning@binus.ac.id"/>
    <s v="+62818980203"/>
    <s v="Binus Senayan"/>
    <s v="RS"/>
    <x v="4"/>
    <s v="3.04"/>
    <s v="116"/>
    <s v="Accepted"/>
    <s v="D4058 - Ratna Dewi Paramita, MA"/>
    <s v="MID AND PLUS-SIZE BODY INCLUSIVITY; SWIMWEAR COLLECTION DEVELOPMENT FOR INDONESIAN WOMEN"/>
    <s v="4 Month(s)"/>
    <s v="21/02/2022"/>
    <s v="21/06/2022"/>
    <s v="WFH Full"/>
  </r>
  <r>
    <s v="BN001150196"/>
    <s v="2001609152"/>
    <s v="BELLADOVA REINA ZEIN"/>
    <s v="IBGNM"/>
    <s v="BINUS Northumbria School of Design"/>
    <x v="28"/>
    <s v="belladova.zein@binus.ac.id"/>
    <s v="082113941376"/>
    <s v="Binus Senayan"/>
    <s v="RS"/>
    <x v="4"/>
    <s v="2.72"/>
    <s v="No data found!"/>
    <s v="Accepted"/>
    <s v="D3972 - Emanuel Himawan Saptaputra, MMDes"/>
    <s v="Re-design UI/UX website for PT. HK Metals Utama TBK as a form of digital transformation"/>
    <s v="4 Month(s)"/>
    <s v="21/02/2022"/>
    <s v="10/07/2022"/>
    <s v="WFH Full"/>
  </r>
  <r>
    <s v="BN001150252"/>
    <s v="2001609215"/>
    <s v="AMALIA SHASLIKA MAHARANI"/>
    <s v="IBGNM"/>
    <s v="BINUS Northumbria School of Design"/>
    <x v="28"/>
    <s v="amalia.maharani@binus.ac.id"/>
    <s v="081283089519"/>
    <s v="Binus Senayan"/>
    <s v="RS"/>
    <x v="4"/>
    <s v="2.67"/>
    <s v="No data found!"/>
    <s v="Accepted"/>
    <s v="D1945 - Dra. Vera Jenny Basiroen, MFA"/>
    <s v="An Ebook for Creatives on How to Use Music Purposefully"/>
    <s v="4 Month(s)"/>
    <s v="21/02/2022"/>
    <s v="10/07/2022"/>
    <s v="WFH Full"/>
  </r>
  <r>
    <s v="BN001150800"/>
    <s v="2001609751"/>
    <s v="SALVIRA APRILIA JASMINE"/>
    <s v="KBINR"/>
    <s v="Faculty of Humanities"/>
    <x v="29"/>
    <s v="salvira.jasmine@binus.ac.id"/>
    <s v="+6281384926916"/>
    <s v="Binus Kemanggisan"/>
    <s v="MC"/>
    <x v="2"/>
    <s v="3.27"/>
    <s v="108"/>
    <s v="Accepted"/>
    <s v="BINUS University"/>
    <s v="Social Media Specialist Certification"/>
    <s v="4 Month(s)"/>
    <s v="01/03/2022"/>
    <s v="01/07/2022"/>
    <s v="-"/>
  </r>
  <r>
    <s v="BN001151942"/>
    <s v="2001610791"/>
    <s v="REHUEL ZEFANYA BABOE"/>
    <s v="KBIND"/>
    <s v="Faculty of Engineering"/>
    <x v="14"/>
    <s v="rehuel.baboe@binus.ac.id"/>
    <s v="+6281349139455"/>
    <s v="Binus Kemanggisan"/>
    <s v="IN"/>
    <x v="0"/>
    <s v="2.54"/>
    <s v="100"/>
    <s v="Accepted"/>
    <s v="BINUS - Faculty of Engineering"/>
    <s v="Initiative Independen Project"/>
    <s v="4 Month(s)"/>
    <s v="21/02/2022"/>
    <s v="03/07/2022"/>
    <s v="WFH Full"/>
  </r>
  <r>
    <s v="BN001152693"/>
    <s v="2001611352"/>
    <s v="FAUZI PANGESTU ARSALAN"/>
    <s v="KBCIV"/>
    <s v="Faculty of Engineering"/>
    <x v="19"/>
    <s v="fauzi.arsalan@binus.ac.id"/>
    <s v="081298875608"/>
    <s v="Binus Kemanggisan"/>
    <s v="IN"/>
    <x v="0"/>
    <s v="2.16"/>
    <s v="110"/>
    <s v="Accepted"/>
    <s v=" PT. Indonesia Pondasi Raya Tbk"/>
    <s v="Site Engineer"/>
    <s v="4 Month(s)"/>
    <s v="28/02/2022"/>
    <s v="28/06/2022"/>
    <s v="WFO Shifting"/>
  </r>
  <r>
    <s v="BN001156546"/>
    <s v="2001614556"/>
    <s v="YONATHAN HASUDUNGAN SIMANGUNSONG"/>
    <s v="ABISY"/>
    <s v="School of Information Systems"/>
    <x v="7"/>
    <s v="yonathan.simangunsong@binus.ac.id"/>
    <s v="+6281210005291"/>
    <s v="Binus Alam Sutera"/>
    <s v="RS"/>
    <x v="4"/>
    <s v="2.10"/>
    <s v="120"/>
    <s v="Accepted"/>
    <s v="D4406 - Yakob Utama Chandra, SE., MMSI"/>
    <s v="Analysis of the Customer Behavior on Social Media Platform"/>
    <s v="6 Month(s)"/>
    <s v="21/02/2022"/>
    <s v="31/08/2022"/>
    <s v="WFH Full"/>
  </r>
  <r>
    <s v="BN001157044"/>
    <s v="2001615035"/>
    <s v="ANDREW MARCOPASCAL"/>
    <s v="ABCSC"/>
    <s v="School of Computer Science"/>
    <x v="1"/>
    <s v="andrew.marcopascal@binus.ac.id"/>
    <s v="+62818624553"/>
    <s v="Binus Alam Sutera"/>
    <s v="IN"/>
    <x v="0"/>
    <s v="2.66"/>
    <s v="109"/>
    <s v="Accepted"/>
    <s v="BINUS - School of Computer Science"/>
    <s v="Application Developer"/>
    <s v="6 Month(s)"/>
    <s v="01/03/2022"/>
    <s v="31/08/2022"/>
    <s v="WFH Full"/>
  </r>
  <r>
    <s v="BN001159384"/>
    <s v="2001616832"/>
    <s v="LUTHFI PUTRA MAHENDRA"/>
    <s v="KBINR"/>
    <s v="Faculty of Humanities"/>
    <x v="29"/>
    <s v="luthfi.mahendra@binus.ac.id"/>
    <s v="+6289697212929"/>
    <s v="Binus Kemanggisan"/>
    <s v="MC"/>
    <x v="2"/>
    <s v="2.78"/>
    <s v="120"/>
    <s v="Accepted"/>
    <s v="BINUS University"/>
    <s v="Digital Marketing Certification"/>
    <s v="4 Month(s)"/>
    <s v="01/03/2022"/>
    <s v="01/07/2022"/>
    <s v="-"/>
  </r>
  <r>
    <s v="BN001160070"/>
    <s v="2001617343"/>
    <s v="RIFQI MUTTAQIN AWAL"/>
    <s v="KBAIS"/>
    <s v="School of Information Systems"/>
    <x v="30"/>
    <s v="rifqi.awal@binus.ac.id"/>
    <s v="+6281286840785"/>
    <s v="Binus Kemanggisan"/>
    <s v="MC"/>
    <x v="2"/>
    <s v="3.13"/>
    <s v="128"/>
    <s v="Accepted"/>
    <s v="BINUS University"/>
    <s v="Digital Marketing Certification"/>
    <s v="4 Month(s)"/>
    <s v="01/03/2022"/>
    <s v="01/07/2022"/>
    <s v="-"/>
  </r>
  <r>
    <s v="BN001162662"/>
    <s v="2001619393"/>
    <s v="ARIEF WICAKSONO"/>
    <s v="KBCYS"/>
    <s v="School of Computer Science"/>
    <x v="21"/>
    <s v="arief.wicaksono001@binus.ac.id"/>
    <s v="+6281218686702"/>
    <s v="Binus Kemanggisan"/>
    <s v="IN"/>
    <x v="0"/>
    <s v="2.19"/>
    <s v="100"/>
    <s v="Accepted"/>
    <s v="BINUS - School of Computer Science"/>
    <s v="Application Developer"/>
    <s v="6 Month(s)"/>
    <s v="01/03/2022"/>
    <s v="18/08/2022"/>
    <s v="WFH Full"/>
  </r>
  <r>
    <s v="BN001163955"/>
    <s v="2001620520"/>
    <s v="HENRY HENDRAWAN"/>
    <s v="ABMGT"/>
    <s v="BINUS Business School Undergraduate Program"/>
    <x v="11"/>
    <s v="henry.hendrawan@binus.ac.id"/>
    <s v="+6282118999439"/>
    <s v="Binus Alam Sutera"/>
    <s v="IN"/>
    <x v="0"/>
    <s v="2.50"/>
    <s v="71"/>
    <s v="Accepted"/>
    <s v="  PT INKO SUKSES JAYA"/>
    <s v="Human Resources Management"/>
    <s v="5 Month(s)"/>
    <s v="14/03/2022"/>
    <s v="01/09/2022"/>
    <s v="WFO Shifting"/>
  </r>
  <r>
    <s v="BN001164623"/>
    <s v="2001621100"/>
    <s v="HESYA DWI APRILIA"/>
    <s v="IBFAM"/>
    <s v="BINUS Northumbria School of Design"/>
    <x v="27"/>
    <s v="hesya.aprilia@binus.ac.id"/>
    <s v="+6281288268052"/>
    <s v="Binus Senayan"/>
    <s v="RS"/>
    <x v="4"/>
    <s v="2.67"/>
    <s v="97"/>
    <s v="Accepted"/>
    <s v="D4958 - Dicky Maryoga Hutadjulu, S.Sos., M.M."/>
    <s v="Ready to Wear Reversible Cape Collection to Raise Awareness of Inner Child Issues through Fashion"/>
    <s v="4 Month(s)"/>
    <s v="21/02/2022"/>
    <s v="10/07/2022"/>
    <s v="WFH Full"/>
  </r>
  <r>
    <s v="BN001165166"/>
    <s v="2001621580"/>
    <s v="AGUS SUPRIATNA WIBOWO"/>
    <s v="IBACC"/>
    <s v="Faculty of Economics and Communication"/>
    <x v="31"/>
    <s v="agus.wibowo@binus.ac.id"/>
    <s v="+6282298320771"/>
    <s v="Binus Senayan"/>
    <s v="EN"/>
    <x v="1"/>
    <s v="2.76"/>
    <s v="142"/>
    <s v="Track Chosen"/>
    <s v="Binus Incubator"/>
    <s v="-"/>
    <s v="6 Month(s)"/>
    <s v="22/02/2022"/>
    <s v="31/08/2022"/>
    <s v="-"/>
  </r>
  <r>
    <s v="BN001168054"/>
    <s v="2001623062"/>
    <s v="MAHARANI YOLANDA"/>
    <s v="IBFAM"/>
    <s v="BINUS Northumbria School of Design"/>
    <x v="27"/>
    <s v="maharani.yolanda@binus.ac.id"/>
    <s v="+6281310145858"/>
    <s v="Binus Senayan"/>
    <s v="RS"/>
    <x v="4"/>
    <s v="2.63"/>
    <s v="132"/>
    <s v="Accepted"/>
    <s v="D5504 - Almira Firmansyah, S.Ds.,M.Ds"/>
    <s v="STYLISH DAILY WEAR FOR SENIOR CUSTOMER IN INDONESIA"/>
    <s v="4 Month(s)"/>
    <s v="01/03/2022"/>
    <s v="10/07/2022"/>
    <s v="WFH Full"/>
  </r>
  <r>
    <s v="BN001171471"/>
    <s v="2001624683"/>
    <s v="BILLY"/>
    <s v="KBCIV"/>
    <s v="Faculty of Engineering"/>
    <x v="19"/>
    <s v="billy007@binus.ac.id"/>
    <s v="+6282122168491"/>
    <s v="Binus Kemanggisan"/>
    <s v="IN"/>
    <x v="0"/>
    <s v="2.35"/>
    <s v="135"/>
    <s v="Accepted"/>
    <s v=" PT. Indonesia Pondasi Raya Tbk"/>
    <s v="Site Engineer"/>
    <s v="4 Month(s)"/>
    <s v="28/02/2022"/>
    <s v="28/06/2022"/>
    <s v="WFO Shifting"/>
  </r>
  <r>
    <s v="BN001180873"/>
    <s v="2101627351"/>
    <s v="KENNETH KHO"/>
    <s v="ABCSC"/>
    <s v="School of Computer Science"/>
    <x v="1"/>
    <s v="kenneth.kho@binus.ac.id"/>
    <s v="+6285890088388"/>
    <s v="Binus Alam Sutera"/>
    <s v="IN"/>
    <x v="0"/>
    <s v="3.71"/>
    <s v="124"/>
    <s v="Accepted"/>
    <s v="BINUS - School of Computer Science"/>
    <s v="Application Developer"/>
    <s v="6 Month(s)"/>
    <s v="01/03/2022"/>
    <s v="18/08/2022"/>
    <s v="WFH Full"/>
  </r>
  <r>
    <s v="BN001183194"/>
    <s v="2101629445"/>
    <s v="STANLEY WINSTON"/>
    <s v="KBCYS"/>
    <s v="School of Computer Science"/>
    <x v="21"/>
    <s v="stanley.winston@binus.ac.id"/>
    <s v="+6281808115389"/>
    <s v="Binus Kemanggisan"/>
    <s v="IN"/>
    <x v="0"/>
    <s v="3.35"/>
    <s v="No data found!"/>
    <s v="Accepted"/>
    <s v="PT. Garuda Maintenance Facilty AeroAsia Tbk"/>
    <s v="Penetration Tester"/>
    <s v="6 Month(s)"/>
    <s v="14/03/2022"/>
    <s v="21/08/2022"/>
    <s v="WFH Full"/>
  </r>
  <r>
    <s v="BN001184985"/>
    <s v="2101631172"/>
    <s v="MUTHIA NABILLA"/>
    <s v="KBMGT"/>
    <s v="BINUS Business School Undergraduate Program"/>
    <x v="11"/>
    <s v="muthia.nabilla@binus.ac.id"/>
    <s v="+6287809711651"/>
    <s v="Binus Kemanggisan"/>
    <s v="IN"/>
    <x v="0"/>
    <s v="3.31"/>
    <s v="124"/>
    <s v="Accepted"/>
    <s v="BINUS - BBS Undergraduate Program"/>
    <s v="Initiative Independen Project"/>
    <s v="4 Month(s)"/>
    <s v="01/09/2022"/>
    <s v="01/01/2023"/>
    <s v="WFO Shifting"/>
  </r>
  <r>
    <s v="BN001185382"/>
    <s v="2101631576"/>
    <s v="WILLIAM SEBASTIAN"/>
    <s v="ABIBM"/>
    <s v="BINUS Business School Undergraduate Program"/>
    <x v="18"/>
    <s v="william.sebastian@binus.ac.id"/>
    <s v="+628111724885"/>
    <s v="Binus Alam Sutera"/>
    <s v="IN"/>
    <x v="0"/>
    <s v="3.15"/>
    <s v="140"/>
    <s v="Accepted"/>
    <s v="PT Berkat Technica Abadi"/>
    <s v="Import - Purchasing"/>
    <s v="4 Month(s)"/>
    <s v="21/02/2022"/>
    <s v="21/06/2022"/>
    <s v="WFO Shifting"/>
  </r>
  <r>
    <s v="BN001191196"/>
    <s v="2101636551"/>
    <s v="ALBERTUS SAMINATA"/>
    <s v="KBIND"/>
    <s v="Faculty of Engineering"/>
    <x v="14"/>
    <s v="albertus.saminata@binus.ac.id"/>
    <s v="+628567334824"/>
    <s v="Binus Kemanggisan"/>
    <s v="IN"/>
    <x v="0"/>
    <s v="2.68"/>
    <s v="126"/>
    <s v="Accepted"/>
    <s v="BINUS - Faculty of Engineering"/>
    <s v="Initiative Independen Project"/>
    <s v="4 Month(s)"/>
    <s v="21/02/2022"/>
    <s v="03/07/2022"/>
    <s v="WFH Full"/>
  </r>
  <r>
    <s v="BN001192324"/>
    <s v="2101637693"/>
    <s v="SEAN OTNIEL AMADHEO"/>
    <s v="ABMCO"/>
    <s v="Faculty of Digital Communication and Hotel &amp; Tourism"/>
    <x v="6"/>
    <s v="sean.amadheo@binus.ac.id"/>
    <s v="+6287880723091"/>
    <s v="Binus Alam Sutera"/>
    <s v="IN"/>
    <x v="0"/>
    <s v="3.10"/>
    <s v="120"/>
    <s v="Accepted"/>
    <s v="PT MUROCO"/>
    <s v="Marketing Public Relations/Marketing Communication"/>
    <s v="4 Month(s)"/>
    <s v="21/03/2022"/>
    <s v="21/07/2022"/>
    <s v="WFH Full"/>
  </r>
  <r>
    <s v="BN001193560"/>
    <s v="2301961664"/>
    <s v="DEA IMELLIA ZOEGHEMA"/>
    <s v="ABMSC"/>
    <s v="Faculty of Economics and Communication"/>
    <x v="10"/>
    <s v="dea.zoeghema@binus.ac.id"/>
    <s v="+6287809006855"/>
    <s v="Binus Alam Sutera"/>
    <s v="IN"/>
    <x v="0"/>
    <s v="3.12"/>
    <s v="122"/>
    <s v="Accepted"/>
    <s v="BINUS - FACULTY OF ECONOMIC AND COMMUNICATION"/>
    <s v="Initiative Independen Project"/>
    <s v="4 Month(s)"/>
    <s v="01/03/2022"/>
    <s v="01/07/2022"/>
    <s v="WFH Full"/>
  </r>
  <r>
    <s v="BN001194310"/>
    <s v="2201853002"/>
    <s v="DESYANA"/>
    <s v="KBPSY"/>
    <s v="Faculty of Humanities"/>
    <x v="4"/>
    <s v="desyana001@binus.ac.id"/>
    <s v="+6287710105071"/>
    <s v="Binus Kemanggisan"/>
    <s v="SA"/>
    <x v="5"/>
    <s v="3.67"/>
    <s v="No data found!"/>
    <s v="Track Chosen"/>
    <s v="-"/>
    <s v="-"/>
    <s v="-"/>
    <s v="-"/>
    <s v="-"/>
    <s v="-"/>
  </r>
  <r>
    <s v="BN001195401"/>
    <s v="2101640523"/>
    <s v="HAUZAN ARKAN"/>
    <s v="KBIND"/>
    <s v="Faculty of Engineering"/>
    <x v="14"/>
    <s v="hauzan.arkan@binus.ac.id"/>
    <s v="+6281914420806"/>
    <s v="Binus Kemanggisan"/>
    <s v="IN"/>
    <x v="0"/>
    <s v="3.18"/>
    <s v="138"/>
    <s v="Accepted"/>
    <s v="PT Aplikanusa Lintasarta"/>
    <s v="Operation Management Support"/>
    <s v="4 Month(s)"/>
    <s v="01/03/2022"/>
    <s v="30/06/2022"/>
    <s v="WFO Shifting"/>
  </r>
  <r>
    <s v="BN001219036"/>
    <s v="2101647082"/>
    <s v="MUHAMMAD RAFI KARIM"/>
    <s v="KBCSC"/>
    <s v="School of Computer Science"/>
    <x v="1"/>
    <s v="muhammad.karim002@binus.ac.id"/>
    <s v="+6282122064150"/>
    <s v="Binus Kemanggisan"/>
    <s v="IN"/>
    <x v="0"/>
    <s v="2.62"/>
    <s v="140"/>
    <s v="Accepted"/>
    <s v="PT. Bank Rakyat Indonesia (Persero) Tbk"/>
    <s v="Web Developer"/>
    <s v="6 Month(s)"/>
    <s v="21/02/2022"/>
    <s v="21/08/2022"/>
    <s v="WFO Shifting"/>
  </r>
  <r>
    <s v="BN001219345"/>
    <s v="2101647372"/>
    <s v="MUHAMMAD ANDY HERMAWAN"/>
    <s v="KBMGT"/>
    <s v="BINUS Business School Undergraduate Program"/>
    <x v="11"/>
    <s v="muhammad.hermawan002@binus.ac.id"/>
    <s v="+6282113820699"/>
    <s v="Binus Kemanggisan"/>
    <s v="IN"/>
    <x v="0"/>
    <s v="2.49"/>
    <s v="130"/>
    <s v="Accepted"/>
    <s v="PT MITRA ATHMAR BERKAH"/>
    <s v="Marketing Support"/>
    <s v="6 Month(s)"/>
    <s v="24/02/2022"/>
    <s v="24/07/2022"/>
    <s v="WFO Shifting"/>
  </r>
  <r>
    <s v="BN001220082"/>
    <s v="2101647813"/>
    <s v="RAIHAN ALFIANDRA PUTRA"/>
    <s v="KBCSC"/>
    <s v="School of Computer Science"/>
    <x v="1"/>
    <s v="raihan.putra@binus.ac.id"/>
    <s v="+6285157709396"/>
    <s v="Binus Kemanggisan"/>
    <s v="IN"/>
    <x v="0"/>
    <s v="2.49"/>
    <s v="108"/>
    <s v="Accepted"/>
    <s v="PT CYBEL KREATIF INDONESIA (VISUALSGANG)"/>
    <s v="Web Developer"/>
    <s v="6 Month(s)"/>
    <s v="21/02/2022"/>
    <s v="21/08/2022"/>
    <s v="WFH Full"/>
  </r>
  <r>
    <s v="BN001221822"/>
    <s v="2101649352"/>
    <s v="AMALINA NABILA"/>
    <s v="ABNMD"/>
    <s v="School of Design"/>
    <x v="0"/>
    <s v="amalina.nabila@binus.ac.id"/>
    <s v="+6287736604576"/>
    <s v="Binus Alam Sutera"/>
    <s v="IN"/>
    <x v="0"/>
    <s v="3.12"/>
    <s v="92"/>
    <s v="Accepted"/>
    <s v="BINUS - School of Design"/>
    <s v="Initiative Independen Project"/>
    <s v="4 Month(s)"/>
    <s v="14/03/2022"/>
    <s v="14/07/2022"/>
    <s v="WFH Full"/>
  </r>
  <r>
    <s v="BN001221936"/>
    <s v="2101649466"/>
    <s v="HASNA YASMIN"/>
    <s v="KBCYS"/>
    <s v="School of Computer Science"/>
    <x v="21"/>
    <s v="hasna.yasmin@binus.ac.id"/>
    <s v="+628111994853"/>
    <s v="Binus Kemanggisan"/>
    <s v="IN"/>
    <x v="0"/>
    <s v="2.93"/>
    <s v="140"/>
    <s v="Accepted"/>
    <s v="BINUS - School of Computer Science"/>
    <s v="Application Developer"/>
    <s v="6 Month(s)"/>
    <s v="01/03/2022"/>
    <s v="18/08/2022"/>
    <s v="WFH Full"/>
  </r>
  <r>
    <s v="BN001222844"/>
    <s v="2301959400"/>
    <s v="ALFEUS SUTRISNO"/>
    <s v="ABBCR"/>
    <s v="BINUS Business School Undergraduate Program"/>
    <x v="32"/>
    <s v="alfeus.sutrisno@binus.ac.id"/>
    <s v="+6282110698284"/>
    <s v="Binus Alam Sutera"/>
    <s v="EN"/>
    <x v="1"/>
    <s v="3.06"/>
    <s v="110"/>
    <s v="Track Chosen"/>
    <s v="Binus Incubator"/>
    <s v="-"/>
    <s v="6 Month(s)"/>
    <s v="22/02/2022"/>
    <s v="31/08/2022"/>
    <s v="-"/>
  </r>
  <r>
    <s v="BN001225764"/>
    <s v="2101652006"/>
    <s v="ESTER KARTIKA"/>
    <s v="KBIMK"/>
    <s v="BINUS Business School Undergraduate Program"/>
    <x v="33"/>
    <s v="ester.kartika@binus.ac.id"/>
    <s v="+6281233513673"/>
    <s v="Binus Kemanggisan"/>
    <s v="MC"/>
    <x v="2"/>
    <s v="3.35"/>
    <s v="131"/>
    <s v="Accepted"/>
    <s v="BINUS University"/>
    <s v="Digital Marketing Certification"/>
    <s v="4 Month(s)"/>
    <s v="01/03/2022"/>
    <s v="01/07/2022"/>
    <s v="-"/>
  </r>
  <r>
    <s v="BN001227845"/>
    <s v="2101653791"/>
    <s v="GREGORIUS AGUNG KAKA VERDINANTYA"/>
    <s v="ABBCR"/>
    <s v="BINUS Business School Undergraduate Program"/>
    <x v="32"/>
    <s v="gregorius.verdinantya@binus.ac.id"/>
    <s v="+628983448097"/>
    <s v="Binus Alam Sutera"/>
    <s v="EN"/>
    <x v="1"/>
    <s v="2.46"/>
    <s v="103"/>
    <s v="Track Chosen"/>
    <s v="Binus Incubator"/>
    <s v="-"/>
    <s v="6 Month(s)"/>
    <s v="22/02/2022"/>
    <s v="31/08/2022"/>
    <s v="-"/>
  </r>
  <r>
    <s v="BN001228381"/>
    <s v="2101654270"/>
    <s v="ANAK AGUNG NGURAH PERTAMA ANANTA KUSUMA"/>
    <s v="KBCSC"/>
    <s v="School of Computer Science"/>
    <x v="1"/>
    <s v="anak.kusuma001@binus.ac.id"/>
    <s v="+6281238307744"/>
    <s v="Binus Kemanggisan"/>
    <s v="IN"/>
    <x v="0"/>
    <s v="2.59"/>
    <s v="136"/>
    <s v="Accepted"/>
    <s v="BINUS - School of Computer Science"/>
    <s v="Application Developer"/>
    <s v="6 Month(s)"/>
    <s v="01/03/2022"/>
    <s v="18/08/2022"/>
    <s v="WFH Full"/>
  </r>
  <r>
    <s v="BN001228406"/>
    <s v="2101654296"/>
    <s v="RYO JULIAN LEO"/>
    <s v="KBGAT"/>
    <s v="School of Computer Science"/>
    <x v="34"/>
    <s v="ryo.leo@binus.ac.id"/>
    <s v="+6281808081999"/>
    <s v="Binus Kemanggisan"/>
    <s v="IN"/>
    <x v="0"/>
    <s v="2.88"/>
    <s v="108"/>
    <s v="Accepted"/>
    <s v="Pt. Biocare Sejahtera"/>
    <s v="Web/ Multimedia Developer"/>
    <s v="12 Month(s)"/>
    <s v="21/02/2022"/>
    <s v="21/02/2023"/>
    <s v="WFH Full"/>
  </r>
  <r>
    <s v="BN001230474"/>
    <s v="2101655815"/>
    <s v="JORDAN THONG"/>
    <s v="KBIMK"/>
    <s v="BINUS Business School Undergraduate Program"/>
    <x v="33"/>
    <s v="jordan.thong@binus.ac.id"/>
    <s v="+6281284979516"/>
    <s v="Binus Kemanggisan"/>
    <s v="IN"/>
    <x v="0"/>
    <s v="2.96"/>
    <s v="105"/>
    <s v="Accepted"/>
    <s v="BINUS - BBS Undergraduate Program"/>
    <s v="Initiative Independen Project"/>
    <s v="4 Month(s)"/>
    <s v="01/03/2022"/>
    <s v="01/07/2022"/>
    <s v="WFO Shifting"/>
  </r>
  <r>
    <s v="BN001236856"/>
    <s v="2101657625"/>
    <s v="ADIT ROBERTHO JENERI MITAK"/>
    <s v="KBCSC"/>
    <s v="School of Computer Science"/>
    <x v="1"/>
    <s v="adit.mitak@binus.ac.id"/>
    <s v="+6282247375716"/>
    <s v="Binus Kemanggisan"/>
    <s v="IN"/>
    <x v="0"/>
    <s v="2.71"/>
    <s v="127"/>
    <s v="Accepted"/>
    <s v="BINUS - School of Computer Science"/>
    <s v="Application Developer"/>
    <s v="6 Month(s)"/>
    <s v="01/03/2022"/>
    <s v="18/08/2022"/>
    <s v="WFH Full"/>
  </r>
  <r>
    <s v="BN001237991"/>
    <s v="2101658552"/>
    <s v="CHRISDION SIMANJAYA"/>
    <s v="KBCSC"/>
    <s v="School of Computer Science"/>
    <x v="1"/>
    <s v="chrisdion.simanjaya@binus.ac.id"/>
    <s v="+62895399570849"/>
    <s v="Binus Kemanggisan"/>
    <s v="IN"/>
    <x v="0"/>
    <s v="2.79"/>
    <s v="133"/>
    <s v="Accepted"/>
    <s v="BINUS - School of Computer Science"/>
    <s v="Application Developer"/>
    <s v="6 Month(s)"/>
    <s v="01/03/2022"/>
    <s v="18/08/2022"/>
    <s v="WFH Full"/>
  </r>
  <r>
    <s v="BN001238735"/>
    <s v="2101659201"/>
    <s v="MUHAMMAD HANIIF NUR ALIIM"/>
    <s v="KBCYS"/>
    <s v="School of Computer Science"/>
    <x v="21"/>
    <s v="muhammad.aliim@binus.ac.id"/>
    <s v="+6289503536291"/>
    <s v="Binus Kemanggisan"/>
    <s v="IN"/>
    <x v="0"/>
    <s v="2.49"/>
    <s v="122"/>
    <s v="Accepted"/>
    <s v="BINUS - School of Computer Science"/>
    <s v="Application Developer"/>
    <s v="6 Month(s)"/>
    <s v="01/03/2022"/>
    <s v="18/08/2022"/>
    <s v="WFH Full"/>
  </r>
  <r>
    <s v="BN001240014"/>
    <s v="2101660430"/>
    <s v="VERONICKA"/>
    <s v="KBMCO"/>
    <s v="Faculty of Economics and Communication"/>
    <x v="6"/>
    <s v="veronicka@binus.ac.id"/>
    <s v="+6281959379048"/>
    <s v="Binus Kemanggisan"/>
    <s v="IN"/>
    <x v="0"/>
    <s v="3.38"/>
    <s v="144"/>
    <s v="Accepted"/>
    <s v="Whiteroom Creative Indonesia "/>
    <s v="Account Executive"/>
    <s v="6 Month(s)"/>
    <s v="21/02/2022"/>
    <s v="21/08/2022"/>
    <s v="WFO Shifting"/>
  </r>
  <r>
    <s v="BN001240746"/>
    <s v="2101660922"/>
    <s v="MUHAMMAD RIZQY ABDURRAHMAN"/>
    <s v="KBANM"/>
    <s v="School of Design"/>
    <x v="25"/>
    <s v="muhammad.abdurrahman003@binus.ac.id"/>
    <s v="+6282188812488"/>
    <s v="Binus Kemanggisan"/>
    <s v="IN"/>
    <x v="0"/>
    <s v="2.30"/>
    <s v="127"/>
    <s v="Accepted"/>
    <s v="BINUS - School of Design"/>
    <s v="Initiative Independen Project"/>
    <s v="5 Month(s)"/>
    <s v="21/02/2022"/>
    <s v="21/07/2022"/>
    <s v="WFH Full"/>
  </r>
  <r>
    <s v="BN001241023"/>
    <s v="2101661181"/>
    <s v="EDGAR JONATHAN PAUL SIAGIAN"/>
    <s v="KBINR"/>
    <s v="Faculty of Humanities"/>
    <x v="29"/>
    <s v="edgar.siagian@binus.ac.id"/>
    <s v="+6281385239226"/>
    <s v="Binus Kemanggisan"/>
    <s v="MC"/>
    <x v="2"/>
    <s v="3.26"/>
    <s v="131"/>
    <s v="Accepted"/>
    <s v="BINUS University"/>
    <s v="Social Media Specialist Certification"/>
    <s v="4 Month(s)"/>
    <s v="01/03/2022"/>
    <s v="01/07/2022"/>
    <s v="-"/>
  </r>
  <r>
    <s v="BN001242650"/>
    <s v="2101662291"/>
    <s v="GADIEL REINHART"/>
    <s v="ABANM"/>
    <s v="School of Design"/>
    <x v="25"/>
    <s v="gadiel.reinhart@binus.ac.id"/>
    <s v="+6287788181901"/>
    <s v="Binus Alam Sutera"/>
    <s v="RS"/>
    <x v="4"/>
    <s v="2.43"/>
    <s v="97"/>
    <s v="Accepted"/>
    <s v="D4987 - Frans Santoso, S.Sn, M.Des."/>
    <s v="Desain Karakter Animasi &quot;CODE_trip&quot; untuk Remaja"/>
    <s v="4 Month(s)"/>
    <s v="01/03/2022"/>
    <s v="01/07/2022"/>
    <s v="WFH Full"/>
  </r>
  <r>
    <s v="BN001244132"/>
    <s v="2101663496"/>
    <s v="AQSHA RIZKI DJAELANI"/>
    <s v="KBIND"/>
    <s v="Faculty of Engineering"/>
    <x v="14"/>
    <s v="aqsha.djaeklani@binus.ac.id"/>
    <s v="+6281219992560"/>
    <s v="Binus Kemanggisan"/>
    <s v="IN"/>
    <x v="0"/>
    <s v="3.04"/>
    <s v="No data found!"/>
    <s v="Accepted"/>
    <s v="PT. Pakde Solusi Digital"/>
    <s v="Operation Management Support"/>
    <s v="6 Month(s)"/>
    <s v="21/02/2022"/>
    <s v="21/08/2022"/>
    <s v="WFO"/>
  </r>
  <r>
    <s v="BN001245154"/>
    <s v="2201808301"/>
    <s v="JOVENTRI CHANDRA"/>
    <s v="KBIND"/>
    <s v="Faculty of Engineering"/>
    <x v="14"/>
    <s v="joventri.chandra@binus.ac.id"/>
    <s v="+6285210891511"/>
    <s v="Binus Kemanggisan"/>
    <s v="IN"/>
    <x v="0"/>
    <s v="3.55"/>
    <s v="No data found!"/>
    <s v="Accepted"/>
    <s v="PT. Global Digital Niaga (blibli.com)"/>
    <s v="Operation Management Support"/>
    <s v="6 Month(s)"/>
    <s v="21/02/2022"/>
    <s v="21/08/2022"/>
    <s v="WFH Full"/>
  </r>
  <r>
    <s v="BN001246131"/>
    <s v="2101664933"/>
    <s v="MAHESA DANISWARA"/>
    <s v="KBISY"/>
    <s v="School of Information Systems"/>
    <x v="7"/>
    <s v="mahesa.daniswara@binus.ac.id"/>
    <s v="+6281295692529"/>
    <s v="Binus Kemanggisan"/>
    <s v="MC"/>
    <x v="2"/>
    <s v="3.43"/>
    <s v="137"/>
    <s v="Accepted"/>
    <s v="BINUS University"/>
    <s v="Digital Marketing Certification"/>
    <s v="4 Month(s)"/>
    <s v="01/03/2022"/>
    <s v="01/07/2022"/>
    <s v="-"/>
  </r>
  <r>
    <s v="BN001246604"/>
    <s v="2101665375"/>
    <s v="METAYATI HURRIYYAH OCTAVIANI"/>
    <s v="ABACC"/>
    <s v="School of Accounting"/>
    <x v="3"/>
    <s v="metayati.octaviani@binus.ac.id"/>
    <s v=" "/>
    <s v="Binus Alam Sutera"/>
    <s v="IN"/>
    <x v="0"/>
    <s v="3.27"/>
    <s v="140"/>
    <s v="Accepted"/>
    <s v="BINUS - FACULTY OF ECONOMIC AND COMMUNICATION"/>
    <s v="Initiative Independen Project"/>
    <s v="4 Month(s)"/>
    <s v="01/04/2022"/>
    <s v="31/07/2022"/>
    <s v="WFH Full"/>
  </r>
  <r>
    <s v="BN001248225"/>
    <s v="2101666831"/>
    <s v="NAFTALI"/>
    <s v="KBGAT"/>
    <s v="School of Computer Science"/>
    <x v="34"/>
    <s v="naftali@binus.ac.id"/>
    <s v="+6281283943641"/>
    <s v="Binus Kemanggisan"/>
    <s v="RS"/>
    <x v="4"/>
    <s v="2.70"/>
    <s v="130"/>
    <s v="Accepted"/>
    <s v="D6393 - Novida Nur Miftakhul Arif, S.Pd., MSn"/>
    <s v="MASKEEPERS Game Apps (Be The Real You)"/>
    <s v="6 Month(s)"/>
    <s v="21/02/2022"/>
    <s v="21/08/2022"/>
    <s v="WFH Full"/>
  </r>
  <r>
    <s v="BN001250425"/>
    <s v="2201860071"/>
    <s v="ERWIN TJANDRA"/>
    <s v="KBIND"/>
    <s v="Faculty of Engineering"/>
    <x v="14"/>
    <s v="erwin.tjandra@binus.ac.id"/>
    <s v="081297067274"/>
    <s v="Binus Kemanggisan"/>
    <s v="IN"/>
    <x v="0"/>
    <s v="2.94"/>
    <s v="115"/>
    <s v="Accepted"/>
    <s v="BINUS - Faculty of Engineering"/>
    <s v="Initiative Independen Project"/>
    <s v="4 Month(s)"/>
    <s v="21/02/2022"/>
    <s v="03/07/2022"/>
    <s v="WFH Full"/>
  </r>
  <r>
    <s v="BN001251913"/>
    <s v="2101669410"/>
    <s v="PANDU AKBAR WICAKSONO"/>
    <s v="KBIMK"/>
    <s v="BINUS Business School Undergraduate Program"/>
    <x v="33"/>
    <s v="pandu.wicaksono001@binus.ac.id"/>
    <s v="+6281210822881"/>
    <s v="Binus Kemanggisan"/>
    <s v="IN"/>
    <x v="0"/>
    <s v="3.04"/>
    <s v="No data found!"/>
    <s v="Accepted"/>
    <s v="PT Bintang Energi Pratama"/>
    <s v="Business Management / Administration"/>
    <s v="4 Month(s)"/>
    <s v="28/02/2022"/>
    <s v="28/06/2022"/>
    <s v="WFH Full"/>
  </r>
  <r>
    <s v="BN001252304"/>
    <s v="2101669796"/>
    <s v="MOHAMAD GANDI EFENDI"/>
    <s v="KBCSC"/>
    <s v="School of Computer Science"/>
    <x v="1"/>
    <s v="mohamad.efendi001@binus.ac.id"/>
    <s v="+6281287116156"/>
    <s v="Binus Kemanggisan"/>
    <s v="IN"/>
    <x v="0"/>
    <s v="2.20"/>
    <s v="116"/>
    <s v="Accepted"/>
    <s v="BINUS - School of Computer Science"/>
    <s v="Application Developer"/>
    <s v="6 Month(s)"/>
    <s v="01/03/2022"/>
    <s v="18/08/2022"/>
    <s v="WFH Full"/>
  </r>
  <r>
    <s v="BN001252815"/>
    <s v="2101670204"/>
    <s v="MATTHEW DOMINIC DJUNAEDI"/>
    <s v="ABCSC"/>
    <s v="School of Computer Science"/>
    <x v="1"/>
    <s v="matthew.djunaedi@binus.ac.id"/>
    <s v="+6282215767500"/>
    <s v="Binus Alam Sutera"/>
    <s v="IN"/>
    <x v="0"/>
    <s v="2.38"/>
    <s v="130"/>
    <s v="Accepted"/>
    <s v="BINUS - School of Computer Science"/>
    <s v="Application Developer"/>
    <s v="6 Month(s)"/>
    <s v="01/03/2022"/>
    <s v="18/08/2022"/>
    <s v="WFH Full"/>
  </r>
  <r>
    <s v="BN001252986"/>
    <s v="2101670343"/>
    <s v="AHMAD YUNUS ARDIANSYAH"/>
    <s v="KBCSC"/>
    <s v="School of Computer Science"/>
    <x v="1"/>
    <s v="21100626@binus.ac.id"/>
    <s v="+6281808488917"/>
    <s v="Binus Kemanggisan"/>
    <s v="IN"/>
    <x v="0"/>
    <s v="2.56"/>
    <s v="107"/>
    <s v="Accepted"/>
    <s v="BINUS - School of Computer Science"/>
    <s v="Application Developer"/>
    <s v="6 Month(s)"/>
    <s v="01/03/2022"/>
    <s v="18/08/2022"/>
    <s v="WFH Full"/>
  </r>
  <r>
    <s v="BN001255602"/>
    <s v="2101670854"/>
    <s v="YOSAFAT SIDHARTA"/>
    <s v="KBCYS"/>
    <s v="School of Computer Science"/>
    <x v="21"/>
    <s v="yosafat.sidharta@binus.ac.id"/>
    <s v="+628114881208"/>
    <s v="Binus Kemanggisan"/>
    <s v="IN"/>
    <x v="0"/>
    <s v="2.32"/>
    <s v="112"/>
    <s v="Accepted"/>
    <s v="BINUS - School of Computer Science"/>
    <s v="Application Developer"/>
    <s v="6 Month(s)"/>
    <s v="01/03/2022"/>
    <s v="18/08/2022"/>
    <s v="WFH Full"/>
  </r>
  <r>
    <s v="BN001256220"/>
    <s v="2101671346"/>
    <s v="RADIAN NAUFALDI"/>
    <s v="KBGAT"/>
    <s v="School of Computer Science"/>
    <x v="34"/>
    <s v="radian.naufaldi@binus.ac.id"/>
    <s v="+628118491410"/>
    <s v="Binus Kemanggisan"/>
    <s v="EN"/>
    <x v="1"/>
    <s v="2.37"/>
    <s v="No data found!"/>
    <s v="Track Chosen"/>
    <s v="Binus Incubator"/>
    <s v="-"/>
    <s v="6 Month(s)"/>
    <s v="22/02/2022"/>
    <s v="31/08/2022"/>
    <s v="-"/>
  </r>
  <r>
    <s v="BN001257841"/>
    <s v="2101672802"/>
    <s v="PRAHASTIWI ARDHIA CAHYANI"/>
    <s v="KBISY"/>
    <s v="School of Information Systems"/>
    <x v="7"/>
    <s v="prahastiwi.cahyani@binus.ac.id"/>
    <s v="082214147780"/>
    <s v="Binus Kemanggisan"/>
    <s v="MC"/>
    <x v="2"/>
    <s v="3.24"/>
    <s v="131"/>
    <s v="Accepted"/>
    <s v="BINUS University"/>
    <s v="Social Media Specialist Certification"/>
    <s v="4 Month(s)"/>
    <s v="01/03/2022"/>
    <s v="01/07/2022"/>
    <s v="-"/>
  </r>
  <r>
    <s v="BN001258434"/>
    <s v="2101673130"/>
    <s v="BERNARD JONATHAN"/>
    <s v="ABNMD"/>
    <s v="School of Design"/>
    <x v="0"/>
    <s v="bernard.jonathan@binus.ac.id"/>
    <s v="+628111362358"/>
    <s v="Binus Alam Sutera"/>
    <s v="IN"/>
    <x v="0"/>
    <s v="2.61"/>
    <s v="143"/>
    <s v="Accepted"/>
    <s v="BINUS - School of Design"/>
    <s v="Initiative Independen Project"/>
    <s v="4 Month(s)"/>
    <s v="04/04/2022"/>
    <s v="04/08/2022"/>
    <s v="WFH Full"/>
  </r>
  <r>
    <s v="BN001259166"/>
    <s v="2101673830"/>
    <s v="SOFYAN UNTUNG ALFIN"/>
    <s v="KBANM"/>
    <s v="School of Design"/>
    <x v="25"/>
    <s v="sofyan.alfin@binus.ac.id"/>
    <s v="+6289636506873"/>
    <s v="Binus Kemanggisan"/>
    <s v="IN"/>
    <x v="0"/>
    <s v="2.59"/>
    <s v="140"/>
    <s v="Accepted"/>
    <s v="PT TRIYASA BASWARA AKUSARA"/>
    <s v="Video Maker"/>
    <s v="4 Month(s)"/>
    <s v="21/02/2022"/>
    <s v="21/06/2022"/>
    <s v="WFH Full"/>
  </r>
  <r>
    <s v="BN001260123"/>
    <s v="2101674341"/>
    <s v="IVAN HIMAWAN HALIM"/>
    <s v="ABISY"/>
    <s v="School of Information Systems"/>
    <x v="7"/>
    <s v="ivan.halim001@binus.ac.id"/>
    <s v="+628568758686"/>
    <s v="Binus Alam Sutera"/>
    <s v="IN"/>
    <x v="0"/>
    <s v="3.16"/>
    <s v="140"/>
    <s v="Accepted"/>
    <s v="BINUS - School of Information Systems"/>
    <s v="Initiative Independen Project"/>
    <s v="4 Month(s)"/>
    <s v="14/03/2022"/>
    <s v="14/07/2022"/>
    <s v="WFH Full"/>
  </r>
  <r>
    <s v="BN001260142"/>
    <s v="2101674360"/>
    <s v="ADITYA PAMUNGKAS NUGROHO"/>
    <s v="KBJAP"/>
    <s v="Faculty of Humanities"/>
    <x v="13"/>
    <s v="aditya.nugroho002@binus.ac.id"/>
    <s v="+6282122786888"/>
    <s v="Binus Kemanggisan"/>
    <s v="MC"/>
    <x v="2"/>
    <s v="3.44"/>
    <s v="145"/>
    <s v="Accepted"/>
    <s v="BINUS University"/>
    <s v="Digital Marketing Certification"/>
    <s v="4 Month(s)"/>
    <s v="01/03/2022"/>
    <s v="01/07/2022"/>
    <s v="-"/>
  </r>
  <r>
    <s v="BN001260432"/>
    <s v="2101674575"/>
    <s v="RAGA AHMAD PRISYA PUTRA"/>
    <s v="KBNMD"/>
    <s v="School of Design"/>
    <x v="0"/>
    <s v="raga.putra@binus.ac.id"/>
    <s v="+6285156264949"/>
    <s v="Binus Kemanggisan"/>
    <s v="MC"/>
    <x v="2"/>
    <s v="2.72"/>
    <s v="130"/>
    <s v="Accepted"/>
    <s v="BINUS University"/>
    <s v="Social Media Specialist Certification"/>
    <s v="4 Month(s)"/>
    <s v="01/03/2022"/>
    <s v="01/07/2022"/>
    <s v="-"/>
  </r>
  <r>
    <s v="BN001261826"/>
    <s v="2101675571"/>
    <s v="ABIZAR ALIF RIFQI"/>
    <s v="KBMAT"/>
    <s v="School of Computer Science"/>
    <x v="8"/>
    <s v="abizar.rifqi@binus.ac.id"/>
    <s v="+6282110763915"/>
    <s v="Binus Kemanggisan"/>
    <s v="IN"/>
    <x v="0"/>
    <s v="2.44"/>
    <s v="119"/>
    <s v="Accepted"/>
    <s v="PT. Tumbakmas Niagasakti"/>
    <s v="Software Engineer"/>
    <s v="6 Month(s)"/>
    <s v="18/04/2022"/>
    <s v="17/10/2022"/>
    <s v="WFO"/>
  </r>
  <r>
    <s v="BN001263125"/>
    <s v="2101675741"/>
    <s v="MARIA GABRIELLA RENGGO CHIGHIKUTUKU"/>
    <s v="ABIBM"/>
    <s v="BINUS Business School Undergraduate Program"/>
    <x v="18"/>
    <s v="maria.chighikutuku@binus.ac.id"/>
    <s v="+6281287206020"/>
    <s v="Binus Alam Sutera"/>
    <s v="IN"/>
    <x v="0"/>
    <s v="3.07"/>
    <s v="104"/>
    <s v="Accepted"/>
    <s v="BINUS - BBS Undergraduate Program"/>
    <s v="Initiative Independen Project"/>
    <s v="5 Month(s)"/>
    <s v="01/03/2022"/>
    <s v="01/08/2022"/>
    <s v="WFH Full"/>
  </r>
  <r>
    <s v="BN001263365"/>
    <s v="2201853526"/>
    <s v="AUFA NIKOLA"/>
    <s v="KBMGT"/>
    <s v="BINUS Business School Undergraduate Program"/>
    <x v="11"/>
    <s v="aufa.nikola@binus.ac.id"/>
    <s v="+6281382331991"/>
    <s v="Binus Kemanggisan"/>
    <s v="RS"/>
    <x v="4"/>
    <s v="2.97"/>
    <s v="104"/>
    <s v="Accepted"/>
    <s v="D5180 - Okta P. Bayu Putra, S.Kom., M.B.A."/>
    <s v="TBA - Aufa"/>
    <s v="5 Month(s)"/>
    <s v="02/03/2022"/>
    <s v="02/08/2022"/>
    <s v="WFH Full"/>
  </r>
  <r>
    <s v="BN001263440"/>
    <s v="2101676063"/>
    <s v="SALSABILA KINANTI PUTRI"/>
    <s v="ABACC"/>
    <s v="Faculty of Economics and Communication"/>
    <x v="3"/>
    <s v="salsabila.putri002@binus.ac.id"/>
    <s v="+628119041999"/>
    <s v="Binus Alam Sutera"/>
    <s v="MC"/>
    <x v="2"/>
    <s v="2.77"/>
    <s v="144"/>
    <s v="Accepted"/>
    <s v="BINUS University"/>
    <s v="Social Media Specialist Certification"/>
    <s v="4 Month(s)"/>
    <s v="01/03/2022"/>
    <s v="01/07/2022"/>
    <s v="-"/>
  </r>
  <r>
    <s v="BN001263586"/>
    <s v="2101676201"/>
    <s v="RAISSA ARJANI"/>
    <s v="ABANM"/>
    <s v="School of Design"/>
    <x v="25"/>
    <s v="raissa.arjani@binus.ac.id"/>
    <s v="+6281284005675"/>
    <s v="Binus Alam Sutera"/>
    <s v="IN"/>
    <x v="0"/>
    <s v="2.53"/>
    <s v="124"/>
    <s v="Accepted"/>
    <s v="PT Creative Art Studio Indonesia"/>
    <s v="2D Artist"/>
    <s v="4 Month(s)"/>
    <s v="21/02/2022"/>
    <s v="21/06/2022"/>
    <s v="WFH Full"/>
  </r>
  <r>
    <s v="BN001266700"/>
    <s v="2101677564"/>
    <s v="JOVAN ANDREAN"/>
    <s v="ABISY"/>
    <s v="School of Information Systems"/>
    <x v="7"/>
    <s v="jovan.andrean@binus.ac.id"/>
    <s v="+6282374570099"/>
    <s v="Binus Alam Sutera"/>
    <s v="MC"/>
    <x v="2"/>
    <s v="3.38"/>
    <s v="No data found!"/>
    <s v="Accepted"/>
    <s v="BINUS University"/>
    <s v="Digital Marketing Certification"/>
    <s v="4 Month(s)"/>
    <s v="01/03/2022"/>
    <s v="01/07/2022"/>
    <s v="-"/>
  </r>
  <r>
    <s v="BN001267905"/>
    <s v="2101678106"/>
    <s v="ARIO DIPO PRAWIRO"/>
    <s v="KBINR"/>
    <s v="Faculty of Humanities"/>
    <x v="29"/>
    <s v="ario.prawiro@binus.ac.id"/>
    <s v="+628119252208"/>
    <s v="Binus Kemanggisan"/>
    <s v="IN"/>
    <x v="0"/>
    <s v="2.80"/>
    <s v="96"/>
    <s v="Accepted"/>
    <s v="DPRD DKI Jakarta"/>
    <s v="Secretary"/>
    <s v="6 Month(s)"/>
    <s v="01/03/2022"/>
    <s v="18/08/2022"/>
    <s v="WFH Full"/>
  </r>
  <r>
    <s v="BN001268050"/>
    <s v="2101678232"/>
    <s v="ALDHIO ALIF BAGASKARA"/>
    <s v="ABMSC"/>
    <s v="Faculty of Digital Communication and Hotel &amp; Tourism"/>
    <x v="10"/>
    <s v="aldhio.bagaskara@binus.ac.id"/>
    <s v="+6281253309609"/>
    <s v="Binus Alam Sutera"/>
    <s v="IN"/>
    <x v="0"/>
    <s v="3.35"/>
    <s v="138"/>
    <s v="Accepted"/>
    <s v="Rumarumi Coffee"/>
    <s v="Content Creation Specialist"/>
    <s v="4 Month(s)"/>
    <s v="01/03/2022"/>
    <s v="01/07/2022"/>
    <s v="WFO Shifting"/>
  </r>
  <r>
    <s v="BN001268643"/>
    <s v="2101678775"/>
    <s v="RAFAEL KEVIN LIMAN"/>
    <s v="KBGAT"/>
    <s v="School of Computer Science"/>
    <x v="34"/>
    <s v="rafael.liman@binus.ac.id"/>
    <s v="+628980039551"/>
    <s v="Binus Kemanggisan"/>
    <s v="IN"/>
    <x v="0"/>
    <s v="2.15"/>
    <s v="108"/>
    <s v="Accepted"/>
    <s v="BINUS - School of Computer Science"/>
    <s v="Application Developer"/>
    <s v="6 Month(s)"/>
    <s v="01/03/2022"/>
    <s v="18/08/2022"/>
    <s v="WFH Full"/>
  </r>
  <r>
    <s v="BN001269021"/>
    <s v="2101679033"/>
    <s v="RADITYA TOHPATI"/>
    <s v="ABCSC"/>
    <s v="School of Computer Science"/>
    <x v="1"/>
    <s v="raditya.tohpati@binus.ac.id"/>
    <s v="+6281212350225"/>
    <s v="Binus Alam Sutera"/>
    <s v="IN"/>
    <x v="0"/>
    <s v="2.01"/>
    <s v="124"/>
    <s v="Accepted"/>
    <s v="BINUS - School of Computer Science"/>
    <s v="Application Developer"/>
    <s v="6 Month(s)"/>
    <s v="01/03/2022"/>
    <s v="18/08/2022"/>
    <s v="WFH Full"/>
  </r>
  <r>
    <s v="BN001269066"/>
    <s v="2101679071"/>
    <s v="RICHARDO OZHARD RIRY"/>
    <s v="KBINR"/>
    <s v="Faculty of Humanities"/>
    <x v="29"/>
    <s v="richardo.riry@binus.ac.id"/>
    <s v="+6282197957950"/>
    <s v="Binus Kemanggisan"/>
    <s v="MC"/>
    <x v="2"/>
    <s v="2.72"/>
    <s v="92"/>
    <s v="Accepted"/>
    <s v="BINUS University"/>
    <s v="Social Media Specialist Certification"/>
    <s v="4 Month(s)"/>
    <s v="01/03/2022"/>
    <s v="01/07/2022"/>
    <s v="-"/>
  </r>
  <r>
    <s v="BN001278032"/>
    <s v="2301961651"/>
    <s v="RIO ELZANDRA"/>
    <s v="KBMSC"/>
    <s v="Faculty of Economics and Communication"/>
    <x v="10"/>
    <s v="rio.elzandra@binus.ac.id"/>
    <s v="+6281291092053"/>
    <s v="Binus Kemanggisan"/>
    <s v="IN"/>
    <x v="0"/>
    <s v="3.37"/>
    <s v="124"/>
    <s v="Accepted"/>
    <s v="BINUS Group - Binus TV"/>
    <s v="Editor"/>
    <s v="4 Month(s)"/>
    <s v="21/02/2022"/>
    <s v="24/06/2022"/>
    <s v="WFO Shifting"/>
  </r>
  <r>
    <s v="BN001280195"/>
    <s v="2101680022"/>
    <s v="BILLY JONATHAN LANTEMONA"/>
    <s v="KBARC"/>
    <s v="Faculty of Engineering"/>
    <x v="35"/>
    <s v="billy.lantemona@binus.ac.id"/>
    <s v="+6285158156070"/>
    <s v="Binus Kemanggisan"/>
    <s v="IN"/>
    <x v="0"/>
    <s v="2.83"/>
    <s v="126"/>
    <s v="Accepted"/>
    <s v="Buana Oto Mandiri"/>
    <s v="Junior Architect"/>
    <s v="4 Month(s)"/>
    <s v="21/02/2022"/>
    <s v="21/07/2022"/>
    <s v="WFO Shifting"/>
  </r>
  <r>
    <s v="BN001281185"/>
    <s v="2101680773"/>
    <s v="NAUFHAL ARSY NUGRAHA"/>
    <s v="KBCAD"/>
    <s v="School of Design"/>
    <x v="22"/>
    <s v="naufhal.nugraha@binus.ac.id"/>
    <s v="+6281286170537"/>
    <s v="Binus Kemanggisan"/>
    <s v="IN"/>
    <x v="0"/>
    <s v="2.42"/>
    <s v="100"/>
    <s v="Accepted"/>
    <s v="PT. Summarecon Agung Tbk"/>
    <s v="Graphic Design"/>
    <s v="5 Month(s)"/>
    <s v="01/04/2022"/>
    <s v="31/08/2022"/>
    <s v="WFH Full"/>
  </r>
  <r>
    <s v="BN001281506"/>
    <s v="2101681044"/>
    <s v="DIEO ANANDA NURIS"/>
    <s v="KBLAW"/>
    <s v="Faculty of Humanities"/>
    <x v="20"/>
    <s v="dieo.nuris@binus.ac.id"/>
    <s v="+6281281406855"/>
    <s v="Binus Kemanggisan"/>
    <s v="IN"/>
    <x v="0"/>
    <s v="2.88"/>
    <s v="120"/>
    <s v="Accepted"/>
    <s v="hukum nusantara law firm "/>
    <s v="Legal"/>
    <s v="4 Month(s)"/>
    <s v="22/03/2022"/>
    <s v="21/06/2022"/>
    <s v="WFH Full"/>
  </r>
  <r>
    <s v="BN001282042"/>
    <s v="2101681555"/>
    <s v="ILHAM LADHONI OTAYA"/>
    <s v="KBCIV"/>
    <s v="Faculty of Engineering"/>
    <x v="19"/>
    <s v="ilham.otaya@binus.ac.id"/>
    <s v="+6281318246882"/>
    <s v="Binus Kemanggisan"/>
    <s v="IN"/>
    <x v="0"/>
    <s v="2.31"/>
    <s v="124"/>
    <s v="Accepted"/>
    <s v="PT.SINAR GUNUNG SEJATI"/>
    <s v="Field Engineer"/>
    <s v="4 Month(s)"/>
    <s v="22/02/2022"/>
    <s v="22/06/2022"/>
    <s v="WFO"/>
  </r>
  <r>
    <s v="BN001282111"/>
    <s v="2101681593"/>
    <s v="SOFIAN"/>
    <s v="KBMGT"/>
    <s v="BINUS Business School Undergraduate Program"/>
    <x v="11"/>
    <s v="sofian@binus.ac.id"/>
    <s v="+6281511212643"/>
    <s v="Binus Kemanggisan"/>
    <s v="IN"/>
    <x v="0"/>
    <s v="2.51"/>
    <s v="126"/>
    <s v="Accepted"/>
    <s v="PT. Maju Pamor Mas"/>
    <s v="Social Media Specialist"/>
    <s v="4 Month(s)"/>
    <s v="01/04/2022"/>
    <s v="31/07/2022"/>
    <s v="WFH Full"/>
  </r>
  <r>
    <s v="BN001282521"/>
    <s v="2101681920"/>
    <s v="ZAKY RIZKY AKBAR"/>
    <s v="KBISY"/>
    <s v="School of Information Systems"/>
    <x v="7"/>
    <s v="zaky.akbar@binus.ac.id"/>
    <s v="+62818409040"/>
    <s v="Binus Kemanggisan"/>
    <s v="MC"/>
    <x v="2"/>
    <s v="2.97"/>
    <s v="116"/>
    <s v="Accepted"/>
    <s v="BINUS University"/>
    <s v="Digital Marketing Certification"/>
    <s v="4 Month(s)"/>
    <s v="01/03/2022"/>
    <s v="01/07/2022"/>
    <s v="-"/>
  </r>
  <r>
    <s v="BN001285486"/>
    <s v="2101683775"/>
    <s v="MARCO KURNIAWAN"/>
    <s v="KBISY"/>
    <s v="School of Information Systems"/>
    <x v="7"/>
    <s v="marco.kurniawan001@binus.ac.id"/>
    <s v="+6289654500056"/>
    <s v="Binus Kemanggisan"/>
    <s v="IN"/>
    <x v="0"/>
    <s v="3.22"/>
    <s v="No data found!"/>
    <s v="Accepted"/>
    <s v="BINUS - School of Information Systems"/>
    <s v="Initiative Independen Project"/>
    <s v="4 Month(s)"/>
    <s v="07/03/2022"/>
    <s v="07/07/2022"/>
    <s v="WFH Full"/>
  </r>
  <r>
    <s v="BN001298236"/>
    <s v="2301936763"/>
    <s v="CATHARINA CHRISYANA JENNIFER"/>
    <s v="KDHTM"/>
    <s v="Faculty of Economics and Communication"/>
    <x v="36"/>
    <s v="catharina.jennifer@binus.ac.id"/>
    <s v="081281772981"/>
    <s v="Binus Kemanggisan"/>
    <s v="IN"/>
    <x v="0"/>
    <s v="3.81"/>
    <s v="118"/>
    <s v="Accepted"/>
    <s v="Hotel Indonesia Kempinski Jakarta"/>
    <s v="FB Service"/>
    <s v="6 Month(s)"/>
    <s v="21/02/2022"/>
    <s v="16/07/2022"/>
    <s v="WFO"/>
  </r>
  <r>
    <s v="BN001298734"/>
    <s v="2301915443"/>
    <s v="MISAEL ZEFANYA SUTRISNO"/>
    <s v="KBMGT"/>
    <s v="BINUS Business School Undergraduate Program"/>
    <x v="11"/>
    <s v="misael.sutrisno@binus.ac.id"/>
    <s v="+62895330750411"/>
    <s v="Binus Kemanggisan"/>
    <s v="IN"/>
    <x v="0"/>
    <s v="3.79"/>
    <s v="126"/>
    <s v="Accepted"/>
    <s v="PT. Pelabuhan Indonesia (Pelindo)"/>
    <s v="Human Resources Management"/>
    <s v="6 Month(s)"/>
    <s v="05/03/2022"/>
    <s v="18/08/2022"/>
    <s v="WFO Shifting"/>
  </r>
  <r>
    <s v="BN001301230"/>
    <s v="2101685931"/>
    <s v="MUHAMMAD DAFFA ATHA"/>
    <s v="ABCSC"/>
    <s v="School of Computer Science"/>
    <x v="1"/>
    <s v="muhammad.atha@binus.ac.id"/>
    <s v="+62811510219"/>
    <s v="Binus Alam Sutera"/>
    <s v="CD"/>
    <x v="3"/>
    <s v="2.23"/>
    <s v="116"/>
    <s v="Accepted"/>
    <s v="Yayasan Pendidikan Kristen Bina Siswa (Sekolah Lemuel)"/>
    <s v="IT Support"/>
    <s v="6 Month(s)"/>
    <s v="21/02/2022"/>
    <s v="31/08/2022"/>
    <s v="WFO Shifting"/>
  </r>
  <r>
    <s v="BN001302896"/>
    <s v="2101686360"/>
    <s v="HELEN OKTAVIRA"/>
    <s v="BBBMN"/>
    <s v="BINUS Business School Undergraduate Program"/>
    <x v="24"/>
    <s v="helen.oktavira@binus.ac.id"/>
    <s v="+6282221103200"/>
    <s v="Binus Bekasi"/>
    <s v="IN"/>
    <x v="0"/>
    <s v="2.56"/>
    <s v="136"/>
    <s v="Accepted"/>
    <s v="BINUS - BBS Undergraduate Program"/>
    <s v="Initiative Independen Project"/>
    <s v="5 Month(s)"/>
    <s v="01/03/2022"/>
    <s v="01/08/2022"/>
    <s v="WFH Full"/>
  </r>
  <r>
    <s v="BN001305115"/>
    <s v="2101687161"/>
    <s v="JENDRAL"/>
    <s v="KBJAP"/>
    <s v="Faculty of Humanities"/>
    <x v="13"/>
    <s v="jendral@binus.ac.id"/>
    <s v="+6289650602013"/>
    <s v="Binus Kemanggisan"/>
    <s v="EN"/>
    <x v="1"/>
    <s v="2.45"/>
    <s v="No data found!"/>
    <s v="Track Chosen"/>
    <s v="Binus Incubator"/>
    <s v="-"/>
    <s v="6 Month(s)"/>
    <s v="22/02/2022"/>
    <s v="31/08/2022"/>
    <s v="-"/>
  </r>
  <r>
    <s v="BN001305273"/>
    <s v="2101687294"/>
    <s v="SAVANT BENEDICT PRANA"/>
    <s v="KBTCS"/>
    <s v="School of Computer Science"/>
    <x v="1"/>
    <s v="savant.prana@binus.ac.id"/>
    <s v="+6285717220023"/>
    <s v="Binus Kemanggisan"/>
    <s v="IN"/>
    <x v="0"/>
    <s v="2.56"/>
    <s v="144"/>
    <s v="Accepted"/>
    <s v="BINUS - School of Computer Science"/>
    <s v="Application Developer"/>
    <s v="6 Month(s)"/>
    <s v="01/03/2022"/>
    <s v="18/08/2022"/>
    <s v="WFH Full"/>
  </r>
  <r>
    <s v="BN001305525"/>
    <s v="2101687501"/>
    <s v="ALFI KURNIAWAN"/>
    <s v="KBMGT"/>
    <s v="BINUS Business School Undergraduate Program"/>
    <x v="11"/>
    <s v="alfi.kurniawan@binus.ac.id"/>
    <s v="+6281372474472"/>
    <s v="Binus Kemanggisan"/>
    <s v="MC"/>
    <x v="2"/>
    <s v="2.81"/>
    <s v="105"/>
    <s v="Accepted"/>
    <s v="BINUS University"/>
    <s v="Digital Marketing Certification"/>
    <s v="4 Month(s)"/>
    <s v="01/03/2022"/>
    <s v="01/07/2022"/>
    <s v="-"/>
  </r>
  <r>
    <s v="BN001310304"/>
    <s v="2101689394"/>
    <s v="MADE BAYU BRAHMANDA DHARMASAGUNA"/>
    <s v="KBISY"/>
    <s v="School of Information Systems"/>
    <x v="7"/>
    <s v="made.dharmasaguna@binus.ac.id"/>
    <s v="+628113383828"/>
    <s v="Binus Kemanggisan"/>
    <s v="IN"/>
    <x v="0"/>
    <s v="2.81"/>
    <s v="114"/>
    <s v="Accepted"/>
    <s v="PT. Baliyoni Saguna"/>
    <s v="Web Developer"/>
    <s v="12 Month(s)"/>
    <s v="21/02/2022"/>
    <s v="21/02/2023"/>
    <s v="WFO"/>
  </r>
  <r>
    <s v="BN001312953"/>
    <s v="2201860065"/>
    <s v="MUHAMMAD RAHMAN ARKANANTA"/>
    <s v="KBIND"/>
    <s v="Faculty of Engineering"/>
    <x v="14"/>
    <s v="muhammad.arkananta@binus.ac.id"/>
    <s v="+6289628903332"/>
    <s v="Binus Kemanggisan"/>
    <s v="IN"/>
    <x v="0"/>
    <s v="3.57"/>
    <s v="No data found!"/>
    <s v="Accepted"/>
    <s v="PT. Anugerah Pharmindo Lestari (APL)"/>
    <s v="Supply Chain Management"/>
    <s v="4 Month(s)"/>
    <s v="21/02/2022"/>
    <s v="30/06/2022"/>
    <s v="WFO Shifting"/>
  </r>
  <r>
    <s v="BN001318175"/>
    <s v="2301929631"/>
    <s v="ARAY ZAQI RESALDI"/>
    <s v="KBCAD"/>
    <s v="School of Design"/>
    <x v="22"/>
    <s v="aray.resaldi@binus.ac.id"/>
    <s v="+6281276800139"/>
    <s v="Binus Kemanggisan"/>
    <s v="IN"/>
    <x v="0"/>
    <s v="2.90"/>
    <s v="94"/>
    <s v="Not Yet Accepted"/>
    <s v="-"/>
    <s v="-"/>
    <s v="-"/>
    <s v="-"/>
    <s v="-"/>
    <s v="-"/>
  </r>
  <r>
    <s v="BN001318521"/>
    <s v="2101691051"/>
    <s v="MOCHAMMAD RIFAT ANANDA PRATAMA"/>
    <s v="KBINR"/>
    <s v="Faculty of Humanities"/>
    <x v="29"/>
    <s v="mochammad.pratama@binus.ac.id"/>
    <s v="+6281314030916"/>
    <s v="Binus Kemanggisan"/>
    <s v="IN"/>
    <x v="0"/>
    <s v="2.50"/>
    <s v="140"/>
    <s v="Accepted"/>
    <s v="PT. MJPF Farma Indonesia Sujaya"/>
    <s v="Public Relations"/>
    <s v="4 Month(s)"/>
    <s v="07/03/2022"/>
    <s v="29/07/2022"/>
    <s v="WFO Shifting"/>
  </r>
  <r>
    <s v="BN001318534"/>
    <s v="2101691064"/>
    <s v="IVANDER JUAN SEBASTIAN"/>
    <s v="KBCSC"/>
    <s v="School of Computer Science"/>
    <x v="1"/>
    <s v="ivander.sebastian@binus.ac.id"/>
    <s v="+6283840614014"/>
    <s v="Binus Kemanggisan"/>
    <s v="IN"/>
    <x v="0"/>
    <s v="2.92"/>
    <s v="140"/>
    <s v="Accepted"/>
    <s v="Bank Negara Indonesia (BNI)"/>
    <s v="Programmer"/>
    <s v="6 Month(s)"/>
    <s v="01/03/2022"/>
    <s v="31/08/2022"/>
    <s v="WFO Shifting"/>
  </r>
  <r>
    <s v="BN001319953"/>
    <s v="2101691165"/>
    <s v="NABILA AZMI AZIZAH"/>
    <s v="ABMGT"/>
    <s v="BINUS Business School Undergraduate Program"/>
    <x v="11"/>
    <s v="nabila.azizah@binus.ac.id"/>
    <s v="+6285282218238"/>
    <s v="Binus Alam Sutera"/>
    <s v="EN"/>
    <x v="1"/>
    <s v="2.89"/>
    <s v="116"/>
    <s v="Track Chosen"/>
    <s v="Binus Incubator"/>
    <s v="-"/>
    <s v="6 Month(s)"/>
    <s v="22/02/2022"/>
    <s v="31/08/2022"/>
    <s v="-"/>
  </r>
  <r>
    <s v="BN001320362"/>
    <s v="2101691266"/>
    <s v="ABDUL RACHMAN"/>
    <s v="KBNMD"/>
    <s v="School of Design"/>
    <x v="0"/>
    <s v="abdul.rachman@binus.ac.id"/>
    <s v="+6285959684515"/>
    <s v="Binus Kemanggisan"/>
    <s v="IN"/>
    <x v="0"/>
    <s v="3.20"/>
    <s v="140"/>
    <s v="Accepted"/>
    <s v="Alphabet Company"/>
    <s v="Graphic Design"/>
    <s v="4 Month(s)"/>
    <s v="21/03/2022"/>
    <s v="20/07/2022"/>
    <s v="WFO Shifting"/>
  </r>
  <r>
    <s v="BN001321964"/>
    <s v="2101691915"/>
    <s v="ALDI MULYA"/>
    <s v="ABMGT"/>
    <s v="BINUS Business School Undergraduate Program"/>
    <x v="11"/>
    <s v="aldi.mulya@binus.ac.id"/>
    <s v="+6282110158721"/>
    <s v="Binus Alam Sutera"/>
    <s v="IN"/>
    <x v="0"/>
    <s v="2.48"/>
    <s v="124"/>
    <s v="Accepted"/>
    <s v="PT. Pekalongan Suka Mandiri"/>
    <s v="General Affair"/>
    <s v="4 Month(s)"/>
    <s v="07/04/2022"/>
    <s v="07/08/2022"/>
    <s v="WFO"/>
  </r>
  <r>
    <s v="BN001323925"/>
    <s v="2201853495"/>
    <s v="RICKY KURNIAWAN"/>
    <s v="KBMGT"/>
    <s v="BINUS Business School Undergraduate Program"/>
    <x v="11"/>
    <s v="ricky.kurniawan003@binus.ac.id"/>
    <s v="+6287877303307"/>
    <s v="Binus Kemanggisan"/>
    <s v="IN"/>
    <x v="0"/>
    <s v="3.10"/>
    <s v="140"/>
    <s v="Accepted"/>
    <s v="Boskurir"/>
    <s v="Project Management"/>
    <s v="5 Month(s)"/>
    <s v="27/03/2022"/>
    <s v="21/07/2022"/>
    <s v="WFO Shifting"/>
  </r>
  <r>
    <s v="BN001326385"/>
    <s v="2101693416"/>
    <s v="SHINTA PRADIPTA"/>
    <s v="IBGNM"/>
    <s v="BINUS Northumbria School of Design"/>
    <x v="28"/>
    <s v="shinta.pradipta@binus.ac.id"/>
    <s v="081321238803"/>
    <s v="Binus Senayan"/>
    <s v="RS"/>
    <x v="4"/>
    <s v="2.73"/>
    <s v="126"/>
    <s v="Accepted"/>
    <s v="D4528 - Wildan Ali, M.A."/>
    <s v="City Branding : Papua. "/>
    <s v="5 Month(s)"/>
    <s v="01/02/2022"/>
    <s v="10/07/2022"/>
    <s v="WFH Full"/>
  </r>
  <r>
    <s v="BN001326896"/>
    <s v="2301942154"/>
    <s v="JAMES DONNOVAN REMBRANDT"/>
    <s v="KBINT"/>
    <s v="School of Design"/>
    <x v="5"/>
    <s v="jamestengker25@gmail.com"/>
    <s v="+6285890860304"/>
    <s v="Binus Kemanggisan"/>
    <s v="IN"/>
    <x v="0"/>
    <s v="2.90"/>
    <s v="122"/>
    <s v="Accepted"/>
    <s v="PT. Rajabungsu Pilar Perkasa"/>
    <s v="Junior Furniture and Interior Accessories Design Development"/>
    <s v="4 Month(s)"/>
    <s v="01/03/2022"/>
    <s v="01/07/2022"/>
    <s v="WFH Full"/>
  </r>
  <r>
    <s v="BN001331694"/>
    <s v="2101694141"/>
    <s v="MAUREEN ASHERLIA"/>
    <s v="IBGNM"/>
    <s v="BINUS Northumbria School of Design"/>
    <x v="28"/>
    <s v="maureen.asherlia@binus.ac.id"/>
    <s v="+6287808090520"/>
    <s v="Binus Senayan"/>
    <s v="RS"/>
    <x v="4"/>
    <s v="2.20"/>
    <s v="130"/>
    <s v="Accepted"/>
    <s v="D4528 - Wildan Ali, M.A."/>
    <s v="Social Media for Museum Textile"/>
    <s v="4 Month(s)"/>
    <s v="21/02/2022"/>
    <s v="10/07/2022"/>
    <s v="WFH Full"/>
  </r>
  <r>
    <s v="BN001331845"/>
    <s v="2101694280"/>
    <s v="ALISYA SITI MARYAM MARZUKI"/>
    <s v="KBNMD"/>
    <s v="School of Design"/>
    <x v="0"/>
    <s v="alisya.marzuki@binus.ac.id"/>
    <s v="+6281288169338"/>
    <s v="Binus Kemanggisan"/>
    <s v="IN"/>
    <x v="0"/>
    <s v="3.34"/>
    <s v="108"/>
    <s v="Accepted"/>
    <s v="PT Jagad Kreatif"/>
    <s v="Graphic Design"/>
    <s v="4 Month(s)"/>
    <s v="21/02/2022"/>
    <s v="21/06/2022"/>
    <s v="WFO Shifting"/>
  </r>
  <r>
    <s v="BN001333125"/>
    <s v="2101694596"/>
    <s v="ANDREW KIE"/>
    <s v="IBMKT"/>
    <s v="BINUS Business School International Undergraduate Program"/>
    <x v="15"/>
    <s v="andrew.kie@binus.ac.id"/>
    <s v="0818728999"/>
    <s v="Binus Senayan"/>
    <s v="IN"/>
    <x v="0"/>
    <s v="2.88"/>
    <s v="No data found!"/>
    <s v="Accepted"/>
    <s v="PT. Bank Central Asia, Tbk"/>
    <s v="Business Analyst"/>
    <s v="4 Month(s)"/>
    <s v="01/03/2022"/>
    <s v="30/06/2022"/>
    <s v="WFO Shifting"/>
  </r>
  <r>
    <s v="BN001333144"/>
    <s v="2101694601"/>
    <s v="ARKHANANTA ADMAJA PRADANA HAMZAH"/>
    <s v="IBMKT"/>
    <s v="BINUS Business School International Undergraduate Program"/>
    <x v="15"/>
    <s v="arkhananta.hamzah@binus.ac.id"/>
    <s v="+6281398870825"/>
    <s v="Binus Senayan"/>
    <s v="CD"/>
    <x v="3"/>
    <s v="2.74"/>
    <s v="No data found!"/>
    <s v="Accepted"/>
    <s v="Yayasan Daur Pangan Nusantara"/>
    <s v="Management Administration"/>
    <s v="5 Month(s)"/>
    <s v="24/02/2022"/>
    <s v="30/06/2022"/>
    <s v="WFO Shifting"/>
  </r>
  <r>
    <s v="BN001347906"/>
    <s v="2101695996"/>
    <s v="ALFRED TANTOWI"/>
    <s v="KBANM"/>
    <s v="School of Design"/>
    <x v="25"/>
    <s v="alfred.tantowi@binus.ac.id"/>
    <s v="+6281228149600"/>
    <s v="Binus Kemanggisan"/>
    <s v="IN"/>
    <x v="0"/>
    <s v="2.91"/>
    <s v="140"/>
    <s v="Accepted"/>
    <s v="BINUS - School of Design"/>
    <s v="Initiative Independen Project"/>
    <s v="5 Month(s)"/>
    <s v="21/02/2022"/>
    <s v="21/07/2022"/>
    <s v="WFH Full"/>
  </r>
  <r>
    <s v="BN001350131"/>
    <s v="2101696512"/>
    <s v="RALDY RANDHIKA PUTRA"/>
    <s v="ABCSC"/>
    <s v="School of Computer Science"/>
    <x v="1"/>
    <s v="raldy.putra@binus.ac.id"/>
    <s v="+6287871535577"/>
    <s v="Binus Alam Sutera"/>
    <s v="IN"/>
    <x v="0"/>
    <s v="2.98"/>
    <s v="140"/>
    <s v="Accepted"/>
    <s v="BINUS - School of Computer Science"/>
    <s v="Application Developer"/>
    <s v="6 Month(s)"/>
    <s v="01/03/2022"/>
    <s v="18/08/2022"/>
    <s v="WFH Full"/>
  </r>
  <r>
    <s v="BN001351986"/>
    <s v="2101696576"/>
    <s v="RENDY RADHITYA PUTRA"/>
    <s v="ABIMK"/>
    <s v="BINUS Business School Undergraduate Program"/>
    <x v="33"/>
    <s v="rendy.putra001@binus.ac.id"/>
    <s v="+6287809177789"/>
    <s v="Binus Alam Sutera"/>
    <s v="IN"/>
    <x v="0"/>
    <s v="3.30"/>
    <s v="124"/>
    <s v="Accepted"/>
    <s v="BINUS - BBS Undergraduate Program"/>
    <s v="Initiative Independen Project"/>
    <s v="4 Month(s)"/>
    <s v="01/03/2022"/>
    <s v="01/07/2022"/>
    <s v="WFO Shifting"/>
  </r>
  <r>
    <s v="BN001377594"/>
    <s v="2201840920"/>
    <s v="ESTHER PRICILLIA"/>
    <s v="KBENG"/>
    <s v="Faculty of Humanities"/>
    <x v="37"/>
    <s v="esther.pricillia@binus.ac.id"/>
    <s v="+6287808873021"/>
    <s v="Binus Kemanggisan"/>
    <s v="EN"/>
    <x v="1"/>
    <s v="2.88"/>
    <s v="133"/>
    <s v="Track Chosen"/>
    <s v="Binus Incubator"/>
    <s v="-"/>
    <s v="6 Month(s)"/>
    <s v="22/02/2022"/>
    <s v="31/08/2022"/>
    <s v="-"/>
  </r>
  <r>
    <s v="BN001389083"/>
    <s v="2101699464"/>
    <s v="MACGREGOR C C TIMBOELENG"/>
    <s v="KBINR"/>
    <s v="Faculty of Humanities"/>
    <x v="29"/>
    <s v="macgregor.timboeleng@binus.ac.id"/>
    <s v="+6281284084153"/>
    <s v="Binus Kemanggisan"/>
    <s v="IN"/>
    <x v="0"/>
    <s v="2.78"/>
    <s v="126"/>
    <s v="Accepted"/>
    <s v="PT. Ciomas Adisatwa"/>
    <s v="Business Development"/>
    <s v="4 Month(s)"/>
    <s v="01/04/2022"/>
    <s v="01/08/2022"/>
    <s v="WFO"/>
  </r>
  <r>
    <s v="BN001398466"/>
    <s v="2101699956"/>
    <s v="HELMI JIYAD KUSUMANTORO"/>
    <s v="KBMGT"/>
    <s v="BINUS Business School Undergraduate Program"/>
    <x v="11"/>
    <s v="helmi.kusumantoro@binus.ac.id"/>
    <s v="+628569936481"/>
    <s v="Binus Kemanggisan"/>
    <s v="MC"/>
    <x v="2"/>
    <s v="2.66"/>
    <s v="127"/>
    <s v="Accepted"/>
    <s v="PT Zona Edukasi Nusantara"/>
    <s v="Product Management - Zenius"/>
    <s v="4 Month(s)"/>
    <s v="21/02/2022"/>
    <s v="21/07/2022"/>
    <s v="-"/>
  </r>
  <r>
    <s v="BN001399286"/>
    <s v="2301929612"/>
    <s v="RIZKI ADI BAGASKARA"/>
    <s v="KBMCO"/>
    <s v="Faculty of Digital Communication and Hotel &amp; Tourism"/>
    <x v="6"/>
    <s v="rizki.bagaskara@binus.ac.id"/>
    <s v="+6288990459960"/>
    <s v="Binus Kemanggisan"/>
    <s v="MC"/>
    <x v="2"/>
    <s v="2.83"/>
    <s v="70"/>
    <s v="Not Yet Accepted"/>
    <s v="-"/>
    <s v="-"/>
    <s v="-"/>
    <s v="-"/>
    <s v="-"/>
    <s v="-"/>
  </r>
  <r>
    <s v="BN001412092"/>
    <s v="2301898380"/>
    <s v="BERNICE FELLISHIA GOZALI"/>
    <s v="ABIBM"/>
    <s v="BINUS Business School Undergraduate Program"/>
    <x v="18"/>
    <s v="bernice.gozali@binus.ac.id"/>
    <s v="+6281288112827"/>
    <s v="Binus Alam Sutera"/>
    <s v="MC"/>
    <x v="2"/>
    <s v="3.19"/>
    <s v="125"/>
    <s v="Accepted"/>
    <s v="BINUS University"/>
    <s v="Social Media Specialist Certification"/>
    <s v="4 Month(s)"/>
    <s v="01/03/2022"/>
    <s v="01/07/2022"/>
    <s v="-"/>
  </r>
  <r>
    <s v="BN001412275"/>
    <s v="2101700541"/>
    <s v="PATRICK JOSHUA RODJA"/>
    <s v="KBINR"/>
    <s v="Faculty of Humanities"/>
    <x v="29"/>
    <s v="patrick.rodja@binus.ac.id"/>
    <s v="+6282340855335"/>
    <s v="Binus Kemanggisan"/>
    <s v="RS"/>
    <x v="4"/>
    <s v="2.98"/>
    <s v="129"/>
    <s v="Accepted"/>
    <s v="D5352 - Galuh Dian Prama Dewi, S.IP., M.A"/>
    <s v="Assessing Mina Padi Program Implementation during COVID-19: Investigating Technology, Empowerment, and Financial Challenges"/>
    <s v="5 Month(s)"/>
    <s v="01/03/2022"/>
    <s v="31/07/2022"/>
    <s v="WFH Full"/>
  </r>
  <r>
    <s v="BN001412640"/>
    <s v="2101700900"/>
    <s v="JAMES SAMMY BAKKO"/>
    <s v="KBCSC"/>
    <s v="School of Computer Science"/>
    <x v="1"/>
    <s v="james.bakko@binus.ac.id"/>
    <s v="+6285240366019"/>
    <s v="Binus Kemanggisan"/>
    <s v="IN"/>
    <x v="0"/>
    <s v="2.73"/>
    <s v="116"/>
    <s v="Accepted"/>
    <s v="Bank Negara Indonesia (BNI)"/>
    <s v="Programmer"/>
    <s v="6 Month(s)"/>
    <s v="01/03/2022"/>
    <s v="31/08/2022"/>
    <s v="WFO Shifting"/>
  </r>
  <r>
    <s v="BN001413845"/>
    <s v="2101701935"/>
    <s v="ANDRE LEE WATURANDANG"/>
    <s v="KBMGT"/>
    <s v="BINUS Business School Undergraduate Program"/>
    <x v="11"/>
    <s v="andre.waturandang@binus.ac.id"/>
    <s v="+6282114302854"/>
    <s v="Binus Kemanggisan"/>
    <s v="MC"/>
    <x v="2"/>
    <s v="2.47"/>
    <s v="125"/>
    <s v="Accepted"/>
    <s v="BINUS University"/>
    <s v="Digital Marketing Certification"/>
    <s v="4 Month(s)"/>
    <s v="01/03/2022"/>
    <s v="01/07/2022"/>
    <s v="-"/>
  </r>
  <r>
    <s v="BN001414734"/>
    <s v="2201853766"/>
    <s v="MUHAMMAD FIQAN NASUTION"/>
    <s v="KBMGT"/>
    <s v="BINUS Business School Undergraduate Program"/>
    <x v="11"/>
    <s v="muhammad.nasution001@binus.ac.id"/>
    <s v="+6281380580965"/>
    <s v="Binus Kemanggisan"/>
    <s v="IN"/>
    <x v="0"/>
    <s v="3.22"/>
    <s v="136"/>
    <s v="Accepted"/>
    <s v="PT. Mandala Karya Prima"/>
    <s v="Business Analyst"/>
    <s v="4 Month(s)"/>
    <s v="01/03/2022"/>
    <s v="30/06/2022"/>
    <s v="WFO"/>
  </r>
  <r>
    <s v="BN001420213"/>
    <s v="2101704691"/>
    <s v="RICKY RINALDI"/>
    <s v="IBGNM"/>
    <s v="BINUS Northumbria School of Design"/>
    <x v="28"/>
    <s v="ricky.rinaldi@binus.ac.id"/>
    <s v="087872597716"/>
    <s v="Binus Senayan"/>
    <s v="RS"/>
    <x v="4"/>
    <s v="3.17"/>
    <s v="114"/>
    <s v="Accepted"/>
    <s v="D3972 - Emanuel Himawan Saptaputra, MMDes"/>
    <s v="Folktale Visual Novel - Timun Mas"/>
    <s v="4 Month(s)"/>
    <s v="21/02/2022"/>
    <s v="10/07/2022"/>
    <s v="WFH Full"/>
  </r>
  <r>
    <s v="BN001420485"/>
    <s v="2101704861"/>
    <s v="BENN JUAN"/>
    <s v="IBIBS"/>
    <s v="BINUS Business School International Undergraduate Program"/>
    <x v="38"/>
    <s v="benn.juan@binus.ac.id"/>
    <s v="+6281286212100"/>
    <s v="Binus Senayan"/>
    <s v="IN"/>
    <x v="0"/>
    <s v="2.92"/>
    <s v="123"/>
    <s v="Accepted"/>
    <s v="PT. Surya Utama Sentosa"/>
    <s v="Marketing Support"/>
    <s v="4 Month(s)"/>
    <s v="21/02/2022"/>
    <s v="15/06/2022"/>
    <s v="WFH Full"/>
  </r>
  <r>
    <s v="BN001422944"/>
    <s v="2101706255"/>
    <s v="DENNY NUGRAHA"/>
    <s v="ABACC"/>
    <s v="School of Accounting"/>
    <x v="3"/>
    <s v="denny.nugraha@binus.ac.id"/>
    <s v="+6281398892114"/>
    <s v="Binus Alam Sutera"/>
    <s v="IN"/>
    <x v="0"/>
    <s v="2.32"/>
    <s v="126"/>
    <s v="Accepted"/>
    <s v="PT.Kartika Berkat Abadi"/>
    <s v="Accounting"/>
    <s v="6 Month(s)"/>
    <s v="01/03/2022"/>
    <s v="31/08/2022"/>
    <s v="WFH Full"/>
  </r>
  <r>
    <s v="BN001422950"/>
    <s v="2101706261"/>
    <s v="VECTRA VARSHA SARASYANTA.JR"/>
    <s v="ABMGT"/>
    <s v="BINUS Business School Undergraduate Program"/>
    <x v="11"/>
    <s v="vectra.sarasyantajr@binus.ac.id"/>
    <s v="+6287878573797"/>
    <s v="Binus Alam Sutera"/>
    <s v="IN"/>
    <x v="0"/>
    <s v="2.30"/>
    <s v="120"/>
    <s v="Accepted"/>
    <s v="  PT Naritha Arthamoda"/>
    <s v="Marketing Support"/>
    <s v="6 Month(s)"/>
    <s v="04/04/2022"/>
    <s v="18/08/2022"/>
    <s v="WFO Shifting"/>
  </r>
  <r>
    <s v="BN001423695"/>
    <s v="2101706646"/>
    <s v="MUHAMMAD AGUSTIAWAN PUTRA"/>
    <s v="KBIND"/>
    <s v="Faculty of Engineering"/>
    <x v="14"/>
    <s v="muhammad.putra026@binus.ac.id"/>
    <s v="+6281310376877"/>
    <s v="Binus Kemanggisan"/>
    <s v="IN"/>
    <x v="0"/>
    <s v="3.03"/>
    <s v="No data found!"/>
    <s v="Accepted"/>
    <s v="PT Siemens Healthineers Indonesia"/>
    <s v="Operation Management Support"/>
    <s v="5 Month(s)"/>
    <s v="23/02/2022"/>
    <s v="23/07/2022"/>
    <s v="WFO Shifting"/>
  </r>
  <r>
    <s v="BN001424092"/>
    <s v="2101707011"/>
    <s v="AMANDA SALSABILA"/>
    <s v="KBCAD"/>
    <s v="School of Design"/>
    <x v="22"/>
    <s v="amanda.salsabila@binus.ac.id"/>
    <s v="+6281318985556"/>
    <s v="Binus Kemanggisan"/>
    <s v="IN"/>
    <x v="0"/>
    <s v="2.72"/>
    <s v="140"/>
    <s v="Accepted"/>
    <s v="Cakra Architect"/>
    <s v="Graphic Design"/>
    <s v="4 Month(s)"/>
    <s v="21/02/2022"/>
    <s v="24/06/2022"/>
    <s v="WFH Full"/>
  </r>
  <r>
    <s v="BN001424956"/>
    <s v="2101707756"/>
    <s v="MUHAMMAD FADDIL"/>
    <s v="KBMGT"/>
    <s v="BINUS Business School Undergraduate Program"/>
    <x v="11"/>
    <s v="muhammad.faddil@binus.ac.id"/>
    <s v="+6285894724360"/>
    <s v="Binus Kemanggisan"/>
    <s v="IN"/>
    <x v="0"/>
    <s v="2.71"/>
    <s v="102"/>
    <s v="Accepted"/>
    <s v="PT. Bintang Inti Bersinar"/>
    <s v="Business Management / Administration"/>
    <s v="4 Month(s)"/>
    <s v="21/02/2022"/>
    <s v="21/06/2022"/>
    <s v="WFO Shifting"/>
  </r>
  <r>
    <s v="BN001425290"/>
    <s v="2101708046"/>
    <s v="MUHAMMAD SAPUTRA TRIESJAYA"/>
    <s v="KBMGT"/>
    <s v="BINUS Business School Undergraduate Program"/>
    <x v="11"/>
    <s v="muhammad.triesjaya@binus.ac.id"/>
    <s v="+6281318634442"/>
    <s v="Binus Kemanggisan"/>
    <s v="EN"/>
    <x v="1"/>
    <s v="2.38"/>
    <s v="138"/>
    <s v="Track Chosen"/>
    <s v="Binus Incubator"/>
    <s v="-"/>
    <s v="6 Month(s)"/>
    <s v="22/02/2022"/>
    <s v="31/08/2022"/>
    <s v="-"/>
  </r>
  <r>
    <s v="BN001428254"/>
    <s v="2101709723"/>
    <s v="JOSHUA EDWIN KURNIAWAN"/>
    <s v="KBCSC"/>
    <s v="School of Computer Science"/>
    <x v="1"/>
    <s v="joshua.kurniawan@binus.ac.id"/>
    <s v="+6281294672329"/>
    <s v="Binus Kemanggisan"/>
    <s v="IN"/>
    <x v="0"/>
    <s v="2.87"/>
    <s v="109"/>
    <s v="Accepted"/>
    <s v="BINUS - School of Computer Science"/>
    <s v="Application Developer"/>
    <s v="6 Month(s)"/>
    <s v="01/03/2022"/>
    <s v="18/08/2022"/>
    <s v="WFH Full"/>
  </r>
  <r>
    <s v="BN001428632"/>
    <s v="2201848961"/>
    <s v="DWIKI ICHLASUL IMAN"/>
    <s v="KBMGT"/>
    <s v="BINUS Business School Undergraduate Program"/>
    <x v="11"/>
    <s v="dwiki.iman@binus.ac.id"/>
    <s v="+6285389517039"/>
    <s v="Binus Kemanggisan"/>
    <s v="MC"/>
    <x v="2"/>
    <s v="2.82"/>
    <s v="105"/>
    <s v="Accepted"/>
    <s v="BINUS University"/>
    <s v="Digital Marketing Certification"/>
    <s v="4 Month(s)"/>
    <s v="01/03/2022"/>
    <s v="01/07/2022"/>
    <s v="-"/>
  </r>
  <r>
    <s v="BN001428765"/>
    <s v="2301971740"/>
    <s v="SHALABI RAFAEL ALI"/>
    <s v="BBBMN"/>
    <s v="BINUS Business School Undergraduate Program"/>
    <x v="24"/>
    <s v="shalabi.ali@binus.ac.id"/>
    <s v="+6281311710346"/>
    <s v="Binus Bekasi"/>
    <s v="IN"/>
    <x v="0"/>
    <s v="3.18"/>
    <s v="104"/>
    <s v="Accepted"/>
    <s v="PT. SUMBAWA ELPIJI CAHAYA UTAMA"/>
    <s v="Business Management / Administration"/>
    <s v="4 Month(s)"/>
    <s v="21/02/2022"/>
    <s v="20/06/2022"/>
    <s v="WFO Shifting"/>
  </r>
  <r>
    <s v="BN001429616"/>
    <s v="2101710731"/>
    <s v="BENEDICTO AUGUSTO PATRIO"/>
    <s v="KBMGT"/>
    <s v="BINUS Business School Undergraduate Program"/>
    <x v="11"/>
    <s v="benedicto.patrio@binus.ac.id"/>
    <s v="+6282290090505"/>
    <s v="Binus Kemanggisan"/>
    <s v="RS"/>
    <x v="4"/>
    <s v="3.13"/>
    <s v="140"/>
    <s v="Accepted"/>
    <s v="D2588 - Dr. Lim Sanny, S.T., M.M."/>
    <s v="GREEN PURCHASING BEHAVIOR IN INDONESIA"/>
    <s v="6 Month(s)"/>
    <s v="21/02/2022"/>
    <s v="21/08/2022"/>
    <s v="WFH Full"/>
  </r>
  <r>
    <s v="BN001429805"/>
    <s v="2101710901"/>
    <s v="ANNISA ULFA"/>
    <s v="KBCIV"/>
    <s v="Faculty of Engineering"/>
    <x v="19"/>
    <s v="annisa.ulfa001@binus.ac.id"/>
    <s v="+6285162641820"/>
    <s v="Binus Kemanggisan"/>
    <s v="MC"/>
    <x v="2"/>
    <s v="2.89"/>
    <s v="136"/>
    <s v="Accepted"/>
    <s v="BINUS University"/>
    <s v="Digital Marketing Certification"/>
    <s v="4 Month(s)"/>
    <s v="01/03/2022"/>
    <s v="01/07/2022"/>
    <s v="-"/>
  </r>
  <r>
    <s v="BN001434811"/>
    <s v="2101712472"/>
    <s v="RASYA"/>
    <s v="ABMCO"/>
    <s v="Faculty of Economics and Communication"/>
    <x v="6"/>
    <s v="rasya@binus.ac.id"/>
    <s v="+6285716291506"/>
    <s v="Binus Alam Sutera"/>
    <s v="IN"/>
    <x v="0"/>
    <s v="3.54"/>
    <s v="124"/>
    <s v="Accepted"/>
    <s v="PT. MP Games (Bytedance - TikTok)"/>
    <s v="Business Development"/>
    <s v="6 Month(s)"/>
    <s v="21/02/2022"/>
    <s v="21/08/2022"/>
    <s v="WFH Full"/>
  </r>
  <r>
    <s v="BN001435316"/>
    <s v="2101712592"/>
    <s v="FARSHA JADESTA FUAD"/>
    <s v="ABCSC"/>
    <s v="School of Computer Science"/>
    <x v="1"/>
    <s v="farsha.fuad@binus.ac.id"/>
    <s v="+6282299874189"/>
    <s v="Binus Alam Sutera"/>
    <s v="IN"/>
    <x v="0"/>
    <s v="2.46"/>
    <s v="121"/>
    <s v="Accepted"/>
    <s v="PT.Mantra Global Konsultan"/>
    <s v="IT Support"/>
    <s v="6 Month(s)"/>
    <s v="21/02/2022"/>
    <s v="21/08/2022"/>
    <s v="WFO"/>
  </r>
  <r>
    <s v="BN001438482"/>
    <s v="2301961563"/>
    <s v="ADBEYA ANUGERAH RAMADHAN"/>
    <s v="KBCAD"/>
    <s v="School of Design"/>
    <x v="22"/>
    <s v="adbeya.ramadhan001@binus.ac.id"/>
    <s v="+6285771617614"/>
    <s v="Binus Kemanggisan"/>
    <s v="IN"/>
    <x v="0"/>
    <s v="3.06"/>
    <s v="122"/>
    <s v="Accepted"/>
    <s v="Pizza Club"/>
    <s v="Graphic Design"/>
    <s v="4 Month(s)"/>
    <s v="21/02/2022"/>
    <s v="01/07/2022"/>
    <s v="WFO Shifting"/>
  </r>
  <r>
    <s v="BN001440410"/>
    <s v="2101715120"/>
    <s v="JESSICA"/>
    <s v="BBBMN"/>
    <s v="BINUS Business School Undergraduate Program"/>
    <x v="24"/>
    <s v="jessica028@binus.ac.id"/>
    <s v="08979250815"/>
    <s v="Binus Bekasi"/>
    <s v="IN"/>
    <x v="0"/>
    <s v="2.90"/>
    <s v="118"/>
    <s v="Accepted"/>
    <s v="BINUS - BBS Undergraduate Program"/>
    <s v="Initiative Independen Project"/>
    <s v="5 Month(s)"/>
    <s v="01/03/2022"/>
    <s v="01/08/2022"/>
    <s v="WFH Full"/>
  </r>
  <r>
    <s v="BN001442113"/>
    <s v="2101716602"/>
    <s v="CARTARAVA DEWANGGA"/>
    <s v="BBCTP"/>
    <s v="BINUS Business School Undergraduate Program"/>
    <x v="9"/>
    <s v="cartarava.dewangga@binus.ac.id"/>
    <s v="087822885878"/>
    <s v="Binus Bandung"/>
    <s v="EN"/>
    <x v="1"/>
    <s v="3.12"/>
    <s v="130"/>
    <s v="Track Chosen"/>
    <s v="Binus Incubator"/>
    <s v="-"/>
    <s v="6 Month(s)"/>
    <s v="22/02/2022"/>
    <s v="31/08/2022"/>
    <s v="-"/>
  </r>
  <r>
    <s v="BN001442145"/>
    <s v="2101716634"/>
    <s v="MUHAMMAD RAFLI JULIFAN"/>
    <s v="KBMGT"/>
    <s v="BINUS Business School Undergraduate Program"/>
    <x v="11"/>
    <s v="muhammad.julifan@binus.ac.id"/>
    <s v="+6281315826481"/>
    <s v="Binus Kemanggisan"/>
    <s v="MC"/>
    <x v="2"/>
    <s v="2.29"/>
    <s v="81"/>
    <s v="Accepted"/>
    <s v="BINUS University"/>
    <s v="Digital Marketing Certification"/>
    <s v="4 Month(s)"/>
    <s v="01/03/2022"/>
    <s v="01/07/2022"/>
    <s v="-"/>
  </r>
  <r>
    <s v="BN001442164"/>
    <s v="2101716653"/>
    <s v="ADHI GUNA"/>
    <s v="KBMGT"/>
    <s v="BINUS Business School Undergraduate Program"/>
    <x v="11"/>
    <s v="adhi.guna@binus.ac.id"/>
    <s v="+6281908021630"/>
    <s v="Binus Kemanggisan"/>
    <s v="EN"/>
    <x v="1"/>
    <s v="2.23"/>
    <s v="112"/>
    <s v="Track Chosen"/>
    <s v="Binus Incubator"/>
    <s v="-"/>
    <s v="6 Month(s)"/>
    <s v="22/02/2022"/>
    <s v="31/08/2022"/>
    <s v="-"/>
  </r>
  <r>
    <s v="BN001442965"/>
    <s v="2101717372"/>
    <s v="RAMALDI MUHAMAD"/>
    <s v="KBCIV"/>
    <s v="Faculty of Engineering"/>
    <x v="19"/>
    <s v="ramaldi.muhamad@binus.ac.id"/>
    <s v="+6287870603465"/>
    <s v="Binus Kemanggisan"/>
    <s v="MC"/>
    <x v="2"/>
    <s v="2.73"/>
    <s v="146"/>
    <s v="Accepted"/>
    <s v="BINUS University"/>
    <s v="Digital Marketing Certification"/>
    <s v="4 Month(s)"/>
    <s v="01/03/2022"/>
    <s v="01/07/2022"/>
    <s v="-"/>
  </r>
  <r>
    <s v="BN001443974"/>
    <s v="2101718274"/>
    <s v="JUNUS SHINDARTA"/>
    <s v="BBCTP"/>
    <s v="BINUS Business School Undergraduate Program"/>
    <x v="9"/>
    <s v="junus.shindarta@binus.ac.id"/>
    <s v="085315129990"/>
    <s v="Binus Bandung"/>
    <s v="EN"/>
    <x v="1"/>
    <s v="2.78"/>
    <s v="132"/>
    <s v="Track Chosen"/>
    <s v="Binus Incubator"/>
    <s v="-"/>
    <s v="6 Month(s)"/>
    <s v="22/02/2022"/>
    <s v="31/08/2022"/>
    <s v="-"/>
  </r>
  <r>
    <s v="BN001444131"/>
    <s v="2101718431"/>
    <s v="REINALDY NATHANIEL DIVIAN"/>
    <s v="IBMKT"/>
    <s v="BINUS Business School International Undergraduate Program"/>
    <x v="15"/>
    <s v="reinaldy.divian@binus.ac.id"/>
    <s v="+6287780563125"/>
    <s v="Binus Senayan"/>
    <s v="IN"/>
    <x v="0"/>
    <s v="2.93"/>
    <s v="No data found!"/>
    <s v="Accepted"/>
    <s v="PT Kie Valas Successindo"/>
    <s v="Marketing Support"/>
    <s v="4 Month(s)"/>
    <s v="21/02/2022"/>
    <s v="21/06/2022"/>
    <s v="WFO Shifting"/>
  </r>
  <r>
    <s v="BN001447921"/>
    <s v="2101721104"/>
    <s v="MUHAMMAD LUTFAN PUTRA ANDHIKA"/>
    <s v="ABACC"/>
    <s v="Faculty of Economics and Communication"/>
    <x v="3"/>
    <s v="muhammad.andhika@binus.ac.id"/>
    <s v="+6281389931858"/>
    <s v="Binus Alam Sutera"/>
    <s v="EN"/>
    <x v="1"/>
    <s v="2.46"/>
    <s v="112"/>
    <s v="Track Chosen"/>
    <s v="Binus Incubator"/>
    <s v="-"/>
    <s v="6 Month(s)"/>
    <s v="22/02/2022"/>
    <s v="31/08/2022"/>
    <s v="-"/>
  </r>
  <r>
    <s v="BN001447953"/>
    <s v="2101721136"/>
    <s v="SABASTIAN ANDREW"/>
    <s v="IBGNM"/>
    <s v="BINUS Northumbria School of Design"/>
    <x v="28"/>
    <s v="sabastian.andrew@binus.ac.id"/>
    <s v="+6287781882011"/>
    <s v="Binus Senayan"/>
    <s v="RS"/>
    <x v="4"/>
    <s v="2.68"/>
    <s v="No data found!"/>
    <s v="Accepted"/>
    <s v="D3972 - Emanuel Himawan Saptaputra, MMDes"/>
    <s v="Gaming is Special Education. "/>
    <s v="4 Month(s)"/>
    <s v="21/02/2022"/>
    <s v="10/07/2022"/>
    <s v="WFH Full"/>
  </r>
  <r>
    <s v="BN001449385"/>
    <s v="2101722492"/>
    <s v="EDWIN RUNGA"/>
    <s v="KBCSC"/>
    <s v="School of Computer Science"/>
    <x v="1"/>
    <s v="edwin.runga@binus.ac.id"/>
    <s v="+6281383311301"/>
    <s v="Binus Kemanggisan"/>
    <s v="IN"/>
    <x v="0"/>
    <s v="2.48"/>
    <s v="116"/>
    <s v="Accepted"/>
    <s v="BINUS - School of Computer Science"/>
    <s v="Application Developer"/>
    <s v="6 Month(s)"/>
    <s v="01/03/2022"/>
    <s v="18/08/2022"/>
    <s v="WFH Full"/>
  </r>
  <r>
    <s v="BN001449870"/>
    <s v="2101722933"/>
    <s v="IRVALDO ADAM"/>
    <s v="KBMGT"/>
    <s v="BINUS Business School Undergraduate Program"/>
    <x v="11"/>
    <s v="irvaldo.adam@binus.ac.id"/>
    <s v="+6281295220087"/>
    <s v="Binus Kemanggisan"/>
    <s v="IN"/>
    <x v="0"/>
    <s v="2.63"/>
    <s v="128"/>
    <s v="Accepted"/>
    <s v="PT. DALLAHAS ANGKUTAN SERVICE"/>
    <s v="Human Resources"/>
    <s v="4 Month(s)"/>
    <s v="21/02/2022"/>
    <s v="21/06/2022"/>
    <s v="WFH Full"/>
  </r>
  <r>
    <s v="BN001454694"/>
    <s v="2101724200"/>
    <s v="SURYAJAYA BUDI MULIA"/>
    <s v="IBGNM"/>
    <s v="BINUS Northumbria School of Design"/>
    <x v="28"/>
    <s v="suryajaya.mulia@binus.ac.id"/>
    <s v="+6287834950808"/>
    <s v="Binus Senayan"/>
    <s v="RS"/>
    <x v="4"/>
    <s v="2.17"/>
    <s v="No data found!"/>
    <s v="Accepted"/>
    <s v="D4102 - Bayu Prakoso Dirgantoro, MMDes."/>
    <s v="Branding Restaurant &quot;Aroma Ubud&quot; "/>
    <s v="4 Month(s)"/>
    <s v="21/02/2022"/>
    <s v="10/07/2022"/>
    <s v="WFH Full"/>
  </r>
  <r>
    <s v="BN001456163"/>
    <s v="2101724730"/>
    <s v="EDVAN PRAMUDYA NARATAMA"/>
    <s v="KBISY"/>
    <s v="School of Information Systems"/>
    <x v="7"/>
    <s v="edvan.naratama@binus.ac.id"/>
    <s v="+6281217787836"/>
    <s v="Binus Kemanggisan"/>
    <s v="IN"/>
    <x v="0"/>
    <s v="3.34"/>
    <s v="124"/>
    <s v="Accepted"/>
    <s v="BINUS - School of Information Systems"/>
    <s v="Initiative Independen Project"/>
    <s v="4 Month(s)"/>
    <s v="14/03/2022"/>
    <s v="14/07/2022"/>
    <s v="WFH Full"/>
  </r>
  <r>
    <s v="BN001458225"/>
    <s v="2101725494"/>
    <s v="FARELL DIVA BRAMANTA"/>
    <s v="IBMKT"/>
    <s v="BINUS Business School International Undergraduate Program"/>
    <x v="15"/>
    <s v="farell.bramanta@binus.ac.id"/>
    <s v="+6281288805489"/>
    <s v="Binus Senayan"/>
    <s v="CD"/>
    <x v="3"/>
    <s v="2.84"/>
    <s v="No data found!"/>
    <s v="Accepted"/>
    <s v="Teach For Indonesia"/>
    <s v="Administration Management "/>
    <s v="4 Month(s)"/>
    <s v="01/03/2022"/>
    <s v="30/06/2023"/>
    <s v="WFO Shifting"/>
  </r>
  <r>
    <s v="BN001462714"/>
    <s v="2201727323"/>
    <s v="ARMANIO BASKARA"/>
    <s v="KBIND"/>
    <s v="Faculty of Engineering"/>
    <x v="14"/>
    <s v="armanio.baskara@binus.ac.id"/>
    <s v="+62818772429"/>
    <s v="Binus Kemanggisan"/>
    <s v="IN"/>
    <x v="0"/>
    <s v="2.54"/>
    <s v="123"/>
    <s v="Accepted"/>
    <s v="Grand Kemang Hotel "/>
    <s v="Procurement"/>
    <s v="4 Month(s)"/>
    <s v="01/03/2022"/>
    <s v="30/06/2022"/>
    <s v="WFO"/>
  </r>
  <r>
    <s v="BN001463944"/>
    <s v="2201728326"/>
    <s v="NICHOLAS LOUIS KURNIAWAN"/>
    <s v="KBCSC"/>
    <s v="School of Computer Science"/>
    <x v="1"/>
    <s v="nicholas.kurniawan@binus.ac.id"/>
    <s v="+6281287765887"/>
    <s v="Binus Kemanggisan"/>
    <s v="IN"/>
    <x v="0"/>
    <s v="3.46"/>
    <s v="No data found!"/>
    <s v="Accepted"/>
    <s v="PT Kreasi Inovasi Bangsa"/>
    <s v="Web Developer"/>
    <s v="6 Month(s)"/>
    <s v="22/02/2022"/>
    <s v="21/08/2022"/>
    <s v="WFH Full"/>
  </r>
  <r>
    <s v="BN001464316"/>
    <s v="2201728616"/>
    <s v="CHINTYA PRISCILLA WIERETTHA"/>
    <s v="ABFTE"/>
    <s v="Faculty of Engineering"/>
    <x v="16"/>
    <s v="chintya.p@binus.ac.id"/>
    <s v="+6281288596752"/>
    <s v="Binus Alam Sutera"/>
    <s v="IN"/>
    <x v="0"/>
    <s v="3.87"/>
    <s v="No data found!"/>
    <s v="Accepted"/>
    <s v="PT. Raja Top Food "/>
    <s v="Quality Assurance"/>
    <s v="5 Month(s)"/>
    <s v="21/02/2022"/>
    <s v="21/07/2022"/>
    <s v="WFO"/>
  </r>
  <r>
    <s v="BN001464474"/>
    <s v="2201728755"/>
    <s v="HANA LUTHFIYAH ZAHIDAH"/>
    <s v="ABFTE"/>
    <s v="Faculty of Engineering"/>
    <x v="16"/>
    <s v="hana.zahidah@binus.ac.id"/>
    <s v="+6281212496603"/>
    <s v="Binus Alam Sutera"/>
    <s v="IN"/>
    <x v="0"/>
    <s v="3.77"/>
    <s v="No data found!"/>
    <s v="Accepted"/>
    <s v="PT KML Ichimasa Foods"/>
    <s v="Quality Assurance"/>
    <s v="4 Month(s)"/>
    <s v="07/03/2022"/>
    <s v="06/07/2022"/>
    <s v="WFO"/>
  </r>
  <r>
    <s v="BN001464764"/>
    <s v="2201729000"/>
    <s v="GRISVIAN IRVAN BUDIMAN"/>
    <s v="KBIND"/>
    <s v="Faculty of Engineering"/>
    <x v="14"/>
    <s v="grisvian.budiman@binus.ac.id"/>
    <s v="+6287772356863"/>
    <s v="Binus Kemanggisan"/>
    <s v="IN"/>
    <x v="0"/>
    <s v="3.68"/>
    <s v="No data found!"/>
    <s v="Accepted"/>
    <s v="PT. VIDIO DOT COM"/>
    <s v="Industrial Engineer"/>
    <s v="5 Month(s)"/>
    <s v="21/02/2022"/>
    <s v="20/07/2022"/>
    <s v="WFH Full"/>
  </r>
  <r>
    <s v="BN001465470"/>
    <s v="2201729663"/>
    <s v="NATHANAEL YONATHAN"/>
    <s v="KBIND"/>
    <s v="Faculty of Engineering"/>
    <x v="14"/>
    <s v="nathanael.yonathan@binus.ac.id"/>
    <s v="+6281285693291"/>
    <s v="Binus Kemanggisan"/>
    <s v="IN"/>
    <x v="0"/>
    <s v="3.61"/>
    <s v="No data found!"/>
    <s v="Accepted"/>
    <s v="BINUS - Faculty of Engineering"/>
    <s v="Initiative Independen Project"/>
    <s v="4 Month(s)"/>
    <s v="21/02/2022"/>
    <s v="03/07/2022"/>
    <s v="WFH Full"/>
  </r>
  <r>
    <s v="BN001465533"/>
    <s v="2201729700"/>
    <s v="RYAN NANDIWARDHANA"/>
    <s v="ABFTE"/>
    <s v="Faculty of Engineering"/>
    <x v="16"/>
    <s v="ryan.nandiwardhana@binus.ac.id"/>
    <s v="+6285771544733"/>
    <s v="Binus Alam Sutera"/>
    <s v="IN"/>
    <x v="0"/>
    <s v="2.96"/>
    <s v="No data found!"/>
    <s v="Accepted"/>
    <s v="PT. Magfood Amazy Internasional"/>
    <s v="Food R&amp;D"/>
    <s v="4 Month(s)"/>
    <s v="21/02/2022"/>
    <s v="30/06/2022"/>
    <s v="WFO Shifting"/>
  </r>
  <r>
    <s v="BN001465810"/>
    <s v="2301955775"/>
    <s v="ANDRE GUNAWAN"/>
    <s v="KBMGT"/>
    <s v="BINUS Business School Undergraduate Program"/>
    <x v="11"/>
    <s v="andre.gunawan001@binus.ac.id"/>
    <s v="087884566595"/>
    <s v="Binus Kemanggisan"/>
    <s v="MC"/>
    <x v="2"/>
    <s v="3.78"/>
    <s v="129"/>
    <s v="Accepted"/>
    <s v="BINUS University"/>
    <s v="Digital Marketing Certification"/>
    <s v="4 Month(s)"/>
    <s v="01/03/2022"/>
    <s v="01/07/2022"/>
    <s v="-"/>
  </r>
  <r>
    <s v="BN001465975"/>
    <s v="2201730021"/>
    <s v="MARIA STEFANI"/>
    <s v="ABFTE"/>
    <s v="Faculty of Engineering"/>
    <x v="16"/>
    <s v="maria.stefani@binus.ac.id"/>
    <s v="+6281585125808"/>
    <s v="Binus Alam Sutera"/>
    <s v="IN"/>
    <x v="0"/>
    <s v="3.95"/>
    <s v="No data found!"/>
    <s v="Accepted"/>
    <s v="PT. Raja Top Food "/>
    <s v="Food R&amp;D"/>
    <s v="5 Month(s)"/>
    <s v="21/02/2022"/>
    <s v="15/07/2022"/>
    <s v="WFO"/>
  </r>
  <r>
    <s v="BN001466643"/>
    <s v="2201735842"/>
    <s v="SRI ARIANTI SALSABILLA"/>
    <s v="KBIND"/>
    <s v="Faculty of Engineering"/>
    <x v="14"/>
    <s v="sri.salsabilla@binus.ac.id"/>
    <s v="+6285710397489"/>
    <s v="Binus Kemanggisan"/>
    <s v="IN"/>
    <x v="0"/>
    <s v="3.69"/>
    <s v="No data found!"/>
    <s v="Accepted"/>
    <s v="PT. Home Center Indonesia (Kawan Lama Group)"/>
    <s v="Production Assistant"/>
    <s v="6 Month(s)"/>
    <s v="21/02/2022"/>
    <s v="21/08/2022"/>
    <s v="WFO"/>
  </r>
  <r>
    <s v="BN001467122"/>
    <s v="2301961683"/>
    <s v="JONATHAN VITTORIO"/>
    <s v="KBACC"/>
    <s v="Faculty of Economics and Communication"/>
    <x v="3"/>
    <s v="jonathan.vittorio@binus.ac.id"/>
    <s v="+6285262845799"/>
    <s v="Binus Kemanggisan"/>
    <s v="RS"/>
    <x v="4"/>
    <s v="3.26"/>
    <s v="124"/>
    <s v="Accepted"/>
    <s v="D5900 - Dr. Meiryani., S.E., Ak., M.M., M.Ak., CA."/>
    <s v="Accounting Information System"/>
    <s v="6 Month(s)"/>
    <s v="28/02/2022"/>
    <s v="28/08/2022"/>
    <s v="WFH Full"/>
  </r>
  <r>
    <s v="BN001467154"/>
    <s v="2201866346"/>
    <s v="JESICA FEICILIA GRACE"/>
    <s v="KBENG"/>
    <s v="Faculty of Humanities"/>
    <x v="37"/>
    <s v="jesica.grace@binus.ac.id"/>
    <s v="+6281297252558"/>
    <s v="Binus Kemanggisan"/>
    <s v="RS"/>
    <x v="4"/>
    <s v="2.79"/>
    <s v="140"/>
    <s v="Accepted"/>
    <s v="D3079 - Dr. Risa Rumentha Simanjuntak, S.S., M.App.Ling., M.A."/>
    <s v="Language Variations in Digital Registers"/>
    <s v="5 Month(s)"/>
    <s v="02/02/2022"/>
    <s v="02/06/2022"/>
    <s v="WFH Full"/>
  </r>
  <r>
    <s v="BN001467356"/>
    <s v="2201730444"/>
    <s v="VANESSA IVORY BARATA"/>
    <s v="ABFTE"/>
    <s v="Faculty of Engineering"/>
    <x v="16"/>
    <s v="vanessa.barata@binus.ac.id"/>
    <s v="+6288212185657"/>
    <s v="Binus Alam Sutera"/>
    <s v="IN"/>
    <x v="0"/>
    <s v="3.62"/>
    <s v="128"/>
    <s v="Accepted"/>
    <s v="PT Dunia Boga Sejahtera (Bakery World)"/>
    <s v="Quality Assurance"/>
    <s v="5 Month(s)"/>
    <s v="21/02/2022"/>
    <s v="21/07/2022"/>
    <s v="WFH Full"/>
  </r>
  <r>
    <s v="BN001467431"/>
    <s v="2201730526"/>
    <s v="SYIFA AULIA INDRASAFTI"/>
    <s v="KBIND"/>
    <s v="Faculty of Engineering"/>
    <x v="14"/>
    <s v="syifa.indrasafti@binus.ac.id"/>
    <s v="+6285779154006"/>
    <s v="Binus Kemanggisan"/>
    <s v="IN"/>
    <x v="0"/>
    <s v="3.00"/>
    <s v="No data found!"/>
    <s v="Accepted"/>
    <s v="PT. Mitra Sinergi Adhitama"/>
    <s v="Operation Management Support"/>
    <s v="5 Month(s)"/>
    <s v="21/02/2022"/>
    <s v="22/07/2022"/>
    <s v="WFO"/>
  </r>
  <r>
    <s v="BN001467463"/>
    <s v="2201730551"/>
    <s v="DINDA HAYATI"/>
    <s v="KBIND"/>
    <s v="Faculty of Engineering"/>
    <x v="14"/>
    <s v="dinda.hayati@binus.ac.id"/>
    <s v="089625521970"/>
    <s v="Binus Kemanggisan"/>
    <s v="IN"/>
    <x v="0"/>
    <s v="3.24"/>
    <s v="No data found!"/>
    <s v="Accepted"/>
    <s v="PT. Jaya Express Transindo"/>
    <s v="Supply Chain Management"/>
    <s v="4 Month(s)"/>
    <s v="21/02/2022"/>
    <s v="21/06/2022"/>
    <s v="WFH Full"/>
  </r>
  <r>
    <s v="BN001467532"/>
    <s v="2201730620"/>
    <s v="HECTOR JUNO"/>
    <s v="ABFTE"/>
    <s v="Faculty of Engineering"/>
    <x v="16"/>
    <s v="hector.juno@binus.ac.id"/>
    <s v="+6287785133095"/>
    <s v="Binus Alam Sutera"/>
    <s v="IN"/>
    <x v="0"/>
    <s v="3.45"/>
    <s v="No data found!"/>
    <s v="Accepted"/>
    <s v="BADAN POM"/>
    <s v="Food Scientist"/>
    <s v="4 Month(s)"/>
    <s v="07/03/2022"/>
    <s v="07/07/2022"/>
    <s v="WFO"/>
  </r>
  <r>
    <s v="BN001467633"/>
    <s v="2201730721"/>
    <s v="PATRICYA CHRISTINE"/>
    <s v="KBIND"/>
    <s v="Faculty of Engineering"/>
    <x v="14"/>
    <s v="patricya.christine@binus.ac.id"/>
    <s v="+6285921525500"/>
    <s v="Binus Kemanggisan"/>
    <s v="IN"/>
    <x v="0"/>
    <s v="3.87"/>
    <s v="No data found!"/>
    <s v="Accepted"/>
    <s v="PT. Global Digital Niaga (blibli.com)"/>
    <s v="Supply Chain Management"/>
    <s v="6 Month(s)"/>
    <s v="21/02/2022"/>
    <s v="21/08/2022"/>
    <s v="WFH Full"/>
  </r>
  <r>
    <s v="BN001467684"/>
    <s v="2301960730"/>
    <s v="CALVIN BASTIAN LIE"/>
    <s v="ABANM"/>
    <s v="School of Design"/>
    <x v="25"/>
    <s v="calvin.lie@binus.ac.id"/>
    <s v="+6281398056887"/>
    <s v="Binus Alam Sutera"/>
    <s v="IN"/>
    <x v="0"/>
    <s v="3.62"/>
    <s v="124"/>
    <s v="Accepted"/>
    <s v="Afterlab Studio"/>
    <s v="3D Artist"/>
    <s v="4 Month(s)"/>
    <s v="21/02/2022"/>
    <s v="22/06/2022"/>
    <s v="WFO"/>
  </r>
  <r>
    <s v="BN001467715"/>
    <s v="2201730803"/>
    <s v="TIFANY HENDRAWAN"/>
    <s v="ABFTE"/>
    <s v="Faculty of Engineering"/>
    <x v="16"/>
    <s v="tifany.hendrawan@binus.ac.id"/>
    <s v="+6289627612028"/>
    <s v="Binus Alam Sutera"/>
    <s v="RS"/>
    <x v="4"/>
    <s v="3.78"/>
    <s v="No data found!"/>
    <s v="Accepted"/>
    <s v="D6164 - Andreas Romulo, S.T.P., M.Sc., Ph.D."/>
    <s v="Optimasi Proses Produksi Minuman Serealia"/>
    <s v="6 Month(s)"/>
    <s v="21/02/2022"/>
    <s v="31/08/2022"/>
    <s v="WFO"/>
  </r>
  <r>
    <s v="BN001467822"/>
    <s v="2301960346"/>
    <s v="RICHIE WIRYA LIEM"/>
    <s v="KBIMK"/>
    <s v="BINUS Business School Undergraduate Program"/>
    <x v="33"/>
    <s v="richie.liem@binus.ac.id"/>
    <s v="+6282126228312"/>
    <s v="Binus Kemanggisan"/>
    <s v="IN"/>
    <x v="0"/>
    <s v="3.42"/>
    <s v="120"/>
    <s v="Accepted"/>
    <s v="PT.UNIMES PUSAKA CEMERLANG"/>
    <s v="Digital Marketing"/>
    <s v="12 Month(s)"/>
    <s v="21/02/2022"/>
    <s v="21/02/2023"/>
    <s v="WFO Shifting"/>
  </r>
  <r>
    <s v="BN001467854"/>
    <s v="2201730910"/>
    <s v="STEVEN"/>
    <s v="ABFTE"/>
    <s v="Faculty of Engineering"/>
    <x v="16"/>
    <s v="steven064@binus.ac.id"/>
    <s v="+6283819537616"/>
    <s v="Binus Alam Sutera"/>
    <s v="IN"/>
    <x v="0"/>
    <s v="3.22"/>
    <s v="138"/>
    <s v="Accepted"/>
    <s v="CV Arya Anantara atau Hejo atau Hejo Fresh and Eatery"/>
    <s v="Food R&amp;D"/>
    <s v="4 Month(s)"/>
    <s v="21/02/2022"/>
    <s v="30/06/2022"/>
    <s v="WFO"/>
  </r>
  <r>
    <s v="BN001467860"/>
    <s v="2201730923"/>
    <s v="ALVIN CHANDRA"/>
    <s v="ABFTE"/>
    <s v="Faculty of Engineering"/>
    <x v="16"/>
    <s v="alvin.chandra003@binus.ac.id"/>
    <s v="08816163413"/>
    <s v="Binus Alam Sutera"/>
    <s v="IN"/>
    <x v="0"/>
    <s v="3.60"/>
    <s v="No data found!"/>
    <s v="Accepted"/>
    <s v="House Of Bread "/>
    <s v="Production - Food Technology"/>
    <s v="4 Month(s)"/>
    <s v="21/02/2022"/>
    <s v="30/06/2022"/>
    <s v="WFO"/>
  </r>
  <r>
    <s v="BN001467942"/>
    <s v="2201731005"/>
    <s v="ETANIA KAREN UTARI PARTIO"/>
    <s v="ABFTE"/>
    <s v="Faculty of Engineering"/>
    <x v="16"/>
    <s v="etania.partio@binus.ac.id"/>
    <s v="+6281296741956"/>
    <s v="Binus Alam Sutera"/>
    <s v="IN"/>
    <x v="0"/>
    <s v="3.85"/>
    <s v="No data found!"/>
    <s v="Accepted"/>
    <s v="PT. Pharos Indonesia"/>
    <s v="Food R&amp;D"/>
    <s v="6 Month(s)"/>
    <s v="21/02/2022"/>
    <s v="21/08/2022"/>
    <s v="WFO Shifting"/>
  </r>
  <r>
    <s v="BN001467974"/>
    <s v="2201731011"/>
    <s v="VERONICA GRACIA DESVELIN SEKEH"/>
    <s v="ABFTE"/>
    <s v="Faculty of Engineering"/>
    <x v="16"/>
    <s v="veronica.sekeh@binus.ac.id"/>
    <s v="089696725704"/>
    <s v="Binus Alam Sutera"/>
    <s v="IN"/>
    <x v="0"/>
    <s v="3.74"/>
    <s v="No data found!"/>
    <s v="Accepted"/>
    <s v="PT. SMART Tbk"/>
    <s v="Procurement"/>
    <s v="6 Month(s)"/>
    <s v="21/02/2022"/>
    <s v="08/08/2022"/>
    <s v="WFO Shifting"/>
  </r>
  <r>
    <s v="BN001468112"/>
    <s v="2201731150"/>
    <s v="ALDORINO ADHISASMITA YANDOYO"/>
    <s v="GABCS"/>
    <s v="School of Computer Science"/>
    <x v="1"/>
    <s v="aldorino.yandoyo@binus.ac.id"/>
    <s v="+6287787602655"/>
    <s v="Binus Alam Sutera"/>
    <s v="SA"/>
    <x v="5"/>
    <s v="3.51"/>
    <s v="No data found!"/>
    <s v="Track Chosen"/>
    <s v="-"/>
    <s v="-"/>
    <s v="-"/>
    <s v="-"/>
    <s v="-"/>
    <s v="-"/>
  </r>
  <r>
    <s v="BN001468320"/>
    <s v="2301955415"/>
    <s v="MUHAMMAD RAFI FIRDAUS"/>
    <s v="ABIBM"/>
    <s v="BINUS Business School Undergraduate Program"/>
    <x v="18"/>
    <s v="muhammad.firdaus008@binus.ac.id"/>
    <s v="+6282112043347"/>
    <s v="Binus Alam Sutera"/>
    <s v="MC"/>
    <x v="2"/>
    <s v="3.20"/>
    <s v="129"/>
    <s v="Accepted"/>
    <s v="BINUS University"/>
    <s v="Digital Marketing Certification"/>
    <s v="4 Month(s)"/>
    <s v="01/03/2022"/>
    <s v="01/07/2022"/>
    <s v="-"/>
  </r>
  <r>
    <s v="BN001468390"/>
    <s v="2201731453"/>
    <s v="MARCHEL BUDI KUSUMA"/>
    <s v="GABCS"/>
    <s v="School of Computer Science"/>
    <x v="1"/>
    <s v="marchel.kusuma@binus.ac.id"/>
    <s v="+6285755549677"/>
    <s v="Binus Alam Sutera"/>
    <s v="SA"/>
    <x v="5"/>
    <s v="3.76"/>
    <s v="No data found!"/>
    <s v="Track Chosen"/>
    <s v="-"/>
    <s v="-"/>
    <s v="-"/>
    <s v="-"/>
    <s v="-"/>
    <s v="-"/>
  </r>
  <r>
    <s v="BN001468503"/>
    <s v="2201731554"/>
    <s v="AGNES ADELINE"/>
    <s v="KBIND"/>
    <s v="Faculty of Engineering"/>
    <x v="14"/>
    <s v="agnes.adeline@binus.ac.id"/>
    <s v="+6281517072082"/>
    <s v="Binus Kemanggisan"/>
    <s v="IN"/>
    <x v="0"/>
    <s v="3.92"/>
    <s v="No data found!"/>
    <s v="Accepted"/>
    <s v="PT. Anugerah Pharmindo Lestari (APL)"/>
    <s v="Supply Chain Management"/>
    <s v="6 Month(s)"/>
    <s v="01/03/2022"/>
    <s v="31/08/2022"/>
    <s v="WFO Shifting"/>
  </r>
  <r>
    <s v="BN001468863"/>
    <s v="2201731895"/>
    <s v="DIADRE DANIELLA"/>
    <s v="KBINR"/>
    <s v="Faculty of Humanities"/>
    <x v="29"/>
    <s v="diadre.daniella@binus.ac.id"/>
    <s v="081229850170"/>
    <s v="Binus Kemanggisan"/>
    <s v="IN"/>
    <x v="0"/>
    <s v="3.61"/>
    <s v="139"/>
    <s v="Accepted"/>
    <s v="Kementerian Komunikasi dan Informatika"/>
    <s v="Secretary"/>
    <s v="4 Month(s)"/>
    <s v="21/02/2022"/>
    <s v="21/06/2022"/>
    <s v="WFH Full"/>
  </r>
  <r>
    <s v="BN001469260"/>
    <s v="2201732292"/>
    <s v="ANDRYAN"/>
    <s v="KBCIV"/>
    <s v="Faculty of Engineering"/>
    <x v="19"/>
    <s v="andryan@binus.ac.id"/>
    <s v="+6287788995923"/>
    <s v="Binus Kemanggisan"/>
    <s v="IN"/>
    <x v="0"/>
    <s v="3.85"/>
    <s v="140"/>
    <s v="Accepted"/>
    <s v="BINUS - Faculty of Engineering"/>
    <s v="Initiative Independen Project"/>
    <s v="4 Month(s)"/>
    <s v="21/02/2022"/>
    <s v="20/07/2022"/>
    <s v="WFH Full"/>
  </r>
  <r>
    <s v="BN001469336"/>
    <s v="2201732355"/>
    <s v="KATHERINE GUNADI"/>
    <s v="ABFTE"/>
    <s v="Faculty of Engineering"/>
    <x v="16"/>
    <s v="katherine.gunadi@binus.ac.id"/>
    <s v="+6287878013363"/>
    <s v="Binus Alam Sutera"/>
    <s v="IN"/>
    <x v="0"/>
    <s v="3.85"/>
    <s v="No data found!"/>
    <s v="Accepted"/>
    <s v="PT Essence Indonesia"/>
    <s v="Food R&amp;D"/>
    <s v="5 Month(s)"/>
    <s v="21/02/2022"/>
    <s v="31/07/2022"/>
    <s v="WFO"/>
  </r>
  <r>
    <s v="BN001469355"/>
    <s v="2201732361"/>
    <s v="VINCENTIA WILIANTO"/>
    <s v="ABFTE"/>
    <s v="Faculty of Engineering"/>
    <x v="16"/>
    <s v="vincentia.wilianto@binus.ac.id"/>
    <s v="+6285959564437"/>
    <s v="Binus Alam Sutera"/>
    <s v="IN"/>
    <x v="0"/>
    <s v="3.87"/>
    <s v="No data found!"/>
    <s v="Accepted"/>
    <s v="PT. Pharos Indonesia"/>
    <s v="Food R&amp;D"/>
    <s v="6 Month(s)"/>
    <s v="21/02/2022"/>
    <s v="21/08/2022"/>
    <s v="WFO Shifting"/>
  </r>
  <r>
    <s v="BN001469374"/>
    <s v="2201732380"/>
    <s v="NATASHA YO VALERIE MICHELLE"/>
    <s v="ABFTE"/>
    <s v="Faculty of Engineering"/>
    <x v="16"/>
    <s v="natasha.michelle@binus.ac.id"/>
    <s v="081295131748"/>
    <s v="Binus Alam Sutera"/>
    <s v="RS"/>
    <x v="4"/>
    <s v="3.87"/>
    <s v="No data found!"/>
    <s v="Accepted"/>
    <s v="D6158 - Dr. Dwiyantari Widyaningrum, S.Si., M.Si."/>
    <s v="Development of Chlorella-based milk beverages"/>
    <s v="5 Month(s)"/>
    <s v="21/02/2022"/>
    <s v="31/07/2022"/>
    <s v="WFO Shifting"/>
  </r>
  <r>
    <s v="BN001469411"/>
    <s v="2201732424"/>
    <s v="RAFI FADHILLAH IKHSAN"/>
    <s v="KBIND"/>
    <s v="Faculty of Engineering"/>
    <x v="14"/>
    <s v="rafi.ikhsan@binus.ac.id"/>
    <s v="+6289503903962"/>
    <s v="Binus Kemanggisan"/>
    <s v="IN"/>
    <x v="0"/>
    <s v="3.06"/>
    <s v="No data found!"/>
    <s v="Accepted"/>
    <s v="PT.ASTRA INTERNATIONAL TBK - TSO"/>
    <s v="Industrial Engineer"/>
    <s v="4 Month(s)"/>
    <s v="21/02/2022"/>
    <s v="30/06/2022"/>
    <s v="WFO Shifting"/>
  </r>
  <r>
    <s v="BN001469582"/>
    <s v="2201732595"/>
    <s v="KAREN PRISILIA IING"/>
    <s v="KBCYS"/>
    <s v="School of Computer Science"/>
    <x v="21"/>
    <s v="karen.iing@binus.ac.id"/>
    <s v="0895360356233"/>
    <s v="Binus Kemanggisan"/>
    <s v="IN"/>
    <x v="0"/>
    <s v="3.53"/>
    <s v="138"/>
    <s v="Accepted"/>
    <s v="Lab Computing BINUS"/>
    <s v="Application Developer"/>
    <s v="12 Month(s)"/>
    <s v="21/02/2022"/>
    <s v="21/02/2023"/>
    <s v="WFH Full"/>
  </r>
  <r>
    <s v="BN001469815"/>
    <s v="2301960693"/>
    <s v="CHRISTOPHER DANIEL"/>
    <s v="KBIMK"/>
    <s v="BINUS Business School Undergraduate Program"/>
    <x v="33"/>
    <s v="christopher.daniel@binus.ac.id"/>
    <s v="+62818702638"/>
    <s v="Binus Kemanggisan"/>
    <s v="MC"/>
    <x v="2"/>
    <s v="3.47"/>
    <s v="129"/>
    <s v="Accepted"/>
    <s v="BINUS University"/>
    <s v="Social Media Specialist Certification"/>
    <s v="4 Month(s)"/>
    <s v="01/03/2022"/>
    <s v="01/07/2022"/>
    <s v="-"/>
  </r>
  <r>
    <s v="BN001469853"/>
    <s v="2201732872"/>
    <s v="HENDY"/>
    <s v="KBIND"/>
    <s v="Faculty of Engineering"/>
    <x v="14"/>
    <s v="hendy007@binus.ac.id"/>
    <s v="+628811239689"/>
    <s v="Binus Kemanggisan"/>
    <s v="IN"/>
    <x v="0"/>
    <s v="3.51"/>
    <s v="No data found!"/>
    <s v="Accepted"/>
    <s v="PT. SMART Tbk"/>
    <s v="Business Analyst"/>
    <s v="4 Month(s)"/>
    <s v="21/02/2022"/>
    <s v="30/06/2022"/>
    <s v="WFO"/>
  </r>
  <r>
    <s v="BN001470546"/>
    <s v="2201733471"/>
    <s v="GABRIELLA IRENE PETRA"/>
    <s v="ABFTE"/>
    <s v="Faculty of Engineering"/>
    <x v="16"/>
    <s v="gabriella.irene@binus.ac.id"/>
    <s v="+6289653538702"/>
    <s v="Binus Alam Sutera"/>
    <s v="IN"/>
    <x v="0"/>
    <s v="3.70"/>
    <s v="No data found!"/>
    <s v="Accepted"/>
    <s v="PT. Raja Top Food "/>
    <s v="Food R&amp;D"/>
    <s v="5 Month(s)"/>
    <s v="21/02/2022"/>
    <s v="15/07/2022"/>
    <s v="WFO"/>
  </r>
  <r>
    <s v="BN001470653"/>
    <s v="2201733585"/>
    <s v="FARELL"/>
    <s v="KBCIV"/>
    <s v="Faculty of Engineering"/>
    <x v="19"/>
    <s v="farell@binus.ac.id"/>
    <s v="+6281398803398"/>
    <s v="Binus Kemanggisan"/>
    <s v="IN"/>
    <x v="0"/>
    <s v="3.67"/>
    <s v="140"/>
    <s v="Accepted"/>
    <s v="BINUS - Faculty of Engineering"/>
    <s v="Initiative Independen Project"/>
    <s v="4 Month(s)"/>
    <s v="21/02/2022"/>
    <s v="20/07/2022"/>
    <s v="WFH Full"/>
  </r>
  <r>
    <s v="BN001470722"/>
    <s v="2201733654"/>
    <s v="ATIKAH SARI KHAIRUNNISA"/>
    <s v="ABFTE"/>
    <s v="Faculty of Engineering"/>
    <x v="16"/>
    <s v="atikah.khairunnisa@binus.ac.id"/>
    <s v="+6282122404146"/>
    <s v="Binus Alam Sutera"/>
    <s v="IN"/>
    <x v="0"/>
    <s v="3.79"/>
    <s v="No data found!"/>
    <s v="Accepted"/>
    <s v="PT. Raja Top Food "/>
    <s v="Quality Assurance"/>
    <s v="5 Month(s)"/>
    <s v="21/02/2022"/>
    <s v="21/07/2022"/>
    <s v="WFO"/>
  </r>
  <r>
    <s v="BN001470861"/>
    <s v="2201733805"/>
    <s v="STEVEN"/>
    <s v="KBIND"/>
    <s v="Faculty of Engineering"/>
    <x v="14"/>
    <s v="steven066@binus.ac.id"/>
    <s v="+6285876514699"/>
    <s v="Binus Kemanggisan"/>
    <s v="IN"/>
    <x v="0"/>
    <s v="3.81"/>
    <s v="No data found!"/>
    <s v="Accepted"/>
    <s v="PT. IDS Medical Systems Indonesia"/>
    <s v="Industrial Engineer"/>
    <s v="6 Month(s)"/>
    <s v="21/02/2022"/>
    <s v="21/08/2022"/>
    <s v="WFO"/>
  </r>
  <r>
    <s v="BN001470905"/>
    <s v="2201733856"/>
    <s v="KEVIN ONG"/>
    <s v="ABFTE"/>
    <s v="Faculty of Engineering"/>
    <x v="16"/>
    <s v="kevin.ong@binus.ac.id"/>
    <s v="+6287774160428"/>
    <s v="Binus Alam Sutera"/>
    <s v="IN"/>
    <x v="0"/>
    <s v="3.02"/>
    <s v="134"/>
    <s v="Accepted"/>
    <s v="PT. Yasa Jamur Sriwijaya"/>
    <s v="Food Scientist"/>
    <s v="4 Month(s)"/>
    <s v="21/02/2022"/>
    <s v="21/06/2022"/>
    <s v="WFO"/>
  </r>
  <r>
    <s v="BN001471201"/>
    <s v="2201734133"/>
    <s v="VICTORIO"/>
    <s v="KBISY"/>
    <s v="School of Information Systems"/>
    <x v="7"/>
    <s v="victorio@binus.ac.id"/>
    <s v="+6281298638951"/>
    <s v="Binus Kemanggisan"/>
    <s v="IN"/>
    <x v="0"/>
    <s v="2.85"/>
    <s v="140"/>
    <s v="Accepted"/>
    <s v="BINUS - School of Information Systems"/>
    <s v="Initiative Independen Project"/>
    <s v="4 Month(s)"/>
    <s v="01/04/2022"/>
    <s v="31/07/2022"/>
    <s v="WFH Full"/>
  </r>
  <r>
    <s v="BN001471832"/>
    <s v="2201734682"/>
    <s v="RIZKY NUGRAHA"/>
    <s v="ABFLM"/>
    <s v="School of Design"/>
    <x v="39"/>
    <s v="rizky.nugraha003@binus.ac.id"/>
    <s v="+6281314172316"/>
    <s v="Binus Alam Sutera"/>
    <s v="IN"/>
    <x v="0"/>
    <s v="2.44"/>
    <s v="134"/>
    <s v="Accepted"/>
    <s v="BInus Group - Lab. FIlm"/>
    <s v="Digital content - news"/>
    <s v="4 Month(s)"/>
    <s v="07/03/2022"/>
    <s v="07/07/2022"/>
    <s v="WFO Shifting"/>
  </r>
  <r>
    <s v="BN001472053"/>
    <s v="2201734902"/>
    <s v="YODEA NOVANKA"/>
    <s v="ABFTE"/>
    <s v="Faculty of Engineering"/>
    <x v="16"/>
    <s v="yodea.novanka@binus.ac.id"/>
    <s v="08991775235"/>
    <s v="Binus Alam Sutera"/>
    <s v="IN"/>
    <x v="0"/>
    <s v="3.81"/>
    <s v="No data found!"/>
    <s v="Accepted"/>
    <s v="Sekolah Seniman Pangan"/>
    <s v="Food R&amp;D"/>
    <s v="6 Month(s)"/>
    <s v="21/02/2022"/>
    <s v="21/08/2022"/>
    <s v="WFO"/>
  </r>
  <r>
    <s v="BN001472066"/>
    <s v="2201734915"/>
    <s v="NAOMI NAULI"/>
    <s v="KBIND"/>
    <s v="Faculty of Engineering"/>
    <x v="14"/>
    <s v="naomi.nauli@binus.ac.id"/>
    <s v="087780805810"/>
    <s v="Binus Kemanggisan"/>
    <s v="IN"/>
    <x v="0"/>
    <s v="3.36"/>
    <s v="146"/>
    <s v="Accepted"/>
    <s v="PT. Sarwa Manggalla Raya"/>
    <s v="Supply Chain Management"/>
    <s v="5 Month(s)"/>
    <s v="21/02/2022"/>
    <s v="21/07/2022"/>
    <s v="WFO"/>
  </r>
  <r>
    <s v="BN001472085"/>
    <s v="2201734921"/>
    <s v="MICHAEL GAUTAMA"/>
    <s v="KBIND"/>
    <s v="Faculty of Engineering"/>
    <x v="14"/>
    <s v="michael.gautama@binus.ac.id"/>
    <s v="+6287885470782"/>
    <s v="Binus Kemanggisan"/>
    <s v="IN"/>
    <x v="0"/>
    <s v="3.24"/>
    <s v="No data found!"/>
    <s v="Accepted"/>
    <s v="PT. IDS Medical Systems Indonesia"/>
    <s v="Industrial Engineer"/>
    <s v="6 Month(s)"/>
    <s v="21/02/2022"/>
    <s v="21/08/2022"/>
    <s v="WFO"/>
  </r>
  <r>
    <s v="BN001472135"/>
    <s v="2201734972"/>
    <s v="ABRAHAM FERNANDO"/>
    <s v="GABIB"/>
    <s v="BINUS Business School Undergraduate Program"/>
    <x v="18"/>
    <s v="abraham.fernando@binus.ac.id"/>
    <s v="+6287885881818"/>
    <s v="Binus Alam Sutera"/>
    <s v="SA"/>
    <x v="5"/>
    <s v="3.85"/>
    <s v="No data found!"/>
    <s v="Track Chosen"/>
    <s v="-"/>
    <s v="-"/>
    <s v="-"/>
    <s v="-"/>
    <s v="-"/>
    <s v="-"/>
  </r>
  <r>
    <s v="BN001472255"/>
    <s v="2201735092"/>
    <s v="JESSICA ANDREAS"/>
    <s v="KBIND"/>
    <s v="Faculty of Engineering"/>
    <x v="14"/>
    <s v="jessica.andreas@binus.ac.id"/>
    <s v="+6281808700080"/>
    <s v="Binus Kemanggisan"/>
    <s v="IN"/>
    <x v="0"/>
    <s v="3.68"/>
    <s v="No data found!"/>
    <s v="Accepted"/>
    <s v="PT. Global Digital Niaga (blibli.com)"/>
    <s v="Product Manager"/>
    <s v="6 Month(s)"/>
    <s v="01/03/2022"/>
    <s v="18/08/2022"/>
    <s v="WFH Full"/>
  </r>
  <r>
    <s v="BN001472646"/>
    <s v="2201735470"/>
    <s v="WILLIAM FERNANDO"/>
    <s v="KBIND"/>
    <s v="Faculty of Engineering"/>
    <x v="14"/>
    <s v="william.fernando002@binus.ac.id"/>
    <s v="085946392259"/>
    <s v="Binus Kemanggisan"/>
    <s v="IN"/>
    <x v="0"/>
    <s v="3.85"/>
    <s v="No data found!"/>
    <s v="Accepted"/>
    <s v="PT Krakatau Steel"/>
    <s v="Manufacturing"/>
    <s v="4 Month(s)"/>
    <s v="01/03/2022"/>
    <s v="30/06/2022"/>
    <s v="WFO"/>
  </r>
  <r>
    <s v="BN001472715"/>
    <s v="2201735546"/>
    <s v="M FAJAR CHAIROEL"/>
    <s v="KBIND"/>
    <s v="Faculty of Engineering"/>
    <x v="14"/>
    <s v="m.chairoel@binus.ac.id"/>
    <s v="+6282145293493"/>
    <s v="Binus Kemanggisan"/>
    <s v="IN"/>
    <x v="0"/>
    <s v="3.40"/>
    <s v="No data found!"/>
    <s v="Accepted"/>
    <s v="PT Krakatau Steel"/>
    <s v="Manufacturing"/>
    <s v="4 Month(s)"/>
    <s v="01/03/2022"/>
    <s v="30/06/2022"/>
    <s v="WFO"/>
  </r>
  <r>
    <s v="BN001473554"/>
    <s v="2201735754"/>
    <s v="STEVANNY"/>
    <s v="ABFTE"/>
    <s v="Faculty of Engineering"/>
    <x v="16"/>
    <s v="stevanny@binus.ac.id"/>
    <s v="+6281519149480"/>
    <s v="Binus Alam Sutera"/>
    <s v="IN"/>
    <x v="0"/>
    <s v="3.31"/>
    <s v="No data found!"/>
    <s v="Accepted"/>
    <s v="PT Essence Indonesia"/>
    <s v="Food R&amp;D"/>
    <s v="5 Month(s)"/>
    <s v="21/02/2022"/>
    <s v="31/07/2022"/>
    <s v="WFH Full"/>
  </r>
  <r>
    <s v="BN001473661"/>
    <s v="2201735874"/>
    <s v="LOUIS KHONELLIUS"/>
    <s v="ABIBM"/>
    <s v="BINUS Business School Undergraduate Program"/>
    <x v="18"/>
    <s v="louis.khonellius@binus.ac.id"/>
    <s v="+6287887176588"/>
    <s v="Binus Alam Sutera"/>
    <s v="IN"/>
    <x v="0"/>
    <s v="3.49"/>
    <s v="145"/>
    <s v="Accepted"/>
    <s v="BINUS - BBS Undergraduate Program"/>
    <s v="Initiative Independen Project"/>
    <s v="5 Month(s)"/>
    <s v="01/03/2022"/>
    <s v="01/08/2022"/>
    <s v="WFH Full"/>
  </r>
  <r>
    <s v="BN001473831"/>
    <s v="2201736044"/>
    <s v="LISA RIANDI"/>
    <s v="KBIND"/>
    <s v="Faculty of Engineering"/>
    <x v="14"/>
    <s v="lisa.riandi@binus.ac.id"/>
    <s v="+6287771487877"/>
    <s v="Binus Kemanggisan"/>
    <s v="IN"/>
    <x v="0"/>
    <s v="3.93"/>
    <s v="No data found!"/>
    <s v="Accepted"/>
    <s v="PT. Robert Bosch"/>
    <s v="Operation Management Support"/>
    <s v="4 Month(s)"/>
    <s v="21/02/2022"/>
    <s v="30/06/2022"/>
    <s v="WFO Shifting"/>
  </r>
  <r>
    <s v="BN001473945"/>
    <s v="2201736151"/>
    <s v="AZRIELIE BRYAN KARSONO"/>
    <s v="KBIND"/>
    <s v="Faculty of Engineering"/>
    <x v="14"/>
    <s v="azrielie.karsono@binus.ac.id"/>
    <s v="+6281318998624"/>
    <s v="Binus Kemanggisan"/>
    <s v="IN"/>
    <x v="0"/>
    <s v="3.59"/>
    <s v="No data found!"/>
    <s v="Accepted"/>
    <s v="PT. Telekomunikasi Indonesia, Tbk (Direktorat Digital Business)"/>
    <s v="Business Analyst"/>
    <s v="6 Month(s)"/>
    <s v="01/03/2022"/>
    <s v="30/08/2022"/>
    <s v="WFO Shifting"/>
  </r>
  <r>
    <s v="BN001474084"/>
    <s v="2201736290"/>
    <s v="WILLY WIJAYA"/>
    <s v="KBPSY"/>
    <s v="Faculty of Humanities"/>
    <x v="4"/>
    <s v="willy.wijaya008@binus.ac.id"/>
    <s v="+6281285889426"/>
    <s v="Binus Kemanggisan"/>
    <s v="EN"/>
    <x v="1"/>
    <s v="2.45"/>
    <s v="140"/>
    <s v="Track Chosen"/>
    <s v="Binus Incubator"/>
    <s v="-"/>
    <s v="6 Month(s)"/>
    <s v="22/02/2022"/>
    <s v="31/08/2022"/>
    <s v="-"/>
  </r>
  <r>
    <s v="BN001474134"/>
    <s v="2201736340"/>
    <s v="NICHOLAS FELIXSKY"/>
    <s v="ABFIN"/>
    <s v="Faculty of Economics and Communication"/>
    <x v="40"/>
    <s v="nicholas.felixsky@binus.ac.id"/>
    <s v="+6281385936092"/>
    <s v="Binus Alam Sutera"/>
    <s v="EN"/>
    <x v="1"/>
    <s v="3.10"/>
    <s v="140"/>
    <s v="Track Chosen"/>
    <s v="Binus Incubator"/>
    <s v="-"/>
    <s v="6 Month(s)"/>
    <s v="22/02/2022"/>
    <s v="31/08/2022"/>
    <s v="-"/>
  </r>
  <r>
    <s v="BN001474374"/>
    <s v="2201736580"/>
    <s v="ARYA SATYA NANDA"/>
    <s v="KBIND"/>
    <s v="Faculty of Engineering"/>
    <x v="14"/>
    <s v="arya.nanda001@binus.ac.id"/>
    <s v="+6285283888595"/>
    <s v="Binus Kemanggisan"/>
    <s v="IN"/>
    <x v="0"/>
    <s v="3.80"/>
    <s v="No data found!"/>
    <s v="Accepted"/>
    <s v="PT Xylo Solusi Indonesia"/>
    <s v="Operation Management Support"/>
    <s v="4 Month(s)"/>
    <s v="21/02/2022"/>
    <s v="30/06/2022"/>
    <s v="WFH Full"/>
  </r>
  <r>
    <s v="BN001474411"/>
    <s v="2201736624"/>
    <s v="GIANT WU"/>
    <s v="ABCSC"/>
    <s v="School of Computer Science"/>
    <x v="1"/>
    <s v="giant.wu@binus.ac.id"/>
    <s v="+6281292504255"/>
    <s v="Binus Alam Sutera"/>
    <s v="IN"/>
    <x v="0"/>
    <s v="3.50"/>
    <s v="No data found!"/>
    <s v="Accepted"/>
    <s v="PT. Algo Gapura Informasi"/>
    <s v="Systems Analyst"/>
    <s v="6 Month(s)"/>
    <s v="25/04/2022"/>
    <s v="25/10/2022"/>
    <s v="WFO"/>
  </r>
  <r>
    <s v="BN001475093"/>
    <s v="2201737280"/>
    <s v="JOAN ALTHEA SANTOSO"/>
    <s v="ABFTE"/>
    <s v="Faculty of Engineering"/>
    <x v="16"/>
    <s v="joan.santoso@binus.ac.id"/>
    <s v="+62895357984877"/>
    <s v="Binus Alam Sutera"/>
    <s v="IN"/>
    <x v="0"/>
    <s v="3.60"/>
    <s v="No data found!"/>
    <s v="Accepted"/>
    <s v="PT Indolakto"/>
    <s v="Quality Assurance"/>
    <s v="5 Month(s)"/>
    <s v="21/02/2022"/>
    <s v="13/07/2022"/>
    <s v="WFO Shifting"/>
  </r>
  <r>
    <s v="BN001476354"/>
    <s v="2201866333"/>
    <s v="NELLY KRISTANTI"/>
    <s v="KBENG"/>
    <s v="Faculty of Humanities"/>
    <x v="37"/>
    <s v="nelly.kristanti@binus.ac.id"/>
    <s v="+6281299363698"/>
    <s v="Binus Kemanggisan"/>
    <s v="CD"/>
    <x v="3"/>
    <s v="3.68"/>
    <s v="140"/>
    <s v="Accepted"/>
    <s v="Indonesia Global Compact Network"/>
    <s v="Translator"/>
    <s v="5 Month(s)"/>
    <s v="07/03/2022"/>
    <s v="31/07/2022"/>
    <s v="WFO Shifting"/>
  </r>
  <r>
    <s v="BN001476404"/>
    <s v="2201737993"/>
    <s v="WINONA REVA AULIANDA"/>
    <s v="KBIND"/>
    <s v="Faculty of Engineering"/>
    <x v="14"/>
    <s v="winona.aulianda@binus.ac.id"/>
    <s v="+6282111604441"/>
    <s v="Binus Kemanggisan"/>
    <s v="IN"/>
    <x v="0"/>
    <s v="3.29"/>
    <s v="No data found!"/>
    <s v="Accepted"/>
    <s v="PT. SAMUDERA INDONESIA LOGISTIK KARGO"/>
    <s v="Operation Management Support"/>
    <s v="4 Month(s)"/>
    <s v="21/02/2022"/>
    <s v="21/06/2022"/>
    <s v="WFO Shifting"/>
  </r>
  <r>
    <s v="BN001476511"/>
    <s v="2201738245"/>
    <s v="ANANDA RIZKY ADZANI"/>
    <s v="ABMCO"/>
    <s v="Faculty of Digital Communication and Hotel &amp; Tourism"/>
    <x v="6"/>
    <s v="ananda.adzani@binus.ac.id"/>
    <s v="+6281298499366"/>
    <s v="Binus Alam Sutera"/>
    <s v="IN"/>
    <x v="0"/>
    <s v="3.57"/>
    <s v="No data found!"/>
    <s v="Accepted"/>
    <s v="PT Bumi Serpong Damai "/>
    <s v="Corporate Communication/Corporate PR"/>
    <s v="4 Month(s)"/>
    <s v="21/02/2022"/>
    <s v="21/06/2022"/>
    <s v="WFO"/>
  </r>
  <r>
    <s v="BN001476543"/>
    <s v="2201867241"/>
    <s v="RYO ANDREW ANDERSON"/>
    <s v="KBNMD"/>
    <s v="School of Design"/>
    <x v="0"/>
    <s v="ryo.anderson@binus.ac.id"/>
    <s v="+6282184538300"/>
    <s v="Binus Kemanggisan"/>
    <s v="EN"/>
    <x v="1"/>
    <s v="2.90"/>
    <s v="123"/>
    <s v="Track Chosen"/>
    <s v="Binus Incubator"/>
    <s v="-"/>
    <s v="6 Month(s)"/>
    <s v="22/02/2022"/>
    <s v="31/08/2022"/>
    <s v="-"/>
  </r>
  <r>
    <s v="BN001476676"/>
    <s v="2301960756"/>
    <s v="AURDILLEN HERLANGGA"/>
    <s v="ABMGT"/>
    <s v="BINUS Business School Undergraduate Program"/>
    <x v="11"/>
    <s v="aurdillen.herlangga@binus.ac.id"/>
    <s v="+6281212709972"/>
    <s v="Binus Alam Sutera"/>
    <s v="IN"/>
    <x v="0"/>
    <s v="2.85"/>
    <s v="118"/>
    <s v="Accepted"/>
    <s v="PT BERKAT UNGGULTAMA INDONESIA"/>
    <s v="Business Management / Administration"/>
    <s v="4 Month(s)"/>
    <s v="21/02/2022"/>
    <s v="21/06/2022"/>
    <s v="WFO"/>
  </r>
  <r>
    <s v="BN001477041"/>
    <s v="2301955503"/>
    <s v="DIMAS IHSAN MUHAMMAD ARDANA"/>
    <s v="KBINR"/>
    <s v="Faculty of Humanities"/>
    <x v="29"/>
    <s v="dimas.ardana@binus.ac.id"/>
    <s v="+6281314320442"/>
    <s v="Binus Kemanggisan"/>
    <s v="SA"/>
    <x v="5"/>
    <s v="2.90"/>
    <s v="120"/>
    <s v="Track Chosen"/>
    <s v="-"/>
    <s v="-"/>
    <s v="-"/>
    <s v="-"/>
    <s v="-"/>
    <s v="-"/>
  </r>
  <r>
    <s v="BN001477312"/>
    <s v="2201738913"/>
    <s v="JOEVY ARZELIA BARTOLOMIUSSIHOSA"/>
    <s v="ABFTE"/>
    <s v="Faculty of Engineering"/>
    <x v="16"/>
    <s v="joevy.bartolomiussihosa@binus.ac.id"/>
    <s v="+6287875886777"/>
    <s v="Binus Alam Sutera"/>
    <s v="IN"/>
    <x v="0"/>
    <s v="3.71"/>
    <s v="No data found!"/>
    <s v="Accepted"/>
    <s v="PT Fore Kopi Indonesia"/>
    <s v="Food R&amp;D"/>
    <s v="5 Month(s)"/>
    <s v="21/02/2022"/>
    <s v="21/07/2022"/>
    <s v="WFO"/>
  </r>
  <r>
    <s v="BN001477344"/>
    <s v="2201738945"/>
    <s v="JESSLYN CALLISTA"/>
    <s v="ABCSC"/>
    <s v="School of Computer Science"/>
    <x v="1"/>
    <s v="jesslyn.callista@binus.ac.id"/>
    <s v="+6281210101258"/>
    <s v="Binus Alam Sutera"/>
    <s v="IN"/>
    <x v="0"/>
    <s v="3.20"/>
    <s v="No data found!"/>
    <s v="Accepted"/>
    <s v="dentsu Indonesia"/>
    <s v="Web Designer"/>
    <s v="12 Month(s)"/>
    <s v="01/09/2021"/>
    <s v="01/09/2022"/>
    <s v="WFH Full"/>
  </r>
  <r>
    <s v="BN001477893"/>
    <s v="2201739475"/>
    <s v="FERNANDO WILLIEM"/>
    <s v="KBIND"/>
    <s v="Faculty of Engineering"/>
    <x v="14"/>
    <s v="fernando.williem@binus.ac.id"/>
    <s v="+6281310467619"/>
    <s v="Binus Kemanggisan"/>
    <s v="IN"/>
    <x v="0"/>
    <s v="3.67"/>
    <s v="No data found!"/>
    <s v="Accepted"/>
    <s v="PT. SELARAS MANDIRI SEJAHTERA"/>
    <s v="Procurement"/>
    <s v="4 Month(s)"/>
    <s v="01/03/2022"/>
    <s v="08/07/2022"/>
    <s v="WFO"/>
  </r>
  <r>
    <s v="BN001477962"/>
    <s v="2201739531"/>
    <s v="DENNIS KEANE"/>
    <s v="KBIMK"/>
    <s v="BINUS Business School Undergraduate Program"/>
    <x v="33"/>
    <s v="dennis.keane@binus.ac.id"/>
    <s v="+6281299137995"/>
    <s v="Binus Kemanggisan"/>
    <s v="EN"/>
    <x v="1"/>
    <s v="2.70"/>
    <s v="102"/>
    <s v="Track Chosen"/>
    <s v="Binus Incubator"/>
    <s v="-"/>
    <s v="6 Month(s)"/>
    <s v="22/02/2022"/>
    <s v="31/08/2022"/>
    <s v="-"/>
  </r>
  <r>
    <s v="BN001478095"/>
    <s v="2201739664"/>
    <s v="HOLIUS LIS FERNANDO"/>
    <s v="ABIBM"/>
    <s v="BINUS Business School Undergraduate Program"/>
    <x v="18"/>
    <s v="holius.fernando@binus.ac.id"/>
    <s v="+6281284858582"/>
    <s v="Binus Alam Sutera"/>
    <s v="IN"/>
    <x v="0"/>
    <s v="2.67"/>
    <s v="103"/>
    <s v="Accepted"/>
    <s v="BINUS - BBS Undergraduate Program"/>
    <s v="Initiative Independen Project"/>
    <s v="5 Month(s)"/>
    <s v="01/03/2022"/>
    <s v="01/08/2022"/>
    <s v="WFH Full"/>
  </r>
  <r>
    <s v="BN001478126"/>
    <s v="2201739696"/>
    <s v="FELICIA MARGARETA"/>
    <s v="KBIND"/>
    <s v="Faculty of Engineering"/>
    <x v="14"/>
    <s v="felicia.margareta@binus.ac.id"/>
    <s v="+6287875923658"/>
    <s v="Binus Kemanggisan"/>
    <s v="IN"/>
    <x v="0"/>
    <s v="3.71"/>
    <s v="No data found!"/>
    <s v="Accepted"/>
    <s v="PT. Pharos Indonesia"/>
    <s v="Mechanical and Electrical Engineering"/>
    <s v="4 Month(s)"/>
    <s v="21/02/2022"/>
    <s v="21/06/2022"/>
    <s v="WFO Shifting"/>
  </r>
  <r>
    <s v="BN001478321"/>
    <s v="2201739891"/>
    <s v="STEFANNY HERIYANTO"/>
    <s v="ABFTE"/>
    <s v="Faculty of Engineering"/>
    <x v="16"/>
    <s v="stefanny.heriyanto@binus.ac.id"/>
    <s v="+6287774742189"/>
    <s v="Binus Alam Sutera"/>
    <s v="CD"/>
    <x v="3"/>
    <s v="3.92"/>
    <s v="No data found!"/>
    <s v="Accepted"/>
    <s v="Yayasan Daur Pangan Nusantara"/>
    <s v="Product Development"/>
    <s v="5 Month(s)"/>
    <s v="21/02/2022"/>
    <s v="31/07/2022"/>
    <s v="WFO Shifting"/>
  </r>
  <r>
    <s v="BN001478334"/>
    <s v="2201739903"/>
    <s v="NATHASYA VIRA NERISA"/>
    <s v="ABANM"/>
    <s v="School of Design"/>
    <x v="25"/>
    <s v="nathasya.nerisa@binus.ac.id"/>
    <s v="+628111502082"/>
    <s v="Binus Alam Sutera"/>
    <s v="RS"/>
    <x v="4"/>
    <s v="3.42"/>
    <s v="No data found!"/>
    <s v="Accepted"/>
    <s v="D4475 - Arik Kurnianto, S.Sn., M.T."/>
    <s v="Studi Gerak Tangan Bahasa Isyarat Sebagai Pendukung Perancangan Film Animasi Edukasi"/>
    <s v="5 Month(s)"/>
    <s v="21/02/2022"/>
    <s v="21/07/2022"/>
    <s v="WFH Full"/>
  </r>
  <r>
    <s v="BN001478593"/>
    <s v="2201740092"/>
    <s v="ANDREW WILLIAM CORPUTTY"/>
    <s v="ABCSC"/>
    <s v="School of Computer Science"/>
    <x v="1"/>
    <s v="andrew.corputty@binus.ac.id"/>
    <s v="+6287775324660"/>
    <s v="Binus Alam Sutera"/>
    <s v="IN"/>
    <x v="0"/>
    <s v="2.84"/>
    <s v="95"/>
    <s v="Accepted"/>
    <s v="BINUS - School of Computer Science"/>
    <s v="Application Developer"/>
    <s v="6 Month(s)"/>
    <s v="01/03/2022"/>
    <s v="18/08/2022"/>
    <s v="WFH Full"/>
  </r>
  <r>
    <s v="BN001478694"/>
    <s v="2301961701"/>
    <s v="FERRY DESPRIANTO"/>
    <s v="KDHTM"/>
    <s v="Faculty of Economics and Communication"/>
    <x v="36"/>
    <s v="ferry.desprianto@binus.ac.id"/>
    <s v="+6287747576778"/>
    <s v="Binus Kemanggisan"/>
    <s v="IN"/>
    <x v="0"/>
    <s v="3.41"/>
    <s v="118"/>
    <s v="Accepted"/>
    <s v="Movenpick"/>
    <s v="Kitchen"/>
    <s v="6 Month(s)"/>
    <s v="21/02/2022"/>
    <s v="21/08/2022"/>
    <s v="WFO"/>
  </r>
  <r>
    <s v="BN001478826"/>
    <s v="2201740205"/>
    <s v="GRACIA INNEKE"/>
    <s v="ABFTE"/>
    <s v="Faculty of Engineering"/>
    <x v="16"/>
    <s v="gracia.inneke@binus.ac.id"/>
    <s v="087787180184"/>
    <s v="Binus Alam Sutera"/>
    <s v="IN"/>
    <x v="0"/>
    <s v="3.79"/>
    <s v="No data found!"/>
    <s v="Accepted"/>
    <s v="PT. Neopangan Selaras Indonesia"/>
    <s v="Food R&amp;D"/>
    <s v="4 Month(s)"/>
    <s v="21/02/2022"/>
    <s v="30/06/2022"/>
    <s v="WFO"/>
  </r>
  <r>
    <s v="BN001479034"/>
    <s v="2301960453"/>
    <s v="BELLA VICTORIA SUMANTO"/>
    <s v="ABBCR"/>
    <s v="BINUS Business School Undergraduate Program"/>
    <x v="32"/>
    <s v="bella.sumanto@binus.ac.id"/>
    <s v="+6287885974100"/>
    <s v="Binus Alam Sutera"/>
    <s v="EN"/>
    <x v="1"/>
    <s v="3.36"/>
    <s v="122"/>
    <s v="Track Chosen"/>
    <s v="Binus Incubator"/>
    <s v="-"/>
    <s v="6 Month(s)"/>
    <s v="22/02/2022"/>
    <s v="31/08/2022"/>
    <s v="-"/>
  </r>
  <r>
    <s v="BN001479141"/>
    <s v="2201740520"/>
    <s v="MEGGIE RUBBY"/>
    <s v="ABFTE"/>
    <s v="Faculty of Engineering"/>
    <x v="16"/>
    <s v="meggie.rubby@binus.ac.id"/>
    <s v="087780813593"/>
    <s v="Binus Alam Sutera"/>
    <s v="RS"/>
    <x v="4"/>
    <s v="3.89"/>
    <s v="No data found!"/>
    <s v="Accepted"/>
    <s v="D4868 - Wiwit Amrinola, S.T.P., M.Si."/>
    <s v="Disaster preparation in humanitarian logistics"/>
    <s v="6 Month(s)"/>
    <s v="01/03/2022"/>
    <s v="31/08/2022"/>
    <s v="WFO Shifting"/>
  </r>
  <r>
    <s v="BN001479570"/>
    <s v="2201740930"/>
    <s v="NAMIRA EDWINA"/>
    <s v="KBIND"/>
    <s v="Faculty of Engineering"/>
    <x v="14"/>
    <s v="namira.edwina@binus.ac.id"/>
    <s v="+6281385579529"/>
    <s v="Binus Kemanggisan"/>
    <s v="IN"/>
    <x v="0"/>
    <s v="3.56"/>
    <s v="No data found!"/>
    <s v="Accepted"/>
    <s v="PT Telekomunikasi Seluler"/>
    <s v="Organization Development"/>
    <s v="5 Month(s)"/>
    <s v="21/02/2022"/>
    <s v="21/07/2022"/>
    <s v="WFO Shifting"/>
  </r>
  <r>
    <s v="BN001479702"/>
    <s v="2301961172"/>
    <s v="MICHAEL WIRATANDELA"/>
    <s v="KBINT"/>
    <s v="School of Design"/>
    <x v="5"/>
    <s v="michael.wiratandela@binus.ac.id"/>
    <s v="087788524533"/>
    <s v="Binus Kemanggisan"/>
    <s v="IN"/>
    <x v="0"/>
    <s v="3.34"/>
    <s v="124"/>
    <s v="Accepted"/>
    <s v="Ric Design"/>
    <s v="Interior Designer"/>
    <s v="4 Month(s)"/>
    <s v="21/02/2022"/>
    <s v="21/06/2022"/>
    <s v="WFH Full"/>
  </r>
  <r>
    <s v="BN001479886"/>
    <s v="2201741246"/>
    <s v="FRICKSON SIAURAT KAAWOAN"/>
    <s v="KBINT"/>
    <s v="School of Design"/>
    <x v="5"/>
    <s v="frickson.kaawoan@binus.ac.id"/>
    <s v="+6281316330083"/>
    <s v="Binus Kemanggisan"/>
    <s v="MC"/>
    <x v="2"/>
    <s v="2.82"/>
    <s v="129"/>
    <s v="Accepted"/>
    <s v="BINUS University"/>
    <s v="Digital Marketing Certification"/>
    <s v="4 Month(s)"/>
    <s v="01/03/2022"/>
    <s v="01/07/2022"/>
    <s v="-"/>
  </r>
  <r>
    <s v="BN001480061"/>
    <s v="2201741422"/>
    <s v="AGATHA SHANIA SUSANTO"/>
    <s v="ABFTE"/>
    <s v="Faculty of Engineering"/>
    <x v="16"/>
    <s v="agatha.susanto001@binus.ac.id"/>
    <s v="085694075050"/>
    <s v="Binus Alam Sutera"/>
    <s v="IN"/>
    <x v="0"/>
    <s v="3.96"/>
    <s v="No data found!"/>
    <s v="Accepted"/>
    <s v="PT. Pharos Indonesia"/>
    <s v="Food Consultant / Analyst"/>
    <s v="4 Month(s)"/>
    <s v="21/02/2022"/>
    <s v="21/06/2022"/>
    <s v="WFO Shifting"/>
  </r>
  <r>
    <s v="BN001480111"/>
    <s v="2301960636"/>
    <s v="DARRYL SIMPATY"/>
    <s v="KBMGT"/>
    <s v="BINUS Business School Undergraduate Program"/>
    <x v="11"/>
    <s v="darryl.simpaty@binus.ac.id"/>
    <s v="+6285105458050"/>
    <s v="Binus Kemanggisan"/>
    <s v="IN"/>
    <x v="0"/>
    <s v="3.05"/>
    <s v="112"/>
    <s v="Accepted"/>
    <s v="PT Inovasi Dunia Gim"/>
    <s v="Business Management / Administration"/>
    <s v="6 Month(s)"/>
    <s v="21/02/2022"/>
    <s v="21/08/2022"/>
    <s v="WFO Shifting"/>
  </r>
  <r>
    <s v="BN001480162"/>
    <s v="2201741523"/>
    <s v="LITA EVI IRAWATI"/>
    <s v="ABFTE"/>
    <s v="Faculty of Engineering"/>
    <x v="16"/>
    <s v="lita.irawati@binus.ac.id"/>
    <s v="+6281298524729"/>
    <s v="Binus Alam Sutera"/>
    <s v="IN"/>
    <x v="0"/>
    <s v="3.65"/>
    <s v="No data found!"/>
    <s v="Accepted"/>
    <s v="Sekolah Seniman Pangan"/>
    <s v="Food R&amp;D"/>
    <s v="6 Month(s)"/>
    <s v="21/02/2022"/>
    <s v="21/08/2022"/>
    <s v="WFO"/>
  </r>
  <r>
    <s v="BN001480484"/>
    <s v="2201741845"/>
    <s v="CYRENA KHAIRA PRASASYA"/>
    <s v="GABIN"/>
    <s v="Faculty of Humanities"/>
    <x v="29"/>
    <s v="cyrena.prasasya@binus.ac.id"/>
    <s v="+6287887616661"/>
    <s v="Binus Alam Sutera"/>
    <s v="SA"/>
    <x v="5"/>
    <s v="3.42"/>
    <s v="142"/>
    <s v="Track Chosen"/>
    <s v="-"/>
    <s v="-"/>
    <s v="-"/>
    <s v="-"/>
    <s v="-"/>
    <s v="-"/>
  </r>
  <r>
    <s v="BN001480515"/>
    <s v="2201741870"/>
    <s v="ADRIEL PRANATA LESMANA"/>
    <s v="KBIND"/>
    <s v="Faculty of Engineering"/>
    <x v="14"/>
    <s v="adriel.lesmana@binus.ac.id"/>
    <s v="082120007898"/>
    <s v="Binus Kemanggisan"/>
    <s v="IN"/>
    <x v="0"/>
    <s v="3.45"/>
    <s v="No data found!"/>
    <s v="Accepted"/>
    <s v="PT. Sayap Mas Utama (Wings Group)"/>
    <s v="Supply Chain Management"/>
    <s v="6 Month(s)"/>
    <s v="21/02/2022"/>
    <s v="21/08/2022"/>
    <s v="WFO Shifting"/>
  </r>
  <r>
    <s v="BN001480534"/>
    <s v="2201741896"/>
    <s v="LUNA LOHO"/>
    <s v="ABFTE"/>
    <s v="Faculty of Engineering"/>
    <x v="16"/>
    <s v="luna001@binus.ac.id"/>
    <s v="+6287876088180"/>
    <s v="Binus Alam Sutera"/>
    <s v="RS"/>
    <x v="4"/>
    <s v="3.86"/>
    <s v="No data found!"/>
    <s v="Accepted"/>
    <s v="D6015 - Diana Lo, S.TP, M.Sc., Ph.D."/>
    <s v="Pengaruh makanan maggot terhadap kandungan nutrisi maggot"/>
    <s v="4 Month(s)"/>
    <s v="01/03/2022"/>
    <s v="30/06/2022"/>
    <s v="WFO"/>
  </r>
  <r>
    <s v="BN001480540"/>
    <s v="2201741901"/>
    <s v="CINDY LAWRENCIA"/>
    <s v="KBIND"/>
    <s v="Faculty of Engineering"/>
    <x v="14"/>
    <s v="cindy.lawrencia@binus.ac.id"/>
    <s v="+6281219533117"/>
    <s v="Binus Kemanggisan"/>
    <s v="IN"/>
    <x v="0"/>
    <s v="3.62"/>
    <s v="No data found!"/>
    <s v="Accepted"/>
    <s v="PT. Global Digital Niaga (blibli.com)"/>
    <s v="Product Manager"/>
    <s v="6 Month(s)"/>
    <s v="01/03/2022"/>
    <s v="18/08/2022"/>
    <s v="WFH Full"/>
  </r>
  <r>
    <s v="BN001480830"/>
    <s v="2201742186"/>
    <s v="WILLKIN KURNIADI"/>
    <s v="KBIMK"/>
    <s v="BINUS Business School Undergraduate Program"/>
    <x v="33"/>
    <s v="willkin.kurniadi@binus.ac.id"/>
    <s v="+6289696756009"/>
    <s v="Binus Kemanggisan"/>
    <s v="EN"/>
    <x v="1"/>
    <s v="3.20"/>
    <s v="120"/>
    <s v="Track Chosen"/>
    <s v="Binus Incubator"/>
    <s v="-"/>
    <s v="6 Month(s)"/>
    <s v="22/02/2022"/>
    <s v="31/08/2022"/>
    <s v="-"/>
  </r>
  <r>
    <s v="BN001481101"/>
    <s v="2301961456"/>
    <s v="FERDIAN"/>
    <s v="KBACC"/>
    <s v="Faculty of Economics and Communication"/>
    <x v="3"/>
    <s v="ferdian001@binus.ac.id"/>
    <s v="+6281584128026"/>
    <s v="Binus Kemanggisan"/>
    <s v="EN"/>
    <x v="1"/>
    <s v="3.51"/>
    <s v="124"/>
    <s v="Track Chosen"/>
    <s v="Binus Incubator"/>
    <s v="-"/>
    <s v="6 Month(s)"/>
    <s v="22/02/2022"/>
    <s v="31/08/2022"/>
    <s v="-"/>
  </r>
  <r>
    <s v="BN001481120"/>
    <s v="2201742463"/>
    <s v="LUCKY WIJAYA"/>
    <s v="ABFTE"/>
    <s v="Faculty of Engineering"/>
    <x v="16"/>
    <s v="lucky.wijaya001@binus.ac.id"/>
    <s v="085213511970"/>
    <s v="Binus Alam Sutera"/>
    <s v="IN"/>
    <x v="0"/>
    <s v="3.51"/>
    <s v="138"/>
    <s v="Accepted"/>
    <s v="BINUS - Faculty of Engineering"/>
    <s v="Initiative Independen Project"/>
    <s v="5 Month(s)"/>
    <s v="01/03/2022"/>
    <s v="31/07/2022"/>
    <s v="WFO Shifting"/>
  </r>
  <r>
    <s v="BN001482230"/>
    <s v="2201742570"/>
    <s v="ELLEN BUDI MULJADI"/>
    <s v="ABFTE"/>
    <s v="Faculty of Engineering"/>
    <x v="16"/>
    <s v="ellen.muljadi@binus.ac.id"/>
    <s v="087872485250"/>
    <s v="Binus Alam Sutera"/>
    <s v="IN"/>
    <x v="0"/>
    <s v="3.50"/>
    <s v="No data found!"/>
    <s v="Accepted"/>
    <s v="Sekolah Seniman Pangan"/>
    <s v="Food R&amp;D"/>
    <s v="6 Month(s)"/>
    <s v="21/02/2022"/>
    <s v="21/08/2022"/>
    <s v="WFO"/>
  </r>
  <r>
    <s v="BN001482905"/>
    <s v="2201742740"/>
    <s v="RAYHANATY MUHAMAD AL JUFRI"/>
    <s v="KBINR"/>
    <s v="Faculty of Humanities"/>
    <x v="29"/>
    <s v="rayhanaty.jufri@binus.ac.id"/>
    <s v="+6287781658822"/>
    <s v="Binus Kemanggisan"/>
    <s v="IN"/>
    <x v="0"/>
    <s v="3.26"/>
    <s v="107"/>
    <s v="Accepted"/>
    <s v="BINUS Group - Jurusan Hubungan Internasional"/>
    <s v="Research Analyst"/>
    <s v="5 Month(s)"/>
    <s v="01/03/2022"/>
    <s v="01/08/2022"/>
    <s v="WFH Full"/>
  </r>
  <r>
    <s v="BN001483050"/>
    <s v="2201742892"/>
    <s v="SEVALDY"/>
    <s v="KBIND"/>
    <s v="Faculty of Engineering"/>
    <x v="14"/>
    <s v="sevaldy@binus.ac.id"/>
    <s v="+6285697820602"/>
    <s v="Binus Kemanggisan"/>
    <s v="IN"/>
    <x v="0"/>
    <s v="3.69"/>
    <s v="No data found!"/>
    <s v="Accepted"/>
    <s v="PT. Pharos Indonesia"/>
    <s v="Supply Chain Management"/>
    <s v="5 Month(s)"/>
    <s v="21/02/2022"/>
    <s v="21/07/2022"/>
    <s v="WFO Shifting"/>
  </r>
  <r>
    <s v="BN001483416"/>
    <s v="2301934000"/>
    <s v="JEANY AMELIANA"/>
    <s v="KBJAP"/>
    <s v="Faculty of Humanities"/>
    <x v="13"/>
    <s v="jeany.ameliana@binus.ac.id"/>
    <s v="+6289636219342"/>
    <s v="Binus Kemanggisan"/>
    <s v="IN"/>
    <x v="0"/>
    <s v="3.03"/>
    <s v="114"/>
    <s v="Accepted"/>
    <s v="PT Indonesia Research Institute Japan"/>
    <s v="Marketing Support"/>
    <s v="6 Month(s)"/>
    <s v="21/02/2022"/>
    <s v="19/08/2022"/>
    <s v="WFO Shifting"/>
  </r>
  <r>
    <s v="BN001483896"/>
    <s v="2301960434"/>
    <s v="DAVID SILOAM"/>
    <s v="ABISY"/>
    <s v="School of Information Systems"/>
    <x v="7"/>
    <s v="david.siloam@binus.ac.id"/>
    <s v="+6281380656925"/>
    <s v="Binus Alam Sutera"/>
    <s v="IN"/>
    <x v="0"/>
    <s v="3.62"/>
    <s v="122"/>
    <s v="Accepted"/>
    <s v="PT. Home Center Indonesia (Kawan Lama Group)"/>
    <s v="Software Engineer"/>
    <s v="12 Month(s)"/>
    <s v="21/02/2022"/>
    <s v="17/02/2023"/>
    <s v="WFO"/>
  </r>
  <r>
    <s v="BN001483901"/>
    <s v="2201743743"/>
    <s v="DAVID TOBIAS"/>
    <s v="KBIND"/>
    <s v="Faculty of Engineering"/>
    <x v="14"/>
    <s v="david.tobias@binus.ac.id"/>
    <s v="+6281310360360"/>
    <s v="Binus Kemanggisan"/>
    <s v="IN"/>
    <x v="0"/>
    <s v="3.31"/>
    <s v="No data found!"/>
    <s v="Accepted"/>
    <s v="BINUS - Faculty of Engineering"/>
    <s v="Initiative Independen Project"/>
    <s v="4 Month(s)"/>
    <s v="21/02/2022"/>
    <s v="03/07/2022"/>
    <s v="WFH Full"/>
  </r>
  <r>
    <s v="BN001484002"/>
    <s v="2201743844"/>
    <s v="DHEA AVINA"/>
    <s v="KBIND"/>
    <s v="Faculty of Engineering"/>
    <x v="14"/>
    <s v="dhea.avina@binus.ac.id"/>
    <s v="+6287788066096"/>
    <s v="Binus Kemanggisan"/>
    <s v="IN"/>
    <x v="0"/>
    <s v="3.85"/>
    <s v="No data found!"/>
    <s v="Accepted"/>
    <s v="PT XL Axiata Tbk (Kampus Merdeka)"/>
    <s v="Business Analyst"/>
    <s v="4 Month(s)"/>
    <s v="21/02/2022"/>
    <s v="24/06/2022"/>
    <s v="WFO Shifting"/>
  </r>
  <r>
    <s v="BN001484034"/>
    <s v="2201743876"/>
    <s v="SYIFA LUTHFIYYAH"/>
    <s v="KBIND"/>
    <s v="Faculty of Engineering"/>
    <x v="14"/>
    <s v="syifa.luthfiyyah@binus.ac.id"/>
    <s v="+6281290217140"/>
    <s v="Binus Kemanggisan"/>
    <s v="IN"/>
    <x v="0"/>
    <s v="3.35"/>
    <s v="No data found!"/>
    <s v="Accepted"/>
    <s v="PT. Telekomunikasi Indonesia, Tbk"/>
    <s v="Organization Development"/>
    <s v="4 Month(s)"/>
    <s v="14/03/2022"/>
    <s v="29/07/2022"/>
    <s v="WFO Shifting"/>
  </r>
  <r>
    <s v="BN001484476"/>
    <s v="2301961922"/>
    <s v="ANTHONY BRYAN"/>
    <s v="KBARC"/>
    <s v="Faculty of Engineering"/>
    <x v="35"/>
    <s v="anthony.bryan@binus.ac.id"/>
    <s v="+6281510740858"/>
    <s v="Binus Kemanggisan"/>
    <s v="IN"/>
    <x v="0"/>
    <s v="3.12"/>
    <s v="118"/>
    <s v="Accepted"/>
    <s v="PT Dwijaya Selaras"/>
    <s v="Building Surveyor"/>
    <s v="12 Month(s)"/>
    <s v="21/02/2022"/>
    <s v="21/02/2023"/>
    <s v="WFO"/>
  </r>
  <r>
    <s v="BN001484551"/>
    <s v="2201744323"/>
    <s v="STANLEY ANTHONY MUKTAR"/>
    <s v="KBCSC"/>
    <s v="School of Computer Science"/>
    <x v="1"/>
    <s v="stanley.muktar@binus.ac.id"/>
    <s v="+6282298860398"/>
    <s v="Binus Kemanggisan"/>
    <s v="IN"/>
    <x v="0"/>
    <s v="2.90"/>
    <s v="80"/>
    <s v="Accepted"/>
    <s v="BINUS - School of Computer Science"/>
    <s v="Application Developer"/>
    <s v="6 Month(s)"/>
    <s v="01/03/2022"/>
    <s v="18/08/2022"/>
    <s v="WFH Full"/>
  </r>
  <r>
    <s v="BN001484601"/>
    <s v="2201744361"/>
    <s v="INDAH PERMATA SARI"/>
    <s v="KBIND"/>
    <s v="Faculty of Engineering"/>
    <x v="14"/>
    <s v="indah.sari005@binus.ac.id"/>
    <s v="+6282283618625"/>
    <s v="Binus Kemanggisan"/>
    <s v="IN"/>
    <x v="0"/>
    <s v="3.72"/>
    <s v="No data found!"/>
    <s v="Accepted"/>
    <s v="PT. SMART Tbk"/>
    <s v="Procurement"/>
    <s v="4 Month(s)"/>
    <s v="21/02/2022"/>
    <s v="01/07/2022"/>
    <s v="WFO Shifting"/>
  </r>
  <r>
    <s v="BN001484702"/>
    <s v="2201744443"/>
    <s v="KALYANA CECILIA LIBITHA TANUBRATA"/>
    <s v="GABCS"/>
    <s v="School of Computer Science"/>
    <x v="1"/>
    <s v="kalyana.tanubrata@binus.ac.id"/>
    <s v="+6281293323089"/>
    <s v="Binus Alam Sutera"/>
    <s v="IN"/>
    <x v="0"/>
    <s v="3.19"/>
    <s v="125"/>
    <s v="Accepted"/>
    <s v="BINUS - School of Computer Science"/>
    <s v="Application Developer"/>
    <s v="6 Month(s)"/>
    <s v="01/03/2022"/>
    <s v="18/08/2022"/>
    <s v="WFH Full"/>
  </r>
  <r>
    <s v="BN001484974"/>
    <s v="2201744683"/>
    <s v="TIMOTHY KENJI"/>
    <s v="ABFTE"/>
    <s v="Faculty of Engineering"/>
    <x v="16"/>
    <s v="timothy.kenji@binus.ac.id"/>
    <s v="+6281213061378"/>
    <s v="Binus Alam Sutera"/>
    <s v="IN"/>
    <x v="0"/>
    <s v="3.21"/>
    <s v="138"/>
    <s v="Accepted"/>
    <s v="Pt . Baltara Indonesia Sentosa"/>
    <s v="Quality Assurance"/>
    <s v="6 Month(s)"/>
    <s v="02/03/2022"/>
    <s v="18/08/2022"/>
    <s v="WFO Shifting"/>
  </r>
  <r>
    <s v="BN001485030"/>
    <s v="2201744746"/>
    <s v="NEYSA ALMIRASARY WIDJAJA"/>
    <s v="KBJAP"/>
    <s v="Faculty of Humanities"/>
    <x v="13"/>
    <s v="neysa.widjaja@binus.ac.id"/>
    <s v="+6285212401001"/>
    <s v="Binus Kemanggisan"/>
    <s v="IN"/>
    <x v="0"/>
    <s v="3.13"/>
    <s v="132"/>
    <s v="Accepted"/>
    <s v="PT. Manusia Bintang Indonesia"/>
    <s v="Japanese Content Developer"/>
    <s v="6 Month(s)"/>
    <s v="21/02/2022"/>
    <s v="21/08/2022"/>
    <s v="WFH Full"/>
  </r>
  <r>
    <s v="BN001485264"/>
    <s v="2201744973"/>
    <s v="MILLENOV LONGGETA GINTING"/>
    <s v="KBIND"/>
    <s v="Faculty of Engineering"/>
    <x v="14"/>
    <s v="millenov.ginting@binus.ac.id"/>
    <s v="+6281282820083"/>
    <s v="Binus Kemanggisan"/>
    <s v="IN"/>
    <x v="0"/>
    <s v="3.66"/>
    <s v="No data found!"/>
    <s v="Accepted"/>
    <s v="PT. Trimegah Sekuritas Indonesia Tbk "/>
    <s v="Product Manager"/>
    <s v="5 Month(s)"/>
    <s v="21/02/2022"/>
    <s v="21/07/2022"/>
    <s v="WFO Shifting"/>
  </r>
  <r>
    <s v="BN001485781"/>
    <s v="2201745326"/>
    <s v="CHRISTOVEN NAGARA"/>
    <s v="GABIB"/>
    <s v="BINUS Business School Undergraduate Program"/>
    <x v="18"/>
    <s v="christoven.nagara@binus.ac.id"/>
    <s v="+6282276767685"/>
    <s v="Binus Alam Sutera"/>
    <s v="SA"/>
    <x v="5"/>
    <s v="3.82"/>
    <s v="No data found!"/>
    <s v="Track Chosen"/>
    <s v="-"/>
    <s v="-"/>
    <s v="-"/>
    <s v="-"/>
    <s v="-"/>
    <s v="-"/>
  </r>
  <r>
    <s v="BN001485794"/>
    <s v="2201745332"/>
    <s v="KEVIN HUTAMA"/>
    <s v="ABFTE"/>
    <s v="Faculty of Engineering"/>
    <x v="16"/>
    <s v="kevin.hutama@binus.ac.id"/>
    <s v="+6287882818391"/>
    <s v="Binus Alam Sutera"/>
    <s v="IN"/>
    <x v="0"/>
    <s v="3.65"/>
    <s v="No data found!"/>
    <s v="Accepted"/>
    <s v="BADAN POM"/>
    <s v="Food Scientist"/>
    <s v="4 Month(s)"/>
    <s v="07/03/2022"/>
    <s v="07/07/2022"/>
    <s v="WFO"/>
  </r>
  <r>
    <s v="BN001486046"/>
    <s v="2201745566"/>
    <s v="ANDREAS JEREMIA SUNARYA"/>
    <s v="KBIND"/>
    <s v="Faculty of Engineering"/>
    <x v="14"/>
    <s v="andreas.sunarya@binus.ac.id"/>
    <s v="+6281288019565"/>
    <s v="Binus Kemanggisan"/>
    <s v="IN"/>
    <x v="0"/>
    <s v="3.13"/>
    <s v="138"/>
    <s v="Accepted"/>
    <s v="PT Asuransi Maximus Graha Persada Tbk."/>
    <s v="Operation Management Support"/>
    <s v="4 Month(s)"/>
    <s v="22/02/2022"/>
    <s v="21/06/2022"/>
    <s v="WFO"/>
  </r>
  <r>
    <s v="BN001486430"/>
    <s v="2201745944"/>
    <s v="VALENCIA ARISTIANA"/>
    <s v="ABFTE"/>
    <s v="Faculty of Engineering"/>
    <x v="16"/>
    <s v="valencia.aristiana@binus.ac.id"/>
    <s v="+6287823028542"/>
    <s v="Binus Alam Sutera"/>
    <s v="IN"/>
    <x v="0"/>
    <s v="3.89"/>
    <s v="No data found!"/>
    <s v="Accepted"/>
    <s v="PT Ultra Jaya Milk Industry"/>
    <s v="Food R&amp;D"/>
    <s v="4 Month(s)"/>
    <s v="01/03/2022"/>
    <s v="30/06/2022"/>
    <s v="WFO Shifting"/>
  </r>
  <r>
    <s v="BN001486632"/>
    <s v="2201746114"/>
    <s v="RENATA ALOWISIUS YOSEPH"/>
    <s v="KBIND"/>
    <s v="Faculty of Engineering"/>
    <x v="14"/>
    <s v="renata.yoseph@binus.ac.id"/>
    <s v="081212572000"/>
    <s v="Binus Kemanggisan"/>
    <s v="IN"/>
    <x v="0"/>
    <s v="3.52"/>
    <s v="No data found!"/>
    <s v="Accepted"/>
    <s v="PT. Telekomunikasi Indonesia, Tbk (Direktorat Digital Business)"/>
    <s v="Business Analyst"/>
    <s v="6 Month(s)"/>
    <s v="01/03/2022"/>
    <s v="30/08/2022"/>
    <s v="WFO Shifting"/>
  </r>
  <r>
    <s v="BN001487055"/>
    <s v="2201746436"/>
    <s v="SAMUEL SABAHTANI"/>
    <s v="ABFTE"/>
    <s v="Faculty of Engineering"/>
    <x v="16"/>
    <s v="samuel.sabahtani@binus.ac.id"/>
    <s v="+6281802128999"/>
    <s v="Binus Alam Sutera"/>
    <s v="IN"/>
    <x v="0"/>
    <s v="3.37"/>
    <s v="No data found!"/>
    <s v="Accepted"/>
    <s v="Orang Tua Group"/>
    <s v="Food R&amp;D"/>
    <s v="5 Month(s)"/>
    <s v="21/02/2022"/>
    <s v="31/07/2022"/>
    <s v="WFO"/>
  </r>
  <r>
    <s v="BN001487105"/>
    <s v="2201746480"/>
    <s v="WELLDELIN TANAWI"/>
    <s v="KBIND"/>
    <s v="Faculty of Engineering"/>
    <x v="14"/>
    <s v="welldelin.tanawi@binus.ac.id"/>
    <s v="+6281288538289"/>
    <s v="Binus Kemanggisan"/>
    <s v="IN"/>
    <x v="0"/>
    <s v="3.88"/>
    <s v="No data found!"/>
    <s v="Accepted"/>
    <s v="BINUS - Faculty of Engineering"/>
    <s v="Initiative Independen Project"/>
    <s v="4 Month(s)"/>
    <s v="21/02/2022"/>
    <s v="03/07/2022"/>
    <s v="WFH Full"/>
  </r>
  <r>
    <s v="BN001487912"/>
    <s v="2201747136"/>
    <s v="DAMITA CHRISTINA SETIAWAN"/>
    <s v="KDHTM"/>
    <s v="Faculty of Economics and Communication"/>
    <x v="36"/>
    <s v="damita.setiawan@binus.ac.id"/>
    <s v="+6282121996319"/>
    <s v="Binus Kemanggisan"/>
    <s v="IN"/>
    <x v="0"/>
    <s v="2.91"/>
    <s v="136"/>
    <s v="Accepted"/>
    <s v="Seventysix Kitchen"/>
    <s v="Kitchen"/>
    <s v="4 Month(s)"/>
    <s v="21/02/2022"/>
    <s v="14/07/2022"/>
    <s v="WFH Full"/>
  </r>
  <r>
    <s v="BN001488291"/>
    <s v="2201747464"/>
    <s v="ALAMANDA ZUYYINA YASMIN"/>
    <s v="ABFTE"/>
    <s v="Faculty of Engineering"/>
    <x v="16"/>
    <s v="alamanda.yasmin@binus.ac.id"/>
    <s v="+6282112506915"/>
    <s v="Binus Alam Sutera"/>
    <s v="IN"/>
    <x v="0"/>
    <s v="3.19"/>
    <s v="No data found!"/>
    <s v="Accepted"/>
    <s v="Dinas Ketahanan Pangan Pertanian dan Kelautan"/>
    <s v="Food Scientist"/>
    <s v="4 Month(s)"/>
    <s v="21/02/2022"/>
    <s v="21/06/2022"/>
    <s v="WFO Shifting"/>
  </r>
  <r>
    <s v="BN001488865"/>
    <s v="2201867235"/>
    <s v="VINCENT SUHALI"/>
    <s v="KBCPE"/>
    <s v="Faculty of Engineering"/>
    <x v="41"/>
    <s v="vincent.suhali@binus.ac.id"/>
    <s v="+62817154499"/>
    <s v="Binus Kemanggisan"/>
    <s v="IN"/>
    <x v="0"/>
    <s v="3.15"/>
    <s v="112"/>
    <s v="Accepted"/>
    <s v="PT Citra Nusa Insan Cemerlang"/>
    <s v="IT Support"/>
    <s v="6 Month(s)"/>
    <s v="21/02/2022"/>
    <s v="21/08/2022"/>
    <s v="WFO"/>
  </r>
  <r>
    <s v="BN001488902"/>
    <s v="2201747956"/>
    <s v="DELYA PUTRI"/>
    <s v="ABFTE"/>
    <s v="Faculty of Engineering"/>
    <x v="16"/>
    <s v="delya.putri@binus.ac.id"/>
    <s v="087883950228"/>
    <s v="Binus Alam Sutera"/>
    <s v="IN"/>
    <x v="0"/>
    <s v="3.65"/>
    <s v="No data found!"/>
    <s v="Accepted"/>
    <s v="PT. Modular Kuliner Indonesia"/>
    <s v="Food R&amp;D"/>
    <s v="4 Month(s)"/>
    <s v="21/02/2022"/>
    <s v="21/06/2022"/>
    <s v="WFO Shifting"/>
  </r>
  <r>
    <s v="BN001489483"/>
    <s v="2201748454"/>
    <s v="SERLIN THALIA"/>
    <s v="KBIND"/>
    <s v="Faculty of Engineering"/>
    <x v="14"/>
    <s v="serlin.thalia@binus.ac.id"/>
    <s v="+6282387706024"/>
    <s v="Binus Kemanggisan"/>
    <s v="IN"/>
    <x v="0"/>
    <s v="3.53"/>
    <s v="No data found!"/>
    <s v="Accepted"/>
    <s v="PT. SHAN HAI MAP"/>
    <s v="Organization Development"/>
    <s v="4 Month(s)"/>
    <s v="21/02/2022"/>
    <s v="21/06/2022"/>
    <s v="WFO Shifting"/>
  </r>
  <r>
    <s v="BN001489741"/>
    <s v="2201748712"/>
    <s v="HENRY ALEXANDER GOZALI"/>
    <s v="KBIND"/>
    <s v="Faculty of Engineering"/>
    <x v="14"/>
    <s v="henry.gozali@binus.ac.id"/>
    <s v="+6285245409815"/>
    <s v="Binus Kemanggisan"/>
    <s v="IN"/>
    <x v="0"/>
    <s v="3.39"/>
    <s v="No data found!"/>
    <s v="Accepted"/>
    <s v="PT Sayur Untuk Semua (Segari.id)"/>
    <s v="Business Analyst"/>
    <s v="6 Month(s)"/>
    <s v="21/02/2022"/>
    <s v="21/08/2022"/>
    <s v="WFO Shifting"/>
  </r>
  <r>
    <s v="BN001489905"/>
    <s v="2301961595"/>
    <s v="NOVIAN TANUJAYA"/>
    <s v="KBMGT"/>
    <s v="BINUS Business School Undergraduate Program"/>
    <x v="11"/>
    <s v="novian.tanujaya@binus.ac.id"/>
    <s v="+6281285639853"/>
    <s v="Binus Kemanggisan"/>
    <s v="IN"/>
    <x v="0"/>
    <s v="3.21"/>
    <s v="122"/>
    <s v="Accepted"/>
    <s v="SARI PACIFIC JAKARTA"/>
    <s v="Business Development"/>
    <s v="6 Month(s)"/>
    <s v="21/02/2022"/>
    <s v="21/08/2022"/>
    <s v="WFO"/>
  </r>
  <r>
    <s v="BN001489943"/>
    <s v="2201748914"/>
    <s v="ABIYYU ARIBI BRAZA"/>
    <s v="KBIND"/>
    <s v="Faculty of Engineering"/>
    <x v="14"/>
    <s v="abiyyu.braza@binus.ac.id"/>
    <s v="+6281364294671"/>
    <s v="Binus Kemanggisan"/>
    <s v="IN"/>
    <x v="0"/>
    <s v="3.32"/>
    <s v="No data found!"/>
    <s v="Accepted"/>
    <s v="PT Tekno Medicalogy Indonesia"/>
    <s v="Industrial Engineer"/>
    <s v="4 Month(s)"/>
    <s v="21/02/2022"/>
    <s v="21/06/2022"/>
    <s v="WFO"/>
  </r>
  <r>
    <s v="BN001490586"/>
    <s v="2201749545"/>
    <s v="ALDOUS BILLEZRA BANG"/>
    <s v="KBMGT"/>
    <s v="BINUS Business School Undergraduate Program"/>
    <x v="11"/>
    <s v="aldous.bang@binus.ac.id"/>
    <s v="+6282255660031"/>
    <s v="Binus Kemanggisan"/>
    <s v="MC"/>
    <x v="2"/>
    <s v="3.00"/>
    <s v="111"/>
    <s v="Accepted"/>
    <s v="BINUS University"/>
    <s v="Digital Marketing Certification"/>
    <s v="4 Month(s)"/>
    <s v="01/03/2022"/>
    <s v="01/07/2022"/>
    <s v="-"/>
  </r>
  <r>
    <s v="BN001490900"/>
    <s v="2201749854"/>
    <s v="GABRIELA MAEKO KASANTO"/>
    <s v="KBINR"/>
    <s v="Faculty of Humanities"/>
    <x v="29"/>
    <s v="gabriela.kasanto@binus.ac.id"/>
    <s v="+628170709889"/>
    <s v="Binus Kemanggisan"/>
    <s v="RS"/>
    <x v="4"/>
    <s v="3.11"/>
    <s v="138"/>
    <s v="Accepted"/>
    <s v="D5520 - Rangga Aditya, S.Sos., M.Si, Ph.D"/>
    <s v="Chinese Digital Diplomacy"/>
    <s v="6 Month(s)"/>
    <s v="04/04/2022"/>
    <s v="04/08/2022"/>
    <s v="WFH Full"/>
  </r>
  <r>
    <s v="BN001490964"/>
    <s v="2201749910"/>
    <s v="RICO OKTANANDA"/>
    <s v="KBIND"/>
    <s v="Faculty of Engineering"/>
    <x v="14"/>
    <s v="rico.oktananda@binus.ac.id"/>
    <s v="+6285345285450"/>
    <s v="Binus Kemanggisan"/>
    <s v="IN"/>
    <x v="0"/>
    <s v="3.27"/>
    <s v="No data found!"/>
    <s v="Accepted"/>
    <s v="PT Pintarnya Solusi Teknologi"/>
    <s v="Product Manager"/>
    <s v="4 Month(s)"/>
    <s v="21/02/2022"/>
    <s v="30/06/2022"/>
    <s v="WFH Full"/>
  </r>
  <r>
    <s v="BN001491185"/>
    <s v="2201750111"/>
    <s v="MELISSA"/>
    <s v="KBIND"/>
    <s v="Faculty of Engineering"/>
    <x v="14"/>
    <s v="melissa001@binus.ac.id"/>
    <s v="085821261718"/>
    <s v="Binus Kemanggisan"/>
    <s v="IN"/>
    <x v="0"/>
    <s v="3.90"/>
    <s v="No data found!"/>
    <s v="Accepted"/>
    <s v="PT. Sari Bumi Kusuma"/>
    <s v="Supply Chain Management"/>
    <s v="5 Month(s)"/>
    <s v="21/02/2022"/>
    <s v="21/07/2022"/>
    <s v="WFH Full"/>
  </r>
  <r>
    <s v="BN001491903"/>
    <s v="2201750793"/>
    <s v="LUIS FERNANDO"/>
    <s v="KBIND"/>
    <s v="Faculty of Engineering"/>
    <x v="14"/>
    <s v="luis.fernando001@binus.ac.id"/>
    <s v="+628116109333"/>
    <s v="Binus Kemanggisan"/>
    <s v="IN"/>
    <x v="0"/>
    <s v="3.05"/>
    <s v="144"/>
    <s v="Accepted"/>
    <s v="Pesona Lestari Buana"/>
    <s v="Production Assistant"/>
    <s v="4 Month(s)"/>
    <s v="01/03/2022"/>
    <s v="30/06/2022"/>
    <s v="WFH Full"/>
  </r>
  <r>
    <s v="BN001491922"/>
    <s v="2201750811"/>
    <s v="MICHAEL DAVIDSON"/>
    <s v="KBIND"/>
    <s v="Faculty of Engineering"/>
    <x v="14"/>
    <s v="michael.davidson@binus.ac.id"/>
    <s v="+6287789300918"/>
    <s v="Binus Kemanggisan"/>
    <s v="IN"/>
    <x v="0"/>
    <s v="3.59"/>
    <s v="No data found!"/>
    <s v="Accepted"/>
    <s v="PT. Global Digital Niaga (blibli.com)"/>
    <s v="Supply Chain Management"/>
    <s v="4 Month(s)"/>
    <s v="21/02/2022"/>
    <s v="21/08/2022"/>
    <s v="WFH Full"/>
  </r>
  <r>
    <s v="BN001492093"/>
    <s v="2201750982"/>
    <s v="RAYMOND OWEN LABUAN"/>
    <s v="KBIND"/>
    <s v="Faculty of Engineering"/>
    <x v="14"/>
    <s v="raymond.labuan@binus.ac.id"/>
    <s v="+6287786228079"/>
    <s v="Binus Kemanggisan"/>
    <s v="IN"/>
    <x v="0"/>
    <s v="3.62"/>
    <s v="No data found!"/>
    <s v="Accepted"/>
    <s v="PT Unilever Indonesia Tbk"/>
    <s v="Business Analyst"/>
    <s v="6 Month(s)"/>
    <s v="01/03/2022"/>
    <s v="31/08/2022"/>
    <s v="WFO Shifting"/>
  </r>
  <r>
    <s v="BN001492401"/>
    <s v="2201751303"/>
    <s v="BASIA ASHIILAH MAHARANI"/>
    <s v="KBMCO"/>
    <s v="Faculty of Digital Communication and Hotel &amp; Tourism"/>
    <x v="6"/>
    <s v="basia.maharani@binus.ac.id"/>
    <s v="+6281290862007"/>
    <s v="Binus Kemanggisan"/>
    <s v="IN"/>
    <x v="0"/>
    <s v="3.14"/>
    <s v="126"/>
    <s v="Accepted"/>
    <s v="PT. Bank BTPN., Tbk.,"/>
    <s v="Copywriter"/>
    <s v="4 Month(s)"/>
    <s v="21/02/2022"/>
    <s v="21/06/2022"/>
    <s v="WFH Full"/>
  </r>
  <r>
    <s v="BN001493335"/>
    <s v="2201752211"/>
    <s v="KEVIN WENARD GIOVANI"/>
    <s v="ABFTE"/>
    <s v="Faculty of Engineering"/>
    <x v="16"/>
    <s v="kevin.giovani@binus.ac.id"/>
    <s v="082122379042"/>
    <s v="Binus Alam Sutera"/>
    <s v="IN"/>
    <x v="0"/>
    <s v="3.10"/>
    <s v="142"/>
    <s v="Accepted"/>
    <s v="BADAN POM"/>
    <s v="Food Scientist"/>
    <s v="4 Month(s)"/>
    <s v="07/03/2022"/>
    <s v="30/06/2022"/>
    <s v="WFO"/>
  </r>
  <r>
    <s v="BN001493373"/>
    <s v="2201752256"/>
    <s v="JOSEA BRYAN CHRISTIANDY"/>
    <s v="ABIBM"/>
    <s v="BINUS Business School Undergraduate Program"/>
    <x v="18"/>
    <s v="josea.christiandy@binus.ac.id"/>
    <s v="+6285161560038"/>
    <s v="Binus Alam Sutera"/>
    <s v="EN"/>
    <x v="1"/>
    <s v="3.12"/>
    <s v="134"/>
    <s v="Track Chosen"/>
    <s v="Binus Incubator"/>
    <s v="-"/>
    <s v="6 Month(s)"/>
    <s v="22/02/2022"/>
    <s v="31/08/2022"/>
    <s v="-"/>
  </r>
  <r>
    <s v="BN001493562"/>
    <s v="2201752445"/>
    <s v="ALWI ALFAN NOERDIANSYAH"/>
    <s v="KBIND"/>
    <s v="Faculty of Engineering"/>
    <x v="14"/>
    <s v="alwi.noerdiansyah@binus.ac.id"/>
    <s v="+6285213891950"/>
    <s v="Binus Kemanggisan"/>
    <s v="IN"/>
    <x v="0"/>
    <s v="3.24"/>
    <s v="No data found!"/>
    <s v="Accepted"/>
    <s v="PT. Pegadaian "/>
    <s v="Operation Management Support"/>
    <s v="6 Month(s)"/>
    <s v="22/03/2022"/>
    <s v="18/08/2022"/>
    <s v="WFO"/>
  </r>
  <r>
    <s v="BN001493594"/>
    <s v="2201752470"/>
    <s v="KEVIN STEVANDHY"/>
    <s v="ABCSC"/>
    <s v="School of Computer Science"/>
    <x v="1"/>
    <s v="kevin.stevandhy@binus.ac.id"/>
    <s v="+6289601319044"/>
    <s v="Binus Alam Sutera"/>
    <s v="CD"/>
    <x v="3"/>
    <s v="2.26"/>
    <s v="109"/>
    <s v="Accepted"/>
    <s v="Yayasan Teman Baik (Friends Indonesia)"/>
    <s v="IT Support"/>
    <s v="6 Month(s)"/>
    <s v="01/03/2022"/>
    <s v="31/08/2022"/>
    <s v="WFO Shifting"/>
  </r>
  <r>
    <s v="BN001493713"/>
    <s v="2201752590"/>
    <s v="FARREL GUNAWAN"/>
    <s v="KBIND"/>
    <s v="Faculty of Engineering"/>
    <x v="14"/>
    <s v="farrel.gunawan@binus.ac.id"/>
    <s v="+6281383268880"/>
    <s v="Binus Kemanggisan"/>
    <s v="IN"/>
    <x v="0"/>
    <s v="3.30"/>
    <s v="No data found!"/>
    <s v="Accepted"/>
    <s v="PT. Inovasi Sukses Sentosa (Indotrading.com)"/>
    <s v="Data Analyst"/>
    <s v="6 Month(s)"/>
    <s v="21/02/2022"/>
    <s v="21/08/2022"/>
    <s v="WFO"/>
  </r>
  <r>
    <s v="BN001493890"/>
    <s v="2201752773"/>
    <s v="SHAFIRA RATNA MUKTI UMPUAN"/>
    <s v="KBCAD"/>
    <s v="School of Design"/>
    <x v="22"/>
    <s v="shafira.umpuan@binus.ac.id"/>
    <s v="+6281288714103"/>
    <s v="Binus Kemanggisan"/>
    <s v="IN"/>
    <x v="0"/>
    <s v="3.25"/>
    <s v="140"/>
    <s v="Accepted"/>
    <s v="PT. Moov Entertainment Indonesia"/>
    <s v="Illustrator"/>
    <s v="5 Month(s)"/>
    <s v="21/02/2022"/>
    <s v="21/07/2022"/>
    <s v="WFH Full"/>
  </r>
  <r>
    <s v="BN001493934"/>
    <s v="2201752810"/>
    <s v="SELLY WONG"/>
    <s v="ABFTE"/>
    <s v="Faculty of Engineering"/>
    <x v="16"/>
    <s v="selly.wong@binus.ac.id"/>
    <s v="0895347352170"/>
    <s v="Binus Alam Sutera"/>
    <s v="IN"/>
    <x v="0"/>
    <s v="3.75"/>
    <s v="No data found!"/>
    <s v="Accepted"/>
    <s v="PT. Internusa Food"/>
    <s v="Quality Assurance"/>
    <s v="5 Month(s)"/>
    <s v="21/02/2022"/>
    <s v="31/07/2022"/>
    <s v="WFO"/>
  </r>
  <r>
    <s v="BN001493991"/>
    <s v="2201752874"/>
    <s v="PHOEBE DJOHAN"/>
    <s v="ABFTE"/>
    <s v="Faculty of Engineering"/>
    <x v="16"/>
    <s v="phoebe.djohan@binus.ac.id"/>
    <s v="+6281280193968"/>
    <s v="Binus Alam Sutera"/>
    <s v="IN"/>
    <x v="0"/>
    <s v="3.87"/>
    <s v="No data found!"/>
    <s v="Accepted"/>
    <s v="PT. Pharos Indonesia"/>
    <s v="Food R&amp;D"/>
    <s v="6 Month(s)"/>
    <s v="21/02/2022"/>
    <s v="21/08/2022"/>
    <s v="WFO Shifting"/>
  </r>
  <r>
    <s v="BN001494325"/>
    <s v="2201753113"/>
    <s v="CECILIA"/>
    <s v="ABFTE"/>
    <s v="Faculty of Engineering"/>
    <x v="16"/>
    <s v="cecilia001@binus.ac.id"/>
    <s v="+6289503332460"/>
    <s v="Binus Alam Sutera"/>
    <s v="IN"/>
    <x v="0"/>
    <s v="3.12"/>
    <s v="144"/>
    <s v="Accepted"/>
    <s v="Blessing catering"/>
    <s v="Business Development"/>
    <s v="4 Month(s)"/>
    <s v="21/02/2022"/>
    <s v="21/06/2022"/>
    <s v="WFO"/>
  </r>
  <r>
    <s v="BN001494350"/>
    <s v="2201753132"/>
    <s v="BENITO EVAN PARAMAPUTRA"/>
    <s v="KBIND"/>
    <s v="Faculty of Engineering"/>
    <x v="14"/>
    <s v="benito.paramaputra@binus.ac.id"/>
    <s v="+62811126808"/>
    <s v="Binus Kemanggisan"/>
    <s v="IN"/>
    <x v="0"/>
    <s v="3.66"/>
    <s v="No data found!"/>
    <s v="Accepted"/>
    <s v="PT Sumber Alfaria Trijaya, Tbk (Alfamart)"/>
    <s v="Supply Chain Management"/>
    <s v="4 Month(s)"/>
    <s v="21/02/2022"/>
    <s v="15/07/2022"/>
    <s v="WFO"/>
  </r>
  <r>
    <s v="BN001494413"/>
    <s v="2201753196"/>
    <s v="ELYSIA EVELYN"/>
    <s v="ABFTE"/>
    <s v="Faculty of Engineering"/>
    <x v="16"/>
    <s v="elysia.evelyn@binus.ac.id"/>
    <s v="+6287771613338"/>
    <s v="Binus Alam Sutera"/>
    <s v="IN"/>
    <x v="0"/>
    <s v="3.78"/>
    <s v="No data found!"/>
    <s v="Accepted"/>
    <s v="PT. Neopangan Selaras Indonesia"/>
    <s v="Food R&amp;D"/>
    <s v="4 Month(s)"/>
    <s v="21/02/2022"/>
    <s v="08/07/2022"/>
    <s v="WFH Full"/>
  </r>
  <r>
    <s v="BN001494470"/>
    <s v="2201753252"/>
    <s v="AMANDA VANESSA RENANTO"/>
    <s v="KBIND"/>
    <s v="Faculty of Engineering"/>
    <x v="14"/>
    <s v="amanda.renanto@binus.ac.id"/>
    <s v="0895322276298"/>
    <s v="Binus Kemanggisan"/>
    <s v="IN"/>
    <x v="0"/>
    <s v="3.90"/>
    <s v="No data found!"/>
    <s v="Accepted"/>
    <s v="PT Epiroc Southern Asia"/>
    <s v="Procurement"/>
    <s v="6 Month(s)"/>
    <s v="01/03/2022"/>
    <s v="24/08/2022"/>
    <s v="WFO Shifting"/>
  </r>
  <r>
    <s v="BN001494496"/>
    <s v="2201753271"/>
    <s v="DAVON MATTHEW ANDERSON"/>
    <s v="KBIND"/>
    <s v="Faculty of Engineering"/>
    <x v="14"/>
    <s v="davon.anderson@binus.ac.id"/>
    <s v="+6285888662207"/>
    <s v="Binus Kemanggisan"/>
    <s v="IN"/>
    <x v="0"/>
    <s v="3.21"/>
    <s v="No data found!"/>
    <s v="Accepted"/>
    <s v="PT. Bank Commonwealth"/>
    <s v="Procurement"/>
    <s v="6 Month(s)"/>
    <s v="22/02/2022"/>
    <s v="21/08/2022"/>
    <s v="WFO Shifting"/>
  </r>
  <r>
    <s v="BN001494565"/>
    <s v="2201753340"/>
    <s v="ARIESTA FEODORA PRAMESWARI"/>
    <s v="KBJAP"/>
    <s v="Faculty of Humanities"/>
    <x v="13"/>
    <s v="ariesta.prameswari@binus.ac.id"/>
    <s v="+6287885577042"/>
    <s v="Binus Kemanggisan"/>
    <s v="IN"/>
    <x v="0"/>
    <s v="3.07"/>
    <s v="128"/>
    <s v="Accepted"/>
    <s v="PT Daikin Airconditioning Indonesia"/>
    <s v="Administrative"/>
    <s v="6 Month(s)"/>
    <s v="21/02/2022"/>
    <s v="19/08/2022"/>
    <s v="WFO Shifting"/>
  </r>
  <r>
    <s v="BN001494615"/>
    <s v="2201753391"/>
    <s v="TITAH GRACIA TAN"/>
    <s v="ABFTE"/>
    <s v="Faculty of Engineering"/>
    <x v="16"/>
    <s v="titah.tan@binus.ac.id"/>
    <s v="+6282233564912"/>
    <s v="Binus Alam Sutera"/>
    <s v="IN"/>
    <x v="0"/>
    <s v="3.76"/>
    <s v="No data found!"/>
    <s v="Accepted"/>
    <s v="PT. Formisa International"/>
    <s v="Food R&amp;D"/>
    <s v="4 Month(s)"/>
    <s v="21/02/2022"/>
    <s v="30/06/2022"/>
    <s v="WFO"/>
  </r>
  <r>
    <s v="BN001494666"/>
    <s v="2201753441"/>
    <s v="SHANNEN LAWRENCIA"/>
    <s v="ABFTE"/>
    <s v="Faculty of Engineering"/>
    <x v="16"/>
    <s v="shannen.lawrencia@binus.ac.id"/>
    <s v="+6282210985767"/>
    <s v="Binus Alam Sutera"/>
    <s v="IN"/>
    <x v="0"/>
    <s v="3.83"/>
    <s v="No data found!"/>
    <s v="Accepted"/>
    <s v="PT. Seasonal Supplies Indonesia"/>
    <s v="Business Development"/>
    <s v="4 Month(s)"/>
    <s v="21/02/2022"/>
    <s v="21/06/2022"/>
    <s v="WFO"/>
  </r>
  <r>
    <s v="BN001495170"/>
    <s v="2201753914"/>
    <s v="JORDY"/>
    <s v="ABFTE"/>
    <s v="Faculty of Engineering"/>
    <x v="16"/>
    <s v="jordy001@binus.ac.id"/>
    <s v="+6282112352388"/>
    <s v="Binus Alam Sutera"/>
    <s v="IN"/>
    <x v="0"/>
    <s v="3.69"/>
    <s v="No data found!"/>
    <s v="Accepted"/>
    <s v="PT Stoepa Wiratama"/>
    <s v="Food Regulatory Affairs"/>
    <s v="6 Month(s)"/>
    <s v="21/02/2022"/>
    <s v="21/08/2022"/>
    <s v="WFO"/>
  </r>
  <r>
    <s v="BN001495214"/>
    <s v="2201753952"/>
    <s v="SAMANTHA ARDHELIA"/>
    <s v="ABFTE"/>
    <s v="Faculty of Engineering"/>
    <x v="16"/>
    <s v="samantha.ardhelia@binus.ac.id"/>
    <s v="+6285820342328"/>
    <s v="Binus Alam Sutera"/>
    <s v="IN"/>
    <x v="0"/>
    <s v="3.41"/>
    <s v="135"/>
    <s v="Accepted"/>
    <s v="PT. Yasa Jamur Sriwijaya"/>
    <s v="Food Scientist"/>
    <s v="5 Month(s)"/>
    <s v="21/02/2022"/>
    <s v="21/07/2022"/>
    <s v="WFH Full"/>
  </r>
  <r>
    <s v="BN001495555"/>
    <s v="2201754242"/>
    <s v="ALVIN CESARIO"/>
    <s v="KBIND"/>
    <s v="Faculty of Engineering"/>
    <x v="14"/>
    <s v="alvin.cesario@binus.ac.id"/>
    <s v="085694243117"/>
    <s v="Binus Kemanggisan"/>
    <s v="IN"/>
    <x v="0"/>
    <s v="3.41"/>
    <s v="No data found!"/>
    <s v="Accepted"/>
    <s v="PT Krama Yudha Ratu Motor "/>
    <s v="Supply Chain Management"/>
    <s v="4 Month(s)"/>
    <s v="21/02/2022"/>
    <s v="30/06/2022"/>
    <s v="WFH Full"/>
  </r>
  <r>
    <s v="BN001495984"/>
    <s v="2201866592"/>
    <s v="ARMAND"/>
    <s v="ABISY"/>
    <s v="School of Information Systems"/>
    <x v="7"/>
    <s v="armand@binus.ac.id"/>
    <s v="+6281586402569"/>
    <s v="Binus Alam Sutera"/>
    <s v="IN"/>
    <x v="0"/>
    <s v="3.32"/>
    <s v="142"/>
    <s v="Accepted"/>
    <s v="PT SIMIAN SOLUTIONS"/>
    <s v="Quality Assurance"/>
    <s v="6 Month(s)"/>
    <s v="21/02/2022"/>
    <s v="21/08/2022"/>
    <s v="WFO"/>
  </r>
  <r>
    <s v="BN001496091"/>
    <s v="2201754772"/>
    <s v="SATAFA WIRAZUHDI BRAMANA"/>
    <s v="KBIND"/>
    <s v="Faculty of Engineering"/>
    <x v="14"/>
    <s v="satafa.bramana@binus.ac.id"/>
    <s v="+6285716791766"/>
    <s v="Binus Kemanggisan"/>
    <s v="IN"/>
    <x v="0"/>
    <s v="2.60"/>
    <s v="112"/>
    <s v="Accepted"/>
    <s v="BINUS - Faculty of Engineering"/>
    <s v="Initiative Independen Project"/>
    <s v="4 Month(s)"/>
    <s v="21/02/2022"/>
    <s v="03/07/2022"/>
    <s v="WFH Full"/>
  </r>
  <r>
    <s v="BN001496141"/>
    <s v="2201754822"/>
    <s v="PHIENCENT VERDIANTO SALIM"/>
    <s v="ABANM"/>
    <s v="School of Design"/>
    <x v="25"/>
    <s v="phiencent.salim@binus.ac.id"/>
    <s v="+6283813727575"/>
    <s v="Binus Alam Sutera"/>
    <s v="IN"/>
    <x v="0"/>
    <s v="3.41"/>
    <s v="140"/>
    <s v="Accepted"/>
    <s v="BINUS - School of Design"/>
    <s v="Initiative Independen Project"/>
    <s v="5 Month(s)"/>
    <s v="21/02/2022"/>
    <s v="21/07/2022"/>
    <s v="WFH Full"/>
  </r>
  <r>
    <s v="BN001496412"/>
    <s v="2201755094"/>
    <s v="NAUFAL BUDI PRADANA"/>
    <s v="ABANM"/>
    <s v="School of Design"/>
    <x v="25"/>
    <s v="naufal.pradana@binus.ac.id"/>
    <s v="+6285810319525"/>
    <s v="Binus Alam Sutera"/>
    <s v="IN"/>
    <x v="0"/>
    <s v="3.53"/>
    <s v="140"/>
    <s v="Accepted"/>
    <s v="Deve Avance"/>
    <s v="3D Artist"/>
    <s v="4 Month(s)"/>
    <s v="21/02/2022"/>
    <s v="21/06/2022"/>
    <s v="WFO Shifting"/>
  </r>
  <r>
    <s v="BN001496463"/>
    <s v="2201755144"/>
    <s v="RIO MARVELINO SUWITO"/>
    <s v="KBNMD"/>
    <s v="School of Design"/>
    <x v="0"/>
    <s v="rio.suwito@binus.ac.id"/>
    <s v="081296964984"/>
    <s v="Binus Kemanggisan"/>
    <s v="IN"/>
    <x v="0"/>
    <s v="2.94"/>
    <s v="127"/>
    <s v="Accepted"/>
    <s v="Pintu Kreatif "/>
    <s v="Graphic Design"/>
    <s v="4 Month(s)"/>
    <s v="21/02/2022"/>
    <s v="21/06/2022"/>
    <s v="WFO Shifting"/>
  </r>
  <r>
    <s v="BN001496545"/>
    <s v="2201755213"/>
    <s v="JASON YOEHANTO"/>
    <s v="KBIND"/>
    <s v="Faculty of Engineering"/>
    <x v="14"/>
    <s v="jason.yoehanto@binus.ac.id"/>
    <s v="+6281293768702"/>
    <s v="Binus Kemanggisan"/>
    <s v="IN"/>
    <x v="0"/>
    <s v="3.45"/>
    <s v="No data found!"/>
    <s v="Accepted"/>
    <s v="PT Amanah Sejati Utama Transindo"/>
    <s v="Supply Chain Management"/>
    <s v="4 Month(s)"/>
    <s v="01/03/2022"/>
    <s v="30/06/2022"/>
    <s v="WFH Full"/>
  </r>
  <r>
    <s v="BN001496715"/>
    <s v="2201755384"/>
    <s v="SARA KEYCE NATASYA"/>
    <s v="KBIND"/>
    <s v="Faculty of Engineering"/>
    <x v="14"/>
    <s v="sara.natasya@binus.ac.id"/>
    <s v="082292783988"/>
    <s v="Binus Kemanggisan"/>
    <s v="IN"/>
    <x v="0"/>
    <s v="3.61"/>
    <s v="138"/>
    <s v="Accepted"/>
    <s v="PT Xylo Solusi Indonesia"/>
    <s v="Operation Management Support"/>
    <s v="6 Month(s)"/>
    <s v="21/02/2022"/>
    <s v="31/08/2022"/>
    <s v="WFH Full"/>
  </r>
  <r>
    <s v="BN001498286"/>
    <s v="2201755661"/>
    <s v="DENDI FEDIANZA SARDJI"/>
    <s v="KBIND"/>
    <s v="Faculty of Engineering"/>
    <x v="14"/>
    <s v="dendi.sardji@binus.ac.id"/>
    <s v="+6285156238407"/>
    <s v="Binus Kemanggisan"/>
    <s v="IN"/>
    <x v="0"/>
    <s v="3.28"/>
    <s v="No data found!"/>
    <s v="Accepted"/>
    <s v="Dewata Freight International"/>
    <s v="Industrial Engineer"/>
    <s v="4 Month(s)"/>
    <s v="21/02/2022"/>
    <s v="21/06/2022"/>
    <s v="WFO Shifting"/>
  </r>
  <r>
    <s v="BN001498720"/>
    <s v="2201755900"/>
    <s v="JASON NICHOLAS TALENTIA"/>
    <s v="KBIND"/>
    <s v="Faculty of Engineering"/>
    <x v="14"/>
    <s v="jason.talentia@binus.ac.id"/>
    <s v="+6285283914168"/>
    <s v="Binus Kemanggisan"/>
    <s v="IN"/>
    <x v="0"/>
    <s v="3.75"/>
    <s v="No data found!"/>
    <s v="Accepted"/>
    <s v="PT.ASTRA INTERNATIONAL TBK - TSO"/>
    <s v="Industrial Engineer"/>
    <s v="4 Month(s)"/>
    <s v="21/02/2022"/>
    <s v="30/06/2022"/>
    <s v="WFO"/>
  </r>
  <r>
    <s v="BN001498821"/>
    <s v="2301955485"/>
    <s v="KEVIN YUGA MAHENRA"/>
    <s v="KBMCO"/>
    <s v="Faculty of Economics and Communication"/>
    <x v="6"/>
    <s v="kevin.mahenra@binus.ac.id"/>
    <s v="+6281808599088"/>
    <s v="Binus Kemanggisan"/>
    <s v="IN"/>
    <x v="0"/>
    <s v="3.19"/>
    <s v="122"/>
    <s v="Accepted"/>
    <s v="CV Karya Kreasi Muda"/>
    <s v="Content Creation Specialist"/>
    <s v="12 Month(s)"/>
    <s v="21/02/2022"/>
    <s v="21/02/2023"/>
    <s v="WFO"/>
  </r>
  <r>
    <s v="BN001500315"/>
    <s v="2301933995"/>
    <s v="ANDREW"/>
    <s v="KBANM"/>
    <s v="School of Design"/>
    <x v="25"/>
    <s v="andrew026@binus.ac.id"/>
    <s v="+6281776787843"/>
    <s v="Binus Kemanggisan"/>
    <s v="IN"/>
    <x v="0"/>
    <s v="3.46"/>
    <s v="124"/>
    <s v="Accepted"/>
    <s v="PT. Bounche Indonesia"/>
    <s v="Video Maker"/>
    <s v="5 Month(s)"/>
    <s v="21/02/2022"/>
    <s v="21/07/2022"/>
    <s v="WFH Full"/>
  </r>
  <r>
    <s v="BN001500486"/>
    <s v="2201756525"/>
    <s v="LOVEGGIE BELLA MAITRESYA"/>
    <s v="ABFTE"/>
    <s v="Faculty of Engineering"/>
    <x v="16"/>
    <s v="loveggie.maitresya@binus.ac.id"/>
    <s v="+6281212226068"/>
    <s v="Binus Alam Sutera"/>
    <s v="IN"/>
    <x v="0"/>
    <s v="3.91"/>
    <s v="No data found!"/>
    <s v="Accepted"/>
    <s v="PUSBATARA (Yayasan Keluarga Semesta Nusantara)"/>
    <s v="Quality Assurance"/>
    <s v="5 Month(s)"/>
    <s v="21/02/2022"/>
    <s v="23/07/2022"/>
    <s v="WFO"/>
  </r>
  <r>
    <s v="BN001500706"/>
    <s v="2201756746"/>
    <s v="FELIX JUWONO CHANDRA"/>
    <s v="KBIND"/>
    <s v="Faculty of Engineering"/>
    <x v="14"/>
    <s v="felix.chandra001@binus.ac.id"/>
    <s v="+6285721900036"/>
    <s v="Binus Kemanggisan"/>
    <s v="IN"/>
    <x v="0"/>
    <s v="3.78"/>
    <s v="No data found!"/>
    <s v="Accepted"/>
    <s v="PT. Uniair Indotama Cargo"/>
    <s v="Business Analyst"/>
    <s v="6 Month(s)"/>
    <s v="21/02/2022"/>
    <s v="21/08/2022"/>
    <s v="WFO Shifting"/>
  </r>
  <r>
    <s v="BN001500763"/>
    <s v="2201756802"/>
    <s v="URIEL STEPHEN OMBONG"/>
    <s v="KBARC"/>
    <s v="Faculty of Engineering"/>
    <x v="35"/>
    <s v="uriel.ombong@binus.ac.id"/>
    <s v="+6281322304326"/>
    <s v="Binus Kemanggisan"/>
    <s v="IN"/>
    <x v="0"/>
    <s v="2.90"/>
    <s v="130"/>
    <s v="Accepted"/>
    <s v="PT. CITRA PRIMA ASRI"/>
    <s v="Design Architect"/>
    <s v="5 Month(s)"/>
    <s v="21/02/2022"/>
    <s v="21/07/2022"/>
    <s v="WFO Shifting"/>
  </r>
  <r>
    <s v="BN001501122"/>
    <s v="2201757143"/>
    <s v="KEVIN LAURENSIUS"/>
    <s v="ABCSC"/>
    <s v="School of Computer Science"/>
    <x v="1"/>
    <s v="kevin.laurensius@binus.ac.id"/>
    <s v="+6289503268539"/>
    <s v="Binus Alam Sutera"/>
    <s v="IN"/>
    <x v="0"/>
    <s v="2.59"/>
    <s v="73"/>
    <s v="Not Yet Accepted"/>
    <s v="-"/>
    <s v="-"/>
    <s v="-"/>
    <s v="-"/>
    <s v="-"/>
    <s v="-"/>
  </r>
  <r>
    <s v="BN001501274"/>
    <s v="2201757295"/>
    <s v="DERRYL TAUFIK"/>
    <s v="GABCS"/>
    <s v="School of Computer Science"/>
    <x v="1"/>
    <s v="derryl@binus.ac.id"/>
    <s v="+6282301950505"/>
    <s v="Binus Alam Sutera"/>
    <s v="SA"/>
    <x v="5"/>
    <s v="3.95"/>
    <s v="No data found!"/>
    <s v="Track Chosen"/>
    <s v="-"/>
    <s v="-"/>
    <s v="-"/>
    <s v="-"/>
    <s v="-"/>
    <s v="-"/>
  </r>
  <r>
    <s v="BN001501394"/>
    <s v="2201757414"/>
    <s v="ADJIENDA MAULLANA"/>
    <s v="BBBMN"/>
    <s v="BINUS Business School Undergraduate Program"/>
    <x v="24"/>
    <s v="adjienda.maullana@binus.ac.id"/>
    <s v="+6281276878389"/>
    <s v="Binus Bekasi"/>
    <s v="IN"/>
    <x v="0"/>
    <s v="2.62"/>
    <s v="127"/>
    <s v="Accepted"/>
    <s v="BINUS - BBS Undergraduate Program"/>
    <s v="Initiative Independen Project"/>
    <s v="5 Month(s)"/>
    <s v="01/03/2022"/>
    <s v="01/08/2022"/>
    <s v="WFO Shifting"/>
  </r>
  <r>
    <s v="BN001502245"/>
    <s v="2201757950"/>
    <s v="LOUIS LIMANDA"/>
    <s v="KBIND"/>
    <s v="Faculty of Engineering"/>
    <x v="14"/>
    <s v="louis.limanda@binus.ac.id"/>
    <s v="087819648807"/>
    <s v="Binus Kemanggisan"/>
    <s v="IN"/>
    <x v="0"/>
    <s v="3.58"/>
    <s v="No data found!"/>
    <s v="Accepted"/>
    <s v="PT Krakatau Steel"/>
    <s v="Industrial Engineer"/>
    <s v="4 Month(s)"/>
    <s v="01/03/2022"/>
    <s v="30/06/2022"/>
    <s v="WFO"/>
  </r>
  <r>
    <s v="BN001504313"/>
    <s v="2201758455"/>
    <s v="JENNIFER WULIANI"/>
    <s v="KBIND"/>
    <s v="Faculty of Engineering"/>
    <x v="14"/>
    <s v="jennifer.wuliani@binus.ac.id"/>
    <s v="+6282186832430"/>
    <s v="Binus Kemanggisan"/>
    <s v="IN"/>
    <x v="0"/>
    <s v="3.90"/>
    <s v="No data found!"/>
    <s v="Accepted"/>
    <s v="PT. Global Digital Niaga (blibli.com)"/>
    <s v="Operation Management Support"/>
    <s v="6 Month(s)"/>
    <s v="21/02/2022"/>
    <s v="21/08/2022"/>
    <s v="WFH Full"/>
  </r>
  <r>
    <s v="BN001504326"/>
    <s v="2201758461"/>
    <s v="MIGUELRICH CHINTZEN"/>
    <s v="ABCSC"/>
    <s v="School of Computer Science"/>
    <x v="1"/>
    <s v="miguelrich.chintzen@binus.ac.id"/>
    <s v="+6281932597226"/>
    <s v="Binus Alam Sutera"/>
    <s v="IN"/>
    <x v="0"/>
    <s v="2.92"/>
    <s v="136"/>
    <s v="Accepted"/>
    <s v="PT MEDIA CAHAYA CERAH"/>
    <s v="Programmer"/>
    <s v="6 Month(s)"/>
    <s v="28/02/2022"/>
    <s v="30/08/2022"/>
    <s v="WFH Full"/>
  </r>
  <r>
    <s v="BN001506470"/>
    <s v="2201759123"/>
    <s v="LIZKIE SETIAWAN"/>
    <s v="KBIND"/>
    <s v="Faculty of Engineering"/>
    <x v="14"/>
    <s v="lizkie.setiawan@binus.ac.id"/>
    <s v="081276500505"/>
    <s v="Binus Kemanggisan"/>
    <s v="IN"/>
    <x v="0"/>
    <s v="2.92"/>
    <s v="130"/>
    <s v="Accepted"/>
    <s v="PT. NIK INDO JAYA "/>
    <s v="Production Assistant"/>
    <s v="4 Month(s)"/>
    <s v="21/02/2022"/>
    <s v="21/06/2022"/>
    <s v="WFO"/>
  </r>
  <r>
    <s v="BN001507006"/>
    <s v="2201759350"/>
    <s v="FELISITAS NAFTALIE FEBRINE"/>
    <s v="KBIND"/>
    <s v="Faculty of Engineering"/>
    <x v="14"/>
    <s v="felisitas.febrine@binus.ac.id"/>
    <s v="08127178801"/>
    <s v="Binus Kemanggisan"/>
    <s v="IN"/>
    <x v="0"/>
    <s v="3.80"/>
    <s v="No data found!"/>
    <s v="Accepted"/>
    <s v="PT. Home Center Indonesia (Kawan Lama Group)"/>
    <s v="Supply Chain Management"/>
    <s v="6 Month(s)"/>
    <s v="21/02/2022"/>
    <s v="21/08/2022"/>
    <s v="WFO"/>
  </r>
  <r>
    <s v="BN001507044"/>
    <s v="2201759395"/>
    <s v="SAMANTHA ARNIE WIBOWO"/>
    <s v="ABFTE"/>
    <s v="Faculty of Engineering"/>
    <x v="16"/>
    <s v="samantha.wibowo@binus.ac.id"/>
    <s v="+628111982310"/>
    <s v="Binus Alam Sutera"/>
    <s v="RS"/>
    <x v="4"/>
    <s v="3.93"/>
    <s v="No data found!"/>
    <s v="Accepted"/>
    <s v="D4759 - Prof. Ir. Ingrid Suryanti Surono, M.Sc., Ph.D."/>
    <s v="Formulasi Pangan Fungsional berbasis Probiotik, Fitokimia, dan Pangan Fermentasi bagi anak stunting"/>
    <s v="5 Month(s)"/>
    <s v="21/02/2022"/>
    <s v="31/07/2022"/>
    <s v="WFO Shifting"/>
  </r>
  <r>
    <s v="BN001507220"/>
    <s v="2201759571"/>
    <s v="GERALD"/>
    <s v="KBCYS"/>
    <s v="School of Computer Science"/>
    <x v="21"/>
    <s v="gerald002@binus.ac.id"/>
    <s v="+6287782624033"/>
    <s v="Binus Kemanggisan"/>
    <s v="IN"/>
    <x v="0"/>
    <s v="2.72"/>
    <s v="112"/>
    <s v="Accepted"/>
    <s v="PT. Algo Gapura Informasi"/>
    <s v="Systems Analyst"/>
    <s v="12 Month(s)"/>
    <s v="01/04/2022"/>
    <s v="31/03/2023"/>
    <s v="WFO Shifting"/>
  </r>
  <r>
    <s v="BN001507795"/>
    <s v="2201760056"/>
    <s v="VICTORINO DRAGO ILYAS"/>
    <s v="ABCSC"/>
    <s v="School of Computer Science"/>
    <x v="1"/>
    <s v="victorino.ilyas@binus.ac.id"/>
    <s v="+6282261658988"/>
    <s v="Binus Alam Sutera"/>
    <s v="IN"/>
    <x v="0"/>
    <s v="2.57"/>
    <s v="140"/>
    <s v="Accepted"/>
    <s v="BINUS - School of Computer Science"/>
    <s v="Application Developer"/>
    <s v="6 Month(s)"/>
    <s v="01/03/2022"/>
    <s v="18/08/2022"/>
    <s v="WFH Full"/>
  </r>
  <r>
    <s v="BN001508015"/>
    <s v="2201760081"/>
    <s v="JONATHAN MARVEL"/>
    <s v="ABFTE"/>
    <s v="Faculty of Engineering"/>
    <x v="16"/>
    <s v="jonathan.marvel@binus.ac.id"/>
    <s v="+628127119483"/>
    <s v="Binus Alam Sutera"/>
    <s v="IN"/>
    <x v="0"/>
    <s v="3.62"/>
    <s v="No data found!"/>
    <s v="Accepted"/>
    <s v="PT. Pharos Indonesia"/>
    <s v="Food Consultant / Analyst"/>
    <s v="4 Month(s)"/>
    <s v="21/02/2022"/>
    <s v="21/06/2022"/>
    <s v="WFO Shifting"/>
  </r>
  <r>
    <s v="BN001508154"/>
    <s v="2201760226"/>
    <s v="SANTIAJI"/>
    <s v="KBMAT"/>
    <s v="School of Computer Science"/>
    <x v="8"/>
    <s v="santiaji@binus.ac.id"/>
    <s v="+6285960425885"/>
    <s v="Binus Kemanggisan"/>
    <s v="IN"/>
    <x v="0"/>
    <s v="2.31"/>
    <s v="120"/>
    <s v="Accepted"/>
    <s v="BINUS - School of Computer Science"/>
    <s v="Application Developer"/>
    <s v="6 Month(s)"/>
    <s v="01/03/2022"/>
    <s v="18/08/2022"/>
    <s v="WFH Full"/>
  </r>
  <r>
    <s v="BN001508904"/>
    <s v="2201760932"/>
    <s v="RICHIE DEVON SUMANTRI"/>
    <s v="KBIND"/>
    <s v="Faculty of Engineering"/>
    <x v="14"/>
    <s v="richie.sumantri@binus.ac.id"/>
    <s v="+6282282032863"/>
    <s v="Binus Kemanggisan"/>
    <s v="IN"/>
    <x v="0"/>
    <s v="3.42"/>
    <s v="No data found!"/>
    <s v="Accepted"/>
    <s v="PT. Home Center Indonesia (Kawan Lama Group)"/>
    <s v="Supply Chain Management"/>
    <s v="6 Month(s)"/>
    <s v="21/02/2022"/>
    <s v="21/08/2022"/>
    <s v="WFO"/>
  </r>
  <r>
    <s v="BN001509346"/>
    <s v="2201761020"/>
    <s v="REGINA LOLITA HERIS NURPRAMESTHI DEWI"/>
    <s v="KBINT"/>
    <s v="School of Design"/>
    <x v="5"/>
    <s v="regina.dewi@binus.ac.id"/>
    <s v="+6282241404799"/>
    <s v="Binus Kemanggisan"/>
    <s v="IN"/>
    <x v="0"/>
    <s v="3.12"/>
    <s v="138"/>
    <s v="Accepted"/>
    <s v="Bumi Kelana Studio"/>
    <s v="Junior Interior Designer"/>
    <s v="4 Month(s)"/>
    <s v="21/02/2022"/>
    <s v="21/06/2022"/>
    <s v="WFH Full"/>
  </r>
  <r>
    <s v="BN001510631"/>
    <s v="2201761260"/>
    <s v="KRISTIAN NATHANAEL TANTAMA"/>
    <s v="KBCSC"/>
    <s v="School of Computer Science"/>
    <x v="1"/>
    <s v="kristian.tantama@binus.ac.id"/>
    <s v="+6281573403862"/>
    <s v="Binus Kemanggisan"/>
    <s v="IN"/>
    <x v="0"/>
    <s v="2.72"/>
    <s v="144"/>
    <s v="Accepted"/>
    <s v="BINUS - School of Computer Science"/>
    <s v="Application Developer"/>
    <s v="6 Month(s)"/>
    <s v="01/03/2022"/>
    <s v="18/08/2022"/>
    <s v="WFH Full"/>
  </r>
  <r>
    <s v="BN001510650"/>
    <s v="2201761286"/>
    <s v="ALBERTUS ANANTO SETIABUDI"/>
    <s v="KBIND"/>
    <s v="Faculty of Engineering"/>
    <x v="14"/>
    <s v="albertus.setiabudi@binus.ac.id"/>
    <s v="+6285155159097"/>
    <s v="Binus Kemanggisan"/>
    <s v="IN"/>
    <x v="0"/>
    <s v="3.30"/>
    <s v="No data found!"/>
    <s v="Accepted"/>
    <s v="PT Tekno Medicalogy Indonesia"/>
    <s v="Operation Management Support"/>
    <s v="4 Month(s)"/>
    <s v="21/02/2022"/>
    <s v="30/06/2022"/>
    <s v="WFH Full"/>
  </r>
  <r>
    <s v="BN001510915"/>
    <s v="2201761525"/>
    <s v="SARAH CHARISSA"/>
    <s v="BBINT"/>
    <s v="School of Creative Technology"/>
    <x v="5"/>
    <s v="sarah.charissa@binus.ac.id"/>
    <s v="+6285317363485"/>
    <s v="Binus Bandung"/>
    <s v="IN"/>
    <x v="0"/>
    <s v="2.85"/>
    <s v="148"/>
    <s v="Accepted"/>
    <s v="CV Asanka Indonesia Desain"/>
    <s v="Junior Furniture and Interior Accessories Design Development"/>
    <s v="4 Month(s)"/>
    <s v="27/02/2022"/>
    <s v="27/06/2022"/>
    <s v="WFO Shifting"/>
  </r>
  <r>
    <s v="BN001511060"/>
    <s v="2201761664"/>
    <s v="EVAN WILLIAM ONASIE"/>
    <s v="KBIND"/>
    <s v="Faculty of Engineering"/>
    <x v="14"/>
    <s v="evan.onasie@binus.ac.id"/>
    <s v="+6281275871267"/>
    <s v="Binus Kemanggisan"/>
    <s v="IN"/>
    <x v="0"/>
    <s v="3.86"/>
    <s v="No data found!"/>
    <s v="Accepted"/>
    <s v="PT. Envitec Multi Indonesia "/>
    <s v="Production Assistant"/>
    <s v="4 Month(s)"/>
    <s v="21/02/2022"/>
    <s v="30/06/2022"/>
    <s v="WFO"/>
  </r>
  <r>
    <s v="BN001511110"/>
    <s v="2301960705"/>
    <s v="RAYVIN VERDESANDIO"/>
    <s v="KBINR"/>
    <s v="Faculty of Humanities"/>
    <x v="29"/>
    <s v="rayvin.verdesandio@binus.ac.id"/>
    <s v="+6282392217502"/>
    <s v="Binus Kemanggisan"/>
    <s v="IN"/>
    <x v="0"/>
    <s v="3.22"/>
    <s v="120"/>
    <s v="Accepted"/>
    <s v="PT. Semen Padang"/>
    <s v="Public Relations"/>
    <s v="5 Month(s)"/>
    <s v="21/02/2022"/>
    <s v="21/07/2022"/>
    <s v="WFO"/>
  </r>
  <r>
    <s v="BN001511211"/>
    <s v="2201761815"/>
    <s v="HANSEN CHRISTIAN"/>
    <s v="KBIND"/>
    <s v="Faculty of Engineering"/>
    <x v="14"/>
    <s v="hansen.christian001@binus.ac.id"/>
    <s v="+6282115840193"/>
    <s v="Binus Kemanggisan"/>
    <s v="IN"/>
    <x v="0"/>
    <s v="3.41"/>
    <s v="No data found!"/>
    <s v="Accepted"/>
    <s v="PT. Home Center Indonesia (Kawan Lama Group)"/>
    <s v="Supply Chain Management"/>
    <s v="6 Month(s)"/>
    <s v="21/02/2022"/>
    <s v="21/08/2022"/>
    <s v="WFO"/>
  </r>
  <r>
    <s v="BN001511590"/>
    <s v="2201762042"/>
    <s v="JENNIFER JOAN LAUWRENS"/>
    <s v="KBIND"/>
    <s v="Faculty of Engineering"/>
    <x v="14"/>
    <s v="jennifer.lauwrens@binus.ac.id"/>
    <s v="+6282358382838"/>
    <s v="Binus Kemanggisan"/>
    <s v="IN"/>
    <x v="0"/>
    <s v="3.75"/>
    <s v="No data found!"/>
    <s v="Accepted"/>
    <s v="PT. Global Digital Niaga (blibli.com)"/>
    <s v="Product Manager"/>
    <s v="6 Month(s)"/>
    <s v="01/03/2022"/>
    <s v="31/08/2022"/>
    <s v="WFH Full"/>
  </r>
  <r>
    <s v="BN001512580"/>
    <s v="2201762326"/>
    <s v="BILLY WIBOWO"/>
    <s v="KBCSC"/>
    <s v="School of Computer Science"/>
    <x v="1"/>
    <s v="billy.wibowo@binus.ac.id"/>
    <s v="+6285236298200"/>
    <s v="Binus Kemanggisan"/>
    <s v="IN"/>
    <x v="0"/>
    <s v="3.24"/>
    <s v="146"/>
    <s v="Accepted"/>
    <s v="PT. Hartono Istana Teknologi (Polytron-Kudus)"/>
    <s v="Systems Analyst"/>
    <s v="6 Month(s)"/>
    <s v="14/03/2022"/>
    <s v="14/09/2022"/>
    <s v="WFO Shifting"/>
  </r>
  <r>
    <s v="BN001512946"/>
    <s v="2201762622"/>
    <s v="ERDIAN WITRAJO"/>
    <s v="KBIND"/>
    <s v="Faculty of Engineering"/>
    <x v="14"/>
    <s v="erdian.witrajo@binus.ac.id"/>
    <s v="+6281534303306"/>
    <s v="Binus Kemanggisan"/>
    <s v="IN"/>
    <x v="0"/>
    <s v="3.26"/>
    <s v="No data found!"/>
    <s v="Accepted"/>
    <s v="PT. Tunas Mitra Jaya"/>
    <s v="Supply Chain Management"/>
    <s v="4 Month(s)"/>
    <s v="01/03/2022"/>
    <s v="01/07/2022"/>
    <s v="WFO"/>
  </r>
  <r>
    <s v="BN001513513"/>
    <s v="2201763190"/>
    <s v="ARWIN NOVIANTO"/>
    <s v="ABFTE"/>
    <s v="Faculty of Engineering"/>
    <x v="16"/>
    <s v="arwin.novianto@binus.ac.id"/>
    <s v="+6281277816882"/>
    <s v="Binus Alam Sutera"/>
    <s v="IN"/>
    <x v="0"/>
    <s v="3.26"/>
    <s v="No data found!"/>
    <s v="Accepted"/>
    <s v="PT. Yasa Jamur Sriwijaya"/>
    <s v="Food Scientist"/>
    <s v="5 Month(s)"/>
    <s v="21/02/2022"/>
    <s v="21/07/2022"/>
    <s v="WFH Full"/>
  </r>
  <r>
    <s v="BN001513526"/>
    <s v="2201763202"/>
    <s v="IVAN ANDIKA"/>
    <s v="KBIND"/>
    <s v="Faculty of Engineering"/>
    <x v="14"/>
    <s v="ivan.andika@binus.ac.id"/>
    <s v="+6281266578853"/>
    <s v="Binus Kemanggisan"/>
    <s v="IN"/>
    <x v="0"/>
    <s v="3.25"/>
    <s v="No data found!"/>
    <s v="Accepted"/>
    <s v="PT Sunway Multi Kreasi"/>
    <s v="Manufacturing"/>
    <s v="4 Month(s)"/>
    <s v="01/03/2022"/>
    <s v="30/06/2022"/>
    <s v="WFO Shifting"/>
  </r>
  <r>
    <s v="BN001513652"/>
    <s v="2201763335"/>
    <s v="OLIVIA JESICA"/>
    <s v="ABFTE"/>
    <s v="Faculty of Engineering"/>
    <x v="16"/>
    <s v="olivia.jesica@binus.ac.id"/>
    <s v="+6281273733096"/>
    <s v="Binus Alam Sutera"/>
    <s v="IN"/>
    <x v="0"/>
    <s v="3.67"/>
    <s v="No data found!"/>
    <s v="Accepted"/>
    <s v="PT. Raja Top Food "/>
    <s v="Quality Assurance"/>
    <s v="5 Month(s)"/>
    <s v="21/02/2022"/>
    <s v="21/07/2022"/>
    <s v="WFO"/>
  </r>
  <r>
    <s v="BN001514352"/>
    <s v="2201763953"/>
    <s v="BERNADUS YUVEN LAMARIAN"/>
    <s v="KBIND"/>
    <s v="Faculty of Engineering"/>
    <x v="14"/>
    <s v="bernadus.lamarian@binus.ac.id"/>
    <s v="081316930598"/>
    <s v="Binus Kemanggisan"/>
    <s v="IN"/>
    <x v="0"/>
    <s v="3.62"/>
    <s v="No data found!"/>
    <s v="Accepted"/>
    <s v="Dewata Freight International"/>
    <s v="Industrial Engineer"/>
    <s v="4 Month(s)"/>
    <s v="21/02/2022"/>
    <s v="21/06/2022"/>
    <s v="WFO Shifting"/>
  </r>
  <r>
    <s v="BN001514384"/>
    <s v="2201763985"/>
    <s v="ELGREATO CASTIGLIANO KUAHATY"/>
    <s v="KBCYS"/>
    <s v="School of Computer Science"/>
    <x v="21"/>
    <s v="elgreato.kuahaty@binus.ac.id"/>
    <s v="+6281312202053"/>
    <s v="Binus Kemanggisan"/>
    <s v="IN"/>
    <x v="0"/>
    <s v="3.00"/>
    <s v="140"/>
    <s v="Accepted"/>
    <s v="BINUS - School of Computer Science"/>
    <s v="Application Developer"/>
    <s v="6 Month(s)"/>
    <s v="01/03/2022"/>
    <s v="18/08/2022"/>
    <s v="WFH Full"/>
  </r>
  <r>
    <s v="BN001514812"/>
    <s v="2301948492"/>
    <s v="RADITYA RAHMALDI TRIPUTRA"/>
    <s v="BBINF"/>
    <s v="School of Computer Science"/>
    <x v="1"/>
    <s v="raditya.triputra@binus.ac.id"/>
    <s v="+6281232465144"/>
    <s v="Binus Bandung"/>
    <s v="IN"/>
    <x v="0"/>
    <s v="3.55"/>
    <s v="124"/>
    <s v="Accepted"/>
    <s v="SHINTA VR"/>
    <s v="Application Developer"/>
    <s v="12 Month(s)"/>
    <s v="22/02/2022"/>
    <s v="22/02/2023"/>
    <s v="WFO Shifting"/>
  </r>
  <r>
    <s v="BN001515430"/>
    <s v="2201765012"/>
    <s v="ADINDA RACHMA PUTRI"/>
    <s v="KBIND"/>
    <s v="Faculty of Engineering"/>
    <x v="14"/>
    <s v="adinda.putri006@binus.ac.id"/>
    <s v="+6282280670366"/>
    <s v="Binus Kemanggisan"/>
    <s v="IN"/>
    <x v="0"/>
    <s v="3.39"/>
    <s v="143"/>
    <s v="Accepted"/>
    <s v="PT TUNAS DWIPA MATRA"/>
    <s v="Organization Development"/>
    <s v="4 Month(s)"/>
    <s v="21/02/2022"/>
    <s v="21/06/2022"/>
    <s v="WFO"/>
  </r>
  <r>
    <s v="BN001516585"/>
    <s v="2201765196"/>
    <s v="DEVINA ANGELA"/>
    <s v="ABFTE"/>
    <s v="Faculty of Engineering"/>
    <x v="16"/>
    <s v="devina.angela@binus.ac.id"/>
    <s v="+6282135398204"/>
    <s v="Binus Alam Sutera"/>
    <s v="IN"/>
    <x v="0"/>
    <s v="3.79"/>
    <s v="No data found!"/>
    <s v="Accepted"/>
    <s v="PT. Torabika Eka Semesta (Mayora Group)"/>
    <s v="Quality Assurance"/>
    <s v="4 Month(s)"/>
    <s v="01/03/2022"/>
    <s v="30/06/2022"/>
    <s v="WFO"/>
  </r>
  <r>
    <s v="BN001516830"/>
    <s v="2201765435"/>
    <s v="AGNES PRICELIA DHARMAWAN"/>
    <s v="KBMGT"/>
    <s v="BINUS Business School Undergraduate Program"/>
    <x v="11"/>
    <s v="agnes.dharmawan@binus.ac.id"/>
    <s v="+62895622241125"/>
    <s v="Binus Kemanggisan"/>
    <s v="IN"/>
    <x v="0"/>
    <s v="3.20"/>
    <s v="106"/>
    <s v="Not Yet Accepted"/>
    <s v="-"/>
    <s v="-"/>
    <s v="-"/>
    <s v="-"/>
    <s v="-"/>
    <s v="-"/>
  </r>
  <r>
    <s v="BN001517064"/>
    <s v="2301934013"/>
    <s v="WAN MUHAMMAD FARREL OBIEZA"/>
    <s v="KBMSC"/>
    <s v="Faculty of Economics and Communication"/>
    <x v="10"/>
    <s v="wan.obieza@binus.ac.id"/>
    <s v="+6282170228842"/>
    <s v="Binus Kemanggisan"/>
    <s v="IN"/>
    <x v="0"/>
    <s v="3.33"/>
    <s v="112"/>
    <s v="Accepted"/>
    <s v="PT. Sinar Arengka Setiamaju"/>
    <s v="Creative"/>
    <s v="4 Month(s)"/>
    <s v="21/02/2022"/>
    <s v="21/06/2022"/>
    <s v="WFO Shifting"/>
  </r>
  <r>
    <s v="BN001517410"/>
    <s v="2201765971"/>
    <s v="HERMAWAN BUDI SUCANTO"/>
    <s v="KBIND"/>
    <s v="Faculty of Engineering"/>
    <x v="14"/>
    <s v="hermawan.sucanto@binus.ac.id"/>
    <s v="+6285363003377"/>
    <s v="Binus Kemanggisan"/>
    <s v="IN"/>
    <x v="0"/>
    <s v="3.32"/>
    <s v="No data found!"/>
    <s v="Accepted"/>
    <s v="PT. Energi Pembangunan Bangsa"/>
    <s v="Procurement"/>
    <s v="6 Month(s)"/>
    <s v="02/03/2022"/>
    <s v="31/08/2022"/>
    <s v="WFO"/>
  </r>
  <r>
    <s v="BN001517442"/>
    <s v="2201765984"/>
    <s v="HENDRAWAN BUDI SUCANTO"/>
    <s v="KBIND"/>
    <s v="Faculty of Engineering"/>
    <x v="14"/>
    <s v="hendrawan.sucanto@binus.ac.id"/>
    <s v="+6281267583399"/>
    <s v="Binus Kemanggisan"/>
    <s v="IN"/>
    <x v="0"/>
    <s v="3.37"/>
    <s v="No data found!"/>
    <s v="Accepted"/>
    <s v="PT. Energi Pembangunan Bangsa"/>
    <s v="Procurement"/>
    <s v="6 Month(s)"/>
    <s v="02/03/2022"/>
    <s v="31/08/2022"/>
    <s v="WFO"/>
  </r>
  <r>
    <s v="BN001517455"/>
    <s v="2301960996"/>
    <s v="GILBERT LORENTIUS"/>
    <s v="KBMGT"/>
    <s v="BINUS Business School Undergraduate Program"/>
    <x v="11"/>
    <s v="gilbert.lorentius@binus.ac.id"/>
    <s v="+6282383406298"/>
    <s v="Binus Kemanggisan"/>
    <s v="IN"/>
    <x v="0"/>
    <s v="3.61"/>
    <s v="126"/>
    <s v="Accepted"/>
    <s v="PT. Global Digital Niaga (blibli.com)"/>
    <s v="Merchandiser"/>
    <s v="6 Month(s)"/>
    <s v="21/02/2022"/>
    <s v="21/08/2022"/>
    <s v="WFH Full"/>
  </r>
  <r>
    <s v="BN001519082"/>
    <s v="2201766236"/>
    <s v="MICHELLE FAUSTINE KONG"/>
    <s v="ABMCO"/>
    <s v="Faculty of Digital Communication and Hotel &amp; Tourism"/>
    <x v="6"/>
    <s v="michelle.kong@binus.ac.id"/>
    <s v="+6281314824132"/>
    <s v="Binus Alam Sutera"/>
    <s v="IN"/>
    <x v="0"/>
    <s v="3.53"/>
    <s v="128"/>
    <s v="Accepted"/>
    <s v="BINUS - FACULTY OF ECONOMIC AND COMMUNICATION"/>
    <s v="Initiative Independen Project"/>
    <s v="4 Month(s)"/>
    <s v="01/03/2022"/>
    <s v="01/07/2022"/>
    <s v="WFH Full"/>
  </r>
  <r>
    <s v="BN001519290"/>
    <s v="2201766431"/>
    <s v="ARI SUJATO WIJAYA"/>
    <s v="KBIND"/>
    <s v="Faculty of Engineering"/>
    <x v="14"/>
    <s v="ari.wijaya@binus.ac.id"/>
    <s v="+6281244612345"/>
    <s v="Binus Kemanggisan"/>
    <s v="IN"/>
    <x v="0"/>
    <s v="3.13"/>
    <s v="No data found!"/>
    <s v="Accepted"/>
    <s v="PT Jago Rasa Makmur"/>
    <s v="Supply Chain Management"/>
    <s v="4 Month(s)"/>
    <s v="01/03/2022"/>
    <s v="01/07/2022"/>
    <s v="WFO"/>
  </r>
  <r>
    <s v="BN001519334"/>
    <s v="2201766476"/>
    <s v="RAIHAN AKBAR MUHAMMAD"/>
    <s v="KBGAT"/>
    <s v="School of Computer Science"/>
    <x v="34"/>
    <s v="raihan.muhammad@binus.ac.id"/>
    <s v="+6281808323693"/>
    <s v="Binus Kemanggisan"/>
    <s v="RS"/>
    <x v="4"/>
    <s v="2.99"/>
    <s v="123"/>
    <s v="Accepted"/>
    <s v="D6393 - Novida Nur Miftakhul Arif, S.Pd., MSn"/>
    <s v="MASKEEPERS Game Apps (Be The Real You)"/>
    <s v="6 Month(s)"/>
    <s v="21/02/2022"/>
    <s v="21/08/2022"/>
    <s v="WFH Full"/>
  </r>
  <r>
    <s v="BN001519366"/>
    <s v="2201766500"/>
    <s v="THALIA CALYSTA"/>
    <s v="KBIND"/>
    <s v="Faculty of Engineering"/>
    <x v="14"/>
    <s v="thalia.calysta@binus.ac.id"/>
    <s v="+6281275345481"/>
    <s v="Binus Kemanggisan"/>
    <s v="IN"/>
    <x v="0"/>
    <s v="3.72"/>
    <s v="No data found!"/>
    <s v="Accepted"/>
    <s v="PT Riokta Global Utama"/>
    <s v="Operation Management Support"/>
    <s v="5 Month(s)"/>
    <s v="21/02/2022"/>
    <s v="21/07/2022"/>
    <s v="WFO"/>
  </r>
  <r>
    <s v="BN001519403"/>
    <s v="2201766545"/>
    <s v="YOHANES KRISTIAWAN JAYA"/>
    <s v="MBBCR"/>
    <s v="BINUS Business School Undergraduate Program"/>
    <x v="32"/>
    <s v="yohanes.jaya@binus.ac.id"/>
    <s v="081228899220"/>
    <s v="Binus Malang"/>
    <s v="EN"/>
    <x v="1"/>
    <s v="2.41"/>
    <s v="108"/>
    <s v="Track Chosen"/>
    <s v="Binus Incubator"/>
    <s v="-"/>
    <s v="6 Month(s)"/>
    <s v="22/02/2022"/>
    <s v="31/08/2022"/>
    <s v="-"/>
  </r>
  <r>
    <s v="BN001519561"/>
    <s v="2201766702"/>
    <s v="FENDRYAN IRVINATA HARIJANTO"/>
    <s v="MBBCR"/>
    <s v="BINUS Business School Undergraduate Program"/>
    <x v="32"/>
    <s v="fendryan.harijanto@binus.ac.id"/>
    <s v="+6281333285025"/>
    <s v="Binus Malang"/>
    <s v="EN"/>
    <x v="1"/>
    <s v="2.87"/>
    <s v="140"/>
    <s v="Track Chosen"/>
    <s v="Binus Incubator"/>
    <s v="-"/>
    <s v="6 Month(s)"/>
    <s v="22/02/2022"/>
    <s v="31/08/2022"/>
    <s v="-"/>
  </r>
  <r>
    <s v="BN001519896"/>
    <s v="2201766980"/>
    <s v="IRENE ERIKA WIDYAWATI"/>
    <s v="MBDKV"/>
    <s v="School of Design"/>
    <x v="2"/>
    <s v="irene.widyawati@binus.ac.id"/>
    <s v="+6281235717581"/>
    <s v="Binus Malang"/>
    <s v="IN"/>
    <x v="0"/>
    <s v="2.39"/>
    <s v="70"/>
    <s v="Accepted"/>
    <s v="BINUS - School of Design"/>
    <s v="Initiative Independen Project"/>
    <s v="6 Month(s)"/>
    <s v="22/02/2022"/>
    <s v="22/08/2022"/>
    <s v="WFH Full"/>
  </r>
  <r>
    <s v="BN001521830"/>
    <s v="2201767440"/>
    <s v="MUHAMMAD RAFI HIDAYAT"/>
    <s v="KBGAT"/>
    <s v="School of Computer Science"/>
    <x v="34"/>
    <s v="muhammad.hidayat011@binus.ac.id"/>
    <s v="+6281296828693"/>
    <s v="Binus Kemanggisan"/>
    <s v="IN"/>
    <x v="0"/>
    <s v="2.75"/>
    <s v="122"/>
    <s v="Accepted"/>
    <s v="BINUS - School of Computer Science"/>
    <s v="Application Developer"/>
    <s v="6 Month(s)"/>
    <s v="01/03/2022"/>
    <s v="18/08/2022"/>
    <s v="WFH Full"/>
  </r>
  <r>
    <s v="BN001522663"/>
    <s v="2301960440"/>
    <s v="WILLIAM GAZALI"/>
    <s v="ABCSC"/>
    <s v="School of Computer Science"/>
    <x v="1"/>
    <s v="william.gazali@binus.ac.id"/>
    <s v="+6281281033755"/>
    <s v="Binus Alam Sutera"/>
    <s v="IN"/>
    <x v="0"/>
    <s v="3.47"/>
    <s v="124"/>
    <s v="Accepted"/>
    <s v="PT Verihubs Inteligensia Nusantara"/>
    <s v="Machine Learning Dev."/>
    <s v="12 Month(s)"/>
    <s v="21/02/2022"/>
    <s v="21/02/2023"/>
    <s v="WFO Shifting"/>
  </r>
  <r>
    <s v="BN001522966"/>
    <s v="2201767762"/>
    <s v="WUEZELLYN JUNIFER VIOLENTIN"/>
    <s v="KBIND"/>
    <s v="Faculty of Engineering"/>
    <x v="14"/>
    <s v="wuezellyn.violentin@binus.ac.id"/>
    <s v="+6285263659766"/>
    <s v="Binus Kemanggisan"/>
    <s v="IN"/>
    <x v="0"/>
    <s v="3.69"/>
    <s v="No data found!"/>
    <s v="Accepted"/>
    <s v="PT. SMART Tbk"/>
    <s v="Industrial Engineer"/>
    <s v="4 Month(s)"/>
    <s v="21/02/2022"/>
    <s v="21/06/2022"/>
    <s v="WFO Shifting"/>
  </r>
  <r>
    <s v="BN001523533"/>
    <s v="2301961986"/>
    <s v="ANDREAS LIMANTARA"/>
    <s v="KBLAW"/>
    <s v="Faculty of Humanities"/>
    <x v="20"/>
    <s v="andreas.limantara@binus.ac.id"/>
    <s v="+6281285604795"/>
    <s v="Binus Kemanggisan"/>
    <s v="IN"/>
    <x v="0"/>
    <s v="3.29"/>
    <s v="124"/>
    <s v="Accepted"/>
    <s v="KANTOR NOTARIS WIWIK CONDRO, SH."/>
    <s v="Notary Public "/>
    <s v="6 Month(s)"/>
    <s v="28/02/2022"/>
    <s v="21/08/2022"/>
    <s v="WFH Full"/>
  </r>
  <r>
    <s v="BN001523786"/>
    <s v="2201768222"/>
    <s v="ANASTASYA TANSANIA"/>
    <s v="KBIND"/>
    <s v="Faculty of Engineering"/>
    <x v="14"/>
    <s v="anastasya.tansania@binus.ac.id"/>
    <s v="+6281524801289"/>
    <s v="Binus Kemanggisan"/>
    <s v="IN"/>
    <x v="0"/>
    <s v="3.26"/>
    <s v="No data found!"/>
    <s v="Accepted"/>
    <s v="PT. Home Center Indonesia (Kawan Lama Group)"/>
    <s v="Supply Chain Management"/>
    <s v="6 Month(s)"/>
    <s v="21/02/2022"/>
    <s v="21/08/2022"/>
    <s v="WFO"/>
  </r>
  <r>
    <s v="BN001524082"/>
    <s v="2201768525"/>
    <s v="JUDISTIA TANGGINAS"/>
    <s v="KBISY"/>
    <s v="School of Information Systems"/>
    <x v="7"/>
    <s v="judistia.tangginas@binus.ac.id"/>
    <s v="+6281382558154"/>
    <s v="Binus Kemanggisan"/>
    <s v="IN"/>
    <x v="0"/>
    <s v="3.30"/>
    <s v="104"/>
    <s v="Accepted"/>
    <s v="BINUS - School of Information Systems"/>
    <s v="Initiative Independen Project"/>
    <s v="4 Month(s)"/>
    <s v="14/03/2022"/>
    <s v="14/07/2022"/>
    <s v="WFH Full"/>
  </r>
  <r>
    <s v="BN001524492"/>
    <s v="2201768746"/>
    <s v="ALIF RAHMAN PRAKASA"/>
    <s v="KBIND"/>
    <s v="Faculty of Engineering"/>
    <x v="14"/>
    <s v="alif.prakasa@binus.ac.id"/>
    <s v="+6287894585037"/>
    <s v="Binus Kemanggisan"/>
    <s v="IN"/>
    <x v="0"/>
    <s v="3.31"/>
    <s v="No data found!"/>
    <s v="Accepted"/>
    <s v="PT. Total Energies Marketing Indonesia"/>
    <s v="Supply Chain Management"/>
    <s v="4 Month(s)"/>
    <s v="25/02/2022"/>
    <s v="25/06/2022"/>
    <s v="WFO Shifting"/>
  </r>
  <r>
    <s v="BN001525160"/>
    <s v="2201769042"/>
    <s v="LYDIA"/>
    <s v="ABFTE"/>
    <s v="Faculty of Engineering"/>
    <x v="16"/>
    <s v="lydia.wijaya@binus.ac.id"/>
    <s v="+6285157171595"/>
    <s v="Binus Alam Sutera"/>
    <s v="IN"/>
    <x v="0"/>
    <s v="3.81"/>
    <s v="No data found!"/>
    <s v="Accepted"/>
    <s v="PT Essence Indonesia"/>
    <s v="Food R&amp;D"/>
    <s v="6 Month(s)"/>
    <s v="21/02/2022"/>
    <s v="31/07/2022"/>
    <s v="WFO"/>
  </r>
  <r>
    <s v="BN001526610"/>
    <s v="2201769300"/>
    <s v="YOHANES LAWRENCIUS"/>
    <s v="KBISY"/>
    <s v="School of Information Systems"/>
    <x v="7"/>
    <s v="yohanes.lawrencius@binus.ac.id"/>
    <s v="+6287730180689"/>
    <s v="Binus Kemanggisan"/>
    <s v="RS"/>
    <x v="4"/>
    <s v="2.75"/>
    <s v="122"/>
    <s v="Accepted"/>
    <s v="D2965 - Drajad Wiryawan, S.E., M.M., CEH., CHFI"/>
    <s v="IS Security"/>
    <s v="6 Month(s)"/>
    <s v="01/02/2022"/>
    <s v="01/07/2023"/>
    <s v="WFH Full"/>
  </r>
  <r>
    <s v="BN001526964"/>
    <s v="2201769641"/>
    <s v="BENEDICT SUSANTO"/>
    <s v="KBIND"/>
    <s v="Faculty of Engineering"/>
    <x v="14"/>
    <s v="benedict.susanto@binus.ac.id"/>
    <s v="+6281617174363"/>
    <s v="Binus Kemanggisan"/>
    <s v="IN"/>
    <x v="0"/>
    <s v="3.38"/>
    <s v="No data found!"/>
    <s v="Accepted"/>
    <s v="PT. Nayati Indonesia"/>
    <s v="Production Assistant"/>
    <s v="4 Month(s)"/>
    <s v="21/02/2022"/>
    <s v="30/06/2022"/>
    <s v="WFH Full"/>
  </r>
  <r>
    <s v="BN001527494"/>
    <s v="2201769912"/>
    <s v="ABIMANYU SATRIO AMBIARTO"/>
    <s v="KBCIV"/>
    <s v="Faculty of Engineering"/>
    <x v="19"/>
    <s v="abimanyu.ambiarto@binus.ac.id"/>
    <s v="+6285817878542"/>
    <s v="Binus Kemanggisan"/>
    <s v="IN"/>
    <x v="0"/>
    <s v="3.85"/>
    <s v="140"/>
    <s v="Accepted"/>
    <s v="BINUS - Faculty of Engineering"/>
    <s v="Initiative Independen Project"/>
    <s v="4 Month(s)"/>
    <s v="21/02/2022"/>
    <s v="20/07/2022"/>
    <s v="WFH Full"/>
  </r>
  <r>
    <s v="BN001528111"/>
    <s v="2201770385"/>
    <s v="STEVEN SANJAYA"/>
    <s v="ABFTE"/>
    <s v="Faculty of Engineering"/>
    <x v="16"/>
    <s v="steven.sanjaya@binus.ac.id"/>
    <s v="+6287712888560"/>
    <s v="Binus Alam Sutera"/>
    <s v="IN"/>
    <x v="0"/>
    <s v="3.53"/>
    <s v="No data found!"/>
    <s v="Accepted"/>
    <s v="Pusat Pengkajian Industi Manufaktur, Telematika dan Elektronik (PPIMTEK)-Badan Riset Inovasi Nasional (BRIN)"/>
    <s v="Food R&amp;D"/>
    <s v="6 Month(s)"/>
    <s v="21/02/2022"/>
    <s v="21/08/2022"/>
    <s v="WFH Full"/>
  </r>
  <r>
    <s v="BN001528181"/>
    <s v="2201770454"/>
    <s v="ALIE FATHUR MUBARAK"/>
    <s v="KBCPE"/>
    <s v="Faculty of Engineering"/>
    <x v="41"/>
    <s v="alie.mubarak@binus.ac.id"/>
    <s v="+628117179604"/>
    <s v="Binus Kemanggisan"/>
    <s v="IN"/>
    <x v="0"/>
    <s v="2.56"/>
    <s v="125"/>
    <s v="Accepted"/>
    <s v="PT. Sangfor Technologies Indonesia"/>
    <s v="Field Engineer"/>
    <s v="6 Month(s)"/>
    <s v="01/03/2022"/>
    <s v="31/08/2022"/>
    <s v="WFO Shifting"/>
  </r>
  <r>
    <s v="BN001528250"/>
    <s v="2201770510"/>
    <s v="KEVIN ANDERSON HARTANTO"/>
    <s v="KBIMK"/>
    <s v="BINUS Business School Undergraduate Program"/>
    <x v="33"/>
    <s v="kevin.hartanto001@binus.ac.id"/>
    <s v="+6281234521089"/>
    <s v="Binus Kemanggisan"/>
    <s v="IN"/>
    <x v="0"/>
    <s v="3.41"/>
    <s v="112"/>
    <s v="Accepted"/>
    <s v="BINUS - BBS Undergraduate Program"/>
    <s v="Initiative Independen Project"/>
    <s v="4 Month(s)"/>
    <s v="01/03/2022"/>
    <s v="01/07/2022"/>
    <s v="WFO Shifting"/>
  </r>
  <r>
    <s v="BN001528471"/>
    <s v="2201770712"/>
    <s v="PATRICK MARIONATHA"/>
    <s v="ABCSC"/>
    <s v="School of Computer Science"/>
    <x v="1"/>
    <s v="patrick.marionatha@binus.ac.id"/>
    <s v="+6289657521674"/>
    <s v="Binus Alam Sutera"/>
    <s v="IN"/>
    <x v="0"/>
    <s v="2.29"/>
    <s v="99"/>
    <s v="Accepted"/>
    <s v="BINUS - School of Computer Science"/>
    <s v="Application Developer"/>
    <s v="6 Month(s)"/>
    <s v="01/03/2022"/>
    <s v="18/08/2022"/>
    <s v="WFH Full"/>
  </r>
  <r>
    <s v="BN001528793"/>
    <s v="2201770984"/>
    <s v="MOHAMAD DAFA ARMANTA"/>
    <s v="KBIND"/>
    <s v="Faculty of Engineering"/>
    <x v="14"/>
    <s v="mohamad.armanta@binus.ac.id"/>
    <s v="+6281315839785"/>
    <s v="Binus Kemanggisan"/>
    <s v="IN"/>
    <x v="0"/>
    <s v="3.27"/>
    <s v="No data found!"/>
    <s v="Accepted"/>
    <s v="PT Pos Logistik Indonesia"/>
    <s v="Business Analyst"/>
    <s v="4 Month(s)"/>
    <s v="01/03/2022"/>
    <s v="30/06/2022"/>
    <s v="WFO"/>
  </r>
  <r>
    <s v="BN001528862"/>
    <s v="2201771040"/>
    <s v="EDNA MERARY FEBRACIA GINTING"/>
    <s v="KBMAT"/>
    <s v="School of Computer Science"/>
    <x v="8"/>
    <s v="edna.ginting@binus.ac.id"/>
    <s v="+6281387843419"/>
    <s v="Binus Kemanggisan"/>
    <s v="IN"/>
    <x v="0"/>
    <s v="3.21"/>
    <s v="123"/>
    <s v="Accepted"/>
    <s v="BINUS - School of Computer Science"/>
    <s v="Application Developer"/>
    <s v="6 Month(s)"/>
    <s v="01/03/2022"/>
    <s v="18/08/2022"/>
    <s v="WFH Full"/>
  </r>
  <r>
    <s v="BN001529285"/>
    <s v="2201771444"/>
    <s v="THALITA MATHILDA KODOATI"/>
    <s v="KBPSY"/>
    <s v="Faculty of Humanities"/>
    <x v="4"/>
    <s v="thalita.kodoati@binus.ac.id"/>
    <s v="+6282187771938"/>
    <s v="Binus Kemanggisan"/>
    <s v="IN"/>
    <x v="0"/>
    <s v="2.66"/>
    <s v="93"/>
    <s v="Not Yet Accepted"/>
    <s v="-"/>
    <s v="-"/>
    <s v="-"/>
    <s v="-"/>
    <s v="-"/>
    <s v="-"/>
  </r>
  <r>
    <s v="BN001529796"/>
    <s v="2201771532"/>
    <s v="JOEL JONATHAN"/>
    <s v="ABFTE"/>
    <s v="Faculty of Engineering"/>
    <x v="16"/>
    <s v="joel.jonathan@binus.ac.id"/>
    <s v="+628118470808"/>
    <s v="Binus Alam Sutera"/>
    <s v="IN"/>
    <x v="0"/>
    <s v="3.64"/>
    <s v="No data found!"/>
    <s v="Accepted"/>
    <s v="PT. BVAQ Lab Indonesia"/>
    <s v="Food Regulatory Affairs"/>
    <s v="4 Month(s)"/>
    <s v="21/02/2022"/>
    <s v="21/06/2022"/>
    <s v="WFH Full"/>
  </r>
  <r>
    <s v="BN001529953"/>
    <s v="2201771633"/>
    <s v="VERY"/>
    <s v="ABMGT"/>
    <s v="BINUS Business School Undergraduate Program"/>
    <x v="11"/>
    <s v="very@binus.ac.id"/>
    <s v="+62895701947293"/>
    <s v="Binus Alam Sutera"/>
    <s v="MC"/>
    <x v="2"/>
    <s v="3.34"/>
    <s v="124"/>
    <s v="Accepted"/>
    <s v="BINUS University"/>
    <s v="Social Media Specialist Certification"/>
    <s v="4 Month(s)"/>
    <s v="01/03/2022"/>
    <s v="01/07/2022"/>
    <s v="-"/>
  </r>
  <r>
    <s v="BN001532582"/>
    <s v="2201772655"/>
    <s v="RAFFI BAGASPRAMUDHITO"/>
    <s v="KBIND"/>
    <s v="Faculty of Engineering"/>
    <x v="14"/>
    <s v="raffi.bagaspramudhito@binus.ac.id"/>
    <s v="+628111864693"/>
    <s v="Binus Kemanggisan"/>
    <s v="IN"/>
    <x v="0"/>
    <s v="3.10"/>
    <s v="No data found!"/>
    <s v="Accepted"/>
    <s v="PT Astra Honda Motor"/>
    <s v="Supply Chain Management"/>
    <s v="4 Month(s)"/>
    <s v="01/03/2022"/>
    <s v="30/06/2022"/>
    <s v="WFH Full"/>
  </r>
  <r>
    <s v="BN001533906"/>
    <s v="2201773683"/>
    <s v="NADYA SYAFITRI DJAUHARI"/>
    <s v="ABFTE"/>
    <s v="Faculty of Engineering"/>
    <x v="16"/>
    <s v="nadya.djauhari@binus.ac.id"/>
    <s v="08128845252"/>
    <s v="Binus Alam Sutera"/>
    <s v="IN"/>
    <x v="0"/>
    <s v="3.15"/>
    <s v="138"/>
    <s v="Accepted"/>
    <s v="BINUS - Faculty of Engineering"/>
    <s v="Initiative Independen Project"/>
    <s v="5 Month(s)"/>
    <s v="01/03/2022"/>
    <s v="31/07/2022"/>
    <s v="WFO Shifting"/>
  </r>
  <r>
    <s v="BN001534026"/>
    <s v="2201773815"/>
    <s v="ROBERTO LEONARDI"/>
    <s v="ABFTE"/>
    <s v="Faculty of Engineering"/>
    <x v="16"/>
    <s v="roberto.leonardi@binus.ac.id"/>
    <s v="+6285959465753"/>
    <s v="Binus Alam Sutera"/>
    <s v="MC"/>
    <x v="2"/>
    <s v="3.46"/>
    <s v="148"/>
    <s v="Accepted"/>
    <s v="BINUS University"/>
    <s v="Digital Marketing Certification"/>
    <s v="4 Month(s)"/>
    <s v="01/03/2022"/>
    <s v="01/07/2022"/>
    <s v="-"/>
  </r>
  <r>
    <s v="BN001534764"/>
    <s v="2201774433"/>
    <s v="STEVEN USEM"/>
    <s v="KBMGT"/>
    <s v="BINUS Business School Undergraduate Program"/>
    <x v="11"/>
    <s v="steven.usem@binus.ac.id"/>
    <s v="+6281285325755"/>
    <s v="Binus Kemanggisan"/>
    <s v="EN"/>
    <x v="1"/>
    <s v="3.42"/>
    <s v="140"/>
    <s v="Track Chosen"/>
    <s v="Binus Incubator"/>
    <s v="-"/>
    <s v="6 Month(s)"/>
    <s v="22/02/2022"/>
    <s v="31/08/2022"/>
    <s v="-"/>
  </r>
  <r>
    <s v="BN001535363"/>
    <s v="2301899780"/>
    <s v="SHANIA VEBYTA ANANDA"/>
    <s v="BBVCD"/>
    <s v="School of Design"/>
    <x v="2"/>
    <s v="shania.ananda@binus.ac.id"/>
    <s v="+628985520598"/>
    <s v="Binus Bandung"/>
    <s v="IN"/>
    <x v="0"/>
    <s v="3.98"/>
    <s v="124"/>
    <s v="Accepted"/>
    <s v="Our Daily Bread Ministries"/>
    <s v="Graphic Design"/>
    <s v="4 Month(s)"/>
    <s v="21/02/2022"/>
    <s v="21/06/2022"/>
    <s v="WFO Shifting"/>
  </r>
  <r>
    <s v="BN001536145"/>
    <s v="2201775764"/>
    <s v="NOKI EDUARDO"/>
    <s v="BBCTP"/>
    <s v="BINUS Business School Undergraduate Program"/>
    <x v="9"/>
    <s v="noki.eduardo@binus.ac.id"/>
    <s v="6281322078636"/>
    <s v="Binus Bandung"/>
    <s v="EN"/>
    <x v="1"/>
    <s v="2.84"/>
    <s v="116"/>
    <s v="Track Chosen"/>
    <s v="Binus Incubator"/>
    <s v="-"/>
    <s v="6 Month(s)"/>
    <s v="22/02/2022"/>
    <s v="31/08/2022"/>
    <s v="-"/>
  </r>
  <r>
    <s v="BN001536220"/>
    <s v="2201775852"/>
    <s v="SANYA PUTRI LATIFA"/>
    <s v="BBCTP"/>
    <s v="BINUS Business School Undergraduate Program"/>
    <x v="9"/>
    <s v="sanya.latifa@binus.ac.id"/>
    <s v="+6285722942438"/>
    <s v="Binus Bandung"/>
    <s v="EN"/>
    <x v="1"/>
    <s v="3.59"/>
    <s v="No data found!"/>
    <s v="Track Chosen"/>
    <s v="Binus Incubator"/>
    <s v="-"/>
    <s v="6 Month(s)"/>
    <s v="22/02/2022"/>
    <s v="31/08/2022"/>
    <s v="-"/>
  </r>
  <r>
    <s v="BN001536284"/>
    <s v="2201775890"/>
    <s v="LEON WIYONO"/>
    <s v="ABFTE"/>
    <s v="Faculty of Engineering"/>
    <x v="16"/>
    <s v="leon.wiyono@binus.ac.id"/>
    <s v="+6281357751193"/>
    <s v="Binus Alam Sutera"/>
    <s v="IN"/>
    <x v="0"/>
    <s v="3.78"/>
    <s v="No data found!"/>
    <s v="Accepted"/>
    <s v="PT. Pharos Indonesia"/>
    <s v="Food Consultant / Analyst"/>
    <s v="4 Month(s)"/>
    <s v="21/02/2022"/>
    <s v="21/06/2022"/>
    <s v="WFO Shifting"/>
  </r>
  <r>
    <s v="BN001536302"/>
    <s v="2201775915"/>
    <s v="HANSON MULIA"/>
    <s v="BBCTP"/>
    <s v="BINUS Business School Undergraduate Program"/>
    <x v="9"/>
    <s v="hanson.mulia@binus.ac.id"/>
    <s v="+6287722009898"/>
    <s v="Binus Bandung"/>
    <s v="SA"/>
    <x v="5"/>
    <s v="3.59"/>
    <s v="No data found!"/>
    <s v="Track Chosen"/>
    <s v="-"/>
    <s v="-"/>
    <s v="-"/>
    <s v="-"/>
    <s v="-"/>
    <s v="-"/>
  </r>
  <r>
    <s v="BN001538863"/>
    <s v="2201777265"/>
    <s v="ERVAN THEDIANA"/>
    <s v="BBCTP"/>
    <s v="BINUS Business School Undergraduate Program"/>
    <x v="9"/>
    <s v="ervan.thediana@binus.ac.id"/>
    <s v="+6282118013399"/>
    <s v="Binus Bandung"/>
    <s v="EN"/>
    <x v="1"/>
    <s v="2.82"/>
    <s v="124"/>
    <s v="Track Chosen"/>
    <s v="Binus Incubator"/>
    <s v="-"/>
    <s v="6 Month(s)"/>
    <s v="22/02/2022"/>
    <s v="31/08/2022"/>
    <s v="-"/>
  </r>
  <r>
    <s v="BN001539613"/>
    <s v="2201777965"/>
    <s v="NICOLAS SANJAYA SAPUTRA"/>
    <s v="BBINF"/>
    <s v="School of Computer Science"/>
    <x v="42"/>
    <s v="nicolas.saputra@binus.ac.id"/>
    <s v="+6281809902001"/>
    <s v="Binus Bandung"/>
    <s v="EN"/>
    <x v="1"/>
    <s v="2.77"/>
    <s v="116"/>
    <s v="Track Chosen"/>
    <s v="Binus Incubator"/>
    <s v="-"/>
    <s v="6 Month(s)"/>
    <s v="22/02/2022"/>
    <s v="31/08/2022"/>
    <s v="-"/>
  </r>
  <r>
    <s v="BN001540136"/>
    <s v="2201778482"/>
    <s v="MUHAMMAD AZRIL KURNIAWAN NURMARA"/>
    <s v="KBCSC"/>
    <s v="School of Computer Science"/>
    <x v="1"/>
    <s v="muhammad.nurmara@binus.ac.id"/>
    <s v="+6285161141107"/>
    <s v="Binus Kemanggisan"/>
    <s v="IN"/>
    <x v="0"/>
    <s v="3.27"/>
    <s v="121"/>
    <s v="Accepted"/>
    <s v="PT Tera Multi Wahana"/>
    <s v="Programmer"/>
    <s v="12 Month(s)"/>
    <s v="21/02/2022"/>
    <s v="20/02/2023"/>
    <s v="WFH Full"/>
  </r>
  <r>
    <s v="BN001541076"/>
    <s v="2201779251"/>
    <s v="ZHAFIRA AURELIA PUTRI DEWANGGA"/>
    <s v="BBCTP"/>
    <s v="School of Creative Technology"/>
    <x v="9"/>
    <s v="zhafira.dewangga@binus.ac.id"/>
    <s v="+628112311566"/>
    <s v="Binus Bandung"/>
    <s v="EN"/>
    <x v="1"/>
    <s v="3.09"/>
    <s v="136"/>
    <s v="Track Chosen"/>
    <s v="Binus Incubator"/>
    <s v="-"/>
    <s v="6 Month(s)"/>
    <s v="22/02/2022"/>
    <s v="31/08/2022"/>
    <s v="-"/>
  </r>
  <r>
    <s v="BN001541473"/>
    <s v="2301960964"/>
    <s v="ISHAK BUDIMAN"/>
    <s v="BBCTP"/>
    <s v="BINUS Business School Undergraduate Program"/>
    <x v="9"/>
    <s v="ishak.budiman@binus.ac.id"/>
    <s v="+6285320310802"/>
    <s v="Binus Bandung"/>
    <s v="EN"/>
    <x v="1"/>
    <s v="3.33"/>
    <s v="124"/>
    <s v="Track Chosen"/>
    <s v="Binus Incubator"/>
    <s v="-"/>
    <s v="6 Month(s)"/>
    <s v="22/02/2022"/>
    <s v="31/08/2022"/>
    <s v="-"/>
  </r>
  <r>
    <s v="BN001542721"/>
    <s v="2201780713"/>
    <s v="SALSABILA UTOMO"/>
    <s v="KBIND"/>
    <s v="Faculty of Engineering"/>
    <x v="14"/>
    <s v="salsabila.utomo@binus.ac.id"/>
    <s v="081398215555"/>
    <s v="Binus Kemanggisan"/>
    <s v="IN"/>
    <x v="0"/>
    <s v="3.58"/>
    <s v="No data found!"/>
    <s v="Accepted"/>
    <s v="PT. Telekomunikasi Indonesia, Tbk"/>
    <s v="Organization Development"/>
    <s v="4 Month(s)"/>
    <s v="14/03/2022"/>
    <s v="29/07/2022"/>
    <s v="WFO Shifting"/>
  </r>
  <r>
    <s v="BN001543062"/>
    <s v="2201780985"/>
    <s v="NAUFAL ADEL RACHMANSYAH"/>
    <s v="KBIND"/>
    <s v="Faculty of Engineering"/>
    <x v="14"/>
    <s v="naufal.rachmansyah@binus.ac.id"/>
    <s v="+6281281601616"/>
    <s v="Binus Kemanggisan"/>
    <s v="IN"/>
    <x v="0"/>
    <s v="3.21"/>
    <s v="No data found!"/>
    <s v="Accepted"/>
    <s v="PT Indonesia Comnets Plus (ICON+)"/>
    <s v="Supply Chain Management"/>
    <s v="4 Month(s)"/>
    <s v="01/03/2022"/>
    <s v="01/07/2022"/>
    <s v="WFO"/>
  </r>
  <r>
    <s v="BN001543144"/>
    <s v="2201781060"/>
    <s v="CHRISTINA TIFANI"/>
    <s v="ABFTE"/>
    <s v="Faculty of Engineering"/>
    <x v="16"/>
    <s v="christina.tifani@binus.ac.id"/>
    <s v="+6281317553848"/>
    <s v="Binus Alam Sutera"/>
    <s v="IN"/>
    <x v="0"/>
    <s v="3.49"/>
    <s v="No data found!"/>
    <s v="Accepted"/>
    <s v="PT. Raja Top Food "/>
    <s v="Quality Assurance"/>
    <s v="5 Month(s)"/>
    <s v="21/02/2022"/>
    <s v="21/07/2022"/>
    <s v="WFO"/>
  </r>
  <r>
    <s v="BN001543182"/>
    <s v="2201781104"/>
    <s v="MUHAMMAD KHALAFI PASYA PUTRA KUSUMAH"/>
    <s v="BBCTP"/>
    <s v="BINUS Business School Undergraduate Program"/>
    <x v="9"/>
    <s v="muhammad.kusumah@binus.ac.id"/>
    <s v="+6281218674433"/>
    <s v="Binus Bandung"/>
    <s v="EN"/>
    <x v="1"/>
    <s v="3.19"/>
    <s v="No data found!"/>
    <s v="Track Chosen"/>
    <s v="Binus Incubator"/>
    <s v="-"/>
    <s v="6 Month(s)"/>
    <s v="22/02/2022"/>
    <s v="31/08/2022"/>
    <s v="-"/>
  </r>
  <r>
    <s v="BN001543251"/>
    <s v="2201781161"/>
    <s v="MUHAMMAD RIZKI PRATAMA"/>
    <s v="KBCSC"/>
    <s v="School of Computer Science"/>
    <x v="1"/>
    <s v="muhammad.pratama032@binus.ac.id"/>
    <s v="+6289507140182"/>
    <s v="Binus Kemanggisan"/>
    <s v="IN"/>
    <x v="0"/>
    <s v="2.36"/>
    <s v="102"/>
    <s v="Accepted"/>
    <s v="BINUS - School of Computer Science"/>
    <s v="Application Developer"/>
    <s v="6 Month(s)"/>
    <s v="01/03/2022"/>
    <s v="18/08/2022"/>
    <s v="WFH Full"/>
  </r>
  <r>
    <s v="BN001543730"/>
    <s v="2201781571"/>
    <s v="FEBRIANSYAH"/>
    <s v="KBIND"/>
    <s v="Faculty of Engineering"/>
    <x v="14"/>
    <s v="febriansyah@binus.ac.id"/>
    <s v="+6282111702601"/>
    <s v="Binus Kemanggisan"/>
    <s v="IN"/>
    <x v="0"/>
    <s v="3.22"/>
    <s v="No data found!"/>
    <s v="Accepted"/>
    <s v="PT Indonesia Comnets Plus (ICON+)"/>
    <s v="Supply Chain Management"/>
    <s v="4 Month(s)"/>
    <s v="01/03/2022"/>
    <s v="07/07/2022"/>
    <s v="WFO"/>
  </r>
  <r>
    <s v="BN001543996"/>
    <s v="2201781754"/>
    <s v="GERRY ALVIANDY HALIM"/>
    <s v="ABFIN"/>
    <s v="Faculty of Economics and Communication"/>
    <x v="40"/>
    <s v="gerry.halim001@binus.ac.id"/>
    <s v="+6285890081375"/>
    <s v="Binus Alam Sutera"/>
    <s v="EN"/>
    <x v="1"/>
    <s v="3.34"/>
    <s v="126"/>
    <s v="Track Chosen"/>
    <s v="Binus Incubator"/>
    <s v="-"/>
    <s v="6 Month(s)"/>
    <s v="22/02/2022"/>
    <s v="31/08/2022"/>
    <s v="-"/>
  </r>
  <r>
    <s v="BN001544020"/>
    <s v="2201781786"/>
    <s v="RIZANTI SUHA HAMIDAH"/>
    <s v="ABFTE"/>
    <s v="Faculty of Engineering"/>
    <x v="16"/>
    <s v="rizanti.hamidah@binus.ac.id"/>
    <s v="+6287882707875"/>
    <s v="Binus Alam Sutera"/>
    <s v="RS"/>
    <x v="4"/>
    <s v="3.42"/>
    <s v="No data found!"/>
    <s v="Accepted"/>
    <s v="D6369 - Dr. Nur Fathonah Sadek, S.TP, M.Si."/>
    <s v="Pengembangan MP-ASI untuk mencegah stunting"/>
    <s v="4 Month(s)"/>
    <s v="21/02/2022"/>
    <s v="30/06/2022"/>
    <s v="WFO Shifting"/>
  </r>
  <r>
    <s v="BN001544046"/>
    <s v="2201781804"/>
    <s v="T ERICK BIMASAKTI ALFARICHI"/>
    <s v="KBANM"/>
    <s v="School of Design"/>
    <x v="25"/>
    <s v="t.alfarichi@binus.ac.id"/>
    <s v="+6282163817274"/>
    <s v="Binus Kemanggisan"/>
    <s v="IN"/>
    <x v="0"/>
    <s v="2.36"/>
    <s v="73"/>
    <s v="Accepted"/>
    <s v="BINUS - School of Design"/>
    <s v="Initiative Independen Project"/>
    <s v="5 Month(s)"/>
    <s v="21/02/2022"/>
    <s v="21/07/2022"/>
    <s v="WFH Full"/>
  </r>
  <r>
    <s v="BN001544430"/>
    <s v="2201782151"/>
    <s v="SEPTY CHELLYNA DEWI"/>
    <s v="KDHTM"/>
    <s v="Faculty of Economics and Communication"/>
    <x v="36"/>
    <s v="septy.dewi@binus.ac.id"/>
    <s v="+6281282003663"/>
    <s v="Binus Kemanggisan"/>
    <s v="IN"/>
    <x v="0"/>
    <s v="3.30"/>
    <s v="125"/>
    <s v="Accepted"/>
    <s v="BINUS - FACULTY OF ECONOMIC AND COMMUNICATION"/>
    <s v="Initiative Independen Project"/>
    <s v="5 Month(s)"/>
    <s v="01/03/2022"/>
    <s v="01/08/2022"/>
    <s v="WFO Shifting"/>
  </r>
  <r>
    <s v="BN001544576"/>
    <s v="2201782271"/>
    <s v="GRACIELLA VIRGINIA"/>
    <s v="ABMCO"/>
    <s v="Faculty of Digital Communication and Hotel &amp; Tourism"/>
    <x v="6"/>
    <s v="graciella.virginia@binus.ac.id"/>
    <s v="+6281295142515"/>
    <s v="Binus Alam Sutera"/>
    <s v="IN"/>
    <x v="0"/>
    <s v="3.44"/>
    <s v="134"/>
    <s v="Accepted"/>
    <s v="BINUS - FACULTY OF ECONOMIC AND COMMUNICATION"/>
    <s v="Initiative Independen Project"/>
    <s v="4 Month(s)"/>
    <s v="01/03/2022"/>
    <s v="01/07/2022"/>
    <s v="WFH Full"/>
  </r>
  <r>
    <s v="BN001544935"/>
    <s v="2201782542"/>
    <s v="RIFANNISA SYAHIRAH"/>
    <s v="BBVCD"/>
    <s v="School of Design"/>
    <x v="2"/>
    <s v="rifannisa.syahirah@binus.ac.id"/>
    <s v="+6281320222617"/>
    <s v="Binus Bandung"/>
    <s v="EN"/>
    <x v="1"/>
    <s v="2.26"/>
    <s v="64"/>
    <s v="Track Chosen"/>
    <s v="Binus Incubator"/>
    <s v="-"/>
    <s v="6 Month(s)"/>
    <s v="22/02/2022"/>
    <s v="31/08/2022"/>
    <s v="-"/>
  </r>
  <r>
    <s v="BN001545300"/>
    <s v="2201782706"/>
    <s v="RAIHANZA NAUFAL SETIAWAN"/>
    <s v="KBISY"/>
    <s v="School of Information Systems"/>
    <x v="7"/>
    <s v="raihanza.setiawan@binus.ac.id"/>
    <s v="+6281290824447"/>
    <s v="Binus Kemanggisan"/>
    <s v="IN"/>
    <x v="0"/>
    <s v="2.62"/>
    <s v="118"/>
    <s v="Accepted"/>
    <s v="BINUS - School of Information Systems"/>
    <s v="Initiative Independen Project"/>
    <s v="4 Month(s)"/>
    <s v="14/03/2022"/>
    <s v="14/07/2022"/>
    <s v="WFH Full"/>
  </r>
  <r>
    <s v="BN001546606"/>
    <s v="2201795551"/>
    <s v="CHRISTY IMMANUELA LOHOO"/>
    <s v="ABFTE"/>
    <s v="Faculty of Engineering"/>
    <x v="16"/>
    <s v="christy.lohoo@binus.ac.id"/>
    <s v="+6281221648439"/>
    <s v="Binus Alam Sutera"/>
    <s v="IN"/>
    <x v="0"/>
    <s v="3.88"/>
    <s v="No data found!"/>
    <s v="Accepted"/>
    <s v="PT. Sewu Segar Primatama (Re.juve Indonesia)"/>
    <s v="Food R&amp;D"/>
    <s v="4 Month(s)"/>
    <s v="01/03/2022"/>
    <s v="30/06/2022"/>
    <s v="WFH Full"/>
  </r>
  <r>
    <s v="BN001548082"/>
    <s v="2201783356"/>
    <s v="FLOREN NADYA SUNARKO"/>
    <s v="ABIBM"/>
    <s v="BINUS Business School Undergraduate Program"/>
    <x v="18"/>
    <s v="floren.sunarko@binus.ac.id"/>
    <s v="+6285759868383"/>
    <s v="Binus Alam Sutera"/>
    <s v="IN"/>
    <x v="0"/>
    <s v="3.64"/>
    <s v="No data found!"/>
    <s v="Accepted"/>
    <s v="BINA NUSANTARA GROUP"/>
    <s v="Sales"/>
    <s v="4 Month(s)"/>
    <s v="21/02/2022"/>
    <s v="20/06/2022"/>
    <s v="WFO Shifting"/>
  </r>
  <r>
    <s v="BN001548340"/>
    <s v="2201783545"/>
    <s v="ZAKKY MAKARIM"/>
    <s v="KBMGT"/>
    <s v="BINUS Business School Undergraduate Program"/>
    <x v="11"/>
    <s v="zakky.makarim@binus.ac.id"/>
    <s v="+628999505475"/>
    <s v="Binus Kemanggisan"/>
    <s v="EN"/>
    <x v="1"/>
    <s v="2.69"/>
    <s v="140"/>
    <s v="Track Chosen"/>
    <s v="Binus Incubator"/>
    <s v="-"/>
    <s v="6 Month(s)"/>
    <s v="22/02/2022"/>
    <s v="31/08/2022"/>
    <s v="-"/>
  </r>
  <r>
    <s v="BN001548422"/>
    <s v="2201783614"/>
    <s v="RONI WIJAYA"/>
    <s v="GABIB"/>
    <s v="BINUS Business School Undergraduate Program"/>
    <x v="18"/>
    <s v="roni.wijaya@binus.ac.id"/>
    <s v="+6282298949758"/>
    <s v="Binus Alam Sutera"/>
    <s v="EN"/>
    <x v="1"/>
    <s v="3.38"/>
    <s v="132"/>
    <s v="Track Chosen"/>
    <s v="Binus Incubator"/>
    <s v="-"/>
    <s v="6 Month(s)"/>
    <s v="22/02/2022"/>
    <s v="31/08/2022"/>
    <s v="-"/>
  </r>
  <r>
    <s v="BN001548536"/>
    <s v="2201783715"/>
    <s v="RENALDY SAMUEL EFFENDI"/>
    <s v="KBIND"/>
    <s v="Faculty of Engineering"/>
    <x v="14"/>
    <s v="renaldy.effendi@binus.ac.id"/>
    <s v="+6282139322322"/>
    <s v="Binus Kemanggisan"/>
    <s v="IN"/>
    <x v="0"/>
    <s v="3.79"/>
    <s v="No data found!"/>
    <s v="Accepted"/>
    <s v="PT. Sayap Mas Utama (Wings Group)"/>
    <s v="Manufacturing"/>
    <s v="6 Month(s)"/>
    <s v="21/02/2022"/>
    <s v="21/08/2022"/>
    <s v="WFO Shifting"/>
  </r>
  <r>
    <s v="BN001549242"/>
    <s v="2201783904"/>
    <s v="JEREMY NATHANAEL"/>
    <s v="BBINF"/>
    <s v="School of Creative Technology"/>
    <x v="42"/>
    <s v="jeremy.nathanael001@binus.ac.id"/>
    <s v="088222202306"/>
    <s v="Binus Bandung"/>
    <s v="IN"/>
    <x v="0"/>
    <s v="2.75"/>
    <s v="132"/>
    <s v="Accepted"/>
    <s v="BINUS - School of Computer Science (Bandung)"/>
    <s v="Application Developer"/>
    <s v="6 Month(s)"/>
    <s v="01/03/2022"/>
    <s v="18/08/2022"/>
    <s v="WFH Full"/>
  </r>
  <r>
    <s v="BN001549343"/>
    <s v="2201784005"/>
    <s v="JOHANES TONGAM CHRISTOPHER SIBARANI"/>
    <s v="ABFTE"/>
    <s v="Faculty of Engineering"/>
    <x v="16"/>
    <s v="johanes.sibarani@binus.ac.id"/>
    <s v="+6281295705990"/>
    <s v="Binus Alam Sutera"/>
    <s v="IN"/>
    <x v="0"/>
    <s v="3.17"/>
    <s v="No data found!"/>
    <s v="Accepted"/>
    <s v="BINUS - Faculty of Engineering"/>
    <s v="Initiative Independen Project"/>
    <s v="5 Month(s)"/>
    <s v="01/03/2022"/>
    <s v="31/07/2022"/>
    <s v="WFO Shifting"/>
  </r>
  <r>
    <s v="BN001550074"/>
    <s v="2201784043"/>
    <s v="ARVIN RENZO TANU"/>
    <s v="ABFTE"/>
    <s v="Faculty of Engineering"/>
    <x v="16"/>
    <s v="arvin.tanu@binus.ac.id"/>
    <s v="081213722873"/>
    <s v="Binus Alam Sutera"/>
    <s v="IN"/>
    <x v="0"/>
    <s v="3.64"/>
    <s v="No data found!"/>
    <s v="Accepted"/>
    <s v="PT. Seasonal Supplies Indonesia"/>
    <s v="Production - Food Technology"/>
    <s v="4 Month(s)"/>
    <s v="21/02/2022"/>
    <s v="21/06/2022"/>
    <s v="WFO"/>
  </r>
  <r>
    <s v="BN001551272"/>
    <s v="2201784775"/>
    <s v="SABILILLAH NURAZIZA HASYIM"/>
    <s v="KBIND"/>
    <s v="Faculty of Engineering"/>
    <x v="14"/>
    <s v="sabilillah.hasyim@binus.ac.id"/>
    <s v="+6281257301172"/>
    <s v="Binus Kemanggisan"/>
    <s v="IN"/>
    <x v="0"/>
    <s v="2.89"/>
    <s v="No data found!"/>
    <s v="Accepted"/>
    <s v="PT.ASTRA INTERNATIONAL TBK - TSO"/>
    <s v="Operation Management Support"/>
    <s v="6 Month(s)"/>
    <s v="21/02/2022"/>
    <s v="21/08/2022"/>
    <s v="WFO"/>
  </r>
  <r>
    <s v="BN001551303"/>
    <s v="2201784806"/>
    <s v="MUHAMMAD GHAZYANO MAHRANUPUTRA"/>
    <s v="ABFTE"/>
    <s v="Faculty of Engineering"/>
    <x v="16"/>
    <s v="muhammad.mahranuputra@binus.ac.id"/>
    <s v="+6289620442518"/>
    <s v="Binus Alam Sutera"/>
    <s v="RS"/>
    <x v="4"/>
    <s v="3.36"/>
    <s v="No data found!"/>
    <s v="Accepted"/>
    <s v="D4868 - Wiwit Amrinola, S.T.P., M.Si."/>
    <s v="Disaster preparation in humanitarian logistics"/>
    <s v="6 Month(s)"/>
    <s v="01/03/2022"/>
    <s v="31/08/2022"/>
    <s v="WFO Shifting"/>
  </r>
  <r>
    <s v="BN001551354"/>
    <s v="2301961052"/>
    <s v="MARTINA WORODATRI ANGGRAINI"/>
    <s v="KBMGT"/>
    <s v="BINUS Business School Undergraduate Program"/>
    <x v="11"/>
    <s v="martina.anggraini@binus.ac.id"/>
    <s v="+6281906459306"/>
    <s v="Binus Kemanggisan"/>
    <s v="MC"/>
    <x v="2"/>
    <s v="3.06"/>
    <s v="119"/>
    <s v="Accepted"/>
    <s v="ICE Institute - UT"/>
    <s v="Microcredential Game Developer"/>
    <s v="5 Month(s)"/>
    <s v="15/02/2022"/>
    <s v="01/07/2022"/>
    <s v="-"/>
  </r>
  <r>
    <s v="BN001551650"/>
    <s v="2201785090"/>
    <s v="KEVIN"/>
    <s v="BBBMN"/>
    <s v="BINUS Business School Undergraduate Program"/>
    <x v="24"/>
    <s v="kevin066@binus.ac.id"/>
    <s v="+6281293627333"/>
    <s v="Binus Bekasi"/>
    <s v="EN"/>
    <x v="1"/>
    <s v="2.54"/>
    <s v="108"/>
    <s v="Track Chosen"/>
    <s v="Binus Incubator"/>
    <s v="-"/>
    <s v="6 Month(s)"/>
    <s v="22/02/2022"/>
    <s v="31/08/2022"/>
    <s v="-"/>
  </r>
  <r>
    <s v="BN001551884"/>
    <s v="2201785304"/>
    <s v="LEO HARDILES"/>
    <s v="KBIND"/>
    <s v="Faculty of Engineering"/>
    <x v="14"/>
    <s v="leo.hardiles@binus.ac.id"/>
    <s v="+6281315618664"/>
    <s v="Binus Kemanggisan"/>
    <s v="IN"/>
    <x v="0"/>
    <s v="2.85"/>
    <s v="No data found!"/>
    <s v="Accepted"/>
    <s v="PT GreenSpan Packaging System"/>
    <s v="Industrial Engineer"/>
    <s v="4 Month(s)"/>
    <s v="21/02/2022"/>
    <s v="24/06/2022"/>
    <s v="WFH Full"/>
  </r>
  <r>
    <s v="BN001551915"/>
    <s v="2201785336"/>
    <s v="WILDA MAULINA YUNIAR"/>
    <s v="KBIND"/>
    <s v="Faculty of Engineering"/>
    <x v="14"/>
    <s v="wilda.yuniar@binus.ac.id"/>
    <s v="+6282246534627"/>
    <s v="Binus Kemanggisan"/>
    <s v="IN"/>
    <x v="0"/>
    <s v="3.20"/>
    <s v="No data found!"/>
    <s v="Accepted"/>
    <s v="PT. Pegadaian "/>
    <s v="Operation Management Support"/>
    <s v="6 Month(s)"/>
    <s v="22/03/2022"/>
    <s v="18/08/2022"/>
    <s v="WFO"/>
  </r>
  <r>
    <s v="BN001552110"/>
    <s v="2201785525"/>
    <s v="CLAUDIUS ARDIAN"/>
    <s v="KBIND"/>
    <s v="Faculty of Engineering"/>
    <x v="14"/>
    <s v="claudius.ardian@binus.ac.id"/>
    <s v="085156093670"/>
    <s v="Binus Kemanggisan"/>
    <s v="IN"/>
    <x v="0"/>
    <s v="3.24"/>
    <s v="No data found!"/>
    <s v="Accepted"/>
    <s v="PT Maha Baja Sejahtera"/>
    <s v="Procurement"/>
    <s v="4 Month(s)"/>
    <s v="01/03/2022"/>
    <s v="30/06/2022"/>
    <s v="WFO Shifting"/>
  </r>
  <r>
    <s v="BN001552211"/>
    <s v="2201785576"/>
    <s v="RADHIMAS JANUAR RACHMAN"/>
    <s v="KBIND"/>
    <s v="Faculty of Engineering"/>
    <x v="14"/>
    <s v="radhimas.rachman@binus.ac.id"/>
    <s v="+6281380805192"/>
    <s v="Binus Kemanggisan"/>
    <s v="IN"/>
    <x v="0"/>
    <s v="3.17"/>
    <s v="No data found!"/>
    <s v="Accepted"/>
    <s v="BINUS - Faculty of Engineering"/>
    <s v="Initiative Independen Project"/>
    <s v="4 Month(s)"/>
    <s v="21/02/2022"/>
    <s v="03/07/2022"/>
    <s v="WFH Full"/>
  </r>
  <r>
    <s v="BN001552262"/>
    <s v="2301912920"/>
    <s v="DIMAS PANGESTU"/>
    <s v="KBINR"/>
    <s v="Faculty of Humanities"/>
    <x v="29"/>
    <s v="dimas.pangestu@binus.ac.id"/>
    <s v="+6281210508121"/>
    <s v="Binus Kemanggisan"/>
    <s v="IN"/>
    <x v="0"/>
    <s v="3.52"/>
    <s v="124"/>
    <s v="Accepted"/>
    <s v="Kementerian Dalam Negeri Republik Indonesia"/>
    <s v="Public Relations"/>
    <s v="5 Month(s)"/>
    <s v="21/02/2022"/>
    <s v="21/07/2022"/>
    <s v="WFO"/>
  </r>
  <r>
    <s v="BN001552464"/>
    <s v="2201785784"/>
    <s v="KURNIA SANDI"/>
    <s v="ABFTE"/>
    <s v="Faculty of Engineering"/>
    <x v="16"/>
    <s v="kurnia.sandi@binus.ac.id"/>
    <s v="+6281381520553"/>
    <s v="Binus Alam Sutera"/>
    <s v="IN"/>
    <x v="0"/>
    <s v="2.77"/>
    <s v="137"/>
    <s v="Accepted"/>
    <s v="BINUS - Faculty of Engineering"/>
    <s v="Initiative Independen Project"/>
    <s v="5 Month(s)"/>
    <s v="01/03/2022"/>
    <s v="31/07/2022"/>
    <s v="WFO Shifting"/>
  </r>
  <r>
    <s v="BN001553580"/>
    <s v="2201786515"/>
    <s v="VIRGIAWAN HARIMURTI ADI"/>
    <s v="KBMSC"/>
    <s v="Faculty of Economics and Communication"/>
    <x v="10"/>
    <s v="virgiawan.adi@binus.ac.id"/>
    <s v="+6285157755517"/>
    <s v="Binus Kemanggisan"/>
    <s v="IN"/>
    <x v="0"/>
    <s v="3.11"/>
    <s v="108"/>
    <s v="Accepted"/>
    <s v="BINUS - FACULTY OF ECONOMIC AND COMMUNICATION"/>
    <s v="Initiative Independen Project"/>
    <s v="4 Month(s)"/>
    <s v="01/03/2022"/>
    <s v="01/07/2022"/>
    <s v="WFH Full"/>
  </r>
  <r>
    <s v="BN001553744"/>
    <s v="2201786654"/>
    <s v="ANDRE TANGI"/>
    <s v="KBIND"/>
    <s v="Faculty of Engineering"/>
    <x v="14"/>
    <s v="andre.tangi@binus.ac.id"/>
    <s v="+6281389098797"/>
    <s v="Binus Kemanggisan"/>
    <s v="IN"/>
    <x v="0"/>
    <s v="2.93"/>
    <s v="130"/>
    <s v="Accepted"/>
    <s v="PT. FIRST CABLE INDUSTRIES"/>
    <s v="Industrial Engineer"/>
    <s v="4 Month(s)"/>
    <s v="01/03/2022"/>
    <s v="01/07/2022"/>
    <s v="WFO"/>
  </r>
  <r>
    <s v="BN001553826"/>
    <s v="2201786742"/>
    <s v="SARAH PATRICIA"/>
    <s v="KBIND"/>
    <s v="Faculty of Engineering"/>
    <x v="14"/>
    <s v="sarah.patricia@binus.ac.id"/>
    <s v="+6281294097088"/>
    <s v="Binus Kemanggisan"/>
    <s v="IN"/>
    <x v="0"/>
    <s v="2.81"/>
    <s v="No data found!"/>
    <s v="Accepted"/>
    <s v="PT Perusahaan Gas Negara"/>
    <s v="Operation Management Support"/>
    <s v="4 Month(s)"/>
    <s v="21/02/2022"/>
    <s v="21/06/2022"/>
    <s v="WFO Shifting"/>
  </r>
  <r>
    <s v="BN001554034"/>
    <s v="2201786944"/>
    <s v="MICHELLE"/>
    <s v="ABFTE"/>
    <s v="Faculty of Engineering"/>
    <x v="16"/>
    <s v="michelle022@binus.ac.id"/>
    <s v="+6287823532429"/>
    <s v="Binus Alam Sutera"/>
    <s v="RS"/>
    <x v="4"/>
    <s v="3.66"/>
    <s v="No data found!"/>
    <s v="Accepted"/>
    <s v="D6015 - Diana Lo, S.TP, M.Sc., Ph.D."/>
    <s v="Pengembangan selai buah tanpa penambahan gula"/>
    <s v="4 Month(s)"/>
    <s v="01/03/2022"/>
    <s v="30/06/2022"/>
    <s v="WFO"/>
  </r>
  <r>
    <s v="BN001554072"/>
    <s v="2201786995"/>
    <s v="GELVIN"/>
    <s v="ABFTE"/>
    <s v="Faculty of Engineering"/>
    <x v="16"/>
    <s v="gelvin@binus.ac.id"/>
    <s v="081267554375"/>
    <s v="Binus Alam Sutera"/>
    <s v="IN"/>
    <x v="0"/>
    <s v="3.94"/>
    <s v="No data found!"/>
    <s v="Accepted"/>
    <s v="OTERRA"/>
    <s v="Quality Assurance"/>
    <s v="5 Month(s)"/>
    <s v="21/02/2022"/>
    <s v="15/07/2022"/>
    <s v="WFO Shifting"/>
  </r>
  <r>
    <s v="BN001554154"/>
    <s v="2201787070"/>
    <s v="ANATHASYA MELATI RUATA"/>
    <s v="KBIND"/>
    <s v="Faculty of Engineering"/>
    <x v="14"/>
    <s v="anathasya.ruata@binus.ac.id"/>
    <s v="+6281240580024"/>
    <s v="Binus Kemanggisan"/>
    <s v="IN"/>
    <x v="0"/>
    <s v="3.54"/>
    <s v="No data found!"/>
    <s v="Accepted"/>
    <s v="Lazada Indonesia (PT Ecart Webportal Indonesia)"/>
    <s v="Operation Management Support"/>
    <s v="5 Month(s)"/>
    <s v="21/02/2022"/>
    <s v="15/07/2022"/>
    <s v="WFO Shifting"/>
  </r>
  <r>
    <s v="BN001554236"/>
    <s v="2201787114"/>
    <s v="JENNIFER"/>
    <s v="ABFTE"/>
    <s v="Faculty of Engineering"/>
    <x v="16"/>
    <s v="jennifer013@binus.ac.id"/>
    <s v="+6281311204033"/>
    <s v="Binus Alam Sutera"/>
    <s v="IN"/>
    <x v="0"/>
    <s v="3.96"/>
    <s v="No data found!"/>
    <s v="Accepted"/>
    <s v="PT Essence Indonesia"/>
    <s v="Food R&amp;D"/>
    <s v="4 Month(s)"/>
    <s v="21/02/2022"/>
    <s v="21/06/2022"/>
    <s v="WFO"/>
  </r>
  <r>
    <s v="BN001554375"/>
    <s v="2301960466"/>
    <s v="HEYDIBIMA RISKI PRAWIRA"/>
    <s v="ABIBM"/>
    <s v="BINUS Business School Undergraduate Program"/>
    <x v="18"/>
    <s v="heydibima.prawira@binus.ac.id"/>
    <s v="+6281908978296"/>
    <s v="Binus Alam Sutera"/>
    <s v="MC"/>
    <x v="2"/>
    <s v="2.82"/>
    <s v="121"/>
    <s v="Accepted"/>
    <s v="BINUS University"/>
    <s v="Digital Marketing Certification"/>
    <s v="4 Month(s)"/>
    <s v="01/03/2022"/>
    <s v="01/07/2022"/>
    <s v="-"/>
  </r>
  <r>
    <s v="BN001554942"/>
    <s v="2201867033"/>
    <s v="SERGIE STANIA RAIS"/>
    <s v="ABIBM"/>
    <s v="BINUS Business School Undergraduate Program"/>
    <x v="18"/>
    <s v="sergie.rais@binus.ac.id"/>
    <s v="+6281281810017"/>
    <s v="Binus Alam Sutera"/>
    <s v="IN"/>
    <x v="0"/>
    <s v="3.29"/>
    <s v="114"/>
    <s v="Accepted"/>
    <s v=" PT Mercedes-Benz Distribution Indonesia"/>
    <s v="Sales"/>
    <s v="4 Month(s)"/>
    <s v="01/04/2022"/>
    <s v="31/07/2022"/>
    <s v="WFO Shifting"/>
  </r>
  <r>
    <s v="BN001555384"/>
    <s v="2301961304"/>
    <s v="FRANKLIN CAVIN ANTHONY"/>
    <s v="KBINR"/>
    <s v="Faculty of Humanities"/>
    <x v="29"/>
    <s v="franklin.anthony@binus.ac.id"/>
    <s v="+6282157118472"/>
    <s v="Binus Kemanggisan"/>
    <s v="IN"/>
    <x v="0"/>
    <s v="3.24"/>
    <s v="116"/>
    <s v="Accepted"/>
    <s v="Claro Hotel "/>
    <s v="Brand Communication"/>
    <s v="6 Month(s)"/>
    <s v="21/02/2022"/>
    <s v="21/08/2022"/>
    <s v="WFH Full"/>
  </r>
  <r>
    <s v="BN001555756"/>
    <s v="2201788331"/>
    <s v="VANESA FRANSISKA"/>
    <s v="BBCTP"/>
    <s v="BINUS Business School Undergraduate Program"/>
    <x v="9"/>
    <s v="vanesa.fransiska@binus.ac.id"/>
    <s v="+6285157995528"/>
    <s v="Binus Bandung"/>
    <s v="EN"/>
    <x v="1"/>
    <s v="2.93"/>
    <s v="136"/>
    <s v="Track Chosen"/>
    <s v="Binus Incubator"/>
    <s v="-"/>
    <s v="6 Month(s)"/>
    <s v="22/02/2022"/>
    <s v="31/08/2022"/>
    <s v="-"/>
  </r>
  <r>
    <s v="BN001558713"/>
    <s v="2201788621"/>
    <s v="THIO KEVIN"/>
    <s v="KBINR"/>
    <s v="Faculty of Humanities"/>
    <x v="29"/>
    <s v="thio.kevin@binus.ac.id"/>
    <s v="+628117017272"/>
    <s v="Binus Kemanggisan"/>
    <s v="IN"/>
    <x v="0"/>
    <s v="2.46"/>
    <s v="105"/>
    <s v="Not Yet Accepted"/>
    <s v="-"/>
    <s v="-"/>
    <s v="-"/>
    <s v="-"/>
    <s v="-"/>
    <s v="-"/>
  </r>
  <r>
    <s v="BN001559073"/>
    <s v="2201788716"/>
    <s v="ERNEST REINHART PURWANTO"/>
    <s v="GABIB"/>
    <s v="BINUS Business School Undergraduate Program"/>
    <x v="18"/>
    <s v="ernest.purwanto@binus.ac.id"/>
    <s v="+6281392032332"/>
    <s v="Binus Alam Sutera"/>
    <s v="SA"/>
    <x v="5"/>
    <s v="3.18"/>
    <s v="121"/>
    <s v="Track Chosen"/>
    <s v="-"/>
    <s v="-"/>
    <s v="-"/>
    <s v="-"/>
    <s v="-"/>
    <s v="-"/>
  </r>
  <r>
    <s v="BN001559584"/>
    <s v="2201788981"/>
    <s v="CINDY APRILIA ANGGARESTA"/>
    <s v="KBACC"/>
    <s v="Faculty of Economics and Communication"/>
    <x v="3"/>
    <s v="cindy.anggaresta@binus.ac.id"/>
    <s v="+6285778758076"/>
    <s v="Binus Kemanggisan"/>
    <s v="IN"/>
    <x v="0"/>
    <s v="3.10"/>
    <s v="140"/>
    <s v="Accepted"/>
    <s v="PT MITRA RAJAWALI SUKSES"/>
    <s v="Accounting"/>
    <s v="6 Month(s)"/>
    <s v="21/02/2022"/>
    <s v="21/08/2022"/>
    <s v="WFO Shifting"/>
  </r>
  <r>
    <s v="BN001559653"/>
    <s v="2201789050"/>
    <s v="KEVIN KOTI"/>
    <s v="ABMCO"/>
    <s v="Faculty of Digital Communication and Hotel &amp; Tourism"/>
    <x v="6"/>
    <s v="kevin.koti@binus.ac.id"/>
    <s v="+6281282407032"/>
    <s v="Binus Alam Sutera"/>
    <s v="IN"/>
    <x v="0"/>
    <s v="2.93"/>
    <s v="124"/>
    <s v="Accepted"/>
    <s v="PT Cahaya Bintang Wisata "/>
    <s v="Social Media Specialist"/>
    <s v="4 Month(s)"/>
    <s v="21/02/2022"/>
    <s v="21/06/2022"/>
    <s v="WFH Full"/>
  </r>
  <r>
    <s v="BN001559975"/>
    <s v="2201789321"/>
    <s v="ANGELA ARJANTI LOHO"/>
    <s v="ABFTE"/>
    <s v="Faculty of Engineering"/>
    <x v="16"/>
    <s v="angela.loho@binus.ac.id"/>
    <s v="+6281296324321"/>
    <s v="Binus Alam Sutera"/>
    <s v="IN"/>
    <x v="0"/>
    <s v="3.41"/>
    <s v="138"/>
    <s v="Accepted"/>
    <s v="PT M&amp;N Indonesia"/>
    <s v="Food R&amp;D"/>
    <s v="4 Month(s)"/>
    <s v="01/03/2022"/>
    <s v="30/06/2022"/>
    <s v="WFO Shifting"/>
  </r>
  <r>
    <s v="BN001560011"/>
    <s v="2201789366"/>
    <s v="DIMAS WIDIA BAKTI"/>
    <s v="KBCSC"/>
    <s v="School of Computer Science"/>
    <x v="1"/>
    <s v="dimas.bakti@binus.ac.id"/>
    <s v="+6281278567120"/>
    <s v="Binus Kemanggisan"/>
    <s v="IN"/>
    <x v="0"/>
    <s v="2.53"/>
    <s v="96"/>
    <s v="Accepted"/>
    <s v="BINA NUSANTARA GROUP"/>
    <s v="Web Developer"/>
    <s v="12 Month(s)"/>
    <s v="21/02/2022"/>
    <s v="21/02/2023"/>
    <s v="WFO Shifting"/>
  </r>
  <r>
    <s v="BN001560106"/>
    <s v="2201789454"/>
    <s v="SUMA ANIO LUI ALAMSYAH"/>
    <s v="ABFIN"/>
    <s v="School of Accounting"/>
    <x v="40"/>
    <s v="suma.alamsyah@binus.ac.id"/>
    <s v="+6281311657061"/>
    <s v="Binus Alam Sutera"/>
    <s v="RS"/>
    <x v="4"/>
    <s v="3.63"/>
    <s v="122"/>
    <s v="Accepted"/>
    <s v="D1234 - Hery Harjono Muljo, S.Kom., M.M.S.I."/>
    <s v="Acceptability of stock trading application"/>
    <s v="6 Month(s)"/>
    <s v="21/02/2022"/>
    <s v="31/07/2022"/>
    <s v="WFH Full"/>
  </r>
  <r>
    <s v="BN001560125"/>
    <s v="2201789473"/>
    <s v="STEVEN RUSLY"/>
    <s v="KBCYS"/>
    <s v="School of Computer Science"/>
    <x v="21"/>
    <s v="steven.rusly@binus.ac.id"/>
    <s v="+6287887645887"/>
    <s v="Binus Kemanggisan"/>
    <s v="IN"/>
    <x v="0"/>
    <s v="2.70"/>
    <s v="119"/>
    <s v="Accepted"/>
    <s v="BINUS - School of Computer Science"/>
    <s v="Application Developer"/>
    <s v="6 Month(s)"/>
    <s v="01/03/2022"/>
    <s v="31/08/2022"/>
    <s v="WFH Full"/>
  </r>
  <r>
    <s v="BN001560131"/>
    <s v="2301929606"/>
    <s v="FAKHRI DIAZ BATUBARA"/>
    <s v="BBBMN"/>
    <s v="BINUS Business School Undergraduate Program"/>
    <x v="24"/>
    <s v="fakhri.batubara@binus.ac.id"/>
    <s v="+6281211537967"/>
    <s v="Binus Bekasi"/>
    <s v="IN"/>
    <x v="0"/>
    <s v="3.85"/>
    <s v="129"/>
    <s v="Accepted"/>
    <s v="PT Telekomunikasi Seluler"/>
    <s v="Business Analyst"/>
    <s v="5 Month(s)"/>
    <s v="22/02/2022"/>
    <s v="15/07/2022"/>
    <s v="WFO Shifting"/>
  </r>
  <r>
    <s v="BN001560333"/>
    <s v="2201789643"/>
    <s v="VEDRA FEBRYLIGHIA"/>
    <s v="ABFTE"/>
    <s v="Faculty of Engineering"/>
    <x v="16"/>
    <s v="vedra.febrylighia@binus.ac.id"/>
    <s v="+6287713659877"/>
    <s v="Binus Alam Sutera"/>
    <s v="IN"/>
    <x v="0"/>
    <s v="3.90"/>
    <s v="No data found!"/>
    <s v="Accepted"/>
    <s v="PT. Formosa Ingredient Factory"/>
    <s v="Production - Food Technology"/>
    <s v="5 Month(s)"/>
    <s v="21/02/2022"/>
    <s v="15/07/2022"/>
    <s v="WFO"/>
  </r>
  <r>
    <s v="BN001560932"/>
    <s v="2201790052"/>
    <s v="MUHAMMAD FIRAHMANSYAH LAZUARDI"/>
    <s v="MBMCO"/>
    <s v="Faculty of Digital Communication and Hotel &amp; Tourism"/>
    <x v="26"/>
    <s v="muhammad.lazuardi001@binus.ac.id"/>
    <s v="+6282139989655"/>
    <s v="Binus Malang"/>
    <s v="IN"/>
    <x v="0"/>
    <s v="2.95"/>
    <s v="110"/>
    <s v="Accepted"/>
    <s v="PT Djitu Global Internasional"/>
    <s v="Content Creator"/>
    <s v="4 Month(s)"/>
    <s v="23/02/2022"/>
    <s v="23/06/2022"/>
    <s v="WFO"/>
  </r>
  <r>
    <s v="BN001561084"/>
    <s v="2301955453"/>
    <s v="WELLIUM"/>
    <s v="KBMCO"/>
    <s v="Faculty of Economics and Communication"/>
    <x v="6"/>
    <s v="wellium@binus.ac.id"/>
    <s v="083125561661"/>
    <s v="Binus Kemanggisan"/>
    <s v="IN"/>
    <x v="0"/>
    <s v="3.75"/>
    <s v="124"/>
    <s v="Accepted"/>
    <s v="PT. Phincon"/>
    <s v="Content Writer"/>
    <s v="12 Month(s)"/>
    <s v="24/02/2022"/>
    <s v="17/02/2023"/>
    <s v="WFO"/>
  </r>
  <r>
    <s v="BN001561765"/>
    <s v="2201790872"/>
    <s v="ANNISA VANEZA DITHA"/>
    <s v="KBPSY"/>
    <s v="Faculty of Humanities"/>
    <x v="4"/>
    <s v="annisa.ditha@binus.ac.id"/>
    <s v="+6281555785540"/>
    <s v="Binus Kemanggisan"/>
    <s v="IN"/>
    <x v="0"/>
    <s v="2.73"/>
    <s v="73"/>
    <s v="Accepted"/>
    <s v="BINUS Group - Jurusan Psikologi"/>
    <s v="Learning Support"/>
    <s v="5 Month(s)"/>
    <s v="01/03/2022"/>
    <s v="31/07/2022"/>
    <s v="WFO Shifting"/>
  </r>
  <r>
    <s v="BN001561935"/>
    <s v="2201790986"/>
    <s v="RICKY FERNANDO"/>
    <s v="KBIND"/>
    <s v="Faculty of Engineering"/>
    <x v="14"/>
    <s v="ricky.fernando002@binus.ac.id"/>
    <s v="085158577736"/>
    <s v="Binus Kemanggisan"/>
    <s v="IN"/>
    <x v="0"/>
    <s v="3.68"/>
    <s v="No data found!"/>
    <s v="Accepted"/>
    <s v="PT. Global Digital Niaga (blibli.com)"/>
    <s v="Data Analyst"/>
    <s v="6 Month(s)"/>
    <s v="21/02/2022"/>
    <s v="21/08/2022"/>
    <s v="WFH Full"/>
  </r>
  <r>
    <s v="BN001562250"/>
    <s v="2201791036"/>
    <s v="MUHAMMAD RAFII AKBAR"/>
    <s v="KBIND"/>
    <s v="Faculty of Engineering"/>
    <x v="14"/>
    <s v="muhammad.akbar017@binus.ac.id"/>
    <s v="+6285716722403"/>
    <s v="Binus Kemanggisan"/>
    <s v="IN"/>
    <x v="0"/>
    <s v="2.91"/>
    <s v="139"/>
    <s v="Accepted"/>
    <s v="Grand Kemang Hotel "/>
    <s v="Mechanical and Electrical Engineering"/>
    <s v="4 Month(s)"/>
    <s v="01/03/2022"/>
    <s v="30/06/2022"/>
    <s v="WFO"/>
  </r>
  <r>
    <s v="BN001563221"/>
    <s v="2201791244"/>
    <s v="CAECILLIA EMANUELA"/>
    <s v="KBIND"/>
    <s v="Faculty of Engineering"/>
    <x v="14"/>
    <s v="caecillia.emanuela@binus.ac.id"/>
    <s v="+6285891079777"/>
    <s v="Binus Kemanggisan"/>
    <s v="IN"/>
    <x v="0"/>
    <s v="3.39"/>
    <s v="115"/>
    <s v="Accepted"/>
    <s v="BINUS - Faculty of Engineering"/>
    <s v="Initiative Independen Project"/>
    <s v="4 Month(s)"/>
    <s v="21/02/2022"/>
    <s v="03/07/2022"/>
    <s v="WFH Full"/>
  </r>
  <r>
    <s v="BN001571204"/>
    <s v="2201791446"/>
    <s v="WILSON HIANUSA"/>
    <s v="KBISY"/>
    <s v="School of Information Systems"/>
    <x v="7"/>
    <s v="wilson.hianusa@binus.ac.id"/>
    <s v="+62816856752"/>
    <s v="Binus Kemanggisan"/>
    <s v="RS"/>
    <x v="4"/>
    <s v="3.87"/>
    <s v="No data found!"/>
    <s v="Accepted"/>
    <s v="D3748 - Dr. Evaristus Didik Madyatmadja, ST., M.Kom., M.T"/>
    <s v="Big Data Analytics Pengaduan Masyarakat Melalui Smart City"/>
    <s v="6 Month(s)"/>
    <s v="21/02/2022"/>
    <s v="21/08/2022"/>
    <s v="WFH Full"/>
  </r>
  <r>
    <s v="BN001571721"/>
    <s v="2201791925"/>
    <s v="TOMMY SALIM"/>
    <s v="KBIND"/>
    <s v="Faculty of Engineering"/>
    <x v="14"/>
    <s v="tommy.salim@binus.ac.id"/>
    <s v="+6285158101688"/>
    <s v="Binus Kemanggisan"/>
    <s v="IN"/>
    <x v="0"/>
    <s v="3.76"/>
    <s v="No data found!"/>
    <s v="Accepted"/>
    <s v="Kompas Gramedia"/>
    <s v="Business Analyst"/>
    <s v="5 Month(s)"/>
    <s v="01/03/2022"/>
    <s v="31/07/2022"/>
    <s v="WFH Full"/>
  </r>
  <r>
    <s v="BN001571803"/>
    <s v="2201792000"/>
    <s v="KELVIN FERNANDI"/>
    <s v="KBIND"/>
    <s v="Faculty of Engineering"/>
    <x v="14"/>
    <s v="kelvin.fernandi@binus.ac.id"/>
    <s v="+6285216540313"/>
    <s v="Binus Kemanggisan"/>
    <s v="IN"/>
    <x v="0"/>
    <s v="3.26"/>
    <s v="No data found!"/>
    <s v="Accepted"/>
    <s v="PT King Plastic"/>
    <s v="Production Assistant"/>
    <s v="4 Month(s)"/>
    <s v="01/03/2022"/>
    <s v="01/07/2022"/>
    <s v="WFO"/>
  </r>
  <r>
    <s v="BN001572075"/>
    <s v="2201792215"/>
    <s v="ALBERT GERALDI"/>
    <s v="KBIND"/>
    <s v="Faculty of Engineering"/>
    <x v="14"/>
    <s v="albert.geraldi@binus.ac.id"/>
    <s v="085775255565"/>
    <s v="Binus Kemanggisan"/>
    <s v="IN"/>
    <x v="0"/>
    <s v="3.82"/>
    <s v="No data found!"/>
    <s v="Accepted"/>
    <s v="PT. Sayap Mas Utama (Wings Group)"/>
    <s v="Organization Development"/>
    <s v="6 Month(s)"/>
    <s v="14/03/2022"/>
    <s v="18/08/2022"/>
    <s v="WFO Shifting"/>
  </r>
  <r>
    <s v="BN001572106"/>
    <s v="2201792240"/>
    <s v="DANDY RIZQULLAH NIZAM"/>
    <s v="KBIND"/>
    <s v="Faculty of Engineering"/>
    <x v="14"/>
    <s v="dandy.nizam@binus.ac.id"/>
    <s v="+6285883880376"/>
    <s v="Binus Kemanggisan"/>
    <s v="IN"/>
    <x v="0"/>
    <s v="3.51"/>
    <s v="No data found!"/>
    <s v="Accepted"/>
    <s v="PT Wiratama Superintending"/>
    <s v="Industrial Engineer"/>
    <s v="4 Month(s)"/>
    <s v="21/02/2022"/>
    <s v="30/06/2022"/>
    <s v="WFO Shifting"/>
  </r>
  <r>
    <s v="BN001572251"/>
    <s v="2201792386"/>
    <s v="CLIFF SETYA GAZALI"/>
    <s v="ABFTE"/>
    <s v="Faculty of Engineering"/>
    <x v="16"/>
    <s v="cliff.gazali@binus.ac.id"/>
    <s v="+6282191510207"/>
    <s v="Binus Alam Sutera"/>
    <s v="RS"/>
    <x v="4"/>
    <s v="3.36"/>
    <s v="No data found!"/>
    <s v="Accepted"/>
    <s v="D4759 - Prof. Ir. Ingrid Suryanti Surono, M.Sc., Ph.D."/>
    <s v="Formulasi Pangan Fungsional berbasis Probiotik, Fitokimia, dan Pangan Fermentasi bagi anak stunting"/>
    <s v="5 Month(s)"/>
    <s v="21/02/2022"/>
    <s v="31/07/2022"/>
    <s v="WFO Shifting"/>
  </r>
  <r>
    <s v="BN001572320"/>
    <s v="2201792455"/>
    <s v="RAYGEND"/>
    <s v="KBIND"/>
    <s v="Faculty of Engineering"/>
    <x v="14"/>
    <s v="raygend@binus.ac.id"/>
    <s v="+6285156656689"/>
    <s v="Binus Kemanggisan"/>
    <s v="IN"/>
    <x v="0"/>
    <s v="3.71"/>
    <s v="No data found!"/>
    <s v="Accepted"/>
    <s v="MMS Group Indonesia (MMSGI)"/>
    <s v="Data Analyst"/>
    <s v="4 Month(s)"/>
    <s v="21/02/2022"/>
    <s v="15/06/2022"/>
    <s v="WFO"/>
  </r>
  <r>
    <s v="BN001572352"/>
    <s v="2201792480"/>
    <s v="FELIX CIAWI"/>
    <s v="KBIND"/>
    <s v="Faculty of Engineering"/>
    <x v="14"/>
    <s v="felix.ciawi@binus.ac.id"/>
    <s v="+6282167620815"/>
    <s v="Binus Kemanggisan"/>
    <s v="IN"/>
    <x v="0"/>
    <s v="0.00"/>
    <s v="No data found!"/>
    <s v="Accepted"/>
    <s v="PT. Bank DBS Indonesia"/>
    <s v="Operation Management Support"/>
    <s v="6 Month(s)"/>
    <s v="23/02/2022"/>
    <s v="22/08/2022"/>
    <s v="WFH Full"/>
  </r>
  <r>
    <s v="BN001572926"/>
    <s v="2201792581"/>
    <s v="DEMI FADHILAH"/>
    <s v="ABMSC"/>
    <s v="Faculty of Economics and Communication"/>
    <x v="10"/>
    <s v="demi.fadhilah@binus.ac.id"/>
    <s v="+6285884752169"/>
    <s v="Binus Alam Sutera"/>
    <s v="IN"/>
    <x v="0"/>
    <s v="2.86"/>
    <s v="112"/>
    <s v="Accepted"/>
    <s v="WEB TV ASIA"/>
    <s v="Creative"/>
    <s v="4 Month(s)"/>
    <s v="21/02/2022"/>
    <s v="21/06/2022"/>
    <s v="WFH Full"/>
  </r>
  <r>
    <s v="BN001573922"/>
    <s v="2201792745"/>
    <s v="STEFANUS YOGNAS KRISTIANTO"/>
    <s v="ABFTE"/>
    <s v="Faculty of Engineering"/>
    <x v="16"/>
    <s v="stefanus.kristianto@binus.ac.id"/>
    <s v="+6281803620384"/>
    <s v="Binus Alam Sutera"/>
    <s v="IN"/>
    <x v="0"/>
    <s v="3.23"/>
    <s v="No data found!"/>
    <s v="Accepted"/>
    <s v="BINUS - Faculty of Engineering"/>
    <s v="Initiative Independen Project"/>
    <s v="5 Month(s)"/>
    <s v="01/03/2022"/>
    <s v="31/07/2022"/>
    <s v="WFO Shifting"/>
  </r>
  <r>
    <s v="BN001573935"/>
    <s v="2201792751"/>
    <s v="ALFAREZ MORANDO"/>
    <s v="KBIND"/>
    <s v="Faculty of Engineering"/>
    <x v="14"/>
    <s v="alfarez.morando@binus.ac.id"/>
    <s v="+6285774682534"/>
    <s v="Binus Kemanggisan"/>
    <s v="IN"/>
    <x v="0"/>
    <s v="3.28"/>
    <s v="130"/>
    <s v="Accepted"/>
    <s v="PT. Rando Fernancya Marito"/>
    <s v="Operation Management Support"/>
    <s v="4 Month(s)"/>
    <s v="01/03/2022"/>
    <s v="01/07/2022"/>
    <s v="WFO Shifting"/>
  </r>
  <r>
    <s v="BN001574055"/>
    <s v="2201832521"/>
    <s v="ABIMANYU RAMADHAN"/>
    <s v="KBISY"/>
    <s v="School of Information Systems"/>
    <x v="7"/>
    <s v="abimanyu.ramadhan@binus.ac.id"/>
    <s v="+6285891320307"/>
    <s v="Binus Kemanggisan"/>
    <s v="MC"/>
    <x v="2"/>
    <s v="3.15"/>
    <s v="136"/>
    <s v="Accepted"/>
    <s v="BINUS University"/>
    <s v="Social Media Specialist Certification"/>
    <s v="4 Month(s)"/>
    <s v="01/03/2022"/>
    <s v="01/07/2022"/>
    <s v="-"/>
  </r>
  <r>
    <s v="BN001575871"/>
    <s v="2201793161"/>
    <s v="EDRIC JEREMIAH"/>
    <s v="KBGAT"/>
    <s v="School of Computer Science"/>
    <x v="34"/>
    <s v="edric.jeremiah@binus.ac.id"/>
    <s v="+6289505801046"/>
    <s v="Binus Kemanggisan"/>
    <s v="MC"/>
    <x v="2"/>
    <s v="3.50"/>
    <s v="145"/>
    <s v="Accepted"/>
    <s v="ICE Institute - UT"/>
    <s v="Microcredential Game Developer"/>
    <s v="4 Month(s)"/>
    <s v="15/02/2022"/>
    <s v="01/07/2022"/>
    <s v="-"/>
  </r>
  <r>
    <s v="BN001575890"/>
    <s v="2201793180"/>
    <s v="MUHAMMAD JANUARIZKI INDRAYANA"/>
    <s v="KBIND"/>
    <s v="Faculty of Engineering"/>
    <x v="14"/>
    <s v="muhammad.indrayana@binus.ac.id"/>
    <s v="+6281212120231"/>
    <s v="Binus Kemanggisan"/>
    <s v="IN"/>
    <x v="0"/>
    <s v="3.23"/>
    <s v="No data found!"/>
    <s v="Accepted"/>
    <s v="BINUS - Faculty of Engineering"/>
    <s v="Initiative Independen Project"/>
    <s v="4 Month(s)"/>
    <s v="21/02/2022"/>
    <s v="03/07/2022"/>
    <s v="WFH Full"/>
  </r>
  <r>
    <s v="BN001576325"/>
    <s v="2201793243"/>
    <s v="JONATHAN HAPOSAN"/>
    <s v="KBIMK"/>
    <s v="BINUS Business School Undergraduate Program"/>
    <x v="33"/>
    <s v="jonathan.haposan@binus.ac.id"/>
    <s v="+6287775035851"/>
    <s v="Binus Kemanggisan"/>
    <s v="IN"/>
    <x v="0"/>
    <s v="2.62"/>
    <s v="86"/>
    <s v="Accepted"/>
    <s v="PT PELABUHAN TANJUNG PRIOK"/>
    <s v="Marketing Support"/>
    <s v="12 Month(s)"/>
    <s v="21/02/2022"/>
    <s v="21/02/2023"/>
    <s v="WFO"/>
  </r>
  <r>
    <s v="BN001576426"/>
    <s v="2201793331"/>
    <s v="GABRIELLA JUVENTA DHARMA"/>
    <s v="KBIND"/>
    <s v="Faculty of Engineering"/>
    <x v="14"/>
    <s v="gabriella.dharma@binus.ac.id"/>
    <s v="081297573787"/>
    <s v="Binus Kemanggisan"/>
    <s v="IN"/>
    <x v="0"/>
    <s v="3.60"/>
    <s v="No data found!"/>
    <s v="Accepted"/>
    <s v="DANA Indonesia"/>
    <s v="Product Manager"/>
    <s v="6 Month(s)"/>
    <s v="21/02/2022"/>
    <s v="21/08/2022"/>
    <s v="WFO Shifting"/>
  </r>
  <r>
    <s v="BN001576533"/>
    <s v="2201793445"/>
    <s v="I MADE KRISHNA PARITRANAYA"/>
    <s v="ABIMK"/>
    <s v="BINUS Business School Undergraduate Program"/>
    <x v="33"/>
    <s v="i.paritranaya@binus.ac.id"/>
    <s v="+6287785302270"/>
    <s v="Binus Alam Sutera"/>
    <s v="IN"/>
    <x v="0"/>
    <s v="2.81"/>
    <s v="105"/>
    <s v="Accepted"/>
    <s v="BINUS - BBS Undergraduate Program"/>
    <s v="Initiative Independen Project"/>
    <s v="4 Month(s)"/>
    <s v="01/03/2022"/>
    <s v="01/07/2022"/>
    <s v="WFO Shifting"/>
  </r>
  <r>
    <s v="BN001577201"/>
    <s v="2201793874"/>
    <s v="IVAN ADE ARYADIASA"/>
    <s v="KBIND"/>
    <s v="Faculty of Engineering"/>
    <x v="14"/>
    <s v="ivan.aryadiasa@binus.ac.id"/>
    <s v="+6281219395398"/>
    <s v="Binus Kemanggisan"/>
    <s v="IN"/>
    <x v="0"/>
    <s v="3.06"/>
    <s v="No data found!"/>
    <s v="Accepted"/>
    <s v="PT Astra Honda Motor"/>
    <s v="Supply Chain Management"/>
    <s v="4 Month(s)"/>
    <s v="01/03/2022"/>
    <s v="30/06/2022"/>
    <s v="WFH Full"/>
  </r>
  <r>
    <s v="BN001577220"/>
    <s v="2201793893"/>
    <s v="MIKA UTRICIA MANURUNG"/>
    <s v="KBIND"/>
    <s v="Faculty of Engineering"/>
    <x v="14"/>
    <s v="mika.manurung@binus.ac.id"/>
    <s v="081267109904"/>
    <s v="Binus Kemanggisan"/>
    <s v="IN"/>
    <x v="0"/>
    <s v="3.41"/>
    <s v="No data found!"/>
    <s v="Accepted"/>
    <s v="PT Global Intra Talenta (Glints)"/>
    <s v="Operation Management Support"/>
    <s v="5 Month(s)"/>
    <s v="21/02/2022"/>
    <s v="29/07/2022"/>
    <s v="WFH Full"/>
  </r>
  <r>
    <s v="BN001577712"/>
    <s v="2201794151"/>
    <s v="JESSTIKA ANGGREANY YENDRO"/>
    <s v="ABFTE"/>
    <s v="Faculty of Engineering"/>
    <x v="16"/>
    <s v="jesstika.yendro@binus.ac.id"/>
    <s v="087889506932"/>
    <s v="Binus Alam Sutera"/>
    <s v="IN"/>
    <x v="0"/>
    <s v="3.78"/>
    <s v="No data found!"/>
    <s v="Accepted"/>
    <s v="PT. Mayora Indah, Tbk (Mayora Group)"/>
    <s v="Quality Assurance"/>
    <s v="5 Month(s)"/>
    <s v="21/02/2022"/>
    <s v="01/07/2022"/>
    <s v="WFH Full"/>
  </r>
  <r>
    <s v="BN001578173"/>
    <s v="2301960661"/>
    <s v="JULIANUS SUTEJA"/>
    <s v="KBIMK"/>
    <s v="BINUS Business School Undergraduate Program"/>
    <x v="33"/>
    <s v="julianus.suteja@binus.ac.id"/>
    <s v="+6281211458780"/>
    <s v="Binus Kemanggisan"/>
    <s v="IN"/>
    <x v="0"/>
    <s v="3.68"/>
    <s v="129"/>
    <s v="Accepted"/>
    <s v="PT. Hashmicro Solusi Indonesia (Kampus Merdeka)"/>
    <s v="Marketing Support"/>
    <s v="5 Month(s)"/>
    <s v="21/02/2022"/>
    <s v="31/07/2022"/>
    <s v="WFO Shifting"/>
  </r>
  <r>
    <s v="BN001578236"/>
    <s v="2201794605"/>
    <s v="RIZA AULIA FERNANDA"/>
    <s v="KBIND"/>
    <s v="Faculty of Engineering"/>
    <x v="14"/>
    <s v="riza.fernanda@binus.ac.id"/>
    <s v="08119008283"/>
    <s v="Binus Kemanggisan"/>
    <s v="IN"/>
    <x v="0"/>
    <s v="3.06"/>
    <s v="143"/>
    <s v="Accepted"/>
    <s v="PT Krakatau Jasa Logistik"/>
    <s v="Business Analyst"/>
    <s v="4 Month(s)"/>
    <s v="21/02/2022"/>
    <s v="21/06/2022"/>
    <s v="WFO"/>
  </r>
  <r>
    <s v="BN001578551"/>
    <s v="2201794914"/>
    <s v="MARISA SOFIA DEVY"/>
    <s v="ABFTE"/>
    <s v="Faculty of Engineering"/>
    <x v="16"/>
    <s v="marisa.devy@binus.ac.id"/>
    <s v="+6281293468854"/>
    <s v="Binus Alam Sutera"/>
    <s v="IN"/>
    <x v="0"/>
    <s v="3.74"/>
    <s v="No data found!"/>
    <s v="Accepted"/>
    <s v="PT BEEMA BOGA ARTA"/>
    <s v="Quality Assurance"/>
    <s v="5 Month(s)"/>
    <s v="21/02/2022"/>
    <s v="29/07/2022"/>
    <s v="WFO"/>
  </r>
  <r>
    <s v="BN001578791"/>
    <s v="2201795122"/>
    <s v="PATRICIA WIJAYA"/>
    <s v="KBIND"/>
    <s v="Faculty of Engineering"/>
    <x v="14"/>
    <s v="patricia.wijaya001@binus.ac.id"/>
    <s v="+6281315978564"/>
    <s v="Binus Kemanggisan"/>
    <s v="IN"/>
    <x v="0"/>
    <s v="3.78"/>
    <s v="No data found!"/>
    <s v="Accepted"/>
    <s v="Gorillas"/>
    <s v="Supply Chain Management"/>
    <s v="4 Month(s)"/>
    <s v="21/02/2022"/>
    <s v="08/07/2022"/>
    <s v="WFO Shifting"/>
  </r>
  <r>
    <s v="BN001578904"/>
    <s v="2201795236"/>
    <s v="RATU NAMIRA ANINDYA"/>
    <s v="ABFTE"/>
    <s v="Faculty of Engineering"/>
    <x v="16"/>
    <s v="ratu.anindya@binus.ac.id"/>
    <s v="+6289621854456"/>
    <s v="Binus Alam Sutera"/>
    <s v="MC"/>
    <x v="2"/>
    <s v="2.88"/>
    <s v="148"/>
    <s v="Accepted"/>
    <s v="BINUS University"/>
    <s v="Digital Marketing Certification"/>
    <s v="4 Month(s)"/>
    <s v="01/03/2022"/>
    <s v="01/07/2022"/>
    <s v="-"/>
  </r>
  <r>
    <s v="BN001579730"/>
    <s v="2201795280"/>
    <s v="NAUFAL AL AKRAM"/>
    <s v="KBCSC"/>
    <s v="School of Computer Science"/>
    <x v="1"/>
    <s v="naufal.akram@binus.ac.id"/>
    <s v="+6281387305648"/>
    <s v="Binus Kemanggisan"/>
    <s v="IN"/>
    <x v="0"/>
    <s v="2.63"/>
    <s v="120"/>
    <s v="Accepted"/>
    <s v="BINUS - School of Computer Science"/>
    <s v="Application Developer"/>
    <s v="6 Month(s)"/>
    <s v="01/03/2022"/>
    <s v="18/08/2022"/>
    <s v="WFH Full"/>
  </r>
  <r>
    <s v="BN001580455"/>
    <s v="2201795955"/>
    <s v="DEBORA NATHANIA SINULINGGA"/>
    <s v="ABFLM"/>
    <s v="School of Design"/>
    <x v="39"/>
    <s v="debora.sinulingga@binus.ac.id"/>
    <s v="+6281277381876"/>
    <s v="Binus Alam Sutera"/>
    <s v="IN"/>
    <x v="0"/>
    <s v="3.30"/>
    <s v="124"/>
    <s v="Accepted"/>
    <s v="Pekanbaru Lab School"/>
    <s v="Video Maker"/>
    <s v="4 Month(s)"/>
    <s v="28/03/2022"/>
    <s v="27/07/2022"/>
    <s v="WFO Shifting"/>
  </r>
  <r>
    <s v="BN001581262"/>
    <s v="2201796661"/>
    <s v="BELLA FELITA"/>
    <s v="IBIBS"/>
    <s v="BINUS Business School International Undergraduate Program"/>
    <x v="38"/>
    <s v="bella.felita@binus.ac.id"/>
    <s v="+62817333779"/>
    <s v="Binus Senayan"/>
    <s v="RS"/>
    <x v="4"/>
    <s v="3.78"/>
    <s v="136"/>
    <s v="Accepted"/>
    <s v="D3910 - Marko S Hermawan, SE.,Ak.,MIB., Ph.D., CA., CPMA."/>
    <s v="Sistem Pemetaan dan Aplikasi Panen Kelor Terintegrasi Berbasis Kepulauan di Nusa Tenggara Timur"/>
    <s v="4 Month(s)"/>
    <s v="21/02/2022"/>
    <s v="10/07/2022"/>
    <s v="WFH Full"/>
  </r>
  <r>
    <s v="BN001581432"/>
    <s v="2201796831"/>
    <s v="FAVIAN BASYARI NURSYAMSI"/>
    <s v="KBGAT"/>
    <s v="School of Computer Science"/>
    <x v="34"/>
    <s v="favian.nursyamsi@binus.ac.id"/>
    <s v="+6281277425944"/>
    <s v="Binus Kemanggisan"/>
    <s v="IN"/>
    <x v="0"/>
    <s v="2.85"/>
    <s v="132"/>
    <s v="Accepted"/>
    <s v="BINUS - School of Computer Science"/>
    <s v="Application Developer"/>
    <s v="6 Month(s)"/>
    <s v="01/03/2022"/>
    <s v="18/08/2022"/>
    <s v="WFH Full"/>
  </r>
  <r>
    <s v="BN001581855"/>
    <s v="2201797191"/>
    <s v="ANUGRAH IMAN WICAKSONO"/>
    <s v="IBMKT"/>
    <s v="BINUS Business School International Undergraduate Program"/>
    <x v="15"/>
    <s v="anugrah.wicaksono@binus.ac.id"/>
    <s v="+6285221191122"/>
    <s v="Binus Senayan"/>
    <s v="RS"/>
    <x v="4"/>
    <s v="2.54"/>
    <s v="137"/>
    <s v="Accepted"/>
    <s v="D6313 - Bryna Meivitawanli, S.E., MBA., Ph.D"/>
    <s v="Vicks Consumer Understanding "/>
    <s v="4 Month(s)"/>
    <s v="07/03/2022"/>
    <s v="10/07/2022"/>
    <s v="WFH Full"/>
  </r>
  <r>
    <s v="BN001581930"/>
    <s v="2201797273"/>
    <s v="SAMIAH NABILA"/>
    <s v="KBMGT"/>
    <s v="BINUS Business School Undergraduate Program"/>
    <x v="11"/>
    <s v="samiah.nabila@binus.ac.id"/>
    <s v="+6283872428147"/>
    <s v="Binus Kemanggisan"/>
    <s v="EN"/>
    <x v="1"/>
    <s v="2.87"/>
    <s v="112"/>
    <s v="Track Chosen"/>
    <s v="Binus Incubator"/>
    <s v="-"/>
    <s v="6 Month(s)"/>
    <s v="22/02/2022"/>
    <s v="31/08/2022"/>
    <s v="-"/>
  </r>
  <r>
    <s v="BN001582025"/>
    <s v="2301960743"/>
    <s v="NIKOLAS ELANG SIAHAAN"/>
    <s v="KBMCO"/>
    <s v="Faculty of Digital Communication and Hotel &amp; Tourism"/>
    <x v="6"/>
    <s v="nikolas.siahaan@binus.ac.id"/>
    <s v="+6281383430427"/>
    <s v="Binus Kemanggisan"/>
    <s v="IN"/>
    <x v="0"/>
    <s v="2.78"/>
    <s v="100"/>
    <s v="Not Yet Accepted"/>
    <s v="-"/>
    <s v="-"/>
    <s v="-"/>
    <s v="-"/>
    <s v="-"/>
    <s v="-"/>
  </r>
  <r>
    <s v="BN001583015"/>
    <s v="2201797531"/>
    <s v="MILLEN DWIPUTRA"/>
    <s v="IBCSC"/>
    <s v="Faculty of Computing and Media"/>
    <x v="1"/>
    <s v="millen.dwiputra@binus.ac.id"/>
    <s v="0811242828"/>
    <s v="Binus Senayan"/>
    <s v="IN"/>
    <x v="0"/>
    <s v="3.80"/>
    <s v="No data found!"/>
    <s v="Accepted"/>
    <s v="Buatwebsite.com"/>
    <s v="Web Developer"/>
    <s v="4 Month(s)"/>
    <s v="01/03/2022"/>
    <s v="30/06/2022"/>
    <s v="WFH Full"/>
  </r>
  <r>
    <s v="BN001583210"/>
    <s v="2201797632"/>
    <s v="EMMANUELLA PATRICIA TANDI PAYUNG"/>
    <s v="IBACC"/>
    <s v="Faculty of Economics and Communication"/>
    <x v="31"/>
    <s v="emmanuella.payung@binus.ac.id"/>
    <s v="6282210848200"/>
    <s v="Binus Senayan"/>
    <s v="IN"/>
    <x v="0"/>
    <s v="3.34"/>
    <s v="No data found!"/>
    <s v="Accepted"/>
    <s v="PT Kaltim Methanol Industri "/>
    <s v="Program Alternatif Internship Genap 20/21"/>
    <s v="4 Month(s)"/>
    <s v="21/02/2022"/>
    <s v="21/06/2022"/>
    <s v="WFO"/>
  </r>
  <r>
    <s v="BN001583923"/>
    <s v="2201797891"/>
    <s v="IVANNA NATASHYA YUSUF"/>
    <s v="KBANM"/>
    <s v="School of Design"/>
    <x v="25"/>
    <s v="ivanna.yusuf@binus.ac.id"/>
    <s v="+62811392012"/>
    <s v="Binus Kemanggisan"/>
    <s v="IN"/>
    <x v="0"/>
    <s v="3.39"/>
    <s v="120"/>
    <s v="Accepted"/>
    <s v="OmniVR"/>
    <s v="2D Artist"/>
    <s v="4 Month(s)"/>
    <s v="21/02/2022"/>
    <s v="21/06/2022"/>
    <s v="WFH Full"/>
  </r>
  <r>
    <s v="BN001586465"/>
    <s v="2201798124"/>
    <s v="MICHAEL EDWARD BAHARUTAN"/>
    <s v="IBCSC"/>
    <s v="Faculty of Computing and Media"/>
    <x v="1"/>
    <s v="michael.baharutan@binus.ac.id"/>
    <s v="082133888543"/>
    <s v="Binus Senayan"/>
    <s v="IN"/>
    <x v="0"/>
    <s v="2.77"/>
    <s v="116"/>
    <s v="Accepted"/>
    <s v="BINUS - Computer Science Program FoCM"/>
    <s v="Initiative Independen Project"/>
    <s v="4 Month(s)"/>
    <s v="21/02/2022"/>
    <s v="21/06/2022"/>
    <s v="WFH Full"/>
  </r>
  <r>
    <s v="BN001597380"/>
    <s v="2201798282"/>
    <s v="KYLE BRYANT"/>
    <s v="ABFTE"/>
    <s v="Faculty of Engineering"/>
    <x v="16"/>
    <s v="kyle.bryant@binus.ac.id"/>
    <s v="+6281357595914"/>
    <s v="Binus Alam Sutera"/>
    <s v="IN"/>
    <x v="0"/>
    <s v="3.39"/>
    <s v="No data found!"/>
    <s v="Accepted"/>
    <s v="Sekolah Seniman Pangan"/>
    <s v="Food R&amp;D"/>
    <s v="6 Month(s)"/>
    <s v="21/02/2022"/>
    <s v="21/08/2022"/>
    <s v="WFH Full"/>
  </r>
  <r>
    <s v="BN001598881"/>
    <s v="2201798603"/>
    <s v="ALMER RIZQULLAH"/>
    <s v="KBIND"/>
    <s v="Faculty of Engineering"/>
    <x v="14"/>
    <s v="almer.rizqullah@binus.ac.id"/>
    <s v="+628176400409"/>
    <s v="Binus Kemanggisan"/>
    <s v="IN"/>
    <x v="0"/>
    <s v="3.45"/>
    <s v="No data found!"/>
    <s v="Accepted"/>
    <s v="PT Gajah Tunggal Tbk"/>
    <s v="Industrial Engineer"/>
    <s v="4 Month(s)"/>
    <s v="01/03/2022"/>
    <s v="30/06/2022"/>
    <s v="WFO"/>
  </r>
  <r>
    <s v="BN001598894"/>
    <s v="2201798616"/>
    <s v="YUDHISTHIRA SETYA ANDRIANTO"/>
    <s v="KBIND"/>
    <s v="Faculty of Engineering"/>
    <x v="14"/>
    <s v="yudhisthira.andrianto@binus.ac.id"/>
    <s v="+6281383149600"/>
    <s v="Binus Kemanggisan"/>
    <s v="IN"/>
    <x v="0"/>
    <s v="0.00"/>
    <s v="No data found!"/>
    <s v="Accepted"/>
    <s v="PT King Plastic"/>
    <s v="Production Assistant"/>
    <s v="4 Month(s)"/>
    <s v="01/03/2022"/>
    <s v="01/07/2022"/>
    <s v="WFO"/>
  </r>
  <r>
    <s v="BN001598912"/>
    <s v="2201798635"/>
    <s v="FENOWENARDY"/>
    <s v="KBISY"/>
    <s v="School of Information Systems"/>
    <x v="7"/>
    <s v="fenowenardy@binus.ac.id"/>
    <s v="+6282174396808"/>
    <s v="Binus Kemanggisan"/>
    <s v="IN"/>
    <x v="0"/>
    <s v="3.09"/>
    <s v="140"/>
    <s v="Accepted"/>
    <s v="PT Saku Teknologi Solusindo"/>
    <s v="QC Tester"/>
    <s v="12 Month(s)"/>
    <s v="21/02/2022"/>
    <s v="21/02/2023"/>
    <s v="WFH Full"/>
  </r>
  <r>
    <s v="BN001599751"/>
    <s v="2201815074"/>
    <s v="CHRISTIAN ALVIUS"/>
    <s v="ABMGT"/>
    <s v="BINUS Business School Undergraduate Program"/>
    <x v="11"/>
    <s v="christian.alvius@binus.ac.id"/>
    <s v="+6282122954361"/>
    <s v="Binus Alam Sutera"/>
    <s v="MC"/>
    <x v="2"/>
    <s v="2.93"/>
    <s v="112"/>
    <s v="Accepted"/>
    <s v="BINUS University"/>
    <s v="Digital Marketing Certification"/>
    <s v="4 Month(s)"/>
    <s v="01/03/2022"/>
    <s v="01/07/2022"/>
    <s v="-"/>
  </r>
  <r>
    <s v="BN001600261"/>
    <s v="2201798963"/>
    <s v="DENNY AFFANDI"/>
    <s v="KBCSC"/>
    <s v="School of Computer Science"/>
    <x v="1"/>
    <s v="denny.affandi@binus.ac.id"/>
    <s v="+6282282512415"/>
    <s v="Binus Kemanggisan"/>
    <s v="EN"/>
    <x v="1"/>
    <s v="3.32"/>
    <s v="98"/>
    <s v="Track Chosen"/>
    <s v="Binus Incubator"/>
    <s v="-"/>
    <s v="6 Month(s)"/>
    <s v="22/02/2022"/>
    <s v="31/08/2022"/>
    <s v="-"/>
  </r>
  <r>
    <s v="BN001600910"/>
    <s v="2201799032"/>
    <s v="SALSABILA ANASTASYA FIRYAL"/>
    <s v="KBMSC"/>
    <s v="Faculty of Economics and Communication"/>
    <x v="10"/>
    <s v="salsabila.firyal@binus.ac.id"/>
    <s v="+6281297366678"/>
    <s v="Binus Kemanggisan"/>
    <s v="MC"/>
    <x v="2"/>
    <s v="3.49"/>
    <s v="144"/>
    <s v="Accepted"/>
    <s v="BINUS University"/>
    <s v="Social Media Specialist Certification"/>
    <s v="4 Month(s)"/>
    <s v="01/03/2022"/>
    <s v="01/07/2022"/>
    <s v="-"/>
  </r>
  <r>
    <s v="BN001601024"/>
    <s v="2201799146"/>
    <s v="ADHINDA RIZKI"/>
    <s v="IBMKT"/>
    <s v="BINUS Business School International Undergraduate Program"/>
    <x v="15"/>
    <s v="adhinda.rizki@binus.ac.id"/>
    <s v="+628119958511"/>
    <s v="Binus Senayan"/>
    <s v="RS"/>
    <x v="4"/>
    <s v="2.72"/>
    <s v="142"/>
    <s v="Accepted"/>
    <s v="D4728 - Dr. Adilla Anggraeni, B.Bus., M.B.A."/>
    <s v="Vicks Consumer Understanding "/>
    <s v="4 Month(s)"/>
    <s v="07/03/2022"/>
    <s v="10/07/2022"/>
    <s v="WFH Full"/>
  </r>
  <r>
    <s v="BN001601030"/>
    <s v="2301943106"/>
    <s v="HANS PUTRA"/>
    <s v="IBMKT"/>
    <s v="BINUS Business School International Undergraduate Program"/>
    <x v="15"/>
    <s v="hans.putra001@binus.ac.id"/>
    <s v="087775678727"/>
    <s v="Binus Senayan"/>
    <s v="IN"/>
    <x v="0"/>
    <s v="2.40"/>
    <s v="116"/>
    <s v="Accepted"/>
    <s v="Duta Putra Land "/>
    <s v="Sales"/>
    <s v="6 Month(s)"/>
    <s v="02/03/2022"/>
    <s v="02/08/2022"/>
    <s v="WFO Shifting"/>
  </r>
  <r>
    <s v="BN001601623"/>
    <s v="2201799335"/>
    <s v="DIKARA HAFIZ FADHILAH"/>
    <s v="KBIND"/>
    <s v="Faculty of Engineering"/>
    <x v="14"/>
    <s v="dikara.fadhilah@binus.ac.id"/>
    <s v="+6282233453865"/>
    <s v="Binus Kemanggisan"/>
    <s v="IN"/>
    <x v="0"/>
    <s v="3.23"/>
    <s v="No data found!"/>
    <s v="Accepted"/>
    <s v="PT.ASTRA INTERNATIONAL TBK - TSO"/>
    <s v="Industrial Engineer"/>
    <s v="4 Month(s)"/>
    <s v="21/02/2022"/>
    <s v="21/06/2022"/>
    <s v="WFO Shifting"/>
  </r>
  <r>
    <s v="BN001601705"/>
    <s v="2201799410"/>
    <s v="MUHAMMAD HARYASANDY YASSIN"/>
    <s v="KBISY"/>
    <s v="School of Information Systems"/>
    <x v="7"/>
    <s v="muhammad.yassin@binus.ac.id"/>
    <s v="+6281268057480"/>
    <s v="Binus Kemanggisan"/>
    <s v="MC"/>
    <x v="2"/>
    <s v="3.05"/>
    <s v="117"/>
    <s v="Accepted"/>
    <s v="BINUS University"/>
    <s v="Digital Marketing Certification"/>
    <s v="4 Month(s)"/>
    <s v="01/03/2022"/>
    <s v="01/07/2022"/>
    <s v="-"/>
  </r>
  <r>
    <s v="BN001601913"/>
    <s v="2301960970"/>
    <s v="LAURENSIUS WILLIAM JULIO HARTONO"/>
    <s v="BBVCD"/>
    <s v="School of Design"/>
    <x v="2"/>
    <s v="laurensius.hartono@binus.ac.id"/>
    <s v="085797770900"/>
    <s v="Binus Bandung"/>
    <s v="RS"/>
    <x v="4"/>
    <s v="3.77"/>
    <s v="124"/>
    <s v="Accepted"/>
    <s v="D5332 - Citra Fadillah, S.Sn., M.Ds."/>
    <s v="Visualisasi Bunyi Alat Musik Tradisional Jawa Barat Dalam Bentuk Modifikasi Font"/>
    <s v="5 Month(s)"/>
    <s v="21/02/2022"/>
    <s v="21/07/2022"/>
    <s v="WFH Full"/>
  </r>
  <r>
    <s v="BN001601945"/>
    <s v="2201799644"/>
    <s v="DAVIN FAUZAN MA'RIFATULLAH"/>
    <s v="BBBIT"/>
    <s v="School of Information Systems"/>
    <x v="43"/>
    <s v="davin.marifatullah@binus.ac.id"/>
    <s v="+6281316362300"/>
    <s v="Binus Bekasi"/>
    <s v="RS"/>
    <x v="4"/>
    <s v="3.09"/>
    <s v="105"/>
    <s v="Accepted"/>
    <s v="D3748 - Dr. Evaristus Didik Madyatmadja, ST., M.Kom., M.T"/>
    <s v="Sentimen Analisis Pelaku Pariwisata "/>
    <s v="6 Month(s)"/>
    <s v="21/02/2022"/>
    <s v="21/08/2022"/>
    <s v="WFH Full"/>
  </r>
  <r>
    <s v="BN001602323"/>
    <s v="2301960642"/>
    <s v="NYOMAN CAHYA KESUMA"/>
    <s v="KBPSY"/>
    <s v="Faculty of Humanities"/>
    <x v="4"/>
    <s v="nyoman.kesuma@binus.ac.id"/>
    <s v="+6281236709484"/>
    <s v="Binus Kemanggisan"/>
    <s v="MC"/>
    <x v="2"/>
    <s v="3.13"/>
    <s v="80"/>
    <s v="Accepted"/>
    <s v="BINUS University"/>
    <s v="Digital Marketing Certification"/>
    <s v="4 Month(s)"/>
    <s v="01/03/2022"/>
    <s v="01/07/2022"/>
    <s v="-"/>
  </r>
  <r>
    <s v="BN001603566"/>
    <s v="2201800545"/>
    <s v="BAGAS REFALDI"/>
    <s v="KBISY"/>
    <s v="School of Information Systems"/>
    <x v="7"/>
    <s v="bagas.refaldi@binus.ac.id"/>
    <s v="+628979883385"/>
    <s v="Binus Kemanggisan"/>
    <s v="IN"/>
    <x v="0"/>
    <s v="2.83"/>
    <s v="116"/>
    <s v="Accepted"/>
    <s v="BINUS - School of Information Systems"/>
    <s v="Initiative Independen Project"/>
    <s v="4 Month(s)"/>
    <s v="14/03/2022"/>
    <s v="14/07/2022"/>
    <s v="WFH Full"/>
  </r>
  <r>
    <s v="BN001605994"/>
    <s v="2201801333"/>
    <s v="DAFFA GHIFFARI AKBAR"/>
    <s v="KBIND"/>
    <s v="Faculty of Engineering"/>
    <x v="14"/>
    <s v="daffa.akbar@binus.ac.id"/>
    <s v="+6281219771444"/>
    <s v="Binus Kemanggisan"/>
    <s v="IN"/>
    <x v="0"/>
    <s v="3.42"/>
    <s v="No data found!"/>
    <s v="Accepted"/>
    <s v="Tately N.V."/>
    <s v="Supply Chain Management"/>
    <s v="5 Month(s)"/>
    <s v="21/02/2022"/>
    <s v="30/06/2022"/>
    <s v="WFO Shifting"/>
  </r>
  <r>
    <s v="BN001608270"/>
    <s v="2201801573"/>
    <s v="AIRIN FEBRIYANTI"/>
    <s v="ABMGT"/>
    <s v="BINUS Business School Undergraduate Program"/>
    <x v="11"/>
    <s v="airin.febriyanti@binus.ac.id"/>
    <s v="+6287888998977"/>
    <s v="Binus Alam Sutera"/>
    <s v="EN"/>
    <x v="1"/>
    <s v="3.53"/>
    <s v="124"/>
    <s v="Track Chosen"/>
    <s v="Binus Incubator"/>
    <s v="-"/>
    <s v="6 Month(s)"/>
    <s v="22/02/2022"/>
    <s v="31/08/2022"/>
    <s v="-"/>
  </r>
  <r>
    <s v="BN001610432"/>
    <s v="2201801642"/>
    <s v="ZORYASSAR"/>
    <s v="ABFTE"/>
    <s v="Faculty of Engineering"/>
    <x v="16"/>
    <s v="zoryassar@binus.ac.id"/>
    <s v="+6287780537742"/>
    <s v="Binus Alam Sutera"/>
    <s v="IN"/>
    <x v="0"/>
    <s v="2.95"/>
    <s v="143"/>
    <s v="Accepted"/>
    <s v="PT Anomali Coffee"/>
    <s v="Quality Assurance"/>
    <s v="4 Month(s)"/>
    <s v="21/02/2022"/>
    <s v="21/06/2022"/>
    <s v="WFO"/>
  </r>
  <r>
    <s v="BN001610483"/>
    <s v="2301961203"/>
    <s v="ICHSAN DAFFA KISRIANTO"/>
    <s v="ABIBM"/>
    <s v="BINUS Business School Undergraduate Program"/>
    <x v="18"/>
    <s v="ichsan.kisrianto@binus.ac.id"/>
    <s v="+6281586814322"/>
    <s v="Binus Alam Sutera"/>
    <s v="MC"/>
    <x v="2"/>
    <s v="3.51"/>
    <s v="129"/>
    <s v="Accepted"/>
    <s v="BINUS University"/>
    <s v="Digital Marketing Certification"/>
    <s v="4 Month(s)"/>
    <s v="01/03/2022"/>
    <s v="01/07/2022"/>
    <s v="-"/>
  </r>
  <r>
    <s v="BN001610533"/>
    <s v="2201801743"/>
    <s v="FELIX MALVIAN"/>
    <s v="KBIND"/>
    <s v="Faculty of Engineering"/>
    <x v="14"/>
    <s v="felix.malvian@binus.ac.id"/>
    <s v="+6287882925544"/>
    <s v="Binus Kemanggisan"/>
    <s v="IN"/>
    <x v="0"/>
    <s v="3.88"/>
    <s v="No data found!"/>
    <s v="Accepted"/>
    <s v="PT Astra Honda Motor"/>
    <s v="Industrial Engineer"/>
    <s v="5 Month(s)"/>
    <s v="21/02/2022"/>
    <s v="30/07/2022"/>
    <s v="WFO Shifting"/>
  </r>
  <r>
    <s v="BN001612734"/>
    <s v="2201801983"/>
    <s v="PRASTIKA AMBARITA"/>
    <s v="KBACC"/>
    <s v="Faculty of Economics and Communication"/>
    <x v="3"/>
    <s v="prastika.ambarita@binus.ac.id"/>
    <s v="+6288977008116"/>
    <s v="Binus Kemanggisan"/>
    <s v="IN"/>
    <x v="0"/>
    <s v="2.53"/>
    <s v="140"/>
    <s v="Accepted"/>
    <s v="PT BRITHEO JAYA"/>
    <s v="Accounting"/>
    <s v="4 Month(s)"/>
    <s v="14/03/2022"/>
    <s v="31/07/2022"/>
    <s v="WFH Full"/>
  </r>
  <r>
    <s v="BN001622086"/>
    <s v="2201802443"/>
    <s v="INZAGHI INDRAWAN"/>
    <s v="KBMAT"/>
    <s v="School of Computer Science"/>
    <x v="8"/>
    <s v="inzaghi.indrawan@binus.ac.id"/>
    <s v="+6281282616152"/>
    <s v="Binus Kemanggisan"/>
    <s v="IN"/>
    <x v="0"/>
    <s v="2.59"/>
    <s v="102"/>
    <s v="Accepted"/>
    <s v="BINUS - School of Computer Science"/>
    <s v="Application Developer"/>
    <s v="6 Month(s)"/>
    <s v="01/03/2022"/>
    <s v="18/08/2022"/>
    <s v="WFH Full"/>
  </r>
  <r>
    <s v="BN001622230"/>
    <s v="2201802595"/>
    <s v="IVANA PRISCILLA GOZALI"/>
    <s v="ABFTE"/>
    <s v="Faculty of Engineering"/>
    <x v="16"/>
    <s v="ivana.gozali@binus.ac.id"/>
    <s v="+6287887222046"/>
    <s v="Binus Alam Sutera"/>
    <s v="RS"/>
    <x v="4"/>
    <s v="3.92"/>
    <s v="No data found!"/>
    <s v="Accepted"/>
    <s v="D6370 - Fathyah Hanum Pamungkaningtyas, S.T.P., M.Sc."/>
    <s v="Effect of drying process on bioactive compound of edible flowers"/>
    <s v="5 Month(s)"/>
    <s v="01/03/2022"/>
    <s v="31/07/2022"/>
    <s v="WFO Shifting"/>
  </r>
  <r>
    <s v="BN001622760"/>
    <s v="2301961216"/>
    <s v="IRFAN ABDURRAFI"/>
    <s v="ABIBM"/>
    <s v="BINUS Business School Undergraduate Program"/>
    <x v="18"/>
    <s v="irfan.abdurrafi@binus.ac.id"/>
    <s v="+6287808789715"/>
    <s v="Binus Alam Sutera"/>
    <s v="MC"/>
    <x v="2"/>
    <s v="3.24"/>
    <s v="123"/>
    <s v="Accepted"/>
    <s v="BINUS University"/>
    <s v="Digital Marketing Certification"/>
    <s v="4 Month(s)"/>
    <s v="01/03/2022"/>
    <s v="01/07/2022"/>
    <s v="-"/>
  </r>
  <r>
    <s v="BN001623681"/>
    <s v="2201803175"/>
    <s v="NIRA NUR FITRIANI"/>
    <s v="ABFTE"/>
    <s v="Faculty of Engineering"/>
    <x v="16"/>
    <s v="nira.fitriani@binus.ac.id"/>
    <s v="081298121298"/>
    <s v="Binus Alam Sutera"/>
    <s v="IN"/>
    <x v="0"/>
    <s v="3.48"/>
    <s v="No data found!"/>
    <s v="Accepted"/>
    <s v="PT. Raja Top Food "/>
    <s v="Quality Assurance"/>
    <s v="5 Month(s)"/>
    <s v="21/02/2022"/>
    <s v="21/07/2022"/>
    <s v="WFO"/>
  </r>
  <r>
    <s v="BN001623725"/>
    <s v="2201803212"/>
    <s v="CHRISTIAN ALBERTH LUCAS JELIRA"/>
    <s v="KBMGT"/>
    <s v="BINUS Business School Undergraduate Program"/>
    <x v="11"/>
    <s v="christian.jelira@binus.ac.id"/>
    <s v="+6287871536871"/>
    <s v="Binus Kemanggisan"/>
    <s v="MC"/>
    <x v="2"/>
    <s v="2.59"/>
    <s v="91"/>
    <s v="Not Yet Accepted"/>
    <s v="-"/>
    <s v="-"/>
    <s v="-"/>
    <s v="-"/>
    <s v="-"/>
    <s v="-"/>
  </r>
  <r>
    <s v="BN001638014"/>
    <s v="2201804234"/>
    <s v="ALBERT MESAH JAYA TARIGAN"/>
    <s v="KBCSC"/>
    <s v="School of Computer Science"/>
    <x v="1"/>
    <s v="albert.tarigan@binus.ac.id"/>
    <s v="+6281263200895"/>
    <s v="Binus Kemanggisan"/>
    <s v="IN"/>
    <x v="0"/>
    <s v="2.54"/>
    <s v="87"/>
    <s v="Accepted"/>
    <s v="BINUS - School of Computer Science"/>
    <s v="Application Developer"/>
    <s v="6 Month(s)"/>
    <s v="01/03/2022"/>
    <s v="18/08/2022"/>
    <s v="WFH Full"/>
  </r>
  <r>
    <s v="BN001638342"/>
    <s v="2201804581"/>
    <s v="RIZQI UBAIDILLAH FARIDZ"/>
    <s v="KBIND"/>
    <s v="Faculty of Engineering"/>
    <x v="14"/>
    <s v="rizqi.faridz@binus.ac.id"/>
    <s v="+6285945224693"/>
    <s v="Binus Kemanggisan"/>
    <s v="IN"/>
    <x v="0"/>
    <s v="3.14"/>
    <s v="No data found!"/>
    <s v="Accepted"/>
    <s v="PT Gajah Tunggal Tbk"/>
    <s v="Industrial Engineer"/>
    <s v="4 Month(s)"/>
    <s v="01/03/2022"/>
    <s v="30/06/2022"/>
    <s v="WFO"/>
  </r>
  <r>
    <s v="BN001640403"/>
    <s v="2301929594"/>
    <s v="MAYLITTA BR BARUS"/>
    <s v="KBMGT"/>
    <s v="BINUS Business School Undergraduate Program"/>
    <x v="11"/>
    <s v="maylitta.barus@binus.ac.id"/>
    <s v="+6282277183995"/>
    <s v="Binus Kemanggisan"/>
    <s v="IN"/>
    <x v="0"/>
    <s v="3.70"/>
    <s v="131"/>
    <s v="Accepted"/>
    <s v="VOCASIA (Yayasan Adipurna Inovasi Asia)"/>
    <s v="Business Development"/>
    <s v="4 Month(s)"/>
    <s v="21/02/2022"/>
    <s v="15/07/2022"/>
    <s v="WFH Full"/>
  </r>
  <r>
    <s v="BN001646792"/>
    <s v="2201804890"/>
    <s v="CORNELIS PEDRO SAHERTIAN"/>
    <s v="KBIND"/>
    <s v="Faculty of Engineering"/>
    <x v="14"/>
    <s v="cornelis.sahertian@binus.ac.id"/>
    <s v="+6281317162812"/>
    <s v="Binus Kemanggisan"/>
    <s v="IN"/>
    <x v="0"/>
    <s v="3.25"/>
    <s v="138"/>
    <s v="Accepted"/>
    <s v="PT Pelayaran Nasional Indonesia (PELNI) Cabang Denpasar"/>
    <s v="Operation Management Support"/>
    <s v="4 Month(s)"/>
    <s v="01/03/2022"/>
    <s v="01/07/2022"/>
    <s v="WFO"/>
  </r>
  <r>
    <s v="BN001646905"/>
    <s v="2301949482"/>
    <s v="RESQI PRADANA PUTRANANTO"/>
    <s v="MBBCR"/>
    <s v="BINUS Business School Undergraduate Program"/>
    <x v="32"/>
    <s v="resqi.putrananto@binus.ac.id"/>
    <s v="087841151056"/>
    <s v="Binus Malang"/>
    <s v="EN"/>
    <x v="1"/>
    <s v="3.12"/>
    <s v="122"/>
    <s v="Track Chosen"/>
    <s v="Binus Incubator"/>
    <s v="-"/>
    <s v="6 Month(s)"/>
    <s v="22/02/2022"/>
    <s v="31/08/2022"/>
    <s v="-"/>
  </r>
  <r>
    <s v="BN001647725"/>
    <s v="2201805041"/>
    <s v="RICHARD"/>
    <s v="KBIND"/>
    <s v="Faculty of Engineering"/>
    <x v="14"/>
    <s v="richard020@binus.ac.id"/>
    <s v="+6281384270975"/>
    <s v="Binus Kemanggisan"/>
    <s v="IN"/>
    <x v="0"/>
    <s v="3.77"/>
    <s v="No data found!"/>
    <s v="Accepted"/>
    <s v="PT. Pegadaian "/>
    <s v="Operation Management Support"/>
    <s v="6 Month(s)"/>
    <s v="22/03/2022"/>
    <s v="18/08/2022"/>
    <s v="WFO"/>
  </r>
  <r>
    <s v="BN001649314"/>
    <s v="2201805792"/>
    <s v="MUHAMMAD FERDIAN RAHMAN"/>
    <s v="KBIND"/>
    <s v="Faculty of Engineering"/>
    <x v="14"/>
    <s v="muhammad.rahman008@binus.ac.id"/>
    <s v="+6281385731212"/>
    <s v="Binus Kemanggisan"/>
    <s v="IN"/>
    <x v="0"/>
    <s v="3.14"/>
    <s v="139"/>
    <s v="Accepted"/>
    <s v="BINUS - Faculty of Engineering"/>
    <s v="Initiative Independen Project"/>
    <s v="4 Month(s)"/>
    <s v="21/02/2022"/>
    <s v="03/07/2022"/>
    <s v="WFH Full"/>
  </r>
  <r>
    <s v="BN001649346"/>
    <s v="2201805823"/>
    <s v="ALI"/>
    <s v="KBCSC"/>
    <s v="School of Computer Science"/>
    <x v="1"/>
    <s v="ali.@binus.ac.id"/>
    <s v="+626282118739889"/>
    <s v="Binus Kemanggisan"/>
    <s v="IN"/>
    <x v="0"/>
    <s v="3.36"/>
    <s v="124"/>
    <s v="Accepted"/>
    <s v="BINUS - School of Computer Science"/>
    <s v="Application Developer"/>
    <s v="6 Month(s)"/>
    <s v="01/03/2022"/>
    <s v="18/08/2022"/>
    <s v="WFH Full"/>
  </r>
  <r>
    <s v="BN001650676"/>
    <s v="2201806170"/>
    <s v="STEFANY FRANSISCA SARI"/>
    <s v="ABFTE"/>
    <s v="Faculty of Engineering"/>
    <x v="16"/>
    <s v="stefany.sari@binus.ac.id"/>
    <s v="+6281298772968"/>
    <s v="Binus Alam Sutera"/>
    <s v="IN"/>
    <x v="0"/>
    <s v="3.28"/>
    <s v="No data found!"/>
    <s v="Accepted"/>
    <s v="PT Pemuda Cari Cuan (Mangkokku)"/>
    <s v="Food Marketing"/>
    <s v="4 Month(s)"/>
    <s v="21/02/2022"/>
    <s v="21/06/2022"/>
    <s v="WFO Shifting"/>
  </r>
  <r>
    <s v="BN001650846"/>
    <s v="2201806246"/>
    <s v="NAUFALDI PUTRA BAGASCAHYA"/>
    <s v="KBMCO"/>
    <s v="Faculty of Digital Communication and Hotel &amp; Tourism"/>
    <x v="6"/>
    <s v="naufaldi.bagascahya@binus.ac.id"/>
    <s v="+6281297935788"/>
    <s v="Binus Kemanggisan"/>
    <s v="IN"/>
    <x v="0"/>
    <s v="3.13"/>
    <s v="116"/>
    <s v="Accepted"/>
    <s v="BINUS - FACULTY OF ECONOMIC AND COMMUNICATION"/>
    <s v="Initiative Independen Project"/>
    <s v="4 Month(s)"/>
    <s v="01/03/2022"/>
    <s v="01/07/2022"/>
    <s v="WFH Full"/>
  </r>
  <r>
    <s v="BN001650852"/>
    <s v="2301961405"/>
    <s v="ACHMAD ZEIHAN ATHALAH"/>
    <s v="KBNMD"/>
    <s v="School of Design"/>
    <x v="0"/>
    <s v="achmad.athalah@binus.ac.id"/>
    <s v="+6282312202970"/>
    <s v="Binus Kemanggisan"/>
    <s v="IN"/>
    <x v="0"/>
    <s v="2.93"/>
    <s v="128"/>
    <s v="Accepted"/>
    <s v="PT Semesta Realitas Indonesia"/>
    <s v="Designer"/>
    <s v="5 Month(s)"/>
    <s v="21/02/2022"/>
    <s v="29/07/2022"/>
    <s v="WFO Shifting"/>
  </r>
  <r>
    <s v="BN001655506"/>
    <s v="2201806372"/>
    <s v="HEINRICH ADITYA"/>
    <s v="ABISY"/>
    <s v="School of Information Systems"/>
    <x v="7"/>
    <s v="heinrich.aditya@binus.ac.id"/>
    <s v="+628118879018"/>
    <s v="Binus Alam Sutera"/>
    <s v="EN"/>
    <x v="1"/>
    <s v="3.15"/>
    <s v="140"/>
    <s v="Track Chosen"/>
    <s v="Binus Incubator"/>
    <s v="-"/>
    <s v="6 Month(s)"/>
    <s v="22/02/2022"/>
    <s v="31/08/2022"/>
    <s v="-"/>
  </r>
  <r>
    <s v="BN001657631"/>
    <s v="2201806813"/>
    <s v="KHAREN CHANDRA"/>
    <s v="IBGNM"/>
    <s v="BINUS Northumbria School of Design"/>
    <x v="28"/>
    <s v="kharen.chandra@binus.ac.id"/>
    <s v="081350162885"/>
    <s v="Binus Senayan"/>
    <s v="RS"/>
    <x v="4"/>
    <s v="3.53"/>
    <s v="No data found!"/>
    <s v="Accepted"/>
    <s v="D4528 - Wildan Ali, M.A."/>
    <s v="Improving Children and Teenagers basic knowledge of Dogs and How to tend them through illustrated Book"/>
    <s v="4 Month(s)"/>
    <s v="21/02/2022"/>
    <s v="10/07/2022"/>
    <s v="WFH Full"/>
  </r>
  <r>
    <s v="BN001657644"/>
    <s v="2201806826"/>
    <s v="ANTHONY FAUSTINE TANJAYA"/>
    <s v="IBGNM"/>
    <s v="BINUS Northumbria School of Design"/>
    <x v="28"/>
    <s v="anthony.tanjaya@binus.ac.id"/>
    <s v="+6281260616484"/>
    <s v="Binus Senayan"/>
    <s v="RS"/>
    <x v="4"/>
    <s v="3.05"/>
    <s v="No data found!"/>
    <s v="Accepted"/>
    <s v="D1942 - Dr. Dra. Mita Purbasari Wahidiyat, MFA"/>
    <s v="Branding Local UMKM Snack (Kentang Mustofa Kacang)."/>
    <s v="4 Month(s)"/>
    <s v="21/02/2022"/>
    <s v="10/07/2022"/>
    <s v="WFH Full"/>
  </r>
  <r>
    <s v="BN001657682"/>
    <s v="2201806864"/>
    <s v="NAIMA  SYEEDA SHARITA"/>
    <s v="IBGNM"/>
    <s v="BINUS Northumbria School of Design"/>
    <x v="28"/>
    <s v="naima.sharita@binus.ac.id"/>
    <s v="+6281317715394"/>
    <s v="Binus Senayan"/>
    <s v="RS"/>
    <x v="4"/>
    <s v="3.59"/>
    <s v="No data found!"/>
    <s v="Accepted"/>
    <s v="D1942 - Dr. Dra. Mita Purbasari Wahidiyat, MFA"/>
    <s v="Lack of Awareness in Sports and its Negative Effect Towards Children"/>
    <s v="4 Month(s)"/>
    <s v="21/02/2022"/>
    <s v="10/07/2022"/>
    <s v="WFH Full"/>
  </r>
  <r>
    <s v="BN001657713"/>
    <s v="2201806896"/>
    <s v="AFIFAH SALSABILA"/>
    <s v="IBGNM"/>
    <s v="BINUS Northumbria School of Design"/>
    <x v="28"/>
    <s v="afifah.salsabila001@binus.ac.id"/>
    <s v="08119881005"/>
    <s v="Binus Senayan"/>
    <s v="RS"/>
    <x v="4"/>
    <s v="3.60"/>
    <s v="No data found!"/>
    <s v="Accepted"/>
    <s v="D1942 - Dr. Dra. Mita Purbasari Wahidiyat, MFA"/>
    <s v="Preserving Indonesian Traditional Games"/>
    <s v="4 Month(s)"/>
    <s v="21/02/2022"/>
    <s v="10/07/2022"/>
    <s v="WFH Full"/>
  </r>
  <r>
    <s v="BN001657770"/>
    <s v="2201806946"/>
    <s v="JESSICA DAVITA"/>
    <s v="IBGNM"/>
    <s v="BINUS Northumbria School of Design"/>
    <x v="28"/>
    <s v="jessica.situmorang@binus.ac.id"/>
    <s v="08111732216"/>
    <s v="Binus Senayan"/>
    <s v="RS"/>
    <x v="4"/>
    <s v="3.72"/>
    <s v="No data found!"/>
    <s v="Accepted"/>
    <s v="D1945 - Dra. Vera Jenny Basiroen, MFA"/>
    <s v="We Will Be Okay: Awareness of Mental Health During the Pandemic. "/>
    <s v="4 Month(s)"/>
    <s v="21/02/2022"/>
    <s v="10/07/2022"/>
    <s v="WFH Full"/>
  </r>
  <r>
    <s v="BN001657814"/>
    <s v="2201806971"/>
    <s v="MUHAMAD DION MAHENDRA"/>
    <s v="KBIND"/>
    <s v="Faculty of Engineering"/>
    <x v="14"/>
    <s v="muhamad.mahendra001@binus.ac.id"/>
    <s v="+6287880551908"/>
    <s v="Binus Kemanggisan"/>
    <s v="IN"/>
    <x v="0"/>
    <s v="2.88"/>
    <s v="No data found!"/>
    <s v="Accepted"/>
    <s v="PT. Paramadaksa Teknologi Nusantara"/>
    <s v="Business Analyst"/>
    <s v="4 Month(s)"/>
    <s v="21/02/2022"/>
    <s v="21/06/2022"/>
    <s v="WFH Full"/>
  </r>
  <r>
    <s v="BN001657833"/>
    <s v="2201806990"/>
    <s v="JOSHUA TIOLEU SHANDYTO RANTI"/>
    <s v="IBGNM"/>
    <s v="BINUS Northumbria School of Design"/>
    <x v="28"/>
    <s v="joshua.ranti@binus.ac.id"/>
    <s v="+6281286437629"/>
    <s v="Binus Senayan"/>
    <s v="RS"/>
    <x v="4"/>
    <s v="2.42"/>
    <s v="124"/>
    <s v="Accepted"/>
    <s v="D4102 - Bayu Prakoso Dirgantoro, MMDes."/>
    <s v="Study on The Rise of Virtual YouTubers (VTubers) to the Impact of 3D Modelling and Animation in Livestreaming &amp; Entertainment Industry. "/>
    <s v="4 Month(s)"/>
    <s v="21/02/2022"/>
    <s v="10/07/2022"/>
    <s v="WFH Full"/>
  </r>
  <r>
    <s v="BN001657846"/>
    <s v="2201807002"/>
    <s v="SHELLYNA CHANDRA"/>
    <s v="IBGNM"/>
    <s v="BINUS Northumbria School of Design"/>
    <x v="28"/>
    <s v="shellyna.chandra@binus.ac.id"/>
    <s v="+6281284857132"/>
    <s v="Binus Senayan"/>
    <s v="RS"/>
    <x v="4"/>
    <s v="3.56"/>
    <s v="No data found!"/>
    <s v="Accepted"/>
    <s v="D4102 - Bayu Prakoso Dirgantoro, MMDes."/>
    <s v="Enhancing Content Advertising with Motion Graphics"/>
    <s v="4 Month(s)"/>
    <s v="21/02/2022"/>
    <s v="10/07/2022"/>
    <s v="WFH Full"/>
  </r>
  <r>
    <s v="BN001658262"/>
    <s v="2201807186"/>
    <s v="BINSAR HUMIRAS"/>
    <s v="KBMGT"/>
    <s v="BINUS Business School Undergraduate Program"/>
    <x v="11"/>
    <s v="binsar.humiras@binus.ac.id"/>
    <s v="+6281905486548"/>
    <s v="Binus Kemanggisan"/>
    <s v="RS"/>
    <x v="4"/>
    <s v="2.61"/>
    <s v="138"/>
    <s v="Accepted"/>
    <s v="D6038 - Dr. Maria Grace Herlina, S.Sos., M.M."/>
    <s v="Tentatif green business"/>
    <s v="4 Month(s)"/>
    <s v="21/02/2022"/>
    <s v="21/06/2022"/>
    <s v="WFH Full"/>
  </r>
  <r>
    <s v="BN001658312"/>
    <s v="2201807236"/>
    <s v="RAIHAN INGGIL PANGESTU"/>
    <s v="ABMGT"/>
    <s v="BINUS Business School Undergraduate Program"/>
    <x v="11"/>
    <s v="raihan.pangestu@binus.ac.id"/>
    <s v="+6281293928385"/>
    <s v="Binus Alam Sutera"/>
    <s v="IN"/>
    <x v="0"/>
    <s v="2.52"/>
    <s v="105"/>
    <s v="Accepted"/>
    <s v="BINUS - BBS Undergraduate Program"/>
    <s v="Initiative Independen Project"/>
    <s v="4 Month(s)"/>
    <s v="01/09/2022"/>
    <s v="01/01/2023"/>
    <s v="WFO Shifting"/>
  </r>
  <r>
    <s v="BN001658350"/>
    <s v="2201807274"/>
    <s v="MUHAMMAD RIFQI AZHAR"/>
    <s v="ABMGT"/>
    <s v="BINUS Business School Undergraduate Program"/>
    <x v="11"/>
    <s v="muhammad.azhar001@binus.ac.id"/>
    <s v="+6282124579796"/>
    <s v="Binus Alam Sutera"/>
    <s v="IN"/>
    <x v="0"/>
    <s v="3.61"/>
    <s v="124"/>
    <s v="Accepted"/>
    <s v="PT Liz Wisata Alam Indah "/>
    <s v="Digital Marketing"/>
    <s v="12 Month(s)"/>
    <s v="22/02/2022"/>
    <s v="22/02/2023"/>
    <s v="WFO"/>
  </r>
  <r>
    <s v="BN001660853"/>
    <s v="2201807463"/>
    <s v="JESYA ASHLEY"/>
    <s v="IBGNM"/>
    <s v="BINUS Northumbria School of Design"/>
    <x v="28"/>
    <s v="jesya.ashley@binus.ac.id"/>
    <s v="087788733317"/>
    <s v="Binus Senayan"/>
    <s v="RS"/>
    <x v="4"/>
    <s v="3.43"/>
    <s v="No data found!"/>
    <s v="Accepted"/>
    <s v="D3972 - Emanuel Himawan Saptaputra, MMDes"/>
    <s v="UI/UX Design for NoWaste: A Mobile Application That Guides User in Practicing Zero-Waste Living."/>
    <s v="4 Month(s)"/>
    <s v="21/02/2022"/>
    <s v="10/07/2022"/>
    <s v="WFH Full"/>
  </r>
  <r>
    <s v="BN001667903"/>
    <s v="2201807545"/>
    <s v="VIVI DHAMAYANTI"/>
    <s v="KBTRS"/>
    <s v="Faculty of Digital Communication and Hotel &amp; Tourism"/>
    <x v="23"/>
    <s v="vivi.dhamayanti@binus.ac.id"/>
    <s v="+6285162992655"/>
    <s v="Binus Kemanggisan"/>
    <s v="IN"/>
    <x v="0"/>
    <s v="3.05"/>
    <s v="106"/>
    <s v="Accepted"/>
    <s v="PT Anugrah Wisata Mandiri"/>
    <s v="Marketing Support"/>
    <s v="5 Month(s)"/>
    <s v="04/04/2022"/>
    <s v="04/08/2022"/>
    <s v="WFO Shifting"/>
  </r>
  <r>
    <s v="BN001668004"/>
    <s v="2201807652"/>
    <s v="RENALDA ELNESIA PAATH"/>
    <s v="IBGNM"/>
    <s v="BINUS Northumbria School of Design"/>
    <x v="28"/>
    <s v="renalda.paath@binus.ac.id"/>
    <s v="+6281287705214"/>
    <s v="Binus Senayan"/>
    <s v="RS"/>
    <x v="4"/>
    <s v="3.75"/>
    <s v="No data found!"/>
    <s v="Accepted"/>
    <s v="D1945 - Dra. Vera Jenny Basiroen, MFA"/>
    <s v="Breaking The Chain of Shame Towards Brown Women in Indonesia"/>
    <s v="4 Month(s)"/>
    <s v="21/02/2022"/>
    <s v="10/07/2022"/>
    <s v="WFH Full"/>
  </r>
  <r>
    <s v="BN001668036"/>
    <s v="2201807684"/>
    <s v="FAIZADIRA AMANDA SATIAJAYA"/>
    <s v="IBGNM"/>
    <s v="BINUS Northumbria School of Design"/>
    <x v="28"/>
    <s v="faizadira.satiajaya@binus.ac.id"/>
    <s v="081290668454"/>
    <s v="Binus Senayan"/>
    <s v="RS"/>
    <x v="4"/>
    <s v="3.82"/>
    <s v="No data found!"/>
    <s v="Accepted"/>
    <s v="D4102 - Bayu Prakoso Dirgantoro, MMDes."/>
    <s v="Finding the Music of your Calling through a Mood generated Streaming Service"/>
    <s v="4 Month(s)"/>
    <s v="21/02/2022"/>
    <s v="10/07/2022"/>
    <s v="WFH Full"/>
  </r>
  <r>
    <s v="BN001668465"/>
    <s v="2201807942"/>
    <s v="EUGENIA TWEDY KINANTI"/>
    <s v="KBJAP"/>
    <s v="Faculty of Humanities"/>
    <x v="13"/>
    <s v="eugenia.kinanti@binus.ac.id"/>
    <s v="+6287774036725"/>
    <s v="Binus Kemanggisan"/>
    <s v="IN"/>
    <x v="0"/>
    <s v="3.37"/>
    <s v="124"/>
    <s v="Accepted"/>
    <s v="PT. RGF Human Resources Agent Indonesia"/>
    <s v="Administrative"/>
    <s v="6 Month(s)"/>
    <s v="21/02/2022"/>
    <s v="19/08/2022"/>
    <s v="WFO Shifting"/>
  </r>
  <r>
    <s v="BN001668692"/>
    <s v="2201808150"/>
    <s v="CHRISTIAN MARTIN"/>
    <s v="KBANM"/>
    <s v="School of Design"/>
    <x v="25"/>
    <s v="christian.martin@binus.ac.id"/>
    <s v="+6281294270844"/>
    <s v="Binus Kemanggisan"/>
    <s v="IN"/>
    <x v="0"/>
    <s v="2.61"/>
    <s v="120"/>
    <s v="Accepted"/>
    <s v="BINUS - School of Design"/>
    <s v="Initiative Independen Project"/>
    <s v="5 Month(s)"/>
    <s v="21/02/2022"/>
    <s v="21/07/2022"/>
    <s v="WFH Full"/>
  </r>
  <r>
    <s v="BN001669152"/>
    <s v="2201808365"/>
    <s v="WELY DHARMA PUTRA"/>
    <s v="IBCSC"/>
    <s v="Faculty of Computing and Media"/>
    <x v="1"/>
    <s v="wely.putra@binus.ac.id"/>
    <s v="085250445111"/>
    <s v="Binus Senayan"/>
    <s v="IN"/>
    <x v="0"/>
    <s v="3.43"/>
    <s v="148"/>
    <s v="Accepted"/>
    <s v="Buatwebsite.com"/>
    <s v="Web Developer"/>
    <s v="6 Month(s)"/>
    <s v="21/02/2022"/>
    <s v="30/06/2022"/>
    <s v="WFH Full"/>
  </r>
  <r>
    <s v="BN001669190"/>
    <s v="2201808402"/>
    <s v="GABRIELA OLIVIA DHEA"/>
    <s v="IBFDG"/>
    <s v="BINUS Northumbria School of Design"/>
    <x v="44"/>
    <s v="gabriela.dhea@binus.ac.id"/>
    <s v="+6281310091548"/>
    <s v="Binus Senayan"/>
    <s v="RS"/>
    <x v="4"/>
    <s v="3.25"/>
    <s v="117"/>
    <s v="Accepted"/>
    <s v="D6478 - Grasheli Kusuma Andhini, MA, BA"/>
    <s v="WOMAN READY TO WEAR COLLECTION INSPIRED FROM THE HUSTLING LIFE OF HONG KONG CITY AT NIGHT"/>
    <s v="4 Month(s)"/>
    <s v="21/02/2022"/>
    <s v="21/06/2022"/>
    <s v="WFH Full"/>
  </r>
  <r>
    <s v="BN001670564"/>
    <s v="2201809166"/>
    <s v="IDHAM RIANDHIKA AMANDA"/>
    <s v="KBIND"/>
    <s v="Faculty of Engineering"/>
    <x v="14"/>
    <s v="idham.amanda@binus.ac.id"/>
    <s v="082213368512"/>
    <s v="Binus Kemanggisan"/>
    <s v="IN"/>
    <x v="0"/>
    <s v="3.60"/>
    <s v="No data found!"/>
    <s v="Accepted"/>
    <s v="PT DOUBLE B JAYA UTAMA"/>
    <s v="Operation Management Support"/>
    <s v="5 Month(s)"/>
    <s v="21/02/2022"/>
    <s v="21/07/2022"/>
    <s v="WFH Full"/>
  </r>
  <r>
    <s v="BN001670961"/>
    <s v="2201809424"/>
    <s v="EVRYL GAILEEN TUMANGKENG"/>
    <s v="ABFTE"/>
    <s v="Faculty of Engineering"/>
    <x v="16"/>
    <s v="evryl.tumangkeng@binus.ac.id"/>
    <s v="+6281280298020"/>
    <s v="Binus Alam Sutera"/>
    <s v="IN"/>
    <x v="0"/>
    <s v="3.50"/>
    <s v="No data found!"/>
    <s v="Accepted"/>
    <s v="PT MULTI NABATI SULAWESI"/>
    <s v="Food Consultant / Analyst"/>
    <s v="5 Month(s)"/>
    <s v="01/03/2022"/>
    <s v="31/07/2022"/>
    <s v="WFO"/>
  </r>
  <r>
    <s v="BN001672885"/>
    <s v="2301961600"/>
    <s v="KYLE WISELY"/>
    <s v="ABBCR"/>
    <s v="BINUS Business School Undergraduate Program"/>
    <x v="32"/>
    <s v="kyle.wisely@binus.ac.id"/>
    <s v="+6282277993636"/>
    <s v="Binus Alam Sutera"/>
    <s v="EN"/>
    <x v="1"/>
    <s v="3.16"/>
    <s v="124"/>
    <s v="Track Chosen"/>
    <s v="Binus Incubator"/>
    <s v="-"/>
    <s v="6 Month(s)"/>
    <s v="22/02/2022"/>
    <s v="31/08/2022"/>
    <s v="-"/>
  </r>
  <r>
    <s v="BN001675943"/>
    <s v="2201810275"/>
    <s v="FILDZAH AFFIAH MAHARANI"/>
    <s v="KBIND"/>
    <s v="Faculty of Engineering"/>
    <x v="14"/>
    <s v="fildzah.maharani@binus.ac.id"/>
    <s v="+6281273052001"/>
    <s v="Binus Kemanggisan"/>
    <s v="IN"/>
    <x v="0"/>
    <s v="3.30"/>
    <s v="No data found!"/>
    <s v="Accepted"/>
    <s v="PT Pertamina Gas"/>
    <s v="Supply Chain Management"/>
    <s v="4 Month(s)"/>
    <s v="21/02/2022"/>
    <s v="30/06/2022"/>
    <s v="WFH Full"/>
  </r>
  <r>
    <s v="BN001676006"/>
    <s v="2201810325"/>
    <s v="DAUGLAS"/>
    <s v="ABFTE"/>
    <s v="Faculty of Engineering"/>
    <x v="16"/>
    <s v="dauglas@binus.ac.id"/>
    <s v="+6281276098989"/>
    <s v="Binus Alam Sutera"/>
    <s v="IN"/>
    <x v="0"/>
    <s v="3.88"/>
    <s v="No data found!"/>
    <s v="Accepted"/>
    <s v="PT. Yasa Jamur Sriwijaya"/>
    <s v="Food Scientist"/>
    <s v="5 Month(s)"/>
    <s v="21/02/2022"/>
    <s v="21/07/2022"/>
    <s v="WFH Full"/>
  </r>
  <r>
    <s v="BN001676025"/>
    <s v="2201810344"/>
    <s v="ADZKA ULINNUHA"/>
    <s v="KBMGT"/>
    <s v="BINUS Business School Undergraduate Program"/>
    <x v="11"/>
    <s v="adzka.ulinnuha@binus.ac.id"/>
    <s v="+6281211579052"/>
    <s v="Binus Kemanggisan"/>
    <s v="MC"/>
    <x v="2"/>
    <s v="2.32"/>
    <s v="82"/>
    <s v="Accepted"/>
    <s v="BINUS University"/>
    <s v="Social Media Specialist Certification"/>
    <s v="4 Month(s)"/>
    <s v="01/03/2022"/>
    <s v="01/07/2022"/>
    <s v="-"/>
  </r>
  <r>
    <s v="BN001676063"/>
    <s v="2201810382"/>
    <s v="MUHAMMAD ARIIQ FIEZAYYAN"/>
    <s v="ABCSC"/>
    <s v="School of Computer Science"/>
    <x v="1"/>
    <s v="muhammad.fiezayyan@binus.ac.id"/>
    <s v="+6281807991427"/>
    <s v="Binus Alam Sutera"/>
    <s v="IN"/>
    <x v="0"/>
    <s v="2.93"/>
    <s v="137"/>
    <s v="Accepted"/>
    <s v="Bank Negara Indonesia (BNI)"/>
    <s v="Programmer"/>
    <s v="6 Month(s)"/>
    <s v="01/03/2022"/>
    <s v="31/08/2022"/>
    <s v="WFO Shifting"/>
  </r>
  <r>
    <s v="BN001676095"/>
    <s v="2201810413"/>
    <s v="ANASTASYA LOURENZA NOYA"/>
    <s v="BBBMN"/>
    <s v="BINUS Business School Undergraduate Program"/>
    <x v="24"/>
    <s v="anastasya.noya@binus.ac.id"/>
    <s v="+6281281815614"/>
    <s v="Binus Bekasi"/>
    <s v="IN"/>
    <x v="0"/>
    <s v="2.75"/>
    <s v="97"/>
    <s v="Accepted"/>
    <s v="BINUS - BBS Undergraduate Program"/>
    <s v="Initiative Independen Project"/>
    <s v="5 Month(s)"/>
    <s v="01/03/2022"/>
    <s v="01/08/2022"/>
    <s v="WFO Shifting"/>
  </r>
  <r>
    <s v="BN001676113"/>
    <s v="2201810426"/>
    <s v="VANNIA PARAMITHA DHARMAWAN"/>
    <s v="KBIND"/>
    <s v="Faculty of Engineering"/>
    <x v="14"/>
    <s v="vannia.dharmawan@binus.ac.id"/>
    <s v="+6285211638890"/>
    <s v="Binus Kemanggisan"/>
    <s v="IN"/>
    <x v="0"/>
    <s v="3.60"/>
    <s v="No data found!"/>
    <s v="Accepted"/>
    <s v="PT. Unipack Indosystems"/>
    <s v="Procurement"/>
    <s v="5 Month(s)"/>
    <s v="21/02/2022"/>
    <s v="02/08/2022"/>
    <s v="WFO Shifting"/>
  </r>
  <r>
    <s v="BN001683642"/>
    <s v="2201810672"/>
    <s v="STEPHANI LOURENSIA"/>
    <s v="KBIND"/>
    <s v="Faculty of Engineering"/>
    <x v="14"/>
    <s v="stephani.lourensia@binus.ac.id"/>
    <s v="+6281389247628"/>
    <s v="Binus Kemanggisan"/>
    <s v="IN"/>
    <x v="0"/>
    <s v="3.89"/>
    <s v="No data found!"/>
    <s v="Accepted"/>
    <s v="PT Garuda Metalindo, Tbk"/>
    <s v="Procurement"/>
    <s v="6 Month(s)"/>
    <s v="21/02/2022"/>
    <s v="29/07/2022"/>
    <s v="WFO"/>
  </r>
  <r>
    <s v="BN001684494"/>
    <s v="2201810905"/>
    <s v="SALSABILA PUTRI WIJAYA"/>
    <s v="ABFTE"/>
    <s v="Faculty of Engineering"/>
    <x v="16"/>
    <s v="salsabila.wijaya@binus.ac.id"/>
    <s v="081381370231"/>
    <s v="Binus Alam Sutera"/>
    <s v="IN"/>
    <x v="0"/>
    <s v="3.64"/>
    <s v="No data found!"/>
    <s v="Accepted"/>
    <s v="PT. Raja Top Food "/>
    <s v="Quality Assurance"/>
    <s v="5 Month(s)"/>
    <s v="21/02/2022"/>
    <s v="21/07/2022"/>
    <s v="WFO"/>
  </r>
  <r>
    <s v="BN001684670"/>
    <s v="2201811095"/>
    <s v="CLIFF GERALDIO SUTANTO"/>
    <s v="IBGNM"/>
    <s v="BINUS Northumbria School of Design"/>
    <x v="28"/>
    <s v="cliff.sutanto@binus.ac.id"/>
    <s v="089672516062"/>
    <s v="Binus Senayan"/>
    <s v="RS"/>
    <x v="4"/>
    <s v="3.65"/>
    <s v="No data found!"/>
    <s v="Accepted"/>
    <s v="D4102 - Bayu Prakoso Dirgantoro, MMDes."/>
    <s v="Illustrated Educational board Games to raise awareness of Endangered species"/>
    <s v="4 Month(s)"/>
    <s v="21/02/2022"/>
    <s v="10/07/2022"/>
    <s v="WFH Full"/>
  </r>
  <r>
    <s v="BN001684696"/>
    <s v="2201811100"/>
    <s v="MUHAMMAD ADIB MINANURROHMAN"/>
    <s v="MBDKV"/>
    <s v="School of Design"/>
    <x v="2"/>
    <s v="muhammad.minanurrohman@binus.ac.id"/>
    <s v="6285330505449"/>
    <s v="Binus Malang"/>
    <s v="IN"/>
    <x v="0"/>
    <s v="3.22"/>
    <s v="124"/>
    <s v="Accepted"/>
    <s v="BINUS - School of Design"/>
    <s v="Initiative Independen Project"/>
    <s v="5 Month(s)"/>
    <s v="22/02/2022"/>
    <s v="22/07/2022"/>
    <s v="WFH Full"/>
  </r>
  <r>
    <s v="BN001684714"/>
    <s v="2201811126"/>
    <s v="MUHAMMAD ZHARIF DARY KURAHMAN"/>
    <s v="KBIND"/>
    <s v="Faculty of Engineering"/>
    <x v="14"/>
    <s v="muhammad.kurahman@binus.ac.id"/>
    <s v="085216587826"/>
    <s v="Binus Kemanggisan"/>
    <s v="IN"/>
    <x v="0"/>
    <s v="3.02"/>
    <s v="114"/>
    <s v="Accepted"/>
    <s v="BINUS - Faculty of Engineering"/>
    <s v="Initiative Independen Project"/>
    <s v="4 Month(s)"/>
    <s v="21/02/2022"/>
    <s v="03/07/2022"/>
    <s v="WFH Full"/>
  </r>
  <r>
    <s v="BN001684720"/>
    <s v="2201811132"/>
    <s v="AMALIA AZRA MAHARANI"/>
    <s v="IBGNM"/>
    <s v="BINUS Northumbria School of Design"/>
    <x v="28"/>
    <s v="amalia.maharani001@binus.ac.id"/>
    <s v="08111583232"/>
    <s v="Binus Senayan"/>
    <s v="RS"/>
    <x v="4"/>
    <s v="3.26"/>
    <s v="No data found!"/>
    <s v="Accepted"/>
    <s v="D1945 - Dra. Vera Jenny Basiroen, MFA"/>
    <s v="Using Graphic Design as a Tool to Promote Batik to the Younger Generation "/>
    <s v="9 Month(s)"/>
    <s v="20/09/2021"/>
    <s v="10/07/2022"/>
    <s v="WFH Full"/>
  </r>
  <r>
    <s v="BN001684752"/>
    <s v="2201811164"/>
    <s v="FELYCIA ANNABEL"/>
    <s v="IBGNM"/>
    <s v="BINUS Northumbria School of Design"/>
    <x v="28"/>
    <s v="felycia.annabel@binus.ac.id"/>
    <s v="628119808880"/>
    <s v="Binus Senayan"/>
    <s v="RS"/>
    <x v="4"/>
    <s v="3.64"/>
    <s v="No data found!"/>
    <s v="Accepted"/>
    <s v="D3972 - Emanuel Himawan Saptaputra, MMDes"/>
    <s v="Biodegradable Plastic is The New Black. "/>
    <s v="4 Month(s)"/>
    <s v="21/02/2022"/>
    <s v="10/07/2022"/>
    <s v="WFH Full"/>
  </r>
  <r>
    <s v="BN001686884"/>
    <s v="2301961046"/>
    <s v="MUHAMMAD FATKHAN ZAHDANIAL KHAQ"/>
    <s v="KBMGT"/>
    <s v="BINUS Business School Undergraduate Program"/>
    <x v="11"/>
    <s v="muhammad.khaq@binus.ac.id"/>
    <s v="+6281214471975"/>
    <s v="Binus Kemanggisan"/>
    <s v="EN"/>
    <x v="1"/>
    <s v="3.02"/>
    <s v="124"/>
    <s v="Track Chosen"/>
    <s v="Binus Incubator"/>
    <s v="-"/>
    <s v="6 Month(s)"/>
    <s v="22/02/2022"/>
    <s v="31/08/2022"/>
    <s v="-"/>
  </r>
  <r>
    <s v="BN001687035"/>
    <s v="2201811441"/>
    <s v="FELICIA TRACY SASTRAATMAJA"/>
    <s v="IBIBS"/>
    <s v="BINUS Business School International Undergraduate Program"/>
    <x v="38"/>
    <s v="felicia.sastraatmaja@binus.ac.id"/>
    <s v="089515024525"/>
    <s v="Binus Senayan"/>
    <s v="SA"/>
    <x v="5"/>
    <s v="3.71"/>
    <s v="136"/>
    <s v="Track Chosen"/>
    <s v="-"/>
    <s v="-"/>
    <s v="-"/>
    <s v="-"/>
    <s v="-"/>
    <s v="-"/>
  </r>
  <r>
    <s v="BN001687136"/>
    <s v="2201811542"/>
    <s v="BAGUS HARSA APRIANTO"/>
    <s v="KBIND"/>
    <s v="Faculty of Engineering"/>
    <x v="14"/>
    <s v="bagus.aprianto@binus.ac.id"/>
    <s v="+6287883828891"/>
    <s v="Binus Kemanggisan"/>
    <s v="IN"/>
    <x v="0"/>
    <s v="3.06"/>
    <s v="No data found!"/>
    <s v="Accepted"/>
    <s v="PT. OPTIMAL DIGITAL SOLUSI (Sticar)"/>
    <s v="Business Analyst"/>
    <s v="4 Month(s)"/>
    <s v="21/02/2022"/>
    <s v="30/06/2022"/>
    <s v="WFH Full"/>
  </r>
  <r>
    <s v="BN001687275"/>
    <s v="2201811675"/>
    <s v="ASTRID DESTRIA LESMANA"/>
    <s v="ABFTE"/>
    <s v="Faculty of Engineering"/>
    <x v="16"/>
    <s v="astrid.lesmana@binus.ac.id"/>
    <s v="+6285219565727"/>
    <s v="Binus Alam Sutera"/>
    <s v="IN"/>
    <x v="0"/>
    <s v="3.17"/>
    <s v="No data found!"/>
    <s v="Accepted"/>
    <s v="Dinas Ketahanan Pangan Pertanian dan Kelautan"/>
    <s v="Food Scientist"/>
    <s v="4 Month(s)"/>
    <s v="21/02/2022"/>
    <s v="21/06/2022"/>
    <s v="WFO Shifting"/>
  </r>
  <r>
    <s v="BN001687306"/>
    <s v="2301961014"/>
    <s v="RAMADHANU OTTO SUMARDJO"/>
    <s v="KBLAW"/>
    <s v="Faculty of Humanities"/>
    <x v="20"/>
    <s v="ramadhanu.sumardjo@binus.ac.id"/>
    <s v="+6282310007794"/>
    <s v="Binus Kemanggisan"/>
    <s v="IN"/>
    <x v="0"/>
    <s v="2.80"/>
    <s v="112"/>
    <s v="Accepted"/>
    <s v="BIMO &amp; PARTNERS LAW FIRM"/>
    <s v="Lawyers Assistant"/>
    <s v="4 Month(s)"/>
    <s v="21/02/2022"/>
    <s v="24/06/2022"/>
    <s v="WFO Shifting"/>
  </r>
  <r>
    <s v="BN001687501"/>
    <s v="2201811896"/>
    <s v="ARYA NUGRAHA HENDROHUSODO"/>
    <s v="IBGNM"/>
    <s v="BINUS Northumbria School of Design"/>
    <x v="28"/>
    <s v="arya.hendrohusodo@binus.ac.id"/>
    <s v="+6281212345110"/>
    <s v="Binus Senayan"/>
    <s v="RS"/>
    <x v="4"/>
    <s v="2.54"/>
    <s v="No data found!"/>
    <s v="Accepted"/>
    <s v="D3972 - Emanuel Himawan Saptaputra, MMDes"/>
    <s v="Designing Covid Regulation/virus safety protocol."/>
    <s v="4 Month(s)"/>
    <s v="21/02/2022"/>
    <s v="10/07/2022"/>
    <s v="WFH Full"/>
  </r>
  <r>
    <s v="BN001687533"/>
    <s v="2201811920"/>
    <s v="LA MYRA BENING"/>
    <s v="IBGNM"/>
    <s v="BINUS Northumbria School of Design"/>
    <x v="28"/>
    <s v="la.bening@binus.ac.id"/>
    <s v="08121959898"/>
    <s v="Binus Senayan"/>
    <s v="RS"/>
    <x v="4"/>
    <s v="3.88"/>
    <s v="No data found!"/>
    <s v="Accepted"/>
    <s v="D4528 - Wildan Ali, M.A."/>
    <s v="App Design to Enhance Children Online Learning Experience"/>
    <s v="12 Month(s)"/>
    <s v="14/09/2021"/>
    <s v="10/07/2022"/>
    <s v="WFH Full"/>
  </r>
  <r>
    <s v="BN001687546"/>
    <s v="2201811933"/>
    <s v="SAMANDA RATNA JANNA SAMADIKUN"/>
    <s v="IBGNM"/>
    <s v="BINUS Northumbria School of Design"/>
    <x v="28"/>
    <s v="samanda.samadikun@binus.ac.id"/>
    <s v="+628118070457"/>
    <s v="Binus Senayan"/>
    <s v="RS"/>
    <x v="4"/>
    <s v="3.63"/>
    <s v="No data found!"/>
    <s v="Accepted"/>
    <s v="D1942 - Dr. Dra. Mita Purbasari Wahidiyat, MFA"/>
    <s v="The Role of Color in Graphic Design"/>
    <s v="4 Month(s)"/>
    <s v="21/02/2022"/>
    <s v="10/07/2022"/>
    <s v="WFH Full"/>
  </r>
  <r>
    <s v="BN001687880"/>
    <s v="2201812261"/>
    <s v="HAFIZH LULU AKBAR"/>
    <s v="BKACT"/>
    <s v="School of Accounting"/>
    <x v="45"/>
    <s v="hafizh.akbar@binus.ac.id"/>
    <s v="+6287887344487"/>
    <s v="Binus Bekasi"/>
    <s v="IN"/>
    <x v="0"/>
    <s v="3.21"/>
    <s v="140"/>
    <s v="Accepted"/>
    <s v="PT Bima Sakti Bahari"/>
    <s v="Accounting"/>
    <s v="4 Month(s)"/>
    <s v="01/03/2022"/>
    <s v="01/07/2022"/>
    <s v="WFO"/>
  </r>
  <r>
    <s v="BN001692924"/>
    <s v="2201812394"/>
    <s v="CALLISTA FEBIANA ANGELINE"/>
    <s v="IBMCO"/>
    <s v="Faculty of Computing and Media"/>
    <x v="26"/>
    <s v="callista.angeline@binus.ac.id"/>
    <s v="08176057364"/>
    <s v="Binus Senayan"/>
    <s v="IN"/>
    <x v="0"/>
    <s v="3.20"/>
    <s v="134"/>
    <s v="Accepted"/>
    <s v="PT. Telekomunikasi Indonesia, Tbk"/>
    <s v="Social Media Specialist"/>
    <s v="4 Month(s)"/>
    <s v="21/02/2022"/>
    <s v="21/06/2022"/>
    <s v="WFO Shifting"/>
  </r>
  <r>
    <s v="BN001692943"/>
    <s v="2201812412"/>
    <s v="SYRFARANI WANADISA"/>
    <s v="ABFTE"/>
    <s v="Faculty of Engineering"/>
    <x v="16"/>
    <s v="syrfarani.wanadisa@binus.ac.id"/>
    <s v="081282579981"/>
    <s v="Binus Alam Sutera"/>
    <s v="IN"/>
    <x v="0"/>
    <s v="3.30"/>
    <s v="No data found!"/>
    <s v="Accepted"/>
    <s v="PT Mastrada"/>
    <s v="Food Marketing"/>
    <s v="4 Month(s)"/>
    <s v="01/03/2022"/>
    <s v="30/06/2022"/>
    <s v="WFO"/>
  </r>
  <r>
    <s v="BN001693776"/>
    <s v="2201812500"/>
    <s v="KINTAN DESKA SASONO PUTRI"/>
    <s v="BKHST"/>
    <s v="Faculty of Economics and Communication"/>
    <x v="46"/>
    <s v="kintan.putri@binus.ac.id"/>
    <s v="+628118108077"/>
    <s v="Binus Bekasi"/>
    <s v="MC"/>
    <x v="2"/>
    <s v="3.16"/>
    <s v="123"/>
    <s v="Accepted"/>
    <s v="BINUS University"/>
    <s v="Social Media Specialist Certification"/>
    <s v="4 Month(s)"/>
    <s v="01/03/2022"/>
    <s v="01/07/2022"/>
    <s v="-"/>
  </r>
  <r>
    <s v="BN001694015"/>
    <s v="2301961241"/>
    <s v="CHRISTOFORUS RAJA"/>
    <s v="KDHTM"/>
    <s v="Faculty of Economics and Communication"/>
    <x v="36"/>
    <s v="christoforus.raja@binus.ac.id"/>
    <s v="+6281293367028"/>
    <s v="Binus Kemanggisan"/>
    <s v="IN"/>
    <x v="0"/>
    <s v="3.46"/>
    <s v="116"/>
    <s v="Accepted"/>
    <s v="Le Meridien Hotel Jakarta"/>
    <s v="FB Service"/>
    <s v="6 Month(s)"/>
    <s v="21/02/2022"/>
    <s v="21/08/2022"/>
    <s v="WFO"/>
  </r>
  <r>
    <s v="BN001694425"/>
    <s v="2201812772"/>
    <s v="RAMANDIKA HARTAWAN"/>
    <s v="KBCSC"/>
    <s v="School of Computer Science"/>
    <x v="1"/>
    <s v="ramandika.hartawan@binus.ac.id"/>
    <s v="+6283872274745"/>
    <s v="Binus Kemanggisan"/>
    <s v="IN"/>
    <x v="0"/>
    <s v="3.02"/>
    <s v="140"/>
    <s v="Accepted"/>
    <s v="BINUS - School of Computer Science"/>
    <s v="Application Developer"/>
    <s v="6 Month(s)"/>
    <s v="01/03/2022"/>
    <s v="18/08/2022"/>
    <s v="WFH Full"/>
  </r>
  <r>
    <s v="BN001695056"/>
    <s v="2201813226"/>
    <s v="JONATAN HIZKIA MONIUNG"/>
    <s v="KBIND"/>
    <s v="Faculty of Engineering"/>
    <x v="14"/>
    <s v="jonatan.moniung@binus.ac.id"/>
    <s v="+6285256356717"/>
    <s v="Binus Kemanggisan"/>
    <s v="IN"/>
    <x v="0"/>
    <s v="3.15"/>
    <s v="No data found!"/>
    <s v="Accepted"/>
    <s v="PT. Pertamina Geothermal Energy Area Lahendong"/>
    <s v="Operation Management Support"/>
    <s v="4 Month(s)"/>
    <s v="21/02/2022"/>
    <s v="30/06/2022"/>
    <s v="WFO"/>
  </r>
  <r>
    <s v="BN001695195"/>
    <s v="2201813365"/>
    <s v="PANGERAN MOCHAMMAD BADARUDIN"/>
    <s v="KBCSC"/>
    <s v="School of Computer Science"/>
    <x v="1"/>
    <s v="pangeran.badarudin@binus.ac.id"/>
    <s v="+6282126155406"/>
    <s v="Binus Kemanggisan"/>
    <s v="IN"/>
    <x v="0"/>
    <s v="2.47"/>
    <s v="120"/>
    <s v="Accepted"/>
    <s v="Dinas Komunikasi, Informatika dan Statistik (DKIS) Kota Cirebon"/>
    <s v="Programmer"/>
    <s v="12 Month(s)"/>
    <s v="21/02/2022"/>
    <s v="21/02/2023"/>
    <s v="WFO"/>
  </r>
  <r>
    <s v="BN001695384"/>
    <s v="2201813554"/>
    <s v="GUSTIVAN PANGESTU"/>
    <s v="KBIND"/>
    <s v="Faculty of Engineering"/>
    <x v="14"/>
    <s v="gustivan.pangestu@binus.ac.id"/>
    <s v="+6282160520919"/>
    <s v="Binus Kemanggisan"/>
    <s v="IN"/>
    <x v="0"/>
    <s v="3.42"/>
    <s v="No data found!"/>
    <s v="Accepted"/>
    <s v="PT Sayur Untuk Semua (Segari.id)"/>
    <s v="Business Analyst"/>
    <s v="6 Month(s)"/>
    <s v="21/02/2022"/>
    <s v="21/08/2022"/>
    <s v="WFO Shifting"/>
  </r>
  <r>
    <s v="BN001700623"/>
    <s v="2301961191"/>
    <s v="MUHAMMAD TZARNOFIK KAMIL"/>
    <s v="ABIBM"/>
    <s v="BINUS Business School Undergraduate Program"/>
    <x v="18"/>
    <s v="muhammad.kamil002@binus.ac.id"/>
    <s v="+6287877273131"/>
    <s v="Binus Alam Sutera"/>
    <s v="MC"/>
    <x v="2"/>
    <s v="3.22"/>
    <s v="115"/>
    <s v="Accepted"/>
    <s v="BINUS University"/>
    <s v="Digital Marketing Certification"/>
    <s v="4 Month(s)"/>
    <s v="01/03/2022"/>
    <s v="01/07/2022"/>
    <s v="-"/>
  </r>
  <r>
    <s v="BN001700680"/>
    <s v="2201813794"/>
    <s v="ANGELA BRIGITA HAMSON"/>
    <s v="ABIBM"/>
    <s v="BINUS Business School Undergraduate Program"/>
    <x v="18"/>
    <s v="angela.hamson@binus.ac.id"/>
    <s v="+6281210071412"/>
    <s v="Binus Alam Sutera"/>
    <s v="IN"/>
    <x v="0"/>
    <s v="3.11"/>
    <s v="140"/>
    <s v="Accepted"/>
    <s v="BINUS - BBS Undergraduate Program"/>
    <s v="Initiative Independen Project"/>
    <s v="5 Month(s)"/>
    <s v="01/03/2022"/>
    <s v="01/08/2022"/>
    <s v="WFH Full"/>
  </r>
  <r>
    <s v="BN001700850"/>
    <s v="2201813926"/>
    <s v="NATASYA SHERLY HANDIKA"/>
    <s v="ABFTE"/>
    <s v="Faculty of Engineering"/>
    <x v="16"/>
    <s v="natasya.handika@binus.ac.id"/>
    <s v="08122011192"/>
    <s v="Binus Alam Sutera"/>
    <s v="IN"/>
    <x v="0"/>
    <s v="3.53"/>
    <s v="No data found!"/>
    <s v="Accepted"/>
    <s v="PT Mastrada"/>
    <s v="Food Marketing"/>
    <s v="4 Month(s)"/>
    <s v="01/03/2022"/>
    <s v="30/06/2022"/>
    <s v="WFO"/>
  </r>
  <r>
    <s v="BN001701033"/>
    <s v="2201813983"/>
    <s v="RADEN MAS DANIEL ARIFFIO EFIAN"/>
    <s v="ABMCO"/>
    <s v="Faculty of Economics and Communication"/>
    <x v="6"/>
    <s v="raden.efian@binus.ac.id"/>
    <s v="+6281318868906"/>
    <s v="Binus Alam Sutera"/>
    <s v="IN"/>
    <x v="0"/>
    <s v="3.17"/>
    <s v="136"/>
    <s v="Accepted"/>
    <s v="PT. Sweet Escape Kenangan Indonesia"/>
    <s v="Guest/Customer Relations"/>
    <s v="4 Month(s)"/>
    <s v="21/02/2022"/>
    <s v="21/06/2022"/>
    <s v="WFO Shifting"/>
  </r>
  <r>
    <s v="BN001704943"/>
    <s v="2201814683"/>
    <s v="CHARISSA DJUHADI"/>
    <s v="IBGNM"/>
    <s v="BINUS Northumbria School of Design"/>
    <x v="28"/>
    <s v="charissa.djuhadi@binus.ac.id"/>
    <s v="+628112935299"/>
    <s v="Binus Senayan"/>
    <s v="RS"/>
    <x v="4"/>
    <s v="3.29"/>
    <s v="No data found!"/>
    <s v="Accepted"/>
    <s v="D1945 - Dra. Vera Jenny Basiroen, MFA"/>
    <s v="SUPPORT JUNGLE PEOPLE FIGHT FOR THEIR FOREST THROUGH CAMPAIGN"/>
    <s v="4 Month(s)"/>
    <s v="21/02/2022"/>
    <s v="10/07/2022"/>
    <s v="WFH Full"/>
  </r>
  <r>
    <s v="BN001704956"/>
    <s v="2201814696"/>
    <s v="FERRY CHANDRA"/>
    <s v="ABFTE"/>
    <s v="Faculty of Engineering"/>
    <x v="16"/>
    <s v="ferry.chandra001@binus.ac.id"/>
    <s v="+6281241511665"/>
    <s v="Binus Alam Sutera"/>
    <s v="IN"/>
    <x v="0"/>
    <s v="3.59"/>
    <s v="No data found!"/>
    <s v="Accepted"/>
    <s v="PT Makmur Agung Satria"/>
    <s v="Business Development"/>
    <s v="4 Month(s)"/>
    <s v="28/02/2022"/>
    <s v="30/06/2022"/>
    <s v="WFH Full"/>
  </r>
  <r>
    <s v="BN001705031"/>
    <s v="2201814771"/>
    <s v="DEVLINE MICHELINA ALVIE NOVETTA"/>
    <s v="IBGNM"/>
    <s v="BINUS Northumbria School of Design"/>
    <x v="28"/>
    <s v="devline.novetta@binus.ac.id"/>
    <s v="+6281313084008"/>
    <s v="Binus Senayan"/>
    <s v="RS"/>
    <x v="4"/>
    <s v="3.85"/>
    <s v="No data found!"/>
    <s v="Accepted"/>
    <s v="D4528 - Wildan Ali, M.A."/>
    <s v="Discussing The Subject of Emotional Abuse Through an AR Illustrated Children's Book"/>
    <s v="4 Month(s)"/>
    <s v="21/02/2022"/>
    <s v="10/07/2022"/>
    <s v="WFH Full"/>
  </r>
  <r>
    <s v="BN001705385"/>
    <s v="2201866730"/>
    <s v="RIZKI KURNIAWAN"/>
    <s v="KDHTM"/>
    <s v="Faculty of Digital Communication and Hotel &amp; Tourism"/>
    <x v="36"/>
    <s v="rizki.kurniawan001@binus.ac.id"/>
    <s v="+6287829049198"/>
    <s v="Binus Kemanggisan"/>
    <s v="IN"/>
    <x v="0"/>
    <s v="3.17"/>
    <s v="112"/>
    <s v="Accepted"/>
    <s v="Puntang Coffee Indonesia"/>
    <s v="Kitchen"/>
    <s v="6 Month(s)"/>
    <s v="01/03/2022"/>
    <s v="18/08/2022"/>
    <s v="WFH Full"/>
  </r>
  <r>
    <s v="BN001705403"/>
    <s v="2201814935"/>
    <s v="ANDI NOVALDO RIZKY SOMMENG"/>
    <s v="KBINR"/>
    <s v="Faculty of Humanities"/>
    <x v="29"/>
    <s v="andi.sommeng@binus.ac.id"/>
    <s v="+6282259782211"/>
    <s v="Binus Kemanggisan"/>
    <s v="MC"/>
    <x v="2"/>
    <s v="2.56"/>
    <s v="77"/>
    <s v="Accepted"/>
    <s v="BINUS University"/>
    <s v="Social Media Specialist Certification"/>
    <s v="4 Month(s)"/>
    <s v="01/03/2022"/>
    <s v="01/07/2022"/>
    <s v="-"/>
  </r>
  <r>
    <s v="BN001705542"/>
    <s v="2201815023"/>
    <s v="RUTH SAVANI"/>
    <s v="IBGNM"/>
    <s v="BINUS Northumbria School of Design"/>
    <x v="28"/>
    <s v="ruth.savani@binus.ac.id"/>
    <s v="08561108825"/>
    <s v="Binus Senayan"/>
    <s v="RS"/>
    <x v="4"/>
    <s v="3.17"/>
    <s v="No data found!"/>
    <s v="Accepted"/>
    <s v="D4528 - Wildan Ali, M.A."/>
    <s v="A Bridge for Orphanage, Nursing Home and Areas with People in Need. "/>
    <s v="4 Month(s)"/>
    <s v="21/02/2022"/>
    <s v="10/07/2022"/>
    <s v="WFH Full"/>
  </r>
  <r>
    <s v="BN001707352"/>
    <s v="2201815811"/>
    <s v="DAME SIMANGUNSONG"/>
    <s v="KBARC"/>
    <s v="Faculty of Engineering"/>
    <x v="35"/>
    <s v="dame.simangunsong@binus.ac.id"/>
    <s v="+6285717361712"/>
    <s v="Binus Kemanggisan"/>
    <s v="IN"/>
    <x v="0"/>
    <s v="3.29"/>
    <s v="138"/>
    <s v="Accepted"/>
    <s v="CO ASSOCIATES"/>
    <s v="Design Architect"/>
    <s v="4 Month(s)"/>
    <s v="14/03/2022"/>
    <s v="14/07/2022"/>
    <s v="WFO"/>
  </r>
  <r>
    <s v="BN001707384"/>
    <s v="2201815843"/>
    <s v="MUHAMMAD FADHIL"/>
    <s v="KBIND"/>
    <s v="Faculty of Engineering"/>
    <x v="14"/>
    <s v="muhammad.fadhil007@binus.ac.id"/>
    <s v="+6282138559899"/>
    <s v="Binus Kemanggisan"/>
    <s v="IN"/>
    <x v="0"/>
    <s v="3.08"/>
    <s v="134"/>
    <s v="Accepted"/>
    <s v="PT. SOHO Global Health"/>
    <s v="Data Analyst"/>
    <s v="6 Month(s)"/>
    <s v="21/02/2022"/>
    <s v="21/08/2022"/>
    <s v="WFO"/>
  </r>
  <r>
    <s v="BN001709484"/>
    <s v="2201816953"/>
    <s v="HENDRIKO MUSA THEOFILUS PANANGIAN SIAHAAN"/>
    <s v="KBIND"/>
    <s v="Faculty of Engineering"/>
    <x v="14"/>
    <s v="hendriko.siahaan@binus.ac.id"/>
    <s v="+6281809583903"/>
    <s v="Binus Kemanggisan"/>
    <s v="IN"/>
    <x v="0"/>
    <s v="3.02"/>
    <s v="No data found!"/>
    <s v="Accepted"/>
    <s v="Chick-In PT. Sinergi Ketahanan Pangan"/>
    <s v="Operation Management Support"/>
    <s v="6 Month(s)"/>
    <s v="21/02/2022"/>
    <s v="21/08/2022"/>
    <s v="WFH Full"/>
  </r>
  <r>
    <s v="BN001709521"/>
    <s v="2201816991"/>
    <s v="DIANA SAPUTRA"/>
    <s v="KBIND"/>
    <s v="Faculty of Engineering"/>
    <x v="14"/>
    <s v="diana.saputra@binus.ac.id"/>
    <s v="+6281350057002"/>
    <s v="Binus Kemanggisan"/>
    <s v="IN"/>
    <x v="0"/>
    <s v="3.85"/>
    <s v="No data found!"/>
    <s v="Accepted"/>
    <s v="PT. Wahana Safety Indonesia"/>
    <s v="Procurement"/>
    <s v="4 Month(s)"/>
    <s v="21/02/2022"/>
    <s v="01/07/2022"/>
    <s v="WFO"/>
  </r>
  <r>
    <s v="BN001709540"/>
    <s v="2201817016"/>
    <s v="GHRISLANE RIBKASWARI"/>
    <s v="KBIND"/>
    <s v="Faculty of Engineering"/>
    <x v="14"/>
    <s v="ghrislane.ribkaswari@binus.ac.id"/>
    <s v="089639712985"/>
    <s v="Binus Kemanggisan"/>
    <s v="IN"/>
    <x v="0"/>
    <s v="3.57"/>
    <s v="111"/>
    <s v="Accepted"/>
    <s v="BINUS - Faculty of Engineering"/>
    <s v="Initiative Independen Project"/>
    <s v="4 Month(s)"/>
    <s v="21/02/2022"/>
    <s v="03/07/2022"/>
    <s v="WFH Full"/>
  </r>
  <r>
    <s v="BN001710391"/>
    <s v="2201817395"/>
    <s v="ALMIRA KHALISHAH"/>
    <s v="ABFTE"/>
    <s v="Faculty of Engineering"/>
    <x v="16"/>
    <s v="almira.khalishah@binus.ac.id"/>
    <s v="+6287781486609"/>
    <s v="Binus Alam Sutera"/>
    <s v="IN"/>
    <x v="0"/>
    <s v="3.87"/>
    <s v="No data found!"/>
    <s v="Accepted"/>
    <s v="PT. Formosa Ingredient Factory"/>
    <s v="Production - Food Technology"/>
    <s v="5 Month(s)"/>
    <s v="21/02/2022"/>
    <s v="15/07/2022"/>
    <s v="WFO"/>
  </r>
  <r>
    <s v="BN001710624"/>
    <s v="2301961185"/>
    <s v="RAKHA KENAR ARDIANSYAH"/>
    <s v="ABIBM"/>
    <s v="BINUS Business School Undergraduate Program"/>
    <x v="18"/>
    <s v="rakha.ardiansyah@binus.ac.id"/>
    <s v="+628129154471"/>
    <s v="Binus Alam Sutera"/>
    <s v="EN"/>
    <x v="1"/>
    <s v="2.80"/>
    <s v="114"/>
    <s v="Track Chosen"/>
    <s v="Binus Incubator"/>
    <s v="-"/>
    <s v="6 Month(s)"/>
    <s v="22/02/2022"/>
    <s v="31/08/2022"/>
    <s v="-"/>
  </r>
  <r>
    <s v="BN001710813"/>
    <s v="2201817842"/>
    <s v="MAURITS HUDAIBI"/>
    <s v="ABISY"/>
    <s v="School of Information Systems"/>
    <x v="7"/>
    <s v="maurits.hudaibi@binus.ac.id"/>
    <s v="+6281318615077"/>
    <s v="Binus Alam Sutera"/>
    <s v="RS"/>
    <x v="4"/>
    <s v="2.55"/>
    <s v="75"/>
    <s v="Accepted"/>
    <s v="D2965 - Drajad Wiryawan, S.E., M.M., CEH., CHFI"/>
    <s v="IS Security"/>
    <s v="6 Month(s)"/>
    <s v="01/02/2022"/>
    <s v="01/07/2023"/>
    <s v="WFH Full"/>
  </r>
  <r>
    <s v="BN001711280"/>
    <s v="2201818170"/>
    <s v="NADIF ABIMODIA SUMIARDI"/>
    <s v="KBIND"/>
    <s v="Faculty of Engineering"/>
    <x v="14"/>
    <s v="nadif.sumiardi@binus.ac.id"/>
    <s v="+6287872391829"/>
    <s v="Binus Kemanggisan"/>
    <s v="IN"/>
    <x v="0"/>
    <s v="3.46"/>
    <s v="No data found!"/>
    <s v="Accepted"/>
    <s v="Danone "/>
    <s v="Supply Chain Management"/>
    <s v="4 Month(s)"/>
    <s v="21/02/2022"/>
    <s v="01/07/2022"/>
    <s v="WFH Full"/>
  </r>
  <r>
    <s v="BN001711620"/>
    <s v="2201818504"/>
    <s v="MUH. IHSAN SAKARUDDIN"/>
    <s v="KBISY"/>
    <s v="School of Information Systems"/>
    <x v="7"/>
    <s v="muh.sakaruddin@binus.ac.id"/>
    <s v="+6287701006441"/>
    <s v="Binus Kemanggisan"/>
    <s v="IN"/>
    <x v="0"/>
    <s v="2.50"/>
    <s v="98"/>
    <s v="Accepted"/>
    <s v="Bosowa Corp"/>
    <s v="Systems Analyst"/>
    <s v="4 Month(s)"/>
    <s v="28/03/2022"/>
    <s v="29/07/2022"/>
    <s v="WFO"/>
  </r>
  <r>
    <s v="BN001711646"/>
    <s v="2201818523"/>
    <s v="MUHAMMAD SYAUQI SISNANDA"/>
    <s v="KBIND"/>
    <s v="Faculty of Engineering"/>
    <x v="14"/>
    <s v="muhammad.sisnanda@binus.ac.id"/>
    <s v="+6281808596354"/>
    <s v="Binus Kemanggisan"/>
    <s v="IN"/>
    <x v="0"/>
    <s v="3.11"/>
    <s v="No data found!"/>
    <s v="Accepted"/>
    <s v="PT Krama Yudha Ratu Motor "/>
    <s v="Supply Chain Management"/>
    <s v="4 Month(s)"/>
    <s v="21/02/2022"/>
    <s v="30/06/2022"/>
    <s v="WFH Full"/>
  </r>
  <r>
    <s v="BN001711854"/>
    <s v="2201818712"/>
    <s v="ROOSMERIE JULIA SETYOWATI PUTRI"/>
    <s v="KBIND"/>
    <s v="Faculty of Engineering"/>
    <x v="14"/>
    <s v="roosmerie.putri@binus.ac.id"/>
    <s v="081297492000"/>
    <s v="Binus Kemanggisan"/>
    <s v="IN"/>
    <x v="0"/>
    <s v="3.62"/>
    <s v="No data found!"/>
    <s v="Accepted"/>
    <s v="PT. Telekomunikasi Indonesia, Tbk (Direktorat Digital Business)"/>
    <s v="Business Analyst"/>
    <s v="6 Month(s)"/>
    <s v="01/03/2022"/>
    <s v="30/08/2022"/>
    <s v="WFO Shifting"/>
  </r>
  <r>
    <s v="BN001712075"/>
    <s v="2201818901"/>
    <s v="MASKAREL ALFAUZAN"/>
    <s v="KBIND"/>
    <s v="Faculty of Engineering"/>
    <x v="14"/>
    <s v="maskarel.alfauzan@binus.ac.id"/>
    <s v="+6282177845875"/>
    <s v="Binus Kemanggisan"/>
    <s v="IN"/>
    <x v="0"/>
    <s v="3.00"/>
    <s v="No data found!"/>
    <s v="Accepted"/>
    <s v="PT Pertamina (Persero)"/>
    <s v="Procurement"/>
    <s v="4 Month(s)"/>
    <s v="21/02/2022"/>
    <s v="21/06/2022"/>
    <s v="WFO Shifting"/>
  </r>
  <r>
    <s v="BN001712264"/>
    <s v="2201819072"/>
    <s v="TIMOTIUS RAMOT"/>
    <s v="KBIND"/>
    <s v="Faculty of Engineering"/>
    <x v="14"/>
    <s v="timotius.ramot@binus.ac.id"/>
    <s v="+6287882100399"/>
    <s v="Binus Kemanggisan"/>
    <s v="IN"/>
    <x v="0"/>
    <s v="3.87"/>
    <s v="No data found!"/>
    <s v="Accepted"/>
    <s v="Batam Aero Technic"/>
    <s v="Industrial Engineer"/>
    <s v="4 Month(s)"/>
    <s v="01/03/2022"/>
    <s v="01/07/2022"/>
    <s v="WFH Full"/>
  </r>
  <r>
    <s v="BN001714591"/>
    <s v="2201819702"/>
    <s v="QUEENTANIA NUR SEPTYARANI"/>
    <s v="KBIND"/>
    <s v="Faculty of Engineering"/>
    <x v="14"/>
    <s v="queentania.septyarani@binus.ac.id"/>
    <s v="+6281927979338"/>
    <s v="Binus Kemanggisan"/>
    <s v="IN"/>
    <x v="0"/>
    <s v="3.93"/>
    <s v="No data found!"/>
    <s v="Accepted"/>
    <s v="PT. Anugerah Pharmindo Lestari (APL)"/>
    <s v="Supply Chain Management"/>
    <s v="6 Month(s)"/>
    <s v="21/02/2022"/>
    <s v="21/08/2022"/>
    <s v="WFO Shifting"/>
  </r>
  <r>
    <s v="BN001715436"/>
    <s v="2201820465"/>
    <s v="MUHAMMAD FIRZA AL-ARIQ ABDURRAHMAN"/>
    <s v="ABMGT"/>
    <s v="BINUS Business School Undergraduate Program"/>
    <x v="11"/>
    <s v="muhammad.abdurrahman004@binus.ac.id"/>
    <s v="+6285156585018"/>
    <s v="Binus Alam Sutera"/>
    <s v="IN"/>
    <x v="0"/>
    <s v="3.18"/>
    <s v="131"/>
    <s v="Accepted"/>
    <s v="PT LITEDEX DIGITAL INDONESIA"/>
    <s v="Business Development"/>
    <s v="4 Month(s)"/>
    <s v="21/02/2022"/>
    <s v="01/07/2022"/>
    <s v="WFH Full"/>
  </r>
  <r>
    <s v="BN001715442"/>
    <s v="2201820471"/>
    <s v="GAMAS AHMAD KARIM"/>
    <s v="ABISY"/>
    <s v="School of Information Systems"/>
    <x v="7"/>
    <s v="gamas.karim@binus.ac.id"/>
    <s v="+6282298946609"/>
    <s v="Binus Alam Sutera"/>
    <s v="IN"/>
    <x v="0"/>
    <s v="2.80"/>
    <s v="132"/>
    <s v="Accepted"/>
    <s v="PT. Bahaso Intermedia Cakrawala"/>
    <s v="Digital Marketing"/>
    <s v="4 Month(s)"/>
    <s v="21/02/2022"/>
    <s v="21/06/2022"/>
    <s v="WFH Full"/>
  </r>
  <r>
    <s v="BN001715562"/>
    <s v="2201822092"/>
    <s v="ATHALLAH NADHIF ARGYANTA GUNTORO"/>
    <s v="KBIND"/>
    <s v="Faculty of Engineering"/>
    <x v="14"/>
    <s v="athallah.guntoro@binus.ac.id"/>
    <s v="+6281219174470"/>
    <s v="Binus Kemanggisan"/>
    <s v="IN"/>
    <x v="0"/>
    <s v="3.17"/>
    <s v="No data found!"/>
    <s v="Accepted"/>
    <s v="PT Sayur Untuk Semua (Segari.id)"/>
    <s v="Business Analyst"/>
    <s v="6 Month(s)"/>
    <s v="21/02/2022"/>
    <s v="21/08/2022"/>
    <s v="WFO Shifting"/>
  </r>
  <r>
    <s v="BN001715865"/>
    <s v="2301961033"/>
    <s v="DAFFA ATHAFITRA PAMUNGKAS"/>
    <s v="KBANM"/>
    <s v="School of Design"/>
    <x v="25"/>
    <s v="daffa.pamungkas001@binus.ac.id"/>
    <s v="+6281296290561"/>
    <s v="Binus Kemanggisan"/>
    <s v="IN"/>
    <x v="0"/>
    <s v="3.01"/>
    <s v="124"/>
    <s v="Accepted"/>
    <s v="BINUS - School of Design"/>
    <s v="Initiative Independen Project"/>
    <s v="5 Month(s)"/>
    <s v="21/02/2022"/>
    <s v="21/07/2022"/>
    <s v="WFH Full"/>
  </r>
  <r>
    <s v="BN001715902"/>
    <s v="2201823385"/>
    <s v="FERDINAND ALEXXUS"/>
    <s v="ABCSC"/>
    <s v="School of Computer Science"/>
    <x v="1"/>
    <s v="ferdinand.alexxus@binus.ac.id"/>
    <s v="+6282125352173"/>
    <s v="Binus Alam Sutera"/>
    <s v="IN"/>
    <x v="0"/>
    <s v="2.81"/>
    <s v="136"/>
    <s v="Accepted"/>
    <s v="BPJS Ketenagakerjaan"/>
    <s v="Programmer"/>
    <s v="6 Month(s)"/>
    <s v="21/02/2022"/>
    <s v="21/08/2022"/>
    <s v="WFH Full"/>
  </r>
  <r>
    <s v="BN001715921"/>
    <s v="2201823403"/>
    <s v="ANDINI VARIANTI PUTRI"/>
    <s v="KBIND"/>
    <s v="Faculty of Engineering"/>
    <x v="14"/>
    <s v="andini.putri003@binus.ac.id"/>
    <s v="+6281316201268"/>
    <s v="Binus Kemanggisan"/>
    <s v="IN"/>
    <x v="0"/>
    <s v="3.63"/>
    <s v="No data found!"/>
    <s v="Accepted"/>
    <s v="PT. Telekomunikasi Indonesia, Tbk (Direktorat Digital Business)"/>
    <s v="Business Analyst"/>
    <s v="6 Month(s)"/>
    <s v="01/03/2022"/>
    <s v="30/08/2022"/>
    <s v="WFO Shifting"/>
  </r>
  <r>
    <s v="BN001716281"/>
    <s v="2201823731"/>
    <s v="HAYA AZZAHRA"/>
    <s v="ABFIN"/>
    <s v="Faculty of Economics and Communication"/>
    <x v="40"/>
    <s v="haya.azzahra@binus.ac.id"/>
    <s v="+6281281867851"/>
    <s v="Binus Alam Sutera"/>
    <s v="SA"/>
    <x v="5"/>
    <s v="3.51"/>
    <s v="No data found!"/>
    <s v="Track Chosen"/>
    <s v="-"/>
    <s v="-"/>
    <s v="-"/>
    <s v="-"/>
    <s v="-"/>
    <s v="-"/>
  </r>
  <r>
    <s v="BN001716294"/>
    <s v="2201823744"/>
    <s v="YAHDILLAH RAMADHANI"/>
    <s v="KBIND"/>
    <s v="Faculty of Engineering"/>
    <x v="14"/>
    <s v="yahdillah.ramadhani@binus.ac.id"/>
    <s v="+628119950712"/>
    <s v="Binus Kemanggisan"/>
    <s v="IN"/>
    <x v="0"/>
    <s v="3.18"/>
    <s v="No data found!"/>
    <s v="Accepted"/>
    <s v="PT. Telekomunikasi Indonesia, Tbk"/>
    <s v="Organization Development"/>
    <s v="4 Month(s)"/>
    <s v="14/03/2022"/>
    <s v="29/07/2022"/>
    <s v="WFO Shifting"/>
  </r>
  <r>
    <s v="BN001716312"/>
    <s v="2201823763"/>
    <s v="RAISSA SHAFIRA"/>
    <s v="KBIND"/>
    <s v="Faculty of Engineering"/>
    <x v="14"/>
    <s v="raissa.shafira@binus.ac.id"/>
    <s v="+6287883437884"/>
    <s v="Binus Kemanggisan"/>
    <s v="IN"/>
    <x v="0"/>
    <s v="3.66"/>
    <s v="No data found!"/>
    <s v="Accepted"/>
    <s v="PT. Home Center Indonesia (Kawan Lama Group)"/>
    <s v="Operation Management Support"/>
    <s v="6 Month(s)"/>
    <s v="21/02/2022"/>
    <s v="21/08/2022"/>
    <s v="WFO"/>
  </r>
  <r>
    <s v="BN001716823"/>
    <s v="2201824242"/>
    <s v="NI NYOMAN PUTRI SANTI RAHAYU"/>
    <s v="KBIND"/>
    <s v="Faculty of Engineering"/>
    <x v="14"/>
    <s v="ni.rahayu001@binus.ac.id"/>
    <s v="+6281238304902"/>
    <s v="Binus Kemanggisan"/>
    <s v="IN"/>
    <x v="0"/>
    <s v="3.69"/>
    <s v="No data found!"/>
    <s v="Accepted"/>
    <s v="PT. Freeport Indonesia"/>
    <s v="Business Analyst"/>
    <s v="6 Month(s)"/>
    <s v="21/02/2022"/>
    <s v="21/08/2022"/>
    <s v="WFH Full"/>
  </r>
  <r>
    <s v="BN001716956"/>
    <s v="2201824375"/>
    <s v="ANASTASIA GABRIELLA"/>
    <s v="KBINR"/>
    <s v="Faculty of Humanities"/>
    <x v="29"/>
    <s v="anastasia.gabriella@binus.ac.id"/>
    <s v="+6281808130613"/>
    <s v="Binus Kemanggisan"/>
    <s v="IN"/>
    <x v="0"/>
    <s v="3.42"/>
    <s v="125"/>
    <s v="Accepted"/>
    <s v="PT Lion and Lion"/>
    <s v="Social Media Specialist"/>
    <s v="4 Month(s)"/>
    <s v="21/02/2022"/>
    <s v="21/06/2022"/>
    <s v="WFO Shifting"/>
  </r>
  <r>
    <s v="BN001717031"/>
    <s v="2201824463"/>
    <s v="NATHAN"/>
    <s v="KBMGT"/>
    <s v="BINUS Business School Undergraduate Program"/>
    <x v="11"/>
    <s v="nathan@binus.ac.id"/>
    <s v="+6281617169475"/>
    <s v="Binus Kemanggisan"/>
    <s v="MC"/>
    <x v="2"/>
    <s v="3.11"/>
    <s v="No data found!"/>
    <s v="Accepted"/>
    <s v="BINUS University"/>
    <s v="Social Media Specialist Certification"/>
    <s v="4 Month(s)"/>
    <s v="01/03/2022"/>
    <s v="01/07/2022"/>
    <s v="-"/>
  </r>
  <r>
    <s v="BN001717044"/>
    <s v="2201824476"/>
    <s v="HOGEN GONAWAN"/>
    <s v="KBIND"/>
    <s v="Faculty of Engineering"/>
    <x v="14"/>
    <s v="hogen.gonawan@binus.ac.id"/>
    <s v="+6281234113012"/>
    <s v="Binus Kemanggisan"/>
    <s v="IN"/>
    <x v="0"/>
    <s v="3.13"/>
    <s v="138"/>
    <s v="Accepted"/>
    <s v="PT Valbury Asia Futures Cabang Semarang"/>
    <s v="Data Engineer"/>
    <s v="4 Month(s)"/>
    <s v="28/02/2022"/>
    <s v="28/06/2022"/>
    <s v="WFO"/>
  </r>
  <r>
    <s v="BN001717076"/>
    <s v="2301970971"/>
    <s v="GABHIRA CISTA MANIGUNANIKARA ACINTYAYASA"/>
    <s v="BBBMN"/>
    <s v="BINUS Business School Undergraduate Program"/>
    <x v="24"/>
    <s v="gabhira.acintyayasa@binus.ac.id"/>
    <s v="+6282114644440"/>
    <s v="Binus Bekasi"/>
    <s v="IN"/>
    <x v="0"/>
    <s v="2.90"/>
    <s v="92"/>
    <s v="Accepted"/>
    <s v="BINUS - BBS Undergraduate Program"/>
    <s v="Initiative Independen Project"/>
    <s v="5 Month(s)"/>
    <s v="01/03/2022"/>
    <s v="01/08/2022"/>
    <s v="WFH Full"/>
  </r>
  <r>
    <s v="BN001717170"/>
    <s v="2201824601"/>
    <s v="LEWI ADRIEL"/>
    <s v="BBINF"/>
    <s v="School of Computer Science"/>
    <x v="42"/>
    <s v="lewi.adriel@binus.ac.id"/>
    <s v="+6287774121970"/>
    <s v="Binus Bandung"/>
    <s v="IN"/>
    <x v="0"/>
    <s v="2.50"/>
    <s v="89"/>
    <s v="Not Yet Accepted"/>
    <s v="-"/>
    <s v="-"/>
    <s v="-"/>
    <s v="-"/>
    <s v="-"/>
    <s v="-"/>
  </r>
  <r>
    <s v="BN001717201"/>
    <s v="2201824646"/>
    <s v="MADE PRAYOGA WICAKSANA"/>
    <s v="KBCSC"/>
    <s v="School of Computer Science"/>
    <x v="1"/>
    <s v="made.wicaksana001@binus.ac.id"/>
    <s v="+6287888683539"/>
    <s v="Binus Kemanggisan"/>
    <s v="IN"/>
    <x v="0"/>
    <s v="3.02"/>
    <s v="102"/>
    <s v="Accepted"/>
    <s v="BINUS - School of Computer Science"/>
    <s v="Application Developer"/>
    <s v="6 Month(s)"/>
    <s v="01/03/2022"/>
    <s v="18/08/2022"/>
    <s v="WFH Full"/>
  </r>
  <r>
    <s v="BN001717265"/>
    <s v="2201824671"/>
    <s v="JOSIA RUBEN GULTOM"/>
    <s v="KBISY"/>
    <s v="School of Information Systems"/>
    <x v="7"/>
    <s v="josia.gultom@binus.ac.id"/>
    <s v="+6285211107500"/>
    <s v="Binus Kemanggisan"/>
    <s v="IN"/>
    <x v="0"/>
    <s v="3.13"/>
    <s v="126"/>
    <s v="Accepted"/>
    <s v="PT Hilmasta Digital Indonesia"/>
    <s v="Digital Marketing"/>
    <s v="4 Month(s)"/>
    <s v="21/02/2022"/>
    <s v="21/06/2022"/>
    <s v="WFH Full"/>
  </r>
  <r>
    <s v="BN001717731"/>
    <s v="2201825062"/>
    <s v="THREESA ADYANA LARASATI"/>
    <s v="ABFTE"/>
    <s v="Faculty of Engineering"/>
    <x v="16"/>
    <s v="threesa.larasati@binus.ac.id"/>
    <s v="+6281281904327"/>
    <s v="Binus Alam Sutera"/>
    <s v="IN"/>
    <x v="0"/>
    <s v="3.38"/>
    <s v="No data found!"/>
    <s v="Accepted"/>
    <s v="Boga Group"/>
    <s v="Quality Assurance"/>
    <s v="4 Month(s)"/>
    <s v="21/02/2022"/>
    <s v="30/06/2022"/>
    <s v="WFO"/>
  </r>
  <r>
    <s v="BN001717776"/>
    <s v="2201825106"/>
    <s v="REYVAL SUTAN NAULI PASARIBU"/>
    <s v="KBIND"/>
    <s v="Faculty of Engineering"/>
    <x v="14"/>
    <s v="reyval.pasaribu@binus.ac.id"/>
    <s v="+6282110105088"/>
    <s v="Binus Kemanggisan"/>
    <s v="IN"/>
    <x v="0"/>
    <s v="3.20"/>
    <s v="No data found!"/>
    <s v="Accepted"/>
    <s v="PT. Sayap Mas Utama (Wings Group)"/>
    <s v="Supply Chain Management"/>
    <s v="6 Month(s)"/>
    <s v="21/02/2022"/>
    <s v="21/08/2022"/>
    <s v="WFO Shifting"/>
  </r>
  <r>
    <s v="BN001717965"/>
    <s v="2201825264"/>
    <s v="PATRICK WIBOWO"/>
    <s v="KBCYS"/>
    <s v="School of Computer Science"/>
    <x v="21"/>
    <s v="patrick.wibowo@binus.ac.id"/>
    <s v="+6285694321347"/>
    <s v="Binus Kemanggisan"/>
    <s v="IN"/>
    <x v="0"/>
    <s v="2.44"/>
    <s v="128"/>
    <s v="Accepted"/>
    <s v="BINUS - School of Computer Science"/>
    <s v="Application Developer"/>
    <s v="6 Month(s)"/>
    <s v="01/03/2022"/>
    <s v="31/08/2022"/>
    <s v="WFH Full"/>
  </r>
  <r>
    <s v="BN001718034"/>
    <s v="2201825333"/>
    <s v="SYAFINA AISHA FITORI"/>
    <s v="KBIND"/>
    <s v="Faculty of Engineering"/>
    <x v="14"/>
    <s v="syafina.fitori@binus.ac.id"/>
    <s v="+6282260408355"/>
    <s v="Binus Kemanggisan"/>
    <s v="IN"/>
    <x v="0"/>
    <s v="3.42"/>
    <s v="No data found!"/>
    <s v="Accepted"/>
    <s v="PT Aerofood Indonesia"/>
    <s v="Supply Chain Management"/>
    <s v="6 Month(s)"/>
    <s v="22/02/2022"/>
    <s v="21/08/2022"/>
    <s v="WFO Shifting"/>
  </r>
  <r>
    <s v="BN001718236"/>
    <s v="2201825503"/>
    <s v="MIKAIL REYZALFI SHAHZINDA"/>
    <s v="KBISY"/>
    <s v="School of Information Systems"/>
    <x v="7"/>
    <s v="mikail.shahzinda@binus.ac.id"/>
    <s v="+628170817169"/>
    <s v="Binus Kemanggisan"/>
    <s v="IN"/>
    <x v="0"/>
    <s v="2.97"/>
    <s v="101"/>
    <s v="Accepted"/>
    <s v="PT. Artacomindo Jejaring Nusa"/>
    <s v="Business Analyst"/>
    <s v="4 Month(s)"/>
    <s v="21/02/2022"/>
    <s v="21/06/2022"/>
    <s v="WFO Shifting"/>
  </r>
  <r>
    <s v="BN001718614"/>
    <s v="2201825882"/>
    <s v="ZEINNA MOCHAMMAD FARELLA"/>
    <s v="KBGAT"/>
    <s v="School of Computer Science"/>
    <x v="34"/>
    <s v="zeinna.farella@binus.ac.id"/>
    <s v="+6287883796771"/>
    <s v="Binus Kemanggisan"/>
    <s v="IN"/>
    <x v="0"/>
    <s v="3.05"/>
    <s v="119"/>
    <s v="Accepted"/>
    <s v="PT. Adhigana Persada Indonesia"/>
    <s v="Application Developer"/>
    <s v="6 Month(s)"/>
    <s v="21/02/2022"/>
    <s v="21/08/2022"/>
    <s v="WFH Full"/>
  </r>
  <r>
    <s v="BN001718785"/>
    <s v="2201826071"/>
    <s v="NADIA SAFA ZAFIRAH"/>
    <s v="BBBIT"/>
    <s v="School of Information Systems"/>
    <x v="43"/>
    <s v="nadia.zafirah@binus.ac.id"/>
    <s v="+626287711227167"/>
    <s v="Binus Bekasi"/>
    <s v="MC"/>
    <x v="2"/>
    <s v="3.29"/>
    <s v="140"/>
    <s v="Accepted"/>
    <s v="BINUS University"/>
    <s v="Digital Marketing Certification"/>
    <s v="4 Month(s)"/>
    <s v="01/03/2022"/>
    <s v="01/07/2022"/>
    <s v="-"/>
  </r>
  <r>
    <s v="BN001718822"/>
    <s v="2201826115"/>
    <s v="KENNY WIRIANTO"/>
    <s v="KBCYS"/>
    <s v="School of Computer Science"/>
    <x v="21"/>
    <s v="kenny.wirianto@binus.ac.id"/>
    <s v="+628119151799"/>
    <s v="Binus Kemanggisan"/>
    <s v="IN"/>
    <x v="0"/>
    <s v="2.97"/>
    <s v="138"/>
    <s v="Accepted"/>
    <s v="PT Lakuuu Teknologi Digital"/>
    <s v="Full Stack Developer"/>
    <s v="6 Month(s)"/>
    <s v="01/03/2022"/>
    <s v="18/08/2022"/>
    <s v="WFH Full"/>
  </r>
  <r>
    <s v="BN001718910"/>
    <s v="2201826185"/>
    <s v="MICHAEL OWEN"/>
    <s v="ABMGT"/>
    <s v="BINUS Business School Undergraduate Program"/>
    <x v="11"/>
    <s v="michael.owen001@binus.ac.id"/>
    <s v="+6281297157062"/>
    <s v="Binus Alam Sutera"/>
    <s v="MC"/>
    <x v="2"/>
    <s v="2.89"/>
    <s v="125"/>
    <s v="Accepted"/>
    <s v="BINUS University"/>
    <s v="Digital Marketing Certification"/>
    <s v="4 Month(s)"/>
    <s v="01/03/2022"/>
    <s v="01/07/2022"/>
    <s v="-"/>
  </r>
  <r>
    <s v="BN001719011"/>
    <s v="2201826286"/>
    <s v="YOEL AFREDO DEONERLIS SATRIA UTAMA"/>
    <s v="MBMCO"/>
    <s v="Faculty of Economics and Communication"/>
    <x v="26"/>
    <s v="yoel.utama@binus.ac.id"/>
    <s v="+6281311304033"/>
    <s v="Binus Malang"/>
    <s v="IN"/>
    <x v="0"/>
    <s v="2.58"/>
    <s v="124"/>
    <s v="Accepted"/>
    <s v="PT. Rindang Sakti Persada"/>
    <s v="Production Assistant"/>
    <s v="4 Month(s)"/>
    <s v="01/03/2022"/>
    <s v="21/06/2022"/>
    <s v="WFO"/>
  </r>
  <r>
    <s v="BN001719024"/>
    <s v="2201826292"/>
    <s v="GRACE SANNA TIORIA"/>
    <s v="KBCSC"/>
    <s v="School of Computer Science"/>
    <x v="1"/>
    <s v="grace.tioria@binus.ac.id"/>
    <s v="081383381225"/>
    <s v="Binus Kemanggisan"/>
    <s v="IN"/>
    <x v="0"/>
    <s v="3.00"/>
    <s v="119"/>
    <s v="Accepted"/>
    <s v="PT AdAsia Technology Indonesia (Anymind Group)"/>
    <s v="Data Analyst"/>
    <s v="12 Month(s)"/>
    <s v="21/02/2022"/>
    <s v="21/02/2023"/>
    <s v="WFO Shifting"/>
  </r>
  <r>
    <s v="BN001719150"/>
    <s v="2201826424"/>
    <s v="MUHAMMAD RAFFY RIZQILLAH"/>
    <s v="IBMKT"/>
    <s v="BINUS Business School International Undergraduate Program"/>
    <x v="15"/>
    <s v="muhammad.rizqillah001@binus.ac.id"/>
    <s v="087776034651"/>
    <s v="Binus Senayan"/>
    <s v="IN"/>
    <x v="0"/>
    <s v="2.48"/>
    <s v="81"/>
    <s v="Accepted"/>
    <s v="JNE"/>
    <s v="Business Development"/>
    <s v="4 Month(s)"/>
    <s v="01/03/2022"/>
    <s v="01/06/2022"/>
    <s v="WFO Shifting"/>
  </r>
  <r>
    <s v="BN001719693"/>
    <s v="2201826790"/>
    <s v="TALWINDER SINGH"/>
    <s v="ABMGT"/>
    <s v="BINUS Business School Undergraduate Program"/>
    <x v="11"/>
    <s v="talwinder.singh@binus.ac.id"/>
    <s v="+628121901782"/>
    <s v="Binus Alam Sutera"/>
    <s v="EN"/>
    <x v="1"/>
    <s v="2.77"/>
    <s v="140"/>
    <s v="Track Chosen"/>
    <s v="Binus Incubator"/>
    <s v="-"/>
    <s v="6 Month(s)"/>
    <s v="22/02/2022"/>
    <s v="31/08/2022"/>
    <s v="-"/>
  </r>
  <r>
    <s v="BN001719863"/>
    <s v="2201826941"/>
    <s v="MUHAMMAD AFIF BUKHORI"/>
    <s v="KBIND"/>
    <s v="Faculty of Engineering"/>
    <x v="14"/>
    <s v="muhammad.bukhori@binus.ac.id"/>
    <s v="+6281385363249"/>
    <s v="Binus Kemanggisan"/>
    <s v="IN"/>
    <x v="0"/>
    <s v="2.80"/>
    <s v="124"/>
    <s v="Accepted"/>
    <s v="PT Cardig International"/>
    <s v="Supply Chain Management"/>
    <s v="4 Month(s)"/>
    <s v="15/03/2022"/>
    <s v="15/07/2022"/>
    <s v="WFO Shifting"/>
  </r>
  <r>
    <s v="BN001720013"/>
    <s v="2201827111"/>
    <s v="FELIX KAMANG ANTONIO PURNOMO"/>
    <s v="KBMGT"/>
    <s v="BINUS Business School Undergraduate Program"/>
    <x v="11"/>
    <s v="felix.purnomo@binus.ac.id"/>
    <s v="+6289618486750"/>
    <s v="Binus Kemanggisan"/>
    <s v="MC"/>
    <x v="2"/>
    <s v="3.04"/>
    <s v="141"/>
    <s v="Accepted"/>
    <s v="BINUS University"/>
    <s v="Digital Marketing Certification"/>
    <s v="4 Month(s)"/>
    <s v="01/03/2022"/>
    <s v="01/07/2022"/>
    <s v="-"/>
  </r>
  <r>
    <s v="BN001720436"/>
    <s v="2201827521"/>
    <s v="DANDI AWANG SUSILO"/>
    <s v="KBCSC"/>
    <s v="School of Computer Science"/>
    <x v="1"/>
    <s v="dandi.susilo@binus.ac.id"/>
    <s v="+6282188628947"/>
    <s v="Binus Kemanggisan"/>
    <s v="IN"/>
    <x v="0"/>
    <s v="2.70"/>
    <s v="111"/>
    <s v="Accepted"/>
    <s v="BINUS - School of Computer Science"/>
    <s v="Application Developer"/>
    <s v="6 Month(s)"/>
    <s v="01/03/2022"/>
    <s v="18/08/2022"/>
    <s v="WFH Full"/>
  </r>
  <r>
    <s v="BN001720511"/>
    <s v="2201827603"/>
    <s v="ANTONIUS ANGGER WIGATI"/>
    <s v="KBACC"/>
    <s v="School of Accounting"/>
    <x v="3"/>
    <s v="antonius.wigati@binus.ac.id"/>
    <s v="+6285875723813"/>
    <s v="Binus Kemanggisan"/>
    <s v="IN"/>
    <x v="0"/>
    <s v="3.62"/>
    <s v="No data found!"/>
    <s v="Accepted"/>
    <s v="PT. Mitra Pajakku"/>
    <s v="Tax"/>
    <s v="6 Month(s)"/>
    <s v="01/03/2022"/>
    <s v="31/08/2022"/>
    <s v="WFO"/>
  </r>
  <r>
    <s v="BN001721041"/>
    <s v="2201828146"/>
    <s v="CREZENTIA AUDREY AURELLIA"/>
    <s v="ABFTE"/>
    <s v="Faculty of Engineering"/>
    <x v="16"/>
    <s v="crezentia.aurellia@binus.ac.id"/>
    <s v="085769724995"/>
    <s v="Binus Alam Sutera"/>
    <s v="RS"/>
    <x v="4"/>
    <s v="3.58"/>
    <s v="No data found!"/>
    <s v="Accepted"/>
    <s v="D6164 - Andreas Romulo, S.T.P., M.Sc., Ph.D."/>
    <s v="Optimasi Proses Produksi Minuman Serealia"/>
    <s v="6 Month(s)"/>
    <s v="21/02/2022"/>
    <s v="31/08/2022"/>
    <s v="WFO"/>
  </r>
  <r>
    <s v="BN001721174"/>
    <s v="2201828285"/>
    <s v="NABILA AJENG WULANDARI"/>
    <s v="KBIND"/>
    <s v="Faculty of Engineering"/>
    <x v="14"/>
    <s v="nabila.wulandari@binus.ac.id"/>
    <s v="08176902944"/>
    <s v="Binus Kemanggisan"/>
    <s v="IN"/>
    <x v="0"/>
    <s v="3.61"/>
    <s v="No data found!"/>
    <s v="Accepted"/>
    <s v="PT Aerofood Indonesia"/>
    <s v="Supply Chain Management"/>
    <s v="6 Month(s)"/>
    <s v="22/02/2022"/>
    <s v="21/08/2022"/>
    <s v="WFO Shifting"/>
  </r>
  <r>
    <s v="BN001721546"/>
    <s v="2301961020"/>
    <s v="NABIL FARHAN NAZER"/>
    <s v="KBMGT"/>
    <s v="BINUS Business School Undergraduate Program"/>
    <x v="11"/>
    <s v="nabil.nazer@binus.ac.id"/>
    <s v="+6285927979215"/>
    <s v="Binus Kemanggisan"/>
    <s v="IN"/>
    <x v="0"/>
    <s v="3.49"/>
    <s v="127"/>
    <s v="Accepted"/>
    <s v="PT. Gama Inovasi Berdikari"/>
    <s v="Digital Marketing"/>
    <s v="5 Month(s)"/>
    <s v="21/02/2022"/>
    <s v="27/07/2022"/>
    <s v="WFO Shifting"/>
  </r>
  <r>
    <s v="BN001721722"/>
    <s v="2201828801"/>
    <s v="AHMAD NAUFAL ABIYYU"/>
    <s v="ABMGT"/>
    <s v="BINUS Business School Undergraduate Program"/>
    <x v="11"/>
    <s v="ahmad.abiyyu@binus.ac.id"/>
    <s v="+6281297500238"/>
    <s v="Binus Alam Sutera"/>
    <s v="IN"/>
    <x v="0"/>
    <s v="2.87"/>
    <s v="141"/>
    <s v="Accepted"/>
    <s v="PT. Dukuh Raya"/>
    <s v="Marketing Support"/>
    <s v="4 Month(s)"/>
    <s v="01/04/2022"/>
    <s v="01/08/2022"/>
    <s v="WFO"/>
  </r>
  <r>
    <s v="BN001721861"/>
    <s v="2301961462"/>
    <s v="PRAYUDHA TRI UTOMO"/>
    <s v="KBPSY"/>
    <s v="Faculty of Humanities"/>
    <x v="4"/>
    <s v="prayudha.utomo@binus.ac.id"/>
    <s v="+6287776019521"/>
    <s v="Binus Kemanggisan"/>
    <s v="IN"/>
    <x v="0"/>
    <s v="3.45"/>
    <s v="122"/>
    <s v="Accepted"/>
    <s v="BINUS Group - Jurusan Psikologi"/>
    <s v="Learning Support"/>
    <s v="5 Month(s)"/>
    <s v="21/02/2022"/>
    <s v="30/07/2022"/>
    <s v="WFO Shifting"/>
  </r>
  <r>
    <s v="BN001721930"/>
    <s v="2201829016"/>
    <s v="ERASMUS KRISNAMURTI"/>
    <s v="KBANM"/>
    <s v="School of Design"/>
    <x v="25"/>
    <s v="erasmus.krisnamurti@binus.ac.id"/>
    <s v="+628114805300"/>
    <s v="Binus Kemanggisan"/>
    <s v="IN"/>
    <x v="0"/>
    <s v="2.48"/>
    <s v="117"/>
    <s v="Accepted"/>
    <s v="BaKTI"/>
    <s v="Creative &amp; Design"/>
    <s v="10 Month(s)"/>
    <s v="24/02/2022"/>
    <s v="24/12/2022"/>
    <s v="WFH Full"/>
  </r>
  <r>
    <s v="BN001722385"/>
    <s v="2201829464"/>
    <s v="NADIRA DIANDRAPUTRI"/>
    <s v="KBIND"/>
    <s v="Faculty of Engineering"/>
    <x v="14"/>
    <s v="nadira.diandraputri@binus.ac.id"/>
    <s v="081213098098"/>
    <s v="Binus Kemanggisan"/>
    <s v="IN"/>
    <x v="0"/>
    <s v="3.58"/>
    <s v="138"/>
    <s v="Accepted"/>
    <s v="Sinar Mas Mining"/>
    <s v="Procurement"/>
    <s v="4 Month(s)"/>
    <s v="01/04/2022"/>
    <s v="01/08/2022"/>
    <s v="WFO Shifting"/>
  </r>
  <r>
    <s v="BN001723034"/>
    <s v="2201830125"/>
    <s v="DINDA NURUL PUTRI ANDARI"/>
    <s v="KBCIV"/>
    <s v="Faculty of Engineering"/>
    <x v="19"/>
    <s v="dinda.andari@binus.ac.id"/>
    <s v="+6285715888172"/>
    <s v="Binus Kemanggisan"/>
    <s v="IN"/>
    <x v="0"/>
    <s v="3.36"/>
    <s v="138"/>
    <s v="Accepted"/>
    <s v="BINUS - Faculty of Engineering"/>
    <s v="Initiative Independen Project"/>
    <s v="4 Month(s)"/>
    <s v="21/02/2022"/>
    <s v="20/07/2022"/>
    <s v="WFH Full"/>
  </r>
  <r>
    <s v="BN001723141"/>
    <s v="2201830251"/>
    <s v="SARAH AGUSTINA"/>
    <s v="KBANM"/>
    <s v="School of Design"/>
    <x v="25"/>
    <s v="sarah.agustina@binus.ac.id"/>
    <s v="+6285772097727"/>
    <s v="Binus Kemanggisan"/>
    <s v="IN"/>
    <x v="0"/>
    <s v="2.91"/>
    <s v="140"/>
    <s v="Accepted"/>
    <s v="CV Kemenangan Media Global"/>
    <s v="Graphic Design"/>
    <s v="4 Month(s)"/>
    <s v="01/03/2022"/>
    <s v="30/06/2022"/>
    <s v="WFO"/>
  </r>
  <r>
    <s v="BN001723835"/>
    <s v="2201830945"/>
    <s v="FAISHAL HANIF FATHONI"/>
    <s v="ABACC"/>
    <s v="School of Accounting"/>
    <x v="3"/>
    <s v="faishal.fathoni@binus.ac.id"/>
    <s v="+62816962265"/>
    <s v="Binus Alam Sutera"/>
    <s v="EN"/>
    <x v="1"/>
    <s v="2.85"/>
    <s v="120"/>
    <s v="Track Chosen"/>
    <s v="Binus Incubator"/>
    <s v="-"/>
    <s v="6 Month(s)"/>
    <s v="22/02/2022"/>
    <s v="31/08/2022"/>
    <s v="-"/>
  </r>
  <r>
    <s v="BN001724144"/>
    <s v="2201831254"/>
    <s v="FIRSHA FARIANI ARSHA"/>
    <s v="KBMSC"/>
    <s v="Faculty of Economics and Communication"/>
    <x v="10"/>
    <s v="firsha.arsha@binus.ac.id"/>
    <s v="+6285159981201"/>
    <s v="Binus Kemanggisan"/>
    <s v="IN"/>
    <x v="0"/>
    <s v="3.41"/>
    <s v="114"/>
    <s v="Accepted"/>
    <s v="PT. Akasha Wira International Tbk"/>
    <s v="Internal Communication"/>
    <s v="4 Month(s)"/>
    <s v="21/02/2022"/>
    <s v="30/06/2022"/>
    <s v="WFH Full"/>
  </r>
  <r>
    <s v="BN001724680"/>
    <s v="2201831765"/>
    <s v="WAHID ABEED MULIA"/>
    <s v="KBCSC"/>
    <s v="School of Computer Science"/>
    <x v="1"/>
    <s v="wahid.mulia@binus.ac.id"/>
    <s v="+6281232367313"/>
    <s v="Binus Kemanggisan"/>
    <s v="IN"/>
    <x v="0"/>
    <s v="2.78"/>
    <s v="77"/>
    <s v="Accepted"/>
    <s v="BINUS - School of Computer Science"/>
    <s v="Application Developer"/>
    <s v="6 Month(s)"/>
    <s v="01/03/2022"/>
    <s v="18/08/2022"/>
    <s v="WFH Full"/>
  </r>
  <r>
    <s v="BN001724951"/>
    <s v="2301952962"/>
    <s v="RAFLI PUTRA ZATARI"/>
    <s v="KBCSC"/>
    <s v="School of Computer Science"/>
    <x v="1"/>
    <s v="rafli.zatari@binus.ac.id"/>
    <s v="+6281278695977"/>
    <s v="Binus Kemanggisan"/>
    <s v="IN"/>
    <x v="0"/>
    <s v="3.30"/>
    <s v="124"/>
    <s v="Accepted"/>
    <s v="PT. Telekomunikasi Indonesia, Tbk (Direktorat Digital Business)"/>
    <s v="Data Scientist"/>
    <s v="12 Month(s)"/>
    <s v="01/03/2022"/>
    <s v="28/02/2023"/>
    <s v="WFO Shifting"/>
  </r>
  <r>
    <s v="BN001725304"/>
    <s v="2201832345"/>
    <s v="NAUFAL RAFIF KAMIL"/>
    <s v="ABMCO"/>
    <s v="Faculty of Digital Communication and Hotel &amp; Tourism"/>
    <x v="6"/>
    <s v="naufal.kamil001@binus.ac.id"/>
    <s v="+6282297311607"/>
    <s v="Binus Alam Sutera"/>
    <s v="IN"/>
    <x v="0"/>
    <s v="3.26"/>
    <s v="122"/>
    <s v="Accepted"/>
    <s v="Polda Metro Jaya"/>
    <s v="Content Creation Specialist"/>
    <s v="4 Month(s)"/>
    <s v="28/03/2022"/>
    <s v="28/07/2022"/>
    <s v="WFO"/>
  </r>
  <r>
    <s v="BN001725336"/>
    <s v="2201832364"/>
    <s v="INTAN FITRIYAH"/>
    <s v="IBMKT"/>
    <s v="BINUS Business School International Undergraduate Program"/>
    <x v="15"/>
    <s v="intan.fitriyah@binus.ac.id"/>
    <s v="+6282112609929"/>
    <s v="Binus Senayan"/>
    <s v="IN"/>
    <x v="0"/>
    <s v="2.55"/>
    <s v="134"/>
    <s v="Accepted"/>
    <s v="PT Mandiri Mineral Perkasa tbk"/>
    <s v="Business Management / Administration"/>
    <s v="4 Month(s)"/>
    <s v="21/02/2022"/>
    <s v="21/06/2022"/>
    <s v="WFH Full"/>
  </r>
  <r>
    <s v="BN001726162"/>
    <s v="2201833114"/>
    <s v="CELIA CITRA SARASWATI"/>
    <s v="KBACC"/>
    <s v="School of Accounting"/>
    <x v="3"/>
    <s v="celia.saraswati@binus.ac.id"/>
    <s v="+6281382601602"/>
    <s v="Binus Kemanggisan"/>
    <s v="IN"/>
    <x v="0"/>
    <s v="2.89"/>
    <s v="128"/>
    <s v="Accepted"/>
    <s v="PT Roedl Consulting"/>
    <s v="Tax"/>
    <s v="4 Month(s)"/>
    <s v="01/04/2022"/>
    <s v="30/07/2022"/>
    <s v="WFO"/>
  </r>
  <r>
    <s v="BN001726194"/>
    <s v="2201833146"/>
    <s v="FARADIBA SAFIRA PUTRI"/>
    <s v="ABMCO"/>
    <s v="Faculty of Economics and Communication"/>
    <x v="6"/>
    <s v="faradiba.putri@binus.ac.id"/>
    <s v="081938198377"/>
    <s v="Binus Alam Sutera"/>
    <s v="IN"/>
    <x v="0"/>
    <s v="3.38"/>
    <s v="124"/>
    <s v="Accepted"/>
    <s v="PT. Berkarya Abadi Selalu"/>
    <s v="Marketing/Brand Strategic"/>
    <s v="6 Month(s)"/>
    <s v="21/02/2022"/>
    <s v="21/08/2022"/>
    <s v="WFO"/>
  </r>
  <r>
    <s v="BN001728382"/>
    <s v="2201834344"/>
    <s v="MUHAMMAD ARIQ ZAIDAN"/>
    <s v="KBINR"/>
    <s v="Faculty of Humanities"/>
    <x v="29"/>
    <s v="muhammad.zaidan@binus.ac.id"/>
    <s v="+6287791545510"/>
    <s v="Binus Kemanggisan"/>
    <s v="IN"/>
    <x v="0"/>
    <s v="2.29"/>
    <s v="83"/>
    <s v="Accepted"/>
    <s v="Kementerian Pendidikan dan Kebudayaan Republik Indonesia"/>
    <s v="Public Relations"/>
    <s v="5 Month(s)"/>
    <s v="01/04/2022"/>
    <s v="01/09/2022"/>
    <s v="WFO Shifting"/>
  </r>
  <r>
    <s v="BN001729126"/>
    <s v="2201835063"/>
    <s v="ANGGI SERE SINAGA"/>
    <s v="KBMCO"/>
    <s v="Faculty of Digital Communication and Hotel &amp; Tourism"/>
    <x v="6"/>
    <s v="anggi.sinaga@binus.ac.id"/>
    <s v="+6281388897526"/>
    <s v="Binus Kemanggisan"/>
    <s v="IN"/>
    <x v="0"/>
    <s v="3.69"/>
    <s v="138"/>
    <s v="Accepted"/>
    <s v="BINA NUSANTARA GROUP"/>
    <s v="Public Relations"/>
    <s v="6 Month(s)"/>
    <s v="01/03/2022"/>
    <s v="31/08/2022"/>
    <s v="WFO Shifting"/>
  </r>
  <r>
    <s v="BN001729151"/>
    <s v="2201835095"/>
    <s v="GHIVANYA RAIHAN HARDWIANDRA"/>
    <s v="IBGNM"/>
    <s v="BINUS Northumbria School of Design"/>
    <x v="28"/>
    <s v="ghivanya.hardwiandra@binus.ac.id"/>
    <s v="+6281284354065"/>
    <s v="Binus Senayan"/>
    <s v="RS"/>
    <x v="4"/>
    <s v="3.33"/>
    <s v="No data found!"/>
    <s v="Accepted"/>
    <s v="D1945 - Dra. Vera Jenny Basiroen, MFA"/>
    <s v="Choosing Your Own Journey Through Art"/>
    <s v="4 Month(s)"/>
    <s v="21/02/2022"/>
    <s v="10/07/2022"/>
    <s v="WFH Full"/>
  </r>
  <r>
    <s v="BN001729196"/>
    <s v="2201835151"/>
    <s v="JONATHAN RIYANTO LAYADI"/>
    <s v="ABIMK"/>
    <s v="BINUS Business School Undergraduate Program"/>
    <x v="33"/>
    <s v="jonathan.layadi@binus.ac.id"/>
    <s v="+6285156521615"/>
    <s v="Binus Alam Sutera"/>
    <s v="IN"/>
    <x v="0"/>
    <s v="3.35"/>
    <s v="140"/>
    <s v="Accepted"/>
    <s v="BINUS - BBS Undergraduate Program"/>
    <s v="Initiative Independen Project"/>
    <s v="4 Month(s)"/>
    <s v="01/03/2022"/>
    <s v="01/07/2022"/>
    <s v="WFO Shifting"/>
  </r>
  <r>
    <s v="BN001729706"/>
    <s v="2201835611"/>
    <s v="RIFQI ARDIYANSYAH UMAR"/>
    <s v="KBLAW"/>
    <s v="Faculty of Humanities"/>
    <x v="20"/>
    <s v="rifqi.umar@binus.ac.id"/>
    <s v="+628988641057"/>
    <s v="Binus Kemanggisan"/>
    <s v="IN"/>
    <x v="0"/>
    <s v="2.57"/>
    <s v="96"/>
    <s v="Accepted"/>
    <s v="BIMO &amp; PARTNERS LAW FIRM"/>
    <s v="Legal"/>
    <s v="4 Month(s)"/>
    <s v="21/02/2022"/>
    <s v="24/06/2022"/>
    <s v="WFO Shifting"/>
  </r>
  <r>
    <s v="BN001729845"/>
    <s v="2201835744"/>
    <s v="KHALID ARYADHIKA TRIHONO"/>
    <s v="KBINR"/>
    <s v="Faculty of Humanities"/>
    <x v="29"/>
    <s v="khalid.trihono@binus.ac.id"/>
    <s v="+6287878465870"/>
    <s v="Binus Kemanggisan"/>
    <s v="MC"/>
    <x v="2"/>
    <s v="2.56"/>
    <s v="105"/>
    <s v="Accepted"/>
    <s v="BINUS University"/>
    <s v="Social Media Specialist Certification"/>
    <s v="4 Month(s)"/>
    <s v="01/03/2022"/>
    <s v="01/07/2022"/>
    <s v="-"/>
  </r>
  <r>
    <s v="BN001730342"/>
    <s v="2201836223"/>
    <s v="RIZKA AWALIA PRATIWI"/>
    <s v="KBACC"/>
    <s v="School of Accounting"/>
    <x v="3"/>
    <s v="rizka.pratiwi@binus.ac.id"/>
    <s v="+6282112691880"/>
    <s v="Binus Kemanggisan"/>
    <s v="IN"/>
    <x v="0"/>
    <s v="2.67"/>
    <s v="71"/>
    <s v="Accepted"/>
    <s v="BINUS - FACULTY OF ECONOMIC AND COMMUNICATION"/>
    <s v="Initiative Independen Project"/>
    <s v="4 Month(s)"/>
    <s v="01/04/2022"/>
    <s v="31/07/2022"/>
    <s v="WFH Full"/>
  </r>
  <r>
    <s v="BN001730531"/>
    <s v="2201836394"/>
    <s v="SEKAR RIZKY PRADHANI"/>
    <s v="KBPSY"/>
    <s v="Faculty of Humanities"/>
    <x v="4"/>
    <s v="sekar.pradhani@binus.ac.id"/>
    <s v="+6287875510845"/>
    <s v="Binus Kemanggisan"/>
    <s v="SA"/>
    <x v="5"/>
    <s v="3.68"/>
    <s v="No data found!"/>
    <s v="Track Chosen"/>
    <s v="-"/>
    <s v="-"/>
    <s v="-"/>
    <s v="-"/>
    <s v="-"/>
    <s v="-"/>
  </r>
  <r>
    <s v="BN001731162"/>
    <s v="2201837024"/>
    <s v="GENTRYA WIRYA PAMUNGKAS"/>
    <s v="ABCSC"/>
    <s v="School of Computer Science"/>
    <x v="1"/>
    <s v="gentrya.pamungkas@binus.ac.id"/>
    <s v="+6281341524194"/>
    <s v="Binus Alam Sutera"/>
    <s v="IN"/>
    <x v="0"/>
    <s v="2.32"/>
    <s v="112"/>
    <s v="Accepted"/>
    <s v="BINUS - School of Computer Science"/>
    <s v="Application Developer"/>
    <s v="6 Month(s)"/>
    <s v="01/03/2022"/>
    <s v="18/08/2022"/>
    <s v="WFH Full"/>
  </r>
  <r>
    <s v="BN001731206"/>
    <s v="2201837043"/>
    <s v="ADINDA SHAULA AZHARI"/>
    <s v="KBINR"/>
    <s v="Faculty of Humanities"/>
    <x v="29"/>
    <s v="adinda.azhari@binus.ac.id"/>
    <s v="+6285211572026"/>
    <s v="Binus Kemanggisan"/>
    <s v="IN"/>
    <x v="0"/>
    <s v="3.12"/>
    <s v="120"/>
    <s v="Accepted"/>
    <s v="Kementrian Luar Negeri RI Direktorat Hak Asasi Manusia dan Kemanusiaan"/>
    <s v="Public Relations"/>
    <s v="4 Month(s)"/>
    <s v="10/03/2022"/>
    <s v="10/07/2022"/>
    <s v="WFO Shifting"/>
  </r>
  <r>
    <s v="BN001731471"/>
    <s v="2201837296"/>
    <s v="SARAH AGGAHRA"/>
    <s v="KBIND"/>
    <s v="Faculty of Engineering"/>
    <x v="14"/>
    <s v="sarah.aggahra@binus.ac.id"/>
    <s v="087770093001"/>
    <s v="Binus Kemanggisan"/>
    <s v="IN"/>
    <x v="0"/>
    <s v="3.74"/>
    <s v="No data found!"/>
    <s v="Accepted"/>
    <s v="BINUS - Faculty of Engineering"/>
    <s v="Initiative Independen Project"/>
    <s v="4 Month(s)"/>
    <s v="21/02/2022"/>
    <s v="03/07/2022"/>
    <s v="WFH Full"/>
  </r>
  <r>
    <s v="BN001731616"/>
    <s v="2201837421"/>
    <s v="ADINDA SYAFIRA SALSABILA"/>
    <s v="KBMGT"/>
    <s v="BINUS Business School Undergraduate Program"/>
    <x v="11"/>
    <s v="adinda.salsabila001@binus.ac.id"/>
    <s v="+6285158299265"/>
    <s v="Binus Kemanggisan"/>
    <s v="MC"/>
    <x v="2"/>
    <s v="2.93"/>
    <s v="103"/>
    <s v="Accepted"/>
    <s v="BINUS University"/>
    <s v="Digital Marketing Certification"/>
    <s v="4 Month(s)"/>
    <s v="01/03/2022"/>
    <s v="01/07/2022"/>
    <s v="-"/>
  </r>
  <r>
    <s v="BN001732291"/>
    <s v="2201838115"/>
    <s v="ABDUL GOUFAR AHMAD ARFAN"/>
    <s v="KBARC"/>
    <s v="Faculty of Engineering"/>
    <x v="35"/>
    <s v="abdul.arfan@binus.ac.id"/>
    <s v="+6287785087880"/>
    <s v="Binus Kemanggisan"/>
    <s v="IN"/>
    <x v="0"/>
    <s v="3.29"/>
    <s v="100"/>
    <s v="Accepted"/>
    <s v="PT Origin Imaji Indonesia"/>
    <s v="Design Architect"/>
    <s v="6 Month(s)"/>
    <s v="21/02/2022"/>
    <s v="21/08/2022"/>
    <s v="WFO Shifting"/>
  </r>
  <r>
    <s v="BN001732732"/>
    <s v="2201838563"/>
    <s v="DARIAKHANSA RAKYANDHIA MALDINI HILL"/>
    <s v="KBENG"/>
    <s v="Faculty of Humanities"/>
    <x v="37"/>
    <s v="dariakhansa.hill@binus.ac.id"/>
    <s v="+6281213019495"/>
    <s v="Binus Kemanggisan"/>
    <s v="RS"/>
    <x v="4"/>
    <s v="3.46"/>
    <s v="129"/>
    <s v="Accepted"/>
    <s v="D3498 - Paramita Ayuningtyas, S.Hum., M.Hum."/>
    <s v="Using Journal for Studying Literature"/>
    <s v="4 Month(s)"/>
    <s v="26/01/2022"/>
    <s v="26/01/2023"/>
    <s v="WFH Full"/>
  </r>
  <r>
    <s v="BN001733035"/>
    <s v="2201838866"/>
    <s v="ALI SHIDQIE AL FARUQI"/>
    <s v="KBCSC"/>
    <s v="School of Computer Science"/>
    <x v="1"/>
    <s v="ali.faruqi@binus.ac.id"/>
    <s v="+6281282365422"/>
    <s v="Binus Kemanggisan"/>
    <s v="IN"/>
    <x v="0"/>
    <s v="2.57"/>
    <s v="106"/>
    <s v="Accepted"/>
    <s v="BINUS - School of Computer Science"/>
    <s v="Application Developer"/>
    <s v="6 Month(s)"/>
    <s v="01/03/2022"/>
    <s v="18/08/2022"/>
    <s v="WFH Full"/>
  </r>
  <r>
    <s v="BN001733136"/>
    <s v="2201838960"/>
    <s v="JUANYSIUS SACIO"/>
    <s v="IBMKT"/>
    <s v="BINUS Business School International Undergraduate Program"/>
    <x v="15"/>
    <s v="juanyius.sacio@binus.ac.id"/>
    <s v="+628118305886"/>
    <s v="Binus Senayan"/>
    <s v="CD"/>
    <x v="3"/>
    <s v="2.35"/>
    <s v="117"/>
    <s v="Accepted"/>
    <s v="Persatuan Drum Band Indonesia"/>
    <s v="Marketing Strategy Consultant"/>
    <s v="5 Month(s)"/>
    <s v="21/02/2022"/>
    <s v="30/06/2022"/>
    <s v="WFO Shifting"/>
  </r>
  <r>
    <s v="BN001733294"/>
    <s v="2440045703"/>
    <s v="DISHA NAJAH HASNURYADI"/>
    <s v="IBIBS"/>
    <s v="BINUS Business School International Undergraduate Program"/>
    <x v="38"/>
    <s v="disha.hasnuryadi@binus.ac.id"/>
    <s v="082153609555"/>
    <s v="Binus Senayan"/>
    <s v="IN"/>
    <x v="0"/>
    <s v="3.00"/>
    <s v="86"/>
    <s v="Accepted"/>
    <s v="Hasnur group - Hasnur Informasi Teknologi &amp; Hasnur Media Citra"/>
    <s v="Business Analyst"/>
    <s v="4 Month(s)"/>
    <s v="21/02/2022"/>
    <s v="13/06/2022"/>
    <s v="WFH Full"/>
  </r>
  <r>
    <s v="BN001733962"/>
    <s v="2201839673"/>
    <s v="RACHEL SYAFIQAH MAMONTO"/>
    <s v="KBMSC"/>
    <s v="Faculty of Digital Communication and Hotel &amp; Tourism"/>
    <x v="10"/>
    <s v="rachel.mamonto@binus.ac.id"/>
    <s v="+6281317471390"/>
    <s v="Binus Kemanggisan"/>
    <s v="IN"/>
    <x v="0"/>
    <s v="3.18"/>
    <s v="120"/>
    <s v="Accepted"/>
    <s v="BINA NUSANTARA GROUP"/>
    <s v="Public Relations"/>
    <s v="12 Month(s)"/>
    <s v="01/03/2022"/>
    <s v="28/02/2023"/>
    <s v="WFO Shifting"/>
  </r>
  <r>
    <s v="BN001734145"/>
    <s v="2201839793"/>
    <s v="DAVID SANTOSO"/>
    <s v="ABFTE"/>
    <s v="Faculty of Engineering"/>
    <x v="16"/>
    <s v="david.santoso002@binus.ac.id"/>
    <s v="081219911881"/>
    <s v="Binus Alam Sutera"/>
    <s v="IN"/>
    <x v="0"/>
    <s v="3.81"/>
    <s v="No data found!"/>
    <s v="Accepted"/>
    <s v="PT Garudafood Putra Putri Jaya Tbk"/>
    <s v="Quality Assurance"/>
    <s v="6 Month(s)"/>
    <s v="01/03/2022"/>
    <s v="18/08/2022"/>
    <s v="WFO"/>
  </r>
  <r>
    <s v="BN001734164"/>
    <s v="2201839811"/>
    <s v="YURIKO DWI MAHENDRA"/>
    <s v="KBMGT"/>
    <s v="BINUS Business School Undergraduate Program"/>
    <x v="11"/>
    <s v="yuriko.mahendra@binus.ac.id"/>
    <s v="+6287772437244"/>
    <s v="Binus Kemanggisan"/>
    <s v="IN"/>
    <x v="0"/>
    <s v="3.00"/>
    <s v="126"/>
    <s v="Accepted"/>
    <s v="PT Indah Jaya"/>
    <s v="Marketing Support"/>
    <s v="4 Month(s)"/>
    <s v="15/03/2022"/>
    <s v="15/07/2022"/>
    <s v="WFH Full"/>
  </r>
  <r>
    <s v="BN001734196"/>
    <s v="2201839830"/>
    <s v="ADELIA CITRA DWI MARSELA"/>
    <s v="KBJAP"/>
    <s v="Faculty of Humanities"/>
    <x v="13"/>
    <s v="adelia.marsela@binus.ac.id"/>
    <s v="+6282114449705"/>
    <s v="Binus Kemanggisan"/>
    <s v="IN"/>
    <x v="0"/>
    <s v="3.15"/>
    <s v="116"/>
    <s v="Accepted"/>
    <s v="BINUS - Faculty of Humanity"/>
    <s v="Initiative Independen Project"/>
    <s v="5 Month(s)"/>
    <s v="21/02/2022"/>
    <s v="31/07/2022"/>
    <s v="WFH Full"/>
  </r>
  <r>
    <s v="BN001734391"/>
    <s v="2201840044"/>
    <s v="RIZQULLAH AKBAR"/>
    <s v="MBCSC"/>
    <s v="School of Computer Science"/>
    <x v="1"/>
    <s v="rizqullah.akbar@binus.ac.id"/>
    <s v="+6281230681858"/>
    <s v="Binus Malang"/>
    <s v="EN"/>
    <x v="1"/>
    <s v="2.45"/>
    <s v="79"/>
    <s v="Track Chosen"/>
    <s v="Binus Incubator"/>
    <s v="-"/>
    <s v="6 Month(s)"/>
    <s v="22/02/2022"/>
    <s v="31/08/2022"/>
    <s v="-"/>
  </r>
  <r>
    <s v="BN001734441"/>
    <s v="2201840095"/>
    <s v="RACHEL ANGELIA BUNTANG"/>
    <s v="KBACC"/>
    <s v="School of Accounting"/>
    <x v="3"/>
    <s v="rachel.buntang@binus.ac.id"/>
    <s v="+626282297204043"/>
    <s v="Binus Kemanggisan"/>
    <s v="IN"/>
    <x v="0"/>
    <s v="2.80"/>
    <s v="136"/>
    <s v="Accepted"/>
    <s v="BINUS - FACULTY OF ECONOMIC AND COMMUNICATION"/>
    <s v="Initiative Independen Project"/>
    <s v="4 Month(s)"/>
    <s v="01/04/2022"/>
    <s v="31/07/2022"/>
    <s v="WFH Full"/>
  </r>
  <r>
    <s v="BN001734561"/>
    <s v="2201840201"/>
    <s v="MUHAMMAD NABIL ARKAN"/>
    <s v="KBCIV"/>
    <s v="Faculty of Engineering"/>
    <x v="19"/>
    <s v="muhammad.arkan001@binus.ac.id"/>
    <s v="+6281286906337"/>
    <s v="Binus Kemanggisan"/>
    <s v="IN"/>
    <x v="0"/>
    <s v="2.49"/>
    <s v="127"/>
    <s v="Accepted"/>
    <s v="BINUS - Faculty of Engineering"/>
    <s v="Initiative Independen Project"/>
    <s v="4 Month(s)"/>
    <s v="21/02/2022"/>
    <s v="20/07/2022"/>
    <s v="WFH Full"/>
  </r>
  <r>
    <s v="BN001735242"/>
    <s v="2201840763"/>
    <s v="MUHAMMAD REZA SAPUTRA"/>
    <s v="KBINR"/>
    <s v="Faculty of Humanities"/>
    <x v="29"/>
    <s v="m.saputra@binus.ac.id"/>
    <s v="+6282285253345"/>
    <s v="Binus Kemanggisan"/>
    <s v="RS"/>
    <x v="4"/>
    <s v="3.25"/>
    <s v="103"/>
    <s v="Accepted"/>
    <s v="D5373 - Tia Mariatul Kibtiah S. Ag., M.Si"/>
    <s v=" Indonesia-Middle East Cooperation"/>
    <s v="4 Month(s)"/>
    <s v="21/02/2022"/>
    <s v="21/02/2023"/>
    <s v="WFH Full"/>
  </r>
  <r>
    <s v="BN001735822"/>
    <s v="2201840971"/>
    <s v="ANDRIYATAMA SAPUTRA"/>
    <s v="ABIMK"/>
    <s v="BINUS Business School Undergraduate Program"/>
    <x v="33"/>
    <s v="andriyatama.saputra@binus.ac.id"/>
    <s v="+6281219151814"/>
    <s v="Binus Alam Sutera"/>
    <s v="IN"/>
    <x v="0"/>
    <s v="3.12"/>
    <s v="122"/>
    <s v="Accepted"/>
    <s v="PT Pegasus insurindo Pialang Asuransi"/>
    <s v="Marketing Support"/>
    <s v="4 Month(s)"/>
    <s v="21/02/2022"/>
    <s v="21/06/2022"/>
    <s v="WFO Shifting"/>
  </r>
  <r>
    <s v="BN001736610"/>
    <s v="2201841633"/>
    <s v="FAKHRIJAL FITRIAN THORIQ"/>
    <s v="KBISY"/>
    <s v="School of Information Systems"/>
    <x v="7"/>
    <s v="fakhrijal.thoriq@binus.ac.id"/>
    <s v="+6287880331299"/>
    <s v="Binus Kemanggisan"/>
    <s v="EN"/>
    <x v="1"/>
    <s v="2.65"/>
    <s v="120"/>
    <s v="Track Chosen"/>
    <s v="Binus Incubator"/>
    <s v="-"/>
    <s v="6 Month(s)"/>
    <s v="22/02/2022"/>
    <s v="31/08/2022"/>
    <s v="-"/>
  </r>
  <r>
    <s v="BN001737512"/>
    <s v="2201842421"/>
    <s v="DITA DARA AYU"/>
    <s v="KBMGT"/>
    <s v="BINUS Business School Undergraduate Program"/>
    <x v="11"/>
    <s v="dita.ayu@binus.ac.id"/>
    <s v="+6287872723875"/>
    <s v="Binus Kemanggisan"/>
    <s v="IN"/>
    <x v="0"/>
    <s v="3.58"/>
    <s v="No data found!"/>
    <s v="Accepted"/>
    <s v="PT. Omnichannel Retail Indonesia "/>
    <s v="Marketing Support"/>
    <s v="4 Month(s)"/>
    <s v="21/02/2022"/>
    <s v="21/06/2022"/>
    <s v="WFO Shifting"/>
  </r>
  <r>
    <s v="BN001737670"/>
    <s v="2201842586"/>
    <s v="MUHAMMAD BILLY KEANE DAIVA PERKASA"/>
    <s v="KBCSC"/>
    <s v="School of Computer Science"/>
    <x v="1"/>
    <s v="muhammad.perkasa001@binus.ac.id"/>
    <s v="+6282253593605"/>
    <s v="Binus Kemanggisan"/>
    <s v="EN"/>
    <x v="1"/>
    <s v="2.89"/>
    <s v="116"/>
    <s v="Track Chosen"/>
    <s v="Binus Incubator"/>
    <s v="-"/>
    <s v="6 Month(s)"/>
    <s v="22/02/2022"/>
    <s v="31/08/2022"/>
    <s v="-"/>
  </r>
  <r>
    <s v="BN001738074"/>
    <s v="2201842983"/>
    <s v="WILLIAM CHRISTIAN"/>
    <s v="BKFCS"/>
    <s v="Faculty of Economics and Communication"/>
    <x v="47"/>
    <s v="william.christian@binus.ac.id"/>
    <s v="+6287732977988"/>
    <s v="Binus Bekasi"/>
    <s v="EN"/>
    <x v="1"/>
    <s v="3.43"/>
    <s v="No data found!"/>
    <s v="Track Chosen"/>
    <s v="Binus Incubator"/>
    <s v="-"/>
    <s v="6 Month(s)"/>
    <s v="22/02/2022"/>
    <s v="31/08/2022"/>
    <s v="-"/>
  </r>
  <r>
    <s v="BN001738111"/>
    <s v="2301961443"/>
    <s v="EZRA EWALDO ARDANI TARIGAN"/>
    <s v="KBISY"/>
    <s v="School of Information Systems"/>
    <x v="7"/>
    <s v="ezra.tarigan@binus.ac.id"/>
    <s v="+62817711360"/>
    <s v="Binus Kemanggisan"/>
    <s v="IN"/>
    <x v="0"/>
    <s v="3.17"/>
    <s v="118"/>
    <s v="Accepted"/>
    <s v="PT Asuransi Artarindo"/>
    <s v="UI/UX Designer"/>
    <s v="12 Month(s)"/>
    <s v="21/02/2022"/>
    <s v="21/02/2023"/>
    <s v="WFO Shifting"/>
  </r>
  <r>
    <s v="BN001738295"/>
    <s v="2201843203"/>
    <s v="HASSON JOSIA SIREGAR"/>
    <s v="ABCSC"/>
    <s v="School of Computer Science"/>
    <x v="1"/>
    <s v="hasson.siregar@binus.ac.id"/>
    <s v="+6282122192309"/>
    <s v="Binus Alam Sutera"/>
    <s v="IN"/>
    <x v="0"/>
    <s v="2.22"/>
    <s v="110"/>
    <s v="Accepted"/>
    <s v="BINUS - School of Computer Science"/>
    <s v="Application Developer"/>
    <s v="6 Month(s)"/>
    <s v="01/03/2022"/>
    <s v="18/08/2022"/>
    <s v="WFH Full"/>
  </r>
  <r>
    <s v="BN001738540"/>
    <s v="2201843405"/>
    <s v="ANDIKA SURYA SEPTIAJI NUGRAHA"/>
    <s v="ABISY"/>
    <s v="School of Information Systems"/>
    <x v="7"/>
    <s v="andika.nugraha001@binus.ac.id"/>
    <s v="+6285163236248"/>
    <s v="Binus Alam Sutera"/>
    <s v="MC"/>
    <x v="2"/>
    <s v="2.80"/>
    <s v="127"/>
    <s v="Accepted"/>
    <s v="BINUS University"/>
    <s v="Social Media Specialist Certification"/>
    <s v="4 Month(s)"/>
    <s v="01/03/2022"/>
    <s v="01/07/2022"/>
    <s v="-"/>
  </r>
  <r>
    <s v="BN001739631"/>
    <s v="2201844244"/>
    <s v="MUHAMMAD RIZQI ASSAKHI"/>
    <s v="ABMGT"/>
    <s v="BINUS Business School Undergraduate Program"/>
    <x v="11"/>
    <s v="muhammad.assakhi@binus.ac.id"/>
    <s v="+6281284216452"/>
    <s v="Binus Alam Sutera"/>
    <s v="IN"/>
    <x v="0"/>
    <s v="2.28"/>
    <s v="83"/>
    <s v="Accepted"/>
    <s v="BINUS - BBS Undergraduate Program"/>
    <s v="Initiative Independen Project"/>
    <s v="4 Month(s)"/>
    <s v="01/04/2022"/>
    <s v="01/08/2022"/>
    <s v="WFO Shifting"/>
  </r>
  <r>
    <s v="BN001739726"/>
    <s v="2301960724"/>
    <s v="IBRAHIM MUSTAFA"/>
    <s v="ABMCO"/>
    <s v="Faculty of Economics and Communication"/>
    <x v="6"/>
    <s v="ibrahim.mustafa@binus.ac.id"/>
    <s v="+6285156468437"/>
    <s v="Binus Alam Sutera"/>
    <s v="IN"/>
    <x v="0"/>
    <s v="3.50"/>
    <s v="124"/>
    <s v="Accepted"/>
    <s v="MNC Channels"/>
    <s v="Content Creation Specialist"/>
    <s v="4 Month(s)"/>
    <s v="21/02/2022"/>
    <s v="22/06/2022"/>
    <s v="WFO"/>
  </r>
  <r>
    <s v="BN001740495"/>
    <s v="2301961613"/>
    <s v="VIONA FATIKA DEWI"/>
    <s v="KBMCO"/>
    <s v="Faculty of Digital Communication and Hotel &amp; Tourism"/>
    <x v="6"/>
    <s v="viona.dewi@binus.ac.id"/>
    <s v="+6281213983311"/>
    <s v="Binus Kemanggisan"/>
    <s v="IN"/>
    <x v="0"/>
    <s v="3.32"/>
    <s v="96"/>
    <s v="Accepted"/>
    <s v="BINUS - FACULTY OF ECONOMIC AND COMMUNICATION"/>
    <s v="Initiative Independen Project"/>
    <s v="4 Month(s)"/>
    <s v="01/03/2022"/>
    <s v="01/07/2022"/>
    <s v="WFH Full"/>
  </r>
  <r>
    <s v="BN001740671"/>
    <s v="2201845101"/>
    <s v="THERESIA"/>
    <s v="KBACC"/>
    <s v="Faculty of Economics and Communication"/>
    <x v="3"/>
    <s v="theresia006@binus.ac.id"/>
    <s v="+62819844500"/>
    <s v="Binus Kemanggisan"/>
    <s v="IN"/>
    <x v="0"/>
    <s v="2.72"/>
    <s v="142"/>
    <s v="Accepted"/>
    <s v="PT PUTRA BAJA DELI"/>
    <s v="Accounting"/>
    <s v="4 Month(s)"/>
    <s v="01/03/2022"/>
    <s v="30/06/2022"/>
    <s v="WFH Full"/>
  </r>
  <r>
    <s v="BN001740690"/>
    <s v="2201845114"/>
    <s v="WAHYUDIN"/>
    <s v="KBMGT"/>
    <s v="BINUS Business School Undergraduate Program"/>
    <x v="11"/>
    <s v="wahyudin@binus.ac.id"/>
    <s v="+6285891343907"/>
    <s v="Binus Kemanggisan"/>
    <s v="IN"/>
    <x v="0"/>
    <s v="3.02"/>
    <s v="140"/>
    <s v="Accepted"/>
    <s v="Yuki Bakery"/>
    <s v="Operation Management Support"/>
    <s v="4 Month(s)"/>
    <s v="25/02/2022"/>
    <s v="24/06/2022"/>
    <s v="WFH Full"/>
  </r>
  <r>
    <s v="BN001740702"/>
    <s v="2201845120"/>
    <s v="ANDI MESYARA JERNI MASWARA"/>
    <s v="KBMSC"/>
    <s v="Faculty of Digital Communication and Hotel &amp; Tourism"/>
    <x v="10"/>
    <s v="andi.maswara@binus.ac.id"/>
    <s v="+6281224202705"/>
    <s v="Binus Kemanggisan"/>
    <s v="IN"/>
    <x v="0"/>
    <s v="2.87"/>
    <s v="118"/>
    <s v="Accepted"/>
    <s v="Dewan Perwakilan Rakyat Republik Indonesia"/>
    <s v="Content Creation Specialist"/>
    <s v="4 Month(s)"/>
    <s v="28/03/2022"/>
    <s v="28/07/2022"/>
    <s v="WFO"/>
  </r>
  <r>
    <s v="BN001740753"/>
    <s v="2201845184"/>
    <s v="RAYHAN FAHLEVY"/>
    <s v="KBMAT"/>
    <s v="School of Computer Science"/>
    <x v="8"/>
    <s v="rayhan.fahlevy@binus.ac.id"/>
    <s v="+6285710349056"/>
    <s v="Binus Kemanggisan"/>
    <s v="IN"/>
    <x v="0"/>
    <s v="2.45"/>
    <s v="104"/>
    <s v="Accepted"/>
    <s v="BINA NUSANTARA GROUP"/>
    <s v="Web Developer"/>
    <s v="12 Month(s)"/>
    <s v="21/02/2022"/>
    <s v="20/02/2023"/>
    <s v="WFO Shifting"/>
  </r>
  <r>
    <s v="BN001740910"/>
    <s v="2201845291"/>
    <s v="ENDHI MUTIA"/>
    <s v="KBMGT"/>
    <s v="BINUS Business School Undergraduate Program"/>
    <x v="11"/>
    <s v="endhi.mutia@binus.ac.id"/>
    <s v="+6262812887521975"/>
    <s v="Binus Kemanggisan"/>
    <s v="IN"/>
    <x v="0"/>
    <s v="2.59"/>
    <s v="95"/>
    <s v="Accepted"/>
    <s v="PT. Performa International Indonesia"/>
    <s v="Business Analyst"/>
    <s v="4 Month(s)"/>
    <s v="20/03/2022"/>
    <s v="20/07/2022"/>
    <s v="WFH Full"/>
  </r>
  <r>
    <s v="BN001741245"/>
    <s v="2201845524"/>
    <s v="EDRIC ALPIN SUGIARTO"/>
    <s v="ABMGT"/>
    <s v="BINUS Business School Undergraduate Program"/>
    <x v="11"/>
    <s v="edric.sugiarto@binus.ac.id"/>
    <s v="+6281226234870"/>
    <s v="Binus Alam Sutera"/>
    <s v="MC"/>
    <x v="2"/>
    <s v="2.57"/>
    <s v="81"/>
    <s v="Accepted"/>
    <s v="BINUS University"/>
    <s v="Digital Marketing Certification"/>
    <s v="4 Month(s)"/>
    <s v="01/03/2022"/>
    <s v="01/07/2022"/>
    <s v="-"/>
  </r>
  <r>
    <s v="BN001741876"/>
    <s v="2300000012"/>
    <s v="KEZIA NATHANIA"/>
    <s v="ABCSC"/>
    <s v="School of Computer Science"/>
    <x v="1"/>
    <s v="kezia.nathania@binus.ac.id"/>
    <s v="+6281546078761"/>
    <s v="Binus Alam Sutera"/>
    <s v="IN"/>
    <x v="0"/>
    <s v="3.79"/>
    <s v="124"/>
    <s v="Accepted"/>
    <s v="PT. IDStar Cipta Teknologi"/>
    <s v="Machine Learning Dev."/>
    <s v="12 Month(s)"/>
    <s v="21/02/2022"/>
    <s v="21/02/2023"/>
    <s v="WFO Shifting"/>
  </r>
  <r>
    <s v="BN001741900"/>
    <s v="2300000025"/>
    <s v="HENDRI SANTOSA"/>
    <s v="KBCSC"/>
    <s v="School of Computer Science"/>
    <x v="1"/>
    <s v="hendri008@binus.ac.id"/>
    <s v="+6281904180838"/>
    <s v="Binus Kemanggisan"/>
    <s v="IN"/>
    <x v="0"/>
    <s v="3.64"/>
    <s v="124"/>
    <s v="Accepted"/>
    <s v="BINA NUSANTARA GROUP"/>
    <s v="Application Developer"/>
    <s v="6 Month(s)"/>
    <s v="21/02/2022"/>
    <s v="20/08/2022"/>
    <s v="WFH Full"/>
  </r>
  <r>
    <s v="BN001741913"/>
    <s v="2301846194"/>
    <s v="PUTRI SILVIANA HALIM"/>
    <s v="KBANM"/>
    <s v="School of Design"/>
    <x v="25"/>
    <s v="putri.halim@binus.ac.id"/>
    <s v="+6281315252043"/>
    <s v="Binus Kemanggisan"/>
    <s v="IN"/>
    <x v="0"/>
    <s v="3.51"/>
    <s v="124"/>
    <s v="Accepted"/>
    <s v="Lumine Studio"/>
    <s v="3D Artist"/>
    <s v="5 Month(s)"/>
    <s v="21/02/2022"/>
    <s v="21/07/2022"/>
    <s v="WFO"/>
  </r>
  <r>
    <s v="BN001741945"/>
    <s v="2301846206"/>
    <s v="DIVA SAFINA NOVARIANA"/>
    <s v="KBCSC"/>
    <s v="School of Computer Science"/>
    <x v="1"/>
    <s v="diva.novariana@binus.ac.id"/>
    <s v="+628558403535"/>
    <s v="Binus Kemanggisan"/>
    <s v="IN"/>
    <x v="0"/>
    <s v="3.64"/>
    <s v="124"/>
    <s v="Accepted"/>
    <s v="NTT Indonesia Technology"/>
    <s v="Data Scientist"/>
    <s v="12 Month(s)"/>
    <s v="21/02/2022"/>
    <s v="20/02/2023"/>
    <s v="WFO Shifting"/>
  </r>
  <r>
    <s v="BN001741951"/>
    <s v="2201846205"/>
    <s v="M. RIZKY ADITYA"/>
    <s v="BBBIT"/>
    <s v="School of Information Systems"/>
    <x v="43"/>
    <s v="m.aditya001@binus.ac.id"/>
    <s v="+6281770825582"/>
    <s v="Binus Bekasi"/>
    <s v="IN"/>
    <x v="0"/>
    <s v="2.74"/>
    <s v="134"/>
    <s v="Accepted"/>
    <s v="PT Kimia Farma Tbk"/>
    <s v="IT Support"/>
    <s v="4 Month(s)"/>
    <s v="01/03/2022"/>
    <s v="01/07/2022"/>
    <s v="WFO Shifting"/>
  </r>
  <r>
    <s v="BN001741964"/>
    <s v="2201846211"/>
    <s v="RAIHAN FAREZI"/>
    <s v="KBMGT"/>
    <s v="BINUS Business School Undergraduate Program"/>
    <x v="11"/>
    <s v="raihan.farezi@binus.ac.id"/>
    <s v="+6282169926777"/>
    <s v="Binus Kemanggisan"/>
    <s v="EN"/>
    <x v="1"/>
    <s v="2.31"/>
    <s v="99"/>
    <s v="Track Chosen"/>
    <s v="Binus Incubator"/>
    <s v="-"/>
    <s v="6 Month(s)"/>
    <s v="22/02/2022"/>
    <s v="31/08/2022"/>
    <s v="-"/>
  </r>
  <r>
    <s v="BN001742065"/>
    <s v="2301846212"/>
    <s v="LIONEL RITCHIE"/>
    <s v="KBCSC"/>
    <s v="School of Computer Science"/>
    <x v="1"/>
    <s v="lionel.ritchie@binus.ac.id"/>
    <s v="+6287783002325"/>
    <s v="Binus Kemanggisan"/>
    <s v="IN"/>
    <x v="0"/>
    <s v="3.91"/>
    <s v="124"/>
    <s v="Accepted"/>
    <s v="Lab Computing BINUS"/>
    <s v="Application Developer"/>
    <s v="12 Month(s)"/>
    <s v="21/02/2022"/>
    <s v="21/02/2023"/>
    <s v="WFH Full"/>
  </r>
  <r>
    <s v="BN001742102"/>
    <s v="2301846225"/>
    <s v="JOVIANDY WIDYANANDA"/>
    <s v="KBCSC"/>
    <s v="School of Computer Science"/>
    <x v="1"/>
    <s v="joviandy.widyananda@binus.ac.id"/>
    <s v="+6285157884252"/>
    <s v="Binus Kemanggisan"/>
    <s v="IN"/>
    <x v="0"/>
    <s v="3.40"/>
    <s v="124"/>
    <s v="Accepted"/>
    <s v="PT. Dhanistha Surya Nusantara"/>
    <s v="Database Administrator"/>
    <s v="12 Month(s)"/>
    <s v="21/02/2022"/>
    <s v="21/02/2023"/>
    <s v="WFO"/>
  </r>
  <r>
    <s v="BN001742121"/>
    <s v="2301846231"/>
    <s v="SULISTYAN HADINATA"/>
    <s v="KBCSC"/>
    <s v="School of Computer Science"/>
    <x v="1"/>
    <s v="sulistyan.hadinata@binus.ac.id"/>
    <s v="085693912356"/>
    <s v="Binus Kemanggisan"/>
    <s v="IN"/>
    <x v="0"/>
    <s v="3.69"/>
    <s v="124"/>
    <s v="Accepted"/>
    <s v="PT. Asuransi Astra Buana"/>
    <s v="Application Developer"/>
    <s v="12 Month(s)"/>
    <s v="01/03/2022"/>
    <s v="17/02/2023"/>
    <s v="WFH Full"/>
  </r>
  <r>
    <s v="BN001742153"/>
    <s v="2301846250"/>
    <s v="NELLY HELIM"/>
    <s v="KBMAT"/>
    <s v="School of Computer Science"/>
    <x v="8"/>
    <s v="nelly.helim@binus.ac.id"/>
    <s v="+6281247789366"/>
    <s v="Binus Kemanggisan"/>
    <s v="IN"/>
    <x v="0"/>
    <s v="3.94"/>
    <s v="124"/>
    <s v="Accepted"/>
    <s v="PT. Hartono Istana Teknologi (Polytron)"/>
    <s v="Mobile Programmer"/>
    <s v="12 Month(s)"/>
    <s v="21/02/2022"/>
    <s v="21/02/2023"/>
    <s v="WFO Shifting"/>
  </r>
  <r>
    <s v="BN001742203"/>
    <s v="2301846263"/>
    <s v="LAURENSIUS WICAKSONO ADIE"/>
    <s v="KBCIV"/>
    <s v="Faculty of Engineering"/>
    <x v="19"/>
    <s v="laurensius.adie@binus.ac.id"/>
    <s v="+6281568457776"/>
    <s v="Binus Kemanggisan"/>
    <s v="IN"/>
    <x v="0"/>
    <s v="3.69"/>
    <s v="120"/>
    <s v="Accepted"/>
    <s v="PT Intiland Development Tbk"/>
    <s v="Field Engineer"/>
    <s v="4 Month(s)"/>
    <s v="21/02/2022"/>
    <s v="21/06/2022"/>
    <s v="WFO"/>
  </r>
  <r>
    <s v="BN001742216"/>
    <s v="2301846276"/>
    <s v="VICTOR MARIANO"/>
    <s v="ABMCO"/>
    <s v="Faculty of Economics and Communication"/>
    <x v="6"/>
    <s v="victor.mariano@binus.ac.id"/>
    <s v="+6281254651784"/>
    <s v="Binus Alam Sutera"/>
    <s v="IN"/>
    <x v="0"/>
    <s v="3.39"/>
    <s v="124"/>
    <s v="Accepted"/>
    <s v="PT Tekno Energi Indonesia"/>
    <s v="Content Creation Specialist"/>
    <s v="4 Month(s)"/>
    <s v="21/02/2022"/>
    <s v="22/06/2022"/>
    <s v="WFH Full"/>
  </r>
  <r>
    <s v="BN001742323"/>
    <s v="2301846300"/>
    <s v="NATHANIEL JASON ALVIANJI"/>
    <s v="KBISY"/>
    <s v="School of Information Systems"/>
    <x v="7"/>
    <s v="nathaniel.alvianji@binus.ac.id"/>
    <s v="+628151643889"/>
    <s v="Binus Kemanggisan"/>
    <s v="IN"/>
    <x v="0"/>
    <s v="3.70"/>
    <s v="126"/>
    <s v="Accepted"/>
    <s v="PT. Global Digital Niaga (blibli.com)"/>
    <s v="Data Analyst"/>
    <s v="6 Month(s)"/>
    <s v="21/02/2022"/>
    <s v="21/08/2022"/>
    <s v="WFH Full"/>
  </r>
  <r>
    <s v="BN001742336"/>
    <s v="2301846313"/>
    <s v="SHANNEN FELICIA LIEM"/>
    <s v="ABNMD"/>
    <s v="School of Design"/>
    <x v="0"/>
    <s v="shannen.liem@binus.ac.id"/>
    <s v="+6282110789953"/>
    <s v="Binus Alam Sutera"/>
    <s v="MC"/>
    <x v="2"/>
    <s v="3.41"/>
    <s v="128"/>
    <s v="Accepted"/>
    <s v="BINUS University"/>
    <s v="Social Media Specialist Certification"/>
    <s v="4 Month(s)"/>
    <s v="01/03/2022"/>
    <s v="01/07/2022"/>
    <s v="-"/>
  </r>
  <r>
    <s v="BN001742361"/>
    <s v="2301846326"/>
    <s v="GERARDUS HANZEL TIRTAWINATA"/>
    <s v="ABIBM"/>
    <s v="BINUS Business School Undergraduate Program"/>
    <x v="18"/>
    <s v="gerardus.tirtawinata@binus.ac.id"/>
    <s v="087782945750"/>
    <s v="Binus Alam Sutera"/>
    <s v="IN"/>
    <x v="0"/>
    <s v="3.71"/>
    <s v="124"/>
    <s v="Accepted"/>
    <s v="PT Barito Integra Teknologi"/>
    <s v="Business Development"/>
    <s v="12 Month(s)"/>
    <s v="21/02/2022"/>
    <s v="21/02/2023"/>
    <s v="WFO Shifting"/>
  </r>
  <r>
    <s v="BN001742531"/>
    <s v="2301846351"/>
    <s v="CHRISTOPHORUS KEVIN SUNDJAJA"/>
    <s v="KBGAT"/>
    <s v="School of Computer Science"/>
    <x v="34"/>
    <s v="christophorus.sundjaja@binus.ac.id"/>
    <s v="+6287741171013"/>
    <s v="Binus Kemanggisan"/>
    <s v="MC"/>
    <x v="2"/>
    <s v="3.66"/>
    <s v="129"/>
    <s v="Accepted"/>
    <s v="PT. Marka Kreasi Persada"/>
    <s v="Becoming Professional UI/UX Designer"/>
    <s v="5 Month(s)"/>
    <s v="14/02/2022"/>
    <s v="29/07/2022"/>
    <s v="-"/>
  </r>
  <r>
    <s v="BN001742651"/>
    <s v="2301846383"/>
    <s v="NABILLA DRIESANDIA AZARINE"/>
    <s v="KBMAT"/>
    <s v="School of Computer Science"/>
    <x v="8"/>
    <s v="nabilla.azarine@binus.ac.id"/>
    <s v="+628888611293"/>
    <s v="Binus Kemanggisan"/>
    <s v="IN"/>
    <x v="0"/>
    <s v="3.74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42802"/>
    <s v="2301846401"/>
    <s v="HAZEL GABRIELLA SETIAWAN"/>
    <s v="KBISA"/>
    <s v="School of Information Systems"/>
    <x v="48"/>
    <s v="hazel.setiawan@binus.ac.id"/>
    <s v="+6281806111686"/>
    <s v="Binus Kemanggisan"/>
    <s v="IN"/>
    <x v="0"/>
    <s v="3.70"/>
    <s v="124"/>
    <s v="Accepted"/>
    <s v="PT. Bank BTPN., Tbk.,"/>
    <s v="IT/IS Auditor"/>
    <s v="12 Month(s)"/>
    <s v="21/02/2022"/>
    <s v="20/02/2023"/>
    <s v="WFO Shifting"/>
  </r>
  <r>
    <s v="BN001742840"/>
    <s v="2301846414"/>
    <s v="NICHOLAS VIGO WARDHANA"/>
    <s v="KBCSC"/>
    <s v="School of Computer Science"/>
    <x v="1"/>
    <s v="nicholas.wardhana@binus.ac.id"/>
    <s v="+6287875194230"/>
    <s v="Binus Kemanggisan"/>
    <s v="IN"/>
    <x v="0"/>
    <s v="3.13"/>
    <s v="124"/>
    <s v="Accepted"/>
    <s v="BINUS - School of Computer Science"/>
    <s v="Application Developer"/>
    <s v="12 Month(s)"/>
    <s v="01/03/2022"/>
    <s v="01/03/2023"/>
    <s v="WFH Full"/>
  </r>
  <r>
    <s v="BN001743080"/>
    <s v="2301846906"/>
    <s v="ANDREAS FERNANDO"/>
    <s v="KBTRS"/>
    <s v="Faculty of Economics and Communication"/>
    <x v="23"/>
    <s v="andreas.fernando@binus.ac.id"/>
    <s v="+6287809783420"/>
    <s v="Binus Kemanggisan"/>
    <s v="IN"/>
    <x v="0"/>
    <s v="3.42"/>
    <s v="124"/>
    <s v="Accepted"/>
    <s v="PT Elok Indo Pertiwi Tour &amp; Travel Services."/>
    <s v="Travel Agent"/>
    <s v="4 Month(s)"/>
    <s v="21/02/2022"/>
    <s v="21/06/2022"/>
    <s v="WFH Full"/>
  </r>
  <r>
    <s v="BN001743156"/>
    <s v="2301846931"/>
    <s v="SHARON LORENZA"/>
    <s v="KBNMD"/>
    <s v="School of Design"/>
    <x v="0"/>
    <s v="sharon.lorenza@binus.ac.id"/>
    <s v="087772567733"/>
    <s v="Binus Kemanggisan"/>
    <s v="EN"/>
    <x v="1"/>
    <s v="3.28"/>
    <s v="124"/>
    <s v="Track Chosen"/>
    <s v="Binus Incubator"/>
    <s v="-"/>
    <s v="6 Month(s)"/>
    <s v="22/02/2022"/>
    <s v="31/08/2022"/>
    <s v="-"/>
  </r>
  <r>
    <s v="BN001743181"/>
    <s v="2301846982"/>
    <s v="TEOFILUS YUDHA"/>
    <s v="ABFIN"/>
    <s v="School of Accounting"/>
    <x v="40"/>
    <s v="teofilus.yudha@binus.ac.id"/>
    <s v="+628971796905"/>
    <s v="Binus Alam Sutera"/>
    <s v="IN"/>
    <x v="0"/>
    <s v="3.59"/>
    <s v="124"/>
    <s v="Accepted"/>
    <s v="PT. Servindo Jaya Utama"/>
    <s v="Accounting"/>
    <s v="6 Month(s)"/>
    <s v="21/02/2022"/>
    <s v="31/08/2022"/>
    <s v="WFO Shifting"/>
  </r>
  <r>
    <s v="BN001743212"/>
    <s v="2301846995"/>
    <s v="WILLIAM HARTANTO"/>
    <s v="BBINF"/>
    <s v="School of Computer Science"/>
    <x v="1"/>
    <s v="william.hartanto004@binus.ac.id"/>
    <s v="+6289658896504"/>
    <s v="Binus Bandung"/>
    <s v="CD"/>
    <x v="3"/>
    <s v="3.74"/>
    <s v="126"/>
    <s v="Accepted"/>
    <s v="Dinas Komunikasi dan Informatika Kota Bandung"/>
    <s v="IT Support"/>
    <s v="6 Month(s)"/>
    <s v="21/02/2022"/>
    <s v="31/08/2023"/>
    <s v="WFO Shifting"/>
  </r>
  <r>
    <s v="BN001743300"/>
    <s v="2201847031"/>
    <s v="DUTA IMANUEL SITORUS"/>
    <s v="KBLAW"/>
    <s v="Faculty of Humanities"/>
    <x v="20"/>
    <s v="duta.sitorus@binus.ac.id"/>
    <s v="+6281295722462"/>
    <s v="Binus Kemanggisan"/>
    <s v="IN"/>
    <x v="0"/>
    <s v="3.32"/>
    <s v="118"/>
    <s v="Accepted"/>
    <s v="Yusuf Erwin Situmorang &amp; Associate (YES&amp;Co.)"/>
    <s v="Legal"/>
    <s v="4 Month(s)"/>
    <s v="21/02/2022"/>
    <s v="21/06/2022"/>
    <s v="WFO Shifting"/>
  </r>
  <r>
    <s v="BN001743313"/>
    <s v="2301847000"/>
    <s v="AUSTIN FAUSTINUS"/>
    <s v="ABIMK"/>
    <s v="BINUS Business School Undergraduate Program"/>
    <x v="33"/>
    <s v="austin.faustinus@binus.ac.id"/>
    <s v="+6285839158703"/>
    <s v="Binus Alam Sutera"/>
    <s v="IN"/>
    <x v="0"/>
    <s v="3.60"/>
    <s v="120"/>
    <s v="Accepted"/>
    <s v="PT.TRIMITRA SUMBER GEMILANG"/>
    <s v="Marketing Support"/>
    <s v="12 Month(s)"/>
    <s v="21/02/2022"/>
    <s v="21/02/2023"/>
    <s v="WFO Shifting"/>
  </r>
  <r>
    <s v="BN001743332"/>
    <s v="2301847064"/>
    <s v="MEILINDA"/>
    <s v="KBACC"/>
    <s v="Faculty of Economics and Communication"/>
    <x v="3"/>
    <s v="meilinda003@binus.ac.id"/>
    <s v="085890314521"/>
    <s v="Binus Kemanggisan"/>
    <s v="IN"/>
    <x v="0"/>
    <s v="3.53"/>
    <s v="126"/>
    <s v="Accepted"/>
    <s v="PT. Home Center Indonesia (Kawan Lama Group)"/>
    <s v="Tax"/>
    <s v="12 Month(s)"/>
    <s v="21/02/2022"/>
    <s v="17/02/2023"/>
    <s v="WFO"/>
  </r>
  <r>
    <s v="BN001743345"/>
    <s v="2301847070"/>
    <s v="KERINE SETIAWAN"/>
    <s v="ABIBM"/>
    <s v="BINUS Business School Undergraduate Program"/>
    <x v="18"/>
    <s v="kerine.setiawan@binus.ac.id"/>
    <s v="+6287781740293"/>
    <s v="Binus Alam Sutera"/>
    <s v="IN"/>
    <x v="0"/>
    <s v="3.74"/>
    <s v="124"/>
    <s v="Accepted"/>
    <s v="PT Evotech Distribusi"/>
    <s v="Business Development"/>
    <s v="12 Month(s)"/>
    <s v="21/02/2022"/>
    <s v="21/02/2023"/>
    <s v="WFO Shifting"/>
  </r>
  <r>
    <s v="BN001743351"/>
    <s v="2301847083"/>
    <s v="CINDY CLAUDIA"/>
    <s v="KBINT"/>
    <s v="School of Design"/>
    <x v="5"/>
    <s v="cindy.claudia004@binus.ac.id"/>
    <s v="+628119968388"/>
    <s v="Binus Kemanggisan"/>
    <s v="IN"/>
    <x v="0"/>
    <s v="3.35"/>
    <s v="124"/>
    <s v="Accepted"/>
    <s v="Venice Gallery"/>
    <s v="Junior Interior Designer"/>
    <s v="5 Month(s)"/>
    <s v="21/02/2022"/>
    <s v="21/07/2022"/>
    <s v="WFO Shifting"/>
  </r>
  <r>
    <s v="BN001743370"/>
    <s v="2301847101"/>
    <s v="CHRISTIANTO"/>
    <s v="KBCSC"/>
    <s v="School of Computer Science"/>
    <x v="1"/>
    <s v="christianto004@binus.ac.id"/>
    <s v="+6287789699323"/>
    <s v="Binus Kemanggisan"/>
    <s v="IN"/>
    <x v="0"/>
    <s v="2.57"/>
    <s v="87"/>
    <s v="Accepted"/>
    <s v="Sorbet Solutions (CV.Putra Mandiri)"/>
    <s v="Programmer"/>
    <s v="12 Month(s)"/>
    <s v="01/03/2022"/>
    <s v="28/02/2023"/>
    <s v="WFO Shifting"/>
  </r>
  <r>
    <s v="BN001743383"/>
    <s v="2301847114"/>
    <s v="NUDZULIA HASNA WIJDAN"/>
    <s v="ABACC"/>
    <s v="Faculty of Economics and Communication"/>
    <x v="3"/>
    <s v="nudzulia.wijdan@binus.ac.id"/>
    <s v="+6287774554112"/>
    <s v="Binus Alam Sutera"/>
    <s v="IN"/>
    <x v="0"/>
    <s v="3.15"/>
    <s v="122"/>
    <s v="Accepted"/>
    <s v="Kantor Akuntan Publik Drs.Wirawan dan Rekan"/>
    <s v="Auditor"/>
    <s v="6 Month(s)"/>
    <s v="21/02/2022"/>
    <s v="21/08/2022"/>
    <s v="WFO"/>
  </r>
  <r>
    <s v="BN001743616"/>
    <s v="2301847146"/>
    <s v="DERIAN"/>
    <s v="KBCSC"/>
    <s v="School of Computer Science"/>
    <x v="1"/>
    <s v="derian@binus.ac.id"/>
    <s v="087783025000"/>
    <s v="Binus Kemanggisan"/>
    <s v="IN"/>
    <x v="0"/>
    <s v="3.51"/>
    <s v="124"/>
    <s v="Accepted"/>
    <s v="PT. Indonesia Global Solusindo"/>
    <s v="Technical Consultant"/>
    <s v="12 Month(s)"/>
    <s v="21/02/2022"/>
    <s v="17/02/2023"/>
    <s v="WFH Full"/>
  </r>
  <r>
    <s v="BN001743686"/>
    <s v="2301847152"/>
    <s v="RUIZA MORALES TANEDY"/>
    <s v="KBNMD"/>
    <s v="School of Design"/>
    <x v="0"/>
    <s v="ruiza.tanedy@binus.ac.id"/>
    <s v="+6285101218562"/>
    <s v="Binus Kemanggisan"/>
    <s v="IN"/>
    <x v="0"/>
    <s v="3.60"/>
    <s v="124"/>
    <s v="Accepted"/>
    <s v="BCA Multi Finance"/>
    <s v="Creative &amp; Design"/>
    <s v="10 Month(s)"/>
    <s v="01/04/2022"/>
    <s v="31/01/2023"/>
    <s v="WFO"/>
  </r>
  <r>
    <s v="BN001743761"/>
    <s v="2301847253"/>
    <s v="ROLAND"/>
    <s v="KBTCS"/>
    <s v="School of Computer Science"/>
    <x v="1"/>
    <s v="roland001@binus.ac.id"/>
    <s v="+6282249388283"/>
    <s v="Binus Kemanggisan"/>
    <s v="IN"/>
    <x v="0"/>
    <s v="3.87"/>
    <s v="124"/>
    <s v="Accepted"/>
    <s v="PT. Telekomunikasi Indonesia, Tbk (Direktorat Digital Business)"/>
    <s v="Web Developer"/>
    <s v="6 Month(s)"/>
    <s v="01/03/2022"/>
    <s v="31/08/2022"/>
    <s v="WFO Shifting"/>
  </r>
  <r>
    <s v="BN001743774"/>
    <s v="2301847266"/>
    <s v="FERNAND CHRISTIAN"/>
    <s v="ABISY"/>
    <s v="School of Information Systems"/>
    <x v="7"/>
    <s v="fernand.christian@binus.ac.id"/>
    <s v="089639422925"/>
    <s v="Binus Alam Sutera"/>
    <s v="IN"/>
    <x v="0"/>
    <s v="3.61"/>
    <s v="124"/>
    <s v="Accepted"/>
    <s v="PT. Home Center Indonesia (Kawan Lama Group)"/>
    <s v="Systems Analyst"/>
    <s v="12 Month(s)"/>
    <s v="21/02/2022"/>
    <s v="21/02/2023"/>
    <s v="WFO Shifting"/>
  </r>
  <r>
    <s v="BN001743805"/>
    <s v="2301847285"/>
    <s v="FEBRIANI"/>
    <s v="ABIMK"/>
    <s v="BINUS Business School Undergraduate Program"/>
    <x v="33"/>
    <s v="febriani002@binus.ac.id"/>
    <s v="+6281297772852"/>
    <s v="Binus Alam Sutera"/>
    <s v="IN"/>
    <x v="0"/>
    <s v="3.75"/>
    <s v="124"/>
    <s v="Accepted"/>
    <s v="Little Bookworm "/>
    <s v="Digital Marketing"/>
    <s v="12 Month(s)"/>
    <s v="21/02/2022"/>
    <s v="17/02/2023"/>
    <s v="WFO"/>
  </r>
  <r>
    <s v="BN001743824"/>
    <s v="2301847291"/>
    <s v="WIRANDY INDRAWAN"/>
    <s v="KBCYS"/>
    <s v="School of Computer Science"/>
    <x v="21"/>
    <s v="wirandy.indrawan@binus.ac.id"/>
    <s v="+628119729898"/>
    <s v="Binus Kemanggisan"/>
    <s v="IN"/>
    <x v="0"/>
    <s v="3.35"/>
    <s v="124"/>
    <s v="Accepted"/>
    <s v="PT Svara Inovasi Indonesia"/>
    <s v="Full Stack Developer"/>
    <s v="12 Month(s)"/>
    <s v="21/02/2022"/>
    <s v="21/02/2023"/>
    <s v="WFH Full"/>
  </r>
  <r>
    <s v="BN001743856"/>
    <s v="2301847303"/>
    <s v="ARDIAN DANNY"/>
    <s v="KBCYS"/>
    <s v="School of Computer Science"/>
    <x v="21"/>
    <s v="ardian.danny@binus.ac.id"/>
    <s v="+628118507750"/>
    <s v="Binus Kemanggisan"/>
    <s v="IN"/>
    <x v="0"/>
    <s v="3.97"/>
    <s v="124"/>
    <s v="Accepted"/>
    <s v="BINUS Group-IT Division"/>
    <s v="Security Engineer"/>
    <s v="12 Month(s)"/>
    <s v="23/02/2022"/>
    <s v="17/02/2023"/>
    <s v="WFO Shifting"/>
  </r>
  <r>
    <s v="BN001743875"/>
    <s v="2301847316"/>
    <s v="JUANRICO ALVARO"/>
    <s v="GABCS"/>
    <s v="School of Computer Science"/>
    <x v="1"/>
    <s v="juanrico.alvaro@binus.ac.id"/>
    <s v="+6281283185508"/>
    <s v="Binus Alam Sutera"/>
    <s v="SA"/>
    <x v="5"/>
    <s v="3.91"/>
    <s v="124"/>
    <s v="Track Chosen"/>
    <s v="-"/>
    <s v="-"/>
    <s v="-"/>
    <s v="-"/>
    <s v="-"/>
    <s v="-"/>
  </r>
  <r>
    <s v="BN001744070"/>
    <s v="2301847335"/>
    <s v="JASON KENNETH HAUW"/>
    <s v="KBCSC"/>
    <s v="School of Computer Science"/>
    <x v="1"/>
    <s v="jason.hauw@binus.ac.id"/>
    <s v="+628121162001"/>
    <s v="Binus Kemanggisan"/>
    <s v="IN"/>
    <x v="0"/>
    <s v="3.13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44083"/>
    <s v="2301847341"/>
    <s v="JONATHAN CLINTON WINATRA"/>
    <s v="ABCSC"/>
    <s v="School of Computer Science"/>
    <x v="1"/>
    <s v="jonathan.winatra@binus.ac.id"/>
    <s v="+6287726272828"/>
    <s v="Binus Alam Sutera"/>
    <s v="IN"/>
    <x v="0"/>
    <s v="2.98"/>
    <s v="120"/>
    <s v="Accepted"/>
    <s v="KodeKiddo"/>
    <s v="Programmer"/>
    <s v="12 Month(s)"/>
    <s v="21/02/2022"/>
    <s v="21/02/2023"/>
    <s v="WFO Shifting"/>
  </r>
  <r>
    <s v="BN001744096"/>
    <s v="2301847354"/>
    <s v="YOGA DANUARTA"/>
    <s v="KBCSC"/>
    <s v="School of Computer Science"/>
    <x v="1"/>
    <s v="yoga.danuarta@binus.ac.id"/>
    <s v="+6285817590003"/>
    <s v="Binus Kemanggisan"/>
    <s v="IN"/>
    <x v="0"/>
    <s v="3.56"/>
    <s v="124"/>
    <s v="Accepted"/>
    <s v="PT. Realta Chakradarma"/>
    <s v="Programmer"/>
    <s v="12 Month(s)"/>
    <s v="21/02/2022"/>
    <s v="21/02/2023"/>
    <s v="WFO Shifting"/>
  </r>
  <r>
    <s v="BN001744146"/>
    <s v="2301847386"/>
    <s v="RASHIVA CALISTA SHANDIRA RUSHANDY"/>
    <s v="ABMSC"/>
    <s v="Faculty of Digital Communication and Hotel &amp; Tourism"/>
    <x v="10"/>
    <s v="rashiva.rushandy@binus.ac.id"/>
    <s v="+6287880200901"/>
    <s v="Binus Alam Sutera"/>
    <s v="IN"/>
    <x v="0"/>
    <s v="3.75"/>
    <s v="128"/>
    <s v="Accepted"/>
    <s v="PT Surya Citra Media Tbk"/>
    <s v="Public Relations"/>
    <s v="5 Month(s)"/>
    <s v="21/02/2022"/>
    <s v="21/07/2022"/>
    <s v="WFO Shifting"/>
  </r>
  <r>
    <s v="BN001744165"/>
    <s v="2301847404"/>
    <s v="NICHOLAS REYNALDO"/>
    <s v="BBINF"/>
    <s v="School of Computer Science"/>
    <x v="1"/>
    <s v="nicholas.reynaldo@binus.ac.id"/>
    <s v="+6282136376510"/>
    <s v="Binus Bandung"/>
    <s v="EN"/>
    <x v="1"/>
    <s v="3.65"/>
    <s v="124"/>
    <s v="Track Chosen"/>
    <s v="Binus Incubator"/>
    <s v="-"/>
    <s v="6 Month(s)"/>
    <s v="22/02/2022"/>
    <s v="31/08/2022"/>
    <s v="-"/>
  </r>
  <r>
    <s v="BN001744190"/>
    <s v="2301847423"/>
    <s v="SEAN KRISTIAN ANDERSON"/>
    <s v="BBINF"/>
    <s v="School of Computer Science"/>
    <x v="1"/>
    <s v="sean.anderson@binus.ac.id"/>
    <s v="+6282117320004"/>
    <s v="Binus Bandung"/>
    <s v="CD"/>
    <x v="3"/>
    <s v="3.82"/>
    <s v="126"/>
    <s v="Accepted"/>
    <s v="Dinas Komunikasi dan Informatika Kota Bandung"/>
    <s v="IT Support"/>
    <s v="6 Month(s)"/>
    <s v="21/02/2022"/>
    <s v="31/08/2023"/>
    <s v="WFO Shifting"/>
  </r>
  <r>
    <s v="BN001744202"/>
    <s v="2301847436"/>
    <s v="VICA VALENCIA HERMAWAN"/>
    <s v="ABNMD"/>
    <s v="School of Design"/>
    <x v="0"/>
    <s v="vica.hermawan@binus.ac.id"/>
    <s v="+6282297010785"/>
    <s v="Binus Alam Sutera"/>
    <s v="IN"/>
    <x v="0"/>
    <s v="3.84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44215"/>
    <s v="2301847442"/>
    <s v="MATIUS MARCELINO"/>
    <s v="KBCIV"/>
    <s v="Faculty of Engineering"/>
    <x v="19"/>
    <s v="matius.marcelino@binus.ac.id"/>
    <s v="081906100358"/>
    <s v="Binus Kemanggisan"/>
    <s v="IN"/>
    <x v="0"/>
    <s v="3.80"/>
    <s v="120"/>
    <s v="Accepted"/>
    <s v="PT. Alam Sutera Realty, Tbk"/>
    <s v="Structural Engineer"/>
    <s v="5 Month(s)"/>
    <s v="01/03/2022"/>
    <s v="31/08/2022"/>
    <s v="WFO"/>
  </r>
  <r>
    <s v="BN001744221"/>
    <s v="2301847455"/>
    <s v="BERTHA WAHYUNI LESMANA"/>
    <s v="KBANM"/>
    <s v="School of Design"/>
    <x v="25"/>
    <s v="bertha.lesmana@binus.ac.id"/>
    <s v="+6281288901130"/>
    <s v="Binus Kemanggisan"/>
    <s v="IN"/>
    <x v="0"/>
    <s v="3.19"/>
    <s v="124"/>
    <s v="Accepted"/>
    <s v="BINUS - School of Design"/>
    <s v="Initiative Independen Project"/>
    <s v="5 Month(s)"/>
    <s v="21/02/2022"/>
    <s v="21/07/2022"/>
    <s v="WFH Full"/>
  </r>
  <r>
    <s v="BN001744234"/>
    <s v="2301847461"/>
    <s v="GABRIEL PATRICIA"/>
    <s v="KBANM"/>
    <s v="School of Design"/>
    <x v="25"/>
    <s v="gabriel.patricia@binus.ac.id"/>
    <s v="+6281808482363"/>
    <s v="Binus Kemanggisan"/>
    <s v="IN"/>
    <x v="0"/>
    <s v="3.75"/>
    <s v="124"/>
    <s v="Accepted"/>
    <s v="PT Infia Media Pratama"/>
    <s v="2D Artist"/>
    <s v="5 Month(s)"/>
    <s v="21/02/2022"/>
    <s v="21/07/2022"/>
    <s v="WFH Full"/>
  </r>
  <r>
    <s v="BN001744240"/>
    <s v="2301847474"/>
    <s v="SHIERLY YOLANDA"/>
    <s v="BBCTP"/>
    <s v="BINUS Business School Undergraduate Program"/>
    <x v="9"/>
    <s v="shierly.yolanda@binus.ac.id"/>
    <s v="+6281221059109"/>
    <s v="Binus Bandung"/>
    <s v="EN"/>
    <x v="1"/>
    <s v="3.49"/>
    <s v="124"/>
    <s v="Track Chosen"/>
    <s v="Binus Incubator"/>
    <s v="-"/>
    <s v="6 Month(s)"/>
    <s v="22/02/2022"/>
    <s v="31/08/2022"/>
    <s v="-"/>
  </r>
  <r>
    <s v="BN001744253"/>
    <s v="2301847480"/>
    <s v="MICHELLE TEE MELANIE"/>
    <s v="BBINF"/>
    <s v="School of Computer Science"/>
    <x v="1"/>
    <s v="michelle.melanie@binus.ac.id"/>
    <s v="+6282115500684"/>
    <s v="Binus Bandung"/>
    <s v="IN"/>
    <x v="0"/>
    <s v="3.82"/>
    <s v="124"/>
    <s v="Accepted"/>
    <s v="PT. Nutrifood Indonesia"/>
    <s v="IT Support"/>
    <s v="12 Month(s)"/>
    <s v="21/02/2022"/>
    <s v="21/02/2023"/>
    <s v="WFO Shifting"/>
  </r>
  <r>
    <s v="BN001744291"/>
    <s v="2301847505"/>
    <s v="RIBKA EMILIVIA"/>
    <s v="ABMGT"/>
    <s v="BINUS Business School Undergraduate Program"/>
    <x v="11"/>
    <s v="ribka.emilivia@binus.ac.id"/>
    <s v="+6287782693551"/>
    <s v="Binus Alam Sutera"/>
    <s v="IN"/>
    <x v="0"/>
    <s v="3.65"/>
    <s v="124"/>
    <s v="Accepted"/>
    <s v="telkom sigma (pt.sigma cipta caraka )"/>
    <s v="Business Management / Administration"/>
    <s v="4 Month(s)"/>
    <s v="21/02/2022"/>
    <s v="30/06/2022"/>
    <s v="WFO"/>
  </r>
  <r>
    <s v="BN001744303"/>
    <s v="2301847511"/>
    <s v="JAYA ADHISTHANA VIDYA"/>
    <s v="BBCTP"/>
    <s v="BINUS Business School Undergraduate Program"/>
    <x v="9"/>
    <s v="jaya.vidya@binus.ac.id"/>
    <s v="+6282115737761"/>
    <s v="Binus Bandung"/>
    <s v="EN"/>
    <x v="1"/>
    <s v="3.59"/>
    <s v="124"/>
    <s v="Track Chosen"/>
    <s v="Binus Incubator"/>
    <s v="-"/>
    <s v="6 Month(s)"/>
    <s v="22/02/2022"/>
    <s v="31/08/2022"/>
    <s v="-"/>
  </r>
  <r>
    <s v="BN001744316"/>
    <s v="2301847524"/>
    <s v="ADNI ALAYDRUS"/>
    <s v="KBGAT"/>
    <s v="School of Computer Science"/>
    <x v="34"/>
    <s v="adni.alaydrus@binus.ac.id"/>
    <s v="+6282297176615"/>
    <s v="Binus Kemanggisan"/>
    <s v="IN"/>
    <x v="0"/>
    <s v="3.73"/>
    <s v="129"/>
    <s v="Accepted"/>
    <s v="PT Media Kreasi Abadi"/>
    <s v="Game Engineer / Developer"/>
    <s v="6 Month(s)"/>
    <s v="21/02/2022"/>
    <s v="21/08/2022"/>
    <s v="WFO Shifting"/>
  </r>
  <r>
    <s v="BN001744322"/>
    <s v="2301847530"/>
    <s v="RAINER EVAN"/>
    <s v="BBINF"/>
    <s v="School of Computer Science"/>
    <x v="1"/>
    <s v="rainer.evan@binus.ac.id"/>
    <s v="081297118072"/>
    <s v="Binus Bandung"/>
    <s v="IN"/>
    <x v="0"/>
    <s v="3.77"/>
    <s v="124"/>
    <s v="Accepted"/>
    <s v="PT. Bank Central Asia, Tbk"/>
    <s v="Application Developer"/>
    <s v="12 Month(s)"/>
    <s v="21/02/2022"/>
    <s v="21/02/2023"/>
    <s v="WFO Shifting"/>
  </r>
  <r>
    <s v="BN001744354"/>
    <s v="2301847556"/>
    <s v="HANSEL CHRISTIAN PURNOMO"/>
    <s v="BBCTP"/>
    <s v="BINUS Business School Undergraduate Program"/>
    <x v="9"/>
    <s v="hansel.purnomo@binus.ac.id"/>
    <s v="+6289630667333"/>
    <s v="Binus Bandung"/>
    <s v="EN"/>
    <x v="1"/>
    <s v="3.54"/>
    <s v="124"/>
    <s v="Track Chosen"/>
    <s v="Binus Incubator"/>
    <s v="-"/>
    <s v="6 Month(s)"/>
    <s v="22/02/2022"/>
    <s v="31/08/2022"/>
    <s v="-"/>
  </r>
  <r>
    <s v="BN001744360"/>
    <s v="2301847562"/>
    <s v="FERDINAND NATHANIEL ERFRANS"/>
    <s v="BBINF"/>
    <s v="School of Computer Science"/>
    <x v="1"/>
    <s v="ferdinand.erfrans@binus.ac.id"/>
    <s v="+6281220686818"/>
    <s v="Binus Bandung"/>
    <s v="IN"/>
    <x v="0"/>
    <s v="3.70"/>
    <s v="124"/>
    <s v="Accepted"/>
    <s v="PT Verihubs Inteligensia Nusantara"/>
    <s v="Mobile Programmer"/>
    <s v="12 Month(s)"/>
    <s v="21/02/2022"/>
    <s v="17/02/2023"/>
    <s v="WFO Shifting"/>
  </r>
  <r>
    <s v="BN001744373"/>
    <s v="2301847575"/>
    <s v="DYLAN SEPTIAN"/>
    <s v="BBCTP"/>
    <s v="BINUS Business School Undergraduate Program"/>
    <x v="9"/>
    <s v="dylan.septian@binus.ac.id"/>
    <s v="+6285723420994"/>
    <s v="Binus Bandung"/>
    <s v="EN"/>
    <x v="1"/>
    <s v="3.39"/>
    <s v="124"/>
    <s v="Track Chosen"/>
    <s v="Binus Incubator"/>
    <s v="-"/>
    <s v="6 Month(s)"/>
    <s v="22/02/2022"/>
    <s v="31/08/2022"/>
    <s v="-"/>
  </r>
  <r>
    <s v="BN001744386"/>
    <s v="2301847581"/>
    <s v="DAYENDI"/>
    <s v="BBCTP"/>
    <s v="BINUS Business School Undergraduate Program"/>
    <x v="9"/>
    <s v="dayendi@binus.ac.id"/>
    <s v="+620895358111547"/>
    <s v="Binus Bandung"/>
    <s v="EN"/>
    <x v="1"/>
    <s v="3.58"/>
    <s v="124"/>
    <s v="Track Chosen"/>
    <s v="Binus Incubator"/>
    <s v="-"/>
    <s v="6 Month(s)"/>
    <s v="22/02/2022"/>
    <s v="31/08/2022"/>
    <s v="-"/>
  </r>
  <r>
    <s v="BN001744404"/>
    <s v="2301847606"/>
    <s v="SALSABILA QIRO'ATUL QUR'ANI"/>
    <s v="KBIMK"/>
    <s v="BINUS Business School Undergraduate Program"/>
    <x v="33"/>
    <s v="salsabila.qurani@binus.ac.id"/>
    <s v="+6281818721868"/>
    <s v="Binus Kemanggisan"/>
    <s v="IN"/>
    <x v="0"/>
    <s v="3.74"/>
    <s v="124"/>
    <s v="Accepted"/>
    <s v=" PT MarkPlus Indonesia, MarkPlus Institute"/>
    <s v="Digital Marketing"/>
    <s v="6 Month(s)"/>
    <s v="21/02/2022"/>
    <s v="21/08/2022"/>
    <s v="WFO Shifting"/>
  </r>
  <r>
    <s v="BN001744423"/>
    <s v="2301847625"/>
    <s v="GILBERT RUBEN"/>
    <s v="KBACC"/>
    <s v="School of Accounting"/>
    <x v="3"/>
    <s v="gilbert.ruben@binus.ac.id"/>
    <s v="+62895364315320"/>
    <s v="Binus Kemanggisan"/>
    <s v="IN"/>
    <x v="0"/>
    <s v="3.67"/>
    <s v="124"/>
    <s v="Accepted"/>
    <s v="PT. Mitra Pajakku"/>
    <s v="Tax"/>
    <s v="12 Month(s)"/>
    <s v="01/03/2022"/>
    <s v="17/02/2023"/>
    <s v="WFO"/>
  </r>
  <r>
    <s v="BN001744455"/>
    <s v="2301847644"/>
    <s v="VINCENT CHRISTIAN CHANDRA"/>
    <s v="GABCS"/>
    <s v="School of Computer Science"/>
    <x v="1"/>
    <s v="vincent.chandra@binus.ac.id"/>
    <s v="+628998011184"/>
    <s v="Binus Alam Sutera"/>
    <s v="SA"/>
    <x v="5"/>
    <s v="3.90"/>
    <s v="124"/>
    <s v="Track Chosen"/>
    <s v="-"/>
    <s v="-"/>
    <s v="-"/>
    <s v="-"/>
    <s v="-"/>
    <s v="-"/>
  </r>
  <r>
    <s v="BN001744474"/>
    <s v="2301847650"/>
    <s v="CLAUDIA SURJAWAN"/>
    <s v="ABIBM"/>
    <s v="BINUS Business School Undergraduate Program"/>
    <x v="18"/>
    <s v="claudia.surjawan@binus.ac.id"/>
    <s v="085157772970"/>
    <s v="Binus Alam Sutera"/>
    <s v="IN"/>
    <x v="0"/>
    <s v="3.82"/>
    <s v="124"/>
    <s v="Accepted"/>
    <s v="PT Evotech Distribusi"/>
    <s v="Business Development"/>
    <s v="12 Month(s)"/>
    <s v="21/02/2022"/>
    <s v="21/02/2023"/>
    <s v="WFO Shifting"/>
  </r>
  <r>
    <s v="BN001744511"/>
    <s v="2201847492"/>
    <s v="IFA AISYAH PUTRI SATOTO"/>
    <s v="MBMCO"/>
    <s v="Faculty of Economics and Communication"/>
    <x v="26"/>
    <s v="ifa.satoto@binus.ac.id"/>
    <s v="+6285231389915"/>
    <s v="Binus Malang"/>
    <s v="IN"/>
    <x v="0"/>
    <s v="3.58"/>
    <s v="118"/>
    <s v="Accepted"/>
    <s v="PT. Naturindo Surya Niaga"/>
    <s v="Content Creator"/>
    <s v="4 Month(s)"/>
    <s v="07/03/2022"/>
    <s v="07/07/2022"/>
    <s v="WFO Shifting"/>
  </r>
  <r>
    <s v="BN001744524"/>
    <s v="2301847663"/>
    <s v="ANTONIUS CIPTA WIJAYA"/>
    <s v="ABCSC"/>
    <s v="School of Computer Science"/>
    <x v="1"/>
    <s v="antonius.wijaya002@binus.ac.id"/>
    <s v="+6285939527156"/>
    <s v="Binus Alam Sutera"/>
    <s v="IN"/>
    <x v="0"/>
    <s v="3.25"/>
    <s v="124"/>
    <s v="Accepted"/>
    <s v="PT. Bank BTPN., Tbk.,"/>
    <s v="Full Stack Developer"/>
    <s v="12 Month(s)"/>
    <s v="21/02/2022"/>
    <s v="20/02/2023"/>
    <s v="WFO Shifting"/>
  </r>
  <r>
    <s v="BN001744682"/>
    <s v="2301847676"/>
    <s v="SILVANNY ANGELINA"/>
    <s v="KBNMD"/>
    <s v="School of Design"/>
    <x v="0"/>
    <s v="silvanny.angelina@binus.ac.id"/>
    <s v="+628119877199"/>
    <s v="Binus Kemanggisan"/>
    <s v="IN"/>
    <x v="0"/>
    <s v="2.79"/>
    <s v="102"/>
    <s v="Accepted"/>
    <s v="BINUS - School of Design"/>
    <s v="Initiative Independen Project"/>
    <s v="4 Month(s)"/>
    <s v="14/03/2022"/>
    <s v="14/07/2022"/>
    <s v="WFH Full"/>
  </r>
  <r>
    <s v="BN001744732"/>
    <s v="2301847695"/>
    <s v="HERYANTO"/>
    <s v="KBCYS"/>
    <s v="School of Computer Science"/>
    <x v="21"/>
    <s v="heryanto004@binus.ac.id"/>
    <s v="+6281384593150"/>
    <s v="Binus Kemanggisan"/>
    <s v="IN"/>
    <x v="0"/>
    <s v="3.55"/>
    <s v="124"/>
    <s v="Accepted"/>
    <s v="PT. Anabatic Digital Raya"/>
    <s v="Penetration Tester"/>
    <s v="12 Month(s)"/>
    <s v="21/02/2022"/>
    <s v="21/02/2023"/>
    <s v="WFO Shifting"/>
  </r>
  <r>
    <s v="BN001744764"/>
    <s v="2301847700"/>
    <s v="REINALDO ADRIANUS"/>
    <s v="KBCSC"/>
    <s v="School of Computer Science"/>
    <x v="1"/>
    <s v="reinaldo.adrianus@binus.ac.id"/>
    <s v="+6287878563598"/>
    <s v="Binus Kemanggisan"/>
    <s v="IN"/>
    <x v="0"/>
    <s v="3.36"/>
    <s v="124"/>
    <s v="Accepted"/>
    <s v="PT. Astra Graphia Information Technology (AGIT)"/>
    <s v="Software Engineer"/>
    <s v="12 Month(s)"/>
    <s v="21/02/2022"/>
    <s v="21/02/2023"/>
    <s v="WFO"/>
  </r>
  <r>
    <s v="BN001744783"/>
    <s v="2301847726"/>
    <s v="RAFAEL ALBENCIA RUSADI"/>
    <s v="ABFIN"/>
    <s v="Faculty of Economics and Communication"/>
    <x v="40"/>
    <s v="rafael.rusadi@binus.ac.id"/>
    <s v="+6289501873352"/>
    <s v="Binus Alam Sutera"/>
    <s v="IN"/>
    <x v="0"/>
    <s v="3.60"/>
    <s v="126"/>
    <s v="Accepted"/>
    <s v="PT. Bank Maybank Indonesia, Tbk"/>
    <s v="Accounting"/>
    <s v="6 Month(s)"/>
    <s v="21/02/2022"/>
    <s v="21/08/2022"/>
    <s v="WFO Shifting"/>
  </r>
  <r>
    <s v="BN001744801"/>
    <s v="2301847732"/>
    <s v="PATRICIA SIMADIBRATA WIDJAJA"/>
    <s v="ABIBM"/>
    <s v="BINUS Business School Undergraduate Program"/>
    <x v="18"/>
    <s v="patricia.widjaja@binus.ac.id"/>
    <s v="+6285959635676"/>
    <s v="Binus Alam Sutera"/>
    <s v="IN"/>
    <x v="0"/>
    <s v="3.81"/>
    <s v="126"/>
    <s v="Accepted"/>
    <s v="PT Nuri Gaya Citra"/>
    <s v="Product Management Specialist"/>
    <s v="4 Month(s)"/>
    <s v="21/02/2022"/>
    <s v="21/06/2022"/>
    <s v="WFO Shifting"/>
  </r>
  <r>
    <s v="BN001744814"/>
    <s v="2301847745"/>
    <s v="ANASTASIA EMELIANA MEY MEY"/>
    <s v="BBCTP"/>
    <s v="BINUS Business School Undergraduate Program"/>
    <x v="9"/>
    <s v="anastasia.mey@binus.ac.id"/>
    <s v="081299557107"/>
    <s v="Binus Bandung"/>
    <s v="EN"/>
    <x v="1"/>
    <s v="3.43"/>
    <s v="116"/>
    <s v="Track Chosen"/>
    <s v="Binus Incubator"/>
    <s v="-"/>
    <s v="6 Month(s)"/>
    <s v="22/02/2022"/>
    <s v="31/08/2022"/>
    <s v="-"/>
  </r>
  <r>
    <s v="BN001744820"/>
    <s v="2301847751"/>
    <s v="MONICA ANGELA KURNIA"/>
    <s v="BBCTP"/>
    <s v="BINUS Business School Undergraduate Program"/>
    <x v="9"/>
    <s v="monica.kurnia@binus.ac.id"/>
    <s v="081222373745"/>
    <s v="Binus Bandung"/>
    <s v="SA"/>
    <x v="5"/>
    <s v="3.19"/>
    <s v="120"/>
    <s v="Track Chosen"/>
    <s v="-"/>
    <s v="-"/>
    <s v="-"/>
    <s v="-"/>
    <s v="-"/>
    <s v="-"/>
  </r>
  <r>
    <s v="BN001744846"/>
    <s v="2301847770"/>
    <s v="LEVIANA"/>
    <s v="BBINT"/>
    <s v="School of Design"/>
    <x v="5"/>
    <s v="leviana@binus.ac.id"/>
    <s v="0895365948758"/>
    <s v="Binus Bandung"/>
    <s v="IN"/>
    <x v="0"/>
    <s v="3.54"/>
    <s v="122"/>
    <s v="Accepted"/>
    <s v="Atelier Meja"/>
    <s v="Junior Interior Designer"/>
    <s v="5 Month(s)"/>
    <s v="21/02/2022"/>
    <s v="21/07/2022"/>
    <s v="WFO"/>
  </r>
  <r>
    <s v="BN001744852"/>
    <s v="2301847783"/>
    <s v="RAFAEL JEREMY"/>
    <s v="KBCYS"/>
    <s v="School of Computer Science"/>
    <x v="21"/>
    <s v="rafael.jeremy@binus.ac.id"/>
    <s v="+6285921636555"/>
    <s v="Binus Kemanggisan"/>
    <s v="IN"/>
    <x v="0"/>
    <s v="2.86"/>
    <s v="116"/>
    <s v="Accepted"/>
    <s v="PT. Pegadaian "/>
    <s v="Cyber Intelligence Officer"/>
    <s v="12 Month(s)"/>
    <s v="21/02/2022"/>
    <s v="21/02/2023"/>
    <s v="WFO Shifting"/>
  </r>
  <r>
    <s v="BN001744871"/>
    <s v="2301847796"/>
    <s v="DANIEL ELYOENAI AZARYA"/>
    <s v="ABNMD"/>
    <s v="School of Design"/>
    <x v="0"/>
    <s v="daniel.azarya@binus.ac.id"/>
    <s v="+6281385878012"/>
    <s v="Binus Alam Sutera"/>
    <s v="IN"/>
    <x v="0"/>
    <s v="2.91"/>
    <s v="114"/>
    <s v="Accepted"/>
    <s v="Gold Coin Creative"/>
    <s v="Graphic Design"/>
    <s v="6 Month(s)"/>
    <s v="28/03/2022"/>
    <s v="18/08/2022"/>
    <s v="WFH Full"/>
  </r>
  <r>
    <s v="BN001744890"/>
    <s v="2301847801"/>
    <s v="KEVIN"/>
    <s v="BBCTP"/>
    <s v="BINUS Business School Undergraduate Program"/>
    <x v="9"/>
    <s v="kevin073@binus.ac.id"/>
    <s v="+62089531412252"/>
    <s v="Binus Bandung"/>
    <s v="EN"/>
    <x v="1"/>
    <s v="3.76"/>
    <s v="124"/>
    <s v="Track Chosen"/>
    <s v="Binus Incubator"/>
    <s v="-"/>
    <s v="6 Month(s)"/>
    <s v="22/02/2022"/>
    <s v="31/08/2022"/>
    <s v="-"/>
  </r>
  <r>
    <s v="BN001744902"/>
    <s v="2301847814"/>
    <s v="GABRIELLA LUVANS"/>
    <s v="BBVCD"/>
    <s v="School of Design"/>
    <x v="2"/>
    <s v="gabriella.luvans@binus.ac.id"/>
    <s v="+6282131616752"/>
    <s v="Binus Bandung"/>
    <s v="EN"/>
    <x v="1"/>
    <s v="3.67"/>
    <s v="124"/>
    <s v="Track Chosen"/>
    <s v="Binus Incubator"/>
    <s v="-"/>
    <s v="6 Month(s)"/>
    <s v="22/02/2022"/>
    <s v="31/08/2022"/>
    <s v="-"/>
  </r>
  <r>
    <s v="BN001744915"/>
    <s v="2301847820"/>
    <s v="DIONISIUS DARREL GUNADI"/>
    <s v="BBINF"/>
    <s v="School of Computer Science"/>
    <x v="1"/>
    <s v="dionisius.gunadi@binus.ac.id"/>
    <s v="+6295365168299"/>
    <s v="Binus Bandung"/>
    <s v="IN"/>
    <x v="0"/>
    <s v="3.69"/>
    <s v="124"/>
    <s v="Accepted"/>
    <s v="DANA Indonesia"/>
    <s v="Front End Developer"/>
    <s v="12 Month(s)"/>
    <s v="21/02/2022"/>
    <s v="21/02/2023"/>
    <s v="WFO Shifting"/>
  </r>
  <r>
    <s v="BN001744921"/>
    <s v="2301847833"/>
    <s v="ANGEL VELICIA"/>
    <s v="BBCTP"/>
    <s v="BINUS Business School Undergraduate Program"/>
    <x v="9"/>
    <s v="angel.velicia@binus.ac.id"/>
    <s v="089658172341"/>
    <s v="Binus Bandung"/>
    <s v="EN"/>
    <x v="1"/>
    <s v="3.91"/>
    <s v="124"/>
    <s v="Track Chosen"/>
    <s v="Binus Incubator"/>
    <s v="-"/>
    <s v="6 Month(s)"/>
    <s v="22/02/2022"/>
    <s v="31/08/2022"/>
    <s v="-"/>
  </r>
  <r>
    <s v="BN001744934"/>
    <s v="2301847846"/>
    <s v="THADDEUS EVAN NAIDY"/>
    <s v="BBINF"/>
    <s v="School of Computer Science"/>
    <x v="1"/>
    <s v="thaddeus.naidy@binus.ac.id"/>
    <s v="+6287722040452"/>
    <s v="Binus Bandung"/>
    <s v="IN"/>
    <x v="0"/>
    <s v="3.72"/>
    <s v="124"/>
    <s v="Accepted"/>
    <s v="BINUS - School of Computer Science (Bandung)"/>
    <s v="Application Developer"/>
    <s v="6 Month(s)"/>
    <s v="01/03/2022"/>
    <s v="18/08/2022"/>
    <s v="WFH Full"/>
  </r>
  <r>
    <s v="BN001744940"/>
    <s v="2301847852"/>
    <s v="VANESSA AURELLIA"/>
    <s v="BBINF"/>
    <s v="School of Computer Science"/>
    <x v="1"/>
    <s v="vanessa.aurellia@binus.ac.id"/>
    <s v="+6282219009038"/>
    <s v="Binus Bandung"/>
    <s v="IN"/>
    <x v="0"/>
    <s v="3.85"/>
    <s v="124"/>
    <s v="Accepted"/>
    <s v="BINA NUSANTARA GROUP"/>
    <s v="Software Engineer"/>
    <s v="12 Month(s)"/>
    <s v="21/02/2022"/>
    <s v="20/02/2023"/>
    <s v="WFO Shifting"/>
  </r>
  <r>
    <s v="BN001744953"/>
    <s v="2301847865"/>
    <s v="ELIZABETH FLORENCE"/>
    <s v="BBCTP"/>
    <s v="BINUS Business School Undergraduate Program"/>
    <x v="9"/>
    <s v="elizabeth.florence@binus.ac.id"/>
    <s v="+6285721489816"/>
    <s v="Binus Bandung"/>
    <s v="IN"/>
    <x v="0"/>
    <s v="3.48"/>
    <s v="124"/>
    <s v="Accepted"/>
    <s v="Insights.inc"/>
    <s v="Business Analyst"/>
    <s v="4 Month(s)"/>
    <s v="21/02/2022"/>
    <s v="16/07/2022"/>
    <s v="WFO Shifting"/>
  </r>
  <r>
    <s v="BN001744966"/>
    <s v="2301847871"/>
    <s v="ANESTASIA MONICA SETIAWAN"/>
    <s v="BBCTP"/>
    <s v="BINUS Business School Undergraduate Program"/>
    <x v="9"/>
    <s v="anestasia.setiawan@binus.ac.id"/>
    <s v="+6281313594220"/>
    <s v="Binus Bandung"/>
    <s v="IN"/>
    <x v="0"/>
    <s v="3.74"/>
    <s v="124"/>
    <s v="Accepted"/>
    <s v="PT Svara Inovasi Indonesia"/>
    <s v="Business Development"/>
    <s v="5 Month(s)"/>
    <s v="21/02/2022"/>
    <s v="21/07/2022"/>
    <s v="WFO"/>
  </r>
  <r>
    <s v="BN001744972"/>
    <s v="2301847884"/>
    <s v="SHERREN CHANDRA GUNAWAN"/>
    <s v="BBCTP"/>
    <s v="BINUS Business School Undergraduate Program"/>
    <x v="9"/>
    <s v="sherren.gunawan@binus.ac.id"/>
    <s v="+6285811212591"/>
    <s v="Binus Bandung"/>
    <s v="EN"/>
    <x v="1"/>
    <s v="3.50"/>
    <s v="124"/>
    <s v="Track Chosen"/>
    <s v="Binus Incubator"/>
    <s v="-"/>
    <s v="6 Month(s)"/>
    <s v="22/02/2022"/>
    <s v="31/08/2022"/>
    <s v="-"/>
  </r>
  <r>
    <s v="BN001744985"/>
    <s v="2301847890"/>
    <s v="FILIPUS BRYAN IBRAHIM"/>
    <s v="BBCTP"/>
    <s v="BINUS Business School Undergraduate Program"/>
    <x v="9"/>
    <s v="filipus.ibrahim@binus.ac.id"/>
    <s v="08112211553"/>
    <s v="Binus Bandung"/>
    <s v="IN"/>
    <x v="0"/>
    <s v="3.79"/>
    <s v="124"/>
    <s v="Accepted"/>
    <s v="PT Rajawali Hiyoto"/>
    <s v="Business Analyst"/>
    <s v="6 Month(s)"/>
    <s v="21/02/2022"/>
    <s v="21/08/2022"/>
    <s v="WFO"/>
  </r>
  <r>
    <s v="BN001744991"/>
    <s v="2301847902"/>
    <s v="FINN CHRISTOFFER KURNIAWAN"/>
    <s v="BBINF"/>
    <s v="School of Computer Science"/>
    <x v="1"/>
    <s v="finn.kurniawan@binus.ac.id"/>
    <s v="+6285795094888"/>
    <s v="Binus Bandung"/>
    <s v="IN"/>
    <x v="0"/>
    <s v="3.62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45016"/>
    <s v="2301847915"/>
    <s v="PATRICK FILBERT"/>
    <s v="BBVCD"/>
    <s v="School of Design"/>
    <x v="2"/>
    <s v="patrick.filbert@binus.ac.id"/>
    <s v="+628722208085"/>
    <s v="Binus Bandung"/>
    <s v="IN"/>
    <x v="0"/>
    <s v="3.47"/>
    <s v="124"/>
    <s v="Accepted"/>
    <s v="BINUS Group - Lab DKV Bandung"/>
    <s v="Creative &amp; Design"/>
    <s v="10 Month(s)"/>
    <s v="21/02/2022"/>
    <s v="21/12/2022"/>
    <s v="WFH Full"/>
  </r>
  <r>
    <s v="BN001745035"/>
    <s v="2301847921"/>
    <s v="JOVAN TANDY"/>
    <s v="KBISY"/>
    <s v="School of Information Systems"/>
    <x v="7"/>
    <s v="jovan.tandy@binus.ac.id"/>
    <s v="081316422848"/>
    <s v="Binus Kemanggisan"/>
    <s v="IN"/>
    <x v="0"/>
    <s v="3.87"/>
    <s v="126"/>
    <s v="Accepted"/>
    <s v="PT. Asuransi Astra Buana"/>
    <s v="Business Intelligence Analyst"/>
    <s v="12 Month(s)"/>
    <s v="01/03/2022"/>
    <s v="17/02/2023"/>
    <s v="WFH Full"/>
  </r>
  <r>
    <s v="BN001745060"/>
    <s v="2301847934"/>
    <s v="CLARISSA EUGENIA THEODORA"/>
    <s v="ABANM"/>
    <s v="School of Design"/>
    <x v="25"/>
    <s v="clarissa.theodora@binus.ac.id"/>
    <s v="+6289654938977"/>
    <s v="Binus Alam Sutera"/>
    <s v="IN"/>
    <x v="0"/>
    <s v="3.12"/>
    <s v="120"/>
    <s v="Accepted"/>
    <s v="BINUS - School of Design"/>
    <s v="Initiative Independen Project"/>
    <s v="5 Month(s)"/>
    <s v="21/02/2022"/>
    <s v="21/07/2022"/>
    <s v="WFH Full"/>
  </r>
  <r>
    <s v="BN001745104"/>
    <s v="2301847940"/>
    <s v="BODHI DHARMAWAN"/>
    <s v="KBISY"/>
    <s v="School of Information Systems"/>
    <x v="7"/>
    <s v="bodhi.dharmawan@binus.ac.id"/>
    <s v="081906158710"/>
    <s v="Binus Kemanggisan"/>
    <s v="EN"/>
    <x v="1"/>
    <s v="3.17"/>
    <s v="124"/>
    <s v="Track Chosen"/>
    <s v="Binus Incubator"/>
    <s v="-"/>
    <s v="6 Month(s)"/>
    <s v="22/02/2022"/>
    <s v="31/08/2022"/>
    <s v="-"/>
  </r>
  <r>
    <s v="BN001745155"/>
    <s v="2301847966"/>
    <s v="WILLIAM FERNANDO"/>
    <s v="ABISY"/>
    <s v="School of Information Systems"/>
    <x v="7"/>
    <s v="william.fernando003@binus.ac.id"/>
    <s v="+6281311167003"/>
    <s v="Binus Alam Sutera"/>
    <s v="IN"/>
    <x v="0"/>
    <s v="3.54"/>
    <s v="124"/>
    <s v="Accepted"/>
    <s v="PT Affinity Health Indonesia"/>
    <s v="IT Support"/>
    <s v="12 Month(s)"/>
    <s v="21/02/2022"/>
    <s v="21/02/2023"/>
    <s v="WFH Full"/>
  </r>
  <r>
    <s v="BN001745193"/>
    <s v="2301847972"/>
    <s v="RAIHANA NADIA KASIH"/>
    <s v="KBANM"/>
    <s v="School of Design"/>
    <x v="25"/>
    <s v="raihana.kasih@binus.ac.id"/>
    <s v="085782210663"/>
    <s v="Binus Kemanggisan"/>
    <s v="IN"/>
    <x v="0"/>
    <s v="3.61"/>
    <s v="124"/>
    <s v="Accepted"/>
    <s v="PT. Kumata Indonesia (Kumata Studio)"/>
    <s v="2D Artist"/>
    <s v="5 Month(s)"/>
    <s v="22/02/2022"/>
    <s v="22/07/2022"/>
    <s v="WFO Shifting"/>
  </r>
  <r>
    <s v="BN001745262"/>
    <s v="2201847656"/>
    <s v="MUHAMMAD WILDAN FIRDAUS"/>
    <s v="KBIMK"/>
    <s v="BINUS Business School Undergraduate Program"/>
    <x v="33"/>
    <s v="muhammad.firdaus009@binus.ac.id"/>
    <s v="+6281327654545"/>
    <s v="Binus Kemanggisan"/>
    <s v="IN"/>
    <x v="0"/>
    <s v="2.23"/>
    <s v="83"/>
    <s v="Accepted"/>
    <s v="BINUS - BBS Undergraduate Program"/>
    <s v="Initiative Independen Project"/>
    <s v="4 Month(s)"/>
    <s v="01/03/2022"/>
    <s v="01/07/2022"/>
    <s v="WFO Shifting"/>
  </r>
  <r>
    <s v="BN001745275"/>
    <s v="2301847985"/>
    <s v="GABRIELLA TASHA AXELLIA"/>
    <s v="BBVCD"/>
    <s v="School of Design"/>
    <x v="2"/>
    <s v="gabriella.axellia@binus.ac.id"/>
    <s v="+6285872395696"/>
    <s v="Binus Bandung"/>
    <s v="IN"/>
    <x v="0"/>
    <s v="3.66"/>
    <s v="124"/>
    <s v="Accepted"/>
    <s v="PT. Maybank Indonesia Finance"/>
    <s v="Creative &amp; Design"/>
    <s v="10 Month(s)"/>
    <s v="21/02/2022"/>
    <s v="21/12/2022"/>
    <s v="WFH Full"/>
  </r>
  <r>
    <s v="BN001745281"/>
    <s v="2301847991"/>
    <s v="ALVIN LINARDI"/>
    <s v="BBINF"/>
    <s v="School of Computer Science"/>
    <x v="1"/>
    <s v="alvin.linardi002@binus.ac.id"/>
    <s v="+62082126223441"/>
    <s v="Binus Bandung"/>
    <s v="EN"/>
    <x v="1"/>
    <s v="3.37"/>
    <s v="124"/>
    <s v="Track Chosen"/>
    <s v="Binus Incubator"/>
    <s v="-"/>
    <s v="6 Month(s)"/>
    <s v="22/02/2022"/>
    <s v="31/08/2022"/>
    <s v="-"/>
  </r>
  <r>
    <s v="BN001745294"/>
    <s v="2301848003"/>
    <s v="MELVITA RAPHAEL AUGUSTY"/>
    <s v="BBCTP"/>
    <s v="BINUS Business School Undergraduate Program"/>
    <x v="9"/>
    <s v="melvita.augusty@binus.ac.id"/>
    <s v="+6282121456830"/>
    <s v="Binus Bandung"/>
    <s v="IN"/>
    <x v="0"/>
    <s v="3.81"/>
    <s v="124"/>
    <s v="Accepted"/>
    <s v="PT Tegel Soeryo Indonesia"/>
    <s v="Business Development"/>
    <s v="4 Month(s)"/>
    <s v="21/02/2022"/>
    <s v="21/06/2022"/>
    <s v="WFH Full"/>
  </r>
  <r>
    <s v="BN001745306"/>
    <s v="2301848016"/>
    <s v="FERDY CHRISTIAN"/>
    <s v="BBCTP"/>
    <s v="BINUS Business School Undergraduate Program"/>
    <x v="9"/>
    <s v="ferdy.christian@binus.ac.id"/>
    <s v="+6285157169898"/>
    <s v="Binus Bandung"/>
    <s v="MC"/>
    <x v="2"/>
    <s v="3.38"/>
    <s v="128"/>
    <s v="Accepted"/>
    <s v="BINUS University"/>
    <s v="Digital Marketing Certification"/>
    <s v="4 Month(s)"/>
    <s v="01/03/2022"/>
    <s v="01/07/2022"/>
    <s v="-"/>
  </r>
  <r>
    <s v="BN001745312"/>
    <s v="2301848022"/>
    <s v="ARLENE TRISHA"/>
    <s v="BBCTP"/>
    <s v="BINUS Business School Undergraduate Program"/>
    <x v="9"/>
    <s v="arlene.trisha@binus.ac.id"/>
    <s v="+6281224421836"/>
    <s v="Binus Bandung"/>
    <s v="EN"/>
    <x v="1"/>
    <s v="3.02"/>
    <s v="114"/>
    <s v="Track Chosen"/>
    <s v="Binus Incubator"/>
    <s v="-"/>
    <s v="6 Month(s)"/>
    <s v="22/02/2022"/>
    <s v="31/08/2022"/>
    <s v="-"/>
  </r>
  <r>
    <s v="BN001745325"/>
    <s v="2301848035"/>
    <s v="MATTHEW PANDOJO"/>
    <s v="BBCTP"/>
    <s v="BINUS Business School Undergraduate Program"/>
    <x v="9"/>
    <s v="matthew.pandoyo@binus.ac.id"/>
    <s v="+6287788848898"/>
    <s v="Binus Bandung"/>
    <s v="EN"/>
    <x v="1"/>
    <s v="3.58"/>
    <s v="124"/>
    <s v="Track Chosen"/>
    <s v="Binus Incubator"/>
    <s v="-"/>
    <s v="6 Month(s)"/>
    <s v="22/02/2022"/>
    <s v="31/08/2022"/>
    <s v="-"/>
  </r>
  <r>
    <s v="BN001745331"/>
    <s v="2301848041"/>
    <s v="CHRISTOPHER JEREMY"/>
    <s v="BBINF"/>
    <s v="School of Computer Science"/>
    <x v="1"/>
    <s v="christopher.jeremy@binus.ac.id"/>
    <s v="+6287888185550"/>
    <s v="Binus Bandung"/>
    <s v="IN"/>
    <x v="0"/>
    <s v="2.60"/>
    <s v="108"/>
    <s v="Accepted"/>
    <s v="BINUS - School of Computer Science (Bandung)"/>
    <s v="Application Developer"/>
    <s v="6 Month(s)"/>
    <s v="01/03/2022"/>
    <s v="18/08/2022"/>
    <s v="WFH Full"/>
  </r>
  <r>
    <s v="BN001745344"/>
    <s v="2301848054"/>
    <s v="CECILIA SUGIANTO"/>
    <s v="BBCTP"/>
    <s v="BINUS Business School Undergraduate Program"/>
    <x v="9"/>
    <s v="cecilia.sugianto@binus.ac.id"/>
    <s v="+62895389867456"/>
    <s v="Binus Bandung"/>
    <s v="EN"/>
    <x v="1"/>
    <s v="3.85"/>
    <s v="124"/>
    <s v="Track Chosen"/>
    <s v="Binus Incubator"/>
    <s v="-"/>
    <s v="6 Month(s)"/>
    <s v="22/02/2022"/>
    <s v="31/08/2022"/>
    <s v="-"/>
  </r>
  <r>
    <s v="BN001745350"/>
    <s v="2301848060"/>
    <s v="CHELSEA"/>
    <s v="BBVCD"/>
    <s v="School of Design"/>
    <x v="2"/>
    <s v="chelsea002@binus.ac.id"/>
    <s v="+628170907258"/>
    <s v="Binus Bandung"/>
    <s v="EN"/>
    <x v="1"/>
    <s v="3.51"/>
    <s v="124"/>
    <s v="Track Chosen"/>
    <s v="Binus Incubator"/>
    <s v="-"/>
    <s v="6 Month(s)"/>
    <s v="22/02/2022"/>
    <s v="31/08/2022"/>
    <s v="-"/>
  </r>
  <r>
    <s v="BN001745400"/>
    <s v="2301848073"/>
    <s v="AULIYA SAVIRANTI"/>
    <s v="BBCTP"/>
    <s v="BINUS Business School Undergraduate Program"/>
    <x v="9"/>
    <s v="auliya.saviranti@binus.ac.id"/>
    <s v="087823885123"/>
    <s v="Binus Bandung"/>
    <s v="EN"/>
    <x v="1"/>
    <s v="3.54"/>
    <s v="124"/>
    <s v="Track Chosen"/>
    <s v="Binus Incubator"/>
    <s v="-"/>
    <s v="6 Month(s)"/>
    <s v="22/02/2022"/>
    <s v="31/08/2022"/>
    <s v="-"/>
  </r>
  <r>
    <s v="BN001745432"/>
    <s v="2301848086"/>
    <s v="YOSEPH IMANUEL"/>
    <s v="BBVCD"/>
    <s v="School of Design"/>
    <x v="2"/>
    <s v="yoseph.imanuel@binus.ac.id"/>
    <s v="+6289681770712"/>
    <s v="Binus Bandung"/>
    <s v="IN"/>
    <x v="0"/>
    <s v="2.79"/>
    <s v="124"/>
    <s v="Accepted"/>
    <s v="BINUS Group - Lab DKV Bandung"/>
    <s v="Creative &amp; Design"/>
    <s v="10 Month(s)"/>
    <s v="21/02/2022"/>
    <s v="21/12/2022"/>
    <s v="WFH Full"/>
  </r>
  <r>
    <s v="BN001745445"/>
    <s v="2301848092"/>
    <s v="GERRY GIOVAN"/>
    <s v="BBINF"/>
    <s v="School of Computer Science"/>
    <x v="1"/>
    <s v="gerry.giovan@binus.ac.id"/>
    <s v="+6282121766142"/>
    <s v="Binus Bandung"/>
    <s v="RS"/>
    <x v="4"/>
    <s v="3.71"/>
    <s v="124"/>
    <s v="Accepted"/>
    <s v="D6184 - Mochammad Haldi Widianto, S.T., M.T."/>
    <s v="Pengembangan Aplikasi monitoring instrumen berbasis Internet of Things untuk pertanian pintar"/>
    <s v="5 Month(s)"/>
    <s v="19/09/2022"/>
    <s v="10/02/2023"/>
    <s v="WFO Shifting"/>
  </r>
  <r>
    <s v="BN001745464"/>
    <s v="2301848110"/>
    <s v="LEONARDO VALENTINO"/>
    <s v="BBCTP"/>
    <s v="BINUS Business School Undergraduate Program"/>
    <x v="9"/>
    <s v="leonardo.valentino@binus.ac.id"/>
    <s v="+62085939607033"/>
    <s v="Binus Bandung"/>
    <s v="EN"/>
    <x v="1"/>
    <s v="3.66"/>
    <s v="124"/>
    <s v="Track Chosen"/>
    <s v="Binus Incubator"/>
    <s v="-"/>
    <s v="6 Month(s)"/>
    <s v="22/02/2022"/>
    <s v="31/08/2022"/>
    <s v="-"/>
  </r>
  <r>
    <s v="BN001745470"/>
    <s v="2301848123"/>
    <s v="ANDREW PANGESTU"/>
    <s v="BBCTP"/>
    <s v="BINUS Business School Undergraduate Program"/>
    <x v="9"/>
    <s v="andrew.pangestu@binus.ac.id"/>
    <s v="087822982392"/>
    <s v="Binus Bandung"/>
    <s v="EN"/>
    <x v="1"/>
    <s v="3.21"/>
    <s v="124"/>
    <s v="Track Chosen"/>
    <s v="Binus Incubator"/>
    <s v="-"/>
    <s v="6 Month(s)"/>
    <s v="22/02/2022"/>
    <s v="31/08/2022"/>
    <s v="-"/>
  </r>
  <r>
    <s v="BN001745483"/>
    <s v="2301848136"/>
    <s v="CECILIA MADELINE GUNAWAN"/>
    <s v="BBCTP"/>
    <s v="BINUS Business School Undergraduate Program"/>
    <x v="9"/>
    <s v="cecilia.gunawan@binus.ac.id"/>
    <s v="+6287825456129"/>
    <s v="Binus Bandung"/>
    <s v="EN"/>
    <x v="1"/>
    <s v="3.74"/>
    <s v="124"/>
    <s v="Track Chosen"/>
    <s v="Binus Incubator"/>
    <s v="-"/>
    <s v="6 Month(s)"/>
    <s v="22/02/2022"/>
    <s v="31/08/2022"/>
    <s v="-"/>
  </r>
  <r>
    <s v="BN001745496"/>
    <s v="2301848142"/>
    <s v="DIAH AYU KUSUMA RESMANA"/>
    <s v="BBCTP"/>
    <s v="BINUS Business School Undergraduate Program"/>
    <x v="9"/>
    <s v="diah.resmana@binus.ac.id"/>
    <s v="+6282127889689"/>
    <s v="Binus Bandung"/>
    <s v="EN"/>
    <x v="1"/>
    <s v="3.73"/>
    <s v="124"/>
    <s v="Track Chosen"/>
    <s v="Binus Incubator"/>
    <s v="-"/>
    <s v="6 Month(s)"/>
    <s v="22/02/2022"/>
    <s v="31/08/2022"/>
    <s v="-"/>
  </r>
  <r>
    <s v="BN001745514"/>
    <s v="2301848161"/>
    <s v="DOMINIQUE JOAN DEVICT"/>
    <s v="BBVCD"/>
    <s v="School of Design"/>
    <x v="2"/>
    <s v="dominique.devict@binus.ac.id"/>
    <s v="+6281809126017"/>
    <s v="Binus Bandung"/>
    <s v="EN"/>
    <x v="1"/>
    <s v="3.28"/>
    <s v="116"/>
    <s v="Track Chosen"/>
    <s v="Binus Incubator"/>
    <s v="-"/>
    <s v="6 Month(s)"/>
    <s v="22/02/2022"/>
    <s v="31/08/2022"/>
    <s v="-"/>
  </r>
  <r>
    <s v="BN001745520"/>
    <s v="2301848174"/>
    <s v="ABHISTA GAVRIELA PRABASWARA"/>
    <s v="BBCTP"/>
    <s v="BINUS Business School Undergraduate Program"/>
    <x v="9"/>
    <s v="abhista.prabaswara@binus.ac.id"/>
    <s v="+6281222816505"/>
    <s v="Binus Bandung"/>
    <s v="EN"/>
    <x v="1"/>
    <s v="3.53"/>
    <s v="124"/>
    <s v="Track Chosen"/>
    <s v="Binus Incubator"/>
    <s v="-"/>
    <s v="6 Month(s)"/>
    <s v="22/02/2022"/>
    <s v="31/08/2022"/>
    <s v="-"/>
  </r>
  <r>
    <s v="BN001745533"/>
    <s v="2301848180"/>
    <s v="GABRIELE VALENCIA"/>
    <s v="ABNMD"/>
    <s v="School of Design"/>
    <x v="0"/>
    <s v="gabriele.valencia@binus.ac.id"/>
    <s v="+6281380255780"/>
    <s v="Binus Alam Sutera"/>
    <s v="IN"/>
    <x v="0"/>
    <s v="3.41"/>
    <s v="124"/>
    <s v="Accepted"/>
    <s v="PT TIE UPS International"/>
    <s v="Graphic Design"/>
    <s v="10 Month(s)"/>
    <s v="21/02/2022"/>
    <s v="21/12/2022"/>
    <s v="WFH Full"/>
  </r>
  <r>
    <s v="BN001745546"/>
    <s v="2301848193"/>
    <s v="ANGELINA VERONICA"/>
    <s v="BBCTP"/>
    <s v="BINUS Business School Undergraduate Program"/>
    <x v="9"/>
    <s v="angelina.veronica001@binus.ac.id"/>
    <s v="+6285723661056"/>
    <s v="Binus Bandung"/>
    <s v="IN"/>
    <x v="0"/>
    <s v="3.75"/>
    <s v="124"/>
    <s v="Accepted"/>
    <s v="PT MEA Digital Marketing"/>
    <s v="Digital Marketing"/>
    <s v="4 Month(s)"/>
    <s v="23/02/2022"/>
    <s v="22/06/2022"/>
    <s v="WFO"/>
  </r>
  <r>
    <s v="BN001745552"/>
    <s v="2301848205"/>
    <s v="KANAYA SAFFA AULIA ALAM"/>
    <s v="BBINT"/>
    <s v="School of Design"/>
    <x v="5"/>
    <s v="kanaya.alam@binus.ac.id"/>
    <s v="+6287821244545"/>
    <s v="Binus Bandung"/>
    <s v="IN"/>
    <x v="0"/>
    <s v="3.66"/>
    <s v="124"/>
    <s v="Accepted"/>
    <s v="PTI Architects"/>
    <s v="Junior Interior Designer"/>
    <s v="5 Month(s)"/>
    <s v="21/02/2022"/>
    <s v="21/07/2022"/>
    <s v="WFO Shifting"/>
  </r>
  <r>
    <s v="BN001745571"/>
    <s v="2301848211"/>
    <s v="KAREN CHRISTANIA JULIANTO"/>
    <s v="BBVCD"/>
    <s v="School of Design"/>
    <x v="2"/>
    <s v="karen.julianto@binus.ac.id"/>
    <s v="085794331327"/>
    <s v="Binus Bandung"/>
    <s v="CD"/>
    <x v="3"/>
    <s v="3.63"/>
    <s v="124"/>
    <s v="Accepted"/>
    <s v="Kenal Sapa Indonesia"/>
    <s v="Design Support"/>
    <s v="5 Month(s)"/>
    <s v="21/02/2022"/>
    <s v="31/07/2022"/>
    <s v="WFO Shifting"/>
  </r>
  <r>
    <s v="BN001745584"/>
    <s v="2301848224"/>
    <s v="JONAS TAN"/>
    <s v="BBINF"/>
    <s v="School of Computer Science"/>
    <x v="1"/>
    <s v="jonas.tan@binus.ac.id"/>
    <s v="+6282318251130"/>
    <s v="Binus Bandung"/>
    <s v="IN"/>
    <x v="0"/>
    <s v="3.74"/>
    <s v="120"/>
    <s v="Accepted"/>
    <s v="PT Unimaksima Lentera Nusantara"/>
    <s v="Programmer"/>
    <s v="12 Month(s)"/>
    <s v="21/02/2022"/>
    <s v="21/02/2023"/>
    <s v="WFO"/>
  </r>
  <r>
    <s v="BN001745590"/>
    <s v="2301848230"/>
    <s v="VELLYNE TJIAM"/>
    <s v="KBCSC"/>
    <s v="School of Computer Science"/>
    <x v="1"/>
    <s v="vellyne.tjiam@binus.ac.id"/>
    <s v="+6285162698599"/>
    <s v="Binus Kemanggisan"/>
    <s v="IN"/>
    <x v="0"/>
    <s v="3.77"/>
    <s v="124"/>
    <s v="Accepted"/>
    <s v="PT. Maybank Indonesia Finance"/>
    <s v="Software Engineer"/>
    <s v="12 Month(s)"/>
    <s v="21/02/2022"/>
    <s v="21/02/2023"/>
    <s v="WFO Shifting"/>
  </r>
  <r>
    <s v="BN001745615"/>
    <s v="2301848243"/>
    <s v="RICKY IMANUEL"/>
    <s v="KBCSC"/>
    <s v="School of Computer Science"/>
    <x v="1"/>
    <s v="ricky.imanuel@binus.ac.id"/>
    <s v="+6281383993430"/>
    <s v="Binus Kemanggisan"/>
    <s v="IN"/>
    <x v="0"/>
    <s v="3.83"/>
    <s v="124"/>
    <s v="Accepted"/>
    <s v="Samsung Research Indonesia"/>
    <s v="Software Engineer"/>
    <s v="12 Month(s)"/>
    <s v="27/02/2022"/>
    <s v="28/02/2023"/>
    <s v="WFO Shifting"/>
  </r>
  <r>
    <s v="BN001745640"/>
    <s v="2301848262"/>
    <s v="CLARENSSA MARIA"/>
    <s v="BBCTP"/>
    <s v="BINUS Business School Undergraduate Program"/>
    <x v="9"/>
    <s v="clarenssa.maria@binus.ac.id"/>
    <s v="085788576007"/>
    <s v="Binus Bandung"/>
    <s v="EN"/>
    <x v="1"/>
    <s v="3.68"/>
    <s v="124"/>
    <s v="Track Chosen"/>
    <s v="Binus Incubator"/>
    <s v="-"/>
    <s v="6 Month(s)"/>
    <s v="22/02/2022"/>
    <s v="31/08/2022"/>
    <s v="-"/>
  </r>
  <r>
    <s v="BN001745653"/>
    <s v="2301848275"/>
    <s v="HARIAWAN"/>
    <s v="KBCYS"/>
    <s v="School of Computer Science"/>
    <x v="21"/>
    <s v="hariawan@binus.ac.id"/>
    <s v="+6287884091025"/>
    <s v="Binus Kemanggisan"/>
    <s v="IN"/>
    <x v="0"/>
    <s v="3.53"/>
    <s v="124"/>
    <s v="Accepted"/>
    <s v="Bank Negara Indonesia (BNI)"/>
    <s v="Programmer"/>
    <s v="6 Month(s)"/>
    <s v="01/03/2022"/>
    <s v="31/08/2022"/>
    <s v="WFO Shifting"/>
  </r>
  <r>
    <s v="BN001745666"/>
    <s v="2301848281"/>
    <s v="ADRIEL MAURRICE SEFACA SEMBIRING"/>
    <s v="KBCSC"/>
    <s v="School of Computer Science"/>
    <x v="1"/>
    <s v="adriel.sembiring@binus.ac.id"/>
    <s v="081585434782"/>
    <s v="Binus Kemanggisan"/>
    <s v="MC"/>
    <x v="2"/>
    <s v="2.49"/>
    <s v="113"/>
    <s v="Accepted"/>
    <s v="BINUS University"/>
    <s v="Digital Marketing Certification"/>
    <s v="4 Month(s)"/>
    <s v="01/03/2022"/>
    <s v="01/07/2022"/>
    <s v="-"/>
  </r>
  <r>
    <s v="BN001745685"/>
    <s v="2301848306"/>
    <s v="LUIZ NAZARIO HENDRIK PUTRA"/>
    <s v="KBCSC"/>
    <s v="School of Computer Science"/>
    <x v="1"/>
    <s v="luiz.putra@binus.ac.id"/>
    <s v="+628111089901"/>
    <s v="Binus Kemanggisan"/>
    <s v="IN"/>
    <x v="0"/>
    <s v="3.81"/>
    <s v="124"/>
    <s v="Accepted"/>
    <s v="PT Adicipta Inovasi Teknologi (AdIns)"/>
    <s v="Web Developer"/>
    <s v="12 Month(s)"/>
    <s v="21/02/2022"/>
    <s v="21/02/2023"/>
    <s v="WFO Shifting"/>
  </r>
  <r>
    <s v="BN001745703"/>
    <s v="2301848312"/>
    <s v="EDWINNA ANALICIA CHRISTIANTI"/>
    <s v="BBVCD"/>
    <s v="School of Design"/>
    <x v="2"/>
    <s v="edwinna.christianti@binus.ac.id"/>
    <s v="+6282117743439"/>
    <s v="Binus Bandung"/>
    <s v="IN"/>
    <x v="0"/>
    <s v="3.90"/>
    <s v="128"/>
    <s v="Accepted"/>
    <s v="PT Mitra Adiperkasa Tbk. (Kampus Merdeka)"/>
    <s v="Graphic Design"/>
    <s v="5 Month(s)"/>
    <s v="21/02/2022"/>
    <s v="07/07/2022"/>
    <s v="WFH Full"/>
  </r>
  <r>
    <s v="BN001745716"/>
    <s v="2301848325"/>
    <s v="CAROLINE MEYKA"/>
    <s v="ABMGT"/>
    <s v="BINUS Business School Undergraduate Program"/>
    <x v="11"/>
    <s v="caroline.meyka@binus.ac.id"/>
    <s v="082114829849"/>
    <s v="Binus Alam Sutera"/>
    <s v="IN"/>
    <x v="0"/>
    <s v="3.41"/>
    <s v="124"/>
    <s v="Accepted"/>
    <s v="Anak Elang Motorindo"/>
    <s v="Marketing Support"/>
    <s v="4 Month(s)"/>
    <s v="21/02/2022"/>
    <s v="30/06/2022"/>
    <s v="WFO"/>
  </r>
  <r>
    <s v="BN001745722"/>
    <s v="2301848331"/>
    <s v="KARREN ALEENA GRAY"/>
    <s v="BBCTP"/>
    <s v="BINUS Business School Undergraduate Program"/>
    <x v="9"/>
    <s v="karren.gray@binus.ac.id"/>
    <s v="+6281809045600"/>
    <s v="Binus Bandung"/>
    <s v="EN"/>
    <x v="1"/>
    <s v="3.60"/>
    <s v="124"/>
    <s v="Track Chosen"/>
    <s v="Binus Incubator"/>
    <s v="-"/>
    <s v="6 Month(s)"/>
    <s v="22/02/2022"/>
    <s v="31/08/2022"/>
    <s v="-"/>
  </r>
  <r>
    <s v="BN001745741"/>
    <s v="2301848350"/>
    <s v="MARIA OKTRIFYANI PERMATA HATI"/>
    <s v="BBINT"/>
    <s v="School of Design"/>
    <x v="5"/>
    <s v="maria.hati@binus.ac.id"/>
    <s v="085794480861"/>
    <s v="Binus Bandung"/>
    <s v="IN"/>
    <x v="0"/>
    <s v="3.78"/>
    <s v="124"/>
    <s v="Accepted"/>
    <s v="LMADESIGN"/>
    <s v="Interior Designer"/>
    <s v="5 Month(s)"/>
    <s v="21/02/2022"/>
    <s v="21/07/2022"/>
    <s v="WFO Shifting"/>
  </r>
  <r>
    <s v="BN001745792"/>
    <s v="2301848376"/>
    <s v="DAVID BENJAMIN"/>
    <s v="KBANM"/>
    <s v="School of Design"/>
    <x v="25"/>
    <s v="david.benjamin@binus.ac.id"/>
    <s v="+6287880433824"/>
    <s v="Binus Kemanggisan"/>
    <s v="IN"/>
    <x v="0"/>
    <s v="3.80"/>
    <s v="124"/>
    <s v="Accepted"/>
    <s v="Brownbag Films"/>
    <s v="Animator"/>
    <s v="6 Month(s)"/>
    <s v="21/02/2022"/>
    <s v="31/08/2022"/>
    <s v="WFO"/>
  </r>
  <r>
    <s v="BN001745823"/>
    <s v="2301848382"/>
    <s v="FIONA VALENCIA CHEN"/>
    <s v="BBVCD"/>
    <s v="School of Design"/>
    <x v="2"/>
    <s v="fiona.chen@binus.ac.id"/>
    <s v="+628112331731"/>
    <s v="Binus Bandung"/>
    <s v="IN"/>
    <x v="0"/>
    <s v="3.93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45836"/>
    <s v="2301848395"/>
    <s v="ANTONIA NOVANTI PUTRI FIANI"/>
    <s v="BBVCD"/>
    <s v="School of Design"/>
    <x v="2"/>
    <s v="antonia.fiani@binus.ac.id"/>
    <s v="+6281222303201"/>
    <s v="Binus Bandung"/>
    <s v="EN"/>
    <x v="1"/>
    <s v="3.71"/>
    <s v="124"/>
    <s v="Track Chosen"/>
    <s v="Binus Incubator"/>
    <s v="-"/>
    <s v="6 Month(s)"/>
    <s v="22/02/2022"/>
    <s v="31/08/2022"/>
    <s v="-"/>
  </r>
  <r>
    <s v="BN001745874"/>
    <s v="2301848413"/>
    <s v="CALVIN LUTHER"/>
    <s v="KBISY"/>
    <s v="School of Information Systems"/>
    <x v="7"/>
    <s v="calvin.luther@binus.ac.id"/>
    <s v="+6285814185688"/>
    <s v="Binus Kemanggisan"/>
    <s v="IN"/>
    <x v="0"/>
    <s v="3.27"/>
    <s v="124"/>
    <s v="Accepted"/>
    <s v="PT. Phincon"/>
    <s v="Quality Assurance"/>
    <s v="12 Month(s)"/>
    <s v="24/02/2022"/>
    <s v="17/02/2023"/>
    <s v="WFO"/>
  </r>
  <r>
    <s v="BN001745880"/>
    <s v="2301848426"/>
    <s v="ADHITYA"/>
    <s v="KBISY"/>
    <s v="School of Information Systems"/>
    <x v="7"/>
    <s v="adhitya001@binus.ac.id"/>
    <s v="+6289523516908"/>
    <s v="Binus Kemanggisan"/>
    <s v="EN"/>
    <x v="1"/>
    <s v="3.30"/>
    <s v="124"/>
    <s v="Track Chosen"/>
    <s v="Binus Incubator"/>
    <s v="-"/>
    <s v="6 Month(s)"/>
    <s v="22/02/2022"/>
    <s v="31/08/2022"/>
    <s v="-"/>
  </r>
  <r>
    <s v="BN001745893"/>
    <s v="2301848432"/>
    <s v="FEBRIAN DWIPUTRA"/>
    <s v="KBISY"/>
    <s v="School of Information Systems"/>
    <x v="7"/>
    <s v="febrian.dwiputra@binus.ac.id"/>
    <s v="+628994571065"/>
    <s v="Binus Kemanggisan"/>
    <s v="IN"/>
    <x v="0"/>
    <s v="3.18"/>
    <s v="120"/>
    <s v="Accepted"/>
    <s v="Bank Negara Indonesia (BNI)"/>
    <s v="Business Development"/>
    <s v="6 Month(s)"/>
    <s v="01/03/2022"/>
    <s v="31/08/2022"/>
    <s v="WFO Shifting"/>
  </r>
  <r>
    <s v="BN001745905"/>
    <s v="2301848445"/>
    <s v="ELLENA ANGELA"/>
    <s v="BBCTP"/>
    <s v="BINUS Business School Undergraduate Program"/>
    <x v="9"/>
    <s v="ellena.angela@binus.ac.id"/>
    <s v="085624048748"/>
    <s v="Binus Bandung"/>
    <s v="EN"/>
    <x v="1"/>
    <s v="3.88"/>
    <s v="124"/>
    <s v="Track Chosen"/>
    <s v="Binus Incubator"/>
    <s v="-"/>
    <s v="6 Month(s)"/>
    <s v="22/02/2022"/>
    <s v="31/08/2022"/>
    <s v="-"/>
  </r>
  <r>
    <s v="BN001745911"/>
    <s v="2301848451"/>
    <s v="RICHARD GIOVANNI WIJAYA"/>
    <s v="BBCTP"/>
    <s v="BINUS Business School Undergraduate Program"/>
    <x v="9"/>
    <s v="richard.wijaya003@binus.ac.id"/>
    <s v="+6282240704723"/>
    <s v="Binus Bandung"/>
    <s v="EN"/>
    <x v="1"/>
    <s v="3.66"/>
    <s v="124"/>
    <s v="Track Chosen"/>
    <s v="Binus Incubator"/>
    <s v="-"/>
    <s v="6 Month(s)"/>
    <s v="22/02/2022"/>
    <s v="31/08/2022"/>
    <s v="-"/>
  </r>
  <r>
    <s v="BN001745924"/>
    <s v="2301848464"/>
    <s v="FELICIA PRISQILLA"/>
    <s v="BBVCD"/>
    <s v="School of Design"/>
    <x v="2"/>
    <s v="felicia.prisqilla@binus.ac.id"/>
    <s v="+628122399822"/>
    <s v="Binus Bandung"/>
    <s v="IN"/>
    <x v="0"/>
    <s v="3.89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45943"/>
    <s v="2301848483"/>
    <s v="DINDA DWI ASTUTI KISTIANTO"/>
    <s v="BBCTP"/>
    <s v="BINUS Business School Undergraduate Program"/>
    <x v="9"/>
    <s v="dinda.kistianto@binus.ac.id"/>
    <s v="081931393813"/>
    <s v="Binus Bandung"/>
    <s v="MC"/>
    <x v="2"/>
    <s v="2.92"/>
    <s v="128"/>
    <s v="Accepted"/>
    <s v="BINUS University"/>
    <s v="Digital Marketing Certification"/>
    <s v="4 Month(s)"/>
    <s v="01/03/2022"/>
    <s v="01/07/2022"/>
    <s v="-"/>
  </r>
  <r>
    <s v="BN001745956"/>
    <s v="2301848496"/>
    <s v="CALVIN CALVETTA"/>
    <s v="BBCTP"/>
    <s v="BINUS Business School Undergraduate Program"/>
    <x v="9"/>
    <s v="calvin.calvetta@binus.ac.id"/>
    <s v="+6289529742814"/>
    <s v="Binus Bandung"/>
    <s v="EN"/>
    <x v="1"/>
    <s v="3.79"/>
    <s v="124"/>
    <s v="Track Chosen"/>
    <s v="Binus Incubator"/>
    <s v="-"/>
    <s v="6 Month(s)"/>
    <s v="22/02/2022"/>
    <s v="31/08/2022"/>
    <s v="-"/>
  </r>
  <r>
    <s v="BN001745962"/>
    <s v="2301848501"/>
    <s v="STEVEN HENDRI"/>
    <s v="BBCTP"/>
    <s v="BINUS Business School Undergraduate Program"/>
    <x v="9"/>
    <s v="steven.hendri@binus.ac.id"/>
    <s v="+6287825521699"/>
    <s v="Binus Bandung"/>
    <s v="EN"/>
    <x v="1"/>
    <s v="3.18"/>
    <s v="120"/>
    <s v="Track Chosen"/>
    <s v="Binus Incubator"/>
    <s v="-"/>
    <s v="6 Month(s)"/>
    <s v="22/02/2022"/>
    <s v="31/08/2022"/>
    <s v="-"/>
  </r>
  <r>
    <s v="BN001745981"/>
    <s v="2301848520"/>
    <s v="MICHAEL MELVINO SUGIANTO"/>
    <s v="BBVCD"/>
    <s v="School of Design"/>
    <x v="2"/>
    <s v="michael.sugianto001@binus.ac.id"/>
    <s v="082119026337"/>
    <s v="Binus Bandung"/>
    <s v="EN"/>
    <x v="1"/>
    <s v="3.67"/>
    <s v="124"/>
    <s v="Track Chosen"/>
    <s v="Binus Incubator"/>
    <s v="-"/>
    <s v="6 Month(s)"/>
    <s v="22/02/2022"/>
    <s v="31/08/2022"/>
    <s v="-"/>
  </r>
  <r>
    <s v="BN001745994"/>
    <s v="2301848533"/>
    <s v="NATHANAEL DAVIN"/>
    <s v="BBCTP"/>
    <s v="BINUS Business School Undergraduate Program"/>
    <x v="9"/>
    <s v="nathanael.davin@binus.ac.id"/>
    <s v="085899401379"/>
    <s v="Binus Bandung"/>
    <s v="EN"/>
    <x v="1"/>
    <s v="3.47"/>
    <s v="124"/>
    <s v="Track Chosen"/>
    <s v="Binus Incubator"/>
    <s v="-"/>
    <s v="6 Month(s)"/>
    <s v="22/02/2022"/>
    <s v="31/08/2022"/>
    <s v="-"/>
  </r>
  <r>
    <s v="BN001746006"/>
    <s v="2201848425"/>
    <s v="ANDRI MULYANA"/>
    <s v="BBCTP"/>
    <s v="School of Creative Technology"/>
    <x v="9"/>
    <s v="andri.mulyana@binus.ac.id"/>
    <s v="+6285748844196"/>
    <s v="Binus Bandung"/>
    <s v="EN"/>
    <x v="1"/>
    <s v="2.77"/>
    <s v="140"/>
    <s v="Track Chosen"/>
    <s v="Binus Incubator"/>
    <s v="-"/>
    <s v="6 Month(s)"/>
    <s v="22/02/2022"/>
    <s v="31/08/2022"/>
    <s v="-"/>
  </r>
  <r>
    <s v="BN001746044"/>
    <s v="2301848546"/>
    <s v="KELVIN SUHARTONO"/>
    <s v="BBCTP"/>
    <s v="BINUS Business School Undergraduate Program"/>
    <x v="9"/>
    <s v="kelvin036@binus.ac.id"/>
    <s v="+6282116687260"/>
    <s v="Binus Bandung"/>
    <s v="IN"/>
    <x v="0"/>
    <s v="3.49"/>
    <s v="124"/>
    <s v="Accepted"/>
    <s v="Bumi Pancasona Sports Club"/>
    <s v="Business Development"/>
    <s v="4 Month(s)"/>
    <s v="21/02/2022"/>
    <s v="21/06/2022"/>
    <s v="WFO Shifting"/>
  </r>
  <r>
    <s v="BN001746050"/>
    <s v="2301848552"/>
    <s v="REGINA ANGELINE TANJUNG"/>
    <s v="BBCTP"/>
    <s v="BINUS Business School Undergraduate Program"/>
    <x v="9"/>
    <s v="regina.tanjung@binus.ac.id"/>
    <s v="+6283829988871"/>
    <s v="Binus Bandung"/>
    <s v="EN"/>
    <x v="1"/>
    <s v="3.82"/>
    <s v="124"/>
    <s v="Track Chosen"/>
    <s v="Binus Incubator"/>
    <s v="-"/>
    <s v="6 Month(s)"/>
    <s v="22/02/2022"/>
    <s v="31/08/2022"/>
    <s v="-"/>
  </r>
  <r>
    <s v="BN001746076"/>
    <s v="2301848565"/>
    <s v="NATHANIEL"/>
    <s v="BBCTP"/>
    <s v="BINUS Business School Undergraduate Program"/>
    <x v="9"/>
    <s v="nathaniel@binus.ac.id"/>
    <s v="+6285156128955"/>
    <s v="Binus Bandung"/>
    <s v="EN"/>
    <x v="1"/>
    <s v="3.74"/>
    <s v="124"/>
    <s v="Track Chosen"/>
    <s v="Binus Incubator"/>
    <s v="-"/>
    <s v="6 Month(s)"/>
    <s v="22/02/2022"/>
    <s v="31/08/2022"/>
    <s v="-"/>
  </r>
  <r>
    <s v="BN001746095"/>
    <s v="2301848571"/>
    <s v="MAURIN YOSILAURENTINA"/>
    <s v="BBINT"/>
    <s v="School of Design"/>
    <x v="5"/>
    <s v="maurin.yosilaurentina@binus.ac.id"/>
    <s v="085775390082"/>
    <s v="Binus Bandung"/>
    <s v="IN"/>
    <x v="0"/>
    <s v="2.86"/>
    <s v="108"/>
    <s v="Accepted"/>
    <s v="PT Kenal Sapa Indonesia"/>
    <s v="Interior Designer"/>
    <s v="4 Month(s)"/>
    <s v="21/02/2022"/>
    <s v="21/06/2022"/>
    <s v="WFO Shifting"/>
  </r>
  <r>
    <s v="BN001746113"/>
    <s v="2301848584"/>
    <s v="MICHAEL OWEN"/>
    <s v="KBCYS"/>
    <s v="School of Computer Science"/>
    <x v="21"/>
    <s v="michael.owen002@binus.ac.id"/>
    <s v="+62811190625"/>
    <s v="Binus Kemanggisan"/>
    <s v="IN"/>
    <x v="0"/>
    <s v="3.25"/>
    <s v="118"/>
    <s v="Accepted"/>
    <s v="PT. Qpro Sukses Mandiri"/>
    <s v="Mobile Programming (Android) Dev."/>
    <s v="12 Month(s)"/>
    <s v="21/02/2022"/>
    <s v="21/02/2023"/>
    <s v="WFO"/>
  </r>
  <r>
    <s v="BN001746132"/>
    <s v="2301848602"/>
    <s v="INDAH ODILIA"/>
    <s v="BBCTP"/>
    <s v="BINUS Business School Undergraduate Program"/>
    <x v="9"/>
    <s v="indah.odilia@binus.ac.id"/>
    <s v="+6282116101586"/>
    <s v="Binus Bandung"/>
    <s v="IN"/>
    <x v="0"/>
    <s v="3.72"/>
    <s v="124"/>
    <s v="Accepted"/>
    <s v="PT MEA Digital Marketing"/>
    <s v="Digital Marketing"/>
    <s v="4 Month(s)"/>
    <s v="22/02/2022"/>
    <s v="22/06/2022"/>
    <s v="WFO"/>
  </r>
  <r>
    <s v="BN001746145"/>
    <s v="2301848615"/>
    <s v="WILLIAM TEGUH WALUYA"/>
    <s v="BBCTP"/>
    <s v="BINUS Business School Undergraduate Program"/>
    <x v="9"/>
    <s v="william.waluya@binus.ac.id"/>
    <s v="+6281224558575"/>
    <s v="Binus Bandung"/>
    <s v="EN"/>
    <x v="1"/>
    <s v="3.79"/>
    <s v="124"/>
    <s v="Track Chosen"/>
    <s v="Binus Incubator"/>
    <s v="-"/>
    <s v="6 Month(s)"/>
    <s v="22/02/2022"/>
    <s v="31/08/2022"/>
    <s v="-"/>
  </r>
  <r>
    <s v="BN001746151"/>
    <s v="2301848621"/>
    <s v="HANSEL VINCENTIUS"/>
    <s v="BBCTP"/>
    <s v="BINUS Business School Undergraduate Program"/>
    <x v="9"/>
    <s v="hansel.vincentius@binus.ac.id"/>
    <s v="+6285221388167"/>
    <s v="Binus Bandung"/>
    <s v="IN"/>
    <x v="0"/>
    <s v="3.54"/>
    <s v="124"/>
    <s v="Accepted"/>
    <s v="PT Tegel Soeryo Indonesia"/>
    <s v="Digital Marketing"/>
    <s v="4 Month(s)"/>
    <s v="21/02/2022"/>
    <s v="21/06/2022"/>
    <s v="WFH Full"/>
  </r>
  <r>
    <s v="BN001746170"/>
    <s v="2301848634"/>
    <s v="PETER YONATHAN"/>
    <s v="BBCTP"/>
    <s v="BINUS Business School Undergraduate Program"/>
    <x v="9"/>
    <s v="peter.yonathan@binus.ac.id"/>
    <s v="087736100878"/>
    <s v="Binus Bandung"/>
    <s v="EN"/>
    <x v="1"/>
    <s v="3.30"/>
    <s v="124"/>
    <s v="Track Chosen"/>
    <s v="Binus Incubator"/>
    <s v="-"/>
    <s v="6 Month(s)"/>
    <s v="22/02/2022"/>
    <s v="31/08/2022"/>
    <s v="-"/>
  </r>
  <r>
    <s v="BN001746196"/>
    <s v="2301848640"/>
    <s v="HOCKY HARIJANTO"/>
    <s v="BBINF"/>
    <s v="School of Computer Science"/>
    <x v="1"/>
    <s v="hocky.harijanto@binus.ac.id"/>
    <s v="+6282126875356"/>
    <s v="Binus Bandung"/>
    <s v="IN"/>
    <x v="0"/>
    <s v="3.92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46233"/>
    <s v="2301848653"/>
    <s v="ABIGAIL CRISTIANI"/>
    <s v="BBCTP"/>
    <s v="BINUS Business School Undergraduate Program"/>
    <x v="9"/>
    <s v="abigail.cristiani@binus.ac.id"/>
    <s v="+6289668512645"/>
    <s v="Binus Bandung"/>
    <s v="EN"/>
    <x v="1"/>
    <s v="3.72"/>
    <s v="124"/>
    <s v="Track Chosen"/>
    <s v="Binus Incubator"/>
    <s v="-"/>
    <s v="6 Month(s)"/>
    <s v="22/02/2022"/>
    <s v="31/08/2022"/>
    <s v="-"/>
  </r>
  <r>
    <s v="BN001746252"/>
    <s v="2301848666"/>
    <s v="SAMUEL IVAN SANTOSO"/>
    <s v="KBISA"/>
    <s v="School of Information Systems"/>
    <x v="48"/>
    <s v="samuel.santoso002@binus.ac.id"/>
    <s v="+6287785191688"/>
    <s v="Binus Kemanggisan"/>
    <s v="IN"/>
    <x v="0"/>
    <s v="3.85"/>
    <s v="124"/>
    <s v="Accepted"/>
    <s v="PT. ITSEC ASIA"/>
    <s v="IT/IS Auditor"/>
    <s v="12 Month(s)"/>
    <s v="21/02/2022"/>
    <s v="17/02/2023"/>
    <s v="WFH Full"/>
  </r>
  <r>
    <s v="BN001746271"/>
    <s v="2301848685"/>
    <s v="LIMMANUELTA VALENTINUS"/>
    <s v="BBCTP"/>
    <s v="BINUS Business School Undergraduate Program"/>
    <x v="9"/>
    <s v="limmanuelta.valentinus@binus.ac.id"/>
    <s v="+6288706344911"/>
    <s v="Binus Bandung"/>
    <s v="EN"/>
    <x v="1"/>
    <s v="3.47"/>
    <s v="124"/>
    <s v="Track Chosen"/>
    <s v="Binus Incubator"/>
    <s v="-"/>
    <s v="6 Month(s)"/>
    <s v="22/02/2022"/>
    <s v="31/08/2022"/>
    <s v="-"/>
  </r>
  <r>
    <s v="BN001746334"/>
    <s v="2301848691"/>
    <s v="SAMUEL CHANDRA HANDOYO"/>
    <s v="BBCTP"/>
    <s v="BINUS Business School Undergraduate Program"/>
    <x v="9"/>
    <s v="samuel.handoyo001@binus.ac.id"/>
    <s v="087823480555"/>
    <s v="Binus Bandung"/>
    <s v="EN"/>
    <x v="1"/>
    <s v="3.54"/>
    <s v="124"/>
    <s v="Track Chosen"/>
    <s v="Binus Incubator"/>
    <s v="-"/>
    <s v="6 Month(s)"/>
    <s v="22/02/2022"/>
    <s v="31/08/2022"/>
    <s v="-"/>
  </r>
  <r>
    <s v="BN001746340"/>
    <s v="2301848703"/>
    <s v="JOSEPH OWEN DARMAWAN"/>
    <s v="BBCTP"/>
    <s v="BINUS Business School Undergraduate Program"/>
    <x v="9"/>
    <s v="joseph.darmawan@binus.ac.id"/>
    <s v="081223206570"/>
    <s v="Binus Bandung"/>
    <s v="EN"/>
    <x v="1"/>
    <s v="3.34"/>
    <s v="124"/>
    <s v="Track Chosen"/>
    <s v="Binus Incubator"/>
    <s v="-"/>
    <s v="6 Month(s)"/>
    <s v="22/02/2022"/>
    <s v="31/08/2022"/>
    <s v="-"/>
  </r>
  <r>
    <s v="BN001746353"/>
    <s v="2301848716"/>
    <s v="BONIFASIUS RENALDI"/>
    <s v="BBCTP"/>
    <s v="BINUS Business School Undergraduate Program"/>
    <x v="9"/>
    <s v="bonifasius.renaldi@binus.ac.id"/>
    <s v="+6282329745505"/>
    <s v="Binus Bandung"/>
    <s v="EN"/>
    <x v="1"/>
    <s v="3.26"/>
    <s v="124"/>
    <s v="Track Chosen"/>
    <s v="Binus Incubator"/>
    <s v="-"/>
    <s v="6 Month(s)"/>
    <s v="22/02/2022"/>
    <s v="31/08/2022"/>
    <s v="-"/>
  </r>
  <r>
    <s v="BN001746366"/>
    <s v="2301848722"/>
    <s v="CHRISTOPHER EDBERT SUWANDI"/>
    <s v="BBCTP"/>
    <s v="BINUS Business School Undergraduate Program"/>
    <x v="9"/>
    <s v="christopher.suwandi@binus.ac.id"/>
    <s v="+628112257998"/>
    <s v="Binus Bandung"/>
    <s v="MC"/>
    <x v="2"/>
    <s v="3.56"/>
    <s v="128"/>
    <s v="Accepted"/>
    <s v="BINUS University"/>
    <s v="Digital Marketing Certification"/>
    <s v="4 Month(s)"/>
    <s v="01/03/2022"/>
    <s v="01/07/2022"/>
    <s v="-"/>
  </r>
  <r>
    <s v="BN001746372"/>
    <s v="2301848735"/>
    <s v="DENISE CHRISTABEL ELISE"/>
    <s v="BBCTP"/>
    <s v="BINUS Business School Undergraduate Program"/>
    <x v="9"/>
    <s v="denise.elise@binus.ac.id"/>
    <s v="+62083100891053"/>
    <s v="Binus Bandung"/>
    <s v="EN"/>
    <x v="1"/>
    <s v="3.81"/>
    <s v="124"/>
    <s v="Track Chosen"/>
    <s v="Binus Incubator"/>
    <s v="-"/>
    <s v="6 Month(s)"/>
    <s v="22/02/2022"/>
    <s v="31/08/2022"/>
    <s v="-"/>
  </r>
  <r>
    <s v="BN001746391"/>
    <s v="2301848741"/>
    <s v="RYAN RAHMAWATI RIZQI"/>
    <s v="BBCTP"/>
    <s v="BINUS Business School Undergraduate Program"/>
    <x v="9"/>
    <s v="ryan.rizqi@binus.ac.id"/>
    <s v="087777436396"/>
    <s v="Binus Bandung"/>
    <s v="EN"/>
    <x v="1"/>
    <s v="3.52"/>
    <s v="124"/>
    <s v="Track Chosen"/>
    <s v="Binus Incubator"/>
    <s v="-"/>
    <s v="6 Month(s)"/>
    <s v="22/02/2022"/>
    <s v="31/08/2022"/>
    <s v="-"/>
  </r>
  <r>
    <s v="BN001746403"/>
    <s v="2301848754"/>
    <s v="GIOVANNY JOSEPHINE CRISTIAN WAHYUDI"/>
    <s v="BBCTP"/>
    <s v="BINUS Business School Undergraduate Program"/>
    <x v="9"/>
    <s v="giovanny.wahyudi@binus.ac.id"/>
    <s v="+6282116477506"/>
    <s v="Binus Bandung"/>
    <s v="EN"/>
    <x v="1"/>
    <s v="3.55"/>
    <s v="124"/>
    <s v="Track Chosen"/>
    <s v="Binus Incubator"/>
    <s v="-"/>
    <s v="6 Month(s)"/>
    <s v="22/02/2022"/>
    <s v="31/08/2022"/>
    <s v="-"/>
  </r>
  <r>
    <s v="BN001746460"/>
    <s v="2301848773"/>
    <s v="DANIEL GERNANDO"/>
    <s v="KDHTM"/>
    <s v="Faculty of Economics and Communication"/>
    <x v="36"/>
    <s v="daniel.gernando@binus.ac.id"/>
    <s v="+6287789140265"/>
    <s v="Binus Kemanggisan"/>
    <s v="MC"/>
    <x v="2"/>
    <s v="3.50"/>
    <s v="120"/>
    <s v="Accepted"/>
    <s v="BINUS University"/>
    <s v="Digital Marketing Certification"/>
    <s v="4 Month(s)"/>
    <s v="01/03/2022"/>
    <s v="01/07/2022"/>
    <s v="-"/>
  </r>
  <r>
    <s v="BN001746473"/>
    <s v="2301848786"/>
    <s v="RYAN HERNAWAN SETIOMULYO"/>
    <s v="KBMAT"/>
    <s v="School of Computer Science"/>
    <x v="8"/>
    <s v="ryan.setiomulyo@binus.ac.id"/>
    <s v="+6287888850666"/>
    <s v="Binus Kemanggisan"/>
    <s v="MC"/>
    <x v="2"/>
    <s v="2.99"/>
    <s v="111"/>
    <s v="Accepted"/>
    <s v="PT. Marka Kreasi Persada"/>
    <s v="Mastering Java Spring Boot as Back - End Engineer"/>
    <s v="5 Month(s)"/>
    <s v="17/02/2022"/>
    <s v="29/07/2022"/>
    <s v="-"/>
  </r>
  <r>
    <s v="BN001746486"/>
    <s v="2301848792"/>
    <s v="ADRIS FARANDY RUSLI"/>
    <s v="KBCSC"/>
    <s v="School of Computer Science"/>
    <x v="1"/>
    <s v="adris.rusli@binus.ac.id"/>
    <s v="+6281296688899"/>
    <s v="Binus Kemanggisan"/>
    <s v="MC"/>
    <x v="2"/>
    <s v="3.08"/>
    <s v="92"/>
    <s v="Not Yet Accepted"/>
    <s v="-"/>
    <s v="-"/>
    <s v="-"/>
    <s v="-"/>
    <s v="-"/>
    <s v="-"/>
  </r>
  <r>
    <s v="BN001746504"/>
    <s v="2301848810"/>
    <s v="ANDREW NIKKO TEOFILUS"/>
    <s v="KBCYS"/>
    <s v="School of Computer Science"/>
    <x v="21"/>
    <s v="andrew.teofilus@binus.ac.id"/>
    <s v="+6285694186787"/>
    <s v="Binus Kemanggisan"/>
    <s v="IN"/>
    <x v="0"/>
    <s v="3.68"/>
    <s v="124"/>
    <s v="Accepted"/>
    <s v="PT. Dewaweb"/>
    <s v="Cyber Intelligence Officer"/>
    <s v="12 Month(s)"/>
    <s v="21/02/2022"/>
    <s v="21/02/2023"/>
    <s v="WFO Shifting"/>
  </r>
  <r>
    <s v="BN001746542"/>
    <s v="2301848855"/>
    <s v="HEWID PURNAWAN"/>
    <s v="ABIBM"/>
    <s v="BINUS Business School Undergraduate Program"/>
    <x v="18"/>
    <s v="hewid.purnawan@binus.ac.id"/>
    <s v="+6281288213778"/>
    <s v="Binus Alam Sutera"/>
    <s v="IN"/>
    <x v="0"/>
    <s v="3.58"/>
    <s v="124"/>
    <s v="Accepted"/>
    <s v="Riverstone Training PTE LTD"/>
    <s v="Operation Management Support"/>
    <s v="12 Month(s)"/>
    <s v="21/02/2022"/>
    <s v="21/02/2023"/>
    <s v="WFH Full"/>
  </r>
  <r>
    <s v="BN001746574"/>
    <s v="2301848880"/>
    <s v="VANIA CHRYSILLA"/>
    <s v="BBINT"/>
    <s v="School of Design"/>
    <x v="5"/>
    <s v="vania.chrysilla@binus.ac.id"/>
    <s v="087822838577"/>
    <s v="Binus Bandung"/>
    <s v="IN"/>
    <x v="0"/>
    <s v="3.65"/>
    <s v="124"/>
    <s v="Accepted"/>
    <s v="CARTA Studio"/>
    <s v="Junior Interior Designer"/>
    <s v="5 Month(s)"/>
    <s v="21/02/2022"/>
    <s v="21/07/2022"/>
    <s v="WFO"/>
  </r>
  <r>
    <s v="BN001746593"/>
    <s v="2301848893"/>
    <s v="WILLIAM HAN'S DIERA"/>
    <s v="BBVCD"/>
    <s v="School of Design"/>
    <x v="2"/>
    <s v="william.diera@binus.ac.id"/>
    <s v="0856723978989"/>
    <s v="Binus Bandung"/>
    <s v="EN"/>
    <x v="1"/>
    <s v="3.76"/>
    <s v="124"/>
    <s v="Track Chosen"/>
    <s v="Binus Incubator"/>
    <s v="-"/>
    <s v="6 Month(s)"/>
    <s v="22/02/2022"/>
    <s v="31/08/2022"/>
    <s v="-"/>
  </r>
  <r>
    <s v="BN001746624"/>
    <s v="2301848905"/>
    <s v="AXEL ABELARD JEREMY"/>
    <s v="BBVCD"/>
    <s v="School of Design"/>
    <x v="2"/>
    <s v="axel.jeremy001@binus.ac.id"/>
    <s v="+6289644214152"/>
    <s v="Binus Bandung"/>
    <s v="IN"/>
    <x v="0"/>
    <s v="3.49"/>
    <s v="124"/>
    <s v="Accepted"/>
    <s v="PT. Singa Global Tekstil"/>
    <s v="Digital Marketing"/>
    <s v="9 Month(s)"/>
    <s v="21/02/2022"/>
    <s v="21/11/2022"/>
    <s v="WFO Shifting"/>
  </r>
  <r>
    <s v="BN001746656"/>
    <s v="2301848924"/>
    <s v="JORDAN JIREH"/>
    <s v="BBCTP"/>
    <s v="BINUS Business School Undergraduate Program"/>
    <x v="9"/>
    <s v="jordan.jireh@binus.ac.id"/>
    <s v="087825532065"/>
    <s v="Binus Bandung"/>
    <s v="IN"/>
    <x v="0"/>
    <s v="3.48"/>
    <s v="124"/>
    <s v="Accepted"/>
    <s v="PT Mediator Kolaborasi Indonesia"/>
    <s v="Social Media Specialist"/>
    <s v="6 Month(s)"/>
    <s v="21/02/2022"/>
    <s v="21/08/2022"/>
    <s v="WFH Full"/>
  </r>
  <r>
    <s v="BN001746694"/>
    <s v="2301848930"/>
    <s v="VANIA BRIANNE NATHANIA"/>
    <s v="BBCTP"/>
    <s v="BINUS Business School Undergraduate Program"/>
    <x v="9"/>
    <s v="vania.nathania@binus.ac.id"/>
    <s v="+6283821698378"/>
    <s v="Binus Bandung"/>
    <s v="EN"/>
    <x v="1"/>
    <s v="3.67"/>
    <s v="124"/>
    <s v="Track Chosen"/>
    <s v="Binus Incubator"/>
    <s v="-"/>
    <s v="6 Month(s)"/>
    <s v="22/02/2022"/>
    <s v="31/08/2022"/>
    <s v="-"/>
  </r>
  <r>
    <s v="BN001746706"/>
    <s v="2301848943"/>
    <s v="ALBERT SANTOSA LAWIARSA"/>
    <s v="BBCTP"/>
    <s v="BINUS Business School Undergraduate Program"/>
    <x v="9"/>
    <s v="albert.lawiarsa@binus.ac.id"/>
    <s v="+6285724932928"/>
    <s v="Binus Bandung"/>
    <s v="EN"/>
    <x v="1"/>
    <s v="3.41"/>
    <s v="124"/>
    <s v="Track Chosen"/>
    <s v="Binus Incubator"/>
    <s v="-"/>
    <s v="6 Month(s)"/>
    <s v="22/02/2022"/>
    <s v="31/08/2022"/>
    <s v="-"/>
  </r>
  <r>
    <s v="BN001746712"/>
    <s v="2301848956"/>
    <s v="JONATHAN RONALD HONGGO"/>
    <s v="KBCSC"/>
    <s v="School of Computer Science"/>
    <x v="1"/>
    <s v="jonathan.honggo@binus.ac.id"/>
    <s v="+6283897923895"/>
    <s v="Binus Kemanggisan"/>
    <s v="IN"/>
    <x v="0"/>
    <s v="3.66"/>
    <s v="124"/>
    <s v="Accepted"/>
    <s v="PT. Asuransi Sinarmas"/>
    <s v="Data Analyst"/>
    <s v="12 Month(s)"/>
    <s v="01/03/2022"/>
    <s v="01/03/2023"/>
    <s v="WFO"/>
  </r>
  <r>
    <s v="BN001746731"/>
    <s v="2301848962"/>
    <s v="VILIANA RUSTIAWAN"/>
    <s v="BBCTP"/>
    <s v="BINUS Business School Undergraduate Program"/>
    <x v="9"/>
    <s v="viliana.rustiawan@binus.ac.id"/>
    <s v="+6281316028530"/>
    <s v="Binus Bandung"/>
    <s v="EN"/>
    <x v="1"/>
    <s v="3.57"/>
    <s v="124"/>
    <s v="Track Chosen"/>
    <s v="Binus Incubator"/>
    <s v="-"/>
    <s v="6 Month(s)"/>
    <s v="22/02/2022"/>
    <s v="31/08/2022"/>
    <s v="-"/>
  </r>
  <r>
    <s v="BN001746744"/>
    <s v="2301848975"/>
    <s v="JERICHO LINALDY"/>
    <s v="BBCTP"/>
    <s v="BINUS Business School Undergraduate Program"/>
    <x v="9"/>
    <s v="jericho.linaldy@binus.ac.id"/>
    <s v="+6282118010203"/>
    <s v="Binus Bandung"/>
    <s v="EN"/>
    <x v="1"/>
    <s v="3.52"/>
    <s v="124"/>
    <s v="Track Chosen"/>
    <s v="Binus Incubator"/>
    <s v="-"/>
    <s v="6 Month(s)"/>
    <s v="22/02/2022"/>
    <s v="31/08/2022"/>
    <s v="-"/>
  </r>
  <r>
    <s v="BN001746750"/>
    <s v="2301848981"/>
    <s v="MATTHEW CHRISTOPHER ALBERT"/>
    <s v="BBINF"/>
    <s v="School of Computer Science"/>
    <x v="1"/>
    <s v="matthew.albert@binus.ac.id"/>
    <s v="+6282228881270"/>
    <s v="Binus Bandung"/>
    <s v="IN"/>
    <x v="0"/>
    <s v="3.85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46845"/>
    <s v="2301849012"/>
    <s v="FEDERICO WURIJATMO"/>
    <s v="KBCSC"/>
    <s v="School of Computer Science"/>
    <x v="1"/>
    <s v="federico.wurijatmo@binus.ac.id"/>
    <s v="+6287877663968"/>
    <s v="Binus Kemanggisan"/>
    <s v="IN"/>
    <x v="0"/>
    <s v="3.15"/>
    <s v="124"/>
    <s v="Accepted"/>
    <s v="PT Meratus Line"/>
    <s v="Web Developer"/>
    <s v="12 Month(s)"/>
    <s v="21/02/2022"/>
    <s v="21/02/2023"/>
    <s v="WFO"/>
  </r>
  <r>
    <s v="BN001746851"/>
    <s v="2301849025"/>
    <s v="REINALDO WILLY"/>
    <s v="KBMCO"/>
    <s v="Faculty of Economics and Communication"/>
    <x v="6"/>
    <s v="reinaldo.willy@binus.ac.id"/>
    <s v="+6281388253715"/>
    <s v="Binus Kemanggisan"/>
    <s v="IN"/>
    <x v="0"/>
    <s v="3.70"/>
    <s v="124"/>
    <s v="Accepted"/>
    <s v="PT. Bounche Indonesia"/>
    <s v="Account Executive"/>
    <s v="12 Month(s)"/>
    <s v="21/02/2022"/>
    <s v="21/02/2023"/>
    <s v="WFH Full"/>
  </r>
  <r>
    <s v="BN001746864"/>
    <s v="2301849031"/>
    <s v="CHRISTINE EVELYN BUNADI"/>
    <s v="BBCTP"/>
    <s v="BINUS Business School Undergraduate Program"/>
    <x v="9"/>
    <s v="christine.bunadi@binus.ac.id"/>
    <s v="+6282126826620"/>
    <s v="Binus Bandung"/>
    <s v="EN"/>
    <x v="1"/>
    <s v="3.77"/>
    <s v="124"/>
    <s v="Track Chosen"/>
    <s v="Binus Incubator"/>
    <s v="-"/>
    <s v="6 Month(s)"/>
    <s v="22/02/2022"/>
    <s v="31/08/2022"/>
    <s v="-"/>
  </r>
  <r>
    <s v="BN001746870"/>
    <s v="2301849044"/>
    <s v="MICHAEL EVAN YEHUDA"/>
    <s v="BBVCD"/>
    <s v="School of Design"/>
    <x v="2"/>
    <s v="michael.yehuda@binus.ac.id"/>
    <s v="+6282121532837"/>
    <s v="Binus Bandung"/>
    <s v="IN"/>
    <x v="0"/>
    <s v="3.16"/>
    <s v="122"/>
    <s v="Accepted"/>
    <s v="BINUS Group - Lab DKV Bandung"/>
    <s v="Creative &amp; Design"/>
    <s v="10 Month(s)"/>
    <s v="21/02/2022"/>
    <s v="21/12/2022"/>
    <s v="WFH Full"/>
  </r>
  <r>
    <s v="BN001746883"/>
    <s v="2301849050"/>
    <s v="HERLANGGA KARTEJA"/>
    <s v="BBINF"/>
    <s v="School of Computer Science"/>
    <x v="1"/>
    <s v="herlangga.karteja@binus.ac.id"/>
    <s v="082217773788"/>
    <s v="Binus Bandung"/>
    <s v="IN"/>
    <x v="0"/>
    <s v="3.78"/>
    <s v="124"/>
    <s v="Accepted"/>
    <s v="PT Dihardja Software Solutions"/>
    <s v="Web Developer"/>
    <s v="12 Month(s)"/>
    <s v="01/03/2022"/>
    <s v="28/02/2023"/>
    <s v="WFH Full"/>
  </r>
  <r>
    <s v="BN001746896"/>
    <s v="2301849063"/>
    <s v="MICHAEL STEFANUS"/>
    <s v="BBCTP"/>
    <s v="BINUS Business School Undergraduate Program"/>
    <x v="9"/>
    <s v="michael.stefanus002@binus.ac.id"/>
    <s v="+6281322542951"/>
    <s v="Binus Bandung"/>
    <s v="EN"/>
    <x v="1"/>
    <s v="3.55"/>
    <s v="124"/>
    <s v="Track Chosen"/>
    <s v="Binus Incubator"/>
    <s v="-"/>
    <s v="6 Month(s)"/>
    <s v="22/02/2022"/>
    <s v="31/08/2022"/>
    <s v="-"/>
  </r>
  <r>
    <s v="BN001746914"/>
    <s v="2301849082"/>
    <s v="ZAKHARIA"/>
    <s v="BBVCD"/>
    <s v="School of Design"/>
    <x v="2"/>
    <s v="zakharia@binus.ac.id"/>
    <s v="085156477637"/>
    <s v="Binus Bandung"/>
    <s v="IN"/>
    <x v="0"/>
    <s v="3.64"/>
    <s v="124"/>
    <s v="Accepted"/>
    <s v="PT. Sangnila Interaktif Media dan Teknologi"/>
    <s v="2D Artist"/>
    <s v="10 Month(s)"/>
    <s v="21/02/2022"/>
    <s v="21/12/2022"/>
    <s v="WFO"/>
  </r>
  <r>
    <s v="BN001746920"/>
    <s v="2301849095"/>
    <s v="YONATAN SENJAYA"/>
    <s v="BBCTP"/>
    <s v="BINUS Business School Undergraduate Program"/>
    <x v="9"/>
    <s v="yonatan.senjaya@binus.ac.id"/>
    <s v="+6282119005558"/>
    <s v="Binus Bandung"/>
    <s v="EN"/>
    <x v="1"/>
    <s v="3.24"/>
    <s v="124"/>
    <s v="Track Chosen"/>
    <s v="Binus Incubator"/>
    <s v="-"/>
    <s v="6 Month(s)"/>
    <s v="22/02/2022"/>
    <s v="31/08/2022"/>
    <s v="-"/>
  </r>
  <r>
    <s v="BN001746933"/>
    <s v="2301849100"/>
    <s v="GABYRIELLA PRISCA SETIAWAN"/>
    <s v="BBINF"/>
    <s v="School of Computer Science"/>
    <x v="1"/>
    <s v="gabyriella.setiawan@binus.ac.id"/>
    <s v="+6287786567206"/>
    <s v="Binus Bandung"/>
    <s v="IN"/>
    <x v="0"/>
    <s v="3.54"/>
    <s v="124"/>
    <s v="Accepted"/>
    <s v="PT BUMI MANDIRI RESOURCES "/>
    <s v="IT Support"/>
    <s v="12 Month(s)"/>
    <s v="21/02/2022"/>
    <s v="21/02/2023"/>
    <s v="WFO"/>
  </r>
  <r>
    <s v="BN001746946"/>
    <s v="2301849113"/>
    <s v="JACQUELINE"/>
    <s v="BBVCD"/>
    <s v="School of Design"/>
    <x v="2"/>
    <s v="jacqueline001@binus.ac.id"/>
    <s v="+6285693022125"/>
    <s v="Binus Bandung"/>
    <s v="IN"/>
    <x v="0"/>
    <s v="3.19"/>
    <s v="116"/>
    <s v="Accepted"/>
    <s v="CV. Kopi Mandiri Jaya Sentosa"/>
    <s v="Graphic Design"/>
    <s v="5 Month(s)"/>
    <s v="21/02/2022"/>
    <s v="21/07/2022"/>
    <s v="WFO"/>
  </r>
  <r>
    <s v="BN001746965"/>
    <s v="2201848734"/>
    <s v="NICHOLAS ANDREW WIDIANTO"/>
    <s v="ABMGT"/>
    <s v="BINUS Business School Undergraduate Program"/>
    <x v="11"/>
    <s v="nicholas.widianto@binus.ac.id"/>
    <s v="+6287777889828"/>
    <s v="Binus Alam Sutera"/>
    <s v="EN"/>
    <x v="1"/>
    <s v="2.95"/>
    <s v="122"/>
    <s v="Track Chosen"/>
    <s v="Binus Incubator"/>
    <s v="-"/>
    <s v="6 Month(s)"/>
    <s v="22/02/2022"/>
    <s v="31/08/2022"/>
    <s v="-"/>
  </r>
  <r>
    <s v="BN001746971"/>
    <s v="2301849132"/>
    <s v="IGNATIUS CHRISTIAN SAPUTRA"/>
    <s v="BBINF"/>
    <s v="School of Computer Science"/>
    <x v="1"/>
    <s v="ignatius.christian001@binus.ac.id"/>
    <s v="+62895340810837"/>
    <s v="Binus Bandung"/>
    <s v="IN"/>
    <x v="0"/>
    <s v="3.70"/>
    <s v="128"/>
    <s v="Accepted"/>
    <s v="PT. Surya Citra Media Tbk (Kampus Merdeka)"/>
    <s v="IT Support"/>
    <s v="5 Month(s)"/>
    <s v="21/02/2022"/>
    <s v="21/07/2022"/>
    <s v="WFO"/>
  </r>
  <r>
    <s v="BN001746984"/>
    <s v="2301849145"/>
    <s v="MICHELLE ERNESTINE"/>
    <s v="BBINF"/>
    <s v="School of Computer Science"/>
    <x v="1"/>
    <s v="michelle.ernestine@binus.ac.id"/>
    <s v="+6282219173337"/>
    <s v="Binus Bandung"/>
    <s v="SA"/>
    <x v="5"/>
    <s v="3.36"/>
    <s v="122"/>
    <s v="Track Chosen"/>
    <s v="-"/>
    <s v="-"/>
    <s v="-"/>
    <s v="-"/>
    <s v="-"/>
    <s v="-"/>
  </r>
  <r>
    <s v="BN001747002"/>
    <s v="2301849164"/>
    <s v="NADIA THERESA JOHARI"/>
    <s v="KBJAP"/>
    <s v="Faculty of Humanities"/>
    <x v="13"/>
    <s v="nadia.johari@binus.ac.id"/>
    <s v="+6285710599618"/>
    <s v="Binus Kemanggisan"/>
    <s v="IN"/>
    <x v="0"/>
    <s v="3.59"/>
    <s v="124"/>
    <s v="Accepted"/>
    <s v="PT Edukita Jaya Global"/>
    <s v="Japanese Content Developer"/>
    <s v="6 Month(s)"/>
    <s v="21/02/2022"/>
    <s v="21/08/2022"/>
    <s v="WFO Shifting"/>
  </r>
  <r>
    <s v="BN001747015"/>
    <s v="2301849170"/>
    <s v="JEREMY NATHANAEL JUWONO"/>
    <s v="BBINF"/>
    <s v="School of Computer Science"/>
    <x v="1"/>
    <s v="jeremy.juwono@binus.ac.id"/>
    <s v="+6282127406935"/>
    <s v="Binus Bandung"/>
    <s v="CD"/>
    <x v="3"/>
    <s v="3.58"/>
    <s v="124"/>
    <s v="Accepted"/>
    <s v="Dinas Komunikasi dan Informatika Kota Bandung"/>
    <s v="IT Support"/>
    <s v="6 Month(s)"/>
    <s v="21/02/2022"/>
    <s v="31/08/2023"/>
    <s v="WFO Shifting"/>
  </r>
  <r>
    <s v="BN001747034"/>
    <s v="2301849183"/>
    <s v="ASHER JEVON HOWARD ARIANDY"/>
    <s v="BBCTP"/>
    <s v="BINUS Business School Undergraduate Program"/>
    <x v="9"/>
    <s v="asher.howard@binus.ac.id"/>
    <s v="+6281223203787"/>
    <s v="Binus Bandung"/>
    <s v="EN"/>
    <x v="1"/>
    <s v="3.77"/>
    <s v="124"/>
    <s v="Track Chosen"/>
    <s v="Binus Incubator"/>
    <s v="-"/>
    <s v="6 Month(s)"/>
    <s v="22/02/2022"/>
    <s v="31/08/2022"/>
    <s v="-"/>
  </r>
  <r>
    <s v="BN001747091"/>
    <s v="2301849201"/>
    <s v="VINCENT PATRICK IRAWAN"/>
    <s v="BBVCD"/>
    <s v="School of Design"/>
    <x v="2"/>
    <s v="vincent.irawan@binus.ac.id"/>
    <s v="085156436250"/>
    <s v="Binus Bandung"/>
    <s v="IN"/>
    <x v="0"/>
    <s v="3.36"/>
    <s v="124"/>
    <s v="Accepted"/>
    <s v="PT Subron"/>
    <s v="Designer"/>
    <s v="5 Month(s)"/>
    <s v="21/02/2022"/>
    <s v="21/07/2022"/>
    <s v="WFO"/>
  </r>
  <r>
    <s v="BN001747103"/>
    <s v="2301849214"/>
    <s v="RICK ANDEVTA"/>
    <s v="ABIBM"/>
    <s v="BINUS Business School Undergraduate Program"/>
    <x v="18"/>
    <s v="rick.andevta@binus.ac.id"/>
    <s v="+6287820724966"/>
    <s v="Binus Alam Sutera"/>
    <s v="IN"/>
    <x v="0"/>
    <s v="3.74"/>
    <s v="124"/>
    <s v="Accepted"/>
    <s v="PT. Home Center Indonesia (Kawan Lama Group)"/>
    <s v="Merchandiser"/>
    <s v="12 Month(s)"/>
    <s v="21/02/2022"/>
    <s v="21/02/2023"/>
    <s v="WFO"/>
  </r>
  <r>
    <s v="BN001747116"/>
    <s v="2301849220"/>
    <s v="VERN RAISSA VANIA"/>
    <s v="BBCTP"/>
    <s v="BINUS Business School Undergraduate Program"/>
    <x v="9"/>
    <s v="vern.vania@binus.ac.id"/>
    <s v="+62895360824176"/>
    <s v="Binus Bandung"/>
    <s v="EN"/>
    <x v="1"/>
    <s v="3.64"/>
    <s v="124"/>
    <s v="Track Chosen"/>
    <s v="Binus Incubator"/>
    <s v="-"/>
    <s v="6 Month(s)"/>
    <s v="22/02/2022"/>
    <s v="31/08/2022"/>
    <s v="-"/>
  </r>
  <r>
    <s v="BN001747122"/>
    <s v="2301849233"/>
    <s v="SHERLIN ANGRHAINI"/>
    <s v="KBIMK"/>
    <s v="BINUS Business School Undergraduate Program"/>
    <x v="33"/>
    <s v="sherlin.angrhaini@binus.ac.id"/>
    <s v="+6289608279706"/>
    <s v="Binus Kemanggisan"/>
    <s v="IN"/>
    <x v="0"/>
    <s v="3.75"/>
    <s v="124"/>
    <s v="Accepted"/>
    <s v="PT Inovasi Telematika Nusantara"/>
    <s v="Digital Marketing"/>
    <s v="5 Month(s)"/>
    <s v="21/02/2022"/>
    <s v="23/07/2022"/>
    <s v="WFH Full"/>
  </r>
  <r>
    <s v="BN001747154"/>
    <s v="2301849246"/>
    <s v="JASON ANDI IMMANUEL"/>
    <s v="BBCTP"/>
    <s v="BINUS Business School Undergraduate Program"/>
    <x v="9"/>
    <s v="jason.immanuel001@binus.ac.id"/>
    <s v="+62082119178326"/>
    <s v="Binus Bandung"/>
    <s v="IN"/>
    <x v="0"/>
    <s v="3.27"/>
    <s v="124"/>
    <s v="Accepted"/>
    <s v="PT. Pana Oil Indonesia"/>
    <s v="Business Development"/>
    <s v="6 Month(s)"/>
    <s v="21/02/2022"/>
    <s v="31/08/2022"/>
    <s v="WFO"/>
  </r>
  <r>
    <s v="BN001747160"/>
    <s v="2301849252"/>
    <s v="MOHAMMAD ANDRESKA SAYNAPAR"/>
    <s v="KBIMK"/>
    <s v="BINUS Business School Undergraduate Program"/>
    <x v="33"/>
    <s v="mohammad.saynapar@binus.ac.id"/>
    <s v="+628118800349"/>
    <s v="Binus Kemanggisan"/>
    <s v="IN"/>
    <x v="0"/>
    <s v="3.41"/>
    <s v="122"/>
    <s v="Accepted"/>
    <s v="PT. Nusantara Card Semesta"/>
    <s v="Relationship Marketing"/>
    <s v="4 Month(s)"/>
    <s v="21/02/2022"/>
    <s v="21/06/2022"/>
    <s v="WFO"/>
  </r>
  <r>
    <s v="BN001747173"/>
    <s v="2301849265"/>
    <s v="VIVIAN JUSTIANA"/>
    <s v="BBINF"/>
    <s v="School of Computer Science"/>
    <x v="1"/>
    <s v="vivian.justiana@binus.ac.id"/>
    <s v="+6288802156282"/>
    <s v="Binus Bandung"/>
    <s v="IN"/>
    <x v="0"/>
    <s v="3.78"/>
    <s v="124"/>
    <s v="Accepted"/>
    <s v="PT. Bounche Indonesia"/>
    <s v="Full Stack Developer"/>
    <s v="12 Month(s)"/>
    <s v="21/02/2022"/>
    <s v="21/02/2023"/>
    <s v="WFH Full"/>
  </r>
  <r>
    <s v="BN001747204"/>
    <s v="2301849290"/>
    <s v="RHENAL ZA MAULANA WONGSO"/>
    <s v="BBINF"/>
    <s v="School of Computer Science"/>
    <x v="1"/>
    <s v="rhenal.wongso@binus.ac.id"/>
    <s v="+6285162700080"/>
    <s v="Binus Bandung"/>
    <s v="IN"/>
    <x v="0"/>
    <s v="3.50"/>
    <s v="114"/>
    <s v="Accepted"/>
    <s v="PT. Kalbe Farma, Tbk"/>
    <s v="Network Administrator"/>
    <s v="12 Month(s)"/>
    <s v="21/02/2022"/>
    <s v="17/02/2023"/>
    <s v="WFH Full"/>
  </r>
  <r>
    <s v="BN001747223"/>
    <s v="2301849302"/>
    <s v="KEVIN YEHUDA"/>
    <s v="BBVCD"/>
    <s v="School of Design"/>
    <x v="2"/>
    <s v="kevin.yehuda@binus.ac.id"/>
    <s v="+62895359844779"/>
    <s v="Binus Bandung"/>
    <s v="EN"/>
    <x v="1"/>
    <s v="3.60"/>
    <s v="120"/>
    <s v="Track Chosen"/>
    <s v="Binus Incubator"/>
    <s v="-"/>
    <s v="6 Month(s)"/>
    <s v="22/02/2022"/>
    <s v="31/08/2022"/>
    <s v="-"/>
  </r>
  <r>
    <s v="BN001747236"/>
    <s v="2301849315"/>
    <s v="LEONHARD NICHOLAS"/>
    <s v="ABBCR"/>
    <s v="BINUS Business School Undergraduate Program"/>
    <x v="32"/>
    <s v="leonhard.nicholas@binus.ac.id"/>
    <s v="+6285921461764"/>
    <s v="Binus Alam Sutera"/>
    <s v="EN"/>
    <x v="1"/>
    <s v="3.43"/>
    <s v="122"/>
    <s v="Track Chosen"/>
    <s v="Binus Incubator"/>
    <s v="-"/>
    <s v="6 Month(s)"/>
    <s v="22/02/2022"/>
    <s v="31/08/2022"/>
    <s v="-"/>
  </r>
  <r>
    <s v="BN001747274"/>
    <s v="2301849353"/>
    <s v="VERRY ANDRYANNO"/>
    <s v="ABBCR"/>
    <s v="BINUS Business School Undergraduate Program"/>
    <x v="32"/>
    <s v="verry.andryanno@binus.ac.id"/>
    <s v="+6281806791649"/>
    <s v="Binus Alam Sutera"/>
    <s v="EN"/>
    <x v="1"/>
    <s v="3.78"/>
    <s v="124"/>
    <s v="Track Chosen"/>
    <s v="Binus Incubator"/>
    <s v="-"/>
    <s v="6 Month(s)"/>
    <s v="22/02/2022"/>
    <s v="31/08/2022"/>
    <s v="-"/>
  </r>
  <r>
    <s v="BN001747280"/>
    <s v="2301849366"/>
    <s v="HELSA GABRIELA"/>
    <s v="KBACC"/>
    <s v="Faculty of Economics and Communication"/>
    <x v="3"/>
    <s v="helsa.gabriela@binus.ac.id"/>
    <s v="087880804628"/>
    <s v="Binus Kemanggisan"/>
    <s v="IN"/>
    <x v="0"/>
    <s v="3.43"/>
    <s v="124"/>
    <s v="Accepted"/>
    <s v="PT. Global Digital Niaga (blibli.com)"/>
    <s v="Accounting"/>
    <s v="12 Month(s)"/>
    <s v="21/02/2022"/>
    <s v="17/02/2023"/>
    <s v="WFH Full"/>
  </r>
  <r>
    <s v="BN001747305"/>
    <s v="2301849385"/>
    <s v="ANGELLIE"/>
    <s v="KBISY"/>
    <s v="School of Information Systems"/>
    <x v="7"/>
    <s v="angellie@binus.ac.id"/>
    <s v="+6281283432209"/>
    <s v="Binus Kemanggisan"/>
    <s v="IN"/>
    <x v="0"/>
    <s v="3.75"/>
    <s v="124"/>
    <s v="Accepted"/>
    <s v="PT. Charoen Pokphand Indonesia Tbk"/>
    <s v="Business Analyst"/>
    <s v="12 Month(s)"/>
    <s v="21/02/2022"/>
    <s v="21/02/2023"/>
    <s v="WFO Shifting"/>
  </r>
  <r>
    <s v="BN001747324"/>
    <s v="2301849391"/>
    <s v="JORDY JONATHAN SUNDIMAN"/>
    <s v="KBCSC"/>
    <s v="School of Computer Science"/>
    <x v="1"/>
    <s v="jordy.sundiman@binus.ac.id"/>
    <s v="+6285814707882"/>
    <s v="Binus Kemanggisan"/>
    <s v="IN"/>
    <x v="0"/>
    <s v="3.34"/>
    <s v="124"/>
    <s v="Accepted"/>
    <s v="PT Global Loyalty Indonesia"/>
    <s v="Programmer"/>
    <s v="12 Month(s)"/>
    <s v="21/02/2022"/>
    <s v="21/02/2023"/>
    <s v="WFO Shifting"/>
  </r>
  <r>
    <s v="BN001747330"/>
    <s v="2301849403"/>
    <s v="YULIANA KURNIA"/>
    <s v="BBVCD"/>
    <s v="School of Design"/>
    <x v="2"/>
    <s v="yuliana.kurnia@binus.ac.id"/>
    <s v="+6281221071491"/>
    <s v="Binus Bandung"/>
    <s v="IN"/>
    <x v="0"/>
    <s v="3.66"/>
    <s v="110"/>
    <s v="Accepted"/>
    <s v="PT.Nusa Artha Estetika"/>
    <s v="Graphic Design"/>
    <s v="5 Month(s)"/>
    <s v="21/02/2022"/>
    <s v="21/07/2022"/>
    <s v="WFO"/>
  </r>
  <r>
    <s v="BN001747356"/>
    <s v="2301849422"/>
    <s v="VALERIUS ROBERTIO SANJAYA"/>
    <s v="ABCSC"/>
    <s v="School of Computer Science"/>
    <x v="1"/>
    <s v="valerius.sanjaya@binus.ac.id"/>
    <s v="+6287784331372"/>
    <s v="Binus Alam Sutera"/>
    <s v="IN"/>
    <x v="0"/>
    <s v="2.60"/>
    <s v="112"/>
    <s v="Accepted"/>
    <s v="BINUS - School of Computer Science"/>
    <s v="Application Developer"/>
    <s v="12 Month(s)"/>
    <s v="01/03/2022"/>
    <s v="18/02/2023"/>
    <s v="WFH Full"/>
  </r>
  <r>
    <s v="BN001747394"/>
    <s v="2301849441"/>
    <s v="ADRIANTO WIJAYA"/>
    <s v="BBINF"/>
    <s v="School of Computer Science"/>
    <x v="1"/>
    <s v="adrianto.wijaya001@binus.ac.id"/>
    <s v="+6281910614008"/>
    <s v="Binus Bandung"/>
    <s v="IN"/>
    <x v="0"/>
    <s v="3.78"/>
    <s v="124"/>
    <s v="Accepted"/>
    <s v="PT Verihubs Inteligensia Nusantara"/>
    <s v="Back End Developer"/>
    <s v="12 Month(s)"/>
    <s v="21/02/2022"/>
    <s v="17/02/2023"/>
    <s v="WFO Shifting"/>
  </r>
  <r>
    <s v="BN001747406"/>
    <s v="2301849454"/>
    <s v="ZAHRA ANJUSA SHAFIYYA GUPITA"/>
    <s v="KBLAW"/>
    <s v="Faculty of Humanities"/>
    <x v="20"/>
    <s v="zahra.gupita@binus.ac.id"/>
    <s v="081317515278"/>
    <s v="Binus Kemanggisan"/>
    <s v="IN"/>
    <x v="0"/>
    <s v="3.58"/>
    <s v="126"/>
    <s v="Accepted"/>
    <s v="Justicia Law Firm &amp; Associates"/>
    <s v="Legal"/>
    <s v="4 Month(s)"/>
    <s v="21/02/2022"/>
    <s v="21/06/2022"/>
    <s v="WFO"/>
  </r>
  <r>
    <s v="BN001747425"/>
    <s v="2301849460"/>
    <s v="MARTIN GUNAWAN"/>
    <s v="BBCTP"/>
    <s v="BINUS Business School Undergraduate Program"/>
    <x v="9"/>
    <s v="martin.gunawan@binus.ac.id"/>
    <s v="+6281224132330"/>
    <s v="Binus Bandung"/>
    <s v="EN"/>
    <x v="1"/>
    <s v="3.11"/>
    <s v="124"/>
    <s v="Track Chosen"/>
    <s v="Binus Incubator"/>
    <s v="-"/>
    <s v="6 Month(s)"/>
    <s v="22/02/2022"/>
    <s v="31/08/2022"/>
    <s v="-"/>
  </r>
  <r>
    <s v="BN001747431"/>
    <s v="2301849473"/>
    <s v="JENNIFER OLGA"/>
    <s v="BBVCD"/>
    <s v="School of Design"/>
    <x v="2"/>
    <s v="jennifer.olga@binus.ac.id"/>
    <s v="+62895344463264"/>
    <s v="Binus Bandung"/>
    <s v="IN"/>
    <x v="0"/>
    <s v="3.81"/>
    <s v="124"/>
    <s v="Accepted"/>
    <s v="PT Subron"/>
    <s v="Designer"/>
    <s v="5 Month(s)"/>
    <s v="21/02/2022"/>
    <s v="21/07/2022"/>
    <s v="WFO"/>
  </r>
  <r>
    <s v="BN001747444"/>
    <s v="2301849486"/>
    <s v="STEVEN KRISTIAN"/>
    <s v="BBINF"/>
    <s v="School of Computer Science"/>
    <x v="1"/>
    <s v="steven.kristian@binus.ac.id"/>
    <s v="+6289655413181"/>
    <s v="Binus Bandung"/>
    <s v="IN"/>
    <x v="0"/>
    <s v="3.91"/>
    <s v="124"/>
    <s v="Accepted"/>
    <s v="PT. Global Digital Niaga (blibli.com)"/>
    <s v="Software Engineer"/>
    <s v="12 Month(s)"/>
    <s v="21/02/2022"/>
    <s v="17/02/2023"/>
    <s v="WFH Full"/>
  </r>
  <r>
    <s v="BN001747482"/>
    <s v="2301849492"/>
    <s v="INGRID NATHANIA"/>
    <s v="BBVCD"/>
    <s v="School of Design"/>
    <x v="2"/>
    <s v="ingrid.nathania@binus.ac.id"/>
    <s v="+6282240705707"/>
    <s v="Binus Bandung"/>
    <s v="IN"/>
    <x v="0"/>
    <s v="3.25"/>
    <s v="122"/>
    <s v="Accepted"/>
    <s v="PT Mojadi Aplikasi Indonesia (kampus merdeka)"/>
    <s v="Art Director"/>
    <s v="5 Month(s)"/>
    <s v="21/02/2022"/>
    <s v="21/07/2022"/>
    <s v="WFO"/>
  </r>
  <r>
    <s v="BN001747495"/>
    <s v="2301849504"/>
    <s v="GRACE PRISKILA DIVANA RENITA PANGEMANAN"/>
    <s v="BBVCD"/>
    <s v="School of Design"/>
    <x v="2"/>
    <s v="grace.pangemanan@binus.ac.id"/>
    <s v="+6281563521749"/>
    <s v="Binus Bandung"/>
    <s v="SA"/>
    <x v="5"/>
    <s v="3.33"/>
    <s v="120"/>
    <s v="Track Chosen"/>
    <s v="-"/>
    <s v="-"/>
    <s v="-"/>
    <s v="-"/>
    <s v="-"/>
    <s v="-"/>
  </r>
  <r>
    <s v="BN001747500"/>
    <s v="2301849510"/>
    <s v="JOCELYN RYANDIKA CHINEZA"/>
    <s v="BBVCD"/>
    <s v="School of Design"/>
    <x v="2"/>
    <s v="jocelyn.chineza@binus.ac.id"/>
    <s v="+6282269849210"/>
    <s v="Binus Bandung"/>
    <s v="IN"/>
    <x v="0"/>
    <s v="3.30"/>
    <s v="124"/>
    <s v="Accepted"/>
    <s v="BINUS Group - Lab DKV Bandung"/>
    <s v="Creative &amp; Design"/>
    <s v="10 Month(s)"/>
    <s v="21/02/2022"/>
    <s v="21/12/2022"/>
    <s v="WFH Full"/>
  </r>
  <r>
    <s v="BN001747513"/>
    <s v="2301849523"/>
    <s v="VINCENT ALEXANDER SENJAYA"/>
    <s v="BBINF"/>
    <s v="School of Computer Science"/>
    <x v="1"/>
    <s v="vincent.senjaya@binus.ac.id"/>
    <s v="+6281386855783"/>
    <s v="Binus Bandung"/>
    <s v="IN"/>
    <x v="0"/>
    <s v="3.41"/>
    <s v="124"/>
    <s v="Accepted"/>
    <s v="PT Adicipta Inovasi Teknologi (AdIns)"/>
    <s v="QC Tester"/>
    <s v="6 Month(s)"/>
    <s v="21/02/2022"/>
    <s v="21/08/2022"/>
    <s v="WFO Shifting"/>
  </r>
  <r>
    <s v="BN001747551"/>
    <s v="2301849555"/>
    <s v="ABEDNEGO SETIAWAN"/>
    <s v="BBVCD"/>
    <s v="School of Design"/>
    <x v="2"/>
    <s v="abednego.setiawan@binus.ac.id"/>
    <s v="+6287876642924"/>
    <s v="Binus Bandung"/>
    <s v="IN"/>
    <x v="0"/>
    <s v="3.76"/>
    <s v="120"/>
    <s v="Accepted"/>
    <s v="PT Increasink Bersama Indonesia (Increasink)"/>
    <s v="Graphic Design"/>
    <s v="5 Month(s)"/>
    <s v="21/02/2022"/>
    <s v="21/07/2022"/>
    <s v="WFO Shifting"/>
  </r>
  <r>
    <s v="BN001747570"/>
    <s v="2301849561"/>
    <s v="ARMANDO GEORGIO RIANTO"/>
    <s v="KBISY"/>
    <s v="School of Information Systems"/>
    <x v="7"/>
    <s v="armando.rianto@binus.ac.id"/>
    <s v="085814745393"/>
    <s v="Binus Kemanggisan"/>
    <s v="IN"/>
    <x v="0"/>
    <s v="3.61"/>
    <s v="124"/>
    <s v="Accepted"/>
    <s v="PT. Home Center Indonesia (Kawan Lama Group)"/>
    <s v="Systems Analyst"/>
    <s v="12 Month(s)"/>
    <s v="21/02/2022"/>
    <s v="21/02/2023"/>
    <s v="WFO Shifting"/>
  </r>
  <r>
    <s v="BN001747583"/>
    <s v="2301849574"/>
    <s v="SEANDY HERIAWAN SEPTIANAGA"/>
    <s v="BBCTP"/>
    <s v="BINUS Business School Undergraduate Program"/>
    <x v="9"/>
    <s v="seandy.septianaga@binus.ac.id"/>
    <s v="085161501445"/>
    <s v="Binus Bandung"/>
    <s v="EN"/>
    <x v="1"/>
    <s v="3.58"/>
    <s v="124"/>
    <s v="Track Chosen"/>
    <s v="Binus Incubator"/>
    <s v="-"/>
    <s v="6 Month(s)"/>
    <s v="22/02/2022"/>
    <s v="31/08/2022"/>
    <s v="-"/>
  </r>
  <r>
    <s v="BN001747614"/>
    <s v="2301849580"/>
    <s v="LO MAICKEL"/>
    <s v="KBARC"/>
    <s v="Faculty of Engineering"/>
    <x v="35"/>
    <s v="lo.maickel@binus.ac.id"/>
    <s v="081380449694"/>
    <s v="Binus Kemanggisan"/>
    <s v="IN"/>
    <x v="0"/>
    <s v="3.38"/>
    <s v="120"/>
    <s v="Accepted"/>
    <s v="WHYY ARCHITECTS"/>
    <s v="Design Architect"/>
    <s v="4 Month(s)"/>
    <s v="21/02/2022"/>
    <s v="27/06/2022"/>
    <s v="WFO"/>
  </r>
  <r>
    <s v="BN001747633"/>
    <s v="2301849605"/>
    <s v="NERISSA ARVIANA"/>
    <s v="BBCTP"/>
    <s v="BINUS Business School Undergraduate Program"/>
    <x v="9"/>
    <s v="nerissa.arviana002@binus.ac.id"/>
    <s v="+6281322139288"/>
    <s v="Binus Bandung"/>
    <s v="EN"/>
    <x v="1"/>
    <s v="3.90"/>
    <s v="124"/>
    <s v="Track Chosen"/>
    <s v="Binus Incubator"/>
    <s v="-"/>
    <s v="6 Month(s)"/>
    <s v="22/02/2022"/>
    <s v="31/08/2022"/>
    <s v="-"/>
  </r>
  <r>
    <s v="BN001747646"/>
    <s v="2301849611"/>
    <s v="FELICIA VALENTINA"/>
    <s v="BBCTP"/>
    <s v="BINUS Business School Undergraduate Program"/>
    <x v="9"/>
    <s v="felicia.valentina@binus.ac.id"/>
    <s v="085156285741"/>
    <s v="Binus Bandung"/>
    <s v="EN"/>
    <x v="1"/>
    <s v="3.78"/>
    <s v="124"/>
    <s v="Track Chosen"/>
    <s v="Binus Incubator"/>
    <s v="-"/>
    <s v="6 Month(s)"/>
    <s v="22/02/2022"/>
    <s v="31/08/2022"/>
    <s v="-"/>
  </r>
  <r>
    <s v="BN001747652"/>
    <s v="2301849624"/>
    <s v="JESSICA AURELIA"/>
    <s v="BBVCD"/>
    <s v="School of Design"/>
    <x v="2"/>
    <s v="jessica.aurelia@binus.ac.id"/>
    <s v="+628122337766"/>
    <s v="Binus Bandung"/>
    <s v="IN"/>
    <x v="0"/>
    <s v="3.94"/>
    <s v="122"/>
    <s v="Accepted"/>
    <s v="PT TIE UPS International"/>
    <s v="Motion Graphics"/>
    <s v="10 Month(s)"/>
    <s v="21/02/2022"/>
    <s v="21/12/2022"/>
    <s v="WFH Full"/>
  </r>
  <r>
    <s v="BN001747671"/>
    <s v="2301849630"/>
    <s v="FELICIA CHRISTINE CHANDRA"/>
    <s v="ABACC"/>
    <s v="Faculty of Economics and Communication"/>
    <x v="3"/>
    <s v="felicia.chandra001@binus.ac.id"/>
    <s v="085890301631"/>
    <s v="Binus Alam Sutera"/>
    <s v="IN"/>
    <x v="0"/>
    <s v="3.53"/>
    <s v="124"/>
    <s v="Accepted"/>
    <s v="PT. Bank Maybank Indonesia, Tbk"/>
    <s v="Accounting"/>
    <s v="6 Month(s)"/>
    <s v="21/02/2022"/>
    <s v="21/08/2022"/>
    <s v="WFO Shifting"/>
  </r>
  <r>
    <s v="BN001747684"/>
    <s v="2301849643"/>
    <s v="TIMOTIUS AUSTIN NATHANIEL"/>
    <s v="BBINF"/>
    <s v="School of Computer Science"/>
    <x v="1"/>
    <s v="timotius.nathaniel@binus.ac.id"/>
    <s v="+62895327070427"/>
    <s v="Binus Bandung"/>
    <s v="IN"/>
    <x v="0"/>
    <s v="3.59"/>
    <s v="124"/>
    <s v="Accepted"/>
    <s v="BINUS - School of Computer Science (Bandung)"/>
    <s v="Application Developer"/>
    <s v="6 Month(s)"/>
    <s v="01/03/2022"/>
    <s v="18/08/2022"/>
    <s v="WFH Full"/>
  </r>
  <r>
    <s v="BN001747715"/>
    <s v="2301849656"/>
    <s v="CLARA DEVINA TANUWIJAYA"/>
    <s v="BBCTP"/>
    <s v="BINUS Business School Undergraduate Program"/>
    <x v="9"/>
    <s v="clara.tanuwijaya@binus.ac.id"/>
    <s v="+628112286861"/>
    <s v="Binus Bandung"/>
    <s v="EN"/>
    <x v="1"/>
    <s v="3.63"/>
    <s v="124"/>
    <s v="Track Chosen"/>
    <s v="Binus Incubator"/>
    <s v="-"/>
    <s v="6 Month(s)"/>
    <s v="22/02/2022"/>
    <s v="31/08/2022"/>
    <s v="-"/>
  </r>
  <r>
    <s v="BN001747721"/>
    <s v="2301849662"/>
    <s v="VINCENT ANTONIUS"/>
    <s v="BBVCD"/>
    <s v="School of Design"/>
    <x v="2"/>
    <s v="vincent.antonius@binus.ac.id"/>
    <s v="+6287822858259"/>
    <s v="Binus Bandung"/>
    <s v="MC"/>
    <x v="2"/>
    <s v="3.64"/>
    <s v="128"/>
    <s v="Accepted"/>
    <s v="BINUS University"/>
    <s v="Digital Marketing Certification"/>
    <s v="4 Month(s)"/>
    <s v="01/03/2022"/>
    <s v="01/07/2022"/>
    <s v="-"/>
  </r>
  <r>
    <s v="BN001747873"/>
    <s v="2301849675"/>
    <s v="NICOLAS DON BOSCO JULIENNE"/>
    <s v="BBINF"/>
    <s v="School of Computer Science"/>
    <x v="1"/>
    <s v="nicolas.julienne@binus.ac.id"/>
    <s v="+6285352575500"/>
    <s v="Binus Bandung"/>
    <s v="IN"/>
    <x v="0"/>
    <s v="3.58"/>
    <s v="124"/>
    <s v="Accepted"/>
    <s v="PT. Tricada Intronik"/>
    <s v="Embedded System Developer"/>
    <s v="12 Month(s)"/>
    <s v="01/03/2022"/>
    <s v="01/03/2023"/>
    <s v="WFO"/>
  </r>
  <r>
    <s v="BN001747892"/>
    <s v="2301849681"/>
    <s v="MICHAEL SETIAWAN"/>
    <s v="BBINF"/>
    <s v="School of Computer Science"/>
    <x v="1"/>
    <s v="michael.setiawan006@binus.ac.id"/>
    <s v="+6289643822047"/>
    <s v="Binus Bandung"/>
    <s v="IN"/>
    <x v="0"/>
    <s v="3.70"/>
    <s v="124"/>
    <s v="Accepted"/>
    <s v="PT. Dewaweb"/>
    <s v="IT Architect"/>
    <s v="12 Month(s)"/>
    <s v="21/02/2022"/>
    <s v="21/02/2023"/>
    <s v="WFH Full"/>
  </r>
  <r>
    <s v="BN001747904"/>
    <s v="2301849694"/>
    <s v="FERDINAND THEO HIZKIA"/>
    <s v="BBCTP"/>
    <s v="BINUS Business School Undergraduate Program"/>
    <x v="9"/>
    <s v="ferdinand.hizkia@binus.ac.id"/>
    <s v="+6289697811955"/>
    <s v="Binus Bandung"/>
    <s v="EN"/>
    <x v="1"/>
    <s v="3.62"/>
    <s v="124"/>
    <s v="Track Chosen"/>
    <s v="Binus Incubator"/>
    <s v="-"/>
    <s v="6 Month(s)"/>
    <s v="22/02/2022"/>
    <s v="31/08/2022"/>
    <s v="-"/>
  </r>
  <r>
    <s v="BN001747910"/>
    <s v="2301849706"/>
    <s v="ILYA KAMIL SOERIAATMADJA"/>
    <s v="BBVCD"/>
    <s v="School of Design"/>
    <x v="2"/>
    <s v="ilya.soeriaatmadja@binus.ac.id"/>
    <s v="+6281224509440"/>
    <s v="Binus Bandung"/>
    <s v="IN"/>
    <x v="0"/>
    <s v="3.27"/>
    <s v="114"/>
    <s v="Accepted"/>
    <s v="BINUS Group - Lab DKV Bandung"/>
    <s v="Creative &amp; Design"/>
    <s v="10 Month(s)"/>
    <s v="21/02/2022"/>
    <s v="21/12/2022"/>
    <s v="WFH Full"/>
  </r>
  <r>
    <s v="BN001747923"/>
    <s v="2301849712"/>
    <s v="JOHN KEVIN YOSIA"/>
    <s v="BBCTP"/>
    <s v="BINUS Business School Undergraduate Program"/>
    <x v="9"/>
    <s v="john.yosia@binus.ac.id"/>
    <s v="+6281312839797"/>
    <s v="Binus Bandung"/>
    <s v="EN"/>
    <x v="1"/>
    <s v="3.20"/>
    <s v="118"/>
    <s v="Track Chosen"/>
    <s v="Binus Incubator"/>
    <s v="-"/>
    <s v="6 Month(s)"/>
    <s v="22/02/2022"/>
    <s v="31/08/2022"/>
    <s v="-"/>
  </r>
  <r>
    <s v="BN001747936"/>
    <s v="2301849725"/>
    <s v="CELINE FIVIAN SETIAWAN"/>
    <s v="BBCTP"/>
    <s v="BINUS Business School Undergraduate Program"/>
    <x v="9"/>
    <s v="celine.setiawan@binus.ac.id"/>
    <s v="+6281214545902"/>
    <s v="Binus Bandung"/>
    <s v="EN"/>
    <x v="1"/>
    <s v="3.76"/>
    <s v="124"/>
    <s v="Track Chosen"/>
    <s v="Binus Incubator"/>
    <s v="-"/>
    <s v="6 Month(s)"/>
    <s v="22/02/2022"/>
    <s v="31/08/2022"/>
    <s v="-"/>
  </r>
  <r>
    <s v="BN001747942"/>
    <s v="2301849731"/>
    <s v="SILVIANI FEBIOLA"/>
    <s v="BBCTP"/>
    <s v="BINUS Business School Undergraduate Program"/>
    <x v="9"/>
    <s v="silviani.febiola@binus.ac.id"/>
    <s v="082128775123"/>
    <s v="Binus Bandung"/>
    <s v="EN"/>
    <x v="1"/>
    <s v="3.59"/>
    <s v="124"/>
    <s v="Track Chosen"/>
    <s v="Binus Incubator"/>
    <s v="-"/>
    <s v="6 Month(s)"/>
    <s v="22/02/2022"/>
    <s v="31/08/2022"/>
    <s v="-"/>
  </r>
  <r>
    <s v="BN001747955"/>
    <s v="2301849744"/>
    <s v="DAFA DHIYA ULHAQ"/>
    <s v="BBVCD"/>
    <s v="School of Design"/>
    <x v="2"/>
    <s v="dafa.ulhaq@binus.ac.id"/>
    <s v="+628112211325"/>
    <s v="Binus Bandung"/>
    <s v="EN"/>
    <x v="1"/>
    <s v="3.69"/>
    <s v="124"/>
    <s v="Track Chosen"/>
    <s v="Binus Incubator"/>
    <s v="-"/>
    <s v="6 Month(s)"/>
    <s v="22/02/2022"/>
    <s v="31/08/2022"/>
    <s v="-"/>
  </r>
  <r>
    <s v="BN001747961"/>
    <s v="2301849750"/>
    <s v="JESSY FELICIA HERLINA MULYONO"/>
    <s v="BBCTP"/>
    <s v="BINUS Business School Undergraduate Program"/>
    <x v="9"/>
    <s v="jessy.mulyono@binus.ac.id"/>
    <s v="+62112288233"/>
    <s v="Binus Bandung"/>
    <s v="EN"/>
    <x v="1"/>
    <s v="3.37"/>
    <s v="124"/>
    <s v="Track Chosen"/>
    <s v="Binus Incubator"/>
    <s v="-"/>
    <s v="6 Month(s)"/>
    <s v="22/02/2022"/>
    <s v="31/08/2022"/>
    <s v="-"/>
  </r>
  <r>
    <s v="BN001747993"/>
    <s v="2301849776"/>
    <s v="LILI HELENA LOGAWA"/>
    <s v="BBINT"/>
    <s v="School of Design"/>
    <x v="5"/>
    <s v="lili.logawa@binus.ac.id"/>
    <s v="+628112397727"/>
    <s v="Binus Bandung"/>
    <s v="IN"/>
    <x v="0"/>
    <s v="3.29"/>
    <s v="118"/>
    <s v="Accepted"/>
    <s v="ISA Art and Design"/>
    <s v="Junior Interior Designer"/>
    <s v="4 Month(s)"/>
    <s v="07/03/2022"/>
    <s v="30/06/2022"/>
    <s v="WFO"/>
  </r>
  <r>
    <s v="BN001748005"/>
    <s v="2301849782"/>
    <s v="DENNES VANSIUS GUNAWAN"/>
    <s v="ABIBM"/>
    <s v="BINUS Business School Undergraduate Program"/>
    <x v="18"/>
    <s v="dennes.gunawan@binus.ac.id"/>
    <s v="+6282254045022"/>
    <s v="Binus Alam Sutera"/>
    <s v="MC"/>
    <x v="2"/>
    <s v="3.28"/>
    <s v="129"/>
    <s v="Accepted"/>
    <s v="BINUS University"/>
    <s v="Digital Marketing Certification"/>
    <s v="4 Month(s)"/>
    <s v="01/03/2022"/>
    <s v="01/07/2022"/>
    <s v="-"/>
  </r>
  <r>
    <s v="BN001748011"/>
    <s v="2301849795"/>
    <s v="VERRYN SURYAPUTRA"/>
    <s v="BBVCD"/>
    <s v="School of Design"/>
    <x v="2"/>
    <s v="verryn.suryaputra@binus.ac.id"/>
    <s v="08156001788"/>
    <s v="Binus Bandung"/>
    <s v="IN"/>
    <x v="0"/>
    <s v="3.66"/>
    <s v="124"/>
    <s v="Accepted"/>
    <s v="CV. Lentera Butik Sejahtera"/>
    <s v="Graphic Design"/>
    <s v="5 Month(s)"/>
    <s v="21/02/2022"/>
    <s v="21/07/2022"/>
    <s v="WFO Shifting"/>
  </r>
  <r>
    <s v="BN001748024"/>
    <s v="2301849800"/>
    <s v="GABRIELA"/>
    <s v="BBCTP"/>
    <s v="BINUS Business School Undergraduate Program"/>
    <x v="9"/>
    <s v="gabriela003@binus.ac.id"/>
    <s v="+6282115100068"/>
    <s v="Binus Bandung"/>
    <s v="IN"/>
    <x v="0"/>
    <s v="3.46"/>
    <s v="124"/>
    <s v="Accepted"/>
    <s v="PT. DAGO ALAM INDAH (Dago Dreampark)"/>
    <s v="Business Development"/>
    <s v="4 Month(s)"/>
    <s v="25/02/2022"/>
    <s v="25/06/2022"/>
    <s v="WFO"/>
  </r>
  <r>
    <s v="BN001748030"/>
    <s v="2301849813"/>
    <s v="JONATHAN SETIADY"/>
    <s v="BBCTP"/>
    <s v="BINUS Business School Undergraduate Program"/>
    <x v="9"/>
    <s v="jonathan.setiady@binus.ac.id"/>
    <s v="082115090923"/>
    <s v="Binus Bandung"/>
    <s v="EN"/>
    <x v="1"/>
    <s v="3.62"/>
    <s v="124"/>
    <s v="Track Chosen"/>
    <s v="Binus Incubator"/>
    <s v="-"/>
    <s v="6 Month(s)"/>
    <s v="22/02/2022"/>
    <s v="31/08/2022"/>
    <s v="-"/>
  </r>
  <r>
    <s v="BN001748056"/>
    <s v="2301849826"/>
    <s v="JANICE EDRIA AZARIA"/>
    <s v="BBCTP"/>
    <s v="BINUS Business School Undergraduate Program"/>
    <x v="9"/>
    <s v="janice.azaria@binus.ac.id"/>
    <s v="+6285722586323"/>
    <s v="Binus Bandung"/>
    <s v="EN"/>
    <x v="1"/>
    <s v="3.68"/>
    <s v="124"/>
    <s v="Track Chosen"/>
    <s v="Binus Incubator"/>
    <s v="-"/>
    <s v="6 Month(s)"/>
    <s v="22/02/2022"/>
    <s v="31/08/2022"/>
    <s v="-"/>
  </r>
  <r>
    <s v="BN001748106"/>
    <s v="2301849845"/>
    <s v="RONALD"/>
    <s v="KBISY"/>
    <s v="School of Information Systems"/>
    <x v="7"/>
    <s v="ronald006@binus.ac.id"/>
    <s v="+6289630686635"/>
    <s v="Binus Kemanggisan"/>
    <s v="MC"/>
    <x v="2"/>
    <s v="3.83"/>
    <s v="129"/>
    <s v="Accepted"/>
    <s v="ICE Institute - UT"/>
    <s v="Microcredential Game Developer"/>
    <s v="4 Month(s)"/>
    <s v="15/02/2022"/>
    <s v="01/07/2022"/>
    <s v="-"/>
  </r>
  <r>
    <s v="BN001748131"/>
    <s v="2301849851"/>
    <s v="ARIE MULYA DHARMA SANTOSO"/>
    <s v="BBCTP"/>
    <s v="BINUS Business School Undergraduate Program"/>
    <x v="9"/>
    <s v="arie.santoso@binus.ac.id"/>
    <s v="082272720555"/>
    <s v="Binus Bandung"/>
    <s v="EN"/>
    <x v="1"/>
    <s v="3.10"/>
    <s v="124"/>
    <s v="Track Chosen"/>
    <s v="Binus Incubator"/>
    <s v="-"/>
    <s v="6 Month(s)"/>
    <s v="22/02/2022"/>
    <s v="31/08/2022"/>
    <s v="-"/>
  </r>
  <r>
    <s v="BN001748150"/>
    <s v="2301849864"/>
    <s v="CHRISTY BETHANIA"/>
    <s v="BBCTP"/>
    <s v="BINUS Business School Undergraduate Program"/>
    <x v="9"/>
    <s v="christy.bethania@binus.ac.id"/>
    <s v="+6281222286837"/>
    <s v="Binus Bandung"/>
    <s v="IN"/>
    <x v="0"/>
    <s v="3.61"/>
    <s v="124"/>
    <s v="Accepted"/>
    <s v="PT Sasa Inti"/>
    <s v="Digital Marketing"/>
    <s v="6 Month(s)"/>
    <s v="21/02/2022"/>
    <s v="20/08/2022"/>
    <s v="WFO Shifting"/>
  </r>
  <r>
    <s v="BN001748200"/>
    <s v="2301849870"/>
    <s v="KEZIA MILENNIA TANOD"/>
    <s v="KBPSY"/>
    <s v="Faculty of Humanities"/>
    <x v="4"/>
    <s v="kezia.tanod@binus.ac.id"/>
    <s v="+6287884388923"/>
    <s v="Binus Kemanggisan"/>
    <s v="IN"/>
    <x v="0"/>
    <s v="3.29"/>
    <s v="126"/>
    <s v="Accepted"/>
    <s v="Bank Universal BPR"/>
    <s v="Recruiter"/>
    <s v="4 Month(s)"/>
    <s v="21/02/2022"/>
    <s v="21/06/2022"/>
    <s v="WFO"/>
  </r>
  <r>
    <s v="BN001748232"/>
    <s v="2301849883"/>
    <s v="SENDY OCTAVIAN ANGIONO"/>
    <s v="ABBCR"/>
    <s v="BINUS Business School Undergraduate Program"/>
    <x v="32"/>
    <s v="sendy.angiono@binus.ac.id"/>
    <s v="+6287788157098"/>
    <s v="Binus Alam Sutera"/>
    <s v="EN"/>
    <x v="1"/>
    <s v="3.15"/>
    <s v="116"/>
    <s v="Track Chosen"/>
    <s v="Binus Incubator"/>
    <s v="-"/>
    <s v="6 Month(s)"/>
    <s v="22/02/2022"/>
    <s v="31/08/2022"/>
    <s v="-"/>
  </r>
  <r>
    <s v="BN001748264"/>
    <s v="2301849896"/>
    <s v="SESAFANI AMELINDA MARSHA"/>
    <s v="KBMSC"/>
    <s v="Faculty of Economics and Communication"/>
    <x v="10"/>
    <s v="sesafani.marsha@binus.ac.id"/>
    <s v="+6281290094411"/>
    <s v="Binus Kemanggisan"/>
    <s v="IN"/>
    <x v="0"/>
    <s v="3.83"/>
    <s v="128"/>
    <s v="Accepted"/>
    <s v="PT. VIDIO DOT COM"/>
    <s v="Social Media Specialist"/>
    <s v="5 Month(s)"/>
    <s v="21/02/2022"/>
    <s v="20/07/2022"/>
    <s v="WFH Full"/>
  </r>
  <r>
    <s v="BN001748283"/>
    <s v="2301849901"/>
    <s v="TIARA AULIA"/>
    <s v="KBMGT"/>
    <s v="BINUS Business School Undergraduate Program"/>
    <x v="11"/>
    <s v="tiara.aulia001@binus.ac.id"/>
    <s v="+6281218228073"/>
    <s v="Binus Kemanggisan"/>
    <s v="IN"/>
    <x v="0"/>
    <s v="3.31"/>
    <s v="122"/>
    <s v="Accepted"/>
    <s v="PT Compotec International"/>
    <s v="Business Management / Administration"/>
    <s v="4 Month(s)"/>
    <s v="24/02/2022"/>
    <s v="24/06/2022"/>
    <s v="WFO"/>
  </r>
  <r>
    <s v="BN001748296"/>
    <s v="2301849914"/>
    <s v="HENDRA HARTONO LIM"/>
    <s v="ABBCR"/>
    <s v="BINUS Business School Undergraduate Program"/>
    <x v="32"/>
    <s v="hendra.lim@binus.ac.id"/>
    <s v="+6287885397007"/>
    <s v="Binus Alam Sutera"/>
    <s v="EN"/>
    <x v="1"/>
    <s v="3.48"/>
    <s v="124"/>
    <s v="Track Chosen"/>
    <s v="Binus Incubator"/>
    <s v="-"/>
    <s v="6 Month(s)"/>
    <s v="22/02/2022"/>
    <s v="31/08/2022"/>
    <s v="-"/>
  </r>
  <r>
    <s v="BN001748301"/>
    <s v="2301849920"/>
    <s v="CINDIKA TAN"/>
    <s v="ABIBM"/>
    <s v="BINUS Business School Undergraduate Program"/>
    <x v="18"/>
    <s v="cindika.tan@binus.ac.id"/>
    <s v="+6281110517555"/>
    <s v="Binus Alam Sutera"/>
    <s v="IN"/>
    <x v="0"/>
    <s v="3.49"/>
    <s v="124"/>
    <s v="Accepted"/>
    <s v="PT. Millars Digital Indonesia"/>
    <s v="Digital Marketing"/>
    <s v="12 Month(s)"/>
    <s v="21/02/2022"/>
    <s v="21/02/2023"/>
    <s v="WFO"/>
  </r>
  <r>
    <s v="BN001748320"/>
    <s v="2301849933"/>
    <s v="MARCELINO ARDIAN"/>
    <s v="ABISY"/>
    <s v="School of Information Systems"/>
    <x v="7"/>
    <s v="marcelino.ardian@binus.ac.id"/>
    <s v="+6289630300336"/>
    <s v="Binus Alam Sutera"/>
    <s v="IN"/>
    <x v="0"/>
    <s v="3.43"/>
    <s v="124"/>
    <s v="Accepted"/>
    <s v="Omni App Solutions Pte Ltd"/>
    <s v="Quality Assurance"/>
    <s v="12 Month(s)"/>
    <s v="21/02/2022"/>
    <s v="17/02/2023"/>
    <s v="WFH Full"/>
  </r>
  <r>
    <s v="BN001748365"/>
    <s v="2301849965"/>
    <s v="YOKEBED CHIKA CHRISTANTI"/>
    <s v="ABMSC"/>
    <s v="Faculty of Economics and Communication"/>
    <x v="10"/>
    <s v="yokebed.christanti@binus.ac.id"/>
    <s v="+6287886854502"/>
    <s v="Binus Alam Sutera"/>
    <s v="IN"/>
    <x v="0"/>
    <s v="3.90"/>
    <s v="124"/>
    <s v="Accepted"/>
    <s v="AITINDO"/>
    <s v="Social Media Specialist"/>
    <s v="6 Month(s)"/>
    <s v="21/02/2022"/>
    <s v="21/08/2022"/>
    <s v="WFO Shifting"/>
  </r>
  <r>
    <s v="BN001748390"/>
    <s v="2301849971"/>
    <s v="KELVIN"/>
    <s v="ABACC"/>
    <s v="Faculty of Economics and Communication"/>
    <x v="3"/>
    <s v="kelvin037@binus.ac.id"/>
    <s v="+6281314435340"/>
    <s v="Binus Alam Sutera"/>
    <s v="IN"/>
    <x v="0"/>
    <s v="3.49"/>
    <s v="122"/>
    <s v="Accepted"/>
    <s v="PT Bank Multiarta Sentosa"/>
    <s v="Accounting"/>
    <s v="4 Month(s)"/>
    <s v="21/02/2022"/>
    <s v="21/06/2022"/>
    <s v="WFO"/>
  </r>
  <r>
    <s v="BN001748440"/>
    <s v="2301850001"/>
    <s v="ANDIENSA HANA INSYIRA"/>
    <s v="KBCIV"/>
    <s v="Faculty of Engineering"/>
    <x v="19"/>
    <s v="andiensa.insyira@binus.ac.id"/>
    <s v="+6281284440435"/>
    <s v="Binus Kemanggisan"/>
    <s v="IN"/>
    <x v="0"/>
    <s v="3.68"/>
    <s v="120"/>
    <s v="Accepted"/>
    <s v="KSO ADHI APG"/>
    <s v="Quality Control"/>
    <s v="5 Month(s)"/>
    <s v="01/03/2022"/>
    <s v="01/08/2022"/>
    <s v="WFH Full"/>
  </r>
  <r>
    <s v="BN001748541"/>
    <s v="2201849384"/>
    <s v="CHYTLEN CANG FITRIA"/>
    <s v="KBCHI"/>
    <s v="Faculty of Humanities"/>
    <x v="12"/>
    <s v="chytlen.fitria@binus.ac.id"/>
    <s v="+6282284307400"/>
    <s v="Binus Kemanggisan"/>
    <s v="IN"/>
    <x v="0"/>
    <s v="2.37"/>
    <s v="106"/>
    <s v="Accepted"/>
    <s v="Stella Gracia School "/>
    <s v="Teacher / Assistant Teacher"/>
    <s v="6 Month(s)"/>
    <s v="21/02/2022"/>
    <s v="21/08/2022"/>
    <s v="WFO"/>
  </r>
  <r>
    <s v="BN001748554"/>
    <s v="2301850014"/>
    <s v="DARREN MICHAEL"/>
    <s v="ABBCR"/>
    <s v="BINUS Business School Undergraduate Program"/>
    <x v="32"/>
    <s v="darren.michael@binus.ac.id"/>
    <s v="+6281210002092"/>
    <s v="Binus Alam Sutera"/>
    <s v="EN"/>
    <x v="1"/>
    <s v="3.30"/>
    <s v="124"/>
    <s v="Track Chosen"/>
    <s v="Binus Incubator"/>
    <s v="-"/>
    <s v="6 Month(s)"/>
    <s v="22/02/2022"/>
    <s v="31/08/2022"/>
    <s v="-"/>
  </r>
  <r>
    <s v="BN001748560"/>
    <s v="2301850020"/>
    <s v="STANLEY ARMANDO AUSTEN"/>
    <s v="KBCSC"/>
    <s v="School of Computer Science"/>
    <x v="1"/>
    <s v="stanley.austen@binus.ac.id"/>
    <s v="+6281394329497"/>
    <s v="Binus Kemanggisan"/>
    <s v="IN"/>
    <x v="0"/>
    <s v="2.79"/>
    <s v="94"/>
    <s v="Accepted"/>
    <s v="BINUS - School of Computer Science"/>
    <s v="Application Developer"/>
    <s v="12 Month(s)"/>
    <s v="01/03/2022"/>
    <s v="01/03/2023"/>
    <s v="WFH Full"/>
  </r>
  <r>
    <s v="BN001750703"/>
    <s v="2301850033"/>
    <s v="MICHAEL RIAN KASLIM"/>
    <s v="BBBIT"/>
    <s v="School of Information Systems"/>
    <x v="43"/>
    <s v="michael.kaslim@binus.ac.id"/>
    <s v="+6281908266947"/>
    <s v="Binus Bekasi"/>
    <s v="IN"/>
    <x v="0"/>
    <s v="3.65"/>
    <s v="124"/>
    <s v="Accepted"/>
    <s v="PT. Wahana Ottomitra Multiartha, Tbk  (WOM Finance)"/>
    <s v="IT Support"/>
    <s v="12 Month(s)"/>
    <s v="21/02/2022"/>
    <s v="21/02/2023"/>
    <s v="WFH Full"/>
  </r>
  <r>
    <s v="BN001750735"/>
    <s v="2301850046"/>
    <s v="FANI INDRIANA"/>
    <s v="BBBMN"/>
    <s v="BINUS Business School Undergraduate Program"/>
    <x v="24"/>
    <s v="fani.indriana@binus.ac.id"/>
    <s v="+6285171020007"/>
    <s v="Binus Bekasi"/>
    <s v="IN"/>
    <x v="0"/>
    <s v="3.59"/>
    <s v="124"/>
    <s v="Accepted"/>
    <s v="Bananas "/>
    <s v="Content Writer"/>
    <s v="6 Month(s)"/>
    <s v="21/02/2022"/>
    <s v="21/08/2022"/>
    <s v="WFO Shifting"/>
  </r>
  <r>
    <s v="BN001750773"/>
    <s v="2301850052"/>
    <s v="STEPHANIE CATHARINA SIDHIK"/>
    <s v="ABISY"/>
    <s v="School of Information Systems"/>
    <x v="7"/>
    <s v="stephanie.sidhik@binus.ac.id"/>
    <s v="085691741054"/>
    <s v="Binus Alam Sutera"/>
    <s v="IN"/>
    <x v="0"/>
    <s v="3.54"/>
    <s v="124"/>
    <s v="Accepted"/>
    <s v="PT. Bank BTPN., Tbk.,"/>
    <s v="IS Consultant"/>
    <s v="12 Month(s)"/>
    <s v="21/02/2022"/>
    <s v="20/02/2023"/>
    <s v="WFO Shifting"/>
  </r>
  <r>
    <s v="BN001750842"/>
    <s v="2301850065"/>
    <s v="NATARIO THOMAS"/>
    <s v="KBCPE"/>
    <s v="Faculty of Engineering"/>
    <x v="41"/>
    <s v="natario.thomas@binus.ac.id"/>
    <s v="+628176794142"/>
    <s v="Binus Kemanggisan"/>
    <s v="RS"/>
    <x v="4"/>
    <s v="3.91"/>
    <s v="126"/>
    <s v="Accepted"/>
    <s v="D4782 - Rico Wijaya, S.Kom., M.T.I."/>
    <s v="E-Library for the Blind using Braille Display Technology - Hardware Part"/>
    <s v="5 Month(s)"/>
    <s v="19/09/2022"/>
    <s v="10/02/2023"/>
    <s v="WFO Shifting"/>
  </r>
  <r>
    <s v="BN001750981"/>
    <s v="2301850084"/>
    <s v="CHRISTOPHORUS DAVIN"/>
    <s v="ABCSC"/>
    <s v="School of Computer Science"/>
    <x v="1"/>
    <s v="christophorus.davin@binus.ac.id"/>
    <s v="+6285155145606"/>
    <s v="Binus Alam Sutera"/>
    <s v="IN"/>
    <x v="0"/>
    <s v="3.78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51012"/>
    <s v="2301850090"/>
    <s v="BRENDA PRANATYO"/>
    <s v="KBIMK"/>
    <s v="BINUS Business School Undergraduate Program"/>
    <x v="33"/>
    <s v="brenda.pranatyo@binus.ac.id"/>
    <s v="+628111946581"/>
    <s v="Binus Kemanggisan"/>
    <s v="IN"/>
    <x v="0"/>
    <s v="3.76"/>
    <s v="124"/>
    <s v="Accepted"/>
    <s v="PT. Arya Noble"/>
    <s v="Digital Marketing"/>
    <s v="6 Month(s)"/>
    <s v="21/02/2022"/>
    <s v="20/08/2022"/>
    <s v="WFO Shifting"/>
  </r>
  <r>
    <s v="BN001751025"/>
    <s v="2301850102"/>
    <s v="BRIGITTA NATHANIA AUDREY"/>
    <s v="KBNMD"/>
    <s v="School of Design"/>
    <x v="0"/>
    <s v="brigitta.audrey@binus.ac.id"/>
    <s v="0819642001"/>
    <s v="Binus Kemanggisan"/>
    <s v="IN"/>
    <x v="0"/>
    <s v="3.82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51031"/>
    <s v="2301850115"/>
    <s v="ARYA DINATA"/>
    <s v="ABISY"/>
    <s v="School of Information Systems"/>
    <x v="7"/>
    <s v="arya.dinata@binus.ac.id"/>
    <s v="+6281297961515"/>
    <s v="Binus Alam Sutera"/>
    <s v="MC"/>
    <x v="2"/>
    <s v="3.25"/>
    <s v="129"/>
    <s v="Accepted"/>
    <s v="BINUS University"/>
    <s v="Digital Marketing Certification"/>
    <s v="4 Month(s)"/>
    <s v="01/03/2022"/>
    <s v="01/07/2022"/>
    <s v="-"/>
  </r>
  <r>
    <s v="BN001751044"/>
    <s v="2301850121"/>
    <s v="CHRISTOPHER WINSTON"/>
    <s v="KBCYS"/>
    <s v="School of Computer Science"/>
    <x v="21"/>
    <s v="christopher.winston@binus.ac.id"/>
    <s v="081513800886"/>
    <s v="Binus Kemanggisan"/>
    <s v="SA"/>
    <x v="5"/>
    <s v="3.92"/>
    <s v="124"/>
    <s v="Track Chosen"/>
    <s v="-"/>
    <s v="-"/>
    <s v="-"/>
    <s v="-"/>
    <s v="-"/>
    <s v="-"/>
  </r>
  <r>
    <s v="BN001751050"/>
    <s v="2301850134"/>
    <s v="EGIVENIA"/>
    <s v="GABCS"/>
    <s v="School of Computer Science"/>
    <x v="1"/>
    <s v="egivenia@binus.ac.id"/>
    <s v="+6281398690400"/>
    <s v="Binus Alam Sutera"/>
    <s v="IN"/>
    <x v="0"/>
    <s v="3.80"/>
    <s v="125"/>
    <s v="Accepted"/>
    <s v="PT. Boon Software"/>
    <s v="Web Developer"/>
    <s v="6 Month(s)"/>
    <s v="21/02/2022"/>
    <s v="21/08/2022"/>
    <s v="WFO Shifting"/>
  </r>
  <r>
    <s v="BN001751063"/>
    <s v="2301850140"/>
    <s v="MARCELLINO"/>
    <s v="KBCSC"/>
    <s v="School of Computer Science"/>
    <x v="1"/>
    <s v="marcellino004@binus.ac.id"/>
    <s v="+6287726102001"/>
    <s v="Binus Kemanggisan"/>
    <s v="IN"/>
    <x v="0"/>
    <s v="3.66"/>
    <s v="124"/>
    <s v="Accepted"/>
    <s v="PT. Indomarco Prismatama (Indomaret Group)"/>
    <s v="Programmer"/>
    <s v="12 Month(s)"/>
    <s v="21/02/2022"/>
    <s v="21/02/2023"/>
    <s v="WFO Shifting"/>
  </r>
  <r>
    <s v="BN001751082"/>
    <s v="2301850166"/>
    <s v="MARCELLINUS DEVEN LEE"/>
    <s v="ABIBM"/>
    <s v="BINUS Business School Undergraduate Program"/>
    <x v="18"/>
    <s v="marcellinus.lee@binus.ac.id"/>
    <s v="+6281319824069"/>
    <s v="Binus Alam Sutera"/>
    <s v="IN"/>
    <x v="0"/>
    <s v="3.72"/>
    <s v="124"/>
    <s v="Accepted"/>
    <s v="PT MyRobin Teknologi Indonesia"/>
    <s v="Business Development"/>
    <s v="4 Month(s)"/>
    <s v="07/03/2022"/>
    <s v="07/07/2022"/>
    <s v="WFH Full"/>
  </r>
  <r>
    <s v="BN001751113"/>
    <s v="2301850191"/>
    <s v="WILLIAM SUSANTO"/>
    <s v="ABCSC"/>
    <s v="School of Computer Science"/>
    <x v="1"/>
    <s v="william.susanto001@binus.ac.id"/>
    <s v="+6285697369793"/>
    <s v="Binus Alam Sutera"/>
    <s v="IN"/>
    <x v="0"/>
    <s v="3.89"/>
    <s v="124"/>
    <s v="Accepted"/>
    <s v="BINUS Group-IT Division"/>
    <s v="Programmer"/>
    <s v="12 Month(s)"/>
    <s v="23/02/2022"/>
    <s v="17/02/2023"/>
    <s v="WFO Shifting"/>
  </r>
  <r>
    <s v="BN001751126"/>
    <s v="2301850203"/>
    <s v="JINNI RAHMAT PUTRI"/>
    <s v="BBBMN"/>
    <s v="BINUS Business School Undergraduate Program"/>
    <x v="24"/>
    <s v="jinni.putri@binus.ac.id"/>
    <s v="+6289635634379"/>
    <s v="Binus Bekasi"/>
    <s v="IN"/>
    <x v="0"/>
    <s v="3.65"/>
    <s v="124"/>
    <s v="Accepted"/>
    <s v="PT. Hexaon Business Mitrasindo"/>
    <s v="Digital Marketing"/>
    <s v="6 Month(s)"/>
    <s v="21/02/2022"/>
    <s v="21/08/2022"/>
    <s v="WFO Shifting"/>
  </r>
  <r>
    <s v="BN001751170"/>
    <s v="2301850235"/>
    <s v="JASON TANUWIDJAJA"/>
    <s v="ABCSC"/>
    <s v="School of Computer Science"/>
    <x v="1"/>
    <s v="jason.tanuwidjaja@binus.ac.id"/>
    <s v="+628118989340"/>
    <s v="Binus Alam Sutera"/>
    <s v="IN"/>
    <x v="0"/>
    <s v="3.79"/>
    <s v="124"/>
    <s v="Accepted"/>
    <s v="PT Affinity Health Indonesia"/>
    <s v="Full Stack Developer"/>
    <s v="12 Month(s)"/>
    <s v="21/02/2022"/>
    <s v="21/02/2023"/>
    <s v="WFH Full"/>
  </r>
  <r>
    <s v="BN001751201"/>
    <s v="2301850254"/>
    <s v="GUNARDI CAHYADI"/>
    <s v="ABISY"/>
    <s v="School of Information Systems"/>
    <x v="7"/>
    <s v="gunardi.cahyadi@binus.ac.id"/>
    <s v="+6281293313571"/>
    <s v="Binus Alam Sutera"/>
    <s v="IN"/>
    <x v="0"/>
    <s v="3.31"/>
    <s v="124"/>
    <s v="Accepted"/>
    <s v="CV. Bion Solusi Nusantara"/>
    <s v="IT Support"/>
    <s v="12 Month(s)"/>
    <s v="22/02/2022"/>
    <s v="17/02/2023"/>
    <s v="WFO"/>
  </r>
  <r>
    <s v="BN001751233"/>
    <s v="2201849724"/>
    <s v="MUIS LIDINILLAH"/>
    <s v="KBMGT"/>
    <s v="BINUS Business School Undergraduate Program"/>
    <x v="11"/>
    <s v="muis.lidinillah@binus.ac.id"/>
    <s v="+6282124190470"/>
    <s v="Binus Kemanggisan"/>
    <s v="EN"/>
    <x v="1"/>
    <s v="2.66"/>
    <s v="116"/>
    <s v="Track Chosen"/>
    <s v="Binus Incubator"/>
    <s v="-"/>
    <s v="6 Month(s)"/>
    <s v="22/02/2022"/>
    <s v="31/08/2022"/>
    <s v="-"/>
  </r>
  <r>
    <s v="BN001751265"/>
    <s v="2301850304"/>
    <s v="DAVID SAMUEL SETIAWAN"/>
    <s v="GABCS"/>
    <s v="School of Computer Science"/>
    <x v="1"/>
    <s v="david.setiawan002@binus.ac.id"/>
    <s v="+6287774577969"/>
    <s v="Binus Alam Sutera"/>
    <s v="SA"/>
    <x v="5"/>
    <s v="3.94"/>
    <s v="124"/>
    <s v="Track Chosen"/>
    <s v="-"/>
    <s v="-"/>
    <s v="-"/>
    <s v="-"/>
    <s v="-"/>
    <s v="-"/>
  </r>
  <r>
    <s v="BN001751271"/>
    <s v="2301850310"/>
    <s v="LEON FERNANDY CHANDRA"/>
    <s v="GABCS"/>
    <s v="School of Computer Science"/>
    <x v="1"/>
    <s v="leon.chandra@binus.ac.id"/>
    <s v="+628118841211"/>
    <s v="Binus Alam Sutera"/>
    <s v="SA"/>
    <x v="5"/>
    <s v="3.84"/>
    <s v="124"/>
    <s v="Track Chosen"/>
    <s v="-"/>
    <s v="-"/>
    <s v="-"/>
    <s v="-"/>
    <s v="-"/>
    <s v="-"/>
  </r>
  <r>
    <s v="BN001751302"/>
    <s v="2301850336"/>
    <s v="DENILSON PRATAMA CHIAKA"/>
    <s v="ABIBM"/>
    <s v="BINUS Business School Undergraduate Program"/>
    <x v="18"/>
    <s v="denilson.chiaka@binus.ac.id"/>
    <s v="+6281210188881"/>
    <s v="Binus Alam Sutera"/>
    <s v="EN"/>
    <x v="1"/>
    <s v="3.43"/>
    <s v="124"/>
    <s v="Track Chosen"/>
    <s v="Binus Incubator"/>
    <s v="-"/>
    <s v="6 Month(s)"/>
    <s v="22/02/2022"/>
    <s v="31/08/2022"/>
    <s v="-"/>
  </r>
  <r>
    <s v="BN001751315"/>
    <s v="2301850342"/>
    <s v="VERANI HARLINTO"/>
    <s v="KBINT"/>
    <s v="School of Design"/>
    <x v="5"/>
    <s v="verani.harlinto@binus.ac.id"/>
    <s v="+6282298882439"/>
    <s v="Binus Kemanggisan"/>
    <s v="IN"/>
    <x v="0"/>
    <s v="3.51"/>
    <s v="124"/>
    <s v="Accepted"/>
    <s v="Karsa Studio"/>
    <s v="Interior Designer"/>
    <s v="4 Month(s)"/>
    <s v="21/02/2022"/>
    <s v="24/06/2022"/>
    <s v="WFH Full"/>
  </r>
  <r>
    <s v="BN001751353"/>
    <s v="2301850361"/>
    <s v="CLAUDYA NOVITA MARITA"/>
    <s v="KBNMD"/>
    <s v="School of Design"/>
    <x v="0"/>
    <s v="claudya.marita@binus.ac.id"/>
    <s v="+6287878547797"/>
    <s v="Binus Kemanggisan"/>
    <s v="IN"/>
    <x v="0"/>
    <s v="3.44"/>
    <s v="124"/>
    <s v="Accepted"/>
    <s v="PT. Home Center Indonesia (Kawan Lama Group)"/>
    <s v="Creative &amp; Design"/>
    <s v="4 Month(s)"/>
    <s v="21/02/2022"/>
    <s v="21/06/2022"/>
    <s v="WFO"/>
  </r>
  <r>
    <s v="BN001751366"/>
    <s v="2301850374"/>
    <s v="JOSEPHINE"/>
    <s v="ABISY"/>
    <s v="School of Information Systems"/>
    <x v="7"/>
    <s v="josephine@binus.ac.id"/>
    <s v="+6281288313909"/>
    <s v="Binus Alam Sutera"/>
    <s v="IN"/>
    <x v="0"/>
    <s v="3.62"/>
    <s v="124"/>
    <s v="Accepted"/>
    <s v="PT Adicipta Inovasi Teknologi (AdIns)"/>
    <s v="Project Management"/>
    <s v="12 Month(s)"/>
    <s v="21/02/2022"/>
    <s v="21/02/2023"/>
    <s v="WFO Shifting"/>
  </r>
  <r>
    <s v="BN001751372"/>
    <s v="2301850380"/>
    <s v="ELDWIN ANTHONY"/>
    <s v="ABCSC"/>
    <s v="School of Computer Science"/>
    <x v="1"/>
    <s v="eldwin.anthony@binus.ac.id"/>
    <s v="+6281806026351"/>
    <s v="Binus Alam Sutera"/>
    <s v="IN"/>
    <x v="0"/>
    <s v="3.51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51385"/>
    <s v="2301850393"/>
    <s v="SAMUEL KENNETH JONATHAN"/>
    <s v="BBBMN"/>
    <s v="BINUS Business School Undergraduate Program"/>
    <x v="24"/>
    <s v="samuel.jonathan@binus.ac.id"/>
    <s v="+6282123930518"/>
    <s v="Binus Bekasi"/>
    <s v="IN"/>
    <x v="0"/>
    <s v="3.49"/>
    <s v="129"/>
    <s v="Accepted"/>
    <s v="PT. Indomarco Prismatama (Indomaret Group)"/>
    <s v="Marketing Support"/>
    <s v="4 Month(s)"/>
    <s v="01/03/2022"/>
    <s v="30/06/2022"/>
    <s v="WFO"/>
  </r>
  <r>
    <s v="BN001751403"/>
    <s v="2301850405"/>
    <s v="LEONARDUS ARYA WICAKSANA"/>
    <s v="KBANM"/>
    <s v="School of Design"/>
    <x v="25"/>
    <s v="leonardus.wicaksana@binus.ac.id"/>
    <s v="+6287775182837"/>
    <s v="Binus Kemanggisan"/>
    <s v="IN"/>
    <x v="0"/>
    <s v="3.41"/>
    <s v="124"/>
    <s v="Accepted"/>
    <s v="MNC Kapital Indonesia (MNC Financial Services)"/>
    <s v="Creative &amp; Design"/>
    <s v="5 Month(s)"/>
    <s v="21/02/2022"/>
    <s v="21/07/2022"/>
    <s v="WFO Shifting"/>
  </r>
  <r>
    <s v="BN001751422"/>
    <s v="2301850424"/>
    <s v="BRIAN SAMUEL TAUFIK"/>
    <s v="ABCSC"/>
    <s v="School of Computer Science"/>
    <x v="1"/>
    <s v="brian.taufik@binus.ac.id"/>
    <s v="+6281282042588"/>
    <s v="Binus Alam Sutera"/>
    <s v="IN"/>
    <x v="0"/>
    <s v="3.76"/>
    <s v="124"/>
    <s v="Accepted"/>
    <s v="PT Global Loyalty Indonesia"/>
    <s v="Programmer"/>
    <s v="12 Month(s)"/>
    <s v="21/02/2022"/>
    <s v="21/02/2023"/>
    <s v="WFO Shifting"/>
  </r>
  <r>
    <s v="BN001751454"/>
    <s v="2301850430"/>
    <s v="VINCENT HADINATA"/>
    <s v="KBCSC"/>
    <s v="School of Computer Science"/>
    <x v="1"/>
    <s v="vincent.hadinata@binus.ac.id"/>
    <s v="+6282213183164"/>
    <s v="Binus Kemanggisan"/>
    <s v="IN"/>
    <x v="0"/>
    <s v="3.94"/>
    <s v="124"/>
    <s v="Accepted"/>
    <s v="PT. Global Digital Niaga (blibli.com)"/>
    <s v="Front End Developer"/>
    <s v="12 Month(s)"/>
    <s v="21/02/2022"/>
    <s v="17/02/2023"/>
    <s v="WFH Full"/>
  </r>
  <r>
    <s v="BN001751460"/>
    <s v="2301850443"/>
    <s v="JOSHIA FELIM EFRAIM"/>
    <s v="ABCSC"/>
    <s v="School of Computer Science"/>
    <x v="1"/>
    <s v="joshia.efraim@binus.ac.id"/>
    <s v="+6287888796407"/>
    <s v="Binus Alam Sutera"/>
    <s v="IN"/>
    <x v="0"/>
    <s v="3.56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51492"/>
    <s v="2301850462"/>
    <s v="VALENSIUS RONALD"/>
    <s v="KBTCS"/>
    <s v="School of Computer Science"/>
    <x v="1"/>
    <s v="valensius.ronald@binus.ac.id"/>
    <s v="+6283172189335"/>
    <s v="Binus Kemanggisan"/>
    <s v="IN"/>
    <x v="0"/>
    <s v="3.94"/>
    <s v="124"/>
    <s v="Accepted"/>
    <s v="BINA NUSANTARA GROUP"/>
    <s v="Software Engineer"/>
    <s v="6 Month(s)"/>
    <s v="21/02/2022"/>
    <s v="20/08/2022"/>
    <s v="WFO Shifting"/>
  </r>
  <r>
    <s v="BN001751504"/>
    <s v="2301850475"/>
    <s v="VINCENTIUS YANRIE"/>
    <s v="KBTCS"/>
    <s v="School of Computer Science"/>
    <x v="1"/>
    <s v="vincentius.yanrie@binus.ac.id"/>
    <s v="081284000327"/>
    <s v="Binus Kemanggisan"/>
    <s v="IN"/>
    <x v="0"/>
    <s v="3.76"/>
    <s v="128"/>
    <s v="Accepted"/>
    <s v="PT. Aset Digital Berkat (Kampus Merdeka)"/>
    <s v="Front End Developer"/>
    <s v="6 Month(s)"/>
    <s v="28/02/2022"/>
    <s v="30/08/2022"/>
    <s v="WFO Shifting"/>
  </r>
  <r>
    <s v="BN001751523"/>
    <s v="2301850481"/>
    <s v="FERDINAND GUNAWAN"/>
    <s v="KBCSC"/>
    <s v="School of Computer Science"/>
    <x v="1"/>
    <s v="ferdinand.gunawan@binus.ac.id"/>
    <s v="089697955922"/>
    <s v="Binus Kemanggisan"/>
    <s v="RS"/>
    <x v="4"/>
    <s v="3.82"/>
    <s v="124"/>
    <s v="Accepted"/>
    <s v="D4587 - Indra Dwi Rianto, S.Kom., S.Si., M.T.I."/>
    <s v="Modul A : Sistem Informasi Perizinan Kelembagaan"/>
    <s v="6 Month(s)"/>
    <s v="21/02/2022"/>
    <s v="21/08/2022"/>
    <s v="WFH Full"/>
  </r>
  <r>
    <s v="BN001751536"/>
    <s v="2301850494"/>
    <s v="FANIA"/>
    <s v="KBCHI"/>
    <s v="Faculty of Humanities"/>
    <x v="12"/>
    <s v="fania@binus.ac.id"/>
    <s v="085885588260"/>
    <s v="Binus Kemanggisan"/>
    <s v="IN"/>
    <x v="0"/>
    <s v="3.84"/>
    <s v="124"/>
    <s v="Accepted"/>
    <s v="PT. Kapuas Prima Coal Tbk."/>
    <s v="Language Translator"/>
    <s v="12 Month(s)"/>
    <s v="21/02/2022"/>
    <s v="21/02/2023"/>
    <s v="WFO"/>
  </r>
  <r>
    <s v="BN001751542"/>
    <s v="2301850506"/>
    <s v="TIMOTIUS WELLY PRANATA"/>
    <s v="KBCYS"/>
    <s v="School of Computer Science"/>
    <x v="21"/>
    <s v="timotius.pranata@binus.ac.id"/>
    <s v="+6281514890642"/>
    <s v="Binus Kemanggisan"/>
    <s v="IN"/>
    <x v="0"/>
    <s v="3.77"/>
    <s v="124"/>
    <s v="Accepted"/>
    <s v="PT. Dewaweb"/>
    <s v="Cyber Intelligence Officer"/>
    <s v="12 Month(s)"/>
    <s v="21/02/2022"/>
    <s v="21/02/2023"/>
    <s v="WFO Shifting"/>
  </r>
  <r>
    <s v="BN001751561"/>
    <s v="2301850525"/>
    <s v="FELICIA VERONICA SAMENEL"/>
    <s v="KBARC"/>
    <s v="Faculty of Engineering"/>
    <x v="35"/>
    <s v="felicia.samenel@binus.ac.id"/>
    <s v="081210188458"/>
    <s v="Binus Kemanggisan"/>
    <s v="IN"/>
    <x v="0"/>
    <s v="3.49"/>
    <s v="122"/>
    <s v="Accepted"/>
    <s v="PT. Bahtera Usaha Konstruksi"/>
    <s v="Design Architect"/>
    <s v="4 Month(s)"/>
    <s v="21/02/2022"/>
    <s v="17/06/2022"/>
    <s v="WFO"/>
  </r>
  <r>
    <s v="BN001751574"/>
    <s v="2301850531"/>
    <s v="DELEVIN NATASHA"/>
    <s v="KBJAP"/>
    <s v="Faculty of Humanities"/>
    <x v="13"/>
    <s v="delevin.natasha@binus.ac.id"/>
    <s v="+62895343410544"/>
    <s v="Binus Kemanggisan"/>
    <s v="IN"/>
    <x v="0"/>
    <s v="3.73"/>
    <s v="124"/>
    <s v="Accepted"/>
    <s v="PT. RGF Human Resources Agent Indonesia"/>
    <s v="Administrative"/>
    <s v="6 Month(s)"/>
    <s v="21/02/2022"/>
    <s v="19/08/2022"/>
    <s v="WFH Full"/>
  </r>
  <r>
    <s v="BN001751605"/>
    <s v="2301850550"/>
    <s v="ANGELIN MINARTO"/>
    <s v="KBCSC"/>
    <s v="School of Computer Science"/>
    <x v="1"/>
    <s v="angelin.minarto@binus.ac.id"/>
    <s v="+6287726052001"/>
    <s v="Binus Kemanggisan"/>
    <s v="IN"/>
    <x v="0"/>
    <s v="2.87"/>
    <s v="97"/>
    <s v="Accepted"/>
    <s v="PT. Bank BTPN., Tbk.,"/>
    <s v="Data Analyst"/>
    <s v="6 Month(s)"/>
    <s v="21/02/2022"/>
    <s v="21/08/2022"/>
    <s v="WFO Shifting"/>
  </r>
  <r>
    <s v="BN001751643"/>
    <s v="2301850582"/>
    <s v="JASON LAUWRIN"/>
    <s v="ABCSC"/>
    <s v="School of Computer Science"/>
    <x v="1"/>
    <s v="jason.lauwrin@binus.ac.id"/>
    <s v="+628111799106"/>
    <s v="Binus Alam Sutera"/>
    <s v="IN"/>
    <x v="0"/>
    <s v="3.50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51656"/>
    <s v="2301850595"/>
    <s v="TIMOTHY WIDJAJA"/>
    <s v="ABISY"/>
    <s v="School of Information Systems"/>
    <x v="7"/>
    <s v="timothy.widjaja@binus.ac.id"/>
    <s v="+6287808141041"/>
    <s v="Binus Alam Sutera"/>
    <s v="IN"/>
    <x v="0"/>
    <s v="3.79"/>
    <s v="124"/>
    <s v="Accepted"/>
    <s v="PT. Home Center Indonesia (Kawan Lama Group)"/>
    <s v="Quality Assurance"/>
    <s v="12 Month(s)"/>
    <s v="21/02/2022"/>
    <s v="21/02/2023"/>
    <s v="WFO"/>
  </r>
  <r>
    <s v="BN001751662"/>
    <s v="2301850600"/>
    <s v="EDUARDUS STEVEN SARTONO"/>
    <s v="ABISY"/>
    <s v="School of Information Systems"/>
    <x v="7"/>
    <s v="eduardus.sartono@binus.ac.id"/>
    <s v="+6282298882336"/>
    <s v="Binus Alam Sutera"/>
    <s v="IN"/>
    <x v="0"/>
    <s v="3.89"/>
    <s v="124"/>
    <s v="Accepted"/>
    <s v="PT. Metrodata Electronics Tbk"/>
    <s v="Functional Consultant"/>
    <s v="12 Month(s)"/>
    <s v="21/02/2022"/>
    <s v="21/02/2023"/>
    <s v="WFO Shifting"/>
  </r>
  <r>
    <s v="BN001751675"/>
    <s v="2301850613"/>
    <s v="ALDEBARAN PUTRA RAHADIANTO"/>
    <s v="KBJAP"/>
    <s v="Faculty of Humanities"/>
    <x v="13"/>
    <s v="aldebaran.rahadianto@binus.ac.id"/>
    <s v="+6287718180801"/>
    <s v="Binus Kemanggisan"/>
    <s v="RS"/>
    <x v="4"/>
    <s v="3.56"/>
    <s v="118"/>
    <s v="Accepted"/>
    <s v="D6450 - Momoko Takai"/>
    <s v="Differences in Implementation and Familiarity of Coronavirus tracing applications in Indonesia and Japan"/>
    <s v="5 Month(s)"/>
    <s v="16/03/2022"/>
    <s v="19/08/2022"/>
    <s v="WFH Full"/>
  </r>
  <r>
    <s v="BN001751681"/>
    <s v="2301850626"/>
    <s v="EVELYN VIDYA PARAMITA"/>
    <s v="ABFIN"/>
    <s v="School of Accounting"/>
    <x v="40"/>
    <s v="evelyn.paramita@binus.ac.id"/>
    <s v="+6285946979679"/>
    <s v="Binus Alam Sutera"/>
    <s v="IN"/>
    <x v="0"/>
    <s v="3.88"/>
    <s v="126"/>
    <s v="Accepted"/>
    <s v="PT. Global Digital Niaga (blibli.com)"/>
    <s v="Risk Management"/>
    <s v="10 Month(s)"/>
    <s v="21/02/2022"/>
    <s v="21/12/2022"/>
    <s v="WFH Full"/>
  </r>
  <r>
    <s v="BN001751864"/>
    <s v="2301850632"/>
    <s v="JEYSEN LIEMUEL"/>
    <s v="KBCSC"/>
    <s v="School of Computer Science"/>
    <x v="1"/>
    <s v="jeysen.liemuel@binus.ac.id"/>
    <s v="+6281807949112"/>
    <s v="Binus Kemanggisan"/>
    <s v="IN"/>
    <x v="0"/>
    <s v="3.67"/>
    <s v="124"/>
    <s v="Accepted"/>
    <s v="BINA NUSANTARA GROUP"/>
    <s v="Programmer"/>
    <s v="12 Month(s)"/>
    <s v="21/02/2022"/>
    <s v="20/02/2023"/>
    <s v="WFO Shifting"/>
  </r>
  <r>
    <s v="BN001751870"/>
    <s v="2301850645"/>
    <s v="GLENN KARJADIDJAJA"/>
    <s v="KBCSC"/>
    <s v="School of Computer Science"/>
    <x v="1"/>
    <s v="glenn.karjadidjaya@binus.ac.id"/>
    <s v="+6281283386950"/>
    <s v="Binus Kemanggisan"/>
    <s v="IN"/>
    <x v="0"/>
    <s v="3.83"/>
    <s v="124"/>
    <s v="Accepted"/>
    <s v="PT. Accelist Lentera Indonesia"/>
    <s v="Full Stack Developer"/>
    <s v="12 Month(s)"/>
    <s v="21/02/2022"/>
    <s v="21/02/2023"/>
    <s v="WFH Full"/>
  </r>
  <r>
    <s v="BN001751883"/>
    <s v="2301850651"/>
    <s v="CINDY ALINTA RAINA AYUKUSUMA"/>
    <s v="ABIBM"/>
    <s v="BINUS Business School Undergraduate Program"/>
    <x v="18"/>
    <s v="cindy.ayukusuma@binus.ac.id"/>
    <s v="+628176037330"/>
    <s v="Binus Alam Sutera"/>
    <s v="IN"/>
    <x v="0"/>
    <s v="3.83"/>
    <s v="124"/>
    <s v="Accepted"/>
    <s v="PT. Bank BTPN., Tbk.,"/>
    <s v="Business Analyst"/>
    <s v="12 Month(s)"/>
    <s v="21/02/2022"/>
    <s v="20/02/2023"/>
    <s v="WFO Shifting"/>
  </r>
  <r>
    <s v="BN001751896"/>
    <s v="2301850664"/>
    <s v="ANDRIEN OWEN"/>
    <s v="KBISY"/>
    <s v="School of Information Systems"/>
    <x v="7"/>
    <s v="andrien.owen@binus.ac.id"/>
    <s v="+6285216984339"/>
    <s v="Binus Kemanggisan"/>
    <s v="RS"/>
    <x v="4"/>
    <s v="3.15"/>
    <s v="126"/>
    <s v="Accepted"/>
    <s v="D4406 - Yakob Utama Chandra, SE., MMSI"/>
    <s v="Analysis of the Customer Behavior on Social Media Platform"/>
    <s v="6 Month(s)"/>
    <s v="21/02/2022"/>
    <s v="31/08/2022"/>
    <s v="WFH Full"/>
  </r>
  <r>
    <s v="BN001751901"/>
    <s v="2301850670"/>
    <s v="ALBERT RENALDY"/>
    <s v="KBCSC"/>
    <s v="School of Computer Science"/>
    <x v="1"/>
    <s v="albert.renaldy@binus.ac.id"/>
    <s v="+6287838480347"/>
    <s v="Binus Kemanggisan"/>
    <s v="IN"/>
    <x v="0"/>
    <s v="3.74"/>
    <s v="124"/>
    <s v="Accepted"/>
    <s v="PT. Bank Sinarmas, Tbk"/>
    <s v="Programmer"/>
    <s v="12 Month(s)"/>
    <s v="21/02/2022"/>
    <s v="21/02/2023"/>
    <s v="WFO Shifting"/>
  </r>
  <r>
    <s v="BN001751914"/>
    <s v="2301850683"/>
    <s v="RENALDY RIZALNA"/>
    <s v="KBCSC"/>
    <s v="School of Computer Science"/>
    <x v="1"/>
    <s v="renaldy.rizalna@binus.ac.id"/>
    <s v="+6281287127476"/>
    <s v="Binus Kemanggisan"/>
    <s v="IN"/>
    <x v="0"/>
    <s v="3.86"/>
    <s v="124"/>
    <s v="Accepted"/>
    <s v="PT. Maybank Indonesia Finance"/>
    <s v="Programmer"/>
    <s v="12 Month(s)"/>
    <s v="21/02/2022"/>
    <s v="17/02/2023"/>
    <s v="WFO Shifting"/>
  </r>
  <r>
    <s v="BN001751920"/>
    <s v="2301850696"/>
    <s v="KELVIN"/>
    <s v="KBCSC"/>
    <s v="School of Computer Science"/>
    <x v="1"/>
    <s v="kelvin038@binus.ac.id"/>
    <s v="+6289677353879"/>
    <s v="Binus Kemanggisan"/>
    <s v="IN"/>
    <x v="0"/>
    <s v="3.62"/>
    <s v="124"/>
    <s v="Accepted"/>
    <s v="PT Xylo Solusi Indonesia"/>
    <s v="Full Stack Developer"/>
    <s v="12 Month(s)"/>
    <s v="21/02/2022"/>
    <s v="21/02/2023"/>
    <s v="WFH Full"/>
  </r>
  <r>
    <s v="BN001751933"/>
    <s v="2301850701"/>
    <s v="FIGO STEFANUS"/>
    <s v="KBISA"/>
    <s v="School of Information Systems"/>
    <x v="48"/>
    <s v="figo.stefanus@binus.ac.id"/>
    <s v="+6282213757757"/>
    <s v="Binus Kemanggisan"/>
    <s v="IN"/>
    <x v="0"/>
    <s v="3.75"/>
    <s v="124"/>
    <s v="Accepted"/>
    <s v="PT. Bank UOB Indonesia"/>
    <s v="IT/IS Auditor"/>
    <s v="12 Month(s)"/>
    <s v="21/02/2022"/>
    <s v="21/02/2023"/>
    <s v="WFO Shifting"/>
  </r>
  <r>
    <s v="BN001751946"/>
    <s v="2301850714"/>
    <s v="RICHIE RITZ"/>
    <s v="KBCSC"/>
    <s v="School of Computer Science"/>
    <x v="1"/>
    <s v="richie.ritz@binus.ac.id"/>
    <s v="+6282122371000"/>
    <s v="Binus Kemanggisan"/>
    <s v="IN"/>
    <x v="0"/>
    <s v="3.51"/>
    <s v="124"/>
    <s v="Accepted"/>
    <s v="BINUS Group-IT Division"/>
    <s v="Sales Force Analyst"/>
    <s v="12 Month(s)"/>
    <s v="01/03/2022"/>
    <s v="18/02/2023"/>
    <s v="WFH Full"/>
  </r>
  <r>
    <s v="BN001751952"/>
    <s v="2301850720"/>
    <s v="GARY SUNDJAJA"/>
    <s v="KBCSC"/>
    <s v="School of Computer Science"/>
    <x v="1"/>
    <s v="gary.sundjaja@binus.ac.id"/>
    <s v="+6281299239966"/>
    <s v="Binus Kemanggisan"/>
    <s v="IN"/>
    <x v="0"/>
    <s v="3.52"/>
    <s v="124"/>
    <s v="Accepted"/>
    <s v="PT. Uniair Indotama Cargo"/>
    <s v="Web Developer"/>
    <s v="12 Month(s)"/>
    <s v="21/02/2022"/>
    <s v="21/02/2023"/>
    <s v="WFO"/>
  </r>
  <r>
    <s v="BN001751965"/>
    <s v="2301850733"/>
    <s v="ANDRE CHRISTIAN PRASETYO"/>
    <s v="KBCSC"/>
    <s v="School of Computer Science"/>
    <x v="1"/>
    <s v="andre.prasetyo@binus.ac.id"/>
    <s v="085892364357"/>
    <s v="Binus Kemanggisan"/>
    <s v="IN"/>
    <x v="0"/>
    <s v="3.44"/>
    <s v="124"/>
    <s v="Accepted"/>
    <s v="PT Mixtra Inti Tekindo"/>
    <s v="Front End Developer"/>
    <s v="12 Month(s)"/>
    <s v="21/02/2022"/>
    <s v="21/02/2023"/>
    <s v="WFO Shifting"/>
  </r>
  <r>
    <s v="BN001751971"/>
    <s v="2301850746"/>
    <s v="SHERIN ADIWILAGA"/>
    <s v="KBMCO"/>
    <s v="Faculty of Digital Communication and Hotel &amp; Tourism"/>
    <x v="6"/>
    <s v="sherin.adiwilaga@binus.ac.id"/>
    <s v="+6283806108010"/>
    <s v="Binus Kemanggisan"/>
    <s v="IN"/>
    <x v="0"/>
    <s v="3.32"/>
    <s v="124"/>
    <s v="Accepted"/>
    <s v="PT. Bali Mono Property"/>
    <s v="Marketing/Brand Strategic"/>
    <s v="4 Month(s)"/>
    <s v="21/02/2022"/>
    <s v="21/06/2022"/>
    <s v="WFH Full"/>
  </r>
  <r>
    <s v="BN001751984"/>
    <s v="2301850752"/>
    <s v="GILBERT EDUARDUS"/>
    <s v="KBINT"/>
    <s v="School of Design"/>
    <x v="5"/>
    <s v="gilbert.eduardus@binus.ac.id"/>
    <s v="+6287886048689"/>
    <s v="Binus Kemanggisan"/>
    <s v="IN"/>
    <x v="0"/>
    <s v="3.26"/>
    <s v="124"/>
    <s v="Accepted"/>
    <s v="PT Destijl Cipta Kreasi"/>
    <s v="Interior Designer"/>
    <s v="4 Month(s)"/>
    <s v="21/02/2022"/>
    <s v="21/06/2022"/>
    <s v="WFH Full"/>
  </r>
  <r>
    <s v="BN001751990"/>
    <s v="2301850765"/>
    <s v="SHARON NATASHA"/>
    <s v="BBCTP"/>
    <s v="BINUS Business School Undergraduate Program"/>
    <x v="9"/>
    <s v="sharon.natasha@binus.ac.id"/>
    <s v="082129066116"/>
    <s v="Binus Bandung"/>
    <s v="EN"/>
    <x v="1"/>
    <s v="2.86"/>
    <s v="118"/>
    <s v="Track Chosen"/>
    <s v="Binus Incubator"/>
    <s v="-"/>
    <s v="6 Month(s)"/>
    <s v="22/02/2022"/>
    <s v="31/08/2022"/>
    <s v="-"/>
  </r>
  <r>
    <s v="BN001752015"/>
    <s v="2301850771"/>
    <s v="MARIO SYENNA SAPUTRA"/>
    <s v="BBVCD"/>
    <s v="School of Design"/>
    <x v="2"/>
    <s v="mario.saputra001@binus.ac.id"/>
    <s v="+6281319224762"/>
    <s v="Binus Bandung"/>
    <s v="IN"/>
    <x v="0"/>
    <s v="3.43"/>
    <s v="124"/>
    <s v="Accepted"/>
    <s v="Telkom Corporate University"/>
    <s v="Graphic Design"/>
    <s v="9 Month(s)"/>
    <s v="15/03/2022"/>
    <s v="31/12/2022"/>
    <s v="WFO Shifting"/>
  </r>
  <r>
    <s v="BN001752021"/>
    <s v="2301850784"/>
    <s v="EMMANUEL JESSE"/>
    <s v="ABMGT"/>
    <s v="BINUS Business School Undergraduate Program"/>
    <x v="11"/>
    <s v="emmanuel.jesse@binus.ac.id"/>
    <s v="+6289653710242"/>
    <s v="Binus Alam Sutera"/>
    <s v="MC"/>
    <x v="2"/>
    <s v="3.33"/>
    <s v="129"/>
    <s v="Accepted"/>
    <s v="BINUS University"/>
    <s v="Digital Marketing Certification"/>
    <s v="4 Month(s)"/>
    <s v="01/03/2022"/>
    <s v="01/07/2022"/>
    <s v="-"/>
  </r>
  <r>
    <s v="BN001752034"/>
    <s v="2301850790"/>
    <s v="DAVID WIJAYA"/>
    <s v="KBCSC"/>
    <s v="School of Computer Science"/>
    <x v="1"/>
    <s v="david.wijaya003@binus.ac.id"/>
    <s v="+6288225871979"/>
    <s v="Binus Kemanggisan"/>
    <s v="IN"/>
    <x v="0"/>
    <s v="2.87"/>
    <s v="124"/>
    <s v="Accepted"/>
    <s v="BINUS - School of Computer Science"/>
    <s v="Application Developer"/>
    <s v="12 Month(s)"/>
    <s v="01/03/2022"/>
    <s v="01/03/2023"/>
    <s v="WFH Full"/>
  </r>
  <r>
    <s v="BN001752066"/>
    <s v="2301850815"/>
    <s v="MAULINA HANA RUSWANTI"/>
    <s v="BBINF"/>
    <s v="School of Computer Science"/>
    <x v="1"/>
    <s v="maulina.ruswanti@binus.ac.id"/>
    <s v="085161662808"/>
    <s v="Binus Bandung"/>
    <s v="CD"/>
    <x v="3"/>
    <s v="3.80"/>
    <s v="126"/>
    <s v="Accepted"/>
    <s v="Dinas Komunikasi dan Informatika Kota Bandung"/>
    <s v="IT Support"/>
    <s v="6 Month(s)"/>
    <s v="21/02/2022"/>
    <s v="31/08/2023"/>
    <s v="WFO Shifting"/>
  </r>
  <r>
    <s v="BN001752072"/>
    <s v="2301850821"/>
    <s v="DARYL SILVERIUS"/>
    <s v="BBCTP"/>
    <s v="BINUS Business School Undergraduate Program"/>
    <x v="9"/>
    <s v="daryl.silverius@binus.ac.id"/>
    <s v="+6281222201923"/>
    <s v="Binus Bandung"/>
    <s v="EN"/>
    <x v="1"/>
    <s v="3.47"/>
    <s v="120"/>
    <s v="Track Chosen"/>
    <s v="Binus Incubator"/>
    <s v="-"/>
    <s v="6 Month(s)"/>
    <s v="22/02/2022"/>
    <s v="31/08/2022"/>
    <s v="-"/>
  </r>
  <r>
    <s v="BN001752085"/>
    <s v="2301850834"/>
    <s v="VERDIANT JONATHAN KUSUMA"/>
    <s v="BBINF"/>
    <s v="School of Computer Science"/>
    <x v="1"/>
    <s v="verdiant.kusuma@binus.ac.id"/>
    <s v="+628112906670"/>
    <s v="Binus Bandung"/>
    <s v="IN"/>
    <x v="0"/>
    <s v="3.64"/>
    <s v="124"/>
    <s v="Accepted"/>
    <s v="BINUS - School of Computer Science (Bandung)"/>
    <s v="Application Developer"/>
    <s v="6 Month(s)"/>
    <s v="01/03/2022"/>
    <s v="18/08/2022"/>
    <s v="WFH Full"/>
  </r>
  <r>
    <s v="BN001752091"/>
    <s v="2301850840"/>
    <s v="ERIC JATMIKO"/>
    <s v="KBCSC"/>
    <s v="School of Computer Science"/>
    <x v="1"/>
    <s v="eric.jatmiko@binus.ac.id"/>
    <s v="089516092182"/>
    <s v="Binus Kemanggisan"/>
    <s v="IN"/>
    <x v="0"/>
    <s v="3.63"/>
    <s v="124"/>
    <s v="Accepted"/>
    <s v="PT Adicipta Inovasi Teknologi (AdIns)"/>
    <s v="Full Stack Developer"/>
    <s v="12 Month(s)"/>
    <s v="21/02/2022"/>
    <s v="21/02/2023"/>
    <s v="WFO Shifting"/>
  </r>
  <r>
    <s v="BN001752103"/>
    <s v="2301850853"/>
    <s v="FENDY CANDHADINATA"/>
    <s v="BBCTP"/>
    <s v="BINUS Business School Undergraduate Program"/>
    <x v="9"/>
    <s v="fendy.candhadinata@binus.ac.id"/>
    <s v="+6281223730509"/>
    <s v="Binus Bandung"/>
    <s v="EN"/>
    <x v="1"/>
    <s v="3.44"/>
    <s v="124"/>
    <s v="Track Chosen"/>
    <s v="Binus Incubator"/>
    <s v="-"/>
    <s v="6 Month(s)"/>
    <s v="22/02/2022"/>
    <s v="31/08/2022"/>
    <s v="-"/>
  </r>
  <r>
    <s v="BN001752116"/>
    <s v="2301850866"/>
    <s v="RIKSEN SETIAWAN"/>
    <s v="KBMAT"/>
    <s v="School of Computer Science"/>
    <x v="8"/>
    <s v="riksen.setiawan@binus.ac.id"/>
    <s v="+6287874750262"/>
    <s v="Binus Kemanggisan"/>
    <s v="IN"/>
    <x v="0"/>
    <s v="3.68"/>
    <s v="124"/>
    <s v="Accepted"/>
    <s v="PT Evotech Distribusi"/>
    <s v="Web Developer"/>
    <s v="12 Month(s)"/>
    <s v="21/02/2022"/>
    <s v="21/02/2023"/>
    <s v="WFO Shifting"/>
  </r>
  <r>
    <s v="BN001752135"/>
    <s v="2301850885"/>
    <s v="YOSEPHINE JESSLYN WIJAYA"/>
    <s v="BBCTP"/>
    <s v="BINUS Business School Undergraduate Program"/>
    <x v="9"/>
    <s v="yosephine.wijaya@binus.ac.id"/>
    <s v="+6281910333706"/>
    <s v="Binus Bandung"/>
    <s v="EN"/>
    <x v="1"/>
    <s v="3.50"/>
    <s v="124"/>
    <s v="Track Chosen"/>
    <s v="Binus Incubator"/>
    <s v="-"/>
    <s v="6 Month(s)"/>
    <s v="22/02/2022"/>
    <s v="31/08/2022"/>
    <s v="-"/>
  </r>
  <r>
    <s v="BN001752141"/>
    <s v="2301850891"/>
    <s v="NIKITA PUTRI ISKANDAR"/>
    <s v="KBARC"/>
    <s v="Faculty of Engineering"/>
    <x v="35"/>
    <s v="nikita.iskandar@binus.ac.id"/>
    <s v="+6281932285999"/>
    <s v="Binus Kemanggisan"/>
    <s v="IN"/>
    <x v="0"/>
    <s v="3.75"/>
    <s v="122"/>
    <s v="Accepted"/>
    <s v="PT. Studio Arsitektropis "/>
    <s v="Design Architect"/>
    <s v="5 Month(s)"/>
    <s v="21/02/2022"/>
    <s v="02/08/2022"/>
    <s v="WFH Full"/>
  </r>
  <r>
    <s v="BN001752154"/>
    <s v="2301850903"/>
    <s v="REYNALDA BUDIAWAN"/>
    <s v="BBCTP"/>
    <s v="BINUS Business School Undergraduate Program"/>
    <x v="9"/>
    <s v="reynalda.budiawan@binus.ac.id"/>
    <s v="+6287822858569"/>
    <s v="Binus Bandung"/>
    <s v="EN"/>
    <x v="1"/>
    <s v="3.73"/>
    <s v="124"/>
    <s v="Track Chosen"/>
    <s v="Binus Incubator"/>
    <s v="-"/>
    <s v="6 Month(s)"/>
    <s v="22/02/2022"/>
    <s v="31/08/2022"/>
    <s v="-"/>
  </r>
  <r>
    <s v="BN001752160"/>
    <s v="2301850916"/>
    <s v="CYNTHIA APRILIA SANTOSO"/>
    <s v="BBCTP"/>
    <s v="BINUS Business School Undergraduate Program"/>
    <x v="9"/>
    <s v="cynthia.santoso@binus.ac.id"/>
    <s v="+6289609137512"/>
    <s v="Binus Bandung"/>
    <s v="EN"/>
    <x v="1"/>
    <s v="3.83"/>
    <s v="124"/>
    <s v="Track Chosen"/>
    <s v="Binus Incubator"/>
    <s v="-"/>
    <s v="6 Month(s)"/>
    <s v="22/02/2022"/>
    <s v="31/08/2022"/>
    <s v="-"/>
  </r>
  <r>
    <s v="BN001752173"/>
    <s v="2301850922"/>
    <s v="SEBASTIAN ALEXANDER"/>
    <s v="BBCTP"/>
    <s v="BINUS Business School Undergraduate Program"/>
    <x v="9"/>
    <s v="sebastian.alexander@binus.ac.id"/>
    <s v="+6281906365753"/>
    <s v="Binus Bandung"/>
    <s v="EN"/>
    <x v="1"/>
    <s v="2.99"/>
    <s v="122"/>
    <s v="Track Chosen"/>
    <s v="Binus Incubator"/>
    <s v="-"/>
    <s v="6 Month(s)"/>
    <s v="22/02/2022"/>
    <s v="31/08/2022"/>
    <s v="-"/>
  </r>
  <r>
    <s v="BN001752192"/>
    <s v="2301850941"/>
    <s v="KHOUW DEVIN NATHANAEL"/>
    <s v="BBINF"/>
    <s v="School of Computer Science"/>
    <x v="1"/>
    <s v="khouw.nathanael@binus.ac.id"/>
    <s v="+6285155034541"/>
    <s v="Binus Bandung"/>
    <s v="IN"/>
    <x v="0"/>
    <s v="3.74"/>
    <s v="124"/>
    <s v="Accepted"/>
    <s v="PT. Sangnila Interaktif Media dan Teknologi"/>
    <s v="Game Engineer / Developer"/>
    <s v="12 Month(s)"/>
    <s v="21/02/2022"/>
    <s v="21/02/2023"/>
    <s v="WFO"/>
  </r>
  <r>
    <s v="BN001752204"/>
    <s v="2301850954"/>
    <s v="RICKY GUNAWAN"/>
    <s v="KBCSC"/>
    <s v="School of Computer Science"/>
    <x v="1"/>
    <s v="ricky.gunawan005@binus.ac.id"/>
    <s v="+6281316705625"/>
    <s v="Binus Kemanggisan"/>
    <s v="IN"/>
    <x v="0"/>
    <s v="3.62"/>
    <s v="124"/>
    <s v="Accepted"/>
    <s v="PT. Bank Sinarmas, Tbk"/>
    <s v="Application Developer"/>
    <s v="12 Month(s)"/>
    <s v="21/02/2022"/>
    <s v="21/02/2023"/>
    <s v="WFO Shifting"/>
  </r>
  <r>
    <s v="BN001752236"/>
    <s v="2301850986"/>
    <s v="DIONISIUS DENNIS DATIVA"/>
    <s v="BBCTP"/>
    <s v="BINUS Business School Undergraduate Program"/>
    <x v="9"/>
    <s v="dionisius.dativa@binus.ac.id"/>
    <s v="081323599420"/>
    <s v="Binus Bandung"/>
    <s v="EN"/>
    <x v="1"/>
    <s v="3.70"/>
    <s v="124"/>
    <s v="Track Chosen"/>
    <s v="Binus Incubator"/>
    <s v="-"/>
    <s v="6 Month(s)"/>
    <s v="22/02/2022"/>
    <s v="31/08/2022"/>
    <s v="-"/>
  </r>
  <r>
    <s v="BN001752261"/>
    <s v="2301851004"/>
    <s v="EVANIA NATASHA SANJAYA"/>
    <s v="BBCTP"/>
    <s v="BINUS Business School Undergraduate Program"/>
    <x v="9"/>
    <s v="evania.sanjaya@binus.ac.id"/>
    <s v="+6282126418584"/>
    <s v="Binus Bandung"/>
    <s v="EN"/>
    <x v="1"/>
    <s v="3.86"/>
    <s v="124"/>
    <s v="Track Chosen"/>
    <s v="Binus Incubator"/>
    <s v="-"/>
    <s v="6 Month(s)"/>
    <s v="22/02/2022"/>
    <s v="31/08/2022"/>
    <s v="-"/>
  </r>
  <r>
    <s v="BN001752293"/>
    <s v="2301851010"/>
    <s v="LAURENCIA BENEDICTA"/>
    <s v="ABANM"/>
    <s v="School of Design"/>
    <x v="25"/>
    <s v="laurencia.benedicta@binus.ac.id"/>
    <s v="+62818242822"/>
    <s v="Binus Alam Sutera"/>
    <s v="IN"/>
    <x v="0"/>
    <s v="3.55"/>
    <s v="124"/>
    <s v="Accepted"/>
    <s v="PT. Hartono Istana Teknologi (Polytron)"/>
    <s v="2D Artist"/>
    <s v="10 Month(s)"/>
    <s v="21/02/2022"/>
    <s v="21/12/2022"/>
    <s v="WFO Shifting"/>
  </r>
  <r>
    <s v="BN001752311"/>
    <s v="2301851023"/>
    <s v="LAURENCIA BENITA"/>
    <s v="ABFIN"/>
    <s v="School of Accounting"/>
    <x v="40"/>
    <s v="laurencia.benita@binus.ac.id"/>
    <s v="+62818135400"/>
    <s v="Binus Alam Sutera"/>
    <s v="IN"/>
    <x v="0"/>
    <s v="3.88"/>
    <s v="124"/>
    <s v="Accepted"/>
    <s v="PT. Media Indonusa (Faspay)"/>
    <s v="Accounting"/>
    <s v="12 Month(s)"/>
    <s v="21/02/2022"/>
    <s v="21/02/2023"/>
    <s v="WFO Shifting"/>
  </r>
  <r>
    <s v="BN001752330"/>
    <s v="2301851036"/>
    <s v="TIMOTHY GILBERT"/>
    <s v="KBCSC"/>
    <s v="School of Computer Science"/>
    <x v="1"/>
    <s v="timothy.gilbert001@binus.ac.id"/>
    <s v="+6282190298486"/>
    <s v="Binus Kemanggisan"/>
    <s v="IN"/>
    <x v="0"/>
    <s v="3.73"/>
    <s v="124"/>
    <s v="Accepted"/>
    <s v="PT. Realta Chakradarma"/>
    <s v="Technical Consultant"/>
    <s v="12 Month(s)"/>
    <s v="21/02/2022"/>
    <s v="21/02/2023"/>
    <s v="WFO Shifting"/>
  </r>
  <r>
    <s v="BN001752343"/>
    <s v="2301851042"/>
    <s v="LAURA KRISTANIA"/>
    <s v="KBCSC"/>
    <s v="School of Computer Science"/>
    <x v="1"/>
    <s v="laura.kristania@binus.ac.id"/>
    <s v="+6287780801733"/>
    <s v="Binus Kemanggisan"/>
    <s v="IN"/>
    <x v="0"/>
    <s v="3.38"/>
    <s v="124"/>
    <s v="Accepted"/>
    <s v="PT Global Loyalty Indonesia"/>
    <s v="Programmer"/>
    <s v="12 Month(s)"/>
    <s v="21/02/2022"/>
    <s v="21/02/2023"/>
    <s v="WFO Shifting"/>
  </r>
  <r>
    <s v="BN001752362"/>
    <s v="2301851055"/>
    <s v="BRIGHTON CANDRA ISKANDAR"/>
    <s v="ABIBM"/>
    <s v="BINUS Business School Undergraduate Program"/>
    <x v="18"/>
    <s v="brighton.iskandar@binus.ac.id"/>
    <s v="+6287771118368"/>
    <s v="Binus Alam Sutera"/>
    <s v="IN"/>
    <x v="0"/>
    <s v="3.57"/>
    <s v="124"/>
    <s v="Accepted"/>
    <s v="PT. ADIYA MITRA CEMERLANG"/>
    <s v="Business Management / Administration"/>
    <s v="10 Month(s)"/>
    <s v="21/02/2022"/>
    <s v="21/12/2022"/>
    <s v="WFO"/>
  </r>
  <r>
    <s v="BN001752375"/>
    <s v="2301851061"/>
    <s v="NICHOLAS NUGROHO"/>
    <s v="KBCSC"/>
    <s v="School of Computer Science"/>
    <x v="1"/>
    <s v="nicholas.nugroho@binus.ac.id"/>
    <s v="+6289690873218"/>
    <s v="Binus Kemanggisan"/>
    <s v="IN"/>
    <x v="0"/>
    <s v="3.47"/>
    <s v="124"/>
    <s v="Accepted"/>
    <s v="BINA NUSANTARA GROUP"/>
    <s v="Web Developer"/>
    <s v="12 Month(s)"/>
    <s v="21/02/2022"/>
    <s v="21/02/2023"/>
    <s v="WFO Shifting"/>
  </r>
  <r>
    <s v="BN001752381"/>
    <s v="2301851074"/>
    <s v="FLOURENCY VELLAMY"/>
    <s v="KBAIS"/>
    <s v="School of Information Systems"/>
    <x v="30"/>
    <s v="flourency.vellamy@binus.ac.id"/>
    <s v="+6281297694387"/>
    <s v="Binus Kemanggisan"/>
    <s v="IN"/>
    <x v="0"/>
    <s v="3.77"/>
    <s v="126"/>
    <s v="Accepted"/>
    <s v="PT. Metrodata Electronics Tbk"/>
    <s v="Functional Consultant"/>
    <s v="12 Month(s)"/>
    <s v="21/02/2022"/>
    <s v="21/02/2023"/>
    <s v="WFO Shifting"/>
  </r>
  <r>
    <s v="BN001752394"/>
    <s v="2301851080"/>
    <s v="TIMOTHY JULIAN"/>
    <s v="ABCSC"/>
    <s v="School of Computer Science"/>
    <x v="1"/>
    <s v="timothy.julian@binus.ac.id"/>
    <s v="+6285781457015"/>
    <s v="Binus Alam Sutera"/>
    <s v="IN"/>
    <x v="0"/>
    <s v="3.97"/>
    <s v="124"/>
    <s v="Accepted"/>
    <s v="DANA Indonesia"/>
    <s v="Back End Developer"/>
    <s v="12 Month(s)"/>
    <s v="21/02/2022"/>
    <s v="21/02/2023"/>
    <s v="WFO Shifting"/>
  </r>
  <r>
    <s v="BN001752406"/>
    <s v="2301851093"/>
    <s v="CLARESTA EUGENIA"/>
    <s v="KBNMD"/>
    <s v="School of Design"/>
    <x v="0"/>
    <s v="claresta.eugenia@binus.ac.id"/>
    <s v="+6287883969840"/>
    <s v="Binus Kemanggisan"/>
    <s v="IN"/>
    <x v="0"/>
    <s v="3.37"/>
    <s v="124"/>
    <s v="Accepted"/>
    <s v="PT Solman Tekno Asia"/>
    <s v="Graphic Design"/>
    <s v="6 Month(s)"/>
    <s v="21/02/2022"/>
    <s v="21/08/2022"/>
    <s v="WFO Shifting"/>
  </r>
  <r>
    <s v="BN001752425"/>
    <s v="2301851111"/>
    <s v="JOVAN FRANDIKA"/>
    <s v="KBCPE"/>
    <s v="Faculty of Engineering"/>
    <x v="41"/>
    <s v="jovan.frandika@binus.ac.id"/>
    <s v="+6289653308698"/>
    <s v="Binus Kemanggisan"/>
    <s v="EN"/>
    <x v="1"/>
    <s v="3.79"/>
    <s v="126"/>
    <s v="Track Chosen"/>
    <s v="Binus Incubator"/>
    <s v="-"/>
    <s v="6 Month(s)"/>
    <s v="22/02/2022"/>
    <s v="31/08/2022"/>
    <s v="-"/>
  </r>
  <r>
    <s v="BN001752450"/>
    <s v="2301851124"/>
    <s v="TIARA SETIANTI"/>
    <s v="ABIBM"/>
    <s v="BINUS Business School Undergraduate Program"/>
    <x v="18"/>
    <s v="tiara.setianti@binus.ac.id"/>
    <s v="+6285945123364"/>
    <s v="Binus Alam Sutera"/>
    <s v="IN"/>
    <x v="0"/>
    <s v="3.81"/>
    <s v="124"/>
    <s v="Accepted"/>
    <s v="Insyst Media Solutions"/>
    <s v="Project Management"/>
    <s v="12 Month(s)"/>
    <s v="21/02/2022"/>
    <s v="21/02/2023"/>
    <s v="WFO Shifting"/>
  </r>
  <r>
    <s v="BN001752463"/>
    <s v="2301851130"/>
    <s v="ANGELINE CHIKITA"/>
    <s v="ABNMD"/>
    <s v="School of Design"/>
    <x v="0"/>
    <s v="angeline.chikita@binus.ac.id"/>
    <s v="+6289621142586"/>
    <s v="Binus Alam Sutera"/>
    <s v="IN"/>
    <x v="0"/>
    <s v="3.58"/>
    <s v="124"/>
    <s v="Accepted"/>
    <s v="PT Mindtera Cita Inovasi"/>
    <s v="Graphic Design"/>
    <s v="4 Month(s)"/>
    <s v="21/02/2022"/>
    <s v="21/06/2022"/>
    <s v="WFO Shifting"/>
  </r>
  <r>
    <s v="BN001752482"/>
    <s v="2301851143"/>
    <s v="IGNATIUS DILLWYN MULIANTO"/>
    <s v="KBMAT"/>
    <s v="School of Computer Science"/>
    <x v="8"/>
    <s v="ignatius.mulianto@binus.ac.id"/>
    <s v="+6281388383782"/>
    <s v="Binus Kemanggisan"/>
    <s v="IN"/>
    <x v="0"/>
    <s v="3.81"/>
    <s v="124"/>
    <s v="Accepted"/>
    <s v="PT. Adira Dinamika Multi Finance Tbk"/>
    <s v="Digital Transformation (DT)"/>
    <s v="12 Month(s)"/>
    <s v="21/02/2022"/>
    <s v="20/02/2023"/>
    <s v="WFO Shifting"/>
  </r>
  <r>
    <s v="BN001752500"/>
    <s v="2301851156"/>
    <s v="EDRIA TANSYVANIA YAHYA"/>
    <s v="KBISY"/>
    <s v="School of Information Systems"/>
    <x v="7"/>
    <s v="edria.yahya@binus.ac.id"/>
    <s v="+6289637552258"/>
    <s v="Binus Kemanggisan"/>
    <s v="IN"/>
    <x v="0"/>
    <s v="3.68"/>
    <s v="124"/>
    <s v="Accepted"/>
    <s v="PT. Phincon"/>
    <s v="Business Analyst"/>
    <s v="12 Month(s)"/>
    <s v="24/02/2022"/>
    <s v="17/02/2023"/>
    <s v="WFO"/>
  </r>
  <r>
    <s v="BN001752532"/>
    <s v="2301851175"/>
    <s v="CHRISTIAN IMANUEL"/>
    <s v="KBCSC"/>
    <s v="School of Computer Science"/>
    <x v="1"/>
    <s v="christian.imanuel@binus.ac.id"/>
    <s v="+6281298618530"/>
    <s v="Binus Kemanggisan"/>
    <s v="IN"/>
    <x v="0"/>
    <s v="3.49"/>
    <s v="120"/>
    <s v="Accepted"/>
    <s v="PT. Bank Central Asia, Tbk"/>
    <s v="Full Stack Developer"/>
    <s v="12 Month(s)"/>
    <s v="21/02/2022"/>
    <s v="21/02/2023"/>
    <s v="WFO Shifting"/>
  </r>
  <r>
    <s v="BN001752570"/>
    <s v="2301851206"/>
    <s v="STANLEY JAYA"/>
    <s v="KBISY"/>
    <s v="School of Information Systems"/>
    <x v="7"/>
    <s v="stanley.jaya@binus.ac.id"/>
    <s v="+6281213477182"/>
    <s v="Binus Kemanggisan"/>
    <s v="IN"/>
    <x v="0"/>
    <s v="3.64"/>
    <s v="124"/>
    <s v="Accepted"/>
    <s v="PT. IDStar Cipta Teknologi"/>
    <s v="Web Developer"/>
    <s v="12 Month(s)"/>
    <s v="01/03/2022"/>
    <s v="17/02/2023"/>
    <s v="WFO Shifting"/>
  </r>
  <r>
    <s v="BN001752601"/>
    <s v="2301851212"/>
    <s v="MARSERIO ARYO WIJAYA"/>
    <s v="ABCSC"/>
    <s v="School of Computer Science"/>
    <x v="1"/>
    <s v="marserio.wijaya@binus.ac.id"/>
    <s v="+6281299388479"/>
    <s v="Binus Alam Sutera"/>
    <s v="IN"/>
    <x v="0"/>
    <s v="3.45"/>
    <s v="124"/>
    <s v="Accepted"/>
    <s v="LICA SEOM INDONESIA"/>
    <s v="Web Developer"/>
    <s v="12 Month(s)"/>
    <s v="25/02/2022"/>
    <s v="25/02/2023"/>
    <s v="WFO Shifting"/>
  </r>
  <r>
    <s v="BN001752614"/>
    <s v="2301851225"/>
    <s v="BENEDICTUS DANIEL"/>
    <s v="ABCSC"/>
    <s v="School of Computer Science"/>
    <x v="1"/>
    <s v="benedictus.daniel@binus.ac.id"/>
    <s v="+6281287713200"/>
    <s v="Binus Alam Sutera"/>
    <s v="IN"/>
    <x v="0"/>
    <s v="3.27"/>
    <s v="122"/>
    <s v="Accepted"/>
    <s v="LICA SEOM INDONESIA"/>
    <s v="Web Developer"/>
    <s v="12 Month(s)"/>
    <s v="25/02/2022"/>
    <s v="25/02/2023"/>
    <s v="WFO Shifting"/>
  </r>
  <r>
    <s v="BN001752652"/>
    <s v="2301851231"/>
    <s v="ARINDIA PRAMESTI"/>
    <s v="KBPSY"/>
    <s v="Faculty of Humanities"/>
    <x v="4"/>
    <s v="arindia.pramesti@binus.ac.id"/>
    <s v="+6281808491804"/>
    <s v="Binus Kemanggisan"/>
    <s v="IN"/>
    <x v="0"/>
    <s v="3.49"/>
    <s v="124"/>
    <s v="Accepted"/>
    <s v="PT. Indah Kiat Pulp &amp; Paper"/>
    <s v="Human Resources"/>
    <s v="6 Month(s)"/>
    <s v="21/02/2022"/>
    <s v="20/08/2022"/>
    <s v="WFO Shifting"/>
  </r>
  <r>
    <s v="BN001752671"/>
    <s v="2301851250"/>
    <s v="PRETTY APRILLIA"/>
    <s v="KBANM"/>
    <s v="School of Design"/>
    <x v="25"/>
    <s v="pretty.aprillia@binus.ac.id"/>
    <s v="081286115342"/>
    <s v="Binus Kemanggisan"/>
    <s v="IN"/>
    <x v="0"/>
    <s v="3.42"/>
    <s v="124"/>
    <s v="Accepted"/>
    <s v="Lumine Studio"/>
    <s v="3D Artist"/>
    <s v="5 Month(s)"/>
    <s v="21/02/2022"/>
    <s v="21/07/2022"/>
    <s v="WFO"/>
  </r>
  <r>
    <s v="BN001752684"/>
    <s v="2301851263"/>
    <s v="NATANAEL CHRISTIAN ADINATA"/>
    <s v="ABFIN"/>
    <s v="Faculty of Economics and Communication"/>
    <x v="40"/>
    <s v="natanael.adinata@binus.ac.id"/>
    <s v="+6281296156825"/>
    <s v="Binus Alam Sutera"/>
    <s v="IN"/>
    <x v="0"/>
    <s v="3.77"/>
    <s v="124"/>
    <s v="Accepted"/>
    <s v="PT. Bank Commonwealth"/>
    <s v="Tax"/>
    <s v="6 Month(s)"/>
    <s v="21/02/2022"/>
    <s v="21/08/2022"/>
    <s v="WFO Shifting"/>
  </r>
  <r>
    <s v="BN001752690"/>
    <s v="2301851276"/>
    <s v="EVAN FARRELL HARYANTO"/>
    <s v="BBCTP"/>
    <s v="BINUS Business School Undergraduate Program"/>
    <x v="9"/>
    <s v="evan.haryanto@binus.ac.id"/>
    <s v="+6281220716067"/>
    <s v="Binus Bandung"/>
    <s v="EN"/>
    <x v="1"/>
    <s v="3.43"/>
    <s v="124"/>
    <s v="Track Chosen"/>
    <s v="Binus Incubator"/>
    <s v="-"/>
    <s v="6 Month(s)"/>
    <s v="22/02/2022"/>
    <s v="31/08/2022"/>
    <s v="-"/>
  </r>
  <r>
    <s v="BN001752702"/>
    <s v="2301851282"/>
    <s v="KEVIN DORYAN GOVINDO"/>
    <s v="KBCYS"/>
    <s v="School of Computer Science"/>
    <x v="21"/>
    <s v="kevin.govindo@binus.ac.id"/>
    <s v="+6287788690377"/>
    <s v="Binus Kemanggisan"/>
    <s v="IN"/>
    <x v="0"/>
    <s v="3.63"/>
    <s v="124"/>
    <s v="Accepted"/>
    <s v="Samsung Research Indonesia"/>
    <s v="Network Engineer"/>
    <s v="12 Month(s)"/>
    <s v="01/03/2022"/>
    <s v="28/02/2023"/>
    <s v="WFO Shifting"/>
  </r>
  <r>
    <s v="BN001752734"/>
    <s v="2301851300"/>
    <s v="JEVON CHRISTIAN SANTOSO"/>
    <s v="BBVCD"/>
    <s v="School of Design"/>
    <x v="2"/>
    <s v="jevon.santoso@binus.ac.id"/>
    <s v="08112338186"/>
    <s v="Binus Bandung"/>
    <s v="IN"/>
    <x v="0"/>
    <s v="2.89"/>
    <s v="124"/>
    <s v="Accepted"/>
    <s v="CV. Cipta Karya Prima"/>
    <s v="Graphic Design"/>
    <s v="5 Month(s)"/>
    <s v="21/02/2022"/>
    <s v="21/07/2022"/>
    <s v="WFO"/>
  </r>
  <r>
    <s v="BN001752740"/>
    <s v="2301851313"/>
    <s v="BUNARDI SANJAYA"/>
    <s v="BBINF"/>
    <s v="School of Computer Science"/>
    <x v="1"/>
    <s v="bunardi.sanjaya@binus.ac.id"/>
    <s v="+6281255616362"/>
    <s v="Binus Bandung"/>
    <s v="EN"/>
    <x v="1"/>
    <s v="3.23"/>
    <s v="124"/>
    <s v="Track Chosen"/>
    <s v="Binus Incubator"/>
    <s v="-"/>
    <s v="6 Month(s)"/>
    <s v="22/02/2022"/>
    <s v="31/08/2022"/>
    <s v="-"/>
  </r>
  <r>
    <s v="BN001752753"/>
    <s v="2301851326"/>
    <s v="SHERYN LEAF"/>
    <s v="BBCTP"/>
    <s v="BINUS Business School Undergraduate Program"/>
    <x v="9"/>
    <s v="sheryn.leaf@binus.ac.id"/>
    <s v="082116871585"/>
    <s v="Binus Bandung"/>
    <s v="SA"/>
    <x v="5"/>
    <s v="3.47"/>
    <s v="124"/>
    <s v="Track Chosen"/>
    <s v="-"/>
    <s v="-"/>
    <s v="-"/>
    <s v="-"/>
    <s v="-"/>
    <s v="-"/>
  </r>
  <r>
    <s v="BN001752766"/>
    <s v="2301851332"/>
    <s v="RIOVALDY WIJAYA"/>
    <s v="BBCTP"/>
    <s v="BINUS Business School Undergraduate Program"/>
    <x v="9"/>
    <s v="riovaldy.wijaya@binus.ac.id"/>
    <s v="082118242471"/>
    <s v="Binus Bandung"/>
    <s v="IN"/>
    <x v="0"/>
    <s v="3.70"/>
    <s v="128"/>
    <s v="Accepted"/>
    <s v="PT Telkom Indonesia (Persero) Tbk (Kampus Merdeka)"/>
    <s v="Business Development"/>
    <s v="5 Month(s)"/>
    <s v="01/03/2022"/>
    <s v="31/07/2022"/>
    <s v="WFO Shifting"/>
  </r>
  <r>
    <s v="BN001752772"/>
    <s v="2301851345"/>
    <s v="SHIELLA LARENCIA"/>
    <s v="BBCTP"/>
    <s v="BINUS Business School Undergraduate Program"/>
    <x v="9"/>
    <s v="shiella.larencia@binus.ac.id"/>
    <s v="+6285156191872"/>
    <s v="Binus Bandung"/>
    <s v="IN"/>
    <x v="0"/>
    <s v="3.36"/>
    <s v="124"/>
    <s v="Accepted"/>
    <s v="PT. JAGAPATI.COM"/>
    <s v="Business Development"/>
    <s v="6 Month(s)"/>
    <s v="21/02/2022"/>
    <s v="21/08/2022"/>
    <s v="WFH Full"/>
  </r>
  <r>
    <s v="BN001752785"/>
    <s v="2301851351"/>
    <s v="MICHAEL NATHANIEL"/>
    <s v="BBCTP"/>
    <s v="BINUS Business School Undergraduate Program"/>
    <x v="9"/>
    <s v="michael.nathaniel@binus.ac.id"/>
    <s v="+6281324562991"/>
    <s v="Binus Bandung"/>
    <s v="EN"/>
    <x v="1"/>
    <s v="2.91"/>
    <s v="124"/>
    <s v="Track Chosen"/>
    <s v="Binus Incubator"/>
    <s v="-"/>
    <s v="6 Month(s)"/>
    <s v="22/02/2022"/>
    <s v="31/08/2022"/>
    <s v="-"/>
  </r>
  <r>
    <s v="BN001752791"/>
    <s v="2301851364"/>
    <s v="DHIYAFI SALSABILA"/>
    <s v="ABANM"/>
    <s v="School of Design"/>
    <x v="25"/>
    <s v="dhiyafi.salsabila@binus.ac.id"/>
    <s v="+6285710407836"/>
    <s v="Binus Alam Sutera"/>
    <s v="IN"/>
    <x v="0"/>
    <s v="3.58"/>
    <s v="118"/>
    <s v="Accepted"/>
    <s v="SHINTA VR"/>
    <s v="3D Artist"/>
    <s v="10 Month(s)"/>
    <s v="22/02/2022"/>
    <s v="22/12/2022"/>
    <s v="WFO Shifting"/>
  </r>
  <r>
    <s v="BN001752816"/>
    <s v="2301851370"/>
    <s v="MIKKO IMMANUEL"/>
    <s v="ABBCR"/>
    <s v="BINUS Business School Undergraduate Program"/>
    <x v="32"/>
    <s v="mikko.immanuel@binus.ac.id"/>
    <s v="+6281316200143"/>
    <s v="Binus Alam Sutera"/>
    <s v="EN"/>
    <x v="1"/>
    <s v="3.12"/>
    <s v="124"/>
    <s v="Track Chosen"/>
    <s v="Binus Incubator"/>
    <s v="-"/>
    <s v="6 Month(s)"/>
    <s v="22/02/2022"/>
    <s v="31/08/2022"/>
    <s v="-"/>
  </r>
  <r>
    <s v="BN001752822"/>
    <s v="2301851383"/>
    <s v="GABRIELA VICTORIA HARIS GUNAWAN SUTANTO"/>
    <s v="BBCTP"/>
    <s v="BINUS Business School Undergraduate Program"/>
    <x v="9"/>
    <s v="gabriela.sutanto@binus.ac.id"/>
    <s v="+6281802014888"/>
    <s v="Binus Bandung"/>
    <s v="EN"/>
    <x v="1"/>
    <s v="3.93"/>
    <s v="124"/>
    <s v="Track Chosen"/>
    <s v="Binus Incubator"/>
    <s v="-"/>
    <s v="6 Month(s)"/>
    <s v="22/02/2022"/>
    <s v="31/08/2022"/>
    <s v="-"/>
  </r>
  <r>
    <s v="BN001752835"/>
    <s v="2301851396"/>
    <s v="JASON CHRISTIAN HUSEIN"/>
    <s v="BBCTP"/>
    <s v="BINUS Business School Undergraduate Program"/>
    <x v="9"/>
    <s v="jason.husein@binus.ac.id"/>
    <s v="+6287822054760"/>
    <s v="Binus Bandung"/>
    <s v="EN"/>
    <x v="1"/>
    <s v="3.23"/>
    <s v="124"/>
    <s v="Track Chosen"/>
    <s v="Binus Incubator"/>
    <s v="-"/>
    <s v="6 Month(s)"/>
    <s v="22/02/2022"/>
    <s v="31/08/2022"/>
    <s v="-"/>
  </r>
  <r>
    <s v="BN001752841"/>
    <s v="2301851401"/>
    <s v="MARIO STANISLAUS"/>
    <s v="BBINT"/>
    <s v="School of Design"/>
    <x v="5"/>
    <s v="mario.stanislaus@binus.ac.id"/>
    <s v="+6281222401668"/>
    <s v="Binus Bandung"/>
    <s v="IN"/>
    <x v="0"/>
    <s v="3.63"/>
    <s v="124"/>
    <s v="Accepted"/>
    <s v=" Alyssa Ko Design Studio"/>
    <s v="Interior Designer"/>
    <s v="5 Month(s)"/>
    <s v="01/03/2022"/>
    <s v="01/08/2022"/>
    <s v="WFO"/>
  </r>
  <r>
    <s v="BN001752854"/>
    <s v="2301851414"/>
    <s v="ANSELMUS PAVEL ADRISKA"/>
    <s v="BBINF"/>
    <s v="School of Computer Science"/>
    <x v="1"/>
    <s v="anselmus.adriska@binus.ac.id"/>
    <s v="+62895410729583"/>
    <s v="Binus Bandung"/>
    <s v="IN"/>
    <x v="0"/>
    <s v="3.86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52860"/>
    <s v="2301851420"/>
    <s v="SAMUEL STEVEN"/>
    <s v="BBINF"/>
    <s v="School of Computer Science"/>
    <x v="1"/>
    <s v="samuel.steven@binus.ac.id"/>
    <s v="087722022452"/>
    <s v="Binus Bandung"/>
    <s v="IN"/>
    <x v="0"/>
    <s v="3.90"/>
    <s v="124"/>
    <s v="Accepted"/>
    <s v="PT Periksa Solusi Indonesia"/>
    <s v="Front End Developer"/>
    <s v="12 Month(s)"/>
    <s v="21/02/2022"/>
    <s v="21/02/2023"/>
    <s v="WFH Full"/>
  </r>
  <r>
    <s v="BN001752873"/>
    <s v="2301851433"/>
    <s v="RANDY RENALDI"/>
    <s v="BBVCD"/>
    <s v="School of Design"/>
    <x v="2"/>
    <s v="randy.renaldi@binus.ac.id"/>
    <s v="+628997659322"/>
    <s v="Binus Bandung"/>
    <s v="EN"/>
    <x v="1"/>
    <s v="3.46"/>
    <s v="124"/>
    <s v="Track Chosen"/>
    <s v="Binus Incubator"/>
    <s v="-"/>
    <s v="6 Month(s)"/>
    <s v="22/02/2022"/>
    <s v="31/08/2022"/>
    <s v="-"/>
  </r>
  <r>
    <s v="BN001752886"/>
    <s v="2301851446"/>
    <s v="MICHAEL JONATHAN JAYADI"/>
    <s v="BBINF"/>
    <s v="School of Computer Science"/>
    <x v="1"/>
    <s v="michael.jayadi@binus.ac.id"/>
    <s v="+6285956567969"/>
    <s v="Binus Bandung"/>
    <s v="EN"/>
    <x v="1"/>
    <s v="2.75"/>
    <s v="114"/>
    <s v="Track Chosen"/>
    <s v="Binus Incubator"/>
    <s v="-"/>
    <s v="6 Month(s)"/>
    <s v="22/02/2022"/>
    <s v="31/08/2022"/>
    <s v="-"/>
  </r>
  <r>
    <s v="BN001752910"/>
    <s v="2301851465"/>
    <s v="ANGELINE THEODORA"/>
    <s v="BBCTP"/>
    <s v="BINUS Business School Undergraduate Program"/>
    <x v="9"/>
    <s v="angeline.theodora@binus.ac.id"/>
    <s v="08112201612"/>
    <s v="Binus Bandung"/>
    <s v="IN"/>
    <x v="0"/>
    <s v="3.60"/>
    <s v="124"/>
    <s v="Accepted"/>
    <s v="PT. Bank Central Asia, Tbk"/>
    <s v="Business Development"/>
    <s v="6 Month(s)"/>
    <s v="21/02/2022"/>
    <s v="21/08/2022"/>
    <s v="WFO Shifting"/>
  </r>
  <r>
    <s v="BN001752923"/>
    <s v="2301851471"/>
    <s v="GABRIELA HARTANTO"/>
    <s v="BBCTP"/>
    <s v="BINUS Business School Undergraduate Program"/>
    <x v="9"/>
    <s v="gabriela.hartanto@binus.ac.id"/>
    <s v="082119588287"/>
    <s v="Binus Bandung"/>
    <s v="IN"/>
    <x v="0"/>
    <s v="3.68"/>
    <s v="124"/>
    <s v="Accepted"/>
    <s v="PT. Hartadinata Abadi, Tbk"/>
    <s v="Social Media Specialist"/>
    <s v="6 Month(s)"/>
    <s v="21/02/2022"/>
    <s v="21/08/2022"/>
    <s v="WFH Full"/>
  </r>
  <r>
    <s v="BN001752942"/>
    <s v="2301851484"/>
    <s v="WIRAGA SETA YUSTIAWAN"/>
    <s v="BBINF"/>
    <s v="School of Computer Science"/>
    <x v="1"/>
    <s v="wiraga.yustiawan@binus.ac.id"/>
    <s v="+6281220318314"/>
    <s v="Binus Bandung"/>
    <s v="IN"/>
    <x v="0"/>
    <s v="3.34"/>
    <s v="124"/>
    <s v="Accepted"/>
    <s v="BINUS - School of Computer Science (Bandung)"/>
    <s v="Application Developer"/>
    <s v="6 Month(s)"/>
    <s v="01/03/2022"/>
    <s v="18/08/2022"/>
    <s v="WFH Full"/>
  </r>
  <r>
    <s v="BN001752955"/>
    <s v="2301851490"/>
    <s v="KEVIN VALENTINO"/>
    <s v="BBVCD"/>
    <s v="School of Design"/>
    <x v="2"/>
    <s v="kevin.valentino@binus.ac.id"/>
    <s v="+6281220717277"/>
    <s v="Binus Bandung"/>
    <s v="EN"/>
    <x v="1"/>
    <s v="3.57"/>
    <s v="110"/>
    <s v="Track Chosen"/>
    <s v="Binus Incubator"/>
    <s v="-"/>
    <s v="6 Month(s)"/>
    <s v="22/02/2022"/>
    <s v="31/08/2022"/>
    <s v="-"/>
  </r>
  <r>
    <s v="BN001752974"/>
    <s v="2301851515"/>
    <s v="PANJI MIFTAH GOFARI"/>
    <s v="BBCTP"/>
    <s v="BINUS Business School Undergraduate Program"/>
    <x v="9"/>
    <s v="panji.gofari@binus.ac.id"/>
    <s v="+6282318643359"/>
    <s v="Binus Bandung"/>
    <s v="EN"/>
    <x v="1"/>
    <s v="2.85"/>
    <s v="96"/>
    <s v="Track Chosen"/>
    <s v="Binus Incubator"/>
    <s v="-"/>
    <s v="6 Month(s)"/>
    <s v="22/02/2022"/>
    <s v="31/08/2022"/>
    <s v="-"/>
  </r>
  <r>
    <s v="BN001752980"/>
    <s v="2301851521"/>
    <s v="REGINE TAVIA"/>
    <s v="BBVCD"/>
    <s v="School of Design"/>
    <x v="2"/>
    <s v="regine.tavia@binus.ac.id"/>
    <s v="081221008595"/>
    <s v="Binus Bandung"/>
    <s v="IN"/>
    <x v="0"/>
    <s v="3.80"/>
    <s v="124"/>
    <s v="Accepted"/>
    <s v="SCOPE.ID"/>
    <s v="Graphic Design"/>
    <s v="5 Month(s)"/>
    <s v="21/02/2022"/>
    <s v="21/07/2022"/>
    <s v="WFO Shifting"/>
  </r>
  <r>
    <s v="BN001752993"/>
    <s v="2301851534"/>
    <s v="MAURITANIA"/>
    <s v="BBCTP"/>
    <s v="BINUS Business School Undergraduate Program"/>
    <x v="9"/>
    <s v="mauritania@binus.ac.id"/>
    <s v="+6285871425045"/>
    <s v="Binus Bandung"/>
    <s v="MC"/>
    <x v="2"/>
    <s v="3.46"/>
    <s v="128"/>
    <s v="Accepted"/>
    <s v="BINUS University"/>
    <s v="Social Media Specialist Certification"/>
    <s v="4 Month(s)"/>
    <s v="01/03/2022"/>
    <s v="01/07/2022"/>
    <s v="-"/>
  </r>
  <r>
    <s v="BN001753005"/>
    <s v="2301851540"/>
    <s v="TESANCA ANGGARA"/>
    <s v="BBCTP"/>
    <s v="BINUS Business School Undergraduate Program"/>
    <x v="9"/>
    <s v="tesanca.anggara@binus.ac.id"/>
    <s v="+6282126640477"/>
    <s v="Binus Bandung"/>
    <s v="EN"/>
    <x v="1"/>
    <s v="3.66"/>
    <s v="124"/>
    <s v="Track Chosen"/>
    <s v="Binus Incubator"/>
    <s v="-"/>
    <s v="6 Month(s)"/>
    <s v="22/02/2022"/>
    <s v="31/08/2022"/>
    <s v="-"/>
  </r>
  <r>
    <s v="BN001753011"/>
    <s v="2301851553"/>
    <s v="NATA CALVIN ANDRIESTA"/>
    <s v="BBINT"/>
    <s v="School of Design"/>
    <x v="5"/>
    <s v="nata.andriesta@binus.ac.id"/>
    <s v="+6282215261520"/>
    <s v="Binus Bandung"/>
    <s v="IN"/>
    <x v="0"/>
    <s v="3.66"/>
    <s v="124"/>
    <s v="Accepted"/>
    <s v="PT. Desain Sarana Intermatra"/>
    <s v="Interior Designer"/>
    <s v="5 Month(s)"/>
    <s v="21/02/2022"/>
    <s v="21/07/2022"/>
    <s v="WFH Full"/>
  </r>
  <r>
    <s v="BN001753024"/>
    <s v="2301851566"/>
    <s v="STEVANUS EVAN SETIAWAN"/>
    <s v="BBCTP"/>
    <s v="BINUS Business School Undergraduate Program"/>
    <x v="9"/>
    <s v="stevanus.setiawan@binus.ac.id"/>
    <s v="+6287831504060"/>
    <s v="Binus Bandung"/>
    <s v="EN"/>
    <x v="1"/>
    <s v="2.88"/>
    <s v="104"/>
    <s v="Track Chosen"/>
    <s v="Binus Incubator"/>
    <s v="-"/>
    <s v="6 Month(s)"/>
    <s v="22/02/2022"/>
    <s v="31/08/2022"/>
    <s v="-"/>
  </r>
  <r>
    <s v="BN001753030"/>
    <s v="2301851572"/>
    <s v="WILLIAM REYNALDI"/>
    <s v="BBINF"/>
    <s v="School of Computer Science"/>
    <x v="1"/>
    <s v="william.reynaldi@binus.ac.id"/>
    <s v="+6285101710719"/>
    <s v="Binus Bandung"/>
    <s v="IN"/>
    <x v="0"/>
    <s v="3.03"/>
    <s v="120"/>
    <s v="Accepted"/>
    <s v="PT Adicipta Inovasi Teknologi (AdIns)"/>
    <s v="QC Tester"/>
    <s v="12 Month(s)"/>
    <s v="21/02/2022"/>
    <s v="21/02/2023"/>
    <s v="WFO Shifting"/>
  </r>
  <r>
    <s v="BN001753043"/>
    <s v="2301851585"/>
    <s v="BERNARD THEODORE"/>
    <s v="BBINT"/>
    <s v="School of Design"/>
    <x v="5"/>
    <s v="bernard.theodore@binus.ac.id"/>
    <s v="081224548732"/>
    <s v="Binus Bandung"/>
    <s v="IN"/>
    <x v="0"/>
    <s v="3.61"/>
    <s v="124"/>
    <s v="Accepted"/>
    <s v="TAN TIK LAM ARCHITECT"/>
    <s v="Interior Designer"/>
    <s v="4 Month(s)"/>
    <s v="21/02/2022"/>
    <s v="21/06/2022"/>
    <s v="WFH Full"/>
  </r>
  <r>
    <s v="BN001753062"/>
    <s v="2301851603"/>
    <s v="JOANA GLADYS HERIJANTO"/>
    <s v="BBVCD"/>
    <s v="School of Design"/>
    <x v="2"/>
    <s v="Joanagladys7@gmail.com"/>
    <s v="089667074742"/>
    <s v="Binus Bandung"/>
    <s v="IN"/>
    <x v="0"/>
    <s v="3.83"/>
    <s v="124"/>
    <s v="Accepted"/>
    <s v="PT. Indomarco Prismatama (Indomaret Group)"/>
    <s v="Creative &amp; Design"/>
    <s v="10 Month(s)"/>
    <s v="21/02/2022"/>
    <s v="21/12/2022"/>
    <s v="WFO Shifting"/>
  </r>
  <r>
    <s v="BN001753075"/>
    <s v="2301851616"/>
    <s v="JACKY"/>
    <s v="BBCTP"/>
    <s v="BINUS Business School Undergraduate Program"/>
    <x v="9"/>
    <s v="jacky006@binus.ac.id"/>
    <s v="+6281310106290"/>
    <s v="Binus Bandung"/>
    <s v="IN"/>
    <x v="0"/>
    <s v="3.55"/>
    <s v="124"/>
    <s v="Accepted"/>
    <s v="Aplikasi Gizi Nusantara"/>
    <s v="Digital Marketing"/>
    <s v="6 Month(s)"/>
    <s v="21/02/2022"/>
    <s v="21/08/2022"/>
    <s v="WFH Full"/>
  </r>
  <r>
    <s v="BN001753081"/>
    <s v="2301851622"/>
    <s v="NAILLA DIVA ANANDEA"/>
    <s v="KBINR"/>
    <s v="Faculty of Humanities"/>
    <x v="29"/>
    <s v="nailla.anandea@binus.ac.id"/>
    <s v="+6281280067200"/>
    <s v="Binus Kemanggisan"/>
    <s v="IN"/>
    <x v="0"/>
    <s v="3.28"/>
    <s v="124"/>
    <s v="Accepted"/>
    <s v="Jaringan Pemberitaan Nusantara Negeriku (JPNN.com)"/>
    <s v="Social Media Specialist"/>
    <s v="4 Month(s)"/>
    <s v="21/02/2022"/>
    <s v="30/06/2022"/>
    <s v="WFO Shifting"/>
  </r>
  <r>
    <s v="BN001753094"/>
    <s v="2301851635"/>
    <s v="NICHOLAS MATTHEW"/>
    <s v="BBCTP"/>
    <s v="BINUS Business School Undergraduate Program"/>
    <x v="9"/>
    <s v="nicholas.matthew@binus.ac.id"/>
    <s v="085158722527"/>
    <s v="Binus Bandung"/>
    <s v="EN"/>
    <x v="1"/>
    <s v="3.77"/>
    <s v="124"/>
    <s v="Track Chosen"/>
    <s v="Binus Incubator"/>
    <s v="-"/>
    <s v="6 Month(s)"/>
    <s v="22/02/2022"/>
    <s v="31/08/2022"/>
    <s v="-"/>
  </r>
  <r>
    <s v="BN001753106"/>
    <s v="2301851641"/>
    <s v="SOFIE ADIRA CHRYSANTHIA"/>
    <s v="BBINF"/>
    <s v="School of Computer Science"/>
    <x v="1"/>
    <s v="sofie.chrysanthia@binus.ac.id"/>
    <s v="+628112233556"/>
    <s v="Binus Bandung"/>
    <s v="IN"/>
    <x v="0"/>
    <s v="3.94"/>
    <s v="124"/>
    <s v="Accepted"/>
    <s v="PT. Global Digital Niaga (blibli.com)"/>
    <s v="Software Engineer"/>
    <s v="12 Month(s)"/>
    <s v="21/02/2022"/>
    <s v="17/02/2023"/>
    <s v="WFH Full"/>
  </r>
  <r>
    <s v="BN001753112"/>
    <s v="2301851654"/>
    <s v="CHRISTINA ADELIA"/>
    <s v="KBMCO"/>
    <s v="Faculty of Economics and Communication"/>
    <x v="6"/>
    <s v="christina.adelia@binus.ac.id"/>
    <s v="+6281311119058"/>
    <s v="Binus Kemanggisan"/>
    <s v="IN"/>
    <x v="0"/>
    <s v="3.75"/>
    <s v="124"/>
    <s v="Accepted"/>
    <s v="PT. Jakmall Digital Niaga (Jakmall.com)"/>
    <s v="Marketing/Brand Strategic"/>
    <s v="12 Month(s)"/>
    <s v="21/02/2022"/>
    <s v="21/02/2023"/>
    <s v="WFH Full"/>
  </r>
  <r>
    <s v="BN001753125"/>
    <s v="2301851660"/>
    <s v="AURELIA NATHANIA"/>
    <s v="BBINT"/>
    <s v="School of Design"/>
    <x v="5"/>
    <s v="aurelia.nathania@binus.ac.id"/>
    <s v="08192020988"/>
    <s v="Binus Bandung"/>
    <s v="IN"/>
    <x v="0"/>
    <s v="3.80"/>
    <s v="124"/>
    <s v="Accepted"/>
    <s v="CV. Miar Fajar Desain Studio Bali"/>
    <s v="Junior Interior Designer"/>
    <s v="5 Month(s)"/>
    <s v="21/02/2022"/>
    <s v="21/07/2022"/>
    <s v="WFO"/>
  </r>
  <r>
    <s v="BN001753131"/>
    <s v="2301851673"/>
    <s v="CALVIN PRATAMA"/>
    <s v="BBINF"/>
    <s v="School of Computer Science"/>
    <x v="1"/>
    <s v="calvin.pratama@binus.ac.id"/>
    <s v="+628112333078"/>
    <s v="Binus Bandung"/>
    <s v="SA"/>
    <x v="5"/>
    <s v="2.87"/>
    <s v="114"/>
    <s v="Track Chosen"/>
    <s v="-"/>
    <s v="-"/>
    <s v="-"/>
    <s v="-"/>
    <s v="-"/>
    <s v="-"/>
  </r>
  <r>
    <s v="BN001753144"/>
    <s v="2301851686"/>
    <s v="YOLANDA MARVELLA ADRIANE"/>
    <s v="BBCTP"/>
    <s v="BINUS Business School Undergraduate Program"/>
    <x v="9"/>
    <s v="yolanda.adriane@binus.ac.id"/>
    <s v="087877107734"/>
    <s v="Binus Bandung"/>
    <s v="EN"/>
    <x v="1"/>
    <s v="3.18"/>
    <s v="116"/>
    <s v="Track Chosen"/>
    <s v="Binus Incubator"/>
    <s v="-"/>
    <s v="6 Month(s)"/>
    <s v="22/02/2022"/>
    <s v="31/08/2022"/>
    <s v="-"/>
  </r>
  <r>
    <s v="BN001753150"/>
    <s v="2301851692"/>
    <s v="AGNES DWI SAPUTRA"/>
    <s v="BBCTP"/>
    <s v="BINUS Business School Undergraduate Program"/>
    <x v="9"/>
    <s v="agnes.saputra@binus.ac.id"/>
    <s v="+6281995042001"/>
    <s v="Binus Bandung"/>
    <s v="EN"/>
    <x v="1"/>
    <s v="3.78"/>
    <s v="124"/>
    <s v="Track Chosen"/>
    <s v="Binus Incubator"/>
    <s v="-"/>
    <s v="6 Month(s)"/>
    <s v="22/02/2022"/>
    <s v="31/08/2022"/>
    <s v="-"/>
  </r>
  <r>
    <s v="BN001753163"/>
    <s v="2301970946"/>
    <s v="REYNALDI WIBOWO"/>
    <s v="KBACC"/>
    <s v="Faculty of Economics and Communication"/>
    <x v="3"/>
    <s v="reynaldi.wibowo@binus.ac.id"/>
    <s v="+6281586630886"/>
    <s v="Binus Kemanggisan"/>
    <s v="IN"/>
    <x v="0"/>
    <s v="3.04"/>
    <s v="102"/>
    <s v="Accepted"/>
    <s v="PT Bank Multiarta Sentosa"/>
    <s v="Accounting"/>
    <s v="4 Month(s)"/>
    <s v="21/02/2022"/>
    <s v="21/06/2022"/>
    <s v="WFO"/>
  </r>
  <r>
    <s v="BN001753176"/>
    <s v="2301851710"/>
    <s v="DAVID PERMANA"/>
    <s v="BBINF"/>
    <s v="School of Computer Science"/>
    <x v="1"/>
    <s v="david.permana@binus.ac.id"/>
    <s v="+628999550607"/>
    <s v="Binus Bandung"/>
    <s v="IN"/>
    <x v="0"/>
    <s v="3.87"/>
    <s v="124"/>
    <s v="Accepted"/>
    <s v="PT. Super Giga Generasi (Fotoyu)"/>
    <s v="Front End Developer"/>
    <s v="12 Month(s)"/>
    <s v="21/02/2022"/>
    <s v="17/02/2023"/>
    <s v="WFH Full"/>
  </r>
  <r>
    <s v="BN001753182"/>
    <s v="2301851723"/>
    <s v="NIKOLAUS ADRIAN WICAKSONO"/>
    <s v="BBVCD"/>
    <s v="School of Design"/>
    <x v="2"/>
    <s v="nikolaus.wicaksono@binus.ac.id"/>
    <s v="+62081910143325"/>
    <s v="Binus Bandung"/>
    <s v="EN"/>
    <x v="1"/>
    <s v="3.70"/>
    <s v="124"/>
    <s v="Track Chosen"/>
    <s v="Binus Incubator"/>
    <s v="-"/>
    <s v="6 Month(s)"/>
    <s v="22/02/2022"/>
    <s v="31/08/2022"/>
    <s v="-"/>
  </r>
  <r>
    <s v="BN001753195"/>
    <s v="2301851736"/>
    <s v="XAVIERA LOVIETA HERMAWAN"/>
    <s v="BBCTP"/>
    <s v="BINUS Business School Undergraduate Program"/>
    <x v="9"/>
    <s v="xaviera.hermawan@binus.ac.id"/>
    <s v="+628996939420"/>
    <s v="Binus Bandung"/>
    <s v="EN"/>
    <x v="1"/>
    <s v="3.65"/>
    <s v="124"/>
    <s v="Track Chosen"/>
    <s v="Binus Incubator"/>
    <s v="-"/>
    <s v="6 Month(s)"/>
    <s v="22/02/2022"/>
    <s v="31/08/2022"/>
    <s v="-"/>
  </r>
  <r>
    <s v="BN001753213"/>
    <s v="2301851755"/>
    <s v="LUKITANTO HANS GUNAWAN"/>
    <s v="BBCTP"/>
    <s v="BINUS Business School Undergraduate Program"/>
    <x v="9"/>
    <s v="lukitanto.gunawan@binus.ac.id"/>
    <s v="089664370898"/>
    <s v="Binus Bandung"/>
    <s v="EN"/>
    <x v="1"/>
    <s v="3.31"/>
    <s v="124"/>
    <s v="Track Chosen"/>
    <s v="Binus Incubator"/>
    <s v="-"/>
    <s v="6 Month(s)"/>
    <s v="22/02/2022"/>
    <s v="31/08/2022"/>
    <s v="-"/>
  </r>
  <r>
    <s v="BN001753232"/>
    <s v="2301851774"/>
    <s v="MATTHEW JONATHAN WIDJANARKO"/>
    <s v="BBVCD"/>
    <s v="School of Design"/>
    <x v="2"/>
    <s v="matthew.widjanarko@binus.ac.id"/>
    <s v="+6281312811126"/>
    <s v="Binus Bandung"/>
    <s v="MC"/>
    <x v="2"/>
    <s v="3.57"/>
    <s v="128"/>
    <s v="Accepted"/>
    <s v="ICE Institute - UT"/>
    <s v="Microcredential Game Developer"/>
    <s v="6 Month(s)"/>
    <s v="15/02/2022"/>
    <s v="01/07/2022"/>
    <s v="-"/>
  </r>
  <r>
    <s v="BN001753245"/>
    <s v="2301851780"/>
    <s v="CAHYA ADHI PRATAMA"/>
    <s v="BBINF"/>
    <s v="School of Computer Science"/>
    <x v="1"/>
    <s v="cahya.pratama001@binus.ac.id"/>
    <s v="+6287822486899"/>
    <s v="Binus Bandung"/>
    <s v="IN"/>
    <x v="0"/>
    <s v="3.56"/>
    <s v="124"/>
    <s v="Accepted"/>
    <s v="PT. Global Digital Niaga (blibli.com)"/>
    <s v="Software Engineer"/>
    <s v="12 Month(s)"/>
    <s v="21/02/2022"/>
    <s v="17/02/2023"/>
    <s v="WFH Full"/>
  </r>
  <r>
    <s v="BN001753251"/>
    <s v="2301851793"/>
    <s v="YOELLYN ADI WIJAYA"/>
    <s v="BBVCD"/>
    <s v="School of Design"/>
    <x v="2"/>
    <s v="yoellyn.wijaya@binus.ac.id"/>
    <s v="+628989268076"/>
    <s v="Binus Bandung"/>
    <s v="SA"/>
    <x v="5"/>
    <s v="3.18"/>
    <s v="116"/>
    <s v="Track Chosen"/>
    <s v="-"/>
    <s v="-"/>
    <s v="-"/>
    <s v="-"/>
    <s v="-"/>
    <s v="-"/>
  </r>
  <r>
    <s v="BN001753264"/>
    <s v="2301851805"/>
    <s v="CARINNA GABRIELLA ELIEZER"/>
    <s v="BBVCD"/>
    <s v="School of Design"/>
    <x v="2"/>
    <s v="carinna.eliezer@binus.ac.id"/>
    <s v="+6282185455771"/>
    <s v="Binus Bandung"/>
    <s v="SA"/>
    <x v="5"/>
    <s v="3.69"/>
    <s v="124"/>
    <s v="Track Chosen"/>
    <s v="-"/>
    <s v="-"/>
    <s v="-"/>
    <s v="-"/>
    <s v="-"/>
    <s v="-"/>
  </r>
  <r>
    <s v="BN001753270"/>
    <s v="2301851811"/>
    <s v="KHO, MARCELLINO EDWARDO HANDJAJA"/>
    <s v="BBCTP"/>
    <s v="BINUS Business School Undergraduate Program"/>
    <x v="9"/>
    <s v="kho.handjaja@binus.ac.id"/>
    <s v="+6282317418034"/>
    <s v="Binus Bandung"/>
    <s v="EN"/>
    <x v="1"/>
    <s v="3.84"/>
    <s v="124"/>
    <s v="Track Chosen"/>
    <s v="Binus Incubator"/>
    <s v="-"/>
    <s v="6 Month(s)"/>
    <s v="22/02/2022"/>
    <s v="31/08/2022"/>
    <s v="-"/>
  </r>
  <r>
    <s v="BN001753283"/>
    <s v="2301851824"/>
    <s v="CHRISTIAN NATHANAEL"/>
    <s v="BBCTP"/>
    <s v="BINUS Business School Undergraduate Program"/>
    <x v="9"/>
    <s v="christian.nathanael001@binus.ac.id"/>
    <s v="+6282115247600"/>
    <s v="Binus Bandung"/>
    <s v="EN"/>
    <x v="1"/>
    <s v="3.62"/>
    <s v="124"/>
    <s v="Track Chosen"/>
    <s v="Binus Incubator"/>
    <s v="-"/>
    <s v="6 Month(s)"/>
    <s v="22/02/2022"/>
    <s v="31/08/2022"/>
    <s v="-"/>
  </r>
  <r>
    <s v="BN001753296"/>
    <s v="2301851830"/>
    <s v="SHERYL AZALIA WIRYANTIO"/>
    <s v="BBCTP"/>
    <s v="BINUS Business School Undergraduate Program"/>
    <x v="9"/>
    <s v="sheryl.wiryantio@binus.ac.id"/>
    <s v="085105121008"/>
    <s v="Binus Bandung"/>
    <s v="EN"/>
    <x v="1"/>
    <s v="3.59"/>
    <s v="124"/>
    <s v="Track Chosen"/>
    <s v="Binus Incubator"/>
    <s v="-"/>
    <s v="6 Month(s)"/>
    <s v="22/02/2022"/>
    <s v="31/08/2022"/>
    <s v="-"/>
  </r>
  <r>
    <s v="BN001753301"/>
    <s v="2301851843"/>
    <s v="JEREMY LIE SUWARNA"/>
    <s v="BBCTP"/>
    <s v="BINUS Business School Undergraduate Program"/>
    <x v="9"/>
    <s v="jeremy.suwarna@binus.ac.id"/>
    <s v="+6281803938359"/>
    <s v="Binus Bandung"/>
    <s v="EN"/>
    <x v="1"/>
    <s v="3.33"/>
    <s v="124"/>
    <s v="Track Chosen"/>
    <s v="Binus Incubator"/>
    <s v="-"/>
    <s v="6 Month(s)"/>
    <s v="22/02/2022"/>
    <s v="31/08/2022"/>
    <s v="-"/>
  </r>
  <r>
    <s v="BN001753320"/>
    <s v="2301851862"/>
    <s v="PEDRO MARCIANO SETIAWAN LIE"/>
    <s v="BBCTP"/>
    <s v="BINUS Business School Undergraduate Program"/>
    <x v="9"/>
    <s v="pedro.lie@binus.ac.id"/>
    <s v="+6281220419013"/>
    <s v="Binus Bandung"/>
    <s v="EN"/>
    <x v="1"/>
    <s v="2.98"/>
    <s v="100"/>
    <s v="Track Chosen"/>
    <s v="Binus Incubator"/>
    <s v="-"/>
    <s v="6 Month(s)"/>
    <s v="22/02/2022"/>
    <s v="31/08/2022"/>
    <s v="-"/>
  </r>
  <r>
    <s v="BN001753333"/>
    <s v="2301851875"/>
    <s v="CHRISTIAN IVAN SURYADI"/>
    <s v="BBCTP"/>
    <s v="BINUS Business School Undergraduate Program"/>
    <x v="9"/>
    <s v="christian.suryadi@binus.ac.id"/>
    <s v="087878294236"/>
    <s v="Binus Bandung"/>
    <s v="IN"/>
    <x v="0"/>
    <s v="3.77"/>
    <s v="128"/>
    <s v="Accepted"/>
    <s v="PT Telkom Indonesia (Persero) Tbk (Kampus Merdeka)"/>
    <s v="Business Development"/>
    <s v="5 Month(s)"/>
    <s v="01/03/2022"/>
    <s v="31/07/2022"/>
    <s v="WFO Shifting"/>
  </r>
  <r>
    <s v="BN001753434"/>
    <s v="2301851881"/>
    <s v="JOANNA WILLIANTO"/>
    <s v="KBIMK"/>
    <s v="BINUS Business School Undergraduate Program"/>
    <x v="33"/>
    <s v="joanna.willianto@binus.ac.id"/>
    <s v="+6281288397672"/>
    <s v="Binus Kemanggisan"/>
    <s v="IN"/>
    <x v="0"/>
    <s v="3.68"/>
    <s v="129"/>
    <s v="Accepted"/>
    <s v="PT. Bank Central Asia, Tbk"/>
    <s v="Marketing Support"/>
    <s v="4 Month(s)"/>
    <s v="21/02/2022"/>
    <s v="07/07/2022"/>
    <s v="WFO Shifting"/>
  </r>
  <r>
    <s v="BN001753472"/>
    <s v="2301851925"/>
    <s v="WILLIAM SUNJAYA"/>
    <s v="GABCS"/>
    <s v="School of Computer Science"/>
    <x v="1"/>
    <s v="william.sunjaya001@binus.ac.id"/>
    <s v="+6287883037539"/>
    <s v="Binus Alam Sutera"/>
    <s v="SA"/>
    <x v="5"/>
    <s v="3.72"/>
    <s v="124"/>
    <s v="Track Chosen"/>
    <s v="-"/>
    <s v="-"/>
    <s v="-"/>
    <s v="-"/>
    <s v="-"/>
    <s v="-"/>
  </r>
  <r>
    <s v="BN001753491"/>
    <s v="2301851944"/>
    <s v="CLARISSA THRESIANA DAHLIA"/>
    <s v="KBCAD"/>
    <s v="School of Design"/>
    <x v="22"/>
    <s v="clarissa.dahlia@binus.ac.id"/>
    <s v="+6285156756983"/>
    <s v="Binus Kemanggisan"/>
    <s v="IN"/>
    <x v="0"/>
    <s v="3.47"/>
    <s v="124"/>
    <s v="Accepted"/>
    <s v="BINA NUSANTARA GROUP"/>
    <s v="Graphic Design"/>
    <s v="5 Month(s)"/>
    <s v="21/02/2022"/>
    <s v="20/07/2022"/>
    <s v="WFO Shifting"/>
  </r>
  <r>
    <s v="BN001753503"/>
    <s v="2301851950"/>
    <s v="BONAVENTURA JASON SULAIMAN"/>
    <s v="KBGAT"/>
    <s v="School of Computer Science"/>
    <x v="34"/>
    <s v="bonaventura.sulaiman@binus.ac.id"/>
    <s v="081807181141"/>
    <s v="Binus Kemanggisan"/>
    <s v="IN"/>
    <x v="0"/>
    <s v="3.51"/>
    <s v="124"/>
    <s v="Accepted"/>
    <s v="PT. Accelist Lentera Indonesia"/>
    <s v="Game Engineer / Developer"/>
    <s v="12 Month(s)"/>
    <s v="01/03/2022"/>
    <s v="28/02/2023"/>
    <s v="WFH Full"/>
  </r>
  <r>
    <s v="BN001753522"/>
    <s v="2301851963"/>
    <s v="ADYATMA RAMADHANI"/>
    <s v="KBCSC"/>
    <s v="School of Computer Science"/>
    <x v="1"/>
    <s v="adyatma.ramadhani@binus.ac.id"/>
    <s v="+6282112211387"/>
    <s v="Binus Kemanggisan"/>
    <s v="IN"/>
    <x v="0"/>
    <s v="3.22"/>
    <s v="124"/>
    <s v="Accepted"/>
    <s v="PT. Bank Sinarmas, Tbk"/>
    <s v="Programmer"/>
    <s v="12 Month(s)"/>
    <s v="21/02/2022"/>
    <s v="21/02/2023"/>
    <s v="WFO Shifting"/>
  </r>
  <r>
    <s v="BN001753535"/>
    <s v="2301851976"/>
    <s v="GABRIEL EDUARDUS"/>
    <s v="KBCSC"/>
    <s v="School of Computer Science"/>
    <x v="1"/>
    <s v="gabriel.eduardus@binus.ac.id"/>
    <s v="+6287787107373"/>
    <s v="Binus Kemanggisan"/>
    <s v="IN"/>
    <x v="0"/>
    <s v="3.68"/>
    <s v="124"/>
    <s v="Accepted"/>
    <s v="PT. Sayap Mas Utama (Wings Group)"/>
    <s v="Full Stack Developer"/>
    <s v="12 Month(s)"/>
    <s v="21/02/2022"/>
    <s v="21/02/2023"/>
    <s v="WFO"/>
  </r>
  <r>
    <s v="BN001753541"/>
    <s v="2301851982"/>
    <s v="FERDINAND WIJAYA CHANDRA"/>
    <s v="ABISY"/>
    <s v="School of Information Systems"/>
    <x v="7"/>
    <s v="ferdinand.chandra001@binus.ac.id"/>
    <s v="08988396121"/>
    <s v="Binus Alam Sutera"/>
    <s v="IN"/>
    <x v="0"/>
    <s v="3.55"/>
    <s v="125"/>
    <s v="Accepted"/>
    <s v="PT. Bank Commonwealth"/>
    <s v="UX Researcher"/>
    <s v="6 Month(s)"/>
    <s v="21/02/2022"/>
    <s v="21/08/2022"/>
    <s v="WFO Shifting"/>
  </r>
  <r>
    <s v="BN001753554"/>
    <s v="2301851995"/>
    <s v="EZRA ARTASASTA BUDIMAN"/>
    <s v="KBINR"/>
    <s v="Faculty of Humanities"/>
    <x v="29"/>
    <s v="ezra.budiman@binus.ac.id"/>
    <s v="+6287724857018"/>
    <s v="Binus Kemanggisan"/>
    <s v="IN"/>
    <x v="0"/>
    <s v="3.53"/>
    <s v="124"/>
    <s v="Accepted"/>
    <s v="PT Toyota Astra Financial Services"/>
    <s v="Research Analyst"/>
    <s v="4 Month(s)"/>
    <s v="03/03/2022"/>
    <s v="03/07/2022"/>
    <s v="WFH Full"/>
  </r>
  <r>
    <s v="BN001753573"/>
    <s v="2301852000"/>
    <s v="FELIX ADITYA JUNAEDI"/>
    <s v="ABCSC"/>
    <s v="School of Computer Science"/>
    <x v="1"/>
    <s v="felix.junaedi@binus.ac.id"/>
    <s v="+628118949393"/>
    <s v="Binus Alam Sutera"/>
    <s v="IN"/>
    <x v="0"/>
    <s v="3.70"/>
    <s v="124"/>
    <s v="Accepted"/>
    <s v="PT. Bank BTPN., Tbk.,"/>
    <s v="IT Architect"/>
    <s v="12 Month(s)"/>
    <s v="21/02/2022"/>
    <s v="20/02/2023"/>
    <s v="WFO Shifting"/>
  </r>
  <r>
    <s v="BN001753586"/>
    <s v="2301852013"/>
    <s v="ABRAHAM GERALDO"/>
    <s v="ABBCR"/>
    <s v="BINUS Business School Undergraduate Program"/>
    <x v="32"/>
    <s v="abraham.geraldo@binus.ac.id"/>
    <s v="+6287885812537"/>
    <s v="Binus Alam Sutera"/>
    <s v="EN"/>
    <x v="1"/>
    <s v="2.98"/>
    <s v="124"/>
    <s v="Track Chosen"/>
    <s v="Binus Incubator"/>
    <s v="-"/>
    <s v="6 Month(s)"/>
    <s v="22/02/2022"/>
    <s v="31/08/2022"/>
    <s v="-"/>
  </r>
  <r>
    <s v="BN001753592"/>
    <s v="2301852026"/>
    <s v="YULIUS SUYUDANA"/>
    <s v="ABIBM"/>
    <s v="BINUS Business School Undergraduate Program"/>
    <x v="18"/>
    <s v="yulius.suyudana@binus.ac.id"/>
    <s v="+6285921750938"/>
    <s v="Binus Alam Sutera"/>
    <s v="IN"/>
    <x v="0"/>
    <s v="3.76"/>
    <s v="131"/>
    <s v="Accepted"/>
    <s v="PT Hacktivate Teknologi Indonesia"/>
    <s v="Digital Marketing"/>
    <s v="4 Month(s)"/>
    <s v="21/02/2022"/>
    <s v="30/06/2022"/>
    <s v="WFO Shifting"/>
  </r>
  <r>
    <s v="BN001753604"/>
    <s v="2301852032"/>
    <s v="TIMOTIUS LUSVI KUSUMO"/>
    <s v="ABISY"/>
    <s v="School of Information Systems"/>
    <x v="7"/>
    <s v="timotius.kusumo@binus.ac.id"/>
    <s v="+6287873367881"/>
    <s v="Binus Alam Sutera"/>
    <s v="IN"/>
    <x v="0"/>
    <s v="3.14"/>
    <s v="124"/>
    <s v="Accepted"/>
    <s v="Bank Negara Indonesia (BNI)"/>
    <s v="Business Development"/>
    <s v="6 Month(s)"/>
    <s v="01/03/2022"/>
    <s v="31/08/2022"/>
    <s v="WFO Shifting"/>
  </r>
  <r>
    <s v="BN001753610"/>
    <s v="2301852045"/>
    <s v="ROBY CHAYADI"/>
    <s v="KBISY"/>
    <s v="School of Information Systems"/>
    <x v="7"/>
    <s v="roby.chayadi@binus.ac.id"/>
    <s v="+6281310352118"/>
    <s v="Binus Kemanggisan"/>
    <s v="IN"/>
    <x v="0"/>
    <s v="3.37"/>
    <s v="126"/>
    <s v="Accepted"/>
    <s v="PT. Realta Chakradarma"/>
    <s v="QC Tester"/>
    <s v="12 Month(s)"/>
    <s v="21/02/2022"/>
    <s v="21/02/2023"/>
    <s v="WFO Shifting"/>
  </r>
  <r>
    <s v="BN001753636"/>
    <s v="2301852051"/>
    <s v="JEREMY JASON"/>
    <s v="ABISY"/>
    <s v="School of Information Systems"/>
    <x v="7"/>
    <s v="jeremy.jason001@binus.ac.id"/>
    <s v="+6281284276495"/>
    <s v="Binus Alam Sutera"/>
    <s v="IN"/>
    <x v="0"/>
    <s v="3.45"/>
    <s v="124"/>
    <s v="Accepted"/>
    <s v="PT. Hexaon Business Mitrasindo"/>
    <s v="Business Analyst"/>
    <s v="12 Month(s)"/>
    <s v="21/02/2022"/>
    <s v="21/02/2023"/>
    <s v="WFO Shifting"/>
  </r>
  <r>
    <s v="BN001753642"/>
    <s v="2301852064"/>
    <s v="MUHAMMAD RAFI IMAN"/>
    <s v="KBNMD"/>
    <s v="School of Design"/>
    <x v="0"/>
    <s v="muhammad.iman003@binus.ac.id"/>
    <s v="089620752018"/>
    <s v="Binus Kemanggisan"/>
    <s v="IN"/>
    <x v="0"/>
    <s v="3.65"/>
    <s v="128"/>
    <s v="Accepted"/>
    <s v="Maji Branding Agency"/>
    <s v="Graphic Design"/>
    <s v="10 Month(s)"/>
    <s v="21/02/2022"/>
    <s v="21/12/2022"/>
    <s v="WFO Shifting"/>
  </r>
  <r>
    <s v="BN001753655"/>
    <s v="2301852070"/>
    <s v="STANLEY KENT PURNAMA"/>
    <s v="ABISY"/>
    <s v="School of Information Systems"/>
    <x v="7"/>
    <s v="stanley.purnama@binus.ac.id"/>
    <s v="+62818110968"/>
    <s v="Binus Alam Sutera"/>
    <s v="MC"/>
    <x v="2"/>
    <s v="3.58"/>
    <s v="129"/>
    <s v="Accepted"/>
    <s v="BINUS University"/>
    <s v="Digital Marketing Certification"/>
    <s v="4 Month(s)"/>
    <s v="01/03/2022"/>
    <s v="01/07/2022"/>
    <s v="-"/>
  </r>
  <r>
    <s v="BN001753661"/>
    <s v="2301852083"/>
    <s v="KEVIN FERNANDO EDLANDA"/>
    <s v="ABISY"/>
    <s v="School of Information Systems"/>
    <x v="7"/>
    <s v="kevin.edlanda@binus.ac.id"/>
    <s v="+6281574198808"/>
    <s v="Binus Alam Sutera"/>
    <s v="CD"/>
    <x v="3"/>
    <s v="3.25"/>
    <s v="124"/>
    <s v="Accepted"/>
    <s v="Dinas Komunikasi dan Informatika Kota Tangerang"/>
    <s v="IT Support"/>
    <s v="5 Month(s)"/>
    <s v="21/02/2022"/>
    <s v="31/07/2022"/>
    <s v="WFO Shifting"/>
  </r>
  <r>
    <s v="BN001753674"/>
    <s v="2301852096"/>
    <s v="FRANS FERICIA"/>
    <s v="KBTCS"/>
    <s v="School of Computer Science"/>
    <x v="1"/>
    <s v="frans.fericia@binus.ac.id"/>
    <s v="+6287885750019"/>
    <s v="Binus Kemanggisan"/>
    <s v="IN"/>
    <x v="0"/>
    <s v="3.25"/>
    <s v="120"/>
    <s v="Accepted"/>
    <s v="PT. LION SUPER INDO"/>
    <s v="Technical Writer"/>
    <s v="6 Month(s)"/>
    <s v="21/02/2022"/>
    <s v="21/08/2022"/>
    <s v="WFO"/>
  </r>
  <r>
    <s v="BN001753693"/>
    <s v="2301852101"/>
    <s v="ANASTASIA DEWANTI MARGONO"/>
    <s v="ABMCO"/>
    <s v="Faculty of Economics and Communication"/>
    <x v="6"/>
    <s v="anastasia.margono@binus.ac.id"/>
    <s v="+6282112665804"/>
    <s v="Binus Alam Sutera"/>
    <s v="IN"/>
    <x v="0"/>
    <s v="3.64"/>
    <s v="124"/>
    <s v="Accepted"/>
    <s v="PT. Triniti Tunggal Abadi (Triniti Beauty)"/>
    <s v="Social Media Specialist"/>
    <s v="5 Month(s)"/>
    <s v="21/02/2022"/>
    <s v="22/07/2022"/>
    <s v="WFO"/>
  </r>
  <r>
    <s v="BN001753743"/>
    <s v="2301852146"/>
    <s v="VINCENT FRITZ"/>
    <s v="ABBCR"/>
    <s v="BINUS Business School Undergraduate Program"/>
    <x v="32"/>
    <s v="vincent.fritz@binus.ac.id"/>
    <s v="+628986290911"/>
    <s v="Binus Alam Sutera"/>
    <s v="EN"/>
    <x v="1"/>
    <s v="3.17"/>
    <s v="124"/>
    <s v="Track Chosen"/>
    <s v="Binus Incubator"/>
    <s v="-"/>
    <s v="6 Month(s)"/>
    <s v="22/02/2022"/>
    <s v="31/08/2022"/>
    <s v="-"/>
  </r>
  <r>
    <s v="BN001753756"/>
    <s v="2301852152"/>
    <s v="MUHAMMAD RADITHYA WIRYANA"/>
    <s v="KBAIS"/>
    <s v="School of Information Systems"/>
    <x v="30"/>
    <s v="muhammad.wiryana@binus.ac.id"/>
    <s v="081381416606"/>
    <s v="Binus Kemanggisan"/>
    <s v="IN"/>
    <x v="0"/>
    <s v="3.52"/>
    <s v="124"/>
    <s v="Accepted"/>
    <s v="PT Perusahaan Listrik Negara (Persero)"/>
    <s v="Accounting"/>
    <s v="12 Month(s)"/>
    <s v="01/03/2022"/>
    <s v="01/03/2023"/>
    <s v="WFO Shifting"/>
  </r>
  <r>
    <s v="BN001753762"/>
    <s v="2301852171"/>
    <s v="KEVIN CHRISTIAN SURYA"/>
    <s v="GABCS"/>
    <s v="School of Computer Science"/>
    <x v="1"/>
    <s v="kevin.surya@binus.ac.id"/>
    <s v="+62895321599252"/>
    <s v="Binus Alam Sutera"/>
    <s v="IN"/>
    <x v="0"/>
    <s v="3.68"/>
    <s v="125"/>
    <s v="Accepted"/>
    <s v="PT. Asuransi Astra Buana"/>
    <s v="Application Developer"/>
    <s v="6 Month(s)"/>
    <s v="01/03/2022"/>
    <s v="18/08/2022"/>
    <s v="WFO Shifting"/>
  </r>
  <r>
    <s v="BN001753775"/>
    <s v="2301852184"/>
    <s v="MICHELLYN  TERTIA TIRTA"/>
    <s v="BBCTP"/>
    <s v="BINUS Business School Undergraduate Program"/>
    <x v="9"/>
    <s v="michellyn.tirta@binus.ac.id"/>
    <s v="+6282225625652"/>
    <s v="Binus Bandung"/>
    <s v="SA"/>
    <x v="5"/>
    <s v="3.66"/>
    <s v="124"/>
    <s v="Track Chosen"/>
    <s v="-"/>
    <s v="-"/>
    <s v="-"/>
    <s v="-"/>
    <s v="-"/>
    <s v="-"/>
  </r>
  <r>
    <s v="BN001753781"/>
    <s v="2301852190"/>
    <s v="MANUEL MOSES"/>
    <s v="BBVCD"/>
    <s v="School of Design"/>
    <x v="2"/>
    <s v="manuel.moses@binus.ac.id"/>
    <s v="+6281282963176"/>
    <s v="Binus Bandung"/>
    <s v="IN"/>
    <x v="0"/>
    <s v="3.10"/>
    <s v="112"/>
    <s v="Accepted"/>
    <s v="Pole Jaya"/>
    <s v="Creative &amp; Design"/>
    <s v="10 Month(s)"/>
    <s v="21/02/2022"/>
    <s v="21/12/2022"/>
    <s v="WFH Full"/>
  </r>
  <r>
    <s v="BN001753794"/>
    <s v="2301852202"/>
    <s v="CAROLINE"/>
    <s v="ABFIN"/>
    <s v="School of Accounting"/>
    <x v="40"/>
    <s v="caroline007@binus.ac.id"/>
    <s v="+6281212263053"/>
    <s v="Binus Alam Sutera"/>
    <s v="IN"/>
    <x v="0"/>
    <s v="3.87"/>
    <s v="126"/>
    <s v="Accepted"/>
    <s v="PT. Bank Mayapada International, Tbk"/>
    <s v="Risk Management"/>
    <s v="6 Month(s)"/>
    <s v="21/02/2022"/>
    <s v="21/08/2022"/>
    <s v="WFO"/>
  </r>
  <r>
    <s v="BN001753806"/>
    <s v="2301852215"/>
    <s v="IMMANUEL JOSEPH"/>
    <s v="KBCSC"/>
    <s v="School of Computer Science"/>
    <x v="1"/>
    <s v="immanuel.joseph@binus.ac.id"/>
    <s v="+6281280252597"/>
    <s v="Binus Kemanggisan"/>
    <s v="IN"/>
    <x v="0"/>
    <s v="3.98"/>
    <s v="124"/>
    <s v="Accepted"/>
    <s v="BINUS Group-IT Division"/>
    <s v="Programmer"/>
    <s v="12 Month(s)"/>
    <s v="23/02/2022"/>
    <s v="17/02/2023"/>
    <s v="WFO Shifting"/>
  </r>
  <r>
    <s v="BN001753825"/>
    <s v="2301852234"/>
    <s v="LOVIANDY RUSLI"/>
    <s v="KBCIV"/>
    <s v="Faculty of Engineering"/>
    <x v="19"/>
    <s v="loviandy.rusli@binus.ac.id"/>
    <s v="+6287810105677"/>
    <s v="Binus Kemanggisan"/>
    <s v="IN"/>
    <x v="0"/>
    <s v="3.65"/>
    <s v="120"/>
    <s v="Accepted"/>
    <s v="PT CATURBINA GUNA PERSADA"/>
    <s v="Quality Control"/>
    <s v="4 Month(s)"/>
    <s v="21/02/2022"/>
    <s v="21/06/2022"/>
    <s v="WFO"/>
  </r>
  <r>
    <s v="BN001753876"/>
    <s v="2301852253"/>
    <s v="JUAN MATTHEW"/>
    <s v="KBCYS"/>
    <s v="School of Computer Science"/>
    <x v="21"/>
    <s v="juan.matthew@binus.ac.id"/>
    <s v="081809002001"/>
    <s v="Binus Kemanggisan"/>
    <s v="IN"/>
    <x v="0"/>
    <s v="3.67"/>
    <s v="124"/>
    <s v="Accepted"/>
    <s v="PT. Dewaweb"/>
    <s v="Cyber Intelligence Officer"/>
    <s v="12 Month(s)"/>
    <s v="21/02/2022"/>
    <s v="21/02/2023"/>
    <s v="WFO Shifting"/>
  </r>
  <r>
    <s v="BN001753882"/>
    <s v="2301852266"/>
    <s v="NATASHA MICHELLE WIJAYA"/>
    <s v="BBCTP"/>
    <s v="BINUS Business School Undergraduate Program"/>
    <x v="9"/>
    <s v="natasha.wijaya002@binus.ac.id"/>
    <s v="+6281220822906"/>
    <s v="Binus Bandung"/>
    <s v="EN"/>
    <x v="1"/>
    <s v="3.59"/>
    <s v="124"/>
    <s v="Track Chosen"/>
    <s v="Binus Incubator"/>
    <s v="-"/>
    <s v="6 Month(s)"/>
    <s v="22/02/2022"/>
    <s v="31/08/2022"/>
    <s v="-"/>
  </r>
  <r>
    <s v="BN001753895"/>
    <s v="2301852272"/>
    <s v="TARA ELRICA"/>
    <s v="ABANM"/>
    <s v="School of Design"/>
    <x v="25"/>
    <s v="tara.elrica@binus.ac.id"/>
    <s v="+6287883961776"/>
    <s v="Binus Alam Sutera"/>
    <s v="IN"/>
    <x v="0"/>
    <s v="3.38"/>
    <s v="124"/>
    <s v="Accepted"/>
    <s v="CV. Sugarnuts Studio"/>
    <s v="2D Artist"/>
    <s v="4 Month(s)"/>
    <s v="21/02/2022"/>
    <s v="21/06/2022"/>
    <s v="WFH Full"/>
  </r>
  <r>
    <s v="BN001753900"/>
    <s v="2301852285"/>
    <s v="SHAVELLIN HERLIMAN SENEWE"/>
    <s v="KBPSY"/>
    <s v="Faculty of Humanities"/>
    <x v="4"/>
    <s v="shavellin.senewe@binus.ac.id"/>
    <s v="+6289657573428"/>
    <s v="Binus Kemanggisan"/>
    <s v="IN"/>
    <x v="0"/>
    <s v="3.69"/>
    <s v="124"/>
    <s v="Accepted"/>
    <s v="PT. Maybank Indonesia Finance"/>
    <s v="Recruiter"/>
    <s v="12 Month(s)"/>
    <s v="21/02/2022"/>
    <s v="17/02/2023"/>
    <s v="WFO Shifting"/>
  </r>
  <r>
    <s v="BN001753926"/>
    <s v="2301852291"/>
    <s v="JORDAN JONATHAN GOUW"/>
    <s v="GABCS"/>
    <s v="School of Computer Science"/>
    <x v="1"/>
    <s v="jordan.gouw@binus.ac.id"/>
    <s v="+6281807216431"/>
    <s v="Binus Alam Sutera"/>
    <s v="SA"/>
    <x v="5"/>
    <s v="3.52"/>
    <s v="124"/>
    <s v="Track Chosen"/>
    <s v="-"/>
    <s v="-"/>
    <s v="-"/>
    <s v="-"/>
    <s v="-"/>
    <s v="-"/>
  </r>
  <r>
    <s v="BN001753932"/>
    <s v="2301852303"/>
    <s v="MARCO DERIAN WINTA"/>
    <s v="KBCSC"/>
    <s v="School of Computer Science"/>
    <x v="1"/>
    <s v="marco.winta@binus.ac.id"/>
    <s v="+6289606872045"/>
    <s v="Binus Kemanggisan"/>
    <s v="IN"/>
    <x v="0"/>
    <s v="3.06"/>
    <s v="116"/>
    <s v="Accepted"/>
    <s v="PT. Telekomunikasi Indonesia, Tbk (Direktorat Digital Business)"/>
    <s v="Quality Assurance"/>
    <s v="12 Month(s)"/>
    <s v="01/03/2022"/>
    <s v="28/02/2023"/>
    <s v="WFO Shifting"/>
  </r>
  <r>
    <s v="BN001753945"/>
    <s v="2301852316"/>
    <s v="REGINALD LAY"/>
    <s v="ABCSC"/>
    <s v="School of Computer Science"/>
    <x v="1"/>
    <s v="reginald.lay@binus.ac.id"/>
    <s v="+6281380358276"/>
    <s v="Binus Alam Sutera"/>
    <s v="IN"/>
    <x v="0"/>
    <s v="2.98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53951"/>
    <s v="2301852322"/>
    <s v="MARTIN WIJAYA"/>
    <s v="KBGAT"/>
    <s v="School of Computer Science"/>
    <x v="34"/>
    <s v="martin.wijaya001@binus.ac.id"/>
    <s v="+6281311704280"/>
    <s v="Binus Kemanggisan"/>
    <s v="IN"/>
    <x v="0"/>
    <s v="3.56"/>
    <s v="120"/>
    <s v="Accepted"/>
    <s v="OmniVR"/>
    <s v="Game Engineer / Developer"/>
    <s v="12 Month(s)"/>
    <s v="21/02/2022"/>
    <s v="21/02/2023"/>
    <s v="WFH Full"/>
  </r>
  <r>
    <s v="BN001753970"/>
    <s v="2301852335"/>
    <s v="VIKA CALVINA"/>
    <s v="KBNMD"/>
    <s v="School of Design"/>
    <x v="0"/>
    <s v="vika.calvina@binus.ac.id"/>
    <s v="085718866395"/>
    <s v="Binus Kemanggisan"/>
    <s v="IN"/>
    <x v="0"/>
    <s v="3.29"/>
    <s v="128"/>
    <s v="Accepted"/>
    <s v="PT. Visionet Internasional (OVO)"/>
    <s v="Graphic Design"/>
    <s v="4 Month(s)"/>
    <s v="21/02/2022"/>
    <s v="21/06/2022"/>
    <s v="WFH Full"/>
  </r>
  <r>
    <s v="BN001753983"/>
    <s v="2301852341"/>
    <s v="SONY VAN HOUSTEN"/>
    <s v="ABMGT"/>
    <s v="BINUS Business School Undergraduate Program"/>
    <x v="11"/>
    <s v="sony.housten@binus.ac.id"/>
    <s v="+6282110835804"/>
    <s v="Binus Alam Sutera"/>
    <s v="EN"/>
    <x v="1"/>
    <s v="3.32"/>
    <s v="124"/>
    <s v="Track Chosen"/>
    <s v="Binus Incubator"/>
    <s v="-"/>
    <s v="6 Month(s)"/>
    <s v="22/02/2022"/>
    <s v="31/08/2022"/>
    <s v="-"/>
  </r>
  <r>
    <s v="BN001754014"/>
    <s v="2301852373"/>
    <s v="ANDREW SUNDJAJA"/>
    <s v="BBCTP"/>
    <s v="BINUS Business School Undergraduate Program"/>
    <x v="9"/>
    <s v="andrew.sundjaja@binus.ac.id"/>
    <s v="+628112069065"/>
    <s v="Binus Bandung"/>
    <s v="EN"/>
    <x v="1"/>
    <s v="3.02"/>
    <s v="112"/>
    <s v="Track Chosen"/>
    <s v="Binus Incubator"/>
    <s v="-"/>
    <s v="6 Month(s)"/>
    <s v="22/02/2022"/>
    <s v="31/08/2022"/>
    <s v="-"/>
  </r>
  <r>
    <s v="BN001754020"/>
    <s v="2301852386"/>
    <s v="AURELIUS ADRIENNE SETIAWAN"/>
    <s v="BBINF"/>
    <s v="School of Computer Science"/>
    <x v="1"/>
    <s v="aurelius.setiawan@binus.ac.id"/>
    <s v="085156082952"/>
    <s v="Binus Bandung"/>
    <s v="IN"/>
    <x v="0"/>
    <s v="3.15"/>
    <s v="118"/>
    <s v="Accepted"/>
    <s v="BINUS - School of Computer Science (Bandung)"/>
    <s v="Application Developer"/>
    <s v="6 Month(s)"/>
    <s v="01/03/2022"/>
    <s v="18/08/2022"/>
    <s v="WFH Full"/>
  </r>
  <r>
    <s v="BN001754033"/>
    <s v="2301852392"/>
    <s v="MARVELLE ZEFANYA MULYANA"/>
    <s v="BBVCD"/>
    <s v="School of Design"/>
    <x v="2"/>
    <s v="marvelle.mulyana@binus.ac.id"/>
    <s v="+628157012426"/>
    <s v="Binus Bandung"/>
    <s v="IN"/>
    <x v="0"/>
    <s v="3.60"/>
    <s v="124"/>
    <s v="Accepted"/>
    <s v="CV Asanka Indonesia Desain"/>
    <s v="Graphic Design"/>
    <s v="4 Month(s)"/>
    <s v="21/02/2022"/>
    <s v="21/06/2022"/>
    <s v="WFO Shifting"/>
  </r>
  <r>
    <s v="BN001754084"/>
    <s v="2301852436"/>
    <s v="VALENCIA IMMANUEL SURJADI"/>
    <s v="BBINT"/>
    <s v="School of Design"/>
    <x v="5"/>
    <s v="valencia.surjadi@binus.ac.id"/>
    <s v="089608856918"/>
    <s v="Binus Bandung"/>
    <s v="IN"/>
    <x v="0"/>
    <s v="3.17"/>
    <s v="114"/>
    <s v="Accepted"/>
    <s v="Kanara Interior"/>
    <s v="Interior Designer"/>
    <s v="5 Month(s)"/>
    <s v="21/02/2022"/>
    <s v="21/07/2022"/>
    <s v="WFO"/>
  </r>
  <r>
    <s v="BN001754090"/>
    <s v="2301852442"/>
    <s v="GERRY ALVIN SURYAWAN"/>
    <s v="BBCTP"/>
    <s v="BINUS Business School Undergraduate Program"/>
    <x v="9"/>
    <s v="gerry.suryawan@binus.ac.id"/>
    <s v="+6281321601888"/>
    <s v="Binus Bandung"/>
    <s v="EN"/>
    <x v="1"/>
    <s v="3.52"/>
    <s v="122"/>
    <s v="Track Chosen"/>
    <s v="Binus Incubator"/>
    <s v="-"/>
    <s v="6 Month(s)"/>
    <s v="22/02/2022"/>
    <s v="31/08/2022"/>
    <s v="-"/>
  </r>
  <r>
    <s v="BN001754102"/>
    <s v="2301852455"/>
    <s v="ALDI JULYAN SUGIYARTO"/>
    <s v="BBINF"/>
    <s v="School of Computer Science"/>
    <x v="1"/>
    <s v="aldi.sugiyarto@binus.ac.id"/>
    <s v="+6282118238700"/>
    <s v="Binus Bandung"/>
    <s v="IN"/>
    <x v="0"/>
    <s v="3.52"/>
    <s v="124"/>
    <s v="Accepted"/>
    <s v="Starlab Indonesia"/>
    <s v="Programmer"/>
    <s v="12 Month(s)"/>
    <s v="21/02/2022"/>
    <s v="17/02/2023"/>
    <s v="WFO"/>
  </r>
  <r>
    <s v="BN001754115"/>
    <s v="2301852461"/>
    <s v="STEVEN JEREMY NATANAEL"/>
    <s v="BBCTP"/>
    <s v="BINUS Business School Undergraduate Program"/>
    <x v="9"/>
    <s v="steven.natanael@binus.ac.id"/>
    <s v="087824928956"/>
    <s v="Binus Bandung"/>
    <s v="IN"/>
    <x v="0"/>
    <s v="3.55"/>
    <s v="124"/>
    <s v="Accepted"/>
    <s v="Aplikasi Gizi Nusantara"/>
    <s v="Digital Marketing"/>
    <s v="6 Month(s)"/>
    <s v="21/02/2022"/>
    <s v="21/08/2022"/>
    <s v="WFH Full"/>
  </r>
  <r>
    <s v="BN001754134"/>
    <s v="2301852480"/>
    <s v="BINTANG MAHARDHIKA IRAWAN"/>
    <s v="BBINF"/>
    <s v="School of Computer Science"/>
    <x v="1"/>
    <s v="bintang.irawan@binus.ac.id"/>
    <s v="081809473263"/>
    <s v="Binus Bandung"/>
    <s v="MC"/>
    <x v="2"/>
    <s v="3.50"/>
    <s v="128"/>
    <s v="Accepted"/>
    <s v="BINUS University"/>
    <s v="Digital Marketing Certification"/>
    <s v="4 Month(s)"/>
    <s v="01/03/2022"/>
    <s v="01/07/2022"/>
    <s v="-"/>
  </r>
  <r>
    <s v="BN001754140"/>
    <s v="2301852493"/>
    <s v="GABRIELLA VALENCIA"/>
    <s v="BBVCD"/>
    <s v="School of Design"/>
    <x v="2"/>
    <s v="gabriella.valencia@binus.ac.id"/>
    <s v="+6287718888334"/>
    <s v="Binus Bandung"/>
    <s v="IN"/>
    <x v="0"/>
    <s v="3.63"/>
    <s v="124"/>
    <s v="Accepted"/>
    <s v="Vershome"/>
    <s v="Graphic Design"/>
    <s v="5 Month(s)"/>
    <s v="01/03/2022"/>
    <s v="01/08/2022"/>
    <s v="WFO"/>
  </r>
  <r>
    <s v="BN001754166"/>
    <s v="2301852511"/>
    <s v="ANGELYN CHRISTIANA"/>
    <s v="ABACC"/>
    <s v="Faculty of Economics and Communication"/>
    <x v="3"/>
    <s v="angelyn.christiana@binus.ac.id"/>
    <s v="+6281213590706"/>
    <s v="Binus Alam Sutera"/>
    <s v="IN"/>
    <x v="0"/>
    <s v="3.87"/>
    <s v="124"/>
    <s v="Accepted"/>
    <s v="Kantor Konsultan Pajak Jemmi Sutiono (JS - Consulting)"/>
    <s v="Tax"/>
    <s v="12 Month(s)"/>
    <s v="21/02/2022"/>
    <s v="21/02/2023"/>
    <s v="WFO Shifting"/>
  </r>
  <r>
    <s v="BN001754292"/>
    <s v="2301852530"/>
    <s v="FERDINAND MICHAEL DAMAJAYA"/>
    <s v="ABIBM"/>
    <s v="BINUS Business School Undergraduate Program"/>
    <x v="18"/>
    <s v="ferdinand.damajaya@binus.ac.id"/>
    <s v="+6281219929990"/>
    <s v="Binus Alam Sutera"/>
    <s v="MC"/>
    <x v="2"/>
    <s v="3.42"/>
    <s v="129"/>
    <s v="Accepted"/>
    <s v="BINUS University"/>
    <s v="Digital Marketing Certification"/>
    <s v="4 Month(s)"/>
    <s v="01/03/2022"/>
    <s v="01/07/2022"/>
    <s v="-"/>
  </r>
  <r>
    <s v="BN001754310"/>
    <s v="2301852556"/>
    <s v="DIONISIUS EDWARD ANDERSEAN"/>
    <s v="ABBCR"/>
    <s v="BINUS Business School Undergraduate Program"/>
    <x v="32"/>
    <s v="dionisius.andersean@binus.ac.id"/>
    <s v="087889474280"/>
    <s v="Binus Alam Sutera"/>
    <s v="EN"/>
    <x v="1"/>
    <s v="3.35"/>
    <s v="124"/>
    <s v="Track Chosen"/>
    <s v="Binus Incubator"/>
    <s v="-"/>
    <s v="6 Month(s)"/>
    <s v="22/02/2022"/>
    <s v="31/08/2022"/>
    <s v="-"/>
  </r>
  <r>
    <s v="BN001754323"/>
    <s v="2301852562"/>
    <s v="FELIX WISON ANGGARA"/>
    <s v="KBGAT"/>
    <s v="School of Computer Science"/>
    <x v="34"/>
    <s v="felix.anggara001@binus.ac.id"/>
    <s v="+6281289232738"/>
    <s v="Binus Kemanggisan"/>
    <s v="CD"/>
    <x v="3"/>
    <s v="3.43"/>
    <s v="122"/>
    <s v="Accepted"/>
    <s v="Kampus Merdeka - Kampus Mengajar"/>
    <s v="Teacher"/>
    <s v="5 Month(s)"/>
    <s v="21/02/2022"/>
    <s v="21/07/2022"/>
    <s v="WFO Shifting"/>
  </r>
  <r>
    <s v="BN001754336"/>
    <s v="2301852575"/>
    <s v="FERNANDO"/>
    <s v="ABACC"/>
    <s v="Faculty of Economics and Communication"/>
    <x v="3"/>
    <s v="fernando016@binus.ac.id"/>
    <s v="+6287872726076"/>
    <s v="Binus Alam Sutera"/>
    <s v="IN"/>
    <x v="0"/>
    <s v="3.46"/>
    <s v="124"/>
    <s v="Accepted"/>
    <s v="PT. Asiatic Sejahtera Finance"/>
    <s v="Accounting"/>
    <s v="6 Month(s)"/>
    <s v="01/03/2022"/>
    <s v="31/08/2022"/>
    <s v="WFO Shifting"/>
  </r>
  <r>
    <s v="BN001754342"/>
    <s v="2301852581"/>
    <s v="DELVIN NICHOLAS"/>
    <s v="KBCYS"/>
    <s v="School of Computer Science"/>
    <x v="21"/>
    <s v="delvin.nicholas@binus.ac.id"/>
    <s v="+6285692814060"/>
    <s v="Binus Kemanggisan"/>
    <s v="IN"/>
    <x v="0"/>
    <s v="3.79"/>
    <s v="124"/>
    <s v="Accepted"/>
    <s v="NTT Indonesia Technology"/>
    <s v="Security Engineer"/>
    <s v="12 Month(s)"/>
    <s v="21/02/2022"/>
    <s v="20/02/2023"/>
    <s v="WFO Shifting"/>
  </r>
  <r>
    <s v="BN001754355"/>
    <s v="2301852594"/>
    <s v="AURELIUS DARIO"/>
    <s v="KBCIV"/>
    <s v="Faculty of Engineering"/>
    <x v="19"/>
    <s v="aurelius.dario@binus.ac.id"/>
    <s v="+6281514504500"/>
    <s v="Binus Kemanggisan"/>
    <s v="IN"/>
    <x v="0"/>
    <s v="3.58"/>
    <s v="120"/>
    <s v="Accepted"/>
    <s v="Astra Property"/>
    <s v="Structural Engineer"/>
    <s v="6 Month(s)"/>
    <s v="21/02/2022"/>
    <s v="21/08/2022"/>
    <s v="WFO"/>
  </r>
  <r>
    <s v="BN001754361"/>
    <s v="2301852606"/>
    <s v="VANIA NATHANIA"/>
    <s v="ABMSC"/>
    <s v="Faculty of Economics and Communication"/>
    <x v="10"/>
    <s v="vania.nathania001@binus.ac.id"/>
    <s v="+6282112644166"/>
    <s v="Binus Alam Sutera"/>
    <s v="IN"/>
    <x v="0"/>
    <s v="3.69"/>
    <s v="124"/>
    <s v="Accepted"/>
    <s v="Insyst Media Solutions"/>
    <s v="Creative"/>
    <s v="12 Month(s)"/>
    <s v="21/02/2022"/>
    <s v="21/02/2023"/>
    <s v="WFO Shifting"/>
  </r>
  <r>
    <s v="BN001754374"/>
    <s v="2301852612"/>
    <s v="KEZIA CAROLINE"/>
    <s v="KBANM"/>
    <s v="School of Design"/>
    <x v="25"/>
    <s v="kezia.caroline@binus.ac.id"/>
    <s v="+6281287373377"/>
    <s v="Binus Kemanggisan"/>
    <s v="IN"/>
    <x v="0"/>
    <s v="3.03"/>
    <s v="124"/>
    <s v="Accepted"/>
    <s v="PT. Home Center Indonesia (Kawan Lama Group)"/>
    <s v="Creative &amp; Design"/>
    <s v="10 Month(s)"/>
    <s v="21/02/2022"/>
    <s v="21/12/2022"/>
    <s v="WFO"/>
  </r>
  <r>
    <s v="BN001754380"/>
    <s v="2301852625"/>
    <s v="FELIKA NATHALIE HIDAYAT"/>
    <s v="BBBMN"/>
    <s v="BINUS Business School Undergraduate Program"/>
    <x v="24"/>
    <s v="felika.hidayat@binus.ac.id"/>
    <s v="+6282215898686"/>
    <s v="Binus Bekasi"/>
    <s v="IN"/>
    <x v="0"/>
    <s v="3.88"/>
    <s v="124"/>
    <s v="Accepted"/>
    <s v="PT. Home Center Indonesia (Kawan Lama Group)"/>
    <s v="Operation Management Support"/>
    <s v="12 Month(s)"/>
    <s v="21/02/2022"/>
    <s v="17/02/2023"/>
    <s v="WFO"/>
  </r>
  <r>
    <s v="BN001754393"/>
    <s v="2301852631"/>
    <s v="LEONARD GUNAWAN"/>
    <s v="KBCSC"/>
    <s v="School of Computer Science"/>
    <x v="1"/>
    <s v="leonard.gunawan@binus.ac.id"/>
    <s v="+62895358029585"/>
    <s v="Binus Kemanggisan"/>
    <s v="IN"/>
    <x v="0"/>
    <s v="3.51"/>
    <s v="124"/>
    <s v="Accepted"/>
    <s v="PT Adicipta Inovasi Teknologi (AdIns)"/>
    <s v="Full Stack Developer"/>
    <s v="12 Month(s)"/>
    <s v="21/02/2022"/>
    <s v="21/02/2023"/>
    <s v="WFO Shifting"/>
  </r>
  <r>
    <s v="BN001754405"/>
    <s v="2301852644"/>
    <s v="THERESIA AUDIE"/>
    <s v="KBINT"/>
    <s v="School of Design"/>
    <x v="5"/>
    <s v="theresia.audie@binus.ac.id"/>
    <s v="+6283891732700"/>
    <s v="Binus Kemanggisan"/>
    <s v="IN"/>
    <x v="0"/>
    <s v="3.48"/>
    <s v="124"/>
    <s v="Accepted"/>
    <s v="PT. INDESIGN DOMUS"/>
    <s v="Interior Designer"/>
    <s v="5 Month(s)"/>
    <s v="21/02/2022"/>
    <s v="21/07/2022"/>
    <s v="WFO"/>
  </r>
  <r>
    <s v="BN001754411"/>
    <s v="2301852650"/>
    <s v="MONICA WIJAYA"/>
    <s v="KBANM"/>
    <s v="School of Design"/>
    <x v="25"/>
    <s v="monica.wijaya002@binus.ac.id"/>
    <s v="+6281314984098"/>
    <s v="Binus Kemanggisan"/>
    <s v="IN"/>
    <x v="0"/>
    <s v="3.56"/>
    <s v="124"/>
    <s v="Accepted"/>
    <s v="PT. Freeport Indonesia"/>
    <s v="Graphic Design"/>
    <s v="10 Month(s)"/>
    <s v="21/02/2022"/>
    <s v="21/12/2022"/>
    <s v="WFH Full"/>
  </r>
  <r>
    <s v="BN001754424"/>
    <s v="2301852663"/>
    <s v="FENNY QUIN"/>
    <s v="KBANM"/>
    <s v="School of Design"/>
    <x v="25"/>
    <s v="fenny.quin@binus.ac.id"/>
    <s v="+628118861882"/>
    <s v="Binus Kemanggisan"/>
    <s v="IN"/>
    <x v="0"/>
    <s v="3.29"/>
    <s v="124"/>
    <s v="Accepted"/>
    <s v="PT. TRIMITRA TRANS PERSADA (B-LOG)"/>
    <s v="Graphic Design"/>
    <s v="5 Month(s)"/>
    <s v="21/02/2022"/>
    <s v="21/07/2022"/>
    <s v="WFH Full"/>
  </r>
  <r>
    <s v="BN001754430"/>
    <s v="2301852676"/>
    <s v="LINA"/>
    <s v="KBCSC"/>
    <s v="School of Computer Science"/>
    <x v="1"/>
    <s v="lina002@binus.ac.id"/>
    <s v="+6285795106765"/>
    <s v="Binus Kemanggisan"/>
    <s v="IN"/>
    <x v="0"/>
    <s v="3.10"/>
    <s v="121"/>
    <s v="Accepted"/>
    <s v="PT Adicipta Inovasi Teknologi (AdIns)"/>
    <s v="QC Tester"/>
    <s v="12 Month(s)"/>
    <s v="21/02/2022"/>
    <s v="21/02/2023"/>
    <s v="WFO Shifting"/>
  </r>
  <r>
    <s v="BN001754443"/>
    <s v="2301852682"/>
    <s v="AXEL OCTAVIANUS VITO"/>
    <s v="ABIMK"/>
    <s v="BINUS Business School Undergraduate Program"/>
    <x v="33"/>
    <s v="axel.vito@binus.ac.id"/>
    <s v="+6281802012130"/>
    <s v="Binus Alam Sutera"/>
    <s v="IN"/>
    <x v="0"/>
    <s v="3.75"/>
    <s v="124"/>
    <s v="Accepted"/>
    <s v="PT. Global Digital Niaga (blibli.com)"/>
    <s v="Business Management / Administration"/>
    <s v="6 Month(s)"/>
    <s v="21/02/2022"/>
    <s v="21/08/2022"/>
    <s v="WFH Full"/>
  </r>
  <r>
    <s v="BN001754456"/>
    <s v="2301852695"/>
    <s v="ANDRE SETIAWAN WIJAYA"/>
    <s v="KBCSC"/>
    <s v="School of Computer Science"/>
    <x v="1"/>
    <s v="andre.wijaya003@binus.ac.id"/>
    <s v="+6281908856868"/>
    <s v="Binus Kemanggisan"/>
    <s v="IN"/>
    <x v="0"/>
    <s v="3.69"/>
    <s v="124"/>
    <s v="Accepted"/>
    <s v="Lab Computing BINUS"/>
    <s v="Application Developer"/>
    <s v="12 Month(s)"/>
    <s v="21/02/2022"/>
    <s v="21/02/2023"/>
    <s v="WFH Full"/>
  </r>
  <r>
    <s v="BN001754475"/>
    <s v="2301852713"/>
    <s v="MICHELLA SHERINE LEWIS"/>
    <s v="ABISY"/>
    <s v="School of Information Systems"/>
    <x v="7"/>
    <s v="michella.lewis@binus.ac.id"/>
    <s v="+6289678878782"/>
    <s v="Binus Alam Sutera"/>
    <s v="MC"/>
    <x v="2"/>
    <s v="2.98"/>
    <s v="117"/>
    <s v="Accepted"/>
    <s v="BINUS University"/>
    <s v="Digital Marketing Certification"/>
    <s v="4 Month(s)"/>
    <s v="01/03/2022"/>
    <s v="01/07/2022"/>
    <s v="-"/>
  </r>
  <r>
    <s v="BN001754494"/>
    <s v="2301852732"/>
    <s v="MARCELLA MARELLA CIPUTRI"/>
    <s v="KBCSC"/>
    <s v="School of Computer Science"/>
    <x v="1"/>
    <s v="marcella.ciputri@binus.ac.id"/>
    <s v="+6285778609166"/>
    <s v="Binus Kemanggisan"/>
    <s v="IN"/>
    <x v="0"/>
    <s v="3.72"/>
    <s v="124"/>
    <s v="Accepted"/>
    <s v="PT. Kalbe Farma, Tbk"/>
    <s v="Web Developer"/>
    <s v="12 Month(s)"/>
    <s v="21/02/2022"/>
    <s v="17/02/2023"/>
    <s v="WFH Full"/>
  </r>
  <r>
    <s v="BN001754512"/>
    <s v="2301852764"/>
    <s v="FIDELIS HOSANA SETIYANTO"/>
    <s v="KBINR"/>
    <s v="Faculty of Humanities"/>
    <x v="29"/>
    <s v="fidelis.setiyanto@binus.ac.id"/>
    <s v="+6287878007602"/>
    <s v="Binus Kemanggisan"/>
    <s v="MC"/>
    <x v="2"/>
    <s v="3.54"/>
    <s v="129"/>
    <s v="Accepted"/>
    <s v="BINUS University"/>
    <s v="Digital Marketing Certification"/>
    <s v="4 Month(s)"/>
    <s v="01/03/2022"/>
    <s v="01/07/2022"/>
    <s v="-"/>
  </r>
  <r>
    <s v="BN001754531"/>
    <s v="2301852783"/>
    <s v="EVELYN NATHANIA LOUIS"/>
    <s v="ABISY"/>
    <s v="School of Information Systems"/>
    <x v="7"/>
    <s v="evelyn.louis@binus.ac.id"/>
    <s v="+62895340613825"/>
    <s v="Binus Alam Sutera"/>
    <s v="IN"/>
    <x v="0"/>
    <s v="3.97"/>
    <s v="124"/>
    <s v="Accepted"/>
    <s v="PT. Freeport Indonesia"/>
    <s v="Business Analyst"/>
    <s v="12 Month(s)"/>
    <s v="21/02/2022"/>
    <s v="17/02/2023"/>
    <s v="WFH Full"/>
  </r>
  <r>
    <s v="BN001754544"/>
    <s v="2301852796"/>
    <s v="JONATHAN BRYAN WANGSADIPUTRA"/>
    <s v="GABCS"/>
    <s v="School of Computer Science"/>
    <x v="1"/>
    <s v="jonathan.wangsadiputra@binus.ac.id"/>
    <s v="+6281283341466"/>
    <s v="Binus Alam Sutera"/>
    <s v="SA"/>
    <x v="5"/>
    <s v="3.77"/>
    <s v="124"/>
    <s v="Track Chosen"/>
    <s v="-"/>
    <s v="-"/>
    <s v="-"/>
    <s v="-"/>
    <s v="-"/>
    <s v="-"/>
  </r>
  <r>
    <s v="BN001754550"/>
    <s v="2301852801"/>
    <s v="FERDYNAND WIRA YUDHA"/>
    <s v="ABCSC"/>
    <s v="School of Computer Science"/>
    <x v="1"/>
    <s v="ferdynand.yudha@binus.ac.id"/>
    <s v="+6285157524550"/>
    <s v="Binus Alam Sutera"/>
    <s v="IN"/>
    <x v="0"/>
    <s v="3.28"/>
    <s v="120"/>
    <s v="Accepted"/>
    <s v="PT. Accelist Lentera Indonesia"/>
    <s v="Full Stack Developer"/>
    <s v="12 Month(s)"/>
    <s v="21/02/2022"/>
    <s v="21/02/2023"/>
    <s v="WFH Full"/>
  </r>
  <r>
    <s v="BN001754576"/>
    <s v="2301852820"/>
    <s v="GABRIELLA ALVINDI"/>
    <s v="KBINR"/>
    <s v="Faculty of Humanities"/>
    <x v="29"/>
    <s v="gabriella.alvindi@binus.ac.id"/>
    <s v="08119197077"/>
    <s v="Binus Kemanggisan"/>
    <s v="IN"/>
    <x v="0"/>
    <s v="3.57"/>
    <s v="124"/>
    <s v="Accepted"/>
    <s v="PT Astra Honda Motor"/>
    <s v="Research Analyst"/>
    <s v="5 Month(s)"/>
    <s v="21/02/2022"/>
    <s v="21/07/2022"/>
    <s v="WFH Full"/>
  </r>
  <r>
    <s v="BN001754595"/>
    <s v="2301852846"/>
    <s v="DIVA PUTRI WIBISONO"/>
    <s v="ABISY"/>
    <s v="School of Information Systems"/>
    <x v="7"/>
    <s v="diva.wibisono@binus.ac.id"/>
    <s v="+6281317870050"/>
    <s v="Binus Alam Sutera"/>
    <s v="IN"/>
    <x v="0"/>
    <s v="3.79"/>
    <s v="126"/>
    <s v="Accepted"/>
    <s v="PT. Bank Central Asia, Tbk"/>
    <s v="Application Developer"/>
    <s v="12 Month(s)"/>
    <s v="21/02/2022"/>
    <s v="21/02/2023"/>
    <s v="WFO Shifting"/>
  </r>
  <r>
    <s v="BN001754613"/>
    <s v="2301852865"/>
    <s v="IRENE CHRESTELLA"/>
    <s v="ABIMK"/>
    <s v="BINUS Business School Undergraduate Program"/>
    <x v="33"/>
    <s v="irene.chrestella@binus.ac.id"/>
    <s v="087889022180"/>
    <s v="Binus Alam Sutera"/>
    <s v="EN"/>
    <x v="1"/>
    <s v="3.57"/>
    <s v="118"/>
    <s v="Track Chosen"/>
    <s v="Binus Incubator"/>
    <s v="-"/>
    <s v="6 Month(s)"/>
    <s v="22/02/2022"/>
    <s v="31/08/2022"/>
    <s v="-"/>
  </r>
  <r>
    <s v="BN001754632"/>
    <s v="2301852871"/>
    <s v="HANSEL EDBERT SETIADI"/>
    <s v="ABCSC"/>
    <s v="School of Computer Science"/>
    <x v="1"/>
    <s v="hansel.setiadi001@binus.ac.id"/>
    <s v="089643440329"/>
    <s v="Binus Alam Sutera"/>
    <s v="IN"/>
    <x v="0"/>
    <s v="2.67"/>
    <s v="124"/>
    <s v="Accepted"/>
    <s v="PT. Seino Indomobil Logistics"/>
    <s v="Web Designer"/>
    <s v="12 Month(s)"/>
    <s v="24/02/2022"/>
    <s v="24/02/2023"/>
    <s v="WFH Full"/>
  </r>
  <r>
    <s v="BN001754670"/>
    <s v="2301852890"/>
    <s v="JASON JAKANAKITA WIDJAYA"/>
    <s v="ABBCR"/>
    <s v="BINUS Business School Undergraduate Program"/>
    <x v="32"/>
    <s v="jason.widjaya@binus.ac.id"/>
    <s v="+628119059159"/>
    <s v="Binus Alam Sutera"/>
    <s v="EN"/>
    <x v="1"/>
    <s v="3.07"/>
    <s v="110"/>
    <s v="Track Chosen"/>
    <s v="Binus Incubator"/>
    <s v="-"/>
    <s v="6 Month(s)"/>
    <s v="22/02/2022"/>
    <s v="31/08/2022"/>
    <s v="-"/>
  </r>
  <r>
    <s v="BN001754746"/>
    <s v="2301852940"/>
    <s v="DAYTON KURNIAWAN"/>
    <s v="KBISY"/>
    <s v="School of Information Systems"/>
    <x v="7"/>
    <s v="dayton.kurniawan@binus.ac.id"/>
    <s v="+6287782009389"/>
    <s v="Binus Kemanggisan"/>
    <s v="IN"/>
    <x v="0"/>
    <s v="3.06"/>
    <s v="112"/>
    <s v="Accepted"/>
    <s v="PT Global Multimedia Network"/>
    <s v="Data Analyst"/>
    <s v="6 Month(s)"/>
    <s v="01/03/2022"/>
    <s v="31/08/2022"/>
    <s v="WFO Shifting"/>
  </r>
  <r>
    <s v="BN001754752"/>
    <s v="2301852953"/>
    <s v="JASON"/>
    <s v="ABCSC"/>
    <s v="School of Computer Science"/>
    <x v="1"/>
    <s v="jason015@binus.ac.id"/>
    <s v="+6289664897710"/>
    <s v="Binus Alam Sutera"/>
    <s v="IN"/>
    <x v="0"/>
    <s v="3.46"/>
    <s v="124"/>
    <s v="Accepted"/>
    <s v="PT. Astra Graphia Information Technology (AGIT)"/>
    <s v="Programmer"/>
    <s v="12 Month(s)"/>
    <s v="01/03/2022"/>
    <s v="01/03/2023"/>
    <s v="WFO"/>
  </r>
  <r>
    <s v="BN001754765"/>
    <s v="2301852966"/>
    <s v="ALDI SALIM PHANG"/>
    <s v="KBACC"/>
    <s v="Faculty of Economics and Communication"/>
    <x v="3"/>
    <s v="aldi.phang@binus.ac.id"/>
    <s v="+6281284481289"/>
    <s v="Binus Kemanggisan"/>
    <s v="IN"/>
    <x v="0"/>
    <s v="3.60"/>
    <s v="126"/>
    <s v="Accepted"/>
    <s v="PT Porto Indonesia Sejahtera"/>
    <s v="Accounting"/>
    <s v="12 Month(s)"/>
    <s v="21/02/2022"/>
    <s v="20/02/2023"/>
    <s v="WFO"/>
  </r>
  <r>
    <s v="BN001754784"/>
    <s v="2301852985"/>
    <s v="TRISTANIA ANGINA SANTOSO"/>
    <s v="ABCSC"/>
    <s v="School of Computer Science"/>
    <x v="1"/>
    <s v="tristania.santoso@binus.ac.id"/>
    <s v="08111838770"/>
    <s v="Binus Alam Sutera"/>
    <s v="IN"/>
    <x v="0"/>
    <s v="3.65"/>
    <s v="124"/>
    <s v="Accepted"/>
    <s v="PT. Home Center Indonesia (Kawan Lama Group)"/>
    <s v="Data Engineer"/>
    <s v="12 Month(s)"/>
    <s v="21/02/2022"/>
    <s v="21/02/2023"/>
    <s v="WFO Shifting"/>
  </r>
  <r>
    <s v="BN001754790"/>
    <s v="2301852991"/>
    <s v="NICHOLAS"/>
    <s v="ABCSC"/>
    <s v="School of Computer Science"/>
    <x v="1"/>
    <s v="nicholas020@binus.ac.id"/>
    <s v="+6281291616452"/>
    <s v="Binus Alam Sutera"/>
    <s v="IN"/>
    <x v="0"/>
    <s v="3.33"/>
    <s v="118"/>
    <s v="Accepted"/>
    <s v="PT. Bank Sinarmas, Tbk"/>
    <s v="Application Developer"/>
    <s v="12 Month(s)"/>
    <s v="21/02/2022"/>
    <s v="21/02/2023"/>
    <s v="WFO Shifting"/>
  </r>
  <r>
    <s v="BN001754802"/>
    <s v="2301853003"/>
    <s v="FELICIA"/>
    <s v="ABCHI"/>
    <s v="Faculty of Humanities"/>
    <x v="12"/>
    <s v="felicia012@binus.ac.id"/>
    <s v="+6287867841385"/>
    <s v="Binus Alam Sutera"/>
    <s v="IN"/>
    <x v="0"/>
    <s v="3.16"/>
    <s v="124"/>
    <s v="Accepted"/>
    <s v="PT. SHAN HAI MAP"/>
    <s v="Language Translator"/>
    <s v="12 Month(s)"/>
    <s v="21/02/2022"/>
    <s v="21/02/2023"/>
    <s v="WFO Shifting"/>
  </r>
  <r>
    <s v="BN001754815"/>
    <s v="2301853016"/>
    <s v="YESSI"/>
    <s v="ABISY"/>
    <s v="School of Information Systems"/>
    <x v="7"/>
    <s v="yessi@binus.ac.id"/>
    <s v="+6289659896460"/>
    <s v="Binus Alam Sutera"/>
    <s v="MC"/>
    <x v="2"/>
    <s v="3.34"/>
    <s v="129"/>
    <s v="Accepted"/>
    <s v="BINUS University"/>
    <s v="Digital Marketing Certification"/>
    <s v="4 Month(s)"/>
    <s v="01/03/2022"/>
    <s v="01/07/2022"/>
    <s v="-"/>
  </r>
  <r>
    <s v="BN001754821"/>
    <s v="2301853022"/>
    <s v="ADRIAN WIRIYO PUTRA"/>
    <s v="ABANM"/>
    <s v="School of Design"/>
    <x v="25"/>
    <s v="adrian.putra003@binus.ac.id"/>
    <s v="+6287822859675"/>
    <s v="Binus Alam Sutera"/>
    <s v="IN"/>
    <x v="0"/>
    <s v="3.12"/>
    <s v="124"/>
    <s v="Accepted"/>
    <s v="PT Lisanna Online Accounting &amp; Tax Consultant"/>
    <s v="Graphic Design"/>
    <s v="6 Month(s)"/>
    <s v="21/02/2022"/>
    <s v="21/08/2022"/>
    <s v="WFO"/>
  </r>
  <r>
    <s v="BN001754840"/>
    <s v="2301853035"/>
    <s v="STEFANY"/>
    <s v="ABMCO"/>
    <s v="Faculty of Economics and Communication"/>
    <x v="6"/>
    <s v="stefany@binus.ac.id"/>
    <s v="+628118388995"/>
    <s v="Binus Alam Sutera"/>
    <s v="IN"/>
    <x v="0"/>
    <s v="3.70"/>
    <s v="124"/>
    <s v="Accepted"/>
    <s v="BINA NUSANTARA GROUP"/>
    <s v="Business Development"/>
    <s v="4 Month(s)"/>
    <s v="01/03/2022"/>
    <s v="30/06/2022"/>
    <s v="WFO Shifting"/>
  </r>
  <r>
    <s v="BN001754853"/>
    <s v="2301853041"/>
    <s v="ANDRES"/>
    <s v="KBANM"/>
    <s v="School of Design"/>
    <x v="25"/>
    <s v="andres002@binus.ac.id"/>
    <s v="+6285862493537"/>
    <s v="Binus Kemanggisan"/>
    <s v="IN"/>
    <x v="0"/>
    <s v="2.84"/>
    <s v="104"/>
    <s v="Accepted"/>
    <s v="Abbalove Industri"/>
    <s v="Graphic Design"/>
    <s v="5 Month(s)"/>
    <s v="22/02/2022"/>
    <s v="22/07/2022"/>
    <s v="WFO"/>
  </r>
  <r>
    <s v="BN001754885"/>
    <s v="2301853073"/>
    <s v="KEVIN ARDIAN KRISANTO"/>
    <s v="KBCIV"/>
    <s v="Faculty of Engineering"/>
    <x v="19"/>
    <s v="kevin.krisanto@binus.ac.id"/>
    <s v="081284324253"/>
    <s v="Binus Kemanggisan"/>
    <s v="IN"/>
    <x v="0"/>
    <s v="3.59"/>
    <s v="120"/>
    <s v="Accepted"/>
    <s v="PT Wijaya Karya (Persero) Tbk "/>
    <s v="Site Engineer"/>
    <s v="5 Month(s)"/>
    <s v="28/03/2022"/>
    <s v="27/08/2022"/>
    <s v="WFO"/>
  </r>
  <r>
    <s v="BN001754891"/>
    <s v="2301853086"/>
    <s v="FENNY ANGGRAENI"/>
    <s v="ABIBM"/>
    <s v="BINUS Business School Undergraduate Program"/>
    <x v="18"/>
    <s v="fenny.anggraeni@binus.ac.id"/>
    <s v="+6285788988890"/>
    <s v="Binus Alam Sutera"/>
    <s v="IN"/>
    <x v="0"/>
    <s v="3.66"/>
    <s v="126"/>
    <s v="Accepted"/>
    <s v="PT. Arya Noble"/>
    <s v="Digital Marketing"/>
    <s v="6 Month(s)"/>
    <s v="21/02/2022"/>
    <s v="20/08/2022"/>
    <s v="WFO Shifting"/>
  </r>
  <r>
    <s v="BN001754916"/>
    <s v="2301853104"/>
    <s v="NICOLAUS RAFSY PUTRA"/>
    <s v="ABMGT"/>
    <s v="BINUS Business School Undergraduate Program"/>
    <x v="11"/>
    <s v="nicolaus.putra001@binus.ac.id"/>
    <s v="+6282298119613"/>
    <s v="Binus Alam Sutera"/>
    <s v="IN"/>
    <x v="0"/>
    <s v="3.42"/>
    <s v="124"/>
    <s v="Accepted"/>
    <s v="PT. Neurosoft Purwadhika Indonesia"/>
    <s v="Business Development"/>
    <s v="6 Month(s)"/>
    <s v="21/02/2022"/>
    <s v="20/08/2022"/>
    <s v="WFO"/>
  </r>
  <r>
    <s v="BN001754922"/>
    <s v="2301853110"/>
    <s v="JASON WIJAYA PANGESTU"/>
    <s v="ABISY"/>
    <s v="School of Information Systems"/>
    <x v="7"/>
    <s v="jason.pangestu@binus.ac.id"/>
    <s v="+6281211365351"/>
    <s v="Binus Alam Sutera"/>
    <s v="IN"/>
    <x v="0"/>
    <s v="3.61"/>
    <s v="124"/>
    <s v="Accepted"/>
    <s v="PT. Infracom Telesarana"/>
    <s v="Project Management"/>
    <s v="12 Month(s)"/>
    <s v="21/02/2022"/>
    <s v="21/02/2023"/>
    <s v="WFO Shifting"/>
  </r>
  <r>
    <s v="BN001754935"/>
    <s v="2301853123"/>
    <s v="LEONARDO IGNATIUS"/>
    <s v="ABCSC"/>
    <s v="School of Computer Science"/>
    <x v="1"/>
    <s v="leonardo.ignatius@binus.ac.id"/>
    <s v="+6287871237060"/>
    <s v="Binus Alam Sutera"/>
    <s v="IN"/>
    <x v="0"/>
    <s v="3.85"/>
    <s v="124"/>
    <s v="Accepted"/>
    <s v="PT. Global Digital Niaga (blibli.com)"/>
    <s v="Data Scientist"/>
    <s v="12 Month(s)"/>
    <s v="21/02/2022"/>
    <s v="17/02/2023"/>
    <s v="WFH Full"/>
  </r>
  <r>
    <s v="BN001754941"/>
    <s v="2301853136"/>
    <s v="REINALDY SUKAMTO"/>
    <s v="ABCSC"/>
    <s v="School of Computer Science"/>
    <x v="1"/>
    <s v="reinaldy.sukamto@binus.ac.id"/>
    <s v="+6289688775020"/>
    <s v="Binus Alam Sutera"/>
    <s v="IN"/>
    <x v="0"/>
    <s v="3.75"/>
    <s v="124"/>
    <s v="Accepted"/>
    <s v="PT. Indomobil Finance Indonesia"/>
    <s v="Full Stack Developer"/>
    <s v="12 Month(s)"/>
    <s v="21/02/2022"/>
    <s v="21/02/2023"/>
    <s v="WFO"/>
  </r>
  <r>
    <s v="BN001755080"/>
    <s v="2301853205"/>
    <s v="ARTHEA CALLISTA RIZAL"/>
    <s v="ABISY"/>
    <s v="School of Information Systems"/>
    <x v="7"/>
    <s v="arthea.rizal@binus.ac.id"/>
    <s v="+62811988748"/>
    <s v="Binus Alam Sutera"/>
    <s v="IN"/>
    <x v="0"/>
    <s v="3.71"/>
    <s v="124"/>
    <s v="Accepted"/>
    <s v="PT. Metrodata Electronics Tbk"/>
    <s v="Functional Consultant"/>
    <s v="12 Month(s)"/>
    <s v="21/02/2022"/>
    <s v="21/02/2023"/>
    <s v="WFO Shifting"/>
  </r>
  <r>
    <s v="BN001755093"/>
    <s v="2301853211"/>
    <s v="BRIAN WILKAN MULYADI"/>
    <s v="KBCSC"/>
    <s v="School of Computer Science"/>
    <x v="1"/>
    <s v="brian.mulyadi@binus.ac.id"/>
    <s v="+6287888368358"/>
    <s v="Binus Kemanggisan"/>
    <s v="IN"/>
    <x v="0"/>
    <s v="3.50"/>
    <s v="124"/>
    <s v="Accepted"/>
    <s v="PT Jati Piranti Solusindo "/>
    <s v="Quality Assurance"/>
    <s v="12 Month(s)"/>
    <s v="21/02/2022"/>
    <s v="21/02/2023"/>
    <s v="WFH Full"/>
  </r>
  <r>
    <s v="BN001755105"/>
    <s v="2301853224"/>
    <s v="NATHALIE NOVIANI"/>
    <s v="ABFIN"/>
    <s v="Faculty of Economics and Communication"/>
    <x v="40"/>
    <s v="nathalie.noviani@binus.ac.id"/>
    <s v="081315092840"/>
    <s v="Binus Alam Sutera"/>
    <s v="IN"/>
    <x v="0"/>
    <s v="3.80"/>
    <s v="124"/>
    <s v="Accepted"/>
    <s v="PT Semesta Indovest Sekuritas "/>
    <s v="Risk Management"/>
    <s v="5 Month(s)"/>
    <s v="21/02/2022"/>
    <s v="21/07/2022"/>
    <s v="WFO"/>
  </r>
  <r>
    <s v="BN001755124"/>
    <s v="2301853243"/>
    <s v="ALEXANDRA SABAHTANI"/>
    <s v="ABANM"/>
    <s v="School of Design"/>
    <x v="25"/>
    <s v="alexandra.sabahtani@binus.ac.id"/>
    <s v="08170129888"/>
    <s v="Binus Alam Sutera"/>
    <s v="IN"/>
    <x v="0"/>
    <s v="3.38"/>
    <s v="124"/>
    <s v="Accepted"/>
    <s v="PT. Hartono Istana Teknologi (Polytron)"/>
    <s v="2D Artist"/>
    <s v="10 Month(s)"/>
    <s v="21/02/2022"/>
    <s v="21/12/2022"/>
    <s v="WFO Shifting"/>
  </r>
  <r>
    <s v="BN001755130"/>
    <s v="2301853256"/>
    <s v="EDWARD"/>
    <s v="ABBCR"/>
    <s v="BINUS Business School Undergraduate Program"/>
    <x v="32"/>
    <s v="edward009@binus.ac.id"/>
    <s v="+6287716613124"/>
    <s v="Binus Alam Sutera"/>
    <s v="EN"/>
    <x v="1"/>
    <s v="3.12"/>
    <s v="124"/>
    <s v="Track Chosen"/>
    <s v="Binus Incubator"/>
    <s v="-"/>
    <s v="6 Month(s)"/>
    <s v="22/02/2022"/>
    <s v="31/08/2022"/>
    <s v="-"/>
  </r>
  <r>
    <s v="BN001755143"/>
    <s v="2301853262"/>
    <s v="ALEXANDER MARCELLO"/>
    <s v="KBARC"/>
    <s v="Faculty of Engineering"/>
    <x v="35"/>
    <s v="alexander.marcello@binus.ac.id"/>
    <s v="+6281283928766"/>
    <s v="Binus Kemanggisan"/>
    <s v="IN"/>
    <x v="0"/>
    <s v="3.45"/>
    <s v="122"/>
    <s v="Accepted"/>
    <s v="Arkananta Studio"/>
    <s v="Design Architect"/>
    <s v="4 Month(s)"/>
    <s v="21/02/2022"/>
    <s v="21/06/2022"/>
    <s v="WFO"/>
  </r>
  <r>
    <s v="BN001755156"/>
    <s v="2301853275"/>
    <s v="IGNATIUS HANSEN"/>
    <s v="KBCSC"/>
    <s v="School of Computer Science"/>
    <x v="1"/>
    <s v="ignatius.hansen@binus.ac.id"/>
    <s v="+6281296766540"/>
    <s v="Binus Kemanggisan"/>
    <s v="IN"/>
    <x v="0"/>
    <s v="3.71"/>
    <s v="124"/>
    <s v="Accepted"/>
    <s v="BINUS Group-IT Division"/>
    <s v="Web Developer"/>
    <s v="6 Month(s)"/>
    <s v="01/03/2022"/>
    <s v="31/08/2022"/>
    <s v="WFH Full"/>
  </r>
  <r>
    <s v="BN001755162"/>
    <s v="2301853281"/>
    <s v="SERAFINE CORDELIA"/>
    <s v="ABISY"/>
    <s v="School of Information Systems"/>
    <x v="7"/>
    <s v="serafine.cordelia@binus.ac.id"/>
    <s v="+628170017168"/>
    <s v="Binus Alam Sutera"/>
    <s v="IN"/>
    <x v="0"/>
    <s v="3.82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55175"/>
    <s v="2301853294"/>
    <s v="ANNABEL ANDINI"/>
    <s v="ABNMD"/>
    <s v="School of Design"/>
    <x v="0"/>
    <s v="annabel.andini@binus.ac.id"/>
    <s v="+6285810788380"/>
    <s v="Binus Alam Sutera"/>
    <s v="IN"/>
    <x v="0"/>
    <s v="3.05"/>
    <s v="124"/>
    <s v="Accepted"/>
    <s v="PT PIKTORA RUANG VISUAL"/>
    <s v="Graphic Design"/>
    <s v="4 Month(s)"/>
    <s v="21/02/2022"/>
    <s v="21/06/2022"/>
    <s v="WFO"/>
  </r>
  <r>
    <s v="BN001755181"/>
    <s v="2301853306"/>
    <s v="CLARA"/>
    <s v="ABMGT"/>
    <s v="BINUS Business School Undergraduate Program"/>
    <x v="11"/>
    <s v="clara003@binus.ac.id"/>
    <s v="+6281311368387"/>
    <s v="Binus Alam Sutera"/>
    <s v="MC"/>
    <x v="2"/>
    <s v="3.82"/>
    <s v="129"/>
    <s v="Accepted"/>
    <s v="BINUS University"/>
    <s v="Digital Marketing Certification"/>
    <s v="4 Month(s)"/>
    <s v="01/03/2022"/>
    <s v="01/07/2022"/>
    <s v="-"/>
  </r>
  <r>
    <s v="BN001755194"/>
    <s v="2301853312"/>
    <s v="PATRICYA PUTRIVIS THAM"/>
    <s v="ABFIN"/>
    <s v="Faculty of Economics and Communication"/>
    <x v="40"/>
    <s v="patricya.tham@binus.ac.id"/>
    <s v="+6283872297827"/>
    <s v="Binus Alam Sutera"/>
    <s v="IN"/>
    <x v="0"/>
    <s v="3.80"/>
    <s v="135"/>
    <s v="Accepted"/>
    <s v="PT. VIDIO DOT COM"/>
    <s v="Finance Analyst"/>
    <s v="6 Month(s)"/>
    <s v="21/02/2022"/>
    <s v="21/08/2022"/>
    <s v="WFH Full"/>
  </r>
  <r>
    <s v="BN001755206"/>
    <s v="2301853325"/>
    <s v="VANESSA VIRGINIA"/>
    <s v="ABIBM"/>
    <s v="BINUS Business School Undergraduate Program"/>
    <x v="18"/>
    <s v="vanessa.virginia@binus.ac.id"/>
    <s v="+6287880202238"/>
    <s v="Binus Alam Sutera"/>
    <s v="IN"/>
    <x v="0"/>
    <s v="3.84"/>
    <s v="129"/>
    <s v="Accepted"/>
    <s v="PT Astra Digital International"/>
    <s v="Business Development"/>
    <s v="5 Month(s)"/>
    <s v="21/02/2022"/>
    <s v="31/07/2022"/>
    <s v="WFH Full"/>
  </r>
  <r>
    <s v="BN001755212"/>
    <s v="2301853331"/>
    <s v="GABRIELLE ANGELA"/>
    <s v="KBGAT"/>
    <s v="School of Computer Science"/>
    <x v="34"/>
    <s v="gabrielle.angela@binus.ac.id"/>
    <s v="+6287771764097"/>
    <s v="Binus Kemanggisan"/>
    <s v="IN"/>
    <x v="0"/>
    <s v="3.54"/>
    <s v="124"/>
    <s v="Accepted"/>
    <s v="PT. Adira Dinamika Multi Finance Tbk"/>
    <s v="Digital Transformation (DT)"/>
    <s v="12 Month(s)"/>
    <s v="21/02/2022"/>
    <s v="20/02/2023"/>
    <s v="WFO Shifting"/>
  </r>
  <r>
    <s v="BN001755225"/>
    <s v="2301853344"/>
    <s v="JAMES RYAN ISHWARA"/>
    <s v="ABMCO"/>
    <s v="Faculty of Economics and Communication"/>
    <x v="6"/>
    <s v="james.ishwara@binus.ac.id"/>
    <s v="+6287875084257"/>
    <s v="Binus Alam Sutera"/>
    <s v="IN"/>
    <x v="0"/>
    <s v="3.44"/>
    <s v="114"/>
    <s v="Accepted"/>
    <s v="PT DJAJADININGRAT AGRAPANA BOGA"/>
    <s v="Social Media Specialist"/>
    <s v="10 Month(s)"/>
    <s v="21/02/2022"/>
    <s v="31/12/2022"/>
    <s v="WFH Full"/>
  </r>
  <r>
    <s v="BN001755231"/>
    <s v="2301853350"/>
    <s v="APRILIA THELIE"/>
    <s v="ABBCR"/>
    <s v="BINUS Business School Undergraduate Program"/>
    <x v="32"/>
    <s v="aprilia.thelie@binus.ac.id"/>
    <s v="+6283893651231"/>
    <s v="Binus Alam Sutera"/>
    <s v="EN"/>
    <x v="1"/>
    <s v="3.86"/>
    <s v="124"/>
    <s v="Track Chosen"/>
    <s v="Binus Incubator"/>
    <s v="-"/>
    <s v="6 Month(s)"/>
    <s v="22/02/2022"/>
    <s v="31/08/2022"/>
    <s v="-"/>
  </r>
  <r>
    <s v="BN001755244"/>
    <s v="2301853363"/>
    <s v="VENNY TIGRANO LIU"/>
    <s v="ABACC"/>
    <s v="School of Accounting"/>
    <x v="3"/>
    <s v="venny.liu@binus.ac.id"/>
    <s v="+6287771556408"/>
    <s v="Binus Alam Sutera"/>
    <s v="IN"/>
    <x v="0"/>
    <s v="3.88"/>
    <s v="124"/>
    <s v="Accepted"/>
    <s v="KAP Rama Wendra - McMillanWoods"/>
    <s v="Auditor"/>
    <s v="6 Month(s)"/>
    <s v="21/02/2022"/>
    <s v="31/08/2022"/>
    <s v="WFO"/>
  </r>
  <r>
    <s v="BN001755250"/>
    <s v="2301853376"/>
    <s v="PHILLIPS TIONATHAN"/>
    <s v="KBCSC"/>
    <s v="School of Computer Science"/>
    <x v="1"/>
    <s v="phillips.tionathan@binus.ac.id"/>
    <s v="+6281219743839"/>
    <s v="Binus Kemanggisan"/>
    <s v="IN"/>
    <x v="0"/>
    <s v="3.51"/>
    <s v="124"/>
    <s v="Accepted"/>
    <s v="PT ARTHA INFOTAMA"/>
    <s v="QC Tester"/>
    <s v="12 Month(s)"/>
    <s v="01/03/2022"/>
    <s v="01/03/2023"/>
    <s v="WFO Shifting"/>
  </r>
  <r>
    <s v="BN001755263"/>
    <s v="2301853382"/>
    <s v="MAGDALENE GABRIELLA ADISCAPUTRI"/>
    <s v="KBISY"/>
    <s v="School of Information Systems"/>
    <x v="7"/>
    <s v="magdalene.adiscaputri@binus.ac.id"/>
    <s v="082213577508"/>
    <s v="Binus Kemanggisan"/>
    <s v="IN"/>
    <x v="0"/>
    <s v="3.82"/>
    <s v="124"/>
    <s v="Accepted"/>
    <s v="PT. Home Center Indonesia (Kawan Lama Group)"/>
    <s v="UI/UX Designer"/>
    <s v="12 Month(s)"/>
    <s v="21/02/2022"/>
    <s v="21/02/2023"/>
    <s v="WFO"/>
  </r>
  <r>
    <s v="BN001755295"/>
    <s v="2301853413"/>
    <s v="NATHANAEL WILLIAM BOENTORO"/>
    <s v="GABCS"/>
    <s v="School of Computer Science"/>
    <x v="1"/>
    <s v="nathanael.boentoro@binus.ac.id"/>
    <s v="+6282111919820"/>
    <s v="Binus Alam Sutera"/>
    <s v="IN"/>
    <x v="0"/>
    <s v="3.79"/>
    <s v="125"/>
    <s v="Accepted"/>
    <s v="PT. Garuda Maintenance Facilty AeroAsia Tbk"/>
    <s v="Application Developer"/>
    <s v="6 Month(s)"/>
    <s v="21/02/2022"/>
    <s v="21/08/2022"/>
    <s v="WFH Full"/>
  </r>
  <r>
    <s v="BN001755326"/>
    <s v="2301853432"/>
    <s v="JEREMY ANDREAS"/>
    <s v="ABCSC"/>
    <s v="School of Computer Science"/>
    <x v="1"/>
    <s v="jeremy.andreas@binus.ac.id"/>
    <s v="+6285810212864"/>
    <s v="Binus Alam Sutera"/>
    <s v="IN"/>
    <x v="0"/>
    <s v="3.75"/>
    <s v="124"/>
    <s v="Accepted"/>
    <s v="PT Adicipta Inovasi Teknologi (AdIns)"/>
    <s v="QC Tester"/>
    <s v="12 Month(s)"/>
    <s v="21/02/2022"/>
    <s v="21/02/2023"/>
    <s v="WFO Shifting"/>
  </r>
  <r>
    <s v="BN001755345"/>
    <s v="2301853451"/>
    <s v="GILBERT LIJAYA"/>
    <s v="ABBCR"/>
    <s v="BINUS Business School Undergraduate Program"/>
    <x v="32"/>
    <s v="gilbert.lijaya@binus.ac.id"/>
    <s v="+6285601938917"/>
    <s v="Binus Alam Sutera"/>
    <s v="EN"/>
    <x v="1"/>
    <s v="3.20"/>
    <s v="114"/>
    <s v="Track Chosen"/>
    <s v="Binus Incubator"/>
    <s v="-"/>
    <s v="6 Month(s)"/>
    <s v="22/02/2022"/>
    <s v="31/08/2022"/>
    <s v="-"/>
  </r>
  <r>
    <s v="BN001755370"/>
    <s v="2301853464"/>
    <s v="DICKY CHANDRA"/>
    <s v="ABANM"/>
    <s v="School of Design"/>
    <x v="25"/>
    <s v="dicky.chandra001@binus.ac.id"/>
    <s v="+6281294212099"/>
    <s v="Binus Alam Sutera"/>
    <s v="IN"/>
    <x v="0"/>
    <s v="3.13"/>
    <s v="124"/>
    <s v="Accepted"/>
    <s v="BINUS - School of Design"/>
    <s v="Initiative Independen Project"/>
    <s v="5 Month(s)"/>
    <s v="21/02/2022"/>
    <s v="21/07/2022"/>
    <s v="WFH Full"/>
  </r>
  <r>
    <s v="BN001755396"/>
    <s v="2301853483"/>
    <s v="ERIC SAMUEL SUWATAN"/>
    <s v="KBISY"/>
    <s v="School of Information Systems"/>
    <x v="7"/>
    <s v="eric.suwatan@binus.ac.id"/>
    <s v="+6281289962828"/>
    <s v="Binus Kemanggisan"/>
    <s v="MC"/>
    <x v="2"/>
    <s v="3.37"/>
    <s v="129"/>
    <s v="Accepted"/>
    <s v="PT Lentera Bangsa Benderang"/>
    <s v="UI/UX Designer"/>
    <s v="5 Month(s)"/>
    <s v="14/02/2022"/>
    <s v="20/07/2022"/>
    <s v="-"/>
  </r>
  <r>
    <s v="BN001755414"/>
    <s v="2301853496"/>
    <s v="GABRIELLA  RYANIE SETIAWAN"/>
    <s v="GABCS"/>
    <s v="School of Computer Science"/>
    <x v="1"/>
    <s v="gabriella.setiawan@binus.ac.id"/>
    <s v="+6285883171790"/>
    <s v="Binus Alam Sutera"/>
    <s v="SA"/>
    <x v="5"/>
    <s v="3.96"/>
    <s v="124"/>
    <s v="Track Chosen"/>
    <s v="-"/>
    <s v="-"/>
    <s v="-"/>
    <s v="-"/>
    <s v="-"/>
    <s v="-"/>
  </r>
  <r>
    <s v="BN001755433"/>
    <s v="2301853514"/>
    <s v="PRISCILLA DIAMANTA"/>
    <s v="KBCSC"/>
    <s v="School of Computer Science"/>
    <x v="1"/>
    <s v="priscilla.diamanta@binus.ac.id"/>
    <s v="+6281321990944"/>
    <s v="Binus Kemanggisan"/>
    <s v="IN"/>
    <x v="0"/>
    <s v="3.63"/>
    <s v="124"/>
    <s v="Accepted"/>
    <s v="PT. Telekomunikasi Indonesia, Tbk (Direktorat Digital Business)"/>
    <s v="Web Developer"/>
    <s v="12 Month(s)"/>
    <s v="01/03/2022"/>
    <s v="28/02/2023"/>
    <s v="WFO Shifting"/>
  </r>
  <r>
    <s v="BN001755446"/>
    <s v="2301853520"/>
    <s v="PUTRI DIANA"/>
    <s v="ABFIN"/>
    <s v="Faculty of Economics and Communication"/>
    <x v="40"/>
    <s v="putri.diana@binus.ac.id"/>
    <s v="08988161261"/>
    <s v="Binus Alam Sutera"/>
    <s v="IN"/>
    <x v="0"/>
    <s v="3.87"/>
    <s v="126"/>
    <s v="Accepted"/>
    <s v="Yummy Corp"/>
    <s v="Cost Control"/>
    <s v="4 Month(s)"/>
    <s v="21/02/2022"/>
    <s v="15/07/2022"/>
    <s v="WFO"/>
  </r>
  <r>
    <s v="BN001755452"/>
    <s v="2301853533"/>
    <s v="ANTHONIE SAMUEL YOGATAMA"/>
    <s v="BBINF"/>
    <s v="School of Computer Science"/>
    <x v="1"/>
    <s v="anthonie.yogatama@binus.ac.id"/>
    <s v="+6281324201012"/>
    <s v="Binus Bandung"/>
    <s v="IN"/>
    <x v="0"/>
    <s v="3.83"/>
    <s v="124"/>
    <s v="Accepted"/>
    <s v="PT. Telekomunikasi Indonesia, Tbk (Direktorat Digital Business)"/>
    <s v="Web Developer"/>
    <s v="12 Month(s)"/>
    <s v="01/03/2022"/>
    <s v="28/02/2023"/>
    <s v="WFO Shifting"/>
  </r>
  <r>
    <s v="BN001755465"/>
    <s v="2301853546"/>
    <s v="BRANDY"/>
    <s v="ABIBM"/>
    <s v="BINUS Business School Undergraduate Program"/>
    <x v="18"/>
    <s v="brandy@binus.ac.id"/>
    <s v="+6281283255396"/>
    <s v="Binus Alam Sutera"/>
    <s v="IN"/>
    <x v="0"/>
    <s v="3.90"/>
    <s v="126"/>
    <s v="Accepted"/>
    <s v="PT. Global Digital Niaga (blibli.com)"/>
    <s v="Operation Management Support"/>
    <s v="5 Month(s)"/>
    <s v="21/02/2022"/>
    <s v="21/07/2022"/>
    <s v="WFH Full"/>
  </r>
  <r>
    <s v="BN001755471"/>
    <s v="2301853552"/>
    <s v="JONATHAN"/>
    <s v="KBPSY"/>
    <s v="Faculty of Humanities"/>
    <x v="4"/>
    <s v="jonathan037@binus.ac.id"/>
    <s v="08119992485"/>
    <s v="Binus Kemanggisan"/>
    <s v="IN"/>
    <x v="0"/>
    <s v="3.22"/>
    <s v="124"/>
    <s v="Accepted"/>
    <s v="SMP SANTO PAULUS II "/>
    <s v="Teacher / Assistant Teacher"/>
    <s v="12 Month(s)"/>
    <s v="21/02/2022"/>
    <s v="21/02/2023"/>
    <s v="WFO"/>
  </r>
  <r>
    <s v="BN001755490"/>
    <s v="2301853565"/>
    <s v="MARCELLINO"/>
    <s v="ABCSC"/>
    <s v="School of Computer Science"/>
    <x v="1"/>
    <s v="marcellino005@binus.ac.id"/>
    <s v="+6285156278327"/>
    <s v="Binus Alam Sutera"/>
    <s v="IN"/>
    <x v="0"/>
    <s v="3.82"/>
    <s v="124"/>
    <s v="Accepted"/>
    <s v="PT. Bank Central Asia, Tbk"/>
    <s v="Full Stack Developer"/>
    <s v="12 Month(s)"/>
    <s v="21/02/2022"/>
    <s v="21/02/2023"/>
    <s v="WFO Shifting"/>
  </r>
  <r>
    <s v="BN001755502"/>
    <s v="2301853571"/>
    <s v="JONATHAN ARISTO SUWARNA"/>
    <s v="ABISY"/>
    <s v="School of Information Systems"/>
    <x v="7"/>
    <s v="jonathan.suwarna@binus.ac.id"/>
    <s v="+6281296887464"/>
    <s v="Binus Alam Sutera"/>
    <s v="IN"/>
    <x v="0"/>
    <s v="3.61"/>
    <s v="126"/>
    <s v="Accepted"/>
    <s v="Ray White Indonesia"/>
    <s v="UI/UX Designer"/>
    <s v="12 Month(s)"/>
    <s v="21/02/2022"/>
    <s v="21/02/2023"/>
    <s v="WFO"/>
  </r>
  <r>
    <s v="BN001755515"/>
    <s v="2301853584"/>
    <s v="FEIVEL AXEL"/>
    <s v="KBINR"/>
    <s v="Faculty of Humanities"/>
    <x v="29"/>
    <s v="feivel.axel@binus.ac.id"/>
    <s v="+6281281488437"/>
    <s v="Binus Kemanggisan"/>
    <s v="IN"/>
    <x v="0"/>
    <s v="3.29"/>
    <s v="124"/>
    <s v="Accepted"/>
    <s v="Direktorat Jenderal Pemasyarakatan"/>
    <s v="Public Relations"/>
    <s v="4 Month(s)"/>
    <s v="21/02/2022"/>
    <s v="21/06/2022"/>
    <s v="WFO Shifting"/>
  </r>
  <r>
    <s v="BN001755603"/>
    <s v="2301853590"/>
    <s v="HENDRA"/>
    <s v="KBLAW"/>
    <s v="Faculty of Humanities"/>
    <x v="20"/>
    <s v="hendra012@binus.ac.id"/>
    <s v="+6281380422115"/>
    <s v="Binus Kemanggisan"/>
    <s v="RS"/>
    <x v="4"/>
    <s v="3.64"/>
    <s v="126"/>
    <s v="Accepted"/>
    <s v="D5610 - Dr. Muhammad Reza Syariffudin Zaki, S.H., M.A"/>
    <s v="Studi Perbandingan Hukum Indonesia dan Uni Eropa dalam Penerapan Circular Economy pada investasi Blue Economy."/>
    <s v="4 Month(s)"/>
    <s v="21/02/2022"/>
    <s v="30/06/2022"/>
    <s v="WFH Full"/>
  </r>
  <r>
    <s v="BN001755616"/>
    <s v="2301853602"/>
    <s v="ALFRED BENEDICK"/>
    <s v="ABBCR"/>
    <s v="BINUS Business School Undergraduate Program"/>
    <x v="32"/>
    <s v="alfred.benedick@binus.ac.id"/>
    <s v="+6281298968998"/>
    <s v="Binus Alam Sutera"/>
    <s v="EN"/>
    <x v="1"/>
    <s v="3.29"/>
    <s v="124"/>
    <s v="Track Chosen"/>
    <s v="Binus Incubator"/>
    <s v="-"/>
    <s v="6 Month(s)"/>
    <s v="22/02/2022"/>
    <s v="31/08/2022"/>
    <s v="-"/>
  </r>
  <r>
    <s v="BN001755622"/>
    <s v="2301853615"/>
    <s v="ARIEF DARVIN"/>
    <s v="KBCSC"/>
    <s v="School of Computer Science"/>
    <x v="1"/>
    <s v="arief.darvin@binus.ac.id"/>
    <s v="+6285156626796"/>
    <s v="Binus Kemanggisan"/>
    <s v="IN"/>
    <x v="0"/>
    <s v="3.57"/>
    <s v="124"/>
    <s v="Accepted"/>
    <s v="PT. Bank Central Asia, Tbk"/>
    <s v="Application Developer"/>
    <s v="12 Month(s)"/>
    <s v="21/02/2022"/>
    <s v="21/02/2023"/>
    <s v="WFO Shifting"/>
  </r>
  <r>
    <s v="BN001755635"/>
    <s v="2301853621"/>
    <s v="JEFFREY"/>
    <s v="ABBCR"/>
    <s v="BINUS Business School Undergraduate Program"/>
    <x v="32"/>
    <s v="jeffrey003@binus.ac.id"/>
    <s v="+6281389891268"/>
    <s v="Binus Alam Sutera"/>
    <s v="EN"/>
    <x v="1"/>
    <s v="3.49"/>
    <s v="120"/>
    <s v="Track Chosen"/>
    <s v="Binus Incubator"/>
    <s v="-"/>
    <s v="6 Month(s)"/>
    <s v="22/02/2022"/>
    <s v="31/08/2022"/>
    <s v="-"/>
  </r>
  <r>
    <s v="BN001755641"/>
    <s v="2301853634"/>
    <s v="JONATHAN SURYA"/>
    <s v="KBACC"/>
    <s v="School of Accounting"/>
    <x v="3"/>
    <s v="jonathan.surya002@binus.ac.id"/>
    <s v="+6281212225495"/>
    <s v="Binus Kemanggisan"/>
    <s v="MC"/>
    <x v="2"/>
    <s v="3.35"/>
    <s v="133"/>
    <s v="Accepted"/>
    <s v="BINUS University"/>
    <s v="Social Media Specialist Certification"/>
    <s v="4 Month(s)"/>
    <s v="01/03/2022"/>
    <s v="01/07/2022"/>
    <s v="-"/>
  </r>
  <r>
    <s v="BN001755654"/>
    <s v="2301853640"/>
    <s v="FIRSTANIA LIVIA SUPARMAN"/>
    <s v="KBMAT"/>
    <s v="School of Computer Science"/>
    <x v="8"/>
    <s v="firstania.suparman@binus.ac.id"/>
    <s v="+6282186933355"/>
    <s v="Binus Kemanggisan"/>
    <s v="IN"/>
    <x v="0"/>
    <s v="3.55"/>
    <s v="129"/>
    <s v="Accepted"/>
    <s v="PT Telkom Indonesia (Persero) Tbk (Kampus Merdeka)"/>
    <s v="Mobile User Experience Designer"/>
    <s v="6 Month(s)"/>
    <s v="21/02/2022"/>
    <s v="21/08/2022"/>
    <s v="WFO Shifting"/>
  </r>
  <r>
    <s v="BN001755704"/>
    <s v="2301853666"/>
    <s v="BRIGGITA TANNIARA"/>
    <s v="KBMCO"/>
    <s v="Faculty of Economics and Communication"/>
    <x v="6"/>
    <s v="briggita.tanniara@binus.ac.id"/>
    <s v="+6281311346578"/>
    <s v="Binus Kemanggisan"/>
    <s v="IN"/>
    <x v="0"/>
    <s v="3.86"/>
    <s v="124"/>
    <s v="Accepted"/>
    <s v="PT Anggana Catur Prima"/>
    <s v="Brand Communication and Activation"/>
    <s v="5 Month(s)"/>
    <s v="21/02/2022"/>
    <s v="21/07/2022"/>
    <s v="WFO"/>
  </r>
  <r>
    <s v="BN001755710"/>
    <s v="2301853672"/>
    <s v="REVELIN CALISTA"/>
    <s v="KBNMD"/>
    <s v="School of Design"/>
    <x v="0"/>
    <s v="revelin.calista@binus.ac.id"/>
    <s v="+6289656685798"/>
    <s v="Binus Kemanggisan"/>
    <s v="IN"/>
    <x v="0"/>
    <s v="3.38"/>
    <s v="124"/>
    <s v="Accepted"/>
    <s v="PT Media Televisi Indonesia"/>
    <s v="Graphic Design"/>
    <s v="6 Month(s)"/>
    <s v="21/02/2022"/>
    <s v="31/08/2022"/>
    <s v="WFO"/>
  </r>
  <r>
    <s v="BN001755755"/>
    <s v="2301853716"/>
    <s v="DEISSIE SURYA SANTOSO"/>
    <s v="ABCHI"/>
    <s v="Faculty of Humanities"/>
    <x v="12"/>
    <s v="deissie.santoso@binus.ac.id"/>
    <s v="+6287883995911"/>
    <s v="Binus Alam Sutera"/>
    <s v="IN"/>
    <x v="0"/>
    <s v="3.80"/>
    <s v="124"/>
    <s v="Accepted"/>
    <s v="PT. Mandarin Sarana Widya"/>
    <s v="Content Linguist"/>
    <s v="12 Month(s)"/>
    <s v="21/02/2022"/>
    <s v="21/02/2023"/>
    <s v="WFH Full"/>
  </r>
  <r>
    <s v="BN001755761"/>
    <s v="2301853722"/>
    <s v="DEVI SUSANTI"/>
    <s v="ABIBM"/>
    <s v="BINUS Business School Undergraduate Program"/>
    <x v="18"/>
    <s v="devi.susanti002@binus.ac.id"/>
    <s v="+6285921570457"/>
    <s v="Binus Alam Sutera"/>
    <s v="IN"/>
    <x v="0"/>
    <s v="3.76"/>
    <s v="124"/>
    <s v="Accepted"/>
    <s v="BINUS - BBS Undergraduate Program"/>
    <s v="Initiative Independen Project"/>
    <s v="5 Month(s)"/>
    <s v="01/03/2022"/>
    <s v="01/08/2022"/>
    <s v="WFH Full"/>
  </r>
  <r>
    <s v="BN001755774"/>
    <s v="2301853735"/>
    <s v="IGNATIA KENYA ADYAMARTA"/>
    <s v="KBANM"/>
    <s v="School of Design"/>
    <x v="25"/>
    <s v="ignatia.adyamarta@binus.ac.id"/>
    <s v="+6287888181675"/>
    <s v="Binus Kemanggisan"/>
    <s v="IN"/>
    <x v="0"/>
    <s v="3.27"/>
    <s v="102"/>
    <s v="Accepted"/>
    <s v="BINUS - School of Design"/>
    <s v="Initiative Independen Project"/>
    <s v="5 Month(s)"/>
    <s v="21/02/2022"/>
    <s v="21/07/2022"/>
    <s v="WFH Full"/>
  </r>
  <r>
    <s v="BN001755780"/>
    <s v="2301853741"/>
    <s v="MITTA KUMARI"/>
    <s v="ABACC"/>
    <s v="Faculty of Economics and Communication"/>
    <x v="3"/>
    <s v="mitta.kumari@binus.ac.id"/>
    <s v="+6287761999037"/>
    <s v="Binus Alam Sutera"/>
    <s v="IN"/>
    <x v="0"/>
    <s v="3.81"/>
    <s v="124"/>
    <s v="Accepted"/>
    <s v="KAP Y. Santosa dan Rekan"/>
    <s v="Auditor"/>
    <s v="6 Month(s)"/>
    <s v="21/02/2022"/>
    <s v="21/08/2022"/>
    <s v="WFO Shifting"/>
  </r>
  <r>
    <s v="BN001755793"/>
    <s v="2301853754"/>
    <s v="ANGELA JULIETA DINANTY"/>
    <s v="ABBCR"/>
    <s v="BINUS Business School Undergraduate Program"/>
    <x v="32"/>
    <s v="angela.dinanty@binus.ac.id"/>
    <s v="+6281380772200"/>
    <s v="Binus Alam Sutera"/>
    <s v="EN"/>
    <x v="1"/>
    <s v="3.74"/>
    <s v="124"/>
    <s v="Track Chosen"/>
    <s v="Binus Incubator"/>
    <s v="-"/>
    <s v="6 Month(s)"/>
    <s v="22/02/2022"/>
    <s v="31/08/2022"/>
    <s v="-"/>
  </r>
  <r>
    <s v="BN001755805"/>
    <s v="2301853760"/>
    <s v="MUHAMMAD NAUFAL NADHIRANSYAH"/>
    <s v="KBINR"/>
    <s v="Faculty of Humanities"/>
    <x v="29"/>
    <s v="muhammad.nadhiransyah001@binus.ac.id"/>
    <s v="+6282124826893"/>
    <s v="Binus Kemanggisan"/>
    <s v="IN"/>
    <x v="0"/>
    <s v="2.66"/>
    <s v="87"/>
    <s v="Not Yet Accepted"/>
    <s v="-"/>
    <s v="-"/>
    <s v="-"/>
    <s v="-"/>
    <s v="-"/>
    <s v="-"/>
  </r>
  <r>
    <s v="BN001755824"/>
    <s v="2301853773"/>
    <s v="NATHANIEL DAVIN"/>
    <s v="ABCSC"/>
    <s v="School of Computer Science"/>
    <x v="1"/>
    <s v="nathaniel.davin@binus.ac.id"/>
    <s v="+6282110654568"/>
    <s v="Binus Alam Sutera"/>
    <s v="IN"/>
    <x v="0"/>
    <s v="2.95"/>
    <s v="124"/>
    <s v="Accepted"/>
    <s v="PT Svara Inovasi Indonesia"/>
    <s v="Full Stack Developer"/>
    <s v="12 Month(s)"/>
    <s v="21/02/2022"/>
    <s v="21/02/2023"/>
    <s v="WFO Shifting"/>
  </r>
  <r>
    <s v="BN001755843"/>
    <s v="2301853786"/>
    <s v="KRISTIAN ANWAR"/>
    <s v="KBCYS"/>
    <s v="School of Computer Science"/>
    <x v="21"/>
    <s v="kristian.anwar@binus.ac.id"/>
    <s v="+6281382357568"/>
    <s v="Binus Kemanggisan"/>
    <s v="IN"/>
    <x v="0"/>
    <s v="3.86"/>
    <s v="124"/>
    <s v="Accepted"/>
    <s v="PT. ITSEC ASIA"/>
    <s v="Penetration Tester"/>
    <s v="12 Month(s)"/>
    <s v="21/02/2022"/>
    <s v="20/02/2023"/>
    <s v="WFH Full"/>
  </r>
  <r>
    <s v="BN001755862"/>
    <s v="2301853804"/>
    <s v="GILBERT PLATINA SANTUN NAINGGOLAN"/>
    <s v="KBLAW"/>
    <s v="Faculty of Humanities"/>
    <x v="20"/>
    <s v="gilbert.nainggolan@binus.ac.id"/>
    <s v="+6282258130279"/>
    <s v="Binus Kemanggisan"/>
    <s v="IN"/>
    <x v="0"/>
    <s v="3.51"/>
    <s v="124"/>
    <s v="Accepted"/>
    <s v="Pengadilan Negeri Jakarta Utara"/>
    <s v="Legal"/>
    <s v="4 Month(s)"/>
    <s v="21/02/2022"/>
    <s v="21/06/2022"/>
    <s v="WFO"/>
  </r>
  <r>
    <s v="BN001755881"/>
    <s v="2301853810"/>
    <s v="DARREN JONATHAN"/>
    <s v="ABBCR"/>
    <s v="BINUS Business School Undergraduate Program"/>
    <x v="32"/>
    <s v="darren.jonathan@binus.ac.id"/>
    <s v="+6289643535884"/>
    <s v="Binus Alam Sutera"/>
    <s v="EN"/>
    <x v="1"/>
    <s v="3.33"/>
    <s v="124"/>
    <s v="Track Chosen"/>
    <s v="Binus Incubator"/>
    <s v="-"/>
    <s v="6 Month(s)"/>
    <s v="22/02/2022"/>
    <s v="31/08/2022"/>
    <s v="-"/>
  </r>
  <r>
    <s v="BN001755894"/>
    <s v="2301853823"/>
    <s v="ANDREW DHARMA SAPUTRA"/>
    <s v="KBTCS"/>
    <s v="School of Computer Science"/>
    <x v="1"/>
    <s v="andrew.saputra001@binus.ac.id"/>
    <s v="+6287881563712"/>
    <s v="Binus Kemanggisan"/>
    <s v="IN"/>
    <x v="0"/>
    <s v="3.86"/>
    <s v="129"/>
    <s v="Accepted"/>
    <s v="PT Surya Citra Media Tbk"/>
    <s v="Software Engineer"/>
    <s v="5 Month(s)"/>
    <s v="21/02/2022"/>
    <s v="21/07/2022"/>
    <s v="WFO Shifting"/>
  </r>
  <r>
    <s v="BN001755912"/>
    <s v="2301853836"/>
    <s v="LOUIS"/>
    <s v="ABBCR"/>
    <s v="BINUS Business School Undergraduate Program"/>
    <x v="32"/>
    <s v="louis002@binus.ac.id"/>
    <s v="082298987448"/>
    <s v="Binus Alam Sutera"/>
    <s v="EN"/>
    <x v="1"/>
    <s v="3.45"/>
    <s v="124"/>
    <s v="Track Chosen"/>
    <s v="Binus Incubator"/>
    <s v="-"/>
    <s v="6 Month(s)"/>
    <s v="22/02/2022"/>
    <s v="31/08/2022"/>
    <s v="-"/>
  </r>
  <r>
    <s v="BN001755925"/>
    <s v="2301853842"/>
    <s v="JOSEPHINE CORNELIA"/>
    <s v="ABACC"/>
    <s v="School of Accounting"/>
    <x v="3"/>
    <s v="josephine.cornelia@binus.ac.id"/>
    <s v="+6289517473219"/>
    <s v="Binus Alam Sutera"/>
    <s v="IN"/>
    <x v="0"/>
    <s v="3.74"/>
    <s v="124"/>
    <s v="Accepted"/>
    <s v="KAP Rama Wendra - McMillanWoods"/>
    <s v="Auditor"/>
    <s v="6 Month(s)"/>
    <s v="21/02/2022"/>
    <s v="31/08/2022"/>
    <s v="WFO"/>
  </r>
  <r>
    <s v="BN001755931"/>
    <s v="2301853855"/>
    <s v="CHRISTOFORUS MARIO LIMANTO"/>
    <s v="ABIMK"/>
    <s v="BINUS Business School Undergraduate Program"/>
    <x v="33"/>
    <s v="christoforus.limanto@binus.ac.id"/>
    <s v="+6281210158142"/>
    <s v="Binus Alam Sutera"/>
    <s v="IN"/>
    <x v="0"/>
    <s v="3.53"/>
    <s v="124"/>
    <s v="Accepted"/>
    <s v="CV. Mitra Jaya Abadi"/>
    <s v="Marketing Support"/>
    <s v="6 Month(s)"/>
    <s v="21/02/2022"/>
    <s v="21/08/2022"/>
    <s v="WFO"/>
  </r>
  <r>
    <s v="BN001755944"/>
    <s v="2301853861"/>
    <s v="ANGGRIANI TANTRI LAUWRENCE"/>
    <s v="KBMCO"/>
    <s v="Faculty of Economics and Communication"/>
    <x v="6"/>
    <s v="anggriani.lauwrence@binus.ac.id"/>
    <s v="+6281385169393"/>
    <s v="Binus Kemanggisan"/>
    <s v="IN"/>
    <x v="0"/>
    <s v="3.91"/>
    <s v="124"/>
    <s v="Accepted"/>
    <s v="PT. KMS Global Corpora (Kreativv ID)"/>
    <s v="KOL Management Specialist"/>
    <s v="10 Month(s)"/>
    <s v="21/02/2022"/>
    <s v="21/12/2022"/>
    <s v="WFH Full"/>
  </r>
  <r>
    <s v="BN001755963"/>
    <s v="2301853880"/>
    <s v="REYNARD WIJAYA"/>
    <s v="ABBCR"/>
    <s v="BINUS Business School Undergraduate Program"/>
    <x v="32"/>
    <s v="reynard.wijaya003@binus.ac.id"/>
    <s v="+6281310163746"/>
    <s v="Binus Alam Sutera"/>
    <s v="EN"/>
    <x v="1"/>
    <s v="3.62"/>
    <s v="124"/>
    <s v="Track Chosen"/>
    <s v="Binus Incubator"/>
    <s v="-"/>
    <s v="6 Month(s)"/>
    <s v="22/02/2022"/>
    <s v="31/08/2022"/>
    <s v="-"/>
  </r>
  <r>
    <s v="BN001755982"/>
    <s v="2301853905"/>
    <s v="MEISYE GABRIELA CHANDRA"/>
    <s v="KBCHI"/>
    <s v="Faculty of Humanities"/>
    <x v="12"/>
    <s v="meisye.chandra@binus.ac.id"/>
    <s v="+6281296045802"/>
    <s v="Binus Kemanggisan"/>
    <s v="MC"/>
    <x v="2"/>
    <s v="3.43"/>
    <s v="129"/>
    <s v="Accepted"/>
    <s v="BINUS University"/>
    <s v="Digital Marketing Certification"/>
    <s v="4 Month(s)"/>
    <s v="01/03/2022"/>
    <s v="01/07/2022"/>
    <s v="-"/>
  </r>
  <r>
    <s v="BN001755995"/>
    <s v="2301853911"/>
    <s v="AURELIA UISTEANTA CHARLAXENIA"/>
    <s v="KBINT"/>
    <s v="School of Design"/>
    <x v="5"/>
    <s v="aurelia.charlaxenia@binus.ac.id"/>
    <s v="081283562001"/>
    <s v="Binus Kemanggisan"/>
    <s v="IN"/>
    <x v="0"/>
    <s v="3.56"/>
    <s v="124"/>
    <s v="Accepted"/>
    <s v="PT. Tata Wastu Asia"/>
    <s v="Junior Interior Designer"/>
    <s v="6 Month(s)"/>
    <s v="21/02/2022"/>
    <s v="19/08/2022"/>
    <s v="WFO"/>
  </r>
  <r>
    <s v="BN001756000"/>
    <s v="2301853924"/>
    <s v="DANNY YONGKY YEFFERSON"/>
    <s v="KBTCS"/>
    <s v="School of Computer Science"/>
    <x v="1"/>
    <s v="danny.yefferson@binus.ac.id"/>
    <s v="+6281288832693"/>
    <s v="Binus Kemanggisan"/>
    <s v="IN"/>
    <x v="0"/>
    <s v="3.72"/>
    <s v="124"/>
    <s v="Accepted"/>
    <s v="PT Sarana Solusindo Informatika"/>
    <s v="System Engineer"/>
    <s v="6 Month(s)"/>
    <s v="21/02/2022"/>
    <s v="21/08/2022"/>
    <s v="WFH Full"/>
  </r>
  <r>
    <s v="BN001756013"/>
    <s v="2301853930"/>
    <s v="DIKKY LARSON"/>
    <s v="KBCSC"/>
    <s v="School of Computer Science"/>
    <x v="1"/>
    <s v="dikky.larson@binus.ac.id"/>
    <s v="+6285155252505"/>
    <s v="Binus Kemanggisan"/>
    <s v="IN"/>
    <x v="0"/>
    <s v="3.76"/>
    <s v="124"/>
    <s v="Accepted"/>
    <s v="PT. Altindo Teknologi Indonesia"/>
    <s v="Technical Consultant"/>
    <s v="12 Month(s)"/>
    <s v="21/02/2022"/>
    <s v="21/02/2023"/>
    <s v="WFO Shifting"/>
  </r>
  <r>
    <s v="BN001756051"/>
    <s v="2301853943"/>
    <s v="FIORENZA FRANSISCA LAURA"/>
    <s v="KBCSC"/>
    <s v="School of Computer Science"/>
    <x v="1"/>
    <s v="fiorenza.laura@binus.ac.id"/>
    <s v="085691338720"/>
    <s v="Binus Kemanggisan"/>
    <s v="IN"/>
    <x v="0"/>
    <s v="3.04"/>
    <s v="124"/>
    <s v="Accepted"/>
    <s v="PT. Bank MNC Internasional, Tbk"/>
    <s v="Web Developer"/>
    <s v="12 Month(s)"/>
    <s v="21/02/2022"/>
    <s v="21/02/2023"/>
    <s v="WFO Shifting"/>
  </r>
  <r>
    <s v="BN001756064"/>
    <s v="2301853956"/>
    <s v="ROBERTO OSCADINATA"/>
    <s v="GABCS"/>
    <s v="School of Computer Science"/>
    <x v="1"/>
    <s v="roberto.oscadinata@binus.ac.id"/>
    <s v="+6282310829678"/>
    <s v="Binus Alam Sutera"/>
    <s v="IN"/>
    <x v="0"/>
    <s v="3.93"/>
    <s v="129"/>
    <s v="Accepted"/>
    <s v="PT Traveloka Indonesia (Traveloka) - Kampus Merdeka"/>
    <s v="Back End Developer"/>
    <s v="5 Month(s)"/>
    <s v="28/02/2022"/>
    <s v="29/07/2022"/>
    <s v="WFO Shifting"/>
  </r>
  <r>
    <s v="BN001756070"/>
    <s v="2301853962"/>
    <s v="RIO"/>
    <s v="KBCSC"/>
    <s v="School of Computer Science"/>
    <x v="1"/>
    <s v="rio001@binus.ac.id"/>
    <s v="+6288213742055"/>
    <s v="Binus Kemanggisan"/>
    <s v="IN"/>
    <x v="0"/>
    <s v="3.91"/>
    <s v="124"/>
    <s v="Accepted"/>
    <s v="PT. Bounche Indonesia"/>
    <s v="Full Stack Developer"/>
    <s v="12 Month(s)"/>
    <s v="21/02/2022"/>
    <s v="21/02/2023"/>
    <s v="WFH Full"/>
  </r>
  <r>
    <s v="BN001756101"/>
    <s v="2301853975"/>
    <s v="WILLIAM MARTIN"/>
    <s v="GABCS"/>
    <s v="School of Computer Science"/>
    <x v="1"/>
    <s v="william.martin001@binus.ac.id"/>
    <s v="+6281288997099"/>
    <s v="Binus Alam Sutera"/>
    <s v="IN"/>
    <x v="0"/>
    <s v="3.99"/>
    <s v="125"/>
    <s v="Accepted"/>
    <s v="Lab Computing BINUS"/>
    <s v="Application Developer"/>
    <s v="6 Month(s)"/>
    <s v="21/02/2022"/>
    <s v="21/08/2022"/>
    <s v="WFH Full"/>
  </r>
  <r>
    <s v="BN001756114"/>
    <s v="2301853981"/>
    <s v="MARIA DEVINA LESTARI"/>
    <s v="ABISY"/>
    <s v="School of Information Systems"/>
    <x v="7"/>
    <s v="maria.lestari001@binus.ac.id"/>
    <s v="+6281906234241"/>
    <s v="Binus Alam Sutera"/>
    <s v="MC"/>
    <x v="2"/>
    <s v="3.71"/>
    <s v="129"/>
    <s v="Accepted"/>
    <s v="BINUS University"/>
    <s v="Digital Marketing Certification"/>
    <s v="4 Month(s)"/>
    <s v="01/03/2022"/>
    <s v="01/07/2022"/>
    <s v="-"/>
  </r>
  <r>
    <s v="BN001756120"/>
    <s v="2301853994"/>
    <s v="RIZQA SAFIRA ANARDI"/>
    <s v="KBINT"/>
    <s v="School of Design"/>
    <x v="5"/>
    <s v="rizqa.anardi@binus.ac.id"/>
    <s v="+6285289300060"/>
    <s v="Binus Kemanggisan"/>
    <s v="IN"/>
    <x v="0"/>
    <s v="3.16"/>
    <s v="124"/>
    <s v="Accepted"/>
    <s v="PT Pertamina (Persero)"/>
    <s v="Interior Designer"/>
    <s v="12 Month(s)"/>
    <s v="21/02/2022"/>
    <s v="21/02/2023"/>
    <s v="WFO Shifting"/>
  </r>
  <r>
    <s v="BN001756133"/>
    <s v="2301854006"/>
    <s v="FAREL GUNAWAN"/>
    <s v="ABMGT"/>
    <s v="BINUS Business School Undergraduate Program"/>
    <x v="11"/>
    <s v="farel.gunawan@binus.ac.id"/>
    <s v="+6282299606565"/>
    <s v="Binus Alam Sutera"/>
    <s v="IN"/>
    <x v="0"/>
    <s v="3.74"/>
    <s v="124"/>
    <s v="Accepted"/>
    <s v="PT. Home Center Indonesia (Kawan Lama Group)"/>
    <s v="Merchandiser"/>
    <s v="12 Month(s)"/>
    <s v="21/02/2022"/>
    <s v="21/02/2023"/>
    <s v="WFO"/>
  </r>
  <r>
    <s v="BN001756146"/>
    <s v="2301854012"/>
    <s v="MICHAEL TIMOTIUS"/>
    <s v="KBMAT"/>
    <s v="School of Computer Science"/>
    <x v="8"/>
    <s v="michael.timotius@binus.ac.id"/>
    <s v="085161308054"/>
    <s v="Binus Kemanggisan"/>
    <s v="EN"/>
    <x v="1"/>
    <s v="2.96"/>
    <s v="112"/>
    <s v="Track Chosen"/>
    <s v="Binus Incubator"/>
    <s v="-"/>
    <s v="6 Month(s)"/>
    <s v="22/02/2022"/>
    <s v="31/08/2022"/>
    <s v="-"/>
  </r>
  <r>
    <s v="BN001756152"/>
    <s v="2301854025"/>
    <s v="BRYAN HANS JAPUTRA"/>
    <s v="KBISY"/>
    <s v="School of Information Systems"/>
    <x v="7"/>
    <s v="bryan.japutra@binus.ac.id"/>
    <s v="+6287883045376"/>
    <s v="Binus Kemanggisan"/>
    <s v="IN"/>
    <x v="0"/>
    <s v="3.29"/>
    <s v="124"/>
    <s v="Accepted"/>
    <s v="BCA Multi Finance"/>
    <s v="Quality Assurance"/>
    <s v="10 Month(s)"/>
    <s v="01/04/2022"/>
    <s v="20/02/2023"/>
    <s v="WFO"/>
  </r>
  <r>
    <s v="BN001756165"/>
    <s v="2301854031"/>
    <s v="REVI EUNIKE PRISCILLA"/>
    <s v="KBINR"/>
    <s v="Faculty of Humanities"/>
    <x v="29"/>
    <s v="revi.priscilla@binus.ac.id"/>
    <s v="+6281212944381"/>
    <s v="Binus Kemanggisan"/>
    <s v="MC"/>
    <x v="2"/>
    <s v="3.11"/>
    <s v="129"/>
    <s v="Accepted"/>
    <s v="BINUS University"/>
    <s v="Social Media Specialist Certification"/>
    <s v="4 Month(s)"/>
    <s v="01/03/2022"/>
    <s v="01/07/2022"/>
    <s v="-"/>
  </r>
  <r>
    <s v="BN001756171"/>
    <s v="2301854044"/>
    <s v="GAVIN SUKHWIR"/>
    <s v="GABCS"/>
    <s v="School of Computer Science"/>
    <x v="1"/>
    <s v="gavin.sukhwir@binus.ac.id"/>
    <s v="+6289649096592"/>
    <s v="Binus Alam Sutera"/>
    <s v="IN"/>
    <x v="0"/>
    <s v="3.80"/>
    <s v="125"/>
    <s v="Accepted"/>
    <s v="PT. Boon Software"/>
    <s v="Web Developer"/>
    <s v="6 Month(s)"/>
    <s v="21/02/2022"/>
    <s v="21/08/2022"/>
    <s v="WFO Shifting"/>
  </r>
  <r>
    <s v="BN001756184"/>
    <s v="2301854050"/>
    <s v="SAMUDRA BAGAS KARA"/>
    <s v="ABIBM"/>
    <s v="BINUS Business School Undergraduate Program"/>
    <x v="18"/>
    <s v="samudra.kara@binus.ac.id"/>
    <s v="+6281293571593"/>
    <s v="Binus Alam Sutera"/>
    <s v="IN"/>
    <x v="0"/>
    <s v="3.60"/>
    <s v="124"/>
    <s v="Accepted"/>
    <s v="PT. Indomarco Prismatama (Indomaret Group)"/>
    <s v="Digital Marketing"/>
    <s v="6 Month(s)"/>
    <s v="24/02/2022"/>
    <s v="17/07/2022"/>
    <s v="WFO Shifting"/>
  </r>
  <r>
    <s v="BN001756190"/>
    <s v="2301854063"/>
    <s v="CLARA LEE ALBERTA"/>
    <s v="ABACC"/>
    <s v="Faculty of Economics and Communication"/>
    <x v="3"/>
    <s v="clara.alberta@binus.ac.id"/>
    <s v="+6281936774195"/>
    <s v="Binus Alam Sutera"/>
    <s v="IN"/>
    <x v="0"/>
    <s v="3.77"/>
    <s v="124"/>
    <s v="Accepted"/>
    <s v="KAP Y. Santosa dan Rekan"/>
    <s v="Auditor"/>
    <s v="6 Month(s)"/>
    <s v="21/02/2022"/>
    <s v="21/08/2022"/>
    <s v="WFO Shifting"/>
  </r>
  <r>
    <s v="BN001756215"/>
    <s v="2301927046"/>
    <s v="ISAAC ANDREAN YOSHUA"/>
    <s v="KBCSC"/>
    <s v="School of Computer Science"/>
    <x v="1"/>
    <s v="isaac.yoshua@binus.ac.id"/>
    <s v="+6281296006539"/>
    <s v="Binus Kemanggisan"/>
    <s v="IN"/>
    <x v="0"/>
    <s v="3.62"/>
    <s v="124"/>
    <s v="Accepted"/>
    <s v="PT. Bank Central Asia, Tbk"/>
    <s v="Full Stack Developer"/>
    <s v="12 Month(s)"/>
    <s v="21/02/2022"/>
    <s v="21/02/2023"/>
    <s v="WFO Shifting"/>
  </r>
  <r>
    <s v="BN001756240"/>
    <s v="2301854095"/>
    <s v="GIHON YONATHAN LESMANA"/>
    <s v="KBCSC"/>
    <s v="School of Computer Science"/>
    <x v="1"/>
    <s v="gihon.lesmana@binus.ac.id"/>
    <s v="+6289605396515"/>
    <s v="Binus Kemanggisan"/>
    <s v="IN"/>
    <x v="0"/>
    <s v="3.77"/>
    <s v="124"/>
    <s v="Accepted"/>
    <s v="PT. Pelita Former Melanitto"/>
    <s v="Web Developer"/>
    <s v="12 Month(s)"/>
    <s v="21/02/2022"/>
    <s v="17/02/2023"/>
    <s v="WFO"/>
  </r>
  <r>
    <s v="BN001756266"/>
    <s v="2301854113"/>
    <s v="ALEXANDER MAXIMILIAN"/>
    <s v="KBCSC"/>
    <s v="School of Computer Science"/>
    <x v="1"/>
    <s v="alexander.maximilian@binus.ac.id"/>
    <s v="+6287781653766"/>
    <s v="Binus Kemanggisan"/>
    <s v="IN"/>
    <x v="0"/>
    <s v="3.70"/>
    <s v="124"/>
    <s v="Accepted"/>
    <s v="PT. Astra Graphia Information Technology (AGIT)"/>
    <s v="Data Scientist"/>
    <s v="12 Month(s)"/>
    <s v="21/02/2022"/>
    <s v="21/02/2023"/>
    <s v="WFO"/>
  </r>
  <r>
    <s v="BN001756291"/>
    <s v="2301854132"/>
    <s v="MARIA CLARESTA AURELLIA"/>
    <s v="KBPSY"/>
    <s v="Faculty of Humanities"/>
    <x v="4"/>
    <s v="maria.aurellia@binus.ac.id"/>
    <s v="+62895614201469"/>
    <s v="Binus Kemanggisan"/>
    <s v="IN"/>
    <x v="0"/>
    <s v="3.45"/>
    <s v="124"/>
    <s v="Accepted"/>
    <s v="PT. Sayap Mas Utama (Wings Group)"/>
    <s v="Learning Support"/>
    <s v="12 Month(s)"/>
    <s v="21/02/2022"/>
    <s v="21/02/2023"/>
    <s v="WFO Shifting"/>
  </r>
  <r>
    <s v="BN001756303"/>
    <s v="2301854145"/>
    <s v="HUBERTUS NIXON MANUEL"/>
    <s v="ABCSC"/>
    <s v="School of Computer Science"/>
    <x v="1"/>
    <s v="hubertus.manuel@binus.ac.id"/>
    <s v="+6281299089097"/>
    <s v="Binus Alam Sutera"/>
    <s v="IN"/>
    <x v="0"/>
    <s v="3.49"/>
    <s v="124"/>
    <s v="Accepted"/>
    <s v="Bank Negara Indonesia (BNI)"/>
    <s v="Programmer"/>
    <s v="6 Month(s)"/>
    <s v="01/03/2022"/>
    <s v="31/08/2022"/>
    <s v="WFO Shifting"/>
  </r>
  <r>
    <s v="BN001756316"/>
    <s v="2301854151"/>
    <s v="CHRISTABELLA"/>
    <s v="KBNMD"/>
    <s v="School of Design"/>
    <x v="0"/>
    <s v="christabell@binus.ac.id"/>
    <s v="+6283870667592"/>
    <s v="Binus Kemanggisan"/>
    <s v="IN"/>
    <x v="0"/>
    <s v="3.44"/>
    <s v="124"/>
    <s v="Accepted"/>
    <s v="PT Summerville Property Management ( Summarecon Group)"/>
    <s v="Graphic Design"/>
    <s v="4 Month(s)"/>
    <s v="21/02/2022"/>
    <s v="21/06/2022"/>
    <s v="WFH Full"/>
  </r>
  <r>
    <s v="BN001756322"/>
    <s v="2301854164"/>
    <s v="NAOMI DEWARANI SEBASTIAN"/>
    <s v="KBANM"/>
    <s v="School of Design"/>
    <x v="25"/>
    <s v="naomi.sebastian@binus.ac.id"/>
    <s v="+6285156925168"/>
    <s v="Binus Kemanggisan"/>
    <s v="IN"/>
    <x v="0"/>
    <s v="3.60"/>
    <s v="124"/>
    <s v="Accepted"/>
    <s v="Lumine Studio"/>
    <s v="Animator"/>
    <s v="5 Month(s)"/>
    <s v="21/02/2022"/>
    <s v="21/07/2022"/>
    <s v="WFO"/>
  </r>
  <r>
    <s v="BN001756335"/>
    <s v="2301854170"/>
    <s v="MICHAEL ADRIEL DARMAWAN"/>
    <s v="GABCS"/>
    <s v="School of Computer Science"/>
    <x v="1"/>
    <s v="michael.darmawan@binus.ac.id"/>
    <s v="+628176719232"/>
    <s v="Binus Alam Sutera"/>
    <s v="IN"/>
    <x v="0"/>
    <s v="3.77"/>
    <s v="125"/>
    <s v="Accepted"/>
    <s v="PT. Super Giga Generasi (Fotoyu)"/>
    <s v="Back End Developer"/>
    <s v="6 Month(s)"/>
    <s v="21/02/2022"/>
    <s v="22/08/2022"/>
    <s v="WFH Full"/>
  </r>
  <r>
    <s v="BN001756354"/>
    <s v="2301854183"/>
    <s v="FASYA AZANI"/>
    <s v="KBMCO"/>
    <s v="Faculty of Digital Communication and Hotel &amp; Tourism"/>
    <x v="6"/>
    <s v="fasya.azani@binus.ac.id"/>
    <s v="+628176336009"/>
    <s v="Binus Kemanggisan"/>
    <s v="IN"/>
    <x v="0"/>
    <s v="3.78"/>
    <s v="124"/>
    <s v="Accepted"/>
    <s v=" ITS Indonesia (Intelligent Transport System)"/>
    <s v="Copywriter"/>
    <s v="4 Month(s)"/>
    <s v="21/02/2022"/>
    <s v="21/06/2022"/>
    <s v="WFH Full"/>
  </r>
  <r>
    <s v="BN001756360"/>
    <s v="2301854196"/>
    <s v="RUDY SETIAWAN KAMADJAJA"/>
    <s v="ABACC"/>
    <s v="School of Accounting"/>
    <x v="3"/>
    <s v="rudy.kamadjaja@binus.ac.id"/>
    <s v="+62895397319631"/>
    <s v="Binus Alam Sutera"/>
    <s v="IN"/>
    <x v="0"/>
    <s v="3.16"/>
    <s v="124"/>
    <s v="Accepted"/>
    <s v="PT Icon Global Internasional"/>
    <s v="Accounting"/>
    <s v="5 Month(s)"/>
    <s v="21/02/2022"/>
    <s v="21/07/2022"/>
    <s v="WFO"/>
  </r>
  <r>
    <s v="BN001756373"/>
    <s v="2301854201"/>
    <s v="EDUARDO CORNELIUS SALIM"/>
    <s v="KBMGT"/>
    <s v="BINUS Business School Undergraduate Program"/>
    <x v="11"/>
    <s v="eduardo.salim@binus.ac.id"/>
    <s v="+6287887286883"/>
    <s v="Binus Kemanggisan"/>
    <s v="MC"/>
    <x v="2"/>
    <s v="2.88"/>
    <s v="107"/>
    <s v="Accepted"/>
    <s v="BINUS University"/>
    <s v="Digital Marketing Certification"/>
    <s v="4 Month(s)"/>
    <s v="01/03/2022"/>
    <s v="01/07/2022"/>
    <s v="-"/>
  </r>
  <r>
    <s v="BN001756392"/>
    <s v="2301854220"/>
    <s v="CALVIN WIJAYA"/>
    <s v="BBBMN"/>
    <s v="BINUS Business School Undergraduate Program"/>
    <x v="24"/>
    <s v="calvin.wijaya002@binus.ac.id"/>
    <s v="+6282299297999"/>
    <s v="Binus Bekasi"/>
    <s v="IN"/>
    <x v="0"/>
    <s v="3.80"/>
    <s v="126"/>
    <s v="Accepted"/>
    <s v="ASO College Group"/>
    <s v="Business Management / Administration"/>
    <s v="12 Month(s)"/>
    <s v="21/02/2022"/>
    <s v="21/02/2023"/>
    <s v="WFH Full"/>
  </r>
  <r>
    <s v="BN001756423"/>
    <s v="2301854252"/>
    <s v="ADITYA WINATA"/>
    <s v="GABCS"/>
    <s v="School of Computer Science"/>
    <x v="1"/>
    <s v="aditya.winata@binus.ac.id"/>
    <s v="+6287886467676"/>
    <s v="Binus Alam Sutera"/>
    <s v="SA"/>
    <x v="5"/>
    <s v="3.92"/>
    <s v="124"/>
    <s v="Track Chosen"/>
    <s v="-"/>
    <s v="-"/>
    <s v="-"/>
    <s v="-"/>
    <s v="-"/>
    <s v="-"/>
  </r>
  <r>
    <s v="BN001756436"/>
    <s v="2301854265"/>
    <s v="ALFREDO RIVERA"/>
    <s v="ABMGT"/>
    <s v="BINUS Business School Undergraduate Program"/>
    <x v="11"/>
    <s v="alfredo.rivera@binus.ac.id"/>
    <s v="+6287782546530"/>
    <s v="Binus Alam Sutera"/>
    <s v="IN"/>
    <x v="0"/>
    <s v="3.74"/>
    <s v="124"/>
    <s v="Accepted"/>
    <s v="PT. Linknet, Tbk"/>
    <s v="Organization Development"/>
    <s v="6 Month(s)"/>
    <s v="21/02/2022"/>
    <s v="21/08/2022"/>
    <s v="WFO Shifting"/>
  </r>
  <r>
    <s v="BN001756442"/>
    <s v="2301854271"/>
    <s v="ALEXANDER SURIADI"/>
    <s v="KBACC"/>
    <s v="Faculty of Economics and Communication"/>
    <x v="3"/>
    <s v="alexander.suriadi@binus.ac.id"/>
    <s v="+6282111182020"/>
    <s v="Binus Kemanggisan"/>
    <s v="IN"/>
    <x v="0"/>
    <s v="3.54"/>
    <s v="124"/>
    <s v="Accepted"/>
    <s v="PT. Kapuas Bara Utama"/>
    <s v="Accounting"/>
    <s v="6 Month(s)"/>
    <s v="21/02/2022"/>
    <s v="16/08/2022"/>
    <s v="WFO"/>
  </r>
  <r>
    <s v="BN001756455"/>
    <s v="2301854284"/>
    <s v="LOUIS CORNELIUS"/>
    <s v="ABBCR"/>
    <s v="BINUS Business School Undergraduate Program"/>
    <x v="32"/>
    <s v="louis.cornelius@binus.ac.id"/>
    <s v="+6281289256370"/>
    <s v="Binus Alam Sutera"/>
    <s v="EN"/>
    <x v="1"/>
    <s v="3.51"/>
    <s v="124"/>
    <s v="Track Chosen"/>
    <s v="Binus Incubator"/>
    <s v="-"/>
    <s v="6 Month(s)"/>
    <s v="22/02/2022"/>
    <s v="31/08/2022"/>
    <s v="-"/>
  </r>
  <r>
    <s v="BN001756461"/>
    <s v="2301854290"/>
    <s v="KEVIN PRANATA"/>
    <s v="ABCSC"/>
    <s v="School of Computer Science"/>
    <x v="1"/>
    <s v="kevin.pranata002@binus.ac.id"/>
    <s v="081297007584"/>
    <s v="Binus Alam Sutera"/>
    <s v="IN"/>
    <x v="0"/>
    <s v="3.35"/>
    <s v="124"/>
    <s v="Accepted"/>
    <s v="PT. Jakmall Digital Niaga (Jakmall.com)"/>
    <s v="UI/UX Designer"/>
    <s v="12 Month(s)"/>
    <s v="21/02/2022"/>
    <s v="21/02/2023"/>
    <s v="WFO Shifting"/>
  </r>
  <r>
    <s v="BN001756474"/>
    <s v="2301854302"/>
    <s v="SHANDY FRANS FEBRIANTAMA"/>
    <s v="ABIBM"/>
    <s v="BINUS Business School Undergraduate Program"/>
    <x v="18"/>
    <s v="shandy.febriantama@binus.ac.id"/>
    <s v="+6287785000504"/>
    <s v="Binus Alam Sutera"/>
    <s v="MC"/>
    <x v="2"/>
    <s v="3.14"/>
    <s v="107"/>
    <s v="Accepted"/>
    <s v="BINUS University"/>
    <s v="Digital Marketing Certification"/>
    <s v="4 Month(s)"/>
    <s v="01/03/2022"/>
    <s v="01/07/2022"/>
    <s v="-"/>
  </r>
  <r>
    <s v="BN001756493"/>
    <s v="2301854334"/>
    <s v="TALITA INDRA BUDIMAN"/>
    <s v="ABNMD"/>
    <s v="School of Design"/>
    <x v="0"/>
    <s v="talita.budiman@binus.ac.id"/>
    <s v="+6285881270385"/>
    <s v="Binus Alam Sutera"/>
    <s v="IN"/>
    <x v="0"/>
    <s v="3.51"/>
    <s v="124"/>
    <s v="Accepted"/>
    <s v="Belajar Bahasa"/>
    <s v="Graphic Design"/>
    <s v="4 Month(s)"/>
    <s v="21/02/2022"/>
    <s v="21/06/2022"/>
    <s v="WFH Full"/>
  </r>
  <r>
    <s v="BN001756511"/>
    <s v="2301854340"/>
    <s v="TONY HARRIS HUNG"/>
    <s v="KBCSC"/>
    <s v="School of Computer Science"/>
    <x v="1"/>
    <s v="tony.hung@binus.ac.id"/>
    <s v="+6281283891808"/>
    <s v="Binus Kemanggisan"/>
    <s v="IN"/>
    <x v="0"/>
    <s v="3.25"/>
    <s v="124"/>
    <s v="Accepted"/>
    <s v="Bank Negara Indonesia (BNI)"/>
    <s v="Programmer"/>
    <s v="6 Month(s)"/>
    <s v="01/03/2022"/>
    <s v="31/08/2022"/>
    <s v="WFO Shifting"/>
  </r>
  <r>
    <s v="BN001756524"/>
    <s v="2301854353"/>
    <s v="NATASYA JO VIONNY"/>
    <s v="KBINR"/>
    <s v="Faculty of Humanities"/>
    <x v="29"/>
    <s v="natasya.vionny@binus.ac.id"/>
    <s v="+6281398788891"/>
    <s v="Binus Kemanggisan"/>
    <s v="IN"/>
    <x v="0"/>
    <s v="3.56"/>
    <s v="124"/>
    <s v="Accepted"/>
    <s v="PT Cogency Marketing Indonesia"/>
    <s v="Social Media Specialist"/>
    <s v="6 Month(s)"/>
    <s v="21/02/2022"/>
    <s v="21/08/2022"/>
    <s v="WFO Shifting"/>
  </r>
  <r>
    <s v="BN001756530"/>
    <s v="2301854366"/>
    <s v="VERONICA"/>
    <s v="KBIMK"/>
    <s v="BINUS Business School Undergraduate Program"/>
    <x v="33"/>
    <s v="veronica008@binus.ac.id"/>
    <s v="+628111666290"/>
    <s v="Binus Kemanggisan"/>
    <s v="MC"/>
    <x v="2"/>
    <s v="3.70"/>
    <s v="129"/>
    <s v="Accepted"/>
    <s v="BINUS University"/>
    <s v="Digital Marketing Certification"/>
    <s v="4 Month(s)"/>
    <s v="01/03/2022"/>
    <s v="01/07/2022"/>
    <s v="-"/>
  </r>
  <r>
    <s v="BN001756575"/>
    <s v="2301854385"/>
    <s v="KEVIN STANISLAUS NUGRAHA"/>
    <s v="KBCSC"/>
    <s v="School of Computer Science"/>
    <x v="1"/>
    <s v="kevin.nugraha001@binus.ac.id"/>
    <s v="+6285694431127"/>
    <s v="Binus Kemanggisan"/>
    <s v="IN"/>
    <x v="0"/>
    <s v="3.69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56581"/>
    <s v="2301854391"/>
    <s v="ALVIN NICHOLAUS SHELDON"/>
    <s v="ABIBM"/>
    <s v="BINUS Business School Undergraduate Program"/>
    <x v="18"/>
    <s v="alvin.sheldon@binus.ac.id"/>
    <s v="+6281311662261"/>
    <s v="Binus Alam Sutera"/>
    <s v="IN"/>
    <x v="0"/>
    <s v="3.54"/>
    <s v="124"/>
    <s v="Accepted"/>
    <s v="Asia Pulp &amp; Paper Sinar Mas"/>
    <s v="Business Development"/>
    <s v="6 Month(s)"/>
    <s v="07/03/2022"/>
    <s v="18/08/2022"/>
    <s v="WFO Shifting"/>
  </r>
  <r>
    <s v="BN001756594"/>
    <s v="2301854403"/>
    <s v="BENNY KHARISMA"/>
    <s v="KBCSC"/>
    <s v="School of Computer Science"/>
    <x v="1"/>
    <s v="benny.kharisma@binus.ac.id"/>
    <s v="+6281314088904"/>
    <s v="Binus Kemanggisan"/>
    <s v="IN"/>
    <x v="0"/>
    <s v="3.84"/>
    <s v="133"/>
    <s v="Accepted"/>
    <s v="PT. Global Digital Niaga (blibli.com)"/>
    <s v="Software Engineer"/>
    <s v="6 Month(s)"/>
    <s v="21/02/2022"/>
    <s v="21/08/2022"/>
    <s v="WFH Full"/>
  </r>
  <r>
    <s v="BN001756631"/>
    <s v="2301854441"/>
    <s v="JOVAN FENDRIEN"/>
    <s v="ABCSC"/>
    <s v="School of Computer Science"/>
    <x v="1"/>
    <s v="jovan.fendrien@binus.ac.id"/>
    <s v="082114653685"/>
    <s v="Binus Alam Sutera"/>
    <s v="IN"/>
    <x v="0"/>
    <s v="3.45"/>
    <s v="124"/>
    <s v="Accepted"/>
    <s v="PT. Bank BTPN., Tbk.,"/>
    <s v="IoT Developer"/>
    <s v="12 Month(s)"/>
    <s v="21/02/2022"/>
    <s v="20/02/2023"/>
    <s v="WFO Shifting"/>
  </r>
  <r>
    <s v="BN001756644"/>
    <s v="2301854454"/>
    <s v="WILLIAM HASTANTA"/>
    <s v="KBCYS"/>
    <s v="School of Computer Science"/>
    <x v="21"/>
    <s v="william.hastanta@binus.ac.id"/>
    <s v="+62895384901985"/>
    <s v="Binus Kemanggisan"/>
    <s v="IN"/>
    <x v="0"/>
    <s v="3.88"/>
    <s v="124"/>
    <s v="Accepted"/>
    <s v="PT. Mandiri Utama Finance"/>
    <s v="Security Engineer"/>
    <s v="12 Month(s)"/>
    <s v="21/02/2022"/>
    <s v="21/02/2023"/>
    <s v="WFO Shifting"/>
  </r>
  <r>
    <s v="BN001756650"/>
    <s v="2301854460"/>
    <s v="AGUSTINUS YOVIAN CHRISANTO"/>
    <s v="ABBCR"/>
    <s v="BINUS Business School Undergraduate Program"/>
    <x v="32"/>
    <s v="agustinus.chrisanto@binus.ac.id"/>
    <s v="+6282165182605"/>
    <s v="Binus Alam Sutera"/>
    <s v="EN"/>
    <x v="1"/>
    <s v="3.47"/>
    <s v="124"/>
    <s v="Track Chosen"/>
    <s v="Binus Incubator"/>
    <s v="-"/>
    <s v="6 Month(s)"/>
    <s v="22/02/2022"/>
    <s v="31/08/2022"/>
    <s v="-"/>
  </r>
  <r>
    <s v="BN001756663"/>
    <s v="2301854473"/>
    <s v="AARON RENJIRO"/>
    <s v="ABFIN"/>
    <s v="Faculty of Economics and Communication"/>
    <x v="40"/>
    <s v="aaron.renjiro@binus.ac.id"/>
    <s v="+6285921455169"/>
    <s v="Binus Alam Sutera"/>
    <s v="IN"/>
    <x v="0"/>
    <s v="3.76"/>
    <s v="124"/>
    <s v="Accepted"/>
    <s v="PT Pro Fitting Sistem"/>
    <s v="Accounting"/>
    <s v="12 Month(s)"/>
    <s v="01/03/2022"/>
    <s v="28/02/2023"/>
    <s v="WFO Shifting"/>
  </r>
  <r>
    <s v="BN001756676"/>
    <s v="2301854486"/>
    <s v="GREGORIUS ALBERT"/>
    <s v="KBMAT"/>
    <s v="School of Computer Science"/>
    <x v="8"/>
    <s v="gregorius.albert@binus.ac.id"/>
    <s v="+6287888583130"/>
    <s v="Binus Kemanggisan"/>
    <s v="IN"/>
    <x v="0"/>
    <s v="3.95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56682"/>
    <s v="2301854492"/>
    <s v="ANGELIA"/>
    <s v="KBCSC"/>
    <s v="School of Computer Science"/>
    <x v="1"/>
    <s v="angelia007@binus.ac.id"/>
    <s v="+6281289693035"/>
    <s v="Binus Kemanggisan"/>
    <s v="IN"/>
    <x v="0"/>
    <s v="3.97"/>
    <s v="124"/>
    <s v="Accepted"/>
    <s v="BINUS Group-IT Division"/>
    <s v="Programmer"/>
    <s v="12 Month(s)"/>
    <s v="23/02/2022"/>
    <s v="17/02/2023"/>
    <s v="WFO Shifting"/>
  </r>
  <r>
    <s v="BN001756695"/>
    <s v="2301854504"/>
    <s v="MONICA MORGAN"/>
    <s v="KBCSC"/>
    <s v="School of Computer Science"/>
    <x v="1"/>
    <s v="monica.morgan@binus.ac.id"/>
    <s v="+6285100293307"/>
    <s v="Binus Kemanggisan"/>
    <s v="IN"/>
    <x v="0"/>
    <s v="3.80"/>
    <s v="124"/>
    <s v="Accepted"/>
    <s v="PT. Bank Sinarmas, Tbk"/>
    <s v="Application Developer"/>
    <s v="12 Month(s)"/>
    <s v="21/02/2022"/>
    <s v="21/02/2023"/>
    <s v="WFO Shifting"/>
  </r>
  <r>
    <s v="BN001756700"/>
    <s v="2301854510"/>
    <s v="ONNY RISTAMA SAER"/>
    <s v="BBBMN"/>
    <s v="BINUS Business School Undergraduate Program"/>
    <x v="24"/>
    <s v="onny.saer@binus.ac.id"/>
    <s v="+62895378448200"/>
    <s v="Binus Bekasi"/>
    <s v="RS"/>
    <x v="4"/>
    <s v="3.36"/>
    <s v="125"/>
    <s v="Accepted"/>
    <s v="D1027 - Prof. Idris Gautama So, S.E., S.Kom., M.M., Ph.D."/>
    <s v="Factors That Influence Intention to Watch and Subscribe Intention on Youtube Channel"/>
    <s v="4 Month(s)"/>
    <s v="21/02/2022"/>
    <s v="21/06/2022"/>
    <s v="WFH Full"/>
  </r>
  <r>
    <s v="BN001756726"/>
    <s v="2301854536"/>
    <s v="JUSTIN JEREMIAH VICENZO"/>
    <s v="KBISY"/>
    <s v="School of Information Systems"/>
    <x v="7"/>
    <s v="justin.vicenzo@binus.ac.id"/>
    <s v="+6281514030314"/>
    <s v="Binus Kemanggisan"/>
    <s v="MC"/>
    <x v="2"/>
    <s v="3.14"/>
    <s v="121"/>
    <s v="Accepted"/>
    <s v="BINUS University"/>
    <s v="Digital Marketing Certification"/>
    <s v="4 Month(s)"/>
    <s v="01/03/2022"/>
    <s v="01/07/2022"/>
    <s v="-"/>
  </r>
  <r>
    <s v="BN001756732"/>
    <s v="2301854542"/>
    <s v="JIU LIE"/>
    <s v="KBACC"/>
    <s v="Faculty of Economics and Communication"/>
    <x v="3"/>
    <s v="jiu.lie@binus.ac.id"/>
    <s v="+6281546237507"/>
    <s v="Binus Kemanggisan"/>
    <s v="IN"/>
    <x v="0"/>
    <s v="3.50"/>
    <s v="113"/>
    <s v="Accepted"/>
    <s v="Little Bookworm "/>
    <s v="Accounting"/>
    <s v="6 Month(s)"/>
    <s v="21/02/2022"/>
    <s v="21/08/2022"/>
    <s v="WFO"/>
  </r>
  <r>
    <s v="BN001756751"/>
    <s v="2301854574"/>
    <s v="SAMUEL SIANTURI"/>
    <s v="ABIMK"/>
    <s v="BINUS Business School Undergraduate Program"/>
    <x v="33"/>
    <s v="samuel.sianturi@binus.ac.id"/>
    <s v="+6281311594337"/>
    <s v="Binus Alam Sutera"/>
    <s v="IN"/>
    <x v="0"/>
    <s v="3.59"/>
    <s v="124"/>
    <s v="Accepted"/>
    <s v="PT. IDStar Cipta Teknologi"/>
    <s v="Sales"/>
    <s v="6 Month(s)"/>
    <s v="28/02/2022"/>
    <s v="28/08/2022"/>
    <s v="WFO Shifting"/>
  </r>
  <r>
    <s v="BN001756764"/>
    <s v="2301854580"/>
    <s v="RAHMA FERNANDA"/>
    <s v="KBPSY"/>
    <s v="Faculty of Humanities"/>
    <x v="4"/>
    <s v="rahma.fernanda@binus.ac.id"/>
    <s v="085883100212"/>
    <s v="Binus Kemanggisan"/>
    <s v="IN"/>
    <x v="0"/>
    <s v="3.36"/>
    <s v="124"/>
    <s v="Accepted"/>
    <s v="Badan Penelitian dan Pengembangan dan Perbukuan Kementerian Pendidikan dan Kebudayaan"/>
    <s v="Admin HR"/>
    <s v="11 Month(s)"/>
    <s v="21/02/2022"/>
    <s v="31/12/2022"/>
    <s v="WFO Shifting"/>
  </r>
  <r>
    <s v="BN001756770"/>
    <s v="2301854593"/>
    <s v="DIMAS DHARMAPUTRA RIZKI"/>
    <s v="KBMCO"/>
    <s v="Faculty of Digital Communication and Hotel &amp; Tourism"/>
    <x v="6"/>
    <s v="dimas.rizki001@binus.ac.id"/>
    <s v="+6285880411841"/>
    <s v="Binus Kemanggisan"/>
    <s v="IN"/>
    <x v="0"/>
    <s v="3.79"/>
    <s v="124"/>
    <s v="Accepted"/>
    <s v="PT. Bank Maybank Indonesia, Tbk"/>
    <s v="Brand Communication"/>
    <s v="6 Month(s)"/>
    <s v="21/02/2022"/>
    <s v="21/08/2022"/>
    <s v="WFH Full"/>
  </r>
  <r>
    <s v="BN001756783"/>
    <s v="2301854605"/>
    <s v="STEVEN ADRIAN"/>
    <s v="KBISY"/>
    <s v="School of Information Systems"/>
    <x v="7"/>
    <s v="steven.adrian@binus.ac.id"/>
    <s v="+6281271592778"/>
    <s v="Binus Kemanggisan"/>
    <s v="IN"/>
    <x v="0"/>
    <s v="3.75"/>
    <s v="124"/>
    <s v="Accepted"/>
    <s v="PT Affinity Health Indonesia"/>
    <s v="Application Developer"/>
    <s v="12 Month(s)"/>
    <s v="21/02/2022"/>
    <s v="21/02/2023"/>
    <s v="WFH Full"/>
  </r>
  <r>
    <s v="BN001756796"/>
    <s v="2301854611"/>
    <s v="HARDY ANTONNY EFFENDY"/>
    <s v="KBCSC"/>
    <s v="School of Computer Science"/>
    <x v="1"/>
    <s v="hardy.effendy@binus.ac.id"/>
    <s v="+6287870172140"/>
    <s v="Binus Kemanggisan"/>
    <s v="IN"/>
    <x v="0"/>
    <s v="3.80"/>
    <s v="120"/>
    <s v="Accepted"/>
    <s v="BINUS Group-IT Division"/>
    <s v="Systems Analyst"/>
    <s v="12 Month(s)"/>
    <s v="23/02/2022"/>
    <s v="17/02/2023"/>
    <s v="WFO Shifting"/>
  </r>
  <r>
    <s v="BN001756801"/>
    <s v="2301854624"/>
    <s v="ANITA NOVIANTO"/>
    <s v="ABACC"/>
    <s v="School of Accounting"/>
    <x v="3"/>
    <s v="anita.novianto@binus.ac.id"/>
    <s v="081255554736"/>
    <s v="Binus Alam Sutera"/>
    <s v="IN"/>
    <x v="0"/>
    <s v="3.55"/>
    <s v="124"/>
    <s v="Accepted"/>
    <s v="KAP Rama Wendra - McMillanWoods"/>
    <s v="Auditor"/>
    <s v="6 Month(s)"/>
    <s v="21/02/2022"/>
    <s v="21/08/2022"/>
    <s v="WFO"/>
  </r>
  <r>
    <s v="BN001756814"/>
    <s v="2301854630"/>
    <s v="ENRIQUE HUGO"/>
    <s v="BBCTP"/>
    <s v="BINUS Business School Undergraduate Program"/>
    <x v="9"/>
    <s v="enrique.hugo@binus.ac.id"/>
    <s v="082111158506"/>
    <s v="Binus Bandung"/>
    <s v="EN"/>
    <x v="1"/>
    <s v="3.04"/>
    <s v="124"/>
    <s v="Track Chosen"/>
    <s v="Binus Incubator"/>
    <s v="-"/>
    <s v="6 Month(s)"/>
    <s v="22/02/2022"/>
    <s v="31/08/2022"/>
    <s v="-"/>
  </r>
  <r>
    <s v="BN001756833"/>
    <s v="2301854643"/>
    <s v="NATHAN AUBREY SANTOSO"/>
    <s v="BBINF"/>
    <s v="School of Computer Science"/>
    <x v="1"/>
    <s v="nathan.santoso@binus.ac.id"/>
    <s v="+6281809786567"/>
    <s v="Binus Bandung"/>
    <s v="IN"/>
    <x v="0"/>
    <s v="3.79"/>
    <s v="124"/>
    <s v="Accepted"/>
    <s v="PT. Telekomunikasi Indonesia, Tbk (Direktorat Digital Business)"/>
    <s v="Web Developer"/>
    <s v="12 Month(s)"/>
    <s v="01/03/2022"/>
    <s v="28/02/2023"/>
    <s v="WFO Shifting"/>
  </r>
  <r>
    <s v="BN001756846"/>
    <s v="2301854656"/>
    <s v="IVAN SAMUEL CHRISTIAN"/>
    <s v="BBCTP"/>
    <s v="BINUS Business School Undergraduate Program"/>
    <x v="9"/>
    <s v="ivan.christian002@binus.ac.id"/>
    <s v="+6282219194573"/>
    <s v="Binus Bandung"/>
    <s v="EN"/>
    <x v="1"/>
    <s v="2.97"/>
    <s v="124"/>
    <s v="Track Chosen"/>
    <s v="Binus Incubator"/>
    <s v="-"/>
    <s v="6 Month(s)"/>
    <s v="22/02/2022"/>
    <s v="31/08/2022"/>
    <s v="-"/>
  </r>
  <r>
    <s v="BN001756852"/>
    <s v="2301854662"/>
    <s v="ANGGRAINI KUSUMAWATI WIJAYA"/>
    <s v="BBCTP"/>
    <s v="BINUS Business School Undergraduate Program"/>
    <x v="9"/>
    <s v="anggraini.wijaya@binus.ac.id"/>
    <s v="081321638773"/>
    <s v="Binus Bandung"/>
    <s v="EN"/>
    <x v="1"/>
    <s v="3.71"/>
    <s v="124"/>
    <s v="Track Chosen"/>
    <s v="Binus Incubator"/>
    <s v="-"/>
    <s v="6 Month(s)"/>
    <s v="22/02/2022"/>
    <s v="31/08/2022"/>
    <s v="-"/>
  </r>
  <r>
    <s v="BN001756871"/>
    <s v="2301854675"/>
    <s v="QUINCY MEIDYANA"/>
    <s v="KBIMK"/>
    <s v="BINUS Business School Undergraduate Program"/>
    <x v="33"/>
    <s v="quincy.meidyana@binus.ac.id"/>
    <s v="+628111031531"/>
    <s v="Binus Kemanggisan"/>
    <s v="IN"/>
    <x v="0"/>
    <s v="3.47"/>
    <s v="124"/>
    <s v="Accepted"/>
    <s v="PT Industria Niagajasa Adhitama"/>
    <s v="Sales"/>
    <s v="4 Month(s)"/>
    <s v="21/02/2022"/>
    <s v="21/06/2022"/>
    <s v="WFO Shifting"/>
  </r>
  <r>
    <s v="BN001756884"/>
    <s v="2301854681"/>
    <s v="WILLIAM SEBASTIAN CANDRA"/>
    <s v="BBINF"/>
    <s v="School of Computer Science"/>
    <x v="1"/>
    <s v="william.candra001@binus.ac.id"/>
    <s v="+6281322082195"/>
    <s v="Binus Bandung"/>
    <s v="IN"/>
    <x v="0"/>
    <s v="3.04"/>
    <s v="115"/>
    <s v="Accepted"/>
    <s v="BINUS - School of Computer Science (Bandung)"/>
    <s v="Application Developer"/>
    <s v="6 Month(s)"/>
    <s v="01/03/2022"/>
    <s v="18/08/2022"/>
    <s v="WFH Full"/>
  </r>
  <r>
    <s v="BN001756890"/>
    <s v="2301854694"/>
    <s v="NADYA CAROLYNE"/>
    <s v="BBVCD"/>
    <s v="School of Design"/>
    <x v="2"/>
    <s v="nadya.carolyne@binus.ac.id"/>
    <s v="+6283829029168"/>
    <s v="Binus Bandung"/>
    <s v="IN"/>
    <x v="0"/>
    <s v="3.70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56902"/>
    <s v="2301854706"/>
    <s v="BRYANT ANDERSSON TANTRA"/>
    <s v="BBINF"/>
    <s v="School of Computer Science"/>
    <x v="1"/>
    <s v="bryant.tantra@binus.ac.id"/>
    <s v="08117464689"/>
    <s v="Binus Bandung"/>
    <s v="IN"/>
    <x v="0"/>
    <s v="3.60"/>
    <s v="124"/>
    <s v="Accepted"/>
    <s v="PT. Hartono Istana Teknologi (Polytron-Kudus)"/>
    <s v="Systems Analyst"/>
    <s v="12 Month(s)"/>
    <s v="01/03/2022"/>
    <s v="01/03/2023"/>
    <s v="WFO Shifting"/>
  </r>
  <r>
    <s v="BN001756915"/>
    <s v="2301854712"/>
    <s v="MAXIMILLIAN MICHAEL WINATA"/>
    <s v="BBINF"/>
    <s v="School of Computer Science"/>
    <x v="1"/>
    <s v="maximillian.michael@binus.ac.id"/>
    <s v="+6281322377155"/>
    <s v="Binus Bandung"/>
    <s v="MC"/>
    <x v="2"/>
    <s v="3.67"/>
    <s v="130"/>
    <s v="Accepted"/>
    <s v="Yayasan Anak Bangsa Bisa"/>
    <s v="Generasi GIGIH 2.0 by YABB &amp; GoTo"/>
    <s v="5 Month(s)"/>
    <s v="28/02/2022"/>
    <s v="28/07/2022"/>
    <s v="-"/>
  </r>
  <r>
    <s v="BN001756934"/>
    <s v="2301854731"/>
    <s v="DAVID"/>
    <s v="ABMGT"/>
    <s v="BINUS Business School Undergraduate Program"/>
    <x v="11"/>
    <s v="david035@binus.ac.id"/>
    <s v="+6282249555841"/>
    <s v="Binus Alam Sutera"/>
    <s v="IN"/>
    <x v="0"/>
    <s v="3.61"/>
    <s v="124"/>
    <s v="Accepted"/>
    <s v="PT Cinemaxx Global Pasifik"/>
    <s v="Operation Management Support"/>
    <s v="5 Month(s)"/>
    <s v="21/02/2022"/>
    <s v="16/07/2022"/>
    <s v="WFO Shifting"/>
  </r>
  <r>
    <s v="BN001756940"/>
    <s v="2301854744"/>
    <s v="STEVEN ADHY KURNIAWAN"/>
    <s v="BBCTP"/>
    <s v="BINUS Business School Undergraduate Program"/>
    <x v="9"/>
    <s v="steven.kurniawan004@binus.ac.id"/>
    <s v="+6285156860758"/>
    <s v="Binus Bandung"/>
    <s v="IN"/>
    <x v="0"/>
    <s v="3.69"/>
    <s v="128"/>
    <s v="Accepted"/>
    <s v="PT Telkom Indonesia (Persero) Tbk (Kampus Merdeka)"/>
    <s v="Business Analyst"/>
    <s v="5 Month(s)"/>
    <s v="01/03/2022"/>
    <s v="31/07/2022"/>
    <s v="WFO Shifting"/>
  </r>
  <r>
    <s v="BN001756953"/>
    <s v="2301854750"/>
    <s v="PUTRI ASTRI"/>
    <s v="BBCTP"/>
    <s v="BINUS Business School Undergraduate Program"/>
    <x v="9"/>
    <s v="chenchenn78@gmail.com"/>
    <s v="082129210589"/>
    <s v="Binus Bandung"/>
    <s v="EN"/>
    <x v="1"/>
    <s v="3.71"/>
    <s v="124"/>
    <s v="Track Chosen"/>
    <s v="Binus Incubator"/>
    <s v="-"/>
    <s v="6 Month(s)"/>
    <s v="22/02/2022"/>
    <s v="31/08/2022"/>
    <s v="-"/>
  </r>
  <r>
    <s v="BN001756966"/>
    <s v="2301854763"/>
    <s v="ANASTASYA"/>
    <s v="BBVCD"/>
    <s v="School of Design"/>
    <x v="2"/>
    <s v="anastasya001@binus.ac.id"/>
    <s v="+6281220458245"/>
    <s v="Binus Bandung"/>
    <s v="IN"/>
    <x v="0"/>
    <s v="3.06"/>
    <s v="124"/>
    <s v="Accepted"/>
    <s v="Hegar Sign "/>
    <s v="Graphic Design"/>
    <s v="9 Month(s)"/>
    <s v="01/03/2022"/>
    <s v="01/12/2022"/>
    <s v="WFO"/>
  </r>
  <r>
    <s v="BN001756972"/>
    <s v="2301854776"/>
    <s v="IVONNY CHRISTY HWANG"/>
    <s v="ABNMD"/>
    <s v="School of Design"/>
    <x v="0"/>
    <s v="ivonny.hwang@binus.ac.id"/>
    <s v="+6287778346061"/>
    <s v="Binus Alam Sutera"/>
    <s v="IN"/>
    <x v="0"/>
    <s v="3.60"/>
    <s v="118"/>
    <s v="Accepted"/>
    <s v="PT. Bank Central Asia, Tbk"/>
    <s v="Creative &amp; Design"/>
    <s v="5 Month(s)"/>
    <s v="21/02/2022"/>
    <s v="20/07/2022"/>
    <s v="WFO Shifting"/>
  </r>
  <r>
    <s v="BN001756985"/>
    <s v="2301854782"/>
    <s v="JEREMY CANDRAWAN"/>
    <s v="BBCTP"/>
    <s v="BINUS Business School Undergraduate Program"/>
    <x v="9"/>
    <s v="jeremi.candrawan@binus.ac.id"/>
    <s v="+6287733978143"/>
    <s v="Binus Bandung"/>
    <s v="EN"/>
    <x v="1"/>
    <s v="3.22"/>
    <s v="124"/>
    <s v="Track Chosen"/>
    <s v="Binus Incubator"/>
    <s v="-"/>
    <s v="6 Month(s)"/>
    <s v="22/02/2022"/>
    <s v="31/08/2022"/>
    <s v="-"/>
  </r>
  <r>
    <s v="BN001756991"/>
    <s v="2301854795"/>
    <s v="MAUREEN JUDITH AUGUSTINE"/>
    <s v="BBVCD"/>
    <s v="School of Design"/>
    <x v="2"/>
    <s v="maureen.augustine@binus.ac.id"/>
    <s v="+6281394255065"/>
    <s v="Binus Bandung"/>
    <s v="IN"/>
    <x v="0"/>
    <s v="3.58"/>
    <s v="124"/>
    <s v="Accepted"/>
    <s v="Kitanara"/>
    <s v="Creative &amp; Design"/>
    <s v="5 Month(s)"/>
    <s v="21/02/2022"/>
    <s v="21/07/2022"/>
    <s v="WFO Shifting"/>
  </r>
  <r>
    <s v="BN001757016"/>
    <s v="2301854813"/>
    <s v="ALOYSIUS REYHAN OCTAVIAN"/>
    <s v="BBINF"/>
    <s v="School of Computer Science"/>
    <x v="1"/>
    <s v="aloysius.octavian@binus.ac.id"/>
    <s v="+6281220533961"/>
    <s v="Binus Bandung"/>
    <s v="IN"/>
    <x v="0"/>
    <s v="3.74"/>
    <s v="124"/>
    <s v="Accepted"/>
    <s v="PT Dihardja Software Solutions"/>
    <s v="Web Developer"/>
    <s v="12 Month(s)"/>
    <s v="01/03/2022"/>
    <s v="28/02/2023"/>
    <s v="WFH Full"/>
  </r>
  <r>
    <s v="BN001757035"/>
    <s v="2301854832"/>
    <s v="HANS KRISTIAN SURJADI"/>
    <s v="BBINF"/>
    <s v="School of Computer Science"/>
    <x v="1"/>
    <s v="hans.kristian002@binus.ac.id"/>
    <s v="+6282219341080"/>
    <s v="Binus Bandung"/>
    <s v="MC"/>
    <x v="2"/>
    <s v="2.99"/>
    <s v="128"/>
    <s v="Accepted"/>
    <s v="BINUS University"/>
    <s v="Digital Marketing Certification"/>
    <s v="4 Month(s)"/>
    <s v="01/03/2022"/>
    <s v="01/07/2022"/>
    <s v="-"/>
  </r>
  <r>
    <s v="BN001757041"/>
    <s v="2301854845"/>
    <s v="CECIELY CHELLY"/>
    <s v="BBCTP"/>
    <s v="BINUS Business School Undergraduate Program"/>
    <x v="9"/>
    <s v="ceciely.chelly@binus.ac.id"/>
    <s v="087822282998"/>
    <s v="Binus Bandung"/>
    <s v="EN"/>
    <x v="1"/>
    <s v="3.81"/>
    <s v="124"/>
    <s v="Track Chosen"/>
    <s v="Binus Incubator"/>
    <s v="-"/>
    <s v="6 Month(s)"/>
    <s v="22/02/2022"/>
    <s v="31/08/2022"/>
    <s v="-"/>
  </r>
  <r>
    <s v="BN001757054"/>
    <s v="2301854851"/>
    <s v="SHELDON"/>
    <s v="BBCTP"/>
    <s v="BINUS Business School Undergraduate Program"/>
    <x v="9"/>
    <s v="sheldon@binus.ac.id"/>
    <s v="+6285352548888"/>
    <s v="Binus Bandung"/>
    <s v="EN"/>
    <x v="1"/>
    <s v="3.17"/>
    <s v="120"/>
    <s v="Track Chosen"/>
    <s v="Binus Incubator"/>
    <s v="-"/>
    <s v="6 Month(s)"/>
    <s v="22/02/2022"/>
    <s v="31/08/2022"/>
    <s v="-"/>
  </r>
  <r>
    <s v="BN001757073"/>
    <s v="2301854864"/>
    <s v="ANASTACIA ERICKA"/>
    <s v="BBVCD"/>
    <s v="School of Design"/>
    <x v="2"/>
    <s v="anastacia.ericka@binus.ac.id"/>
    <s v="085956259036"/>
    <s v="Binus Bandung"/>
    <s v="IN"/>
    <x v="0"/>
    <s v="3.69"/>
    <s v="124"/>
    <s v="Accepted"/>
    <s v="Rafferty Property"/>
    <s v="Graphic Design"/>
    <s v="4 Month(s)"/>
    <s v="21/02/2022"/>
    <s v="21/06/2022"/>
    <s v="WFO"/>
  </r>
  <r>
    <s v="BN001757092"/>
    <s v="2301854883"/>
    <s v="YUDI YUSANTO SUSANTO"/>
    <s v="BBCTP"/>
    <s v="BINUS Business School Undergraduate Program"/>
    <x v="9"/>
    <s v="yudi.susanto@binus.ac.id"/>
    <s v="+628988825304"/>
    <s v="Binus Bandung"/>
    <s v="EN"/>
    <x v="1"/>
    <s v="3.68"/>
    <s v="124"/>
    <s v="Track Chosen"/>
    <s v="Binus Incubator"/>
    <s v="-"/>
    <s v="6 Month(s)"/>
    <s v="22/02/2022"/>
    <s v="31/08/2022"/>
    <s v="-"/>
  </r>
  <r>
    <s v="BN001757104"/>
    <s v="2301854896"/>
    <s v="REYNALDI NICKOLAS"/>
    <s v="BBINF"/>
    <s v="School of Computer Science"/>
    <x v="1"/>
    <s v="reynaldi.nickolas@binus.ac.id"/>
    <s v="+62895326328106"/>
    <s v="Binus Bandung"/>
    <s v="IN"/>
    <x v="0"/>
    <s v="3.46"/>
    <s v="118"/>
    <s v="Accepted"/>
    <s v="PT Dihardja Software Solutions"/>
    <s v="Web Developer"/>
    <s v="12 Month(s)"/>
    <s v="01/03/2022"/>
    <s v="28/02/2023"/>
    <s v="WFH Full"/>
  </r>
  <r>
    <s v="BN001757110"/>
    <s v="2301854901"/>
    <s v="TANNIA ISKANDAR"/>
    <s v="BBCTP"/>
    <s v="BINUS Business School Undergraduate Program"/>
    <x v="9"/>
    <s v="tannia.iskandar@binus.ac.id"/>
    <s v="082295907119"/>
    <s v="Binus Bandung"/>
    <s v="EN"/>
    <x v="1"/>
    <s v="3.62"/>
    <s v="124"/>
    <s v="Track Chosen"/>
    <s v="Binus Incubator"/>
    <s v="-"/>
    <s v="6 Month(s)"/>
    <s v="22/02/2022"/>
    <s v="31/08/2022"/>
    <s v="-"/>
  </r>
  <r>
    <s v="BN001757123"/>
    <s v="2301854914"/>
    <s v="JENNIFER GUNAWAN"/>
    <s v="BBCTP"/>
    <s v="BINUS Business School Undergraduate Program"/>
    <x v="9"/>
    <s v="jennifer.gunawan@binus.ac.id"/>
    <s v="+6282259091690"/>
    <s v="Binus Bandung"/>
    <s v="EN"/>
    <x v="1"/>
    <s v="3.64"/>
    <s v="124"/>
    <s v="Track Chosen"/>
    <s v="Binus Incubator"/>
    <s v="-"/>
    <s v="6 Month(s)"/>
    <s v="22/02/2022"/>
    <s v="31/08/2022"/>
    <s v="-"/>
  </r>
  <r>
    <s v="BN001757136"/>
    <s v="2301854920"/>
    <s v="STEVEN SUHENDAR WIJAYA"/>
    <s v="BBCTP"/>
    <s v="BINUS Business School Undergraduate Program"/>
    <x v="9"/>
    <s v="steven.wijaya006@binus.ac.id"/>
    <s v="082116888862"/>
    <s v="Binus Bandung"/>
    <s v="IN"/>
    <x v="0"/>
    <s v="3.02"/>
    <s v="122"/>
    <s v="Accepted"/>
    <s v="PT Mediator Kolaborasi Indonesia"/>
    <s v="Business Development"/>
    <s v="6 Month(s)"/>
    <s v="21/02/2022"/>
    <s v="21/08/2022"/>
    <s v="WFH Full"/>
  </r>
  <r>
    <s v="BN001757142"/>
    <s v="2301854933"/>
    <s v="JEREMY"/>
    <s v="BBCTP"/>
    <s v="BINUS Business School Undergraduate Program"/>
    <x v="9"/>
    <s v="jeremy002@binus.ac.id"/>
    <s v="+6281220042069"/>
    <s v="Binus Bandung"/>
    <s v="EN"/>
    <x v="1"/>
    <s v="3.03"/>
    <s v="122"/>
    <s v="Track Chosen"/>
    <s v="Binus Incubator"/>
    <s v="-"/>
    <s v="6 Month(s)"/>
    <s v="22/02/2022"/>
    <s v="31/08/2022"/>
    <s v="-"/>
  </r>
  <r>
    <s v="BN001757155"/>
    <s v="2301854946"/>
    <s v="PHILIP ANTONNIUS IRWAN"/>
    <s v="BBCTP"/>
    <s v="BINUS Business School Undergraduate Program"/>
    <x v="9"/>
    <s v="philip.irwan@binus.ac.id"/>
    <s v="0857715669237"/>
    <s v="Binus Bandung"/>
    <s v="EN"/>
    <x v="1"/>
    <s v="3.75"/>
    <s v="124"/>
    <s v="Track Chosen"/>
    <s v="Binus Incubator"/>
    <s v="-"/>
    <s v="6 Month(s)"/>
    <s v="22/02/2022"/>
    <s v="31/08/2022"/>
    <s v="-"/>
  </r>
  <r>
    <s v="BN001757161"/>
    <s v="2301854952"/>
    <s v="JEREMY IJONG DACHLAN"/>
    <s v="BBINF"/>
    <s v="School of Computer Science"/>
    <x v="1"/>
    <s v="jeremy.dachlan@binus.ac.id"/>
    <s v="+6281222671768"/>
    <s v="Binus Bandung"/>
    <s v="IN"/>
    <x v="0"/>
    <s v="3.86"/>
    <s v="124"/>
    <s v="Accepted"/>
    <s v="PT. Dewaweb"/>
    <s v="IT Architect"/>
    <s v="12 Month(s)"/>
    <s v="21/02/2022"/>
    <s v="21/02/2023"/>
    <s v="WFH Full"/>
  </r>
  <r>
    <s v="BN001757174"/>
    <s v="2301854965"/>
    <s v="VIENNA GARCIELLA"/>
    <s v="BBCTP"/>
    <s v="BINUS Business School Undergraduate Program"/>
    <x v="9"/>
    <s v="vienna.garciella@binus.ac.id"/>
    <s v="+6287822041551"/>
    <s v="Binus Bandung"/>
    <s v="SA"/>
    <x v="5"/>
    <s v="3.70"/>
    <s v="122"/>
    <s v="Track Chosen"/>
    <s v="-"/>
    <s v="-"/>
    <s v="-"/>
    <s v="-"/>
    <s v="-"/>
    <s v="-"/>
  </r>
  <r>
    <s v="BN001757180"/>
    <s v="2301854971"/>
    <s v="ATHAYA SABELA PRAVIANI"/>
    <s v="KBARC"/>
    <s v="Faculty of Engineering"/>
    <x v="35"/>
    <s v="athaya.praviani@binus.ac.id"/>
    <s v="+6281517530603"/>
    <s v="Binus Kemanggisan"/>
    <s v="IN"/>
    <x v="0"/>
    <s v="2.92"/>
    <s v="101"/>
    <s v="Accepted"/>
    <s v="BINUS - Faculty of Engineering"/>
    <s v="Design Architect"/>
    <s v="4 Month(s)"/>
    <s v="14/03/2022"/>
    <s v="14/07/2022"/>
    <s v="WFH Full"/>
  </r>
  <r>
    <s v="BN001757193"/>
    <s v="2301854984"/>
    <s v="HANSEN YANG"/>
    <s v="KBCSC"/>
    <s v="School of Computer Science"/>
    <x v="1"/>
    <s v="hansen.yang@binus.ac.id"/>
    <s v="+628811858590"/>
    <s v="Binus Kemanggisan"/>
    <s v="IN"/>
    <x v="0"/>
    <s v="3.77"/>
    <s v="124"/>
    <s v="Accepted"/>
    <s v="PT. Maybank Indonesia Finance"/>
    <s v="Programmer"/>
    <s v="12 Month(s)"/>
    <s v="21/02/2022"/>
    <s v="17/02/2023"/>
    <s v="WFO Shifting"/>
  </r>
  <r>
    <s v="BN001757205"/>
    <s v="2301854990"/>
    <s v="SANDY SENJAYA"/>
    <s v="BBINF"/>
    <s v="School of Computer Science"/>
    <x v="1"/>
    <s v="sandy.senjaya@binus.ac.id"/>
    <s v="+6281224784003"/>
    <s v="Binus Bandung"/>
    <s v="IN"/>
    <x v="0"/>
    <s v="3.54"/>
    <s v="124"/>
    <s v="Accepted"/>
    <s v="BINUS - School of Computer Science (Bandung)"/>
    <s v="Application Developer"/>
    <s v="6 Month(s)"/>
    <s v="01/03/2022"/>
    <s v="18/08/2022"/>
    <s v="WFH Full"/>
  </r>
  <r>
    <s v="BN001757211"/>
    <s v="2301855002"/>
    <s v="CLIFF SURYADHARMA PRANOTO"/>
    <s v="BBCTP"/>
    <s v="BINUS Business School Undergraduate Program"/>
    <x v="9"/>
    <s v="cliff.pranoto@binus.ac.id"/>
    <s v="+6282219194848"/>
    <s v="Binus Bandung"/>
    <s v="IN"/>
    <x v="0"/>
    <s v="2.87"/>
    <s v="112"/>
    <s v="Accepted"/>
    <s v="PT Mediator Kolaborasi Indonesia"/>
    <s v="Assistant Project Leader"/>
    <s v="6 Month(s)"/>
    <s v="21/02/2022"/>
    <s v="21/08/2022"/>
    <s v="WFH Full"/>
  </r>
  <r>
    <s v="BN001757224"/>
    <s v="2301855015"/>
    <s v="MICHELLE ADAM"/>
    <s v="BBVCD"/>
    <s v="School of Design"/>
    <x v="2"/>
    <s v="michelle.adam@binus.ac.id"/>
    <s v="+6285159080299"/>
    <s v="Binus Bandung"/>
    <s v="IN"/>
    <x v="0"/>
    <s v="3.53"/>
    <s v="124"/>
    <s v="Accepted"/>
    <s v="Sann Textile"/>
    <s v="Creative &amp; Design"/>
    <s v="5 Month(s)"/>
    <s v="21/02/2022"/>
    <s v="21/07/2022"/>
    <s v="WFH Full"/>
  </r>
  <r>
    <s v="BN001757243"/>
    <s v="2301855021"/>
    <s v="LEESHA AZRA TABINA HIMAWAN"/>
    <s v="KBNMD"/>
    <s v="School of Design"/>
    <x v="0"/>
    <s v="leesha.himawan@binus.ac.id"/>
    <s v="+6285881565982"/>
    <s v="Binus Kemanggisan"/>
    <s v="IN"/>
    <x v="0"/>
    <s v="3.73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57256"/>
    <s v="2301855034"/>
    <s v="JAMES BEZALIEL JONATHAN"/>
    <s v="KBCSC"/>
    <s v="School of Computer Science"/>
    <x v="1"/>
    <s v="james.jonathan@binus.ac.id"/>
    <s v="085695600225"/>
    <s v="Binus Kemanggisan"/>
    <s v="IN"/>
    <x v="0"/>
    <s v="3.70"/>
    <s v="124"/>
    <s v="Accepted"/>
    <s v="PT. IDStar Cipta Teknologi"/>
    <s v="Front End Developer"/>
    <s v="12 Month(s)"/>
    <s v="01/03/2022"/>
    <s v="27/02/2023"/>
    <s v="WFO Shifting"/>
  </r>
  <r>
    <s v="BN001757262"/>
    <s v="2301855040"/>
    <s v="KENNETH ANGGRICO"/>
    <s v="KBACC"/>
    <s v="Faculty of Economics and Communication"/>
    <x v="3"/>
    <s v="kenneth.anggrico@binus.ac.id"/>
    <s v="082210577617"/>
    <s v="Binus Kemanggisan"/>
    <s v="IN"/>
    <x v="0"/>
    <s v="3.47"/>
    <s v="124"/>
    <s v="Accepted"/>
    <s v="PT. Home Center Indonesia (Kawan Lama Group)"/>
    <s v="Accounting"/>
    <s v="12 Month(s)"/>
    <s v="21/02/2022"/>
    <s v="21/02/2023"/>
    <s v="WFO"/>
  </r>
  <r>
    <s v="BN001757281"/>
    <s v="2301855066"/>
    <s v="STEVEN"/>
    <s v="ABCSC"/>
    <s v="School of Computer Science"/>
    <x v="1"/>
    <s v="steven076@binus.ac.id"/>
    <s v="+6285857318886"/>
    <s v="Binus Alam Sutera"/>
    <s v="IN"/>
    <x v="0"/>
    <s v="2.74"/>
    <s v="120"/>
    <s v="Accepted"/>
    <s v="PT WIDE Technologies Indonesia"/>
    <s v="Software Engineer"/>
    <s v="12 Month(s)"/>
    <s v="07/03/2022"/>
    <s v="07/03/2023"/>
    <s v="WFO Shifting"/>
  </r>
  <r>
    <s v="BN001757294"/>
    <s v="2301855072"/>
    <s v="JUAN FARELL HARYANTO"/>
    <s v="GABCS"/>
    <s v="School of Computer Science"/>
    <x v="1"/>
    <s v="juan.haryanto@binus.ac.id"/>
    <s v="+62818757518"/>
    <s v="Binus Alam Sutera"/>
    <s v="SA"/>
    <x v="5"/>
    <s v="3.69"/>
    <s v="124"/>
    <s v="Track Chosen"/>
    <s v="-"/>
    <s v="-"/>
    <s v="-"/>
    <s v="-"/>
    <s v="-"/>
    <s v="-"/>
  </r>
  <r>
    <s v="BN001757306"/>
    <s v="2301855085"/>
    <s v="CHRISTOPHER DYLAN KUSEN"/>
    <s v="ABISY"/>
    <s v="School of Information Systems"/>
    <x v="7"/>
    <s v="christopher.kusen@binus.ac.id"/>
    <s v="+6281287334291"/>
    <s v="Binus Alam Sutera"/>
    <s v="MC"/>
    <x v="2"/>
    <s v="3.70"/>
    <s v="129"/>
    <s v="Accepted"/>
    <s v="BINUS University"/>
    <s v="Social Media Specialist Certification"/>
    <s v="4 Month(s)"/>
    <s v="01/03/2022"/>
    <s v="01/07/2022"/>
    <s v="-"/>
  </r>
  <r>
    <s v="BN001757312"/>
    <s v="2301855091"/>
    <s v="ANDREAS CHUANDRY"/>
    <s v="ABCSC"/>
    <s v="School of Computer Science"/>
    <x v="1"/>
    <s v="andreas.chuandry@binus.ac.id"/>
    <s v="+6281299791947"/>
    <s v="Binus Alam Sutera"/>
    <s v="IN"/>
    <x v="0"/>
    <s v="3.45"/>
    <s v="124"/>
    <s v="Accepted"/>
    <s v="PT. Mitra Pajakku"/>
    <s v="Application Developer"/>
    <s v="12 Month(s)"/>
    <s v="01/03/2022"/>
    <s v="17/02/2023"/>
    <s v="WFO"/>
  </r>
  <r>
    <s v="BN001757426"/>
    <s v="2301855135"/>
    <s v="NICHOLAS CALVIN"/>
    <s v="KBCSC"/>
    <s v="School of Computer Science"/>
    <x v="1"/>
    <s v="nicholas.calvin@binus.ac.id"/>
    <s v="+6285158059929"/>
    <s v="Binus Kemanggisan"/>
    <s v="IN"/>
    <x v="0"/>
    <s v="3.62"/>
    <s v="124"/>
    <s v="Accepted"/>
    <s v="PT Mixtra Inti Tekindo"/>
    <s v="Front End Developer"/>
    <s v="12 Month(s)"/>
    <s v="21/02/2022"/>
    <s v="21/02/2023"/>
    <s v="WFO Shifting"/>
  </r>
  <r>
    <s v="BN001757445"/>
    <s v="2301855154"/>
    <s v="AXEL LIE"/>
    <s v="ABCSC"/>
    <s v="School of Computer Science"/>
    <x v="1"/>
    <s v="axel.lie@binus.ac.id"/>
    <s v="+6287782965128"/>
    <s v="Binus Alam Sutera"/>
    <s v="IN"/>
    <x v="0"/>
    <s v="3.79"/>
    <s v="124"/>
    <s v="Accepted"/>
    <s v="PT. Telekomunikasi Indonesia, Tbk (Direktorat Digital Business)"/>
    <s v="Data Scientist"/>
    <s v="12 Month(s)"/>
    <s v="01/03/2022"/>
    <s v="28/02/2023"/>
    <s v="WFO Shifting"/>
  </r>
  <r>
    <s v="BN001757451"/>
    <s v="2301855160"/>
    <s v="JOSUA HARTANA"/>
    <s v="BBCTP"/>
    <s v="BINUS Business School Undergraduate Program"/>
    <x v="9"/>
    <s v="josua.hartana@binus.ac.id"/>
    <s v="082316551912"/>
    <s v="Binus Bandung"/>
    <s v="EN"/>
    <x v="1"/>
    <s v="3.16"/>
    <s v="122"/>
    <s v="Track Chosen"/>
    <s v="Binus Incubator"/>
    <s v="-"/>
    <s v="6 Month(s)"/>
    <s v="22/02/2022"/>
    <s v="31/08/2022"/>
    <s v="-"/>
  </r>
  <r>
    <s v="BN001757483"/>
    <s v="2301855192"/>
    <s v="CAROLINE LAURENCIA"/>
    <s v="ABISY"/>
    <s v="School of Information Systems"/>
    <x v="7"/>
    <s v="caroline.laurencia@binus.ac.id"/>
    <s v="+6287771450906"/>
    <s v="Binus Alam Sutera"/>
    <s v="IN"/>
    <x v="0"/>
    <s v="3.63"/>
    <s v="124"/>
    <s v="Accepted"/>
    <s v="PT. Phincon"/>
    <s v="Business Analyst"/>
    <s v="12 Month(s)"/>
    <s v="24/02/2022"/>
    <s v="17/02/2023"/>
    <s v="WFO"/>
  </r>
  <r>
    <s v="BN001757496"/>
    <s v="2301855204"/>
    <s v="ANDREAS ARITCHA GABE"/>
    <s v="BBCTP"/>
    <s v="BINUS Business School Undergraduate Program"/>
    <x v="9"/>
    <s v="andreas.gabe@binus.ac.id"/>
    <s v="+62081214098185"/>
    <s v="Binus Bandung"/>
    <s v="EN"/>
    <x v="1"/>
    <s v="2.94"/>
    <s v="88"/>
    <s v="Track Chosen"/>
    <s v="Binus Incubator"/>
    <s v="-"/>
    <s v="6 Month(s)"/>
    <s v="22/02/2022"/>
    <s v="31/08/2022"/>
    <s v="-"/>
  </r>
  <r>
    <s v="BN001757501"/>
    <s v="2301855210"/>
    <s v="MARCEL JORDI KURNIAWAN"/>
    <s v="BBCTP"/>
    <s v="BINUS Business School Undergraduate Program"/>
    <x v="9"/>
    <s v="marcel.kurniawan@binus.ac.id"/>
    <s v="+6281809474484"/>
    <s v="Binus Bandung"/>
    <s v="IN"/>
    <x v="0"/>
    <s v="3.83"/>
    <s v="124"/>
    <s v="Accepted"/>
    <s v="Click Indonesia"/>
    <s v="Business Development"/>
    <s v="6 Month(s)"/>
    <s v="21/02/2022"/>
    <s v="21/08/2022"/>
    <s v="WFH Full"/>
  </r>
  <r>
    <s v="BN001757533"/>
    <s v="2301855242"/>
    <s v="ANNASTASYA WIDJAJA"/>
    <s v="BBCTP"/>
    <s v="BINUS Business School Undergraduate Program"/>
    <x v="9"/>
    <s v="annastasya.widjaja@binus.ac.id"/>
    <s v="+6281235776953"/>
    <s v="Binus Bandung"/>
    <s v="IN"/>
    <x v="0"/>
    <s v="3.81"/>
    <s v="128"/>
    <s v="Accepted"/>
    <s v="PT Telkom Indonesia (Persero) Tbk (Kampus Merdeka)"/>
    <s v="Digital Marketing"/>
    <s v="5 Month(s)"/>
    <s v="01/03/2022"/>
    <s v="31/07/2022"/>
    <s v="WFO Shifting"/>
  </r>
  <r>
    <s v="BN001757565"/>
    <s v="2301855274"/>
    <s v="MICHAEL PERDANA SETIAWAN"/>
    <s v="BBCTP"/>
    <s v="BINUS Business School Undergraduate Program"/>
    <x v="9"/>
    <s v="michael.setiawan007@binus.ac.id"/>
    <s v="+6287822471664"/>
    <s v="Binus Bandung"/>
    <s v="EN"/>
    <x v="1"/>
    <s v="3.65"/>
    <s v="124"/>
    <s v="Track Chosen"/>
    <s v="Binus Incubator"/>
    <s v="-"/>
    <s v="6 Month(s)"/>
    <s v="22/02/2022"/>
    <s v="31/08/2022"/>
    <s v="-"/>
  </r>
  <r>
    <s v="BN001757584"/>
    <s v="2301855305"/>
    <s v="HENDRI CAHYAWINATHA"/>
    <s v="BBCTP"/>
    <s v="BINUS Business School Undergraduate Program"/>
    <x v="9"/>
    <s v="hendri.cahyawinatha@binus.ac.id"/>
    <s v="+6281322002937"/>
    <s v="Binus Bandung"/>
    <s v="EN"/>
    <x v="1"/>
    <s v="3.02"/>
    <s v="76"/>
    <s v="Track Chosen"/>
    <s v="Binus Incubator"/>
    <s v="-"/>
    <s v="6 Month(s)"/>
    <s v="22/02/2022"/>
    <s v="31/08/2022"/>
    <s v="-"/>
  </r>
  <r>
    <s v="BN001757590"/>
    <s v="2301855311"/>
    <s v="ATYANTA AWESA PAMBHARU"/>
    <s v="KBISY"/>
    <s v="School of Information Systems"/>
    <x v="7"/>
    <s v="atyanta.pambharu@binus.ac.id"/>
    <s v="+6285772879737"/>
    <s v="Binus Kemanggisan"/>
    <s v="IN"/>
    <x v="0"/>
    <s v="3.85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57621"/>
    <s v="2301855330"/>
    <s v="JASON VIDA"/>
    <s v="KBISA"/>
    <s v="School of Information Systems"/>
    <x v="48"/>
    <s v="jason.vida@binus.ac.id"/>
    <s v="+628988269016"/>
    <s v="Binus Kemanggisan"/>
    <s v="IN"/>
    <x v="0"/>
    <s v="3.54"/>
    <s v="124"/>
    <s v="Accepted"/>
    <s v="PT. ITSEC ASIA"/>
    <s v="IT/IS Auditor"/>
    <s v="12 Month(s)"/>
    <s v="21/02/2022"/>
    <s v="17/02/2023"/>
    <s v="WFH Full"/>
  </r>
  <r>
    <s v="BN001757634"/>
    <s v="2301855343"/>
    <s v="YULIET KLARA MAHDALENA"/>
    <s v="BBINT"/>
    <s v="School of Design"/>
    <x v="5"/>
    <s v="julietclara1@gmail.com"/>
    <s v="+6287825448827"/>
    <s v="Binus Bandung"/>
    <s v="IN"/>
    <x v="0"/>
    <s v="3.81"/>
    <s v="124"/>
    <s v="Accepted"/>
    <s v="CV. Miar Fajar Desain Studio Bali"/>
    <s v="Junior Interior Designer"/>
    <s v="5 Month(s)"/>
    <s v="21/02/2022"/>
    <s v="21/07/2022"/>
    <s v="WFO"/>
  </r>
  <r>
    <s v="BN001757640"/>
    <s v="2301855356"/>
    <s v="CHRISTIAN JESSE GRACIA"/>
    <s v="BBCTP"/>
    <s v="BINUS Business School Undergraduate Program"/>
    <x v="9"/>
    <s v="christian.gracia@binus.ac.id"/>
    <s v="085923237869"/>
    <s v="Binus Bandung"/>
    <s v="IN"/>
    <x v="0"/>
    <s v="3.28"/>
    <s v="124"/>
    <s v="Accepted"/>
    <s v="Aplikasi Gizi Nusantara"/>
    <s v="Digital Marketing"/>
    <s v="6 Month(s)"/>
    <s v="21/02/2022"/>
    <s v="21/08/2022"/>
    <s v="WFH Full"/>
  </r>
  <r>
    <s v="BN001757666"/>
    <s v="2301855375"/>
    <s v="JUSTIN VALENT"/>
    <s v="KBCYS"/>
    <s v="School of Computer Science"/>
    <x v="21"/>
    <s v="justin.valent@binus.ac.id"/>
    <s v="+62895360918733"/>
    <s v="Binus Kemanggisan"/>
    <s v="IN"/>
    <x v="0"/>
    <s v="3.32"/>
    <s v="124"/>
    <s v="Accepted"/>
    <s v="KPMG Indonesia"/>
    <s v="Cyber Intelligence Officer"/>
    <s v="12 Month(s)"/>
    <s v="21/02/2022"/>
    <s v="21/02/2023"/>
    <s v="WFO Shifting"/>
  </r>
  <r>
    <s v="BN001757685"/>
    <s v="2301855381"/>
    <s v="DAUD"/>
    <s v="KBCYS"/>
    <s v="School of Computer Science"/>
    <x v="21"/>
    <s v="daud@binus.ac.id"/>
    <s v="+6287782393884"/>
    <s v="Binus Kemanggisan"/>
    <s v="IN"/>
    <x v="0"/>
    <s v="2.43"/>
    <s v="105"/>
    <s v="Accepted"/>
    <s v="BINUS - School of Computer Science"/>
    <s v="Application Developer"/>
    <s v="12 Month(s)"/>
    <s v="01/03/2022"/>
    <s v="18/02/2023"/>
    <s v="WFH Full"/>
  </r>
  <r>
    <s v="BN001757691"/>
    <s v="2301855394"/>
    <s v="PHILIP RONALDO JOHNSON"/>
    <s v="KBACC"/>
    <s v="Faculty of Economics and Communication"/>
    <x v="3"/>
    <s v="philip.johnson@binus.ac.id"/>
    <s v="081290254013"/>
    <s v="Binus Kemanggisan"/>
    <s v="IN"/>
    <x v="0"/>
    <s v="3.51"/>
    <s v="124"/>
    <s v="Accepted"/>
    <s v="PT Porto Indonesia Sejahtera"/>
    <s v="Accounting"/>
    <s v="6 Month(s)"/>
    <s v="21/02/2022"/>
    <s v="21/08/2022"/>
    <s v="WFO"/>
  </r>
  <r>
    <s v="BN001757716"/>
    <s v="2301855412"/>
    <s v="RAVELDY GUINZY GUNAWAN"/>
    <s v="KBTIS"/>
    <s v="School of Information Systems"/>
    <x v="7"/>
    <s v="raveldy.gunawan@binus.ac.id"/>
    <s v="+6285810990083"/>
    <s v="Binus Kemanggisan"/>
    <s v="IN"/>
    <x v="0"/>
    <s v="3.65"/>
    <s v="124"/>
    <s v="Accepted"/>
    <s v="PT Global Loyalty Indonesia"/>
    <s v="Product Manager"/>
    <s v="6 Month(s)"/>
    <s v="21/02/2022"/>
    <s v="21/08/2022"/>
    <s v="WFO Shifting"/>
  </r>
  <r>
    <s v="BN001757722"/>
    <s v="2301855425"/>
    <s v="BRYAN GHILCHRIST"/>
    <s v="BBINF"/>
    <s v="School of Computer Science"/>
    <x v="1"/>
    <s v="bryan.ghilchrist@binus.ac.id"/>
    <s v="+62895608834825"/>
    <s v="Binus Bandung"/>
    <s v="RS"/>
    <x v="4"/>
    <s v="3.83"/>
    <s v="124"/>
    <s v="Accepted"/>
    <s v="D6184 - Mochammad Haldi Widianto, S.T., M.T."/>
    <s v="Pengembangan Aplikasi monitoring instrumen berbasis Internet of Things untuk pertanian pintar"/>
    <s v="5 Month(s)"/>
    <s v="19/09/2022"/>
    <s v="10/02/2023"/>
    <s v="WFO Shifting"/>
  </r>
  <r>
    <s v="BN001757735"/>
    <s v="2301855431"/>
    <s v="KENDRICKO ADRIO"/>
    <s v="ABCSC"/>
    <s v="School of Computer Science"/>
    <x v="1"/>
    <s v="kendricko.adrio@binus.ac.id"/>
    <s v="087882972454"/>
    <s v="Binus Alam Sutera"/>
    <s v="IN"/>
    <x v="0"/>
    <s v="3.84"/>
    <s v="124"/>
    <s v="Accepted"/>
    <s v="PT. Bank Central Asia, Tbk"/>
    <s v="Full Stack Developer"/>
    <s v="12 Month(s)"/>
    <s v="21/02/2022"/>
    <s v="21/02/2023"/>
    <s v="WFO Shifting"/>
  </r>
  <r>
    <s v="BN001757754"/>
    <s v="2301855450"/>
    <s v="KEVIN TANOTO"/>
    <s v="ABMGT"/>
    <s v="BINUS Business School Undergraduate Program"/>
    <x v="11"/>
    <s v="kevin.tanoto@binus.ac.id"/>
    <s v="+6281219413219"/>
    <s v="Binus Alam Sutera"/>
    <s v="IN"/>
    <x v="0"/>
    <s v="3.63"/>
    <s v="124"/>
    <s v="Accepted"/>
    <s v="PT. Home Center Indonesia (Kawan Lama Group)"/>
    <s v="Market Researcher"/>
    <s v="12 Month(s)"/>
    <s v="21/02/2022"/>
    <s v="17/02/2023"/>
    <s v="WFH Full"/>
  </r>
  <r>
    <s v="BN001757760"/>
    <s v="2301855463"/>
    <s v="PRISCILLA AUDRA"/>
    <s v="ABNMD"/>
    <s v="School of Design"/>
    <x v="0"/>
    <s v="priscilla.audra@binus.ac.id"/>
    <s v="+6287882505320"/>
    <s v="Binus Alam Sutera"/>
    <s v="IN"/>
    <x v="0"/>
    <s v="3.40"/>
    <s v="124"/>
    <s v="Accepted"/>
    <s v="PAPERMINT Studio"/>
    <s v="Graphic Design"/>
    <s v="5 Month(s)"/>
    <s v="21/02/2022"/>
    <s v="21/07/2022"/>
    <s v="WFO Shifting"/>
  </r>
  <r>
    <s v="BN001757786"/>
    <s v="2301855476"/>
    <s v="JONATHAN HO"/>
    <s v="ABIBM"/>
    <s v="BINUS Business School Undergraduate Program"/>
    <x v="18"/>
    <s v="jonathan.ho@binus.ac.id"/>
    <s v="+628119318889"/>
    <s v="Binus Alam Sutera"/>
    <s v="EN"/>
    <x v="1"/>
    <s v="3.54"/>
    <s v="124"/>
    <s v="Track Chosen"/>
    <s v="Binus Incubator"/>
    <s v="-"/>
    <s v="6 Month(s)"/>
    <s v="22/02/2022"/>
    <s v="31/08/2022"/>
    <s v="-"/>
  </r>
  <r>
    <s v="BN001757792"/>
    <s v="2301855482"/>
    <s v="FELICIA KATARINA TJENDRA"/>
    <s v="KBCSC"/>
    <s v="School of Computer Science"/>
    <x v="1"/>
    <s v="felicia.tjendra@binus.ac.id"/>
    <s v="+6281287206729"/>
    <s v="Binus Kemanggisan"/>
    <s v="IN"/>
    <x v="0"/>
    <s v="3.56"/>
    <s v="124"/>
    <s v="Accepted"/>
    <s v="PT. Adira Dinamika Multi Finance Tbk"/>
    <s v="Database Administrator"/>
    <s v="12 Month(s)"/>
    <s v="21/02/2022"/>
    <s v="20/02/2023"/>
    <s v="WFH Full"/>
  </r>
  <r>
    <s v="BN001757810"/>
    <s v="2301855495"/>
    <s v="PAMELA MARCELLA CHANDRA"/>
    <s v="KBINR"/>
    <s v="Faculty of Humanities"/>
    <x v="29"/>
    <s v="pamela.chandra@binus.ac.id"/>
    <s v="+6281212807567"/>
    <s v="Binus Kemanggisan"/>
    <s v="IN"/>
    <x v="0"/>
    <s v="3.66"/>
    <s v="124"/>
    <s v="Accepted"/>
    <s v="Kementerian Koordinator Bidang Perekonomian Republik Indonesia"/>
    <s v="Research Analyst"/>
    <s v="5 Month(s)"/>
    <s v="21/02/2022"/>
    <s v="21/07/2022"/>
    <s v="WFO Shifting"/>
  </r>
  <r>
    <s v="BN001757823"/>
    <s v="2301855500"/>
    <s v="GABRIELLA EVANGELINE"/>
    <s v="KBISY"/>
    <s v="School of Information Systems"/>
    <x v="7"/>
    <s v="gabriella.evangeline@binus.ac.id"/>
    <s v="+6283811426535"/>
    <s v="Binus Kemanggisan"/>
    <s v="IN"/>
    <x v="0"/>
    <s v="3.50"/>
    <s v="126"/>
    <s v="Accepted"/>
    <s v="PT. Bank Mayapada International, Tbk"/>
    <s v="Quality Assurance"/>
    <s v="12 Month(s)"/>
    <s v="21/02/2022"/>
    <s v="21/02/2023"/>
    <s v="WFO"/>
  </r>
  <r>
    <s v="BN001757855"/>
    <s v="2301855532"/>
    <s v="GABRIELA AUDREY TRIANA"/>
    <s v="ABISY"/>
    <s v="School of Information Systems"/>
    <x v="7"/>
    <s v="gabriela.triana@binus.ac.id"/>
    <s v="+6281286838255"/>
    <s v="Binus Alam Sutera"/>
    <s v="EN"/>
    <x v="1"/>
    <s v="3.68"/>
    <s v="126"/>
    <s v="Track Chosen"/>
    <s v="Binus Incubator"/>
    <s v="-"/>
    <s v="6 Month(s)"/>
    <s v="22/02/2022"/>
    <s v="31/08/2022"/>
    <s v="-"/>
  </r>
  <r>
    <s v="BN001757874"/>
    <s v="2301855545"/>
    <s v="ARYANTO BAYU SETYA PRAWIRA"/>
    <s v="KBCSC"/>
    <s v="School of Computer Science"/>
    <x v="1"/>
    <s v="aryanto.prawira@binus.ac.id"/>
    <s v="+6285780000098"/>
    <s v="Binus Kemanggisan"/>
    <s v="IN"/>
    <x v="0"/>
    <s v="3.17"/>
    <s v="80"/>
    <s v="Accepted"/>
    <s v="BINA NUSANTARA GROUP"/>
    <s v="Application Developer"/>
    <s v="12 Month(s)"/>
    <s v="01/03/2022"/>
    <s v="18/02/2023"/>
    <s v="WFO Shifting"/>
  </r>
  <r>
    <s v="BN001757893"/>
    <s v="2301855551"/>
    <s v="BILLIE CHRISTIANTO"/>
    <s v="KBCPE"/>
    <s v="Faculty of Engineering"/>
    <x v="41"/>
    <s v="billie.christianto@binus.ac.id"/>
    <s v="+6287775609073"/>
    <s v="Binus Kemanggisan"/>
    <s v="IN"/>
    <x v="0"/>
    <s v="3.88"/>
    <s v="124"/>
    <s v="Accepted"/>
    <s v="PT. Accelist Lentera Indonesia"/>
    <s v="IoT Developer"/>
    <s v="12 Month(s)"/>
    <s v="21/02/2022"/>
    <s v="21/02/2023"/>
    <s v="WFH Full"/>
  </r>
  <r>
    <s v="BN001757905"/>
    <s v="2301855564"/>
    <s v="THEODORUS DEVRISON"/>
    <s v="ABCSC"/>
    <s v="School of Computer Science"/>
    <x v="1"/>
    <s v="theodorus.devrison@binus.ac.id"/>
    <s v="+6289686968867"/>
    <s v="Binus Alam Sutera"/>
    <s v="IN"/>
    <x v="0"/>
    <s v="3.75"/>
    <s v="124"/>
    <s v="Accepted"/>
    <s v="PT. Mitra Pajakku"/>
    <s v="Application Developer"/>
    <s v="12 Month(s)"/>
    <s v="01/03/2022"/>
    <s v="17/02/2023"/>
    <s v="WFO"/>
  </r>
  <r>
    <s v="BN001757924"/>
    <s v="2301855583"/>
    <s v="AKBAR RAMADHAN YUSRI"/>
    <s v="ABCSC"/>
    <s v="School of Computer Science"/>
    <x v="1"/>
    <s v="akbar.yusri@binus.ac.id"/>
    <s v="081314141276"/>
    <s v="Binus Alam Sutera"/>
    <s v="IN"/>
    <x v="0"/>
    <s v="3.63"/>
    <s v="124"/>
    <s v="Accepted"/>
    <s v="PT. Freeport Indonesia"/>
    <s v="Application Developer"/>
    <s v="12 Month(s)"/>
    <s v="21/02/2022"/>
    <s v="21/02/2023"/>
    <s v="WFH Full"/>
  </r>
  <r>
    <s v="BN001757956"/>
    <s v="2301855601"/>
    <s v="ZAHRA ZAFRA RIEZQITA"/>
    <s v="KBINR"/>
    <s v="Faculty of Humanities"/>
    <x v="29"/>
    <s v="zahra.riezqita@binus.ac.id"/>
    <s v="+6281296812065"/>
    <s v="Binus Kemanggisan"/>
    <s v="IN"/>
    <x v="0"/>
    <s v="3.59"/>
    <s v="124"/>
    <s v="Accepted"/>
    <s v="Kementerian Luar Negeri RI"/>
    <s v="Research Analyst"/>
    <s v="4 Month(s)"/>
    <s v="21/02/2022"/>
    <s v="30/06/2022"/>
    <s v="WFO Shifting"/>
  </r>
  <r>
    <s v="BN001757962"/>
    <s v="2301855614"/>
    <s v="JAYA WIJAYA LAGHA"/>
    <s v="KBCAD"/>
    <s v="School of Design"/>
    <x v="22"/>
    <s v="jaya.lagha@binus.ac.id"/>
    <s v="+6281210033132"/>
    <s v="Binus Kemanggisan"/>
    <s v="IN"/>
    <x v="0"/>
    <s v="3.31"/>
    <s v="124"/>
    <s v="Accepted"/>
    <s v="Caffeine Nawa Karya"/>
    <s v="Video Maker"/>
    <s v="10 Month(s)"/>
    <s v="21/02/2022"/>
    <s v="31/12/2022"/>
    <s v="WFH Full"/>
  </r>
  <r>
    <s v="BN001757981"/>
    <s v="2301855633"/>
    <s v="NICHOLAS JONATHAN GUNAWAN"/>
    <s v="KBCSC"/>
    <s v="School of Computer Science"/>
    <x v="1"/>
    <s v="nicholas.gunawan001@binus.ac.id"/>
    <s v="+6281310123152"/>
    <s v="Binus Kemanggisan"/>
    <s v="IN"/>
    <x v="0"/>
    <s v="3.85"/>
    <s v="124"/>
    <s v="Accepted"/>
    <s v="PT. Bank Mayora"/>
    <s v="Programmer"/>
    <s v="12 Month(s)"/>
    <s v="21/02/2022"/>
    <s v="21/02/2023"/>
    <s v="WFO Shifting"/>
  </r>
  <r>
    <s v="BN001757994"/>
    <s v="2301855646"/>
    <s v="NATALIE"/>
    <s v="KBISY"/>
    <s v="School of Information Systems"/>
    <x v="7"/>
    <s v="natalie@binus.ac.id"/>
    <s v="+6289611832636"/>
    <s v="Binus Kemanggisan"/>
    <s v="IN"/>
    <x v="0"/>
    <s v="3.85"/>
    <s v="126"/>
    <s v="Accepted"/>
    <s v="PT. Global Digital Niaga (blibli.com)"/>
    <s v="Business Intelligence Analyst"/>
    <s v="6 Month(s)"/>
    <s v="21/02/2022"/>
    <s v="21/08/2022"/>
    <s v="WFH Full"/>
  </r>
  <r>
    <s v="BN001758006"/>
    <s v="2301855652"/>
    <s v="DIMAS PUTRA RADYTA"/>
    <s v="ABNMD"/>
    <s v="School of Design"/>
    <x v="0"/>
    <s v="dimas.radyta@binus.ac.id"/>
    <s v="+6281218839377"/>
    <s v="Binus Alam Sutera"/>
    <s v="IN"/>
    <x v="0"/>
    <s v="2.81"/>
    <s v="108"/>
    <s v="Accepted"/>
    <s v="BINUS - School of Design"/>
    <s v="Initiative Independen Project"/>
    <s v="4 Month(s)"/>
    <s v="14/03/2022"/>
    <s v="14/07/2022"/>
    <s v="WFH Full"/>
  </r>
  <r>
    <s v="BN001758025"/>
    <s v="2301855671"/>
    <s v="FLORENTINA DEANDRA"/>
    <s v="ABIBM"/>
    <s v="BINUS Business School Undergraduate Program"/>
    <x v="18"/>
    <s v="florentina.deandra@binus.ac.id"/>
    <s v="+628111982407"/>
    <s v="Binus Alam Sutera"/>
    <s v="MC"/>
    <x v="2"/>
    <s v="3.67"/>
    <s v="129"/>
    <s v="Accepted"/>
    <s v="BINUS University"/>
    <s v="Social Media Specialist Certification"/>
    <s v="4 Month(s)"/>
    <s v="01/03/2022"/>
    <s v="01/07/2022"/>
    <s v="-"/>
  </r>
  <r>
    <s v="BN001758031"/>
    <s v="2301855684"/>
    <s v="STEPHANIA RAPHAEL BENEDICTA"/>
    <s v="KBJAP"/>
    <s v="Faculty of Humanities"/>
    <x v="13"/>
    <s v="stephania.benedicta@binus.ac.id"/>
    <s v="+6281310944101"/>
    <s v="Binus Kemanggisan"/>
    <s v="IN"/>
    <x v="0"/>
    <s v="3.68"/>
    <s v="124"/>
    <s v="Accepted"/>
    <s v="PT Edukita Jaya Global"/>
    <s v="Japanese Content Developer"/>
    <s v="6 Month(s)"/>
    <s v="21/02/2022"/>
    <s v="21/08/2022"/>
    <s v="WFO Shifting"/>
  </r>
  <r>
    <s v="BN001758050"/>
    <s v="2301855702"/>
    <s v="MARTINUS MAKMUR"/>
    <s v="KBCSC"/>
    <s v="School of Computer Science"/>
    <x v="1"/>
    <s v="martinus.makmur@binus.ac.id"/>
    <s v="+628119593777"/>
    <s v="Binus Kemanggisan"/>
    <s v="IN"/>
    <x v="0"/>
    <s v="3.03"/>
    <s v="116"/>
    <s v="Accepted"/>
    <s v="PT.Black Stone Indonesia"/>
    <s v="Web Developer"/>
    <s v="12 Month(s)"/>
    <s v="21/02/2022"/>
    <s v="21/02/2023"/>
    <s v="WFH Full"/>
  </r>
  <r>
    <s v="BN001758076"/>
    <s v="2301855721"/>
    <s v="VINKA ANDREA WILLYANTO"/>
    <s v="BBINT"/>
    <s v="School of Design"/>
    <x v="5"/>
    <s v="vinka.willyanto@binus.ac.id"/>
    <s v="081272708477"/>
    <s v="Binus Bandung"/>
    <s v="IN"/>
    <x v="0"/>
    <s v="3.70"/>
    <s v="120"/>
    <s v="Accepted"/>
    <s v="LMADESIGN"/>
    <s v="Interior Designer"/>
    <s v="5 Month(s)"/>
    <s v="21/02/2022"/>
    <s v="21/07/2022"/>
    <s v="WFO Shifting"/>
  </r>
  <r>
    <s v="BN001758095"/>
    <s v="2301855734"/>
    <s v="SUGIONO KURNIAWAN"/>
    <s v="BBINF"/>
    <s v="School of Computer Science"/>
    <x v="1"/>
    <s v="sugiono.kurniawan@binus.ac.id"/>
    <s v="+6287712318144"/>
    <s v="Binus Bandung"/>
    <s v="IN"/>
    <x v="0"/>
    <s v="3.88"/>
    <s v="124"/>
    <s v="Accepted"/>
    <s v="PT. Bank BTPN., Tbk.,"/>
    <s v="Full Stack Developer"/>
    <s v="12 Month(s)"/>
    <s v="21/02/2022"/>
    <s v="20/02/2023"/>
    <s v="WFO Shifting"/>
  </r>
  <r>
    <s v="BN001758100"/>
    <s v="2301855740"/>
    <s v="STEFANIE FEBRIANI TANADI"/>
    <s v="BBCTP"/>
    <s v="BINUS Business School Undergraduate Program"/>
    <x v="9"/>
    <s v="Febrianistefanie@gmail.com"/>
    <s v="+6282317020071"/>
    <s v="Binus Bandung"/>
    <s v="EN"/>
    <x v="1"/>
    <s v="3.35"/>
    <s v="124"/>
    <s v="Track Chosen"/>
    <s v="Binus Incubator"/>
    <s v="-"/>
    <s v="6 Month(s)"/>
    <s v="22/02/2022"/>
    <s v="31/08/2022"/>
    <s v="-"/>
  </r>
  <r>
    <s v="BN001758126"/>
    <s v="2301855766"/>
    <s v="CRISTOVAN RIGAN TANRO"/>
    <s v="BBCTP"/>
    <s v="BINUS Business School Undergraduate Program"/>
    <x v="9"/>
    <s v="cristovanrigantanro253@gmail.com"/>
    <s v="+6288706683878"/>
    <s v="Binus Bandung"/>
    <s v="EN"/>
    <x v="1"/>
    <s v="3.15"/>
    <s v="102"/>
    <s v="Track Chosen"/>
    <s v="Binus Incubator"/>
    <s v="-"/>
    <s v="6 Month(s)"/>
    <s v="22/02/2022"/>
    <s v="31/08/2022"/>
    <s v="-"/>
  </r>
  <r>
    <s v="BN001758132"/>
    <s v="2301855772"/>
    <s v="JEREMY CHRISTIAN"/>
    <s v="BBVCD"/>
    <s v="School of Design"/>
    <x v="2"/>
    <s v="jc01082001@gmail.com"/>
    <s v="+6287729672342"/>
    <s v="Binus Bandung"/>
    <s v="IN"/>
    <x v="0"/>
    <s v="2.97"/>
    <s v="112"/>
    <s v="Accepted"/>
    <s v="BINUS Group - Lab DKV Bandung"/>
    <s v="Creative &amp; Design"/>
    <s v="10 Month(s)"/>
    <s v="21/02/2022"/>
    <s v="21/12/2022"/>
    <s v="WFH Full"/>
  </r>
  <r>
    <s v="BN001758164"/>
    <s v="2301855785"/>
    <s v="DIONISIUS"/>
    <s v="KBNMD"/>
    <s v="School of Design"/>
    <x v="0"/>
    <s v="dionisius001@binus.ac.id"/>
    <s v="+62895638429425"/>
    <s v="Binus Kemanggisan"/>
    <s v="MC"/>
    <x v="2"/>
    <s v="2.80"/>
    <s v="124"/>
    <s v="Accepted"/>
    <s v="BINUS University"/>
    <s v="Social Media Specialist Certification"/>
    <s v="4 Month(s)"/>
    <s v="01/03/2022"/>
    <s v="01/07/2022"/>
    <s v="-"/>
  </r>
  <r>
    <s v="BN001758183"/>
    <s v="2301855803"/>
    <s v="VIERNA AUGUSTA CHRISTIANTY"/>
    <s v="KBCSC"/>
    <s v="School of Computer Science"/>
    <x v="1"/>
    <s v="vierna.christianty@binus.ac.id"/>
    <s v="+6282249550877"/>
    <s v="Binus Kemanggisan"/>
    <s v="IN"/>
    <x v="0"/>
    <s v="3.27"/>
    <s v="117"/>
    <s v="Accepted"/>
    <s v="PT. Bank BTPN., Tbk.,"/>
    <s v="IoT Developer"/>
    <s v="12 Month(s)"/>
    <s v="21/02/2022"/>
    <s v="20/02/2023"/>
    <s v="WFO Shifting"/>
  </r>
  <r>
    <s v="BN001758196"/>
    <s v="2301855816"/>
    <s v="HENDRIK PURNAMA"/>
    <s v="KBTCS"/>
    <s v="School of Computer Science"/>
    <x v="1"/>
    <s v="hendrik.purnama@binus.ac.id"/>
    <s v="+6285946522455"/>
    <s v="Binus Kemanggisan"/>
    <s v="IN"/>
    <x v="0"/>
    <s v="3.60"/>
    <s v="124"/>
    <s v="Accepted"/>
    <s v="PT. LION SUPER INDO"/>
    <s v="Technical Writer"/>
    <s v="6 Month(s)"/>
    <s v="21/02/2022"/>
    <s v="21/08/2022"/>
    <s v="WFO"/>
  </r>
  <r>
    <s v="BN001758201"/>
    <s v="2301855822"/>
    <s v="VINCENT BENEDICT"/>
    <s v="KBCSC"/>
    <s v="School of Computer Science"/>
    <x v="1"/>
    <s v="vincent.benedict@binus.ac.id"/>
    <s v="+6285651003057"/>
    <s v="Binus Kemanggisan"/>
    <s v="RS"/>
    <x v="4"/>
    <s v="3.81"/>
    <s v="124"/>
    <s v="Accepted"/>
    <s v="D4587 - Indra Dwi Rianto, S.Kom., S.Si., M.T.I."/>
    <s v="Modul B : Sistem Informasi Perizinan Kelembagaan"/>
    <s v="6 Month(s)"/>
    <s v="21/02/2022"/>
    <s v="21/08/2022"/>
    <s v="WFH Full"/>
  </r>
  <r>
    <s v="BN001758214"/>
    <s v="2301855835"/>
    <s v="UPEKKHA ARIYAPUTERA WIJAYA"/>
    <s v="ABMGT"/>
    <s v="BINUS Business School Undergraduate Program"/>
    <x v="11"/>
    <s v="upekkha.wijaya@binus.ac.id"/>
    <s v="+6285156749459"/>
    <s v="Binus Alam Sutera"/>
    <s v="IN"/>
    <x v="0"/>
    <s v="3.47"/>
    <s v="124"/>
    <s v="Accepted"/>
    <s v="PT Tiga Badak Gemilang"/>
    <s v="Marketing Support"/>
    <s v="10 Month(s)"/>
    <s v="21/02/2022"/>
    <s v="31/12/2022"/>
    <s v="WFO Shifting"/>
  </r>
  <r>
    <s v="BN001758220"/>
    <s v="2301855841"/>
    <s v="ADRIAN"/>
    <s v="KBCSC"/>
    <s v="School of Computer Science"/>
    <x v="1"/>
    <s v="adrian006@binus.ac.id"/>
    <s v="+6285776892220"/>
    <s v="Binus Kemanggisan"/>
    <s v="RS"/>
    <x v="4"/>
    <s v="3.81"/>
    <s v="124"/>
    <s v="Accepted"/>
    <s v="D2985 - Prof. Dr. Ir. Sasmoko, M.Pd"/>
    <s v="Tes Peminatan dan Profesi: URL Based on  Artificial Intelligence"/>
    <s v="6 Month(s)"/>
    <s v="21/02/2022"/>
    <s v="21/08/2022"/>
    <s v="WFH Full"/>
  </r>
  <r>
    <s v="BN001758233"/>
    <s v="2301855854"/>
    <s v="CHERYL ANGELICA"/>
    <s v="KBTCS"/>
    <s v="School of Computer Science"/>
    <x v="1"/>
    <s v="cheryl.angelica@binus.ac.id"/>
    <s v="+6289513736110"/>
    <s v="Binus Kemanggisan"/>
    <s v="IN"/>
    <x v="0"/>
    <s v="3.84"/>
    <s v="124"/>
    <s v="Accepted"/>
    <s v="PT. Maybank Indonesia Finance"/>
    <s v="Data Scientist"/>
    <s v="6 Month(s)"/>
    <s v="21/02/2022"/>
    <s v="21/08/2022"/>
    <s v="WFO Shifting"/>
  </r>
  <r>
    <s v="BN001758246"/>
    <s v="2301855860"/>
    <s v="WILLIAM SURYA"/>
    <s v="ABBCR"/>
    <s v="BINUS Business School Undergraduate Program"/>
    <x v="32"/>
    <s v="william.surya002@binus.ac.id"/>
    <s v="+6281314681646"/>
    <s v="Binus Alam Sutera"/>
    <s v="EN"/>
    <x v="1"/>
    <s v="3.09"/>
    <s v="124"/>
    <s v="Track Chosen"/>
    <s v="Binus Incubator"/>
    <s v="-"/>
    <s v="6 Month(s)"/>
    <s v="22/02/2022"/>
    <s v="31/08/2022"/>
    <s v="-"/>
  </r>
  <r>
    <s v="BN001758252"/>
    <s v="2301855873"/>
    <s v="JASON LEONARD"/>
    <s v="ABFIN"/>
    <s v="Faculty of Economics and Communication"/>
    <x v="40"/>
    <s v="jason.leonard@binus.ac.id"/>
    <s v="+6285697932239"/>
    <s v="Binus Alam Sutera"/>
    <s v="IN"/>
    <x v="0"/>
    <s v="3.67"/>
    <s v="124"/>
    <s v="Accepted"/>
    <s v="Sinarmas Land"/>
    <s v="Accounting"/>
    <s v="12 Month(s)"/>
    <s v="23/02/2022"/>
    <s v="21/02/2023"/>
    <s v="WFO"/>
  </r>
  <r>
    <s v="BN001758265"/>
    <s v="2301855886"/>
    <s v="DEVINA"/>
    <s v="KBNMD"/>
    <s v="School of Design"/>
    <x v="0"/>
    <s v="devina004@binus.ac.id"/>
    <s v="08111694555"/>
    <s v="Binus Kemanggisan"/>
    <s v="IN"/>
    <x v="0"/>
    <s v="3.58"/>
    <s v="124"/>
    <s v="Accepted"/>
    <s v="Pluang (PT PG Berjangka)"/>
    <s v="Graphic Design"/>
    <s v="10 Month(s)"/>
    <s v="21/02/2022"/>
    <s v="21/12/2022"/>
    <s v="WFH Full"/>
  </r>
  <r>
    <s v="BN001758271"/>
    <s v="2301855892"/>
    <s v="STEVEN JOSE ANDREAS"/>
    <s v="ABMGT"/>
    <s v="BINUS Business School Undergraduate Program"/>
    <x v="11"/>
    <s v="steven.andreas@binus.ac.id"/>
    <s v="+6287763011178"/>
    <s v="Binus Alam Sutera"/>
    <s v="IN"/>
    <x v="0"/>
    <s v="3.60"/>
    <s v="124"/>
    <s v="Accepted"/>
    <s v="PT. Buntara Megah Inti"/>
    <s v="Marketing Support"/>
    <s v="12 Month(s)"/>
    <s v="21/02/2022"/>
    <s v="21/02/2023"/>
    <s v="WFO"/>
  </r>
  <r>
    <s v="BN001758290"/>
    <s v="2301855904"/>
    <s v="VINCENTIUS MATTHEW CHRISTMAS"/>
    <s v="ABBCR"/>
    <s v="BINUS Business School Undergraduate Program"/>
    <x v="32"/>
    <s v="vincentius.christmas@binus.ac.id"/>
    <s v="+6289646534925"/>
    <s v="Binus Alam Sutera"/>
    <s v="EN"/>
    <x v="1"/>
    <s v="3.62"/>
    <s v="124"/>
    <s v="Track Chosen"/>
    <s v="Binus Incubator"/>
    <s v="-"/>
    <s v="6 Month(s)"/>
    <s v="22/02/2022"/>
    <s v="31/08/2022"/>
    <s v="-"/>
  </r>
  <r>
    <s v="BN001758302"/>
    <s v="2301855910"/>
    <s v="MICHELLE KUAN"/>
    <s v="ABIBM"/>
    <s v="BINUS Business School Undergraduate Program"/>
    <x v="18"/>
    <s v="michelle.kuan@binus.ac.id"/>
    <s v="+6285210365686"/>
    <s v="Binus Alam Sutera"/>
    <s v="MC"/>
    <x v="2"/>
    <s v="3.56"/>
    <s v="129"/>
    <s v="Accepted"/>
    <s v="BINUS University"/>
    <s v="Digital Marketing Certification"/>
    <s v="4 Month(s)"/>
    <s v="01/03/2022"/>
    <s v="01/07/2022"/>
    <s v="-"/>
  </r>
  <r>
    <s v="BN001758321"/>
    <s v="2301855936"/>
    <s v="VALERIE PRAJNA LUKINATA"/>
    <s v="KBINT"/>
    <s v="School of Design"/>
    <x v="5"/>
    <s v="valerie.lukinata@binus.ac.id"/>
    <s v="+6285892432958"/>
    <s v="Binus Kemanggisan"/>
    <s v="MC"/>
    <x v="2"/>
    <s v="2.86"/>
    <s v="128"/>
    <s v="Accepted"/>
    <s v="BINUS University"/>
    <s v="Digital Marketing Certification"/>
    <s v="4 Month(s)"/>
    <s v="01/03/2022"/>
    <s v="01/07/2022"/>
    <s v="-"/>
  </r>
  <r>
    <s v="BN001758334"/>
    <s v="2301855942"/>
    <s v="CHRISTOPHER SEAN HERMANSYAH"/>
    <s v="KBCYS"/>
    <s v="School of Computer Science"/>
    <x v="21"/>
    <s v="christopher.hermansyah@binus.ac.id"/>
    <s v="+6285883259778"/>
    <s v="Binus Kemanggisan"/>
    <s v="IN"/>
    <x v="0"/>
    <s v="3.53"/>
    <s v="124"/>
    <s v="Accepted"/>
    <s v="KPMG Indonesia"/>
    <s v="Cyber Intelligence Officer"/>
    <s v="12 Month(s)"/>
    <s v="21/02/2022"/>
    <s v="21/02/2023"/>
    <s v="WFO Shifting"/>
  </r>
  <r>
    <s v="BN001758340"/>
    <s v="2301855955"/>
    <s v="VHEREN FEBRINA"/>
    <s v="KBMGT"/>
    <s v="BINUS Business School Undergraduate Program"/>
    <x v="11"/>
    <s v="vheren.febrina@binus.ac.id"/>
    <s v="+6287778310683"/>
    <s v="Binus Kemanggisan"/>
    <s v="IN"/>
    <x v="0"/>
    <s v="3.40"/>
    <s v="124"/>
    <s v="Accepted"/>
    <s v="PT. Solid Gold Berjangka"/>
    <s v="Business Development"/>
    <s v="5 Month(s)"/>
    <s v="21/02/2022"/>
    <s v="21/07/2022"/>
    <s v="WFO"/>
  </r>
  <r>
    <s v="BN001758353"/>
    <s v="2301855961"/>
    <s v="SAMUEL YANG"/>
    <s v="KBTCS"/>
    <s v="School of Computer Science"/>
    <x v="1"/>
    <s v="samuel.yang@binus.ac.id"/>
    <s v="+6282118982582"/>
    <s v="Binus Kemanggisan"/>
    <s v="IN"/>
    <x v="0"/>
    <s v="3.28"/>
    <s v="109"/>
    <s v="Accepted"/>
    <s v="PT TIE UPS International"/>
    <s v="Web Developer"/>
    <s v="6 Month(s)"/>
    <s v="21/02/2022"/>
    <s v="21/08/2022"/>
    <s v="WFH Full"/>
  </r>
  <r>
    <s v="BN001758366"/>
    <s v="2301855974"/>
    <s v="NUGIE ARDHYTAMA"/>
    <s v="KBCSC"/>
    <s v="School of Computer Science"/>
    <x v="1"/>
    <s v="nugie.ardhytama@binus.ac.id"/>
    <s v="+6287884004015"/>
    <s v="Binus Kemanggisan"/>
    <s v="IN"/>
    <x v="0"/>
    <s v="3.50"/>
    <s v="124"/>
    <s v="Accepted"/>
    <s v="PT. Asuransi Astra Buana"/>
    <s v="Application Developer"/>
    <s v="12 Month(s)"/>
    <s v="01/03/2022"/>
    <s v="17/02/2023"/>
    <s v="WFH Full"/>
  </r>
  <r>
    <s v="BN001758372"/>
    <s v="2301855980"/>
    <s v="IGNATIUS JONATHAN"/>
    <s v="KBCSC"/>
    <s v="School of Computer Science"/>
    <x v="1"/>
    <s v="ignatius.jonathan001@binus.ac.id"/>
    <s v="+62895331177487"/>
    <s v="Binus Kemanggisan"/>
    <s v="IN"/>
    <x v="0"/>
    <s v="2.78"/>
    <s v="113"/>
    <s v="Accepted"/>
    <s v="PT. Quantum Tera Network"/>
    <s v="Web Designer"/>
    <s v="12 Month(s)"/>
    <s v="01/03/2022"/>
    <s v="01/03/2023"/>
    <s v="WFO Shifting"/>
  </r>
  <r>
    <s v="BN001758385"/>
    <s v="2301855993"/>
    <s v="GERALDI ANTHONY"/>
    <s v="KBCSC"/>
    <s v="School of Computer Science"/>
    <x v="1"/>
    <s v="geraldi.anthony@binus.ac.id"/>
    <s v="+6287877590239"/>
    <s v="Binus Kemanggisan"/>
    <s v="IN"/>
    <x v="0"/>
    <s v="3.75"/>
    <s v="124"/>
    <s v="Accepted"/>
    <s v="PT. Bank Central Asia, Tbk"/>
    <s v="Full Stack Developer"/>
    <s v="12 Month(s)"/>
    <s v="21/02/2022"/>
    <s v="21/02/2023"/>
    <s v="WFO Shifting"/>
  </r>
  <r>
    <s v="BN001758391"/>
    <s v="2301856005"/>
    <s v="PUTRI ANJANI RAHMAWATI"/>
    <s v="KBINT"/>
    <s v="School of Design"/>
    <x v="5"/>
    <s v="putri.rahmawati001@binus.ac.id"/>
    <s v="+628118174222"/>
    <s v="Binus Kemanggisan"/>
    <s v="IN"/>
    <x v="0"/>
    <s v="3.15"/>
    <s v="108"/>
    <s v="Accepted"/>
    <s v="HyHome Studio"/>
    <s v="Interior Designer"/>
    <s v="4 Month(s)"/>
    <s v="21/02/2022"/>
    <s v="21/06/2022"/>
    <s v="WFO Shifting"/>
  </r>
  <r>
    <s v="BN001758416"/>
    <s v="2301856024"/>
    <s v="MARCELLINO HALIM"/>
    <s v="ABBCR"/>
    <s v="BINUS Business School Undergraduate Program"/>
    <x v="32"/>
    <s v="marcellino.halim@binus.ac.id"/>
    <s v="+6282113176028"/>
    <s v="Binus Alam Sutera"/>
    <s v="EN"/>
    <x v="1"/>
    <s v="3.34"/>
    <s v="124"/>
    <s v="Track Chosen"/>
    <s v="Binus Incubator"/>
    <s v="-"/>
    <s v="6 Month(s)"/>
    <s v="22/02/2022"/>
    <s v="31/08/2022"/>
    <s v="-"/>
  </r>
  <r>
    <s v="BN001758422"/>
    <s v="2301856030"/>
    <s v="CINDY MONICA"/>
    <s v="KBIMK"/>
    <s v="BINUS Business School Undergraduate Program"/>
    <x v="33"/>
    <s v="cindy.monica@binus.ac.id"/>
    <s v="+6282125998208"/>
    <s v="Binus Kemanggisan"/>
    <s v="MC"/>
    <x v="2"/>
    <s v="3.50"/>
    <s v="129"/>
    <s v="Accepted"/>
    <s v="BINUS University"/>
    <s v="Digital Marketing Certification"/>
    <s v="4 Month(s)"/>
    <s v="01/03/2022"/>
    <s v="01/07/2022"/>
    <s v="-"/>
  </r>
  <r>
    <s v="BN001758441"/>
    <s v="2301856043"/>
    <s v="SHEVIRA IWAI"/>
    <s v="KDHTM"/>
    <s v="Faculty of Economics and Communication"/>
    <x v="36"/>
    <s v="shevira.iwai@binus.ac.id"/>
    <s v="+6285883821483"/>
    <s v="Binus Kemanggisan"/>
    <s v="IN"/>
    <x v="0"/>
    <s v="3.78"/>
    <s v="118"/>
    <s v="Accepted"/>
    <s v="BINUS - FACULTY OF ECONOMIC AND COMMUNICATION"/>
    <s v="Initiative Independen Project"/>
    <s v="5 Month(s)"/>
    <s v="01/03/2022"/>
    <s v="01/08/2022"/>
    <s v="WFO Shifting"/>
  </r>
  <r>
    <s v="BN001758473"/>
    <s v="2301856062"/>
    <s v="IRFAN RAMADHIYA ABDIGHANI SUARDHIKA"/>
    <s v="KBMAT"/>
    <s v="School of Computer Science"/>
    <x v="8"/>
    <s v="irfan.suardhika@binus.ac.id"/>
    <s v="+6281319777653"/>
    <s v="Binus Kemanggisan"/>
    <s v="IN"/>
    <x v="0"/>
    <s v="3.75"/>
    <s v="124"/>
    <s v="Accepted"/>
    <s v="PT Dihardja Software Solutions"/>
    <s v="Mobile Programmer"/>
    <s v="12 Month(s)"/>
    <s v="01/03/2022"/>
    <s v="28/02/2023"/>
    <s v="WFH Full"/>
  </r>
  <r>
    <s v="BN001758486"/>
    <s v="2301856075"/>
    <s v="VALENTINO MAXIMILIAN MULYADI"/>
    <s v="KBISY"/>
    <s v="School of Information Systems"/>
    <x v="7"/>
    <s v="valentino.mulyadi@binus.ac.id"/>
    <s v="+6285779911299"/>
    <s v="Binus Kemanggisan"/>
    <s v="IN"/>
    <x v="0"/>
    <s v="3.39"/>
    <s v="124"/>
    <s v="Accepted"/>
    <s v="PT. Mandiri Utama Finance"/>
    <s v="Application Tester"/>
    <s v="12 Month(s)"/>
    <s v="21/02/2022"/>
    <s v="21/02/2023"/>
    <s v="WFO Shifting"/>
  </r>
  <r>
    <s v="BN001758492"/>
    <s v="2301856081"/>
    <s v="STEFANNY SUSILO"/>
    <s v="KBCSC"/>
    <s v="School of Computer Science"/>
    <x v="1"/>
    <s v="stefanny.susilo@binus.ac.id"/>
    <s v="+6285311223338"/>
    <s v="Binus Kemanggisan"/>
    <s v="IN"/>
    <x v="0"/>
    <s v="3.73"/>
    <s v="124"/>
    <s v="Accepted"/>
    <s v="KodeKiddo"/>
    <s v="Web Developer"/>
    <s v="12 Month(s)"/>
    <s v="21/02/2022"/>
    <s v="20/02/2023"/>
    <s v="WFO Shifting"/>
  </r>
  <r>
    <s v="BN001758504"/>
    <s v="2301856094"/>
    <s v="SARTIKA DEVINA"/>
    <s v="KBCSC"/>
    <s v="School of Computer Science"/>
    <x v="1"/>
    <s v="sartika.devina@binus.ac.id"/>
    <s v="+6282186967392"/>
    <s v="Binus Kemanggisan"/>
    <s v="IN"/>
    <x v="0"/>
    <s v="3.68"/>
    <s v="130"/>
    <s v="Accepted"/>
    <s v="PT. Enseval Putera Megatrading Tbk"/>
    <s v="Web Developer"/>
    <s v="6 Month(s)"/>
    <s v="21/02/2022"/>
    <s v="31/08/2022"/>
    <s v="WFO Shifting"/>
  </r>
  <r>
    <s v="BN001758523"/>
    <s v="2301856125"/>
    <s v="PHILIP INDRA PRAYITNO"/>
    <s v="KBCSC"/>
    <s v="School of Computer Science"/>
    <x v="1"/>
    <s v="philip.prayitno@binus.ac.id"/>
    <s v="+6287881750334"/>
    <s v="Binus Kemanggisan"/>
    <s v="IN"/>
    <x v="0"/>
    <s v="3.97"/>
    <s v="124"/>
    <s v="Accepted"/>
    <s v="BINUS Group-IT Division"/>
    <s v="Programmer"/>
    <s v="12 Month(s)"/>
    <s v="23/02/2022"/>
    <s v="17/02/2023"/>
    <s v="WFO Shifting"/>
  </r>
  <r>
    <s v="BN001758536"/>
    <s v="2301856131"/>
    <s v="PRITA AVIANA MEGANTARI"/>
    <s v="KBINR"/>
    <s v="Faculty of Humanities"/>
    <x v="29"/>
    <s v="prita.megantari@binus.ac.id"/>
    <s v="+6282113083613"/>
    <s v="Binus Kemanggisan"/>
    <s v="MC"/>
    <x v="2"/>
    <s v="3.23"/>
    <s v="129"/>
    <s v="Accepted"/>
    <s v="BINUS University"/>
    <s v="Digital Marketing Certification"/>
    <s v="4 Month(s)"/>
    <s v="01/03/2022"/>
    <s v="01/07/2022"/>
    <s v="-"/>
  </r>
  <r>
    <s v="BN001758555"/>
    <s v="2301856150"/>
    <s v="ERIC WARINGGA"/>
    <s v="KBCIV"/>
    <s v="Faculty of Engineering"/>
    <x v="19"/>
    <s v="eric.waringga@binus.ac.id"/>
    <s v="+6281386824177"/>
    <s v="Binus Kemanggisan"/>
    <s v="IN"/>
    <x v="0"/>
    <s v="3.82"/>
    <s v="120"/>
    <s v="Accepted"/>
    <s v="PT. Mata Air Persada"/>
    <s v="Quality Control"/>
    <s v="6 Month(s)"/>
    <s v="21/02/2022"/>
    <s v="21/08/2022"/>
    <s v="WFO"/>
  </r>
  <r>
    <s v="BN001758561"/>
    <s v="2301856163"/>
    <s v="LAURENCIA ERNESTA"/>
    <s v="KBCAD"/>
    <s v="School of Design"/>
    <x v="22"/>
    <s v="laurencia.ernesta@binus.ac.id"/>
    <s v="+6287880997475"/>
    <s v="Binus Kemanggisan"/>
    <s v="IN"/>
    <x v="0"/>
    <s v="3.51"/>
    <s v="124"/>
    <s v="Accepted"/>
    <s v="PT. Sayap Mas Utama (Wings Group)"/>
    <s v="Graphic Design"/>
    <s v="10 Month(s)"/>
    <s v="21/02/2022"/>
    <s v="21/12/2022"/>
    <s v="WFO Shifting"/>
  </r>
  <r>
    <s v="BN001758580"/>
    <s v="2301856182"/>
    <s v="YUSUF OKTAVIANUS SUPRATMAN HANDOKO"/>
    <s v="KBGAT"/>
    <s v="School of Computer Science"/>
    <x v="34"/>
    <s v="yusuf.handoko@binus.ac.id"/>
    <s v="+6281318030822"/>
    <s v="Binus Kemanggisan"/>
    <s v="EN"/>
    <x v="1"/>
    <s v="3.70"/>
    <s v="124"/>
    <s v="Track Chosen"/>
    <s v="Binus Incubator"/>
    <s v="-"/>
    <s v="6 Month(s)"/>
    <s v="22/02/2022"/>
    <s v="31/08/2022"/>
    <s v="-"/>
  </r>
  <r>
    <s v="BN001758605"/>
    <s v="2301856195"/>
    <s v="SEAN OSWALD RAMLI"/>
    <s v="KBTCS"/>
    <s v="School of Computer Science"/>
    <x v="1"/>
    <s v="sean.ramli@binus.ac.id"/>
    <s v="+62818194355"/>
    <s v="Binus Kemanggisan"/>
    <s v="IN"/>
    <x v="0"/>
    <s v="3.72"/>
    <s v="124"/>
    <s v="Accepted"/>
    <s v="PT. Telekomunikasi Indonesia, Tbk (Direktorat Digital Business)"/>
    <s v="Web Developer"/>
    <s v="6 Month(s)"/>
    <s v="01/03/2022"/>
    <s v="31/08/2022"/>
    <s v="WFO Shifting"/>
  </r>
  <r>
    <s v="BN001758624"/>
    <s v="2301856213"/>
    <s v="CLARISSA CHANDRA"/>
    <s v="KBANM"/>
    <s v="School of Design"/>
    <x v="25"/>
    <s v="clarissa.chandra@binus.ac.id"/>
    <s v="+6281230009174"/>
    <s v="Binus Kemanggisan"/>
    <s v="IN"/>
    <x v="0"/>
    <s v="3.55"/>
    <s v="120"/>
    <s v="Accepted"/>
    <s v="PT Moka Media"/>
    <s v="2D Artist"/>
    <s v="5 Month(s)"/>
    <s v="21/02/2022"/>
    <s v="30/07/2022"/>
    <s v="WFO"/>
  </r>
  <r>
    <s v="BN001758630"/>
    <s v="2301856226"/>
    <s v="LUKAS LINARDI"/>
    <s v="KBCPE"/>
    <s v="Faculty of Engineering"/>
    <x v="41"/>
    <s v="lukas.linardi@binus.ac.id"/>
    <s v="+6289670934439"/>
    <s v="Binus Kemanggisan"/>
    <s v="RS"/>
    <x v="4"/>
    <s v="3.79"/>
    <s v="124"/>
    <s v="Accepted"/>
    <s v="D4782 - Rico Wijaya, S.Kom., M.T.I."/>
    <s v="E-Library for the Blind using Braille Display Technology - Software Part"/>
    <s v="5 Month(s)"/>
    <s v="19/09/2022"/>
    <s v="10/02/2023"/>
    <s v="WFO Shifting"/>
  </r>
  <r>
    <s v="BN001758643"/>
    <s v="2301856232"/>
    <s v="AMADEO WILLEM"/>
    <s v="GABCS"/>
    <s v="School of Computer Science"/>
    <x v="1"/>
    <s v="amadeo.willem@binus.ac.id"/>
    <s v="+628111350110"/>
    <s v="Binus Alam Sutera"/>
    <s v="SA"/>
    <x v="5"/>
    <s v="3.52"/>
    <s v="119"/>
    <s v="Track Chosen"/>
    <s v="-"/>
    <s v="-"/>
    <s v="-"/>
    <s v="-"/>
    <s v="-"/>
    <s v="-"/>
  </r>
  <r>
    <s v="BN001758656"/>
    <s v="2301856245"/>
    <s v="AISYAH RAIHAN FADHILA"/>
    <s v="KBNMD"/>
    <s v="School of Design"/>
    <x v="0"/>
    <s v="aisyah.fadhila@binus.ac.id"/>
    <s v="081510285694"/>
    <s v="Binus Kemanggisan"/>
    <s v="IN"/>
    <x v="0"/>
    <s v="3.47"/>
    <s v="124"/>
    <s v="Accepted"/>
    <s v="PT. Global Digital Niaga (blibli.com)"/>
    <s v="Video Maker"/>
    <s v="10 Month(s)"/>
    <s v="21/02/2022"/>
    <s v="21/12/2022"/>
    <s v="WFH Full"/>
  </r>
  <r>
    <s v="BN001758662"/>
    <s v="2301856251"/>
    <s v="JONATHAN ALDO"/>
    <s v="KBISY"/>
    <s v="School of Information Systems"/>
    <x v="7"/>
    <s v="jonathan.aldo@binus.ac.id"/>
    <s v="+6281282525217"/>
    <s v="Binus Kemanggisan"/>
    <s v="IN"/>
    <x v="0"/>
    <s v="3.69"/>
    <s v="126"/>
    <s v="Accepted"/>
    <s v="PT. Freeport Indonesia"/>
    <s v="System Administrator"/>
    <s v="12 Month(s)"/>
    <s v="21/02/2022"/>
    <s v="17/02/2023"/>
    <s v="WFH Full"/>
  </r>
  <r>
    <s v="BN001758681"/>
    <s v="2301856270"/>
    <s v="NICHOLAS WILLIAM ANDRIANTO"/>
    <s v="KBCSC"/>
    <s v="School of Computer Science"/>
    <x v="1"/>
    <s v="nicholas.andrianto@binus.ac.id"/>
    <s v="0895706541988"/>
    <s v="Binus Kemanggisan"/>
    <s v="IN"/>
    <x v="0"/>
    <s v="3.57"/>
    <s v="124"/>
    <s v="Accepted"/>
    <s v="PT. Accelist Lentera Indonesia"/>
    <s v="Full Stack Developer"/>
    <s v="12 Month(s)"/>
    <s v="21/02/2022"/>
    <s v="21/02/2023"/>
    <s v="WFH Full"/>
  </r>
  <r>
    <s v="BN001758706"/>
    <s v="2301856283"/>
    <s v="IVAN ABRAHAM"/>
    <s v="KBCYS"/>
    <s v="School of Computer Science"/>
    <x v="21"/>
    <s v="ivan.abraham@binus.ac.id"/>
    <s v="+628998111470"/>
    <s v="Binus Kemanggisan"/>
    <s v="IN"/>
    <x v="0"/>
    <s v="3.02"/>
    <s v="119"/>
    <s v="Accepted"/>
    <s v="BINA NUSANTARA GROUP"/>
    <s v="Data Analyst"/>
    <s v="12 Month(s)"/>
    <s v="21/02/2022"/>
    <s v="21/02/2023"/>
    <s v="WFO Shifting"/>
  </r>
  <r>
    <s v="BN001758712"/>
    <s v="2301856296"/>
    <s v="ANDREAN IGNASIUS"/>
    <s v="GABCS"/>
    <s v="School of Computer Science"/>
    <x v="1"/>
    <s v="andrean.ignasius@binus.ac.id"/>
    <s v="+6289610102828"/>
    <s v="Binus Alam Sutera"/>
    <s v="SA"/>
    <x v="5"/>
    <s v="3.84"/>
    <s v="124"/>
    <s v="Track Chosen"/>
    <s v="-"/>
    <s v="-"/>
    <s v="-"/>
    <s v="-"/>
    <s v="-"/>
    <s v="-"/>
  </r>
  <r>
    <s v="BN001758725"/>
    <s v="2301856301"/>
    <s v="TIMOTIUS ELDWIN VALENTINO"/>
    <s v="KBCYS"/>
    <s v="School of Computer Science"/>
    <x v="21"/>
    <s v="timotius.valentino@binus.ac.id"/>
    <s v="+6281283184065"/>
    <s v="Binus Kemanggisan"/>
    <s v="IN"/>
    <x v="0"/>
    <s v="3.92"/>
    <s v="124"/>
    <s v="Accepted"/>
    <s v="PT. Bank Central Asia, Tbk"/>
    <s v="Security Architect"/>
    <s v="12 Month(s)"/>
    <s v="21/02/2022"/>
    <s v="21/02/2023"/>
    <s v="WFO Shifting"/>
  </r>
  <r>
    <s v="BN001758731"/>
    <s v="2301856314"/>
    <s v="ASTRIA SRI DAMAYANTI"/>
    <s v="KBARC"/>
    <s v="Faculty of Engineering"/>
    <x v="35"/>
    <s v="astria.damayanti@binus.ac.id"/>
    <s v="+6287808867468"/>
    <s v="Binus Kemanggisan"/>
    <s v="IN"/>
    <x v="0"/>
    <s v="3.52"/>
    <s v="122"/>
    <s v="Accepted"/>
    <s v="PT. Airmas Asri"/>
    <s v="Design Architect"/>
    <s v="4 Month(s)"/>
    <s v="21/02/2022"/>
    <s v="30/06/2022"/>
    <s v="WFH Full"/>
  </r>
  <r>
    <s v="BN001758744"/>
    <s v="2301856320"/>
    <s v="JONATHAN IMANUEL SOVEREIGN DEO"/>
    <s v="ABBCR"/>
    <s v="BINUS Business School Undergraduate Program"/>
    <x v="32"/>
    <s v="jonathan.deo@binus.ac.id"/>
    <s v="+6285773873877"/>
    <s v="Binus Alam Sutera"/>
    <s v="EN"/>
    <x v="1"/>
    <s v="3.47"/>
    <s v="124"/>
    <s v="Track Chosen"/>
    <s v="Binus Incubator"/>
    <s v="-"/>
    <s v="6 Month(s)"/>
    <s v="22/02/2022"/>
    <s v="31/08/2022"/>
    <s v="-"/>
  </r>
  <r>
    <s v="BN001758750"/>
    <s v="2301856333"/>
    <s v="NICHOLAS ADEODATUS"/>
    <s v="KBGAT"/>
    <s v="School of Computer Science"/>
    <x v="34"/>
    <s v="nicholas.adeodatus@binus.ac.id"/>
    <s v="+6289628613942"/>
    <s v="Binus Kemanggisan"/>
    <s v="IN"/>
    <x v="0"/>
    <s v="3.78"/>
    <s v="124"/>
    <s v="Accepted"/>
    <s v="PT. Hartono Istana Teknologi (Polytron)"/>
    <s v="Game Engineer / Developer"/>
    <s v="12 Month(s)"/>
    <s v="21/02/2022"/>
    <s v="21/02/2023"/>
    <s v="WFO Shifting"/>
  </r>
  <r>
    <s v="BN001758763"/>
    <s v="2301856346"/>
    <s v="DARYL"/>
    <s v="GABCS"/>
    <s v="School of Computer Science"/>
    <x v="1"/>
    <s v="daryl@binus.ac.id"/>
    <s v="+628111409992"/>
    <s v="Binus Alam Sutera"/>
    <s v="IN"/>
    <x v="0"/>
    <s v="3.70"/>
    <s v="125"/>
    <s v="Accepted"/>
    <s v="PT LYRID PRIMA INDONESIA"/>
    <s v="Back End Developer"/>
    <s v="6 Month(s)"/>
    <s v="21/02/2022"/>
    <s v="21/08/2022"/>
    <s v="WFO"/>
  </r>
  <r>
    <s v="BN001758776"/>
    <s v="2301856352"/>
    <s v="EVAN MARVELIAN"/>
    <s v="ABCSC"/>
    <s v="School of Computer Science"/>
    <x v="1"/>
    <s v="evan.marvelian@binus.ac.id"/>
    <s v="+6282281399034"/>
    <s v="Binus Alam Sutera"/>
    <s v="IN"/>
    <x v="0"/>
    <s v="3.75"/>
    <s v="124"/>
    <s v="Accepted"/>
    <s v="PT. Accelist Lentera Indonesia"/>
    <s v="Full Stack Developer"/>
    <s v="12 Month(s)"/>
    <s v="21/02/2022"/>
    <s v="21/02/2023"/>
    <s v="WFH Full"/>
  </r>
  <r>
    <s v="BN001758782"/>
    <s v="2301856365"/>
    <s v="FRANSISKUS ANTONI"/>
    <s v="ABCSC"/>
    <s v="School of Computer Science"/>
    <x v="1"/>
    <s v="fransiskus.antoni@binus.ac.id"/>
    <s v="+6285379298789"/>
    <s v="Binus Alam Sutera"/>
    <s v="CD"/>
    <x v="3"/>
    <s v="2.41"/>
    <s v="116"/>
    <s v="Accepted"/>
    <s v="Yayasan Buddha Tzu Chi (Tzu Chi School)"/>
    <s v="IT Support"/>
    <s v="6 Month(s)"/>
    <s v="22/02/2022"/>
    <s v="31/08/2022"/>
    <s v="WFO Shifting"/>
  </r>
  <r>
    <s v="BN001758795"/>
    <s v="2301856371"/>
    <s v="BINTANG SUMARGI"/>
    <s v="KBISY"/>
    <s v="School of Information Systems"/>
    <x v="7"/>
    <s v="bintang.sumargi@binus.ac.id"/>
    <s v="+6287842091338"/>
    <s v="Binus Kemanggisan"/>
    <s v="IN"/>
    <x v="0"/>
    <s v="3.56"/>
    <s v="124"/>
    <s v="Accepted"/>
    <s v="PT. Phincon"/>
    <s v="Project Management"/>
    <s v="12 Month(s)"/>
    <s v="24/02/2022"/>
    <s v="17/02/2023"/>
    <s v="WFO"/>
  </r>
  <r>
    <s v="BN001758813"/>
    <s v="2301856390"/>
    <s v="SINTA DEWI"/>
    <s v="ABBCR"/>
    <s v="BINUS Business School Undergraduate Program"/>
    <x v="32"/>
    <s v="sinta.dewi001@binus.ac.id"/>
    <s v="+6281283742117"/>
    <s v="Binus Alam Sutera"/>
    <s v="EN"/>
    <x v="1"/>
    <s v="3.68"/>
    <s v="124"/>
    <s v="Track Chosen"/>
    <s v="Binus Incubator"/>
    <s v="-"/>
    <s v="6 Month(s)"/>
    <s v="22/02/2022"/>
    <s v="31/08/2022"/>
    <s v="-"/>
  </r>
  <r>
    <s v="BN001758832"/>
    <s v="2301856415"/>
    <s v="VERLYANA AGUSTIEN HODYANTO"/>
    <s v="ABMGT"/>
    <s v="BINUS Business School Undergraduate Program"/>
    <x v="11"/>
    <s v="verlyana.hodyanto@binus.ac.id"/>
    <s v="082298049525"/>
    <s v="Binus Alam Sutera"/>
    <s v="MC"/>
    <x v="2"/>
    <s v="3.61"/>
    <s v="129"/>
    <s v="Accepted"/>
    <s v="BINUS University"/>
    <s v="Social Media Specialist Certification"/>
    <s v="4 Month(s)"/>
    <s v="01/03/2022"/>
    <s v="01/07/2022"/>
    <s v="-"/>
  </r>
  <r>
    <s v="BN001758845"/>
    <s v="2301856421"/>
    <s v="TALITHA HELGA ADA AZALIA"/>
    <s v="ABBCR"/>
    <s v="BINUS Business School Undergraduate Program"/>
    <x v="32"/>
    <s v="talitha.azalia@binus.ac.id"/>
    <s v="+6281385169363"/>
    <s v="Binus Alam Sutera"/>
    <s v="EN"/>
    <x v="1"/>
    <s v="3.70"/>
    <s v="124"/>
    <s v="Track Chosen"/>
    <s v="Binus Incubator"/>
    <s v="-"/>
    <s v="6 Month(s)"/>
    <s v="22/02/2022"/>
    <s v="31/08/2022"/>
    <s v="-"/>
  </r>
  <r>
    <s v="BN001758851"/>
    <s v="2301856434"/>
    <s v="RHEYNA PUTRI ANNISA"/>
    <s v="KBARC"/>
    <s v="Faculty of Engineering"/>
    <x v="35"/>
    <s v="rheyna.annisa@binus.ac.id"/>
    <s v="+6281311355544"/>
    <s v="Binus Kemanggisan"/>
    <s v="IN"/>
    <x v="0"/>
    <s v="3.44"/>
    <s v="122"/>
    <s v="Accepted"/>
    <s v="PT. Summarecon Agung Tbk"/>
    <s v="Design Architect"/>
    <s v="12 Month(s)"/>
    <s v="07/03/2022"/>
    <s v="24/02/2023"/>
    <s v="WFO"/>
  </r>
  <r>
    <s v="BN001758870"/>
    <s v="2301856453"/>
    <s v="GLORIA FORTUNA"/>
    <s v="KBCSC"/>
    <s v="School of Computer Science"/>
    <x v="1"/>
    <s v="gloria.fortuna@binus.ac.id"/>
    <s v="+6287880403644"/>
    <s v="Binus Kemanggisan"/>
    <s v="IN"/>
    <x v="0"/>
    <s v="3.09"/>
    <s v="124"/>
    <s v="Accepted"/>
    <s v="KodeKiddo"/>
    <s v="Mobile Programmer"/>
    <s v="12 Month(s)"/>
    <s v="21/02/2022"/>
    <s v="21/02/2023"/>
    <s v="WFH Full"/>
  </r>
  <r>
    <s v="BN001758896"/>
    <s v="2301856466"/>
    <s v="REYNALDO"/>
    <s v="ABFLM"/>
    <s v="School of Design"/>
    <x v="39"/>
    <s v="reynaldo003@binus.ac.id"/>
    <s v="+6281299376022"/>
    <s v="Binus Alam Sutera"/>
    <s v="IN"/>
    <x v="0"/>
    <s v="3.13"/>
    <s v="124"/>
    <s v="Accepted"/>
    <s v="Flick Magazine"/>
    <s v="Film Critic/Journalist"/>
    <s v="4 Month(s)"/>
    <s v="21/02/2022"/>
    <s v="21/06/2022"/>
    <s v="WFO Shifting"/>
  </r>
  <r>
    <s v="BN001758946"/>
    <s v="2301856485"/>
    <s v="RAYMOND RAFAEL CHEN"/>
    <s v="ABCSC"/>
    <s v="School of Computer Science"/>
    <x v="1"/>
    <s v="raymond.chen@binus.ac.id"/>
    <s v="+6285779834539"/>
    <s v="Binus Alam Sutera"/>
    <s v="MC"/>
    <x v="2"/>
    <s v="3.42"/>
    <s v="129"/>
    <s v="Accepted"/>
    <s v="PT Presentologics"/>
    <s v="Cloud Computing Learning Path"/>
    <s v="5 Month(s)"/>
    <s v="14/02/2022"/>
    <s v="29/07/2022"/>
    <s v="-"/>
  </r>
  <r>
    <s v="BN001758984"/>
    <s v="2301856516"/>
    <s v="ANTHONY HANSSEN"/>
    <s v="KBANM"/>
    <s v="School of Design"/>
    <x v="25"/>
    <s v="anthony.hanssen@binus.ac.id"/>
    <s v="+6281288247808"/>
    <s v="Binus Kemanggisan"/>
    <s v="IN"/>
    <x v="0"/>
    <s v="3.32"/>
    <s v="124"/>
    <s v="Accepted"/>
    <s v="BINUS - School of Design"/>
    <s v="Initiative Independen Project"/>
    <s v="5 Month(s)"/>
    <s v="21/02/2022"/>
    <s v="21/07/2022"/>
    <s v="WFH Full"/>
  </r>
  <r>
    <s v="BN001759002"/>
    <s v="2301856535"/>
    <s v="MARCELLINA NATASHA"/>
    <s v="ABACC"/>
    <s v="Faculty of Economics and Communication"/>
    <x v="3"/>
    <s v="marcellina.natasha@binus.ac.id"/>
    <s v="+628987379990"/>
    <s v="Binus Alam Sutera"/>
    <s v="IN"/>
    <x v="0"/>
    <s v="3.80"/>
    <s v="124"/>
    <s v="Accepted"/>
    <s v="PT. Alam Sutera Realty, Tbk"/>
    <s v="Accounting"/>
    <s v="6 Month(s)"/>
    <s v="01/03/2022"/>
    <s v="31/08/2022"/>
    <s v="WFO Shifting"/>
  </r>
  <r>
    <s v="BN001759015"/>
    <s v="2301856541"/>
    <s v="MARCELINO YOHANES"/>
    <s v="KDHTM"/>
    <s v="Faculty of Economics and Communication"/>
    <x v="36"/>
    <s v="marcelino.yohanes@binus.ac.id"/>
    <s v="+6281387811044"/>
    <s v="Binus Kemanggisan"/>
    <s v="MC"/>
    <x v="2"/>
    <s v="3.69"/>
    <s v="122"/>
    <s v="Accepted"/>
    <s v="BINUS University"/>
    <s v="Digital Marketing Certification"/>
    <s v="4 Month(s)"/>
    <s v="01/03/2022"/>
    <s v="01/07/2022"/>
    <s v="-"/>
  </r>
  <r>
    <s v="BN001759040"/>
    <s v="2301856573"/>
    <s v="MIKAEL DJUNAEDI PUTRA"/>
    <s v="KBCSC"/>
    <s v="School of Computer Science"/>
    <x v="1"/>
    <s v="mikael.putra@binus.ac.id"/>
    <s v="+6281381000722"/>
    <s v="Binus Kemanggisan"/>
    <s v="IN"/>
    <x v="0"/>
    <s v="3.55"/>
    <s v="124"/>
    <s v="Accepted"/>
    <s v="PT. Home Center Indonesia (Kawan Lama Group)"/>
    <s v="Data Analyst"/>
    <s v="12 Month(s)"/>
    <s v="21/02/2022"/>
    <s v="21/02/2023"/>
    <s v="WFO"/>
  </r>
  <r>
    <s v="BN001759066"/>
    <s v="2301856586"/>
    <s v="MICHAEL BENEDICT"/>
    <s v="ABCSC"/>
    <s v="School of Computer Science"/>
    <x v="1"/>
    <s v="michael.benedict@binus.ac.id"/>
    <s v="+6281297998437"/>
    <s v="Binus Alam Sutera"/>
    <s v="IN"/>
    <x v="0"/>
    <s v="3.68"/>
    <s v="124"/>
    <s v="Accepted"/>
    <s v="PT Verihubs Inteligensia Nusantara"/>
    <s v="Development and Operations (DevOps) Engineer"/>
    <s v="12 Month(s)"/>
    <s v="21/02/2022"/>
    <s v="17/02/2023"/>
    <s v="WFO Shifting"/>
  </r>
  <r>
    <s v="BN001759072"/>
    <s v="2301856592"/>
    <s v="ERWIN"/>
    <s v="KBCSC"/>
    <s v="School of Computer Science"/>
    <x v="1"/>
    <s v="erwin015@binus.ac.id"/>
    <s v="+6282122221610"/>
    <s v="Binus Kemanggisan"/>
    <s v="IN"/>
    <x v="0"/>
    <s v="3.73"/>
    <s v="124"/>
    <s v="Accepted"/>
    <s v="Lab Computing BINUS"/>
    <s v="Application Developer"/>
    <s v="12 Month(s)"/>
    <s v="21/02/2022"/>
    <s v="21/02/2023"/>
    <s v="WFH Full"/>
  </r>
  <r>
    <s v="BN001759091"/>
    <s v="2301856604"/>
    <s v="MILLENIA"/>
    <s v="ABIBM"/>
    <s v="BINUS Business School Undergraduate Program"/>
    <x v="18"/>
    <s v="millenia@binus.ac.id"/>
    <s v="+6282111988355"/>
    <s v="Binus Alam Sutera"/>
    <s v="IN"/>
    <x v="0"/>
    <s v="3.69"/>
    <s v="124"/>
    <s v="Accepted"/>
    <s v="PT. Saint Technologies Indonesia"/>
    <s v="Market Researcher"/>
    <s v="5 Month(s)"/>
    <s v="21/02/2022"/>
    <s v="21/07/2022"/>
    <s v="WFO"/>
  </r>
  <r>
    <s v="BN001759116"/>
    <s v="2301856623"/>
    <s v="EVANILAY"/>
    <s v="ABIBM"/>
    <s v="BINUS Business School Undergraduate Program"/>
    <x v="18"/>
    <s v="evanilay@binus.ac.id"/>
    <s v="+6281280838525"/>
    <s v="Binus Alam Sutera"/>
    <s v="IN"/>
    <x v="0"/>
    <s v="3.79"/>
    <s v="No data found!"/>
    <s v="Accepted"/>
    <s v="PT. Arya Noble"/>
    <s v="Digital Marketing"/>
    <s v="6 Month(s)"/>
    <s v="21/02/2022"/>
    <s v="20/08/2022"/>
    <s v="WFO Shifting"/>
  </r>
  <r>
    <s v="BN001759141"/>
    <s v="2301856636"/>
    <s v="JEFFRY YULIN"/>
    <s v="ABISY"/>
    <s v="School of Information Systems"/>
    <x v="7"/>
    <s v="jeffry.yulin@binus.ac.id"/>
    <s v="+6281219604105"/>
    <s v="Binus Alam Sutera"/>
    <s v="IN"/>
    <x v="0"/>
    <s v="3.60"/>
    <s v="124"/>
    <s v="Accepted"/>
    <s v="PT. JSK JEANS INDONESIA "/>
    <s v="Business Analyst"/>
    <s v="12 Month(s)"/>
    <s v="21/02/2022"/>
    <s v="20/02/2023"/>
    <s v="WFO Shifting"/>
  </r>
  <r>
    <s v="BN001759186"/>
    <s v="2301856674"/>
    <s v="WEI MICHAEL CHAIN"/>
    <s v="KBMCO"/>
    <s v="Faculty of Economics and Communication"/>
    <x v="6"/>
    <s v="wei.chain@binus.ac.id"/>
    <s v="+6285817251173"/>
    <s v="Binus Kemanggisan"/>
    <s v="IN"/>
    <x v="0"/>
    <s v="3.87"/>
    <s v="124"/>
    <s v="Accepted"/>
    <s v="PT. Sayap Mas Utama (Wings Group)"/>
    <s v="Brand Communication"/>
    <s v="12 Month(s)"/>
    <s v="21/02/2022"/>
    <s v="21/02/2023"/>
    <s v="WFO Shifting"/>
  </r>
  <r>
    <s v="BN001759192"/>
    <s v="2301856680"/>
    <s v="RAFAEL ANGGARA PUTRA"/>
    <s v="KBINR"/>
    <s v="Faculty of Humanities"/>
    <x v="29"/>
    <s v="rafael.putra001@binus.ac.id"/>
    <s v="+6287708316307"/>
    <s v="Binus Kemanggisan"/>
    <s v="IN"/>
    <x v="0"/>
    <s v="3.63"/>
    <s v="124"/>
    <s v="Accepted"/>
    <s v="BINA NUSANTARA GROUP"/>
    <s v="Social Media Specialist"/>
    <s v="5 Month(s)"/>
    <s v="21/02/2022"/>
    <s v="20/07/2022"/>
    <s v="WFO Shifting"/>
  </r>
  <r>
    <s v="BN001759210"/>
    <s v="2301856705"/>
    <s v="EDWIN TUNGGORO"/>
    <s v="ABISY"/>
    <s v="School of Information Systems"/>
    <x v="7"/>
    <s v="edwin.tunggoro@binus.ac.id"/>
    <s v="+6282183664265"/>
    <s v="Binus Alam Sutera"/>
    <s v="IN"/>
    <x v="0"/>
    <s v="3.83"/>
    <s v="124"/>
    <s v="Accepted"/>
    <s v="PT. Accelist Lentera Indonesia"/>
    <s v="Business Analyst"/>
    <s v="12 Month(s)"/>
    <s v="01/03/2022"/>
    <s v="28/02/2023"/>
    <s v="WFH Full"/>
  </r>
  <r>
    <s v="BN001759236"/>
    <s v="2301856724"/>
    <s v="EDBERT PHILARET"/>
    <s v="ABMCO"/>
    <s v="Faculty of Economics and Communication"/>
    <x v="6"/>
    <s v="edbert.philaret@binus.ac.id"/>
    <s v="+6289680433087"/>
    <s v="Binus Alam Sutera"/>
    <s v="IN"/>
    <x v="0"/>
    <s v="3.84"/>
    <s v="130"/>
    <s v="Accepted"/>
    <s v="PT Traveloka Indonesia (Traveloka) - Kampus Merdeka"/>
    <s v="Content Creation Specialist"/>
    <s v="5 Month(s)"/>
    <s v="28/02/2022"/>
    <s v="29/07/2022"/>
    <s v="WFO Shifting"/>
  </r>
  <r>
    <s v="BN001759261"/>
    <s v="2301856730"/>
    <s v="YOSEP PONCO"/>
    <s v="ABBCR"/>
    <s v="BINUS Business School Undergraduate Program"/>
    <x v="32"/>
    <s v="yosep.ponco@binus.ac.id"/>
    <s v="081289468804"/>
    <s v="Binus Alam Sutera"/>
    <s v="EN"/>
    <x v="1"/>
    <s v="3.07"/>
    <s v="124"/>
    <s v="Track Chosen"/>
    <s v="Binus Incubator"/>
    <s v="-"/>
    <s v="6 Month(s)"/>
    <s v="22/02/2022"/>
    <s v="31/08/2022"/>
    <s v="-"/>
  </r>
  <r>
    <s v="BN001759274"/>
    <s v="2301856743"/>
    <s v="NICOLAS ANDIKA"/>
    <s v="KBISY"/>
    <s v="School of Information Systems"/>
    <x v="7"/>
    <s v="nicolas.andika@binus.ac.id"/>
    <s v="+6281280001537"/>
    <s v="Binus Kemanggisan"/>
    <s v="IN"/>
    <x v="0"/>
    <s v="3.66"/>
    <s v="124"/>
    <s v="Accepted"/>
    <s v="PT. Adira Dinamika Multi Finance Tbk"/>
    <s v="Project Management"/>
    <s v="12 Month(s)"/>
    <s v="21/02/2022"/>
    <s v="20/02/2023"/>
    <s v="WFO Shifting"/>
  </r>
  <r>
    <s v="BN001759293"/>
    <s v="2301856756"/>
    <s v="MICHELLE CRYSTALINA"/>
    <s v="KBNMD"/>
    <s v="School of Design"/>
    <x v="0"/>
    <s v="michelle.crystalina@binus.ac.id"/>
    <s v="08987070862"/>
    <s v="Binus Kemanggisan"/>
    <s v="IN"/>
    <x v="0"/>
    <s v="3.50"/>
    <s v="128"/>
    <s v="Accepted"/>
    <s v="PT Hashmicro Solusi Indonesia"/>
    <s v="Graphic Design"/>
    <s v="5 Month(s)"/>
    <s v="21/02/2022"/>
    <s v="21/07/2022"/>
    <s v="WFO Shifting"/>
  </r>
  <r>
    <s v="BN001759311"/>
    <s v="2301856775"/>
    <s v="DELLA ANGELINA"/>
    <s v="BKBAC"/>
    <s v="Faculty of Economics and Communication"/>
    <x v="3"/>
    <s v="della.angelina@binus.ac.id"/>
    <s v="+6281280322838"/>
    <s v="Binus Bekasi"/>
    <s v="IN"/>
    <x v="0"/>
    <s v="3.54"/>
    <s v="124"/>
    <s v="Accepted"/>
    <s v="PT. BDO Konsultan Indonesia"/>
    <s v="Corporate Finance"/>
    <s v="6 Month(s)"/>
    <s v="21/02/2022"/>
    <s v="18/08/2022"/>
    <s v="WFO"/>
  </r>
  <r>
    <s v="BN001759324"/>
    <s v="2301856781"/>
    <s v="PATRICIA CLARISSA CHANDRA"/>
    <s v="KBACC"/>
    <s v="Faculty of Economics and Communication"/>
    <x v="3"/>
    <s v="patricia.chandra001@binus.ac.id"/>
    <s v="0817826547"/>
    <s v="Binus Kemanggisan"/>
    <s v="MC"/>
    <x v="2"/>
    <s v="3.43"/>
    <s v="121"/>
    <s v="Accepted"/>
    <s v="BINUS University"/>
    <s v="Digital Marketing Certification"/>
    <s v="4 Month(s)"/>
    <s v="01/03/2022"/>
    <s v="01/07/2022"/>
    <s v="-"/>
  </r>
  <r>
    <s v="BN001759330"/>
    <s v="2301856794"/>
    <s v="VIJJASENA"/>
    <s v="KBCSC"/>
    <s v="School of Computer Science"/>
    <x v="1"/>
    <s v="vijjasena001@binus.ac.id"/>
    <s v="+6287785552357"/>
    <s v="Binus Kemanggisan"/>
    <s v="IN"/>
    <x v="0"/>
    <s v="3.56"/>
    <s v="124"/>
    <s v="Accepted"/>
    <s v="PT. Astra Graphia Information Technology (AGIT)"/>
    <s v="Programmer"/>
    <s v="12 Month(s)"/>
    <s v="01/03/2022"/>
    <s v="01/03/2023"/>
    <s v="WFO"/>
  </r>
  <r>
    <s v="BN001759343"/>
    <s v="2301856806"/>
    <s v="BERLIANI PUTRI CANIAGO"/>
    <s v="KBMCO"/>
    <s v="Faculty of Economics and Communication"/>
    <x v="6"/>
    <s v="berliani.caniago@binus.ac.id"/>
    <s v="+6285790316749"/>
    <s v="Binus Kemanggisan"/>
    <s v="IN"/>
    <x v="0"/>
    <s v="3.74"/>
    <s v="124"/>
    <s v="Accepted"/>
    <s v="PT Emas Optimasi Abadi"/>
    <s v="Marketing Public Relations/Marketing Communication"/>
    <s v="5 Month(s)"/>
    <s v="21/02/2022"/>
    <s v="21/07/2022"/>
    <s v="WFO Shifting"/>
  </r>
  <r>
    <s v="BN001759356"/>
    <s v="2301856812"/>
    <s v="STEVEN SANTOSO SUNTIARKO"/>
    <s v="ABCSC"/>
    <s v="School of Computer Science"/>
    <x v="1"/>
    <s v="steven.suntiarko@binus.ac.id"/>
    <s v="+6285780025646"/>
    <s v="Binus Alam Sutera"/>
    <s v="MC"/>
    <x v="2"/>
    <s v="3.76"/>
    <s v="129"/>
    <s v="Accepted"/>
    <s v="PT Presentologics"/>
    <s v="Android Learning Path"/>
    <s v="6 Month(s)"/>
    <s v="14/02/2022"/>
    <s v="29/07/2022"/>
    <s v="-"/>
  </r>
  <r>
    <s v="BN001759412"/>
    <s v="2301856831"/>
    <s v="VIOLETTA KEZIA"/>
    <s v="ABNMD"/>
    <s v="School of Design"/>
    <x v="0"/>
    <s v="violetta.kezia@binus.ac.id"/>
    <s v="081318392911"/>
    <s v="Binus Alam Sutera"/>
    <s v="IN"/>
    <x v="0"/>
    <s v="3.60"/>
    <s v="124"/>
    <s v="Accepted"/>
    <s v="PT Koneksi Niaga Solusindo"/>
    <s v="Creative &amp; Design"/>
    <s v="4 Month(s)"/>
    <s v="21/02/2022"/>
    <s v="21/06/2022"/>
    <s v="WFH Full"/>
  </r>
  <r>
    <s v="BN001759425"/>
    <s v="2301856844"/>
    <s v="KESYA TERINDA NATALIE"/>
    <s v="ABACC"/>
    <s v="School of Accounting"/>
    <x v="3"/>
    <s v="kesya.natalie@binus.ac.id"/>
    <s v="+6281291442218"/>
    <s v="Binus Alam Sutera"/>
    <s v="IN"/>
    <x v="0"/>
    <s v="3.84"/>
    <s v="124"/>
    <s v="Accepted"/>
    <s v="KAP Rama Wendra - McMillanWoods"/>
    <s v="Auditor"/>
    <s v="6 Month(s)"/>
    <s v="21/02/2022"/>
    <s v="31/08/2022"/>
    <s v="WFO"/>
  </r>
  <r>
    <s v="BN001759431"/>
    <s v="2301856850"/>
    <s v="DONABELLA ELENA TANTI KURNIAWAN"/>
    <s v="ABBCR"/>
    <s v="BINUS Business School Undergraduate Program"/>
    <x v="32"/>
    <s v="donabella.kurniawan@binus.ac.id"/>
    <s v="089611609456"/>
    <s v="Binus Alam Sutera"/>
    <s v="EN"/>
    <x v="1"/>
    <s v="3.70"/>
    <s v="124"/>
    <s v="Track Chosen"/>
    <s v="Binus Incubator"/>
    <s v="-"/>
    <s v="6 Month(s)"/>
    <s v="22/02/2022"/>
    <s v="31/08/2022"/>
    <s v="-"/>
  </r>
  <r>
    <s v="BN001759444"/>
    <s v="2201852712"/>
    <s v="KAYLANA TIMURKARA"/>
    <s v="MBPRL"/>
    <s v="Faculty of Economics and Communication"/>
    <x v="49"/>
    <s v="kaylana.timurkara@binus.ac.id"/>
    <s v="082338311176"/>
    <s v="Binus Malang"/>
    <s v="IN"/>
    <x v="0"/>
    <s v="3.69"/>
    <s v="126"/>
    <s v="Accepted"/>
    <s v="PT Cornellia &amp; Co PR &amp; Marketing Agency"/>
    <s v="Public Relations"/>
    <s v="4 Month(s)"/>
    <s v="01/03/2022"/>
    <s v="31/07/2022"/>
    <s v="WFO Shifting"/>
  </r>
  <r>
    <s v="BN001759450"/>
    <s v="2301856863"/>
    <s v="AGUNG WIDJAYA"/>
    <s v="ABMGT"/>
    <s v="BINUS Business School Undergraduate Program"/>
    <x v="11"/>
    <s v="agung.widjaya@binus.ac.id"/>
    <s v="+6287775775607"/>
    <s v="Binus Alam Sutera"/>
    <s v="IN"/>
    <x v="0"/>
    <s v="3.64"/>
    <s v="124"/>
    <s v="Accepted"/>
    <s v="PT. Mata Air Persada"/>
    <s v="Business Development"/>
    <s v="6 Month(s)"/>
    <s v="21/02/2022"/>
    <s v="19/08/2022"/>
    <s v="WFO"/>
  </r>
  <r>
    <s v="BN001759500"/>
    <s v="2301856876"/>
    <s v="RENALDY LAIJ"/>
    <s v="ABISY"/>
    <s v="School of Information Systems"/>
    <x v="7"/>
    <s v="renaldy.laij@binus.ac.id"/>
    <s v="+6281586026101"/>
    <s v="Binus Alam Sutera"/>
    <s v="IN"/>
    <x v="0"/>
    <s v="3.70"/>
    <s v="126"/>
    <s v="Accepted"/>
    <s v="PT. Kalbe Farma, Tbk"/>
    <s v="Business Analyst"/>
    <s v="12 Month(s)"/>
    <s v="21/02/2022"/>
    <s v="21/02/2023"/>
    <s v="WFH Full"/>
  </r>
  <r>
    <s v="BN001759526"/>
    <s v="2301856882"/>
    <s v="KENJOVAN NANGGALA"/>
    <s v="KBTCS"/>
    <s v="School of Computer Science"/>
    <x v="1"/>
    <s v="kenjovan.nanggala@binus.ac.id"/>
    <s v="+6282298928933"/>
    <s v="Binus Kemanggisan"/>
    <s v="IN"/>
    <x v="0"/>
    <s v="3.78"/>
    <s v="124"/>
    <s v="Accepted"/>
    <s v="PT. Datacomm Diangraha"/>
    <s v="Application Developer"/>
    <s v="6 Month(s)"/>
    <s v="21/02/2022"/>
    <s v="21/08/2022"/>
    <s v="WFH Full"/>
  </r>
  <r>
    <s v="BN001759532"/>
    <s v="2301856895"/>
    <s v="JANICE PATRICIA HAMDANI"/>
    <s v="BBINT"/>
    <s v="School of Design"/>
    <x v="5"/>
    <s v="janice.hamdani@binus.ac.id"/>
    <s v="+6287722748261"/>
    <s v="Binus Bandung"/>
    <s v="IN"/>
    <x v="0"/>
    <s v="3.81"/>
    <s v="124"/>
    <s v="Accepted"/>
    <s v="CV. Miar Fajar Desain Studio Bali"/>
    <s v="Junior Interior Designer"/>
    <s v="5 Month(s)"/>
    <s v="21/02/2022"/>
    <s v="21/07/2022"/>
    <s v="WFO"/>
  </r>
  <r>
    <s v="BN001759545"/>
    <s v="2301856900"/>
    <s v="IGNATIUS CLAY ANSENA"/>
    <s v="BBVCD"/>
    <s v="School of Design"/>
    <x v="2"/>
    <s v="ignatius.ansena@binus.ac.id"/>
    <s v="+6288802221965"/>
    <s v="Binus Bandung"/>
    <s v="IN"/>
    <x v="0"/>
    <s v="3.12"/>
    <s v="122"/>
    <s v="Accepted"/>
    <s v="BINUS Group - Lab DKV Bandung"/>
    <s v="Creative &amp; Design"/>
    <s v="10 Month(s)"/>
    <s v="21/02/2022"/>
    <s v="21/12/2022"/>
    <s v="WFH Full"/>
  </r>
  <r>
    <s v="BN001759551"/>
    <s v="2301856913"/>
    <s v="NANDA OKI SUTANTO"/>
    <s v="BBCTP"/>
    <s v="BINUS Business School Undergraduate Program"/>
    <x v="9"/>
    <s v="nanda.sutanto@binus.ac.id"/>
    <s v="+62087735278048"/>
    <s v="Binus Bandung"/>
    <s v="EN"/>
    <x v="1"/>
    <s v="3.24"/>
    <s v="124"/>
    <s v="Track Chosen"/>
    <s v="Binus Incubator"/>
    <s v="-"/>
    <s v="6 Month(s)"/>
    <s v="22/02/2022"/>
    <s v="31/08/2022"/>
    <s v="-"/>
  </r>
  <r>
    <s v="BN001759570"/>
    <s v="2301856932"/>
    <s v="NICHOLAS ENRICO"/>
    <s v="ABCSC"/>
    <s v="School of Computer Science"/>
    <x v="1"/>
    <s v="nicholas.enrico@binus.ac.id"/>
    <s v="+6282183832400"/>
    <s v="Binus Alam Sutera"/>
    <s v="IN"/>
    <x v="0"/>
    <s v="3.47"/>
    <s v="124"/>
    <s v="Accepted"/>
    <s v="PT Adicipta Inovasi Teknologi (AdIns)"/>
    <s v="Full Stack Developer"/>
    <s v="12 Month(s)"/>
    <s v="21/02/2022"/>
    <s v="21/02/2023"/>
    <s v="WFO Shifting"/>
  </r>
  <r>
    <s v="BN001759583"/>
    <s v="2301856945"/>
    <s v="CHRISTOPHER LAM"/>
    <s v="ABMGT"/>
    <s v="BINUS Business School Undergraduate Program"/>
    <x v="11"/>
    <s v="christopher.lam001@binus.ac.id"/>
    <s v="+6281286195058"/>
    <s v="Binus Alam Sutera"/>
    <s v="IN"/>
    <x v="0"/>
    <s v="3.33"/>
    <s v="124"/>
    <s v="Accepted"/>
    <s v="PT.Damai Jaya"/>
    <s v="Digital Marketing"/>
    <s v="12 Month(s)"/>
    <s v="21/02/2022"/>
    <s v="21/02/2023"/>
    <s v="WFH Full"/>
  </r>
  <r>
    <s v="BN001759614"/>
    <s v="2301856964"/>
    <s v="DIVAN FESTYAN"/>
    <s v="KBISY"/>
    <s v="School of Information Systems"/>
    <x v="7"/>
    <s v="divan.festyan@binus.ac.id"/>
    <s v="+6282210054843"/>
    <s v="Binus Kemanggisan"/>
    <s v="IN"/>
    <x v="0"/>
    <s v="3.77"/>
    <s v="124"/>
    <s v="Accepted"/>
    <s v="PT Evotech Distribusi"/>
    <s v="Business Intelligence Analyst"/>
    <s v="12 Month(s)"/>
    <s v="21/02/2022"/>
    <s v="21/02/2023"/>
    <s v="WFO Shifting"/>
  </r>
  <r>
    <s v="BN001759620"/>
    <s v="2301856970"/>
    <s v="MARIA BERLIANA YAPPUTRI"/>
    <s v="KBCSC"/>
    <s v="School of Computer Science"/>
    <x v="1"/>
    <s v="maria.yapputri@binus.ac.id"/>
    <s v="+62895334975428"/>
    <s v="Binus Kemanggisan"/>
    <s v="IN"/>
    <x v="0"/>
    <s v="3.72"/>
    <s v="130"/>
    <s v="Accepted"/>
    <s v="DANA Indonesia"/>
    <s v="Engineering Specialist"/>
    <s v="6 Month(s)"/>
    <s v="21/02/2022"/>
    <s v="31/08/2022"/>
    <s v="WFO Shifting"/>
  </r>
  <r>
    <s v="BN001759646"/>
    <s v="2301856983"/>
    <s v="NADHEA DEVI PURNAMA"/>
    <s v="KBMCO"/>
    <s v="Faculty of Economics and Communication"/>
    <x v="6"/>
    <s v="nadhea.purnama@binus.ac.id"/>
    <s v="+6287872270765"/>
    <s v="Binus Kemanggisan"/>
    <s v="IN"/>
    <x v="0"/>
    <s v="3.64"/>
    <s v="124"/>
    <s v="Accepted"/>
    <s v="PT CIpta Global Kreatif "/>
    <s v="Social Media Specialist"/>
    <s v="6 Month(s)"/>
    <s v="21/02/2022"/>
    <s v="31/07/2022"/>
    <s v="WFO Shifting"/>
  </r>
  <r>
    <s v="BN001759665"/>
    <s v="2301857001"/>
    <s v="DAVID WAHYUDI"/>
    <s v="BBVCD"/>
    <s v="School of Design"/>
    <x v="2"/>
    <s v="david.wahyudi@binus.ac.id"/>
    <s v="+6287829021777"/>
    <s v="Binus Bandung"/>
    <s v="IN"/>
    <x v="0"/>
    <s v="3.22"/>
    <s v="124"/>
    <s v="Accepted"/>
    <s v=" PT. Sembilan Matahari"/>
    <s v="Video Maker"/>
    <s v="4 Month(s)"/>
    <s v="21/02/2022"/>
    <s v="21/06/2022"/>
    <s v="WFO Shifting"/>
  </r>
  <r>
    <s v="BN001759702"/>
    <s v="2301857046"/>
    <s v="RALDY WIDJAJA"/>
    <s v="BBCTP"/>
    <s v="BINUS Business School Undergraduate Program"/>
    <x v="9"/>
    <s v="raldy.widjaja@binus.ac.id"/>
    <s v="+6285722732083"/>
    <s v="Binus Bandung"/>
    <s v="IN"/>
    <x v="0"/>
    <s v="3.43"/>
    <s v="124"/>
    <s v="Accepted"/>
    <s v="CV. Cemerlang Putera"/>
    <s v="Digital Marketing"/>
    <s v="6 Month(s)"/>
    <s v="01/03/2022"/>
    <s v="18/08/2022"/>
    <s v="WFO"/>
  </r>
  <r>
    <s v="BN001759715"/>
    <s v="2301857052"/>
    <s v="MARIA MARGARETHA CINDY OCTAVIANI SONDJAJA"/>
    <s v="BBVCD"/>
    <s v="School of Design"/>
    <x v="2"/>
    <s v="maria.sondjaja@binus.ac.id"/>
    <s v="087846952001"/>
    <s v="Binus Bandung"/>
    <s v="EN"/>
    <x v="1"/>
    <s v="3.57"/>
    <s v="124"/>
    <s v="Track Chosen"/>
    <s v="Binus Incubator"/>
    <s v="-"/>
    <s v="6 Month(s)"/>
    <s v="22/02/2022"/>
    <s v="31/08/2022"/>
    <s v="-"/>
  </r>
  <r>
    <s v="BN001759721"/>
    <s v="2301857065"/>
    <s v="ROSELYN LAUWSEN"/>
    <s v="KBMGT"/>
    <s v="BINUS Business School Undergraduate Program"/>
    <x v="11"/>
    <s v="roselyn.lauwsen@binus.ac.id"/>
    <s v="+6281514705150"/>
    <s v="Binus Kemanggisan"/>
    <s v="IN"/>
    <x v="0"/>
    <s v="3.67"/>
    <s v="124"/>
    <s v="Accepted"/>
    <s v="PT Indo Seungli Makmur (iSTYLE.id)"/>
    <s v="Merchandiser"/>
    <s v="12 Month(s)"/>
    <s v="22/02/2022"/>
    <s v="21/02/2023"/>
    <s v="WFO Shifting"/>
  </r>
  <r>
    <s v="BN001759740"/>
    <s v="2301857084"/>
    <s v="STEVEN TANJAYA"/>
    <s v="KBISY"/>
    <s v="School of Information Systems"/>
    <x v="7"/>
    <s v="steven.tanjaya001@binus.ac.id"/>
    <s v="+6287878953765"/>
    <s v="Binus Kemanggisan"/>
    <s v="IN"/>
    <x v="0"/>
    <s v="3.61"/>
    <s v="124"/>
    <s v="Accepted"/>
    <s v="PT. Indobest Artha Kreasi"/>
    <s v="Software Engineer"/>
    <s v="12 Month(s)"/>
    <s v="21/02/2022"/>
    <s v="17/02/2023"/>
    <s v="WFO Shifting"/>
  </r>
  <r>
    <s v="BN001759753"/>
    <s v="2301857090"/>
    <s v="BELINDA METTADEVI"/>
    <s v="KBTCS"/>
    <s v="School of Computer Science"/>
    <x v="1"/>
    <s v="belinda.mettadevi@binus.ac.id"/>
    <s v="+6287884056975"/>
    <s v="Binus Kemanggisan"/>
    <s v="RS"/>
    <x v="4"/>
    <s v="3.36"/>
    <s v="88"/>
    <s v="Accepted"/>
    <s v="D3690 - Dr. Derwin Suhartono, S.Kom., MTI"/>
    <s v="Pengembangan Sistem Pendeteksi Kalimat Sarkasme di Media Sosial"/>
    <s v="6 Month(s)"/>
    <s v="21/02/2022"/>
    <s v="21/07/2022"/>
    <s v="WFH Full"/>
  </r>
  <r>
    <s v="BN001759766"/>
    <s v="2301857102"/>
    <s v="GOLDIUS LEONARD"/>
    <s v="KBCSC"/>
    <s v="School of Computer Science"/>
    <x v="1"/>
    <s v="goldius.leonard@binus.ac.id"/>
    <s v="+628999993563"/>
    <s v="Binus Kemanggisan"/>
    <s v="IN"/>
    <x v="0"/>
    <s v="3.91"/>
    <s v="124"/>
    <s v="Accepted"/>
    <s v="PT Verihubs Inteligensia Nusantara"/>
    <s v="Machine Learning Dev."/>
    <s v="12 Month(s)"/>
    <s v="21/02/2022"/>
    <s v="21/02/2023"/>
    <s v="WFO Shifting"/>
  </r>
  <r>
    <s v="BN001759772"/>
    <s v="2301857115"/>
    <s v="DARREN ANANDO LEONE"/>
    <s v="KBCSC"/>
    <s v="School of Computer Science"/>
    <x v="1"/>
    <s v="darren.leone@binus.ac.id"/>
    <s v="+6282299006528"/>
    <s v="Binus Kemanggisan"/>
    <s v="IN"/>
    <x v="0"/>
    <s v="3.55"/>
    <s v="124"/>
    <s v="Accepted"/>
    <s v="PT Evotech Distribusi"/>
    <s v="Web Developer"/>
    <s v="12 Month(s)"/>
    <s v="21/02/2022"/>
    <s v="21/02/2023"/>
    <s v="WFO Shifting"/>
  </r>
  <r>
    <s v="BN001759785"/>
    <s v="2301857121"/>
    <s v="NAPOLEON CHANDRA"/>
    <s v="KBCSC"/>
    <s v="School of Computer Science"/>
    <x v="1"/>
    <s v="napoleon.chandra@binus.ac.id"/>
    <s v="+6285962756870"/>
    <s v="Binus Kemanggisan"/>
    <s v="RS"/>
    <x v="4"/>
    <s v="3.30"/>
    <s v="120"/>
    <s v="Accepted"/>
    <s v="D2985 - Prof. Dr. Ir. Sasmoko, M.Pd"/>
    <s v="Entrepreneurial Mindfulness: Android Application Based on Artificial Intelligence"/>
    <s v="6 Month(s)"/>
    <s v="21/02/2022"/>
    <s v="21/08/2022"/>
    <s v="WFH Full"/>
  </r>
  <r>
    <s v="BN001759803"/>
    <s v="2301857134"/>
    <s v="ALFREDO WINATA"/>
    <s v="ABISY"/>
    <s v="School of Information Systems"/>
    <x v="7"/>
    <s v="alfredo.winata@binus.ac.id"/>
    <s v="+6281906786936"/>
    <s v="Binus Alam Sutera"/>
    <s v="IN"/>
    <x v="0"/>
    <s v="3.57"/>
    <s v="124"/>
    <s v="Accepted"/>
    <s v="BCA Multi Finance"/>
    <s v="Business Analyst"/>
    <s v="10 Month(s)"/>
    <s v="01/04/2022"/>
    <s v="20/02/2023"/>
    <s v="WFH Full"/>
  </r>
  <r>
    <s v="BN001759835"/>
    <s v="2201852851"/>
    <s v="JUNG SEUNG HYUN"/>
    <s v="IBMCO"/>
    <s v="Faculty of Computing and Media"/>
    <x v="26"/>
    <s v="jung.hyun@binus.ac.id"/>
    <s v="+6281298611702"/>
    <s v="Binus Senayan"/>
    <s v="IN"/>
    <x v="0"/>
    <s v="2.73"/>
    <s v="96"/>
    <s v="Accepted"/>
    <s v="Anyone F&amp;C"/>
    <s v="Marketing Communication"/>
    <s v="4 Month(s)"/>
    <s v="22/02/2022"/>
    <s v="22/06/2022"/>
    <s v="WFH Full"/>
  </r>
  <r>
    <s v="BN001759841"/>
    <s v="2301857140"/>
    <s v="VINCENTIUS JASSEN"/>
    <s v="ABCSC"/>
    <s v="School of Computer Science"/>
    <x v="1"/>
    <s v="vincentius.jassen@binus.ac.id"/>
    <s v="+6281286868242"/>
    <s v="Binus Alam Sutera"/>
    <s v="IN"/>
    <x v="0"/>
    <s v="3.34"/>
    <s v="124"/>
    <s v="Accepted"/>
    <s v="PT. Pharos Indonesia"/>
    <s v="Full Stack Developer"/>
    <s v="12 Month(s)"/>
    <s v="21/02/2022"/>
    <s v="21/02/2023"/>
    <s v="WFO Shifting"/>
  </r>
  <r>
    <s v="BN001759860"/>
    <s v="2301857172"/>
    <s v="YOHANA"/>
    <s v="ABMGT"/>
    <s v="BINUS Business School Undergraduate Program"/>
    <x v="11"/>
    <s v="yohana@binus.ac.id"/>
    <s v="+6281222206715"/>
    <s v="Binus Alam Sutera"/>
    <s v="IN"/>
    <x v="0"/>
    <s v="3.51"/>
    <s v="124"/>
    <s v="Accepted"/>
    <s v="Indo Dragon Steel "/>
    <s v="Business Management / Administration"/>
    <s v="12 Month(s)"/>
    <s v="21/02/2022"/>
    <s v="21/02/2023"/>
    <s v="WFO Shifting"/>
  </r>
  <r>
    <s v="BN001759886"/>
    <s v="2301857191"/>
    <s v="AGATHA CITRA VANNESA DRUPADI"/>
    <s v="ABMSC"/>
    <s v="Faculty of Economics and Communication"/>
    <x v="10"/>
    <s v="agatha.drupadi@binus.ac.id"/>
    <s v="087882322073"/>
    <s v="Binus Alam Sutera"/>
    <s v="IN"/>
    <x v="0"/>
    <s v="3.66"/>
    <s v="124"/>
    <s v="Accepted"/>
    <s v="PT. Angkasa Pura II"/>
    <s v="Change Management"/>
    <s v="5 Month(s)"/>
    <s v="21/02/2022"/>
    <s v="21/07/2022"/>
    <s v="WFO Shifting"/>
  </r>
  <r>
    <s v="BN001759892"/>
    <s v="2301857203"/>
    <s v="MUHAMMAD DIKA FATIHA"/>
    <s v="ABIBM"/>
    <s v="BINUS Business School Undergraduate Program"/>
    <x v="18"/>
    <s v="muhammad.fatiha@binus.ac.id"/>
    <s v="085891136653"/>
    <s v="Binus Alam Sutera"/>
    <s v="EN"/>
    <x v="1"/>
    <s v="3.20"/>
    <s v="122"/>
    <s v="Track Chosen"/>
    <s v="Binus Incubator"/>
    <s v="-"/>
    <s v="6 Month(s)"/>
    <s v="22/02/2022"/>
    <s v="31/08/2022"/>
    <s v="-"/>
  </r>
  <r>
    <s v="BN001759904"/>
    <s v="2301857216"/>
    <s v="HADDI KURNIAWAN"/>
    <s v="ABBCR"/>
    <s v="BINUS Business School Undergraduate Program"/>
    <x v="32"/>
    <s v="haddi.kurniawan@binus.ac.id"/>
    <s v="+6281283887832"/>
    <s v="Binus Alam Sutera"/>
    <s v="EN"/>
    <x v="1"/>
    <s v="2.92"/>
    <s v="109"/>
    <s v="Track Chosen"/>
    <s v="Binus Incubator"/>
    <s v="-"/>
    <s v="6 Month(s)"/>
    <s v="22/02/2022"/>
    <s v="31/08/2022"/>
    <s v="-"/>
  </r>
  <r>
    <s v="BN001759910"/>
    <s v="2301857222"/>
    <s v="ANDINI AGUSTINA PUTRI"/>
    <s v="KBPSY"/>
    <s v="Faculty of Humanities"/>
    <x v="4"/>
    <s v="andini.putri004@binus.ac.id"/>
    <s v="+6281808800412"/>
    <s v="Binus Kemanggisan"/>
    <s v="IN"/>
    <x v="0"/>
    <s v="3.30"/>
    <s v="124"/>
    <s v="Accepted"/>
    <s v="Perguruan Alizhar Pondok Labu"/>
    <s v="Training &amp; Development"/>
    <s v="6 Month(s)"/>
    <s v="21/02/2022"/>
    <s v="21/08/2022"/>
    <s v="WFO"/>
  </r>
  <r>
    <s v="BN001759936"/>
    <s v="2301857235"/>
    <s v="VANESSA MARCELLA FANDA"/>
    <s v="ABBCR"/>
    <s v="BINUS Business School Undergraduate Program"/>
    <x v="32"/>
    <s v="vanessa.fanda@binus.ac.id"/>
    <s v="089663810811"/>
    <s v="Binus Alam Sutera"/>
    <s v="EN"/>
    <x v="1"/>
    <s v="3.71"/>
    <s v="124"/>
    <s v="Track Chosen"/>
    <s v="Binus Incubator"/>
    <s v="-"/>
    <s v="6 Month(s)"/>
    <s v="22/02/2022"/>
    <s v="31/08/2022"/>
    <s v="-"/>
  </r>
  <r>
    <s v="BN001759942"/>
    <s v="2301857241"/>
    <s v="RICHARD ALDY"/>
    <s v="KBCSC"/>
    <s v="School of Computer Science"/>
    <x v="1"/>
    <s v="richard.aldy@binus.ac.id"/>
    <s v="+6285764612884"/>
    <s v="Binus Kemanggisan"/>
    <s v="IN"/>
    <x v="0"/>
    <s v="3.77"/>
    <s v="124"/>
    <s v="Accepted"/>
    <s v="PT. Phincon"/>
    <s v="Web Developer"/>
    <s v="12 Month(s)"/>
    <s v="24/02/2022"/>
    <s v="17/02/2023"/>
    <s v="WFO"/>
  </r>
  <r>
    <s v="BN001759955"/>
    <s v="2301857254"/>
    <s v="REINHART PERBOWO PUJO LEKSONO"/>
    <s v="KBCSC"/>
    <s v="School of Computer Science"/>
    <x v="1"/>
    <s v="reinhart.leksono@binus.ac.id"/>
    <s v="+628119310604"/>
    <s v="Binus Kemanggisan"/>
    <s v="IN"/>
    <x v="0"/>
    <s v="3.63"/>
    <s v="124"/>
    <s v="Accepted"/>
    <s v="PT. Home Center Indonesia (Kawan Lama Group)"/>
    <s v="Software Engineer"/>
    <s v="12 Month(s)"/>
    <s v="21/02/2022"/>
    <s v="17/02/2023"/>
    <s v="WFO"/>
  </r>
  <r>
    <s v="BN001759961"/>
    <s v="2301857260"/>
    <s v="YOHANES RAJABASA"/>
    <s v="KBCSC"/>
    <s v="School of Computer Science"/>
    <x v="1"/>
    <s v="yohanes.rajabasa@binus.ac.id"/>
    <s v="+6281321571177"/>
    <s v="Binus Kemanggisan"/>
    <s v="IN"/>
    <x v="0"/>
    <s v="3.18"/>
    <s v="124"/>
    <s v="Accepted"/>
    <s v="PT Adicipta Inovasi Teknologi (AdIns)"/>
    <s v="Full Stack Developer"/>
    <s v="12 Month(s)"/>
    <s v="21/02/2022"/>
    <s v="21/02/2023"/>
    <s v="WFO Shifting"/>
  </r>
  <r>
    <s v="BN001759974"/>
    <s v="2301857273"/>
    <s v="MATTHEW DANIEL HARTANTO"/>
    <s v="KBARC"/>
    <s v="Faculty of Engineering"/>
    <x v="35"/>
    <s v="matthew.hartanto@binus.ac.id"/>
    <s v="+6287898982323"/>
    <s v="Binus Kemanggisan"/>
    <s v="IN"/>
    <x v="0"/>
    <s v="3.29"/>
    <s v="122"/>
    <s v="Accepted"/>
    <s v="TRINITI LAND Menara Serpong"/>
    <s v="Building Surveyor"/>
    <s v="6 Month(s)"/>
    <s v="01/03/2022"/>
    <s v="31/08/2022"/>
    <s v="WFO"/>
  </r>
  <r>
    <s v="BN001760004"/>
    <s v="2301857304"/>
    <s v="ALBERT"/>
    <s v="ABIBM"/>
    <s v="BINUS Business School Undergraduate Program"/>
    <x v="18"/>
    <s v="albert027@binus.ac.id"/>
    <s v="087878291224"/>
    <s v="Binus Alam Sutera"/>
    <s v="IN"/>
    <x v="0"/>
    <s v="3.64"/>
    <s v="124"/>
    <s v="Accepted"/>
    <s v="PT. Home Center Indonesia (Kawan Lama Group)"/>
    <s v="Customer Service Freight"/>
    <s v="12 Month(s)"/>
    <s v="21/02/2022"/>
    <s v="17/02/2023"/>
    <s v="WFO"/>
  </r>
  <r>
    <s v="BN001760010"/>
    <s v="2301857310"/>
    <s v="NELYSIA"/>
    <s v="KBACC"/>
    <s v="School of Accounting"/>
    <x v="3"/>
    <s v="nelysia@binus.ac.id"/>
    <s v="+6285219163786"/>
    <s v="Binus Kemanggisan"/>
    <s v="IN"/>
    <x v="0"/>
    <s v="3.49"/>
    <s v="124"/>
    <s v="Accepted"/>
    <s v="PT Cipta Kualitas Teknologi"/>
    <s v="Accounting"/>
    <s v="12 Month(s)"/>
    <s v="01/03/2022"/>
    <s v="21/02/2023"/>
    <s v="WFO Shifting"/>
  </r>
  <r>
    <s v="BN001760023"/>
    <s v="2301857323"/>
    <s v="FRANKY SUTANTO"/>
    <s v="ABBCR"/>
    <s v="BINUS Business School Undergraduate Program"/>
    <x v="32"/>
    <s v="franky.sutanto@binus.ac.id"/>
    <s v="+6287773783021"/>
    <s v="Binus Alam Sutera"/>
    <s v="EN"/>
    <x v="1"/>
    <s v="3.01"/>
    <s v="102"/>
    <s v="Track Chosen"/>
    <s v="Binus Incubator"/>
    <s v="-"/>
    <s v="6 Month(s)"/>
    <s v="22/02/2022"/>
    <s v="31/08/2022"/>
    <s v="-"/>
  </r>
  <r>
    <s v="BN001760042"/>
    <s v="2301857336"/>
    <s v="ANASTASIA AGATHA"/>
    <s v="ABMCO"/>
    <s v="Faculty of Economics and Communication"/>
    <x v="6"/>
    <s v="anastasia.agatha@binus.ac.id"/>
    <s v="082196753969"/>
    <s v="Binus Alam Sutera"/>
    <s v="IN"/>
    <x v="0"/>
    <s v="3.75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60055"/>
    <s v="2301857342"/>
    <s v="SHEREN LANARDI"/>
    <s v="ABIBM"/>
    <s v="BINUS Business School Undergraduate Program"/>
    <x v="18"/>
    <s v="sheren.lanardi@binus.ac.id"/>
    <s v="+628111389277"/>
    <s v="Binus Alam Sutera"/>
    <s v="IN"/>
    <x v="0"/>
    <s v="3.80"/>
    <s v="129"/>
    <s v="Accepted"/>
    <s v="PT. Indomarco Prismatama (Indomaret Group)"/>
    <s v="Digital Marketing"/>
    <s v="5 Month(s)"/>
    <s v="21/02/2022"/>
    <s v="21/07/2022"/>
    <s v="WFO"/>
  </r>
  <r>
    <s v="BN001760074"/>
    <s v="2301857361"/>
    <s v="ADITYA KUSUMADWIPUTRA"/>
    <s v="ABISY"/>
    <s v="School of Information Systems"/>
    <x v="7"/>
    <s v="aditya.kusumadwiputra@binus.ac.id"/>
    <s v="+6281284778281"/>
    <s v="Binus Alam Sutera"/>
    <s v="IN"/>
    <x v="0"/>
    <s v="3.70"/>
    <s v="126"/>
    <s v="Accepted"/>
    <s v="PT. Home Center Indonesia (Kawan Lama Group)"/>
    <s v="IT Support"/>
    <s v="12 Month(s)"/>
    <s v="21/02/2022"/>
    <s v="17/02/2023"/>
    <s v="WFO"/>
  </r>
  <r>
    <s v="BN001760093"/>
    <s v="2301857380"/>
    <s v="HENFIYANTI PRIYONO PIE"/>
    <s v="KBACC"/>
    <s v="Faculty of Economics and Communication"/>
    <x v="3"/>
    <s v="henfiyanti.pie@binus.ac.id"/>
    <s v="+62895320180068"/>
    <s v="Binus Kemanggisan"/>
    <s v="IN"/>
    <x v="0"/>
    <s v="3.51"/>
    <s v="124"/>
    <s v="Accepted"/>
    <s v="PT. Prima Sehati/Mekanusa Cipta (Sinarmas Group)"/>
    <s v="Corporate Finance"/>
    <s v="6 Month(s)"/>
    <s v="01/03/2022"/>
    <s v="31/08/2022"/>
    <s v="WFO Shifting"/>
  </r>
  <r>
    <s v="BN001760111"/>
    <s v="2301857405"/>
    <s v="MICHELLE CLAUDIA PRICILLA"/>
    <s v="ABCSC"/>
    <s v="School of Computer Science"/>
    <x v="1"/>
    <s v="michelle.pricilla@binus.ac.id"/>
    <s v="+6282299178828"/>
    <s v="Binus Alam Sutera"/>
    <s v="IN"/>
    <x v="0"/>
    <s v="3.59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60124"/>
    <s v="2301857411"/>
    <s v="JEREMY YOSUA ARBI"/>
    <s v="KBINT"/>
    <s v="School of Design"/>
    <x v="5"/>
    <s v="jeremy.arbi@binus.ac.id"/>
    <s v="+6287785685924"/>
    <s v="Binus Kemanggisan"/>
    <s v="IN"/>
    <x v="0"/>
    <s v="3.09"/>
    <s v="124"/>
    <s v="Accepted"/>
    <s v="Einhaus Studio"/>
    <s v="Interior Designer"/>
    <s v="10 Month(s)"/>
    <s v="21/02/2022"/>
    <s v="21/12/2022"/>
    <s v="WFH Full"/>
  </r>
  <r>
    <s v="BN001760130"/>
    <s v="2301857424"/>
    <s v="LIMARG GREENSKING"/>
    <s v="ABBCR"/>
    <s v="BINUS Business School Undergraduate Program"/>
    <x v="32"/>
    <s v="limarg.greensking@binus.ac.id"/>
    <s v="+6281292901371"/>
    <s v="Binus Alam Sutera"/>
    <s v="EN"/>
    <x v="1"/>
    <s v="3.45"/>
    <s v="124"/>
    <s v="Track Chosen"/>
    <s v="Binus Incubator"/>
    <s v="-"/>
    <s v="6 Month(s)"/>
    <s v="22/02/2022"/>
    <s v="31/08/2022"/>
    <s v="-"/>
  </r>
  <r>
    <s v="BN001760143"/>
    <s v="2301857430"/>
    <s v="HANDRY NOVIANTO"/>
    <s v="KBCSC"/>
    <s v="School of Computer Science"/>
    <x v="1"/>
    <s v="handry.novianto@binus.ac.id"/>
    <s v="+6281289805580"/>
    <s v="Binus Kemanggisan"/>
    <s v="IN"/>
    <x v="0"/>
    <s v="3.27"/>
    <s v="121"/>
    <s v="Accepted"/>
    <s v="PT. Pegadaian "/>
    <s v="Programmer"/>
    <s v="12 Month(s)"/>
    <s v="21/02/2022"/>
    <s v="21/02/2023"/>
    <s v="WFO Shifting"/>
  </r>
  <r>
    <s v="BN001760162"/>
    <s v="2301857443"/>
    <s v="VLARANCIA"/>
    <s v="KBCSC"/>
    <s v="School of Computer Science"/>
    <x v="1"/>
    <s v="vlarancia@binus.ac.id"/>
    <s v="+6281289195160"/>
    <s v="Binus Kemanggisan"/>
    <s v="IN"/>
    <x v="0"/>
    <s v="3.82"/>
    <s v="124"/>
    <s v="Accepted"/>
    <s v="PT. Bank Sinarmas, Tbk"/>
    <s v="Application Developer"/>
    <s v="12 Month(s)"/>
    <s v="21/02/2022"/>
    <s v="21/02/2023"/>
    <s v="WFO Shifting"/>
  </r>
  <r>
    <s v="BN001760206"/>
    <s v="2301857494"/>
    <s v="CHRIST ANDERSON WISNU"/>
    <s v="KBCSC"/>
    <s v="School of Computer Science"/>
    <x v="1"/>
    <s v="christ.wisnu@binus.ac.id"/>
    <s v="+6285718001340"/>
    <s v="Binus Kemanggisan"/>
    <s v="IN"/>
    <x v="0"/>
    <s v="3.44"/>
    <s v="120"/>
    <s v="Accepted"/>
    <s v="PT. Bank Central Asia, Tbk"/>
    <s v="Application Developer"/>
    <s v="12 Month(s)"/>
    <s v="21/02/2022"/>
    <s v="21/02/2023"/>
    <s v="WFO Shifting"/>
  </r>
  <r>
    <s v="BN001760231"/>
    <s v="2301857506"/>
    <s v="REXY HARBIANTO"/>
    <s v="ABBCR"/>
    <s v="BINUS Business School Undergraduate Program"/>
    <x v="32"/>
    <s v="rexy.harbianto@binus.ac.id"/>
    <s v="+6281290604646"/>
    <s v="Binus Alam Sutera"/>
    <s v="EN"/>
    <x v="1"/>
    <s v="3.50"/>
    <s v="124"/>
    <s v="Track Chosen"/>
    <s v="Binus Incubator"/>
    <s v="-"/>
    <s v="6 Month(s)"/>
    <s v="22/02/2022"/>
    <s v="31/08/2022"/>
    <s v="-"/>
  </r>
  <r>
    <s v="BN001760244"/>
    <s v="2301857512"/>
    <s v="LIDIA ERLIN FERNANDO"/>
    <s v="ABBCR"/>
    <s v="BINUS Business School Undergraduate Program"/>
    <x v="32"/>
    <s v="lidia.fernando@binus.ac.id"/>
    <s v="+6281293888555"/>
    <s v="Binus Alam Sutera"/>
    <s v="EN"/>
    <x v="1"/>
    <s v="3.64"/>
    <s v="124"/>
    <s v="Track Chosen"/>
    <s v="Binus Incubator"/>
    <s v="-"/>
    <s v="6 Month(s)"/>
    <s v="22/02/2022"/>
    <s v="31/08/2022"/>
    <s v="-"/>
  </r>
  <r>
    <s v="BN001760276"/>
    <s v="2301857525"/>
    <s v="MICHAEL"/>
    <s v="KBISY"/>
    <s v="School of Information Systems"/>
    <x v="7"/>
    <s v="michael066@binus.ac.id"/>
    <s v="+6285794870825"/>
    <s v="Binus Kemanggisan"/>
    <s v="IN"/>
    <x v="0"/>
    <s v="3.48"/>
    <s v="127"/>
    <s v="Accepted"/>
    <s v="PT. VIDIO DOT COM"/>
    <s v="Software Engineer"/>
    <s v="6 Month(s)"/>
    <s v="21/02/2022"/>
    <s v="21/08/2022"/>
    <s v="WFH Full"/>
  </r>
  <r>
    <s v="BN001760300"/>
    <s v="2301857550"/>
    <s v="SAMUEL CAESAR"/>
    <s v="KBAIS"/>
    <s v="School of Information Systems"/>
    <x v="30"/>
    <s v="samuel.caesar@binus.ac.id"/>
    <s v="+6289506454877"/>
    <s v="Binus Kemanggisan"/>
    <s v="IN"/>
    <x v="0"/>
    <s v="3.80"/>
    <s v="124"/>
    <s v="Accepted"/>
    <s v="PT. Mitra Pajakku"/>
    <s v="Quality Assurance"/>
    <s v="12 Month(s)"/>
    <s v="01/03/2022"/>
    <s v="17/02/2023"/>
    <s v="WFO"/>
  </r>
  <r>
    <s v="BN001760313"/>
    <s v="2301857563"/>
    <s v="DANIEL FEBRIANTO"/>
    <s v="BBINF"/>
    <s v="School of Computer Science"/>
    <x v="1"/>
    <s v="daniel.febrianto@binus.ac.id"/>
    <s v="+6288220605347"/>
    <s v="Binus Bandung"/>
    <s v="IN"/>
    <x v="0"/>
    <s v="3.51"/>
    <s v="128"/>
    <s v="Accepted"/>
    <s v="PT Bank Central Asia Tbk (Kampus Merdeka)"/>
    <s v="Business Intelligence Analyst"/>
    <s v="6 Month(s)"/>
    <s v="21/02/2022"/>
    <s v="21/08/2022"/>
    <s v="WFO"/>
  </r>
  <r>
    <s v="BN001760332"/>
    <s v="2301857582"/>
    <s v="NATHANIA ADELIA"/>
    <s v="ABNMD"/>
    <s v="School of Design"/>
    <x v="0"/>
    <s v="nathania.adelia@binus.ac.id"/>
    <s v="085945324880"/>
    <s v="Binus Alam Sutera"/>
    <s v="IN"/>
    <x v="0"/>
    <s v="3.45"/>
    <s v="124"/>
    <s v="Accepted"/>
    <s v="SHINTA VR"/>
    <s v="Graphic Design"/>
    <s v="10 Month(s)"/>
    <s v="22/02/2022"/>
    <s v="22/12/2022"/>
    <s v="WFH Full"/>
  </r>
  <r>
    <s v="BN001760401"/>
    <s v="2301857595"/>
    <s v="VICTANIA"/>
    <s v="KBIMK"/>
    <s v="BINUS Business School Undergraduate Program"/>
    <x v="33"/>
    <s v="victania@binus.ac.id"/>
    <s v="+6289608615898"/>
    <s v="Binus Kemanggisan"/>
    <s v="IN"/>
    <x v="0"/>
    <s v="3.30"/>
    <s v="104"/>
    <s v="Accepted"/>
    <s v="panca abadi jaya"/>
    <s v="Marketing Support"/>
    <s v="4 Month(s)"/>
    <s v="21/02/2022"/>
    <s v="21/06/2022"/>
    <s v="WFO Shifting"/>
  </r>
  <r>
    <s v="BN001760433"/>
    <s v="2301857613"/>
    <s v="VERRENCIA"/>
    <s v="KDHTM"/>
    <s v="Faculty of Digital Communication and Hotel &amp; Tourism"/>
    <x v="36"/>
    <s v="verrencia@binus.ac.id"/>
    <s v="+6287747834161"/>
    <s v="Binus Kemanggisan"/>
    <s v="IN"/>
    <x v="0"/>
    <s v="3.69"/>
    <s v="118"/>
    <s v="Accepted"/>
    <s v="Ritz Carlton Hotel Pacific Place"/>
    <s v="Marketing"/>
    <s v="5 Month(s)"/>
    <s v="21/02/2022"/>
    <s v="19/07/2022"/>
    <s v="WFO"/>
  </r>
  <r>
    <s v="BN001760446"/>
    <s v="2301857626"/>
    <s v="VALDYANTARA YUDHA"/>
    <s v="ABIBM"/>
    <s v="BINUS Business School Undergraduate Program"/>
    <x v="18"/>
    <s v="valdyantara.yudha@binus.ac.id"/>
    <s v="+6285156176107"/>
    <s v="Binus Alam Sutera"/>
    <s v="IN"/>
    <x v="0"/>
    <s v="3.61"/>
    <s v="124"/>
    <s v="Accepted"/>
    <s v="PT Evotech Distribusi"/>
    <s v="Business Development"/>
    <s v="12 Month(s)"/>
    <s v="21/02/2022"/>
    <s v="21/02/2023"/>
    <s v="WFO Shifting"/>
  </r>
  <r>
    <s v="BN001760452"/>
    <s v="2301857632"/>
    <s v="CARLOS VIGO"/>
    <s v="ABBCR"/>
    <s v="BINUS Business School Undergraduate Program"/>
    <x v="32"/>
    <s v="carlos.vigo@binus.ac.id"/>
    <s v="+62817881004"/>
    <s v="Binus Alam Sutera"/>
    <s v="EN"/>
    <x v="1"/>
    <s v="3.23"/>
    <s v="120"/>
    <s v="Track Chosen"/>
    <s v="Binus Incubator"/>
    <s v="-"/>
    <s v="6 Month(s)"/>
    <s v="22/02/2022"/>
    <s v="31/08/2022"/>
    <s v="-"/>
  </r>
  <r>
    <s v="BN001760484"/>
    <s v="2301857645"/>
    <s v="VINCENT BUNAWAN"/>
    <s v="ABCSC"/>
    <s v="School of Computer Science"/>
    <x v="1"/>
    <s v="vincent.bunawan@binus.ac.id"/>
    <s v="+6281632284617"/>
    <s v="Binus Alam Sutera"/>
    <s v="IN"/>
    <x v="0"/>
    <s v="3.60"/>
    <s v="124"/>
    <s v="Accepted"/>
    <s v="PT. Kalbe Farma, Tbk"/>
    <s v="Web Developer"/>
    <s v="12 Month(s)"/>
    <s v="21/02/2022"/>
    <s v="17/02/2023"/>
    <s v="WFH Full"/>
  </r>
  <r>
    <s v="BN001760490"/>
    <s v="2301857651"/>
    <s v="SAMUEL CHRISTIAN"/>
    <s v="KBISY"/>
    <s v="School of Information Systems"/>
    <x v="7"/>
    <s v="samuel.christian005@binus.ac.id"/>
    <s v="+6285811609837"/>
    <s v="Binus Kemanggisan"/>
    <s v="IN"/>
    <x v="0"/>
    <s v="3.41"/>
    <s v="126"/>
    <s v="Accepted"/>
    <s v="PT. Home Center Indonesia (Kawan Lama Group)"/>
    <s v="Software Engineer"/>
    <s v="12 Month(s)"/>
    <s v="21/02/2022"/>
    <s v="17/02/2023"/>
    <s v="WFO"/>
  </r>
  <r>
    <s v="BN001760502"/>
    <s v="2301857664"/>
    <s v="MARCEL WIJAYA"/>
    <s v="ABISY"/>
    <s v="School of Information Systems"/>
    <x v="7"/>
    <s v="marcel.wijaya@binus.ac.id"/>
    <s v="+6281807140518"/>
    <s v="Binus Alam Sutera"/>
    <s v="IN"/>
    <x v="0"/>
    <s v="3.69"/>
    <s v="126"/>
    <s v="Accepted"/>
    <s v="PT. Home Center Indonesia (Kawan Lama Group)"/>
    <s v="Product Manager"/>
    <s v="12 Month(s)"/>
    <s v="21/02/2022"/>
    <s v="17/02/2023"/>
    <s v="WFO"/>
  </r>
  <r>
    <s v="BN001760515"/>
    <s v="2301857670"/>
    <s v="KEVIN"/>
    <s v="BBINF"/>
    <s v="School of Computer Science"/>
    <x v="1"/>
    <s v="kevin074@binus.ac.id"/>
    <s v="+62895365175262"/>
    <s v="Binus Bandung"/>
    <s v="EN"/>
    <x v="1"/>
    <s v="2.76"/>
    <s v="102"/>
    <s v="Track Chosen"/>
    <s v="Binus Incubator"/>
    <s v="-"/>
    <s v="6 Month(s)"/>
    <s v="22/02/2022"/>
    <s v="31/08/2022"/>
    <s v="-"/>
  </r>
  <r>
    <s v="BN001760521"/>
    <s v="2301857683"/>
    <s v="DANIEL FELIX ZEFANYA"/>
    <s v="BBCTP"/>
    <s v="BINUS Business School Undergraduate Program"/>
    <x v="9"/>
    <s v="daniel.zefanya@binus.ac.id"/>
    <s v="+6287777333345"/>
    <s v="Binus Bandung"/>
    <s v="EN"/>
    <x v="1"/>
    <s v="3.11"/>
    <s v="124"/>
    <s v="Track Chosen"/>
    <s v="Binus Incubator"/>
    <s v="-"/>
    <s v="6 Month(s)"/>
    <s v="22/02/2022"/>
    <s v="31/08/2022"/>
    <s v="-"/>
  </r>
  <r>
    <s v="BN001760540"/>
    <s v="2301857701"/>
    <s v="NADYA APRILIANA BEDJOIRAWAN"/>
    <s v="BBINF"/>
    <s v="School of Computer Science"/>
    <x v="1"/>
    <s v="nadya.bedjoirawan@binus.ac.id"/>
    <s v="+6289506364656"/>
    <s v="Binus Bandung"/>
    <s v="CD"/>
    <x v="3"/>
    <s v="3.40"/>
    <s v="124"/>
    <s v="Accepted"/>
    <s v="Kenal Sapa Indonesia"/>
    <s v="IT Support"/>
    <s v="6 Month(s)"/>
    <s v="21/02/2022"/>
    <s v="31/08/2023"/>
    <s v="WFO Shifting"/>
  </r>
  <r>
    <s v="BN001760572"/>
    <s v="2301857714"/>
    <s v="DYAH CANTIKA RAFIFAH RAMADHANI"/>
    <s v="KBANM"/>
    <s v="School of Design"/>
    <x v="25"/>
    <s v="dyah.ramadhani@binus.ac.id"/>
    <s v="+6285813795107"/>
    <s v="Binus Kemanggisan"/>
    <s v="IN"/>
    <x v="0"/>
    <s v="3.51"/>
    <s v="120"/>
    <s v="Accepted"/>
    <s v="OmniVR"/>
    <s v="2D Artist"/>
    <s v="5 Month(s)"/>
    <s v="21/02/2022"/>
    <s v="21/07/2022"/>
    <s v="WFH Full"/>
  </r>
  <r>
    <s v="BN001760591"/>
    <s v="2301857720"/>
    <s v="OCTAVIONUS CHANDRA"/>
    <s v="KBCSC"/>
    <s v="School of Computer Science"/>
    <x v="1"/>
    <s v="octavionus.chandra@binus.ac.id"/>
    <s v="+6287875832825"/>
    <s v="Binus Kemanggisan"/>
    <s v="IN"/>
    <x v="0"/>
    <s v="3.08"/>
    <s v="124"/>
    <s v="Accepted"/>
    <s v="PT. Phincon"/>
    <s v="Technical Consultant"/>
    <s v="12 Month(s)"/>
    <s v="24/02/2022"/>
    <s v="17/02/2023"/>
    <s v="WFO"/>
  </r>
  <r>
    <s v="BN001760622"/>
    <s v="2301857752"/>
    <s v="MARSHALL JOTHAM TANTO"/>
    <s v="BBBMN"/>
    <s v="BINUS Business School Undergraduate Program"/>
    <x v="24"/>
    <s v="marshall.tanto@binus.ac.id"/>
    <s v="+6281314318352"/>
    <s v="Binus Bekasi"/>
    <s v="IN"/>
    <x v="0"/>
    <s v="3.86"/>
    <s v="124"/>
    <s v="Accepted"/>
    <s v="PT. SUN MOTOR JAKARTA"/>
    <s v="Sales"/>
    <s v="4 Month(s)"/>
    <s v="07/03/2022"/>
    <s v="07/07/2022"/>
    <s v="WFO Shifting"/>
  </r>
  <r>
    <s v="BN001760673"/>
    <s v="2301857784"/>
    <s v="DIVA ALMADHANIA"/>
    <s v="KBMGT"/>
    <s v="BINUS Business School Undergraduate Program"/>
    <x v="11"/>
    <s v="diva.almadhania@binus.ac.id"/>
    <s v="+6287808577579"/>
    <s v="Binus Kemanggisan"/>
    <s v="IN"/>
    <x v="0"/>
    <s v="3.32"/>
    <s v="124"/>
    <s v="Accepted"/>
    <s v="PT Zurich Asuransi Indonesia Tbk"/>
    <s v="Marketing Support"/>
    <s v="6 Month(s)"/>
    <s v="21/02/2022"/>
    <s v="21/08/2022"/>
    <s v="WFO Shifting"/>
  </r>
  <r>
    <s v="BN001760723"/>
    <s v="2301857790"/>
    <s v="REINARD FERDINAND TANEX"/>
    <s v="KBCSC"/>
    <s v="School of Computer Science"/>
    <x v="1"/>
    <s v="reinard.tanex@binus.ac.id"/>
    <s v="+6289516891646"/>
    <s v="Binus Kemanggisan"/>
    <s v="IN"/>
    <x v="0"/>
    <s v="3.91"/>
    <s v="124"/>
    <s v="Accepted"/>
    <s v="PT. Global Digital Niaga (blibli.com)"/>
    <s v="Software Engineer"/>
    <s v="12 Month(s)"/>
    <s v="21/02/2022"/>
    <s v="17/02/2023"/>
    <s v="WFH Full"/>
  </r>
  <r>
    <s v="BN001760811"/>
    <s v="2301857802"/>
    <s v="REGITA CYNTHIA WIJAYA"/>
    <s v="BBBMN"/>
    <s v="BINUS Business School Undergraduate Program"/>
    <x v="24"/>
    <s v="regita.wijaya@binus.ac.id"/>
    <s v="081311335801"/>
    <s v="Binus Bekasi"/>
    <s v="IN"/>
    <x v="0"/>
    <s v="3.48"/>
    <s v="124"/>
    <s v="Accepted"/>
    <s v="PT. Summarecon Agung Tbk"/>
    <s v="Human Resources"/>
    <s v="6 Month(s)"/>
    <s v="21/02/2022"/>
    <s v="19/08/2022"/>
    <s v="WFO Shifting"/>
  </r>
  <r>
    <s v="BN001760875"/>
    <s v="2301857815"/>
    <s v="SHERLY HERLINA"/>
    <s v="KBINT"/>
    <s v="School of Design"/>
    <x v="5"/>
    <s v="sherly.herlina@binus.ac.id"/>
    <s v="08979224158"/>
    <s v="Binus Kemanggisan"/>
    <s v="IN"/>
    <x v="0"/>
    <s v="3.64"/>
    <s v="124"/>
    <s v="Accepted"/>
    <s v="Kanja Prayitno"/>
    <s v="Interior Designer"/>
    <s v="4 Month(s)"/>
    <s v="21/02/2022"/>
    <s v="21/06/2022"/>
    <s v="WFH Full"/>
  </r>
  <r>
    <s v="BN001760894"/>
    <s v="2301857821"/>
    <s v="VINCENTIUS ELBERT LAMBERTUS"/>
    <s v="ABCSC"/>
    <s v="School of Computer Science"/>
    <x v="1"/>
    <s v="vincentius.lambertus@binus.ac.id"/>
    <s v="+6285311900833"/>
    <s v="Binus Alam Sutera"/>
    <s v="IN"/>
    <x v="0"/>
    <s v="2.81"/>
    <s v="120"/>
    <s v="Accepted"/>
    <s v="KodeKiddo"/>
    <s v="Programmer"/>
    <s v="12 Month(s)"/>
    <s v="21/02/2022"/>
    <s v="21/02/2023"/>
    <s v="WFO Shifting"/>
  </r>
  <r>
    <s v="BN001760931"/>
    <s v="2301857834"/>
    <s v="TIFANI FANIA MARCHELLA"/>
    <s v="BBCTP"/>
    <s v="BINUS Business School Undergraduate Program"/>
    <x v="9"/>
    <s v="tifani.marchella@binus.ac.id"/>
    <s v="+6281320053219"/>
    <s v="Binus Bandung"/>
    <s v="EN"/>
    <x v="1"/>
    <s v="3.70"/>
    <s v="124"/>
    <s v="Track Chosen"/>
    <s v="Binus Incubator"/>
    <s v="-"/>
    <s v="6 Month(s)"/>
    <s v="22/02/2022"/>
    <s v="31/08/2022"/>
    <s v="-"/>
  </r>
  <r>
    <s v="BN001760944"/>
    <s v="2301857840"/>
    <s v="GUNARTO WIJAYA"/>
    <s v="BBCTP"/>
    <s v="BINUS Business School Undergraduate Program"/>
    <x v="9"/>
    <s v="gunarto.wijaya@binus.ac.id"/>
    <s v="+6287823655332"/>
    <s v="Binus Bandung"/>
    <s v="EN"/>
    <x v="1"/>
    <s v="3.27"/>
    <s v="No data found!"/>
    <s v="Track Chosen"/>
    <s v="Binus Incubator"/>
    <s v="-"/>
    <s v="6 Month(s)"/>
    <s v="22/02/2022"/>
    <s v="31/08/2022"/>
    <s v="-"/>
  </r>
  <r>
    <s v="BN001761032"/>
    <s v="2301857853"/>
    <s v="MICHAEL  JAMES SETIAWAN"/>
    <s v="ABFIN"/>
    <s v="Faculty of Economics and Communication"/>
    <x v="40"/>
    <s v="michael.setiawan008@binus.ac.id"/>
    <s v="+6289506488699"/>
    <s v="Binus Alam Sutera"/>
    <s v="IN"/>
    <x v="0"/>
    <s v="3.50"/>
    <s v="124"/>
    <s v="Accepted"/>
    <s v="PT. Bank UOB Indonesia"/>
    <s v="Corporate Finance"/>
    <s v="12 Month(s)"/>
    <s v="21/02/2022"/>
    <s v="21/02/2023"/>
    <s v="WFO Shifting"/>
  </r>
  <r>
    <s v="BN001761045"/>
    <s v="2301857866"/>
    <s v="MICHELLE NATHANIA"/>
    <s v="ABNMD"/>
    <s v="School of Design"/>
    <x v="0"/>
    <s v="michelle.nathania001@binus.ac.id"/>
    <s v="+6281286347956"/>
    <s v="Binus Alam Sutera"/>
    <s v="IN"/>
    <x v="0"/>
    <s v="3.48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61051"/>
    <s v="2301857872"/>
    <s v="LONARD STEVEN"/>
    <s v="KBCSC"/>
    <s v="School of Computer Science"/>
    <x v="1"/>
    <s v="lonard.steven@binus.ac.id"/>
    <s v="+6282211556821"/>
    <s v="Binus Kemanggisan"/>
    <s v="MC"/>
    <x v="2"/>
    <s v="3.64"/>
    <s v="129"/>
    <s v="Accepted"/>
    <s v="PT Presentologics"/>
    <s v="Android Learning Path"/>
    <s v="5 Month(s)"/>
    <s v="14/02/2022"/>
    <s v="29/07/2022"/>
    <s v="-"/>
  </r>
  <r>
    <s v="BN001761096"/>
    <s v="2301857885"/>
    <s v="JAMES RUSSELL GOZALI"/>
    <s v="ABBCR"/>
    <s v="BINUS Business School Undergraduate Program"/>
    <x v="32"/>
    <s v="james.gozali@binus.ac.id"/>
    <s v="+628987130947"/>
    <s v="Binus Alam Sutera"/>
    <s v="EN"/>
    <x v="1"/>
    <s v="3.45"/>
    <s v="124"/>
    <s v="Track Chosen"/>
    <s v="Binus Incubator"/>
    <s v="-"/>
    <s v="6 Month(s)"/>
    <s v="22/02/2022"/>
    <s v="31/08/2022"/>
    <s v="-"/>
  </r>
  <r>
    <s v="BN001761152"/>
    <s v="2301857916"/>
    <s v="SENA KUMARA"/>
    <s v="GABCS"/>
    <s v="School of Computer Science"/>
    <x v="1"/>
    <s v="sena.kumara@binus.ac.id"/>
    <s v="+62895365776369"/>
    <s v="Binus Alam Sutera"/>
    <s v="IN"/>
    <x v="0"/>
    <s v="3.39"/>
    <s v="125"/>
    <s v="Accepted"/>
    <s v="PT Catur Sentosa Adiprana, Tbk"/>
    <s v="Data Analyst"/>
    <s v="6 Month(s)"/>
    <s v="21/02/2022"/>
    <s v="21/08/2022"/>
    <s v="WFO"/>
  </r>
  <r>
    <s v="BN001761303"/>
    <s v="2301857922"/>
    <s v="REINALDY THANDO"/>
    <s v="BBINF"/>
    <s v="School of Computer Science"/>
    <x v="1"/>
    <s v="reinaldy.thando@binus.ac.id"/>
    <s v="+628815209109"/>
    <s v="Binus Bandung"/>
    <s v="MC"/>
    <x v="2"/>
    <s v="3.64"/>
    <s v="130"/>
    <s v="Accepted"/>
    <s v="PT Presentologics"/>
    <s v="Cloud Computing Learning Path"/>
    <s v="6 Month(s)"/>
    <s v="14/02/2022"/>
    <s v="29/07/2022"/>
    <s v="-"/>
  </r>
  <r>
    <s v="BN001761322"/>
    <s v="2301857941"/>
    <s v="STEFANUS KRISTIO WIJAYA"/>
    <s v="ABBCR"/>
    <s v="BINUS Business School Undergraduate Program"/>
    <x v="32"/>
    <s v="stefanus.wijaya@binus.ac.id"/>
    <s v="+6281260167480"/>
    <s v="Binus Alam Sutera"/>
    <s v="EN"/>
    <x v="1"/>
    <s v="3.30"/>
    <s v="122"/>
    <s v="Track Chosen"/>
    <s v="Binus Incubator"/>
    <s v="-"/>
    <s v="6 Month(s)"/>
    <s v="22/02/2022"/>
    <s v="31/08/2022"/>
    <s v="-"/>
  </r>
  <r>
    <s v="BN001761335"/>
    <s v="2301857954"/>
    <s v="ANTASENA GAHARA KHAIRAN"/>
    <s v="KBISY"/>
    <s v="School of Information Systems"/>
    <x v="7"/>
    <s v="antasena.khairan@binus.ac.id"/>
    <s v="+6282112424324"/>
    <s v="Binus Kemanggisan"/>
    <s v="MC"/>
    <x v="2"/>
    <s v="3.29"/>
    <s v="123"/>
    <s v="Accepted"/>
    <s v="BINUS University"/>
    <s v="Social Media Specialist Certification"/>
    <s v="4 Month(s)"/>
    <s v="01/03/2022"/>
    <s v="01/07/2022"/>
    <s v="-"/>
  </r>
  <r>
    <s v="BN001761373"/>
    <s v="2301857973"/>
    <s v="EDBERT GIOVANNI"/>
    <s v="ABCSC"/>
    <s v="School of Computer Science"/>
    <x v="1"/>
    <s v="edbert.giovanni@binus.ac.id"/>
    <s v="+6285710765523"/>
    <s v="Binus Alam Sutera"/>
    <s v="IN"/>
    <x v="0"/>
    <s v="3.51"/>
    <s v="124"/>
    <s v="Accepted"/>
    <s v="PT. Bank Central Asia, Tbk"/>
    <s v="Full Stack Developer"/>
    <s v="12 Month(s)"/>
    <s v="21/02/2022"/>
    <s v="21/02/2023"/>
    <s v="WFO Shifting"/>
  </r>
  <r>
    <s v="BN001761386"/>
    <s v="2301857986"/>
    <s v="CLAURENDIO HARIJONO"/>
    <s v="BBBMN"/>
    <s v="BINUS Business School Undergraduate Program"/>
    <x v="24"/>
    <s v="claurendio.harijono@binus.ac.id"/>
    <s v="+6287776650585"/>
    <s v="Binus Bekasi"/>
    <s v="IN"/>
    <x v="0"/>
    <s v="3.82"/>
    <s v="124"/>
    <s v="Accepted"/>
    <s v="PT. SUN MOTOR JAKARTA"/>
    <s v="Sales"/>
    <s v="4 Month(s)"/>
    <s v="07/03/2022"/>
    <s v="07/07/2022"/>
    <s v="WFO Shifting"/>
  </r>
  <r>
    <s v="BN001761392"/>
    <s v="2301857992"/>
    <s v="MICHAEL FRANSIS WIJAYA"/>
    <s v="KBGAT"/>
    <s v="School of Computer Science"/>
    <x v="34"/>
    <s v="michael.wijaya010@binus.ac.id"/>
    <s v="+6285155460205"/>
    <s v="Binus Kemanggisan"/>
    <s v="MC"/>
    <x v="2"/>
    <s v="3.62"/>
    <s v="129"/>
    <s v="Accepted"/>
    <s v="ICE Institute - UT"/>
    <s v="Microcredential Game Developer"/>
    <s v="4 Month(s)"/>
    <s v="15/02/2022"/>
    <s v="01/07/2022"/>
    <s v="-"/>
  </r>
  <r>
    <s v="BN001761410"/>
    <s v="2301858023"/>
    <s v="JULIAN ANDHIKA DIPUTRA"/>
    <s v="KBTCS"/>
    <s v="School of Computer Science"/>
    <x v="1"/>
    <s v="julian.diputra@binus.ac.id"/>
    <s v="+6281212024551"/>
    <s v="Binus Kemanggisan"/>
    <s v="IN"/>
    <x v="0"/>
    <s v="3.81"/>
    <s v="129"/>
    <s v="Accepted"/>
    <s v="PT Surya Citra Media Tbk"/>
    <s v="Software Engineer"/>
    <s v="5 Month(s)"/>
    <s v="21/02/2022"/>
    <s v="21/07/2022"/>
    <s v="WFO Shifting"/>
  </r>
  <r>
    <s v="BN001761436"/>
    <s v="2301858042"/>
    <s v="YOHANES RADITYA WIRAWAN ARUAN"/>
    <s v="KBCSC"/>
    <s v="School of Computer Science"/>
    <x v="1"/>
    <s v="yohanes.aruan@binus.ac.id"/>
    <s v="+62811926061"/>
    <s v="Binus Kemanggisan"/>
    <s v="IN"/>
    <x v="0"/>
    <s v="3.06"/>
    <s v="122"/>
    <s v="Accepted"/>
    <s v="PT. Kilat Republik Indonesia"/>
    <s v="UI/UX Designer"/>
    <s v="12 Month(s)"/>
    <s v="22/02/2022"/>
    <s v="22/02/2023"/>
    <s v="WFO Shifting"/>
  </r>
  <r>
    <s v="BN001761562"/>
    <s v="2301858074"/>
    <s v="ASYUMI NORAINA"/>
    <s v="ABNMD"/>
    <s v="School of Design"/>
    <x v="0"/>
    <s v="asyumi.noraina@binus.ac.id"/>
    <s v="+6281299071571"/>
    <s v="Binus Alam Sutera"/>
    <s v="IN"/>
    <x v="0"/>
    <s v="3.19"/>
    <s v="124"/>
    <s v="Accepted"/>
    <s v="BINA NUSANTARA GROUP"/>
    <s v="Graphic Design"/>
    <s v="5 Month(s)"/>
    <s v="01/03/2022"/>
    <s v="31/07/2022"/>
    <s v="WFO Shifting"/>
  </r>
  <r>
    <s v="BN001761575"/>
    <s v="2301858080"/>
    <s v="MIKHAEL KIRENIUS RANATA"/>
    <s v="KBCSC"/>
    <s v="School of Computer Science"/>
    <x v="1"/>
    <s v="mikhael.ranata@binus.ac.id"/>
    <s v="+6281290686808"/>
    <s v="Binus Kemanggisan"/>
    <s v="IN"/>
    <x v="0"/>
    <s v="3.37"/>
    <s v="124"/>
    <s v="Accepted"/>
    <s v="PT. Accelist Lentera Indonesia"/>
    <s v="Full Stack Developer"/>
    <s v="12 Month(s)"/>
    <s v="21/02/2022"/>
    <s v="21/02/2023"/>
    <s v="WFH Full"/>
  </r>
  <r>
    <s v="BN001762224"/>
    <s v="2301858105"/>
    <s v="AIRLANGGA DEWABRATA"/>
    <s v="KBLAW"/>
    <s v="Faculty of Humanities"/>
    <x v="20"/>
    <s v="airlangga.dewabrata@binus.ac.id"/>
    <s v="+6287884035427"/>
    <s v="Binus Kemanggisan"/>
    <s v="MC"/>
    <x v="2"/>
    <s v="2.96"/>
    <s v="125"/>
    <s v="Accepted"/>
    <s v="BINUS University"/>
    <s v="Social Media Specialist Certification"/>
    <s v="4 Month(s)"/>
    <s v="01/03/2022"/>
    <s v="01/07/2022"/>
    <s v="-"/>
  </r>
  <r>
    <s v="BN001762602"/>
    <s v="2301858124"/>
    <s v="CHRISTIAN"/>
    <s v="KBMGT"/>
    <s v="BINUS Business School Undergraduate Program"/>
    <x v="11"/>
    <s v="christian017@binus.ac.id"/>
    <s v="+6281398233005"/>
    <s v="Binus Kemanggisan"/>
    <s v="IN"/>
    <x v="0"/>
    <s v="3.64"/>
    <s v="124"/>
    <s v="Accepted"/>
    <s v="PT. Orientama Makmur Abadi"/>
    <s v="Marketing Support"/>
    <s v="12 Month(s)"/>
    <s v="21/02/2022"/>
    <s v="17/02/2023"/>
    <s v="WFO"/>
  </r>
  <r>
    <s v="BN001762615"/>
    <s v="2301858130"/>
    <s v="JETLEE PUTRA"/>
    <s v="KDHTM"/>
    <s v="Faculty of Economics and Communication"/>
    <x v="36"/>
    <s v="jetlee.putra@binus.ac.id"/>
    <s v="+6287893333807"/>
    <s v="Binus Kemanggisan"/>
    <s v="MC"/>
    <x v="2"/>
    <s v="3.79"/>
    <s v="122"/>
    <s v="Accepted"/>
    <s v="BINUS University"/>
    <s v="Digital Marketing Certification"/>
    <s v="4 Month(s)"/>
    <s v="01/03/2022"/>
    <s v="01/07/2022"/>
    <s v="-"/>
  </r>
  <r>
    <s v="BN001762634"/>
    <s v="2301858156"/>
    <s v="GABRIEL YONATHAN NOEL KRISNANTO"/>
    <s v="ABMGT"/>
    <s v="BINUS Business School Undergraduate Program"/>
    <x v="11"/>
    <s v="gabriel.krisnanto@binus.ac.id"/>
    <s v="+6282279125592"/>
    <s v="Binus Alam Sutera"/>
    <s v="EN"/>
    <x v="1"/>
    <s v="2.58"/>
    <s v="89"/>
    <s v="Track Chosen"/>
    <s v="Binus Incubator"/>
    <s v="-"/>
    <s v="6 Month(s)"/>
    <s v="22/02/2022"/>
    <s v="31/08/2022"/>
    <s v="-"/>
  </r>
  <r>
    <s v="BN001762653"/>
    <s v="2301858175"/>
    <s v="TENNY AGATHA INDAH"/>
    <s v="KBCSC"/>
    <s v="School of Computer Science"/>
    <x v="1"/>
    <s v="tenny.indah@binus.ac.id"/>
    <s v="+6281367600291"/>
    <s v="Binus Kemanggisan"/>
    <s v="IN"/>
    <x v="0"/>
    <s v="3.51"/>
    <s v="124"/>
    <s v="Accepted"/>
    <s v="PT. Sayap Mas Utama (Wings Group)"/>
    <s v="Data Center Administrator"/>
    <s v="12 Month(s)"/>
    <s v="21/02/2022"/>
    <s v="21/02/2023"/>
    <s v="WFO"/>
  </r>
  <r>
    <s v="BN001762666"/>
    <s v="2301858181"/>
    <s v="STEVEN MARTONO"/>
    <s v="ABCSC"/>
    <s v="School of Computer Science"/>
    <x v="1"/>
    <s v="steven.martono001@binus.ac.id"/>
    <s v="+628991891231"/>
    <s v="Binus Alam Sutera"/>
    <s v="IN"/>
    <x v="0"/>
    <s v="3.76"/>
    <s v="124"/>
    <s v="Accepted"/>
    <s v="PT. Jari Solusi International"/>
    <s v="Full Stack Developer"/>
    <s v="12 Month(s)"/>
    <s v="21/02/2022"/>
    <s v="21/02/2023"/>
    <s v="WFO Shifting"/>
  </r>
  <r>
    <s v="BN001762672"/>
    <s v="2301858194"/>
    <s v="STANLEY NATHANAEL IRAWAN"/>
    <s v="ABISY"/>
    <s v="School of Information Systems"/>
    <x v="7"/>
    <s v="stanley.irawan@binus.ac.id"/>
    <s v="+6282278079933"/>
    <s v="Binus Alam Sutera"/>
    <s v="IN"/>
    <x v="0"/>
    <s v="3.64"/>
    <s v="124"/>
    <s v="Accepted"/>
    <s v="Lembaga Pembiayaan Ekspor Indonesia/ Indonesia Eximbank"/>
    <s v="Business Development"/>
    <s v="6 Month(s)"/>
    <s v="21/02/2022"/>
    <s v="21/08/2022"/>
    <s v="WFH Full"/>
  </r>
  <r>
    <s v="BN001762735"/>
    <s v="2301858212"/>
    <s v="ABNER BENAIAH PASCAL"/>
    <s v="KBCIV"/>
    <s v="Faculty of Engineering"/>
    <x v="19"/>
    <s v="abner.pascal@binus.ac.id"/>
    <s v="+628984077064"/>
    <s v="Binus Kemanggisan"/>
    <s v="IN"/>
    <x v="0"/>
    <s v="3.45"/>
    <s v="120"/>
    <s v="Accepted"/>
    <s v="BINUS - Faculty of Engineering"/>
    <s v="Initiative Independen Project"/>
    <s v="4 Month(s)"/>
    <s v="21/02/2022"/>
    <s v="20/07/2022"/>
    <s v="WFH Full"/>
  </r>
  <r>
    <s v="BN001762760"/>
    <s v="2201853280"/>
    <s v="SALSA NABILA RACHMAPUTRI"/>
    <s v="IBGNM"/>
    <s v="BINUS Northumbria School of Design"/>
    <x v="28"/>
    <s v="salsa.rachmaputri@binus.ac.id"/>
    <s v="+6281380089208"/>
    <s v="Binus Senayan"/>
    <s v="RS"/>
    <x v="4"/>
    <s v="3.37"/>
    <s v="No data found!"/>
    <s v="Accepted"/>
    <s v="D1942 - Dr. Dra. Mita Purbasari Wahidiyat, MFA"/>
    <s v="Healthy Skin Social Media Campaign for Women in Indonesia"/>
    <s v="4 Month(s)"/>
    <s v="21/02/2022"/>
    <s v="10/07/2022"/>
    <s v="WFH Full"/>
  </r>
  <r>
    <s v="BN001762792"/>
    <s v="2301858244"/>
    <s v="FANDY HIMAWAN"/>
    <s v="BBBMN"/>
    <s v="BINUS Business School Undergraduate Program"/>
    <x v="24"/>
    <s v="fandy.himawan@binus.ac.id"/>
    <s v="+6281388014144"/>
    <s v="Binus Bekasi"/>
    <s v="IN"/>
    <x v="0"/>
    <s v="3.43"/>
    <s v="124"/>
    <s v="Accepted"/>
    <s v="Ray White Indonesia"/>
    <s v="Sales"/>
    <s v="12 Month(s)"/>
    <s v="21/02/2022"/>
    <s v="21/02/2023"/>
    <s v="WFO"/>
  </r>
  <r>
    <s v="BN001762836"/>
    <s v="2301858250"/>
    <s v="VIDA LORENZO"/>
    <s v="KDHTM"/>
    <s v="Faculty of Economics and Communication"/>
    <x v="36"/>
    <s v="vida.lorenzo@binus.ac.id"/>
    <s v="+628111911718"/>
    <s v="Binus Kemanggisan"/>
    <s v="IN"/>
    <x v="0"/>
    <s v="3.88"/>
    <s v="118"/>
    <s v="Accepted"/>
    <s v="Ayana Midplaza Jakarta"/>
    <s v="Human Resources"/>
    <s v="5 Month(s)"/>
    <s v="21/02/2022"/>
    <s v="06/08/2022"/>
    <s v="WFO"/>
  </r>
  <r>
    <s v="BN001762874"/>
    <s v="2301858276"/>
    <s v="ANASTASIA INTAN WIDYANINGRUM"/>
    <s v="KBCAD"/>
    <s v="School of Design"/>
    <x v="22"/>
    <s v="anastasia.widyaningrum@binus.ac.id"/>
    <s v="081282280069"/>
    <s v="Binus Kemanggisan"/>
    <s v="IN"/>
    <x v="0"/>
    <s v="3.54"/>
    <s v="124"/>
    <s v="Accepted"/>
    <s v="Towa design"/>
    <s v="Graphic Design"/>
    <s v="5 Month(s)"/>
    <s v="21/02/2022"/>
    <s v="15/08/2022"/>
    <s v="WFO Shifting"/>
  </r>
  <r>
    <s v="BN001762905"/>
    <s v="2301858282"/>
    <s v="IGNACIO DAVIN HARYADI"/>
    <s v="ABCSC"/>
    <s v="School of Computer Science"/>
    <x v="1"/>
    <s v="ignacio.haryadi@binus.ac.id"/>
    <s v="+6282258239678"/>
    <s v="Binus Alam Sutera"/>
    <s v="IN"/>
    <x v="0"/>
    <s v="3.35"/>
    <s v="130"/>
    <s v="Accepted"/>
    <s v="PT Pirngadi Teberau Karya"/>
    <s v="Web Designer"/>
    <s v="6 Month(s)"/>
    <s v="21/02/2022"/>
    <s v="21/08/2022"/>
    <s v="WFH Full"/>
  </r>
  <r>
    <s v="BN001762962"/>
    <s v="2301858300"/>
    <s v="TIMOTHY CHANDRA CITRAHARSONO"/>
    <s v="BKBAC"/>
    <s v="School of Accounting"/>
    <x v="3"/>
    <s v="timothy.citraharsono@binus.ac.id"/>
    <s v="+6281293853295"/>
    <s v="Binus Bekasi"/>
    <s v="MC"/>
    <x v="2"/>
    <s v="3.52"/>
    <s v="133"/>
    <s v="Accepted"/>
    <s v="BINUS University"/>
    <s v="Digital Marketing Certification"/>
    <s v="4 Month(s)"/>
    <s v="01/03/2022"/>
    <s v="01/07/2022"/>
    <s v="-"/>
  </r>
  <r>
    <s v="BN001762975"/>
    <s v="2301858313"/>
    <s v="BILLY YONG"/>
    <s v="KBCSC"/>
    <s v="School of Computer Science"/>
    <x v="1"/>
    <s v="billy.yong@binus.ac.id"/>
    <s v="+6285810996760"/>
    <s v="Binus Kemanggisan"/>
    <s v="IN"/>
    <x v="0"/>
    <s v="3.29"/>
    <s v="124"/>
    <s v="Accepted"/>
    <s v="PT. Bank Central Asia, Tbk"/>
    <s v="Application Developer"/>
    <s v="12 Month(s)"/>
    <s v="21/02/2022"/>
    <s v="21/02/2023"/>
    <s v="WFO Shifting"/>
  </r>
  <r>
    <s v="BN001762994"/>
    <s v="2301858326"/>
    <s v="EVAN KEVIN CHRYSTIANTO"/>
    <s v="BBINF"/>
    <s v="School of Computer Science"/>
    <x v="1"/>
    <s v="evan.chrystianto@binus.ac.id"/>
    <s v="0895334776416"/>
    <s v="Binus Bandung"/>
    <s v="MC"/>
    <x v="2"/>
    <s v="3.72"/>
    <s v="130"/>
    <s v="Accepted"/>
    <s v="PT Presentologics"/>
    <s v="Android Learning Path"/>
    <s v="6 Month(s)"/>
    <s v="14/02/2022"/>
    <s v="29/07/2022"/>
    <s v="-"/>
  </r>
  <r>
    <s v="BN001763031"/>
    <s v="2301858345"/>
    <s v="VENDLY"/>
    <s v="KBCSC"/>
    <s v="School of Computer Science"/>
    <x v="1"/>
    <s v="vendly@binus.ac.id"/>
    <s v="+6287884879785"/>
    <s v="Binus Kemanggisan"/>
    <s v="IN"/>
    <x v="0"/>
    <s v="3.73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63076"/>
    <s v="2301858383"/>
    <s v="MAHARANI JULIETTE LIMWIRYA"/>
    <s v="KDHTM"/>
    <s v="Faculty of Digital Communication and Hotel &amp; Tourism"/>
    <x v="36"/>
    <s v="maharani.limwirya@binus.ac.id"/>
    <s v="+62818340999"/>
    <s v="Binus Kemanggisan"/>
    <s v="IN"/>
    <x v="0"/>
    <s v="3.75"/>
    <s v="118"/>
    <s v="Accepted"/>
    <s v="Ayana Midplaza Jakarta"/>
    <s v="Kitchen"/>
    <s v="6 Month(s)"/>
    <s v="21/02/2022"/>
    <s v="06/08/2022"/>
    <s v="WFO Shifting"/>
  </r>
  <r>
    <s v="BN001763082"/>
    <s v="2301858396"/>
    <s v="NICHOLAS"/>
    <s v="KBISY"/>
    <s v="School of Information Systems"/>
    <x v="7"/>
    <s v="nicholas021@binus.ac.id"/>
    <s v="081282184540"/>
    <s v="Binus Kemanggisan"/>
    <s v="IN"/>
    <x v="0"/>
    <s v="3.42"/>
    <s v="129"/>
    <s v="Accepted"/>
    <s v="PT Surya Citra Media Tbk"/>
    <s v="UI/UX Designer"/>
    <s v="5 Month(s)"/>
    <s v="21/02/2022"/>
    <s v="21/07/2022"/>
    <s v="WFO Shifting"/>
  </r>
  <r>
    <s v="BN001763095"/>
    <s v="2301858401"/>
    <s v="VALENCIA WIJAYA"/>
    <s v="ABFIN"/>
    <s v="Faculty of Economics and Communication"/>
    <x v="40"/>
    <s v="valencia.wijaya@binus.ac.id"/>
    <s v="+6281285922348"/>
    <s v="Binus Alam Sutera"/>
    <s v="IN"/>
    <x v="0"/>
    <s v="3.75"/>
    <s v="133"/>
    <s v="Accepted"/>
    <s v="PT Surya Citra Media Tbk"/>
    <s v="Cost Control"/>
    <s v="5 Month(s)"/>
    <s v="21/02/2022"/>
    <s v="21/07/2022"/>
    <s v="WFO Shifting"/>
  </r>
  <r>
    <s v="BN001763113"/>
    <s v="2301858420"/>
    <s v="AQSHA MAHENDRA ZULKARNAEN"/>
    <s v="ABCSC"/>
    <s v="School of Computer Science"/>
    <x v="1"/>
    <s v="aqsha.zulkarnaen@binus.ac.id"/>
    <s v="085880826393"/>
    <s v="Binus Alam Sutera"/>
    <s v="IN"/>
    <x v="0"/>
    <s v="2.81"/>
    <s v="112"/>
    <s v="Accepted"/>
    <s v="PT. TRIMITRA TRANS PERSADA (B-LOG)"/>
    <s v="Programmer"/>
    <s v="12 Month(s)"/>
    <s v="21/02/2022"/>
    <s v="21/02/2023"/>
    <s v="WFO"/>
  </r>
  <r>
    <s v="BN001763126"/>
    <s v="2301858433"/>
    <s v="JENNIFER ANDRIANI"/>
    <s v="ABIMK"/>
    <s v="BINUS Business School Undergraduate Program"/>
    <x v="33"/>
    <s v="jennifer.andriani@binus.ac.id"/>
    <s v="+6281310143566"/>
    <s v="Binus Alam Sutera"/>
    <s v="IN"/>
    <x v="0"/>
    <s v="3.75"/>
    <s v="124"/>
    <s v="Accepted"/>
    <s v="PT. Saint Technologies Indonesia"/>
    <s v="Marketing Support"/>
    <s v="4 Month(s)"/>
    <s v="21/02/2022"/>
    <s v="21/06/2022"/>
    <s v="WFH Full"/>
  </r>
  <r>
    <s v="BN001763145"/>
    <s v="2301858446"/>
    <s v="JEFCENT JAPHERLICH"/>
    <s v="BBVCD"/>
    <s v="School of Design"/>
    <x v="2"/>
    <s v="jefcent.japherlich@binus.ac.id"/>
    <s v="+62895351542593"/>
    <s v="Binus Bandung"/>
    <s v="IN"/>
    <x v="0"/>
    <s v="3.87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63151"/>
    <s v="2301858452"/>
    <s v="ESTER PRICILIA EMMANUELA"/>
    <s v="KBCSC"/>
    <s v="School of Computer Science"/>
    <x v="1"/>
    <s v="ester.emmanuela@binus.ac.id"/>
    <s v="+62895403297711"/>
    <s v="Binus Kemanggisan"/>
    <s v="IN"/>
    <x v="0"/>
    <s v="3.54"/>
    <s v="124"/>
    <s v="Accepted"/>
    <s v="PT. Hexaon Business Mitrasindo"/>
    <s v="Web Developer"/>
    <s v="12 Month(s)"/>
    <s v="21/02/2022"/>
    <s v="21/02/2023"/>
    <s v="WFO Shifting"/>
  </r>
  <r>
    <s v="BN001763164"/>
    <s v="2301858465"/>
    <s v="MICHAEL WIJAYA"/>
    <s v="KBMAT"/>
    <s v="School of Computer Science"/>
    <x v="8"/>
    <s v="michael.wijaya011@binus.ac.id"/>
    <s v="+6287885615083"/>
    <s v="Binus Kemanggisan"/>
    <s v="IN"/>
    <x v="0"/>
    <s v="3.76"/>
    <s v="124"/>
    <s v="Accepted"/>
    <s v="PT Adicipta Inovasi Teknologi (AdIns)"/>
    <s v="Mobile Programmer"/>
    <s v="12 Month(s)"/>
    <s v="21/02/2022"/>
    <s v="21/02/2023"/>
    <s v="WFO Shifting"/>
  </r>
  <r>
    <s v="BN001763183"/>
    <s v="2301858484"/>
    <s v="TESALONIKA KIRANA"/>
    <s v="ABANM"/>
    <s v="School of Design"/>
    <x v="25"/>
    <s v="tesalonika.kirana@binus.ac.id"/>
    <s v="+6281311414697"/>
    <s v="Binus Alam Sutera"/>
    <s v="IN"/>
    <x v="0"/>
    <s v="3.49"/>
    <s v="114"/>
    <s v="Accepted"/>
    <s v="PT. Wahana Inspirasi Nusantara"/>
    <s v="Graphic Design"/>
    <s v="4 Month(s)"/>
    <s v="21/02/2022"/>
    <s v="24/06/2022"/>
    <s v="WFH Full"/>
  </r>
  <r>
    <s v="BN001763233"/>
    <s v="2301858515"/>
    <s v="LEVINA NIOLANA"/>
    <s v="BBBIT"/>
    <s v="School of Information Systems"/>
    <x v="43"/>
    <s v="levina.niolana@binus.ac.id"/>
    <s v="+6283893537178"/>
    <s v="Binus Bekasi"/>
    <s v="IN"/>
    <x v="0"/>
    <s v="3.94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63315"/>
    <s v="2301858534"/>
    <s v="JEREMY ALFONSUS"/>
    <s v="KBJAP"/>
    <s v="Faculty of Humanities"/>
    <x v="13"/>
    <s v="jeremy.alfonsus@binus.ac.id"/>
    <s v="+6289651517512"/>
    <s v="Binus Kemanggisan"/>
    <s v="RS"/>
    <x v="4"/>
    <s v="2.52"/>
    <s v="102"/>
    <s v="Accepted"/>
    <s v="D6450 - Momoko Takai"/>
    <s v="Does the Form of University Classes Relate to Academic Performance: A Comparison of Wakayama University and Bina Nusantara University"/>
    <s v="4 Month(s)"/>
    <s v="16/03/2022"/>
    <s v="16/07/2022"/>
    <s v="WFH Full"/>
  </r>
  <r>
    <s v="BN001763372"/>
    <s v="2301858553"/>
    <s v="ENDRICO LANSKY"/>
    <s v="ABCSC"/>
    <s v="School of Computer Science"/>
    <x v="1"/>
    <s v="endrico.lansky@binus.ac.id"/>
    <s v="+6285783591920"/>
    <s v="Binus Alam Sutera"/>
    <s v="IN"/>
    <x v="0"/>
    <s v="3.29"/>
    <s v="124"/>
    <s v="Accepted"/>
    <s v="PT. Accelist Lentera Indonesia"/>
    <s v="Full Stack Developer"/>
    <s v="12 Month(s)"/>
    <s v="21/02/2022"/>
    <s v="21/02/2023"/>
    <s v="WFH Full"/>
  </r>
  <r>
    <s v="BN001763391"/>
    <s v="2301858585"/>
    <s v="JAMES SETIYO"/>
    <s v="ABBCR"/>
    <s v="BINUS Business School Undergraduate Program"/>
    <x v="32"/>
    <s v="james.setiyo@binus.ac.id"/>
    <s v="+6287869806365"/>
    <s v="Binus Alam Sutera"/>
    <s v="EN"/>
    <x v="1"/>
    <s v="3.51"/>
    <s v="124"/>
    <s v="Track Chosen"/>
    <s v="Binus Incubator"/>
    <s v="-"/>
    <s v="6 Month(s)"/>
    <s v="22/02/2022"/>
    <s v="31/08/2022"/>
    <s v="-"/>
  </r>
  <r>
    <s v="BN001763403"/>
    <s v="2301858591"/>
    <s v="KEVIN IRIANTO"/>
    <s v="KBNMD"/>
    <s v="School of Design"/>
    <x v="0"/>
    <s v="kevin.irianto@binus.ac.id"/>
    <s v="+6289630926742"/>
    <s v="Binus Kemanggisan"/>
    <s v="IN"/>
    <x v="0"/>
    <s v="3.38"/>
    <s v="124"/>
    <s v="Accepted"/>
    <s v="PT. Home Center Indonesia (Kawan Lama Group)"/>
    <s v="Creative &amp; Design"/>
    <s v="10 Month(s)"/>
    <s v="21/02/2022"/>
    <s v="21/12/2022"/>
    <s v="WFO"/>
  </r>
  <r>
    <s v="BN001763416"/>
    <s v="2301858603"/>
    <s v="LORENSIA JASISCA TENG"/>
    <s v="KBINT"/>
    <s v="School of Design"/>
    <x v="5"/>
    <s v="lorensia.teng@binus.ac.id"/>
    <s v="+6287899887748"/>
    <s v="Binus Kemanggisan"/>
    <s v="IN"/>
    <x v="0"/>
    <s v="3.60"/>
    <s v="124"/>
    <s v="Accepted"/>
    <s v="PT Destijl Cipta Kreasi"/>
    <s v="Interior Designer"/>
    <s v="4 Month(s)"/>
    <s v="21/02/2022"/>
    <s v="21/06/2022"/>
    <s v="WFH Full"/>
  </r>
  <r>
    <s v="BN001763435"/>
    <s v="2301858622"/>
    <s v="SAMUEL VALENTIUS HARTONO"/>
    <s v="KBCSC"/>
    <s v="School of Computer Science"/>
    <x v="1"/>
    <s v="samuel.hartono@binus.ac.id"/>
    <s v="+6282258922298"/>
    <s v="Binus Kemanggisan"/>
    <s v="IN"/>
    <x v="0"/>
    <s v="3.23"/>
    <s v="124"/>
    <s v="Accepted"/>
    <s v="Bank Negara Indonesia (BNI)"/>
    <s v="Programmer"/>
    <s v="6 Month(s)"/>
    <s v="01/03/2022"/>
    <s v="31/08/2022"/>
    <s v="WFO Shifting"/>
  </r>
  <r>
    <s v="BN001763454"/>
    <s v="2301858641"/>
    <s v="RICHIE"/>
    <s v="ABCSC"/>
    <s v="School of Computer Science"/>
    <x v="1"/>
    <s v="richie002@binus.ac.id"/>
    <s v="+6289502955632"/>
    <s v="Binus Alam Sutera"/>
    <s v="IN"/>
    <x v="0"/>
    <s v="3.79"/>
    <s v="124"/>
    <s v="Accepted"/>
    <s v="PT. Bank Central Asia, Tbk"/>
    <s v="Full Stack Developer"/>
    <s v="12 Month(s)"/>
    <s v="21/02/2022"/>
    <s v="21/02/2023"/>
    <s v="WFO Shifting"/>
  </r>
  <r>
    <s v="BN001763473"/>
    <s v="2301858654"/>
    <s v="AGATHA CONSTANSHA"/>
    <s v="KBACC"/>
    <s v="Faculty of Economics and Communication"/>
    <x v="3"/>
    <s v="agatha.constansha@binus.ac.id"/>
    <s v="081284600505"/>
    <s v="Binus Kemanggisan"/>
    <s v="IN"/>
    <x v="0"/>
    <s v="3.59"/>
    <s v="124"/>
    <s v="Accepted"/>
    <s v="PT. Bank UOB Indonesia"/>
    <s v="Corporate Finance"/>
    <s v="12 Month(s)"/>
    <s v="21/02/2022"/>
    <s v="21/02/2023"/>
    <s v="WFO Shifting"/>
  </r>
  <r>
    <s v="BN001763492"/>
    <s v="2301858660"/>
    <s v="LEONARDO HALIM"/>
    <s v="ABIBM"/>
    <s v="BINUS Business School Undergraduate Program"/>
    <x v="18"/>
    <s v="leonardo.halim003@binus.ac.id"/>
    <s v="+6281293949877"/>
    <s v="Binus Alam Sutera"/>
    <s v="MC"/>
    <x v="2"/>
    <s v="3.60"/>
    <s v="129"/>
    <s v="Accepted"/>
    <s v="BINUS University"/>
    <s v="Digital Marketing Certification"/>
    <s v="4 Month(s)"/>
    <s v="01/03/2022"/>
    <s v="01/07/2022"/>
    <s v="-"/>
  </r>
  <r>
    <s v="BN001763510"/>
    <s v="2301858673"/>
    <s v="CYNTHIA SETIAWAN"/>
    <s v="KBNMD"/>
    <s v="School of Design"/>
    <x v="0"/>
    <s v="cynthia.setiawan@binus.ac.id"/>
    <s v="+6282132898783"/>
    <s v="Binus Kemanggisan"/>
    <s v="IN"/>
    <x v="0"/>
    <s v="3.80"/>
    <s v="124"/>
    <s v="Accepted"/>
    <s v="PT. Global Digital Niaga (blibli.com)"/>
    <s v="Designer"/>
    <s v="10 Month(s)"/>
    <s v="21/02/2022"/>
    <s v="22/12/2022"/>
    <s v="WFH Full"/>
  </r>
  <r>
    <s v="BN001763536"/>
    <s v="2301858692"/>
    <s v="MARGARETHA"/>
    <s v="ABBCR"/>
    <s v="BINUS Business School Undergraduate Program"/>
    <x v="32"/>
    <s v="margaretha001@binus.ac.id"/>
    <s v="+628980275276"/>
    <s v="Binus Alam Sutera"/>
    <s v="EN"/>
    <x v="1"/>
    <s v="3.25"/>
    <s v="124"/>
    <s v="Track Chosen"/>
    <s v="Binus Incubator"/>
    <s v="-"/>
    <s v="6 Month(s)"/>
    <s v="22/02/2022"/>
    <s v="31/08/2022"/>
    <s v="-"/>
  </r>
  <r>
    <s v="BN001763542"/>
    <s v="2301858704"/>
    <s v="GILBERT KEEGAN"/>
    <s v="KBGAT"/>
    <s v="School of Computer Science"/>
    <x v="34"/>
    <s v="gilbert.keegan@binus.ac.id"/>
    <s v="+6285774486715"/>
    <s v="Binus Kemanggisan"/>
    <s v="IN"/>
    <x v="0"/>
    <s v="2.66"/>
    <s v="117"/>
    <s v="Accepted"/>
    <s v="BINUS - School of Computer Science"/>
    <s v="Application Developer"/>
    <s v="12 Month(s)"/>
    <s v="01/03/2022"/>
    <s v="18/02/2023"/>
    <s v="WFH Full"/>
  </r>
  <r>
    <s v="BN001763580"/>
    <s v="2301858736"/>
    <s v="EVELINE YANSENSIUS"/>
    <s v="ABBCR"/>
    <s v="BINUS Business School Undergraduate Program"/>
    <x v="32"/>
    <s v="eveline.yansensius@binus.ac.id"/>
    <s v="+6287888811965"/>
    <s v="Binus Alam Sutera"/>
    <s v="EN"/>
    <x v="1"/>
    <s v="3.33"/>
    <s v="124"/>
    <s v="Track Chosen"/>
    <s v="Binus Incubator"/>
    <s v="-"/>
    <s v="6 Month(s)"/>
    <s v="22/02/2022"/>
    <s v="31/08/2022"/>
    <s v="-"/>
  </r>
  <r>
    <s v="BN001763630"/>
    <s v="2301858761"/>
    <s v="CYNTHIA DEWI"/>
    <s v="KBISY"/>
    <s v="School of Information Systems"/>
    <x v="7"/>
    <s v="cynthia.dewi002@binus.ac.id"/>
    <s v="+6281213027505"/>
    <s v="Binus Kemanggisan"/>
    <s v="MC"/>
    <x v="2"/>
    <s v="3.63"/>
    <s v="129"/>
    <s v="Accepted"/>
    <s v="BINUS University"/>
    <s v="Digital Marketing Certification"/>
    <s v="4 Month(s)"/>
    <s v="01/03/2022"/>
    <s v="01/07/2022"/>
    <s v="-"/>
  </r>
  <r>
    <s v="BN001763656"/>
    <s v="2301858780"/>
    <s v="JASON MICHAEL"/>
    <s v="KBMGT"/>
    <s v="BINUS Business School Undergraduate Program"/>
    <x v="11"/>
    <s v="jason.michael@binus.ac.id"/>
    <s v="+6282110744284"/>
    <s v="Binus Kemanggisan"/>
    <s v="MC"/>
    <x v="2"/>
    <s v="3.29"/>
    <s v="127"/>
    <s v="Accepted"/>
    <s v="BINUS University"/>
    <s v="Social Media Specialist Certification"/>
    <s v="4 Month(s)"/>
    <s v="01/03/2022"/>
    <s v="01/07/2022"/>
    <s v="-"/>
  </r>
  <r>
    <s v="BN001763662"/>
    <s v="2301858793"/>
    <s v="GREGORIUS BRYAN"/>
    <s v="KBCSC"/>
    <s v="School of Computer Science"/>
    <x v="1"/>
    <s v="gregorius.bryan@binus.ac.id"/>
    <s v="+6287889654894"/>
    <s v="Binus Kemanggisan"/>
    <s v="IN"/>
    <x v="0"/>
    <s v="2.87"/>
    <s v="100"/>
    <s v="Accepted"/>
    <s v="Bank Negara Indonesia (BNI)"/>
    <s v="Programmer"/>
    <s v="6 Month(s)"/>
    <s v="01/03/2022"/>
    <s v="31/08/2022"/>
    <s v="WFO Shifting"/>
  </r>
  <r>
    <s v="BN001763675"/>
    <s v="2301858805"/>
    <s v="DIO DAMAR DANENDRA"/>
    <s v="ABCSC"/>
    <s v="School of Computer Science"/>
    <x v="1"/>
    <s v="dio.danendra@binus.ac.id"/>
    <s v="+6287871095885"/>
    <s v="Binus Alam Sutera"/>
    <s v="IN"/>
    <x v="0"/>
    <s v="2.54"/>
    <s v="108"/>
    <s v="Accepted"/>
    <s v="BINUS - School of Computer Science"/>
    <s v="Application Developer"/>
    <s v="12 Month(s)"/>
    <s v="01/03/2022"/>
    <s v="18/02/2023"/>
    <s v="WFH Full"/>
  </r>
  <r>
    <s v="BN001763712"/>
    <s v="2301858811"/>
    <s v="LOUIS WIHAN"/>
    <s v="KBCSC"/>
    <s v="School of Computer Science"/>
    <x v="1"/>
    <s v="louis.wihan@binus.ac.id"/>
    <s v="+6281285204988"/>
    <s v="Binus Kemanggisan"/>
    <s v="IN"/>
    <x v="0"/>
    <s v="3.79"/>
    <s v="124"/>
    <s v="Accepted"/>
    <s v="PT. Bank Sinarmas, Tbk"/>
    <s v="Application Developer"/>
    <s v="12 Month(s)"/>
    <s v="21/02/2022"/>
    <s v="21/02/2023"/>
    <s v="WFO Shifting"/>
  </r>
  <r>
    <s v="BN001763763"/>
    <s v="2301858843"/>
    <s v="JONATHAN CHRISTIAN TJANDRA"/>
    <s v="ABMGT"/>
    <s v="BINUS Business School Undergraduate Program"/>
    <x v="11"/>
    <s v="jonathan.tjandra@binus.ac.id"/>
    <s v="+6282113987403"/>
    <s v="Binus Alam Sutera"/>
    <s v="IN"/>
    <x v="0"/>
    <s v="3.77"/>
    <s v="124"/>
    <s v="Accepted"/>
    <s v="PT. Accelist Lentera Indonesia"/>
    <s v="Social Media Specialist"/>
    <s v="12 Month(s)"/>
    <s v="01/03/2022"/>
    <s v="01/03/2023"/>
    <s v="WFH Full"/>
  </r>
  <r>
    <s v="BN001763800"/>
    <s v="2301858862"/>
    <s v="MADELYNE"/>
    <s v="ABACC"/>
    <s v="School of Accounting"/>
    <x v="3"/>
    <s v="madelyne@binus.ac.id"/>
    <s v="+6282125072168"/>
    <s v="Binus Alam Sutera"/>
    <s v="IN"/>
    <x v="0"/>
    <s v="3.55"/>
    <s v="100"/>
    <s v="Accepted"/>
    <s v="Mama's Choice"/>
    <s v="Accounting"/>
    <s v="6 Month(s)"/>
    <s v="14/03/2022"/>
    <s v="18/08/2022"/>
    <s v="WFH Full"/>
  </r>
  <r>
    <s v="BN001763870"/>
    <s v="2301858881"/>
    <s v="YOVITA ANGELINE"/>
    <s v="BKBAC"/>
    <s v="School of Accounting"/>
    <x v="3"/>
    <s v="yovita.angeline@binus.ac.id"/>
    <s v="+6287787127961"/>
    <s v="Binus Bekasi"/>
    <s v="IN"/>
    <x v="0"/>
    <s v="3.59"/>
    <s v="124"/>
    <s v="Accepted"/>
    <s v="PT. Mitra Pajakku"/>
    <s v="Accounting"/>
    <s v="12 Month(s)"/>
    <s v="01/03/2022"/>
    <s v="18/02/2023"/>
    <s v="WFO"/>
  </r>
  <r>
    <s v="BN001763896"/>
    <s v="2301856491"/>
    <s v="REVIKA PADMACELANI"/>
    <s v="KBNMD"/>
    <s v="School of Design"/>
    <x v="0"/>
    <s v="revika.padmacelani@binus.ac.id"/>
    <s v="+6287870792988"/>
    <s v="Binus Kemanggisan"/>
    <s v="IN"/>
    <x v="0"/>
    <s v="3.70"/>
    <s v="124"/>
    <s v="Accepted"/>
    <s v="Elshe Estetika Nusantara"/>
    <s v="Graphic Design"/>
    <s v="6 Month(s)"/>
    <s v="21/02/2022"/>
    <s v="20/08/2022"/>
    <s v="WFO Shifting"/>
  </r>
  <r>
    <s v="BN001763920"/>
    <s v="2301858894"/>
    <s v="CINDY LAWRENCE"/>
    <s v="ABBCR"/>
    <s v="BINUS Business School Undergraduate Program"/>
    <x v="32"/>
    <s v="cindy.lawrence@binus.ac.id"/>
    <s v="+628111040536"/>
    <s v="Binus Alam Sutera"/>
    <s v="EN"/>
    <x v="1"/>
    <s v="3.37"/>
    <s v="124"/>
    <s v="Track Chosen"/>
    <s v="Binus Incubator"/>
    <s v="-"/>
    <s v="6 Month(s)"/>
    <s v="22/02/2022"/>
    <s v="31/08/2022"/>
    <s v="-"/>
  </r>
  <r>
    <s v="BN001763933"/>
    <s v="2301858906"/>
    <s v="STEVI CHARTINIE VALIYENTY"/>
    <s v="BKBAC"/>
    <s v="Faculty of Economics and Communication"/>
    <x v="3"/>
    <s v="stevi.valiyenty@binus.ac.id"/>
    <s v="087879173784"/>
    <s v="Binus Bekasi"/>
    <s v="IN"/>
    <x v="0"/>
    <s v="3.87"/>
    <s v="124"/>
    <s v="Accepted"/>
    <s v="PT Tunas Mitra Sukses"/>
    <s v="Accounting"/>
    <s v="6 Month(s)"/>
    <s v="21/02/2022"/>
    <s v="20/08/2022"/>
    <s v="WFO"/>
  </r>
  <r>
    <s v="BN001763965"/>
    <s v="2301858931"/>
    <s v="NURANI INSANI RIVAT"/>
    <s v="BBINT"/>
    <s v="School of Design"/>
    <x v="5"/>
    <s v="nurani.rivat@binus.ac.id"/>
    <s v="+6289659850115"/>
    <s v="Binus Bandung"/>
    <s v="IN"/>
    <x v="0"/>
    <s v="3.62"/>
    <s v="122"/>
    <s v="Accepted"/>
    <s v="PT Hema Cipta Kreastika"/>
    <s v="Interior Designer"/>
    <s v="4 Month(s)"/>
    <s v="21/02/2022"/>
    <s v="21/06/2022"/>
    <s v="WFO"/>
  </r>
  <r>
    <s v="BN001764015"/>
    <s v="2301858976"/>
    <s v="WILSON NUGRAH"/>
    <s v="KBCYS"/>
    <s v="School of Computer Science"/>
    <x v="21"/>
    <s v="wilson.nugrah@binus.ac.id"/>
    <s v="081261851525"/>
    <s v="Binus Kemanggisan"/>
    <s v="IN"/>
    <x v="0"/>
    <s v="3.69"/>
    <s v="124"/>
    <s v="Accepted"/>
    <s v="PT. Metrodata Electronics Tbk"/>
    <s v="Security Engineer"/>
    <s v="12 Month(s)"/>
    <s v="21/02/2022"/>
    <s v="21/02/2023"/>
    <s v="WFO Shifting"/>
  </r>
  <r>
    <s v="BN001764021"/>
    <s v="2301858982"/>
    <s v="JEFFREY ANTONIUS SAPUTRA"/>
    <s v="KBCYS"/>
    <s v="School of Computer Science"/>
    <x v="21"/>
    <s v="jeffrey.saputra@binus.ac.id"/>
    <s v="+6281297735577"/>
    <s v="Binus Kemanggisan"/>
    <s v="IN"/>
    <x v="0"/>
    <s v="3.80"/>
    <s v="124"/>
    <s v="Accepted"/>
    <s v="Protergo Siber Sekuriti"/>
    <s v="Penetration Tester"/>
    <s v="12 Month(s)"/>
    <s v="21/02/2022"/>
    <s v="21/02/2023"/>
    <s v="WFO"/>
  </r>
  <r>
    <s v="BN001764034"/>
    <s v="2301858995"/>
    <s v="NADYA AZKA NAMIRA"/>
    <s v="KBPSY"/>
    <s v="Faculty of Humanities"/>
    <x v="4"/>
    <s v="nadya.namira@binus.ac.id"/>
    <s v="+6281270098102"/>
    <s v="Binus Kemanggisan"/>
    <s v="IN"/>
    <x v="0"/>
    <s v="3.01"/>
    <s v="124"/>
    <s v="Accepted"/>
    <s v="PT. Telekomunikasi Indonesia, Tbk"/>
    <s v="Human Resources Management"/>
    <s v="4 Month(s)"/>
    <s v="21/02/2022"/>
    <s v="21/06/2022"/>
    <s v="WFO"/>
  </r>
  <r>
    <s v="BN001764040"/>
    <s v="2301859000"/>
    <s v="HENDRY GUNAWAN"/>
    <s v="KBMAT"/>
    <s v="School of Computer Science"/>
    <x v="8"/>
    <s v="hendry.gunawan002@binus.ac.id"/>
    <s v="+6281276652918"/>
    <s v="Binus Kemanggisan"/>
    <s v="IN"/>
    <x v="0"/>
    <s v="3.82"/>
    <s v="124"/>
    <s v="Accepted"/>
    <s v="PT Adicipta Inovasi Teknologi (AdIns)"/>
    <s v="Mobile Programmer"/>
    <s v="12 Month(s)"/>
    <s v="21/02/2022"/>
    <s v="21/02/2023"/>
    <s v="WFO Shifting"/>
  </r>
  <r>
    <s v="BN001764072"/>
    <s v="2301859032"/>
    <s v="FRANKY LIE"/>
    <s v="KBCSC"/>
    <s v="School of Computer Science"/>
    <x v="1"/>
    <s v="franky.lie@binus.ac.id"/>
    <s v="+6282391721177"/>
    <s v="Binus Kemanggisan"/>
    <s v="IN"/>
    <x v="0"/>
    <s v="3.04"/>
    <s v="109"/>
    <s v="Accepted"/>
    <s v="PT Bintang Toedjoe"/>
    <s v="Web Developer"/>
    <s v="6 Month(s)"/>
    <s v="21/02/2022"/>
    <s v="31/08/2022"/>
    <s v="WFO Shifting"/>
  </r>
  <r>
    <s v="BN001764091"/>
    <s v="2301859051"/>
    <s v="KENZIE CASTELLO TIOPAN"/>
    <s v="KBGAT"/>
    <s v="School of Computer Science"/>
    <x v="34"/>
    <s v="kenzie.tiopan@binus.ac.id"/>
    <s v="0895616480997"/>
    <s v="Binus Kemanggisan"/>
    <s v="IN"/>
    <x v="0"/>
    <s v="3.71"/>
    <s v="124"/>
    <s v="Accepted"/>
    <s v="OmniVR"/>
    <s v="Game Artist / Technical Artist"/>
    <s v="12 Month(s)"/>
    <s v="21/02/2022"/>
    <s v="21/02/2023"/>
    <s v="WFH Full"/>
  </r>
  <r>
    <s v="BN001764116"/>
    <s v="2301859070"/>
    <s v="THERESA KARYN WIJAYA"/>
    <s v="KBTIS"/>
    <s v="School of Information Systems"/>
    <x v="7"/>
    <s v="theresa.wijaya@binus.ac.id"/>
    <s v="+6289530206501"/>
    <s v="Binus Kemanggisan"/>
    <s v="IN"/>
    <x v="0"/>
    <s v="3.92"/>
    <s v="124"/>
    <s v="Accepted"/>
    <s v="PT. Go Online Destinations (Pegipegi)"/>
    <s v="Product Manager"/>
    <s v="5 Month(s)"/>
    <s v="21/02/2022"/>
    <s v="30/07/2022"/>
    <s v="WFH Full"/>
  </r>
  <r>
    <s v="BN001764160"/>
    <s v="2301859114"/>
    <s v="ENRICO THEODORE VERNATHA"/>
    <s v="ABISY"/>
    <s v="School of Information Systems"/>
    <x v="7"/>
    <s v="enrico.vernatha@binus.ac.id"/>
    <s v="+6281803067992"/>
    <s v="Binus Alam Sutera"/>
    <s v="IN"/>
    <x v="0"/>
    <s v="3.80"/>
    <s v="124"/>
    <s v="Accepted"/>
    <s v="PT. Accelist Lentera Indonesia"/>
    <s v="Business Analyst"/>
    <s v="12 Month(s)"/>
    <s v="01/03/2022"/>
    <s v="28/02/2023"/>
    <s v="WFH Full"/>
  </r>
  <r>
    <s v="BN001764186"/>
    <s v="2301859133"/>
    <s v="MICHAEL"/>
    <s v="KBMGT"/>
    <s v="BINUS Business School Undergraduate Program"/>
    <x v="11"/>
    <s v="michael067@binus.ac.id"/>
    <s v="+6287883183191"/>
    <s v="Binus Kemanggisan"/>
    <s v="MC"/>
    <x v="2"/>
    <s v="3.49"/>
    <s v="129"/>
    <s v="Accepted"/>
    <s v="BINUS University"/>
    <s v="Digital Marketing Certification"/>
    <s v="4 Month(s)"/>
    <s v="01/03/2022"/>
    <s v="01/07/2022"/>
    <s v="-"/>
  </r>
  <r>
    <s v="BN001764192"/>
    <s v="2301859146"/>
    <s v="STANLEY HALIM"/>
    <s v="KBCYS"/>
    <s v="School of Computer Science"/>
    <x v="21"/>
    <s v="stanley.halim@binus.ac.id"/>
    <s v="+6281908013871"/>
    <s v="Binus Kemanggisan"/>
    <s v="IN"/>
    <x v="0"/>
    <s v="3.86"/>
    <s v="124"/>
    <s v="Accepted"/>
    <s v="BINUS - School of Computer Science"/>
    <s v="Application Developer"/>
    <s v="12 Month(s)"/>
    <s v="01/03/2022"/>
    <s v="18/02/2023"/>
    <s v="WFH Full"/>
  </r>
  <r>
    <s v="BN001764204"/>
    <s v="2301859152"/>
    <s v="ADI ARDY"/>
    <s v="KBCSC"/>
    <s v="School of Computer Science"/>
    <x v="1"/>
    <s v="adi.ardy@binus.ac.id"/>
    <s v="+6282233329696"/>
    <s v="Binus Kemanggisan"/>
    <s v="IN"/>
    <x v="0"/>
    <s v="3.62"/>
    <s v="124"/>
    <s v="Accepted"/>
    <s v="PT. Bank Central Asia, Tbk"/>
    <s v="Data Engineer"/>
    <s v="12 Month(s)"/>
    <s v="21/02/2022"/>
    <s v="21/02/2023"/>
    <s v="WFO Shifting"/>
  </r>
  <r>
    <s v="BN001764210"/>
    <s v="2301859165"/>
    <s v="FERNANDO"/>
    <s v="KBCSC"/>
    <s v="School of Computer Science"/>
    <x v="1"/>
    <s v="fernando017@binus.ac.id"/>
    <s v="+6281281773116"/>
    <s v="Binus Kemanggisan"/>
    <s v="IN"/>
    <x v="0"/>
    <s v="3.70"/>
    <s v="124"/>
    <s v="Accepted"/>
    <s v="BINUS Group-IT Division"/>
    <s v="Data Analyst"/>
    <s v="12 Month(s)"/>
    <s v="23/02/2022"/>
    <s v="17/02/2023"/>
    <s v="WFO Shifting"/>
  </r>
  <r>
    <s v="BN001764223"/>
    <s v="2301859171"/>
    <s v="MICHELLE LAY"/>
    <s v="KBMCO"/>
    <s v="Faculty of Economics and Communication"/>
    <x v="6"/>
    <s v="michelle.lay@binus.ac.id"/>
    <s v="081294609905"/>
    <s v="Binus Kemanggisan"/>
    <s v="IN"/>
    <x v="0"/>
    <s v="3.81"/>
    <s v="124"/>
    <s v="Accepted"/>
    <s v="PT MRT Jakarta"/>
    <s v="Public Relations"/>
    <s v="6 Month(s)"/>
    <s v="21/02/2022"/>
    <s v="21/08/2022"/>
    <s v="WFH Full"/>
  </r>
  <r>
    <s v="BN001764236"/>
    <s v="2301859184"/>
    <s v="VANESSA BRIGITA SUWANDI"/>
    <s v="KBARC"/>
    <s v="Faculty of Engineering"/>
    <x v="35"/>
    <s v="vanessa.suwandi@binus.ac.id"/>
    <s v="+6289633356668"/>
    <s v="Binus Kemanggisan"/>
    <s v="IN"/>
    <x v="0"/>
    <s v="3.55"/>
    <s v="122"/>
    <s v="Accepted"/>
    <s v="PT. BUDI PRADONO ARCHITECTS"/>
    <s v="Design Architect"/>
    <s v="4 Month(s)"/>
    <s v="21/02/2022"/>
    <s v="21/06/2022"/>
    <s v="WFH Full"/>
  </r>
  <r>
    <s v="BN001764255"/>
    <s v="2301859202"/>
    <s v="JOSHUA CHRISTIAN"/>
    <s v="KBMSC"/>
    <s v="Faculty of Digital Communication and Hotel &amp; Tourism"/>
    <x v="10"/>
    <s v="joshua.christian002@binus.ac.id"/>
    <s v="+628118689116"/>
    <s v="Binus Kemanggisan"/>
    <s v="IN"/>
    <x v="0"/>
    <s v="3.73"/>
    <s v="124"/>
    <s v="Accepted"/>
    <s v="BINA NUSANTARA GROUP"/>
    <s v="Public Relations"/>
    <s v="11 Month(s)"/>
    <s v="01/03/2022"/>
    <s v="31/01/2023"/>
    <s v="WFO Shifting"/>
  </r>
  <r>
    <s v="BN001764261"/>
    <s v="2301859215"/>
    <s v="ANDREANA DEWI"/>
    <s v="KBCAD"/>
    <s v="School of Design"/>
    <x v="22"/>
    <s v="andreana.dewi@binus.ac.id"/>
    <s v="+628567644002"/>
    <s v="Binus Kemanggisan"/>
    <s v="MC"/>
    <x v="2"/>
    <s v="3.20"/>
    <s v="128"/>
    <s v="Accepted"/>
    <s v="BINUS University"/>
    <s v="Social Media Specialist Certification"/>
    <s v="4 Month(s)"/>
    <s v="01/03/2022"/>
    <s v="01/07/2022"/>
    <s v="-"/>
  </r>
  <r>
    <s v="BN001764274"/>
    <s v="2301859221"/>
    <s v="CARLA LINUS"/>
    <s v="KBNMD"/>
    <s v="School of Design"/>
    <x v="0"/>
    <s v="carla.linus@binus.ac.id"/>
    <s v="085695228821"/>
    <s v="Binus Kemanggisan"/>
    <s v="IN"/>
    <x v="0"/>
    <s v="3.85"/>
    <s v="128"/>
    <s v="Accepted"/>
    <s v="PT. Bank Central Asia, Tbk"/>
    <s v="Creative &amp; Design"/>
    <s v="5 Month(s)"/>
    <s v="21/02/2022"/>
    <s v="20/07/2022"/>
    <s v="WFO Shifting"/>
  </r>
  <r>
    <s v="BN001764293"/>
    <s v="2301859240"/>
    <s v="JENNIFER DE RUTH"/>
    <s v="KBJAP"/>
    <s v="Faculty of Humanities"/>
    <x v="13"/>
    <s v="jennifer.ruth@binus.ac.id"/>
    <s v="+6287776722225"/>
    <s v="Binus Kemanggisan"/>
    <s v="IN"/>
    <x v="0"/>
    <s v="3.71"/>
    <s v="124"/>
    <s v="Accepted"/>
    <s v="PT Edukita Jaya Global"/>
    <s v="Japanese Content Developer"/>
    <s v="6 Month(s)"/>
    <s v="21/02/2022"/>
    <s v="21/08/2022"/>
    <s v="WFO Shifting"/>
  </r>
  <r>
    <s v="BN001764305"/>
    <s v="2301859253"/>
    <s v="FELIX ALEXANDER"/>
    <s v="KBCYS"/>
    <s v="School of Computer Science"/>
    <x v="21"/>
    <s v="felix.alexander@binus.ac.id"/>
    <s v="+6287874592114"/>
    <s v="Binus Kemanggisan"/>
    <s v="IN"/>
    <x v="0"/>
    <s v="3.89"/>
    <s v="124"/>
    <s v="Accepted"/>
    <s v="BINUS - School of Computer Science"/>
    <s v="Application Developer"/>
    <s v="12 Month(s)"/>
    <s v="01/03/2022"/>
    <s v="18/02/2023"/>
    <s v="WFH Full"/>
  </r>
  <r>
    <s v="BN001764311"/>
    <s v="2301859266"/>
    <s v="LEONARD RICHIE TJANDRA"/>
    <s v="KBCSC"/>
    <s v="School of Computer Science"/>
    <x v="1"/>
    <s v="leonard.tjandra@binus.ac.id"/>
    <s v="+628817070888"/>
    <s v="Binus Kemanggisan"/>
    <s v="IN"/>
    <x v="0"/>
    <s v="3.30"/>
    <s v="124"/>
    <s v="Accepted"/>
    <s v="PT Evotech Distribusi"/>
    <s v="Web Developer"/>
    <s v="12 Month(s)"/>
    <s v="21/02/2022"/>
    <s v="21/02/2023"/>
    <s v="WFO Shifting"/>
  </r>
  <r>
    <s v="BN001764324"/>
    <s v="2301859272"/>
    <s v="RICHARD SUGIANTO"/>
    <s v="KBCSC"/>
    <s v="School of Computer Science"/>
    <x v="1"/>
    <s v="richard.sugianto@binus.ac.id"/>
    <s v="+62895365157169"/>
    <s v="Binus Kemanggisan"/>
    <s v="IN"/>
    <x v="0"/>
    <s v="3.79"/>
    <s v="124"/>
    <s v="Accepted"/>
    <s v="PT. Bank Sinarmas, Tbk"/>
    <s v="Application Developer"/>
    <s v="12 Month(s)"/>
    <s v="21/02/2022"/>
    <s v="21/02/2023"/>
    <s v="WFO Shifting"/>
  </r>
  <r>
    <s v="BN001764362"/>
    <s v="2301859285"/>
    <s v="GRACE PATRICIA IMANUELA RUDIJANTO"/>
    <s v="BBINT"/>
    <s v="School of Design"/>
    <x v="5"/>
    <s v="grace.rudijanto@binus.ac.id"/>
    <s v="087729258515"/>
    <s v="Binus Bandung"/>
    <s v="IN"/>
    <x v="0"/>
    <s v="3.70"/>
    <s v="124"/>
    <s v="Accepted"/>
    <s v="CV Antono Sally Arsitek"/>
    <s v="Junior Interior Designer"/>
    <s v="5 Month(s)"/>
    <s v="21/02/2022"/>
    <s v="21/07/2022"/>
    <s v="WFO"/>
  </r>
  <r>
    <s v="BN001764375"/>
    <s v="2301859291"/>
    <s v="MATTHEW DARRYL WIJAYA"/>
    <s v="BBINT"/>
    <s v="School of Design"/>
    <x v="5"/>
    <s v="matthew.wijaya@binus.ac.id"/>
    <s v="081324564227"/>
    <s v="Binus Bandung"/>
    <s v="IN"/>
    <x v="0"/>
    <s v="3.65"/>
    <s v="124"/>
    <s v="Accepted"/>
    <s v="PT. Golden Interelasindo Estetika"/>
    <s v="3D Artist"/>
    <s v="5 Month(s)"/>
    <s v="21/02/2022"/>
    <s v="21/07/2022"/>
    <s v="WFH Full"/>
  </r>
  <r>
    <s v="BN001764381"/>
    <s v="2301859303"/>
    <s v="DANIEL PONTAS ALFA NUGROHO"/>
    <s v="BBCTP"/>
    <s v="BINUS Business School Undergraduate Program"/>
    <x v="9"/>
    <s v="daniel.nugroho@binus.ac.id"/>
    <s v="+6281222025465"/>
    <s v="Binus Bandung"/>
    <s v="EN"/>
    <x v="1"/>
    <s v="3.10"/>
    <s v="94"/>
    <s v="Track Chosen"/>
    <s v="Binus Incubator"/>
    <s v="-"/>
    <s v="6 Month(s)"/>
    <s v="22/02/2022"/>
    <s v="31/08/2022"/>
    <s v="-"/>
  </r>
  <r>
    <s v="BN001764394"/>
    <s v="2301859316"/>
    <s v="ANDY CHEN"/>
    <s v="KBMAT"/>
    <s v="School of Computer Science"/>
    <x v="8"/>
    <s v="andy.chen@binus.ac.id"/>
    <s v="+6281267006823"/>
    <s v="Binus Kemanggisan"/>
    <s v="IN"/>
    <x v="0"/>
    <s v="3.80"/>
    <s v="124"/>
    <s v="Accepted"/>
    <s v="PT Evotech Distribusi"/>
    <s v="Mobile Programmer"/>
    <s v="12 Month(s)"/>
    <s v="21/02/2022"/>
    <s v="21/02/2023"/>
    <s v="WFO Shifting"/>
  </r>
  <r>
    <s v="BN001764412"/>
    <s v="2301859335"/>
    <s v="ADRIAN RIANTO"/>
    <s v="ABCSC"/>
    <s v="School of Computer Science"/>
    <x v="1"/>
    <s v="adrian.rianto@binus.ac.id"/>
    <s v="+62895395220346"/>
    <s v="Binus Alam Sutera"/>
    <s v="IN"/>
    <x v="0"/>
    <s v="3.86"/>
    <s v="124"/>
    <s v="Accepted"/>
    <s v="PT Astra International Tbk – AstraWorld"/>
    <s v="Data Scientist"/>
    <s v="12 Month(s)"/>
    <s v="01/03/2022"/>
    <s v="01/03/2023"/>
    <s v="WFO Shifting"/>
  </r>
  <r>
    <s v="BN001764431"/>
    <s v="2301859354"/>
    <s v="ERIC CHUA"/>
    <s v="ABIBM"/>
    <s v="BINUS Business School Undergraduate Program"/>
    <x v="18"/>
    <s v="eric.chua@binus.ac.id"/>
    <s v="+6282284145566"/>
    <s v="Binus Alam Sutera"/>
    <s v="IN"/>
    <x v="0"/>
    <s v="3.56"/>
    <s v="126"/>
    <s v="Accepted"/>
    <s v="PT Nasionalis Alam Indonesia"/>
    <s v="Sales"/>
    <s v="4 Month(s)"/>
    <s v="01/03/2022"/>
    <s v="01/07/2022"/>
    <s v="WFO"/>
  </r>
  <r>
    <s v="BN001764450"/>
    <s v="2301859360"/>
    <s v="HANSELMO CHRISTOPHER GUNAWAN"/>
    <s v="ABISY"/>
    <s v="School of Information Systems"/>
    <x v="7"/>
    <s v="hanselmo.gunawan@binus.ac.id"/>
    <s v="+6282181658506"/>
    <s v="Binus Alam Sutera"/>
    <s v="IN"/>
    <x v="0"/>
    <s v="3.73"/>
    <s v="124"/>
    <s v="Accepted"/>
    <s v="PT. Bank Rakyat Indonesia (Persero) Tbk"/>
    <s v="Business Analyst"/>
    <s v="6 Month(s)"/>
    <s v="21/02/2022"/>
    <s v="21/08/2022"/>
    <s v="WFO Shifting"/>
  </r>
  <r>
    <s v="BN001764463"/>
    <s v="2301859373"/>
    <s v="SANJAYA"/>
    <s v="KBISY"/>
    <s v="School of Information Systems"/>
    <x v="7"/>
    <s v="sanjaya@binus.ac.id"/>
    <s v="+6282279480296"/>
    <s v="Binus Kemanggisan"/>
    <s v="IN"/>
    <x v="0"/>
    <s v="2.90"/>
    <s v="104"/>
    <s v="Accepted"/>
    <s v="PT Systema Global Solusindo"/>
    <s v="Cyber Security Analysist"/>
    <s v="6 Month(s)"/>
    <s v="21/02/2022"/>
    <s v="21/08/2022"/>
    <s v="WFO Shifting"/>
  </r>
  <r>
    <s v="BN001764476"/>
    <s v="2301859386"/>
    <s v="DEBORAH"/>
    <s v="ABBCR"/>
    <s v="BINUS Business School Undergraduate Program"/>
    <x v="32"/>
    <s v="deborah@binus.ac.id"/>
    <s v="+62895611540459"/>
    <s v="Binus Alam Sutera"/>
    <s v="EN"/>
    <x v="1"/>
    <s v="3.49"/>
    <s v="109"/>
    <s v="Track Chosen"/>
    <s v="Binus Incubator"/>
    <s v="-"/>
    <s v="6 Month(s)"/>
    <s v="22/02/2022"/>
    <s v="31/08/2022"/>
    <s v="-"/>
  </r>
  <r>
    <s v="BN001764545"/>
    <s v="2301859404"/>
    <s v="JENNI LAURENSIA"/>
    <s v="ABBCR"/>
    <s v="BINUS Business School Undergraduate Program"/>
    <x v="32"/>
    <s v="jenni.laurensia@binus.ac.id"/>
    <s v="+6281278008986"/>
    <s v="Binus Alam Sutera"/>
    <s v="EN"/>
    <x v="1"/>
    <s v="3.83"/>
    <s v="124"/>
    <s v="Track Chosen"/>
    <s v="Binus Incubator"/>
    <s v="-"/>
    <s v="6 Month(s)"/>
    <s v="22/02/2022"/>
    <s v="31/08/2022"/>
    <s v="-"/>
  </r>
  <r>
    <s v="BN001764646"/>
    <s v="2301859410"/>
    <s v="ADRIAN GERALDO"/>
    <s v="KBINR"/>
    <s v="Faculty of Humanities"/>
    <x v="29"/>
    <s v="adrian.geraldo@binus.ac.id"/>
    <s v="+6282177870097"/>
    <s v="Binus Kemanggisan"/>
    <s v="IN"/>
    <x v="0"/>
    <s v="3.34"/>
    <s v="124"/>
    <s v="Accepted"/>
    <s v="Kementerian Komunikasi dan Informatika"/>
    <s v="Content Writer"/>
    <s v="6 Month(s)"/>
    <s v="01/03/2022"/>
    <s v="18/08/2022"/>
    <s v="WFO Shifting"/>
  </r>
  <r>
    <s v="BN001764652"/>
    <s v="2301859423"/>
    <s v="DELFINA PAULIN"/>
    <s v="ABACC"/>
    <s v="Faculty of Economics and Communication"/>
    <x v="3"/>
    <s v="delfina.paulin@binus.ac.id"/>
    <s v="087793603901"/>
    <s v="Binus Alam Sutera"/>
    <s v="IN"/>
    <x v="0"/>
    <s v="3.88"/>
    <s v="126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64671"/>
    <s v="2301859436"/>
    <s v="EVELYN SEPTIANI KUSUMA"/>
    <s v="KBCSC"/>
    <s v="School of Computer Science"/>
    <x v="1"/>
    <s v="evelyn.kusuma@binus.ac.id"/>
    <s v="+6282213222468"/>
    <s v="Binus Kemanggisan"/>
    <s v="IN"/>
    <x v="0"/>
    <s v="3.45"/>
    <s v="124"/>
    <s v="Accepted"/>
    <s v="PT. Bank Central Asia, Tbk"/>
    <s v="Application Developer"/>
    <s v="12 Month(s)"/>
    <s v="21/02/2022"/>
    <s v="21/02/2023"/>
    <s v="WFO Shifting"/>
  </r>
  <r>
    <s v="BN001764684"/>
    <s v="2301859442"/>
    <s v="VIVI FRANCISCA"/>
    <s v="ABIBM"/>
    <s v="BINUS Business School Undergraduate Program"/>
    <x v="18"/>
    <s v="vivi.francisca@binus.ac.id"/>
    <s v="+628117468668"/>
    <s v="Binus Alam Sutera"/>
    <s v="IN"/>
    <x v="0"/>
    <s v="3.83"/>
    <s v="126"/>
    <s v="Accepted"/>
    <s v="PT. Bank Mayapada International, Tbk"/>
    <s v="Business Development"/>
    <s v="12 Month(s)"/>
    <s v="21/02/2022"/>
    <s v="21/02/2023"/>
    <s v="WFO"/>
  </r>
  <r>
    <s v="BN001764702"/>
    <s v="2301859455"/>
    <s v="CLARISSA INDRIANI"/>
    <s v="ABACC"/>
    <s v="Faculty of Economics and Communication"/>
    <x v="3"/>
    <s v="clarissa.indriani@binus.ac.id"/>
    <s v="081379518009"/>
    <s v="Binus Alam Sutera"/>
    <s v="IN"/>
    <x v="0"/>
    <s v="3.84"/>
    <s v="124"/>
    <s v="Accepted"/>
    <s v=" PT HADIBROTO SHINEWING CONSULTING"/>
    <s v="Tax"/>
    <s v="4 Month(s)"/>
    <s v="21/02/2022"/>
    <s v="20/06/2022"/>
    <s v="WFO"/>
  </r>
  <r>
    <s v="BN001764715"/>
    <s v="2301859461"/>
    <s v="EDRIC ELSEN"/>
    <s v="KBCSC"/>
    <s v="School of Computer Science"/>
    <x v="1"/>
    <s v="edric.elsen@binus.ac.id"/>
    <s v="+6281211110289"/>
    <s v="Binus Kemanggisan"/>
    <s v="IN"/>
    <x v="0"/>
    <s v="3.63"/>
    <s v="124"/>
    <s v="Accepted"/>
    <s v="PT. Mayora Indah, Tbk (Mayora Group)"/>
    <s v="Application Developer"/>
    <s v="12 Month(s)"/>
    <s v="21/02/2022"/>
    <s v="21/02/2023"/>
    <s v="WFH Full"/>
  </r>
  <r>
    <s v="BN001764721"/>
    <s v="2301859474"/>
    <s v="MARCELLA ELIANA"/>
    <s v="KBANM"/>
    <s v="School of Design"/>
    <x v="25"/>
    <s v="marcella.eliana@binus.ac.id"/>
    <s v="+6283171774576"/>
    <s v="Binus Kemanggisan"/>
    <s v="IN"/>
    <x v="0"/>
    <s v="3.26"/>
    <s v="124"/>
    <s v="Accepted"/>
    <s v="BINA NUSANTARA GROUP"/>
    <s v="Creative &amp; Design"/>
    <s v="10 Month(s)"/>
    <s v="21/02/2022"/>
    <s v="20/12/2022"/>
    <s v="WFO Shifting"/>
  </r>
  <r>
    <s v="BN001764734"/>
    <s v="2301859480"/>
    <s v="LUCKY ROLANDO"/>
    <s v="ABMGT"/>
    <s v="BINUS Business School Undergraduate Program"/>
    <x v="11"/>
    <s v="lucky.rolando@binus.ac.id"/>
    <s v="082185656176"/>
    <s v="Binus Alam Sutera"/>
    <s v="MC"/>
    <x v="2"/>
    <s v="3.25"/>
    <s v="123"/>
    <s v="Accepted"/>
    <s v="BINUS University"/>
    <s v="Digital Marketing Certification"/>
    <s v="4 Month(s)"/>
    <s v="01/03/2022"/>
    <s v="01/07/2022"/>
    <s v="-"/>
  </r>
  <r>
    <s v="BN001764753"/>
    <s v="2301859505"/>
    <s v="ANDRES HOLIVIN"/>
    <s v="KBCSC"/>
    <s v="School of Computer Science"/>
    <x v="1"/>
    <s v="andres.holivin@binus.ac.id"/>
    <s v="+6281366100678"/>
    <s v="Binus Kemanggisan"/>
    <s v="IN"/>
    <x v="0"/>
    <s v="3.60"/>
    <s v="124"/>
    <s v="Accepted"/>
    <s v="BINUS Group-IT Division"/>
    <s v="Programmer"/>
    <s v="12 Month(s)"/>
    <s v="23/02/2022"/>
    <s v="17/02/2023"/>
    <s v="WFO Shifting"/>
  </r>
  <r>
    <s v="BN001764766"/>
    <s v="2301859511"/>
    <s v="ALVIN BRIANDY CHEA"/>
    <s v="KBCSC"/>
    <s v="School of Computer Science"/>
    <x v="1"/>
    <s v="alvin.chea@binus.ac.id"/>
    <s v="+6285934974051"/>
    <s v="Binus Kemanggisan"/>
    <s v="IN"/>
    <x v="0"/>
    <s v="3.40"/>
    <s v="124"/>
    <s v="Accepted"/>
    <s v="BINA NUSANTARA GROUP"/>
    <s v="Programmer"/>
    <s v="12 Month(s)"/>
    <s v="01/03/2022"/>
    <s v="18/02/2023"/>
    <s v="WFO Shifting"/>
  </r>
  <r>
    <s v="BN001764791"/>
    <s v="2301859543"/>
    <s v="FELIX NOVANDO"/>
    <s v="KBCSC"/>
    <s v="School of Computer Science"/>
    <x v="1"/>
    <s v="felix.novando@binus.ac.id"/>
    <s v="+6285269374552"/>
    <s v="Binus Kemanggisan"/>
    <s v="IN"/>
    <x v="0"/>
    <s v="3.75"/>
    <s v="124"/>
    <s v="Accepted"/>
    <s v="Lab Computing BINUS"/>
    <s v="Application Developer"/>
    <s v="12 Month(s)"/>
    <s v="21/02/2022"/>
    <s v="21/02/2023"/>
    <s v="WFH Full"/>
  </r>
  <r>
    <s v="BN001764822"/>
    <s v="2301859575"/>
    <s v="RONALD SEPTIANTO THE"/>
    <s v="KBISY"/>
    <s v="School of Information Systems"/>
    <x v="7"/>
    <s v="ronald.the@binus.ac.id"/>
    <s v="+6282185919901"/>
    <s v="Binus Kemanggisan"/>
    <s v="IN"/>
    <x v="0"/>
    <s v="3.85"/>
    <s v="126"/>
    <s v="Accepted"/>
    <s v="PT. Freeport Indonesia"/>
    <s v="Business Intelligence Analyst"/>
    <s v="12 Month(s)"/>
    <s v="21/02/2022"/>
    <s v="17/02/2023"/>
    <s v="WFH Full"/>
  </r>
  <r>
    <s v="BN001764841"/>
    <s v="2301859594"/>
    <s v="VERONIA KARINA"/>
    <s v="KDHTM"/>
    <s v="Faculty of Economics and Communication"/>
    <x v="36"/>
    <s v="veronia.karina@binus.ac.id"/>
    <s v="+6282284943381"/>
    <s v="Binus Kemanggisan"/>
    <s v="IN"/>
    <x v="0"/>
    <s v="3.55"/>
    <s v="118"/>
    <s v="Accepted"/>
    <s v="Four Seasons Hotel Jakarta"/>
    <s v="Pastry"/>
    <s v="5 Month(s)"/>
    <s v="21/02/2022"/>
    <s v="24/07/2022"/>
    <s v="WFO"/>
  </r>
  <r>
    <s v="BN001764854"/>
    <s v="2301859606"/>
    <s v="BENNY SAMUEL SIHOMBING"/>
    <s v="KBMCO"/>
    <s v="Faculty of Economics and Communication"/>
    <x v="6"/>
    <s v="benny.sihombing@binus.ac.id"/>
    <s v="+6281326525336"/>
    <s v="Binus Kemanggisan"/>
    <s v="IN"/>
    <x v="0"/>
    <s v="3.67"/>
    <s v="124"/>
    <s v="Accepted"/>
    <s v="PT. Prudential Life Assurance"/>
    <s v="Brand Communication"/>
    <s v="5 Month(s)"/>
    <s v="01/03/2022"/>
    <s v="01/08/2022"/>
    <s v="WFO Shifting"/>
  </r>
  <r>
    <s v="BN001764886"/>
    <s v="2301859631"/>
    <s v="ROMERO IGNATIUS WIJAYA"/>
    <s v="KBMGT"/>
    <s v="BINUS Business School Undergraduate Program"/>
    <x v="11"/>
    <s v="romero.wijaya@binus.ac.id"/>
    <s v="+6281295436755"/>
    <s v="Binus Kemanggisan"/>
    <s v="IN"/>
    <x v="0"/>
    <s v="3.56"/>
    <s v="124"/>
    <s v="Accepted"/>
    <s v="PT. Maybank Indonesia Finance"/>
    <s v="Market Researcher"/>
    <s v="12 Month(s)"/>
    <s v="21/02/2022"/>
    <s v="17/02/2023"/>
    <s v="WFO"/>
  </r>
  <r>
    <s v="BN001764892"/>
    <s v="2301859644"/>
    <s v="MITA SUCIANA ROMI"/>
    <s v="KBMCO"/>
    <s v="Faculty of Economics and Communication"/>
    <x v="6"/>
    <s v="mita.romi@binus.ac.id"/>
    <s v="+628559877640"/>
    <s v="Binus Kemanggisan"/>
    <s v="IN"/>
    <x v="0"/>
    <s v="3.75"/>
    <s v="128"/>
    <s v="Accepted"/>
    <s v="PT. Kapal Api Global"/>
    <s v="Internal Communication"/>
    <s v="5 Month(s)"/>
    <s v="21/02/2022"/>
    <s v="21/07/2022"/>
    <s v="WFO Shifting"/>
  </r>
  <r>
    <s v="BN001764904"/>
    <s v="2301859650"/>
    <s v="CORNELIUS TANTIUS"/>
    <s v="KBCSC"/>
    <s v="School of Computer Science"/>
    <x v="1"/>
    <s v="cornelius.tantius@binus.ac.id"/>
    <s v="+6285155228996"/>
    <s v="Binus Kemanggisan"/>
    <s v="IN"/>
    <x v="0"/>
    <s v="3.93"/>
    <s v="124"/>
    <s v="Accepted"/>
    <s v="BINUS Group-IT Division"/>
    <s v="Software Engineer"/>
    <s v="12 Month(s)"/>
    <s v="23/02/2022"/>
    <s v="17/02/2023"/>
    <s v="WFO Shifting"/>
  </r>
  <r>
    <s v="BN001764910"/>
    <s v="2301859663"/>
    <s v="SOPIAN GUNAWAN"/>
    <s v="KBISY"/>
    <s v="School of Information Systems"/>
    <x v="7"/>
    <s v="sopian.gunawan@binus.ac.id"/>
    <s v="+6281267190900"/>
    <s v="Binus Kemanggisan"/>
    <s v="IN"/>
    <x v="0"/>
    <s v="3.35"/>
    <s v="124"/>
    <s v="Accepted"/>
    <s v="PT. Realta Chakradarma"/>
    <s v="QC Tester"/>
    <s v="12 Month(s)"/>
    <s v="21/02/2022"/>
    <s v="21/02/2023"/>
    <s v="WFO Shifting"/>
  </r>
  <r>
    <s v="BN001764923"/>
    <s v="2301859676"/>
    <s v="VERONIKA"/>
    <s v="KBACC"/>
    <s v="Faculty of Economics and Communication"/>
    <x v="3"/>
    <s v="veronika001@binus.ac.id"/>
    <s v="+6282287352477"/>
    <s v="Binus Kemanggisan"/>
    <s v="EN"/>
    <x v="1"/>
    <s v="3.06"/>
    <s v="124"/>
    <s v="Track Chosen"/>
    <s v="Binus Incubator"/>
    <s v="-"/>
    <s v="6 Month(s)"/>
    <s v="22/02/2022"/>
    <s v="31/08/2022"/>
    <s v="-"/>
  </r>
  <r>
    <s v="BN001764942"/>
    <s v="2301859695"/>
    <s v="STANLEY"/>
    <s v="KBIMK"/>
    <s v="BINUS Business School Undergraduate Program"/>
    <x v="33"/>
    <s v="stanley008@binus.ac.id"/>
    <s v="+6282284226278"/>
    <s v="Binus Kemanggisan"/>
    <s v="IN"/>
    <x v="0"/>
    <s v="3.65"/>
    <s v="124"/>
    <s v="Accepted"/>
    <s v="PT Edukita Jaya Global"/>
    <s v="Social Media Specialist"/>
    <s v="12 Month(s)"/>
    <s v="21/02/2022"/>
    <s v="21/02/2023"/>
    <s v="WFO Shifting"/>
  </r>
  <r>
    <s v="BN001764955"/>
    <s v="2301859700"/>
    <s v="CALYSTA CHIOU"/>
    <s v="KBANM"/>
    <s v="School of Design"/>
    <x v="25"/>
    <s v="calysta.chiou@binus.ac.id"/>
    <s v="+6282216219962"/>
    <s v="Binus Kemanggisan"/>
    <s v="IN"/>
    <x v="0"/>
    <s v="3.58"/>
    <s v="124"/>
    <s v="Accepted"/>
    <s v="OmniVR"/>
    <s v="3D Artist"/>
    <s v="5 Month(s)"/>
    <s v="21/02/2022"/>
    <s v="21/07/2022"/>
    <s v="WFH Full"/>
  </r>
  <r>
    <s v="BN001764980"/>
    <s v="2301859732"/>
    <s v="MARSELLA KATY"/>
    <s v="KDHTM"/>
    <s v="Faculty of Economics and Communication"/>
    <x v="36"/>
    <s v="marsella.katy@binus.ac.id"/>
    <s v="085693521911"/>
    <s v="Binus Kemanggisan"/>
    <s v="IN"/>
    <x v="0"/>
    <s v="3.63"/>
    <s v="118"/>
    <s v="Accepted"/>
    <s v="Le Meridien Hotel Jakarta"/>
    <s v="Finance"/>
    <s v="6 Month(s)"/>
    <s v="21/02/2022"/>
    <s v="13/07/2022"/>
    <s v="WFO"/>
  </r>
  <r>
    <s v="BN001765056"/>
    <s v="2301859820"/>
    <s v="LUKAS TANTO KURNIAWAN"/>
    <s v="KBMAT"/>
    <s v="School of Computer Science"/>
    <x v="8"/>
    <s v="lukas.kurniawan@binus.ac.id"/>
    <s v="+6287883944652"/>
    <s v="Binus Kemanggisan"/>
    <s v="RS"/>
    <x v="4"/>
    <s v="3.95"/>
    <s v="124"/>
    <s v="Accepted"/>
    <s v="D2985 - Prof. Dr. Ir. Sasmoko, M.Pd"/>
    <s v="Tes Peminatan dan Profesi: Android Application Based on  Artificial Intelligence"/>
    <s v="6 Month(s)"/>
    <s v="21/02/2022"/>
    <s v="21/08/2022"/>
    <s v="WFH Full"/>
  </r>
  <r>
    <s v="BN001765062"/>
    <s v="2301859833"/>
    <s v="JUAN NICHOLAS"/>
    <s v="KBACC"/>
    <s v="School of Accounting"/>
    <x v="3"/>
    <s v="juan.nicholas@binus.ac.id"/>
    <s v="+6285888872006"/>
    <s v="Binus Kemanggisan"/>
    <s v="IN"/>
    <x v="0"/>
    <s v="3.52"/>
    <s v="124"/>
    <s v="Accepted"/>
    <s v="PT. Orientama Makmur Abadi"/>
    <s v="Accounting"/>
    <s v="4 Month(s)"/>
    <s v="21/02/2022"/>
    <s v="21/06/2022"/>
    <s v="WFO"/>
  </r>
  <r>
    <s v="BN001765081"/>
    <s v="2301859852"/>
    <s v="SHANE WIBOWO"/>
    <s v="KBCYS"/>
    <s v="School of Computer Science"/>
    <x v="21"/>
    <s v="shane.wibowo@binus.ac.id"/>
    <s v="+6287851678389"/>
    <s v="Binus Kemanggisan"/>
    <s v="IN"/>
    <x v="0"/>
    <s v="3.71"/>
    <s v="124"/>
    <s v="Accepted"/>
    <s v="PT. Bank Central Asia, Tbk"/>
    <s v="Security Architect"/>
    <s v="12 Month(s)"/>
    <s v="21/02/2022"/>
    <s v="21/02/2023"/>
    <s v="WFO Shifting"/>
  </r>
  <r>
    <s v="BN001765094"/>
    <s v="2301859865"/>
    <s v="GABRIELE CORNELIA MAGDALENA"/>
    <s v="KBINR"/>
    <s v="Faculty of Humanities"/>
    <x v="29"/>
    <s v="gabriele.magdalena@binus.ac.id"/>
    <s v="+6281297228239"/>
    <s v="Binus Kemanggisan"/>
    <s v="IN"/>
    <x v="0"/>
    <s v="3.81"/>
    <s v="129"/>
    <s v="Accepted"/>
    <s v="BPJS Ketenagakerjaan"/>
    <s v="Brand Communication"/>
    <s v="5 Month(s)"/>
    <s v="21/02/2022"/>
    <s v="03/07/2022"/>
    <s v="WFO Shifting"/>
  </r>
  <r>
    <s v="BN001765106"/>
    <s v="2301859871"/>
    <s v="PRISKA"/>
    <s v="KBINR"/>
    <s v="Faculty of Humanities"/>
    <x v="29"/>
    <s v="priska001@binus.ac.id"/>
    <s v="087777694768"/>
    <s v="Binus Kemanggisan"/>
    <s v="IN"/>
    <x v="0"/>
    <s v="3.76"/>
    <s v="124"/>
    <s v="Accepted"/>
    <s v="PT Balgany Surya Indonesia"/>
    <s v="Social Media Specialist"/>
    <s v="6 Month(s)"/>
    <s v="21/02/2022"/>
    <s v="21/08/2022"/>
    <s v="WFO"/>
  </r>
  <r>
    <s v="BN001765112"/>
    <s v="2301859884"/>
    <s v="VELYSIA ANWAR RANNU"/>
    <s v="KBMCO"/>
    <s v="Faculty of Digital Communication and Hotel &amp; Tourism"/>
    <x v="6"/>
    <s v="velysia.rannu@binus.ac.id"/>
    <s v="+6289608242646"/>
    <s v="Binus Kemanggisan"/>
    <s v="IN"/>
    <x v="0"/>
    <s v="3.70"/>
    <s v="124"/>
    <s v="Accepted"/>
    <s v="PT Bank OCBC NISP, Tbk"/>
    <s v="Content Writer"/>
    <s v="6 Month(s)"/>
    <s v="21/02/2022"/>
    <s v="21/08/2022"/>
    <s v="WFO Shifting"/>
  </r>
  <r>
    <s v="BN001765125"/>
    <s v="2301859890"/>
    <s v="NAUFAL IHSAN MUNANDAR"/>
    <s v="KBCAD"/>
    <s v="School of Design"/>
    <x v="22"/>
    <s v="naufal.munandar@binus.ac.id"/>
    <s v="081290912600"/>
    <s v="Binus Kemanggisan"/>
    <s v="IN"/>
    <x v="0"/>
    <s v="3.31"/>
    <s v="124"/>
    <s v="Accepted"/>
    <s v="Berita Angkasa"/>
    <s v="Illustrator"/>
    <s v="4 Month(s)"/>
    <s v="21/02/2022"/>
    <s v="21/06/2022"/>
    <s v="WFO Shifting"/>
  </r>
  <r>
    <s v="BN001765131"/>
    <s v="2301859902"/>
    <s v="ARDHYA REZA SORAYA"/>
    <s v="KBPSY"/>
    <s v="Faculty of Humanities"/>
    <x v="4"/>
    <s v="ardhya.soraya@binus.ac.id"/>
    <s v="085161905016"/>
    <s v="Binus Kemanggisan"/>
    <s v="IN"/>
    <x v="0"/>
    <s v="3.51"/>
    <s v="126"/>
    <s v="Accepted"/>
    <s v="PT. Anantarupa Yaesa Suptesu Jagarti (Anantarupa Studios)"/>
    <s v="Game Designer"/>
    <s v="11 Month(s)"/>
    <s v="21/02/2022"/>
    <s v="21/01/2023"/>
    <s v="WFO Shifting"/>
  </r>
  <r>
    <s v="BN001765144"/>
    <s v="2301859915"/>
    <s v="ALBERT WILLIAM SAMS"/>
    <s v="KBCYS"/>
    <s v="School of Computer Science"/>
    <x v="21"/>
    <s v="albert.sams@binus.ac.id"/>
    <s v="+62895375547655"/>
    <s v="Binus Kemanggisan"/>
    <s v="IN"/>
    <x v="0"/>
    <s v="3.31"/>
    <s v="124"/>
    <s v="Accepted"/>
    <s v="NTT Indonesia Technology"/>
    <s v="Network Engineer"/>
    <s v="12 Month(s)"/>
    <s v="21/02/2022"/>
    <s v="20/02/2023"/>
    <s v="WFO Shifting"/>
  </r>
  <r>
    <s v="BN001765150"/>
    <s v="2301859921"/>
    <s v="FABIO PRABOWO"/>
    <s v="KBISY"/>
    <s v="School of Information Systems"/>
    <x v="7"/>
    <s v="fabio.prabowo@binus.ac.id"/>
    <s v="+6281511731868"/>
    <s v="Binus Kemanggisan"/>
    <s v="IN"/>
    <x v="0"/>
    <s v="3.66"/>
    <s v="124"/>
    <s v="Accepted"/>
    <s v="PT. Home Center Indonesia (Kawan Lama Group)"/>
    <s v="UI/UX Designer"/>
    <s v="12 Month(s)"/>
    <s v="21/02/2022"/>
    <s v="21/02/2023"/>
    <s v="WFO"/>
  </r>
  <r>
    <s v="BN001765163"/>
    <s v="2301859934"/>
    <s v="AIEDYL DAVA AKBARI"/>
    <s v="KBGAT"/>
    <s v="School of Computer Science"/>
    <x v="34"/>
    <s v="aiedyl.akbari@binus.ac.id"/>
    <s v="+6281280064455"/>
    <s v="Binus Kemanggisan"/>
    <s v="MC"/>
    <x v="2"/>
    <s v="3.53"/>
    <s v="129"/>
    <s v="Accepted"/>
    <s v="PT Lentera Bangsa Benderang"/>
    <s v="iOS Developer"/>
    <s v="5 Month(s)"/>
    <s v="14/02/2022"/>
    <s v="22/07/2022"/>
    <s v="-"/>
  </r>
  <r>
    <s v="BN001765176"/>
    <s v="2301859940"/>
    <s v="CRISTELLA NATANIA"/>
    <s v="KBINT"/>
    <s v="School of Design"/>
    <x v="5"/>
    <s v="cristella.natania@binus.ac.id"/>
    <s v="+6287789285388"/>
    <s v="Binus Kemanggisan"/>
    <s v="IN"/>
    <x v="0"/>
    <s v="3.58"/>
    <s v="124"/>
    <s v="Accepted"/>
    <s v="Studio Hiji"/>
    <s v="Junior Furniture and Interior Accessories Design Development"/>
    <s v="6 Month(s)"/>
    <s v="01/03/2022"/>
    <s v="31/08/2022"/>
    <s v="WFO Shifting"/>
  </r>
  <r>
    <s v="BN001765182"/>
    <s v="2301859953"/>
    <s v="BAYU DWI HARIADI"/>
    <s v="KBCYS"/>
    <s v="School of Computer Science"/>
    <x v="21"/>
    <s v="bayu.hariadi@binus.ac.id"/>
    <s v="+6281584827941"/>
    <s v="Binus Kemanggisan"/>
    <s v="IN"/>
    <x v="0"/>
    <s v="2.71"/>
    <s v="103"/>
    <s v="Accepted"/>
    <s v="Tech Titan"/>
    <s v="Security and Networking"/>
    <s v="12 Month(s)"/>
    <s v="01/03/2022"/>
    <s v="28/02/2023"/>
    <s v="WFO"/>
  </r>
  <r>
    <s v="BN001765213"/>
    <s v="2301859991"/>
    <s v="SULTHAN DZAKWAN KAUTSAR"/>
    <s v="KBANM"/>
    <s v="School of Design"/>
    <x v="25"/>
    <s v="sulthan.kautsar@binus.ac.id"/>
    <s v="+6281316350075"/>
    <s v="Binus Kemanggisan"/>
    <s v="IN"/>
    <x v="0"/>
    <s v="3.41"/>
    <s v="124"/>
    <s v="Accepted"/>
    <s v="PT Studio SHOH Entertainment"/>
    <s v="Animator"/>
    <s v="4 Month(s)"/>
    <s v="01/03/2022"/>
    <s v="30/06/2022"/>
    <s v="WFO"/>
  </r>
  <r>
    <s v="BN001765226"/>
    <s v="2301860002"/>
    <s v="RAFI ICHSAN FAVIAN BURHANUDDIN"/>
    <s v="ABISY"/>
    <s v="School of Information Systems"/>
    <x v="7"/>
    <s v="rafi.burhanuddin@binus.ac.id"/>
    <s v="081381709215"/>
    <s v="Binus Alam Sutera"/>
    <s v="IN"/>
    <x v="0"/>
    <s v="3.62"/>
    <s v="120"/>
    <s v="Accepted"/>
    <s v="PT. Nutrifood Indonesia"/>
    <s v="Business Analyst"/>
    <s v="12 Month(s)"/>
    <s v="21/02/2022"/>
    <s v="21/02/2023"/>
    <s v="WFO Shifting"/>
  </r>
  <r>
    <s v="BN001765245"/>
    <s v="2301860015"/>
    <s v="BRYAN VALENTINO"/>
    <s v="KBMGT"/>
    <s v="BINUS Business School Undergraduate Program"/>
    <x v="11"/>
    <s v="bryan.valentino@binus.ac.id"/>
    <s v="085891490393"/>
    <s v="Binus Kemanggisan"/>
    <s v="MC"/>
    <x v="2"/>
    <s v="3.28"/>
    <s v="129"/>
    <s v="Accepted"/>
    <s v="BINUS University"/>
    <s v="Digital Marketing Certification"/>
    <s v="4 Month(s)"/>
    <s v="01/03/2022"/>
    <s v="01/07/2022"/>
    <s v="-"/>
  </r>
  <r>
    <s v="BN001765270"/>
    <s v="2301860021"/>
    <s v="TEOFILUS NATANAEL SUSANTO"/>
    <s v="KBMAT"/>
    <s v="School of Computer Science"/>
    <x v="8"/>
    <s v="teofilus.susanto@binus.ac.id"/>
    <s v="+6282169418794"/>
    <s v="Binus Kemanggisan"/>
    <s v="IN"/>
    <x v="0"/>
    <s v="3.28"/>
    <s v="124"/>
    <s v="Accepted"/>
    <s v="KodeKiddo"/>
    <s v="Mobile UI/UX Engineer"/>
    <s v="12 Month(s)"/>
    <s v="21/02/2022"/>
    <s v="20/02/2023"/>
    <s v="WFO"/>
  </r>
  <r>
    <s v="BN001765402"/>
    <s v="2301860034"/>
    <s v="WENNY TASLIM"/>
    <s v="ABMGT"/>
    <s v="BINUS Business School Undergraduate Program"/>
    <x v="11"/>
    <s v="wenny.taslim@binus.ac.id"/>
    <s v="+6281908890394"/>
    <s v="Binus Alam Sutera"/>
    <s v="IN"/>
    <x v="0"/>
    <s v="3.87"/>
    <s v="126"/>
    <s v="Accepted"/>
    <s v="PT. Hartono Istana Teknologi (Polytron)"/>
    <s v="Content Writer"/>
    <s v="12 Month(s)"/>
    <s v="21/02/2022"/>
    <s v="21/02/2023"/>
    <s v="WFO Shifting"/>
  </r>
  <r>
    <s v="BN001765434"/>
    <s v="2301860040"/>
    <s v="DIMAS RIZKY HUTAMA"/>
    <s v="KBGAT"/>
    <s v="School of Computer Science"/>
    <x v="34"/>
    <s v="dimas.hutama@binus.ac.id"/>
    <s v="+6285157633758"/>
    <s v="Binus Kemanggisan"/>
    <s v="IN"/>
    <x v="0"/>
    <s v="2.99"/>
    <s v="107"/>
    <s v="Accepted"/>
    <s v="SHINTA VR"/>
    <s v="Game Engineer / Developer"/>
    <s v="12 Month(s)"/>
    <s v="22/02/2022"/>
    <s v="22/02/2023"/>
    <s v="WFO Shifting"/>
  </r>
  <r>
    <s v="BN001765466"/>
    <s v="2301860053"/>
    <s v="REINHART PREVIANO KOENTJORO"/>
    <s v="KBMAT"/>
    <s v="School of Computer Science"/>
    <x v="8"/>
    <s v="reinhart.koentjoro@binus.ac.id"/>
    <s v="+6281617229090"/>
    <s v="Binus Kemanggisan"/>
    <s v="RS"/>
    <x v="4"/>
    <s v="3.90"/>
    <s v="124"/>
    <s v="Accepted"/>
    <s v="D2985 - Prof. Dr. Ir. Sasmoko, M.Pd"/>
    <s v="Asean Entrepreneurship Profiling: Android Application Based on Artificial Intelligence"/>
    <s v="12 Month(s)"/>
    <s v="21/02/2022"/>
    <s v="21/02/2023"/>
    <s v="WFH Full"/>
  </r>
  <r>
    <s v="BN001765472"/>
    <s v="2301860066"/>
    <s v="CHRISTOPHER DARREN"/>
    <s v="ABCSC"/>
    <s v="School of Computer Science"/>
    <x v="1"/>
    <s v="christopher.darren@binus.ac.id"/>
    <s v="+6282232349000"/>
    <s v="Binus Alam Sutera"/>
    <s v="IN"/>
    <x v="0"/>
    <s v="3.80"/>
    <s v="124"/>
    <s v="Accepted"/>
    <s v="PT. Bank Central Asia, Tbk"/>
    <s v="Data Engineer"/>
    <s v="12 Month(s)"/>
    <s v="21/02/2022"/>
    <s v="21/02/2023"/>
    <s v="WFO Shifting"/>
  </r>
  <r>
    <s v="BN001765485"/>
    <s v="2301860072"/>
    <s v="ERIC KURNIAWAN"/>
    <s v="KBCYS"/>
    <s v="School of Computer Science"/>
    <x v="21"/>
    <s v="eric.kurniawan002@binus.ac.id"/>
    <s v="+6289625195919"/>
    <s v="Binus Kemanggisan"/>
    <s v="IN"/>
    <x v="0"/>
    <s v="3.68"/>
    <s v="124"/>
    <s v="Accepted"/>
    <s v="NTT Indonesia Technology"/>
    <s v="Security Engineer"/>
    <s v="12 Month(s)"/>
    <s v="21/02/2022"/>
    <s v="20/02/2023"/>
    <s v="WFO Shifting"/>
  </r>
  <r>
    <s v="BN001765491"/>
    <s v="2301860085"/>
    <s v="KEFRY"/>
    <s v="KBCSC"/>
    <s v="School of Computer Science"/>
    <x v="1"/>
    <s v="kefry@binus.ac.id"/>
    <s v="082288061509"/>
    <s v="Binus Kemanggisan"/>
    <s v="IN"/>
    <x v="0"/>
    <s v="2.73"/>
    <s v="118"/>
    <s v="Accepted"/>
    <s v="BINUS - School of Computer Science"/>
    <s v="Application Developer"/>
    <s v="12 Month(s)"/>
    <s v="01/03/2022"/>
    <s v="18/02/2023"/>
    <s v="WFH Full"/>
  </r>
  <r>
    <s v="BN001765503"/>
    <s v="2301860091"/>
    <s v="JOHN PITER"/>
    <s v="KBIMK"/>
    <s v="BINUS Business School Undergraduate Program"/>
    <x v="33"/>
    <s v="john.piter@binus.ac.id"/>
    <s v="+6281266536619"/>
    <s v="Binus Kemanggisan"/>
    <s v="IN"/>
    <x v="0"/>
    <s v="3.64"/>
    <s v="126"/>
    <s v="Accepted"/>
    <s v="PT. Infracom Telesarana"/>
    <s v="Marketing Support"/>
    <s v="12 Month(s)"/>
    <s v="21/02/2022"/>
    <s v="21/02/2023"/>
    <s v="WFO Shifting"/>
  </r>
  <r>
    <s v="BN001765516"/>
    <s v="2301860103"/>
    <s v="IVAN ADRYANTO"/>
    <s v="KBCSC"/>
    <s v="School of Computer Science"/>
    <x v="1"/>
    <s v="ivan.adryanto@binus.ac.id"/>
    <s v="+6281363747766"/>
    <s v="Binus Kemanggisan"/>
    <s v="IN"/>
    <x v="0"/>
    <s v="3.75"/>
    <s v="124"/>
    <s v="Accepted"/>
    <s v="PT Adicipta Inovasi Teknologi (AdIns)"/>
    <s v="Full Stack Developer"/>
    <s v="12 Month(s)"/>
    <s v="21/02/2022"/>
    <s v="21/02/2023"/>
    <s v="WFO Shifting"/>
  </r>
  <r>
    <s v="BN001765522"/>
    <s v="2301860116"/>
    <s v="ZIVEN CHRISTOPHER"/>
    <s v="KBCYS"/>
    <s v="School of Computer Science"/>
    <x v="21"/>
    <s v="ziven.christopher@binus.ac.id"/>
    <s v="+62895618079915"/>
    <s v="Binus Kemanggisan"/>
    <s v="IN"/>
    <x v="0"/>
    <s v="3.59"/>
    <s v="124"/>
    <s v="Accepted"/>
    <s v="PT Svara Inovasi Indonesia"/>
    <s v="Back End Developer"/>
    <s v="12 Month(s)"/>
    <s v="21/02/2022"/>
    <s v="17/02/2023"/>
    <s v="WFO Shifting"/>
  </r>
  <r>
    <s v="BN001765535"/>
    <s v="2301860122"/>
    <s v="RICKY"/>
    <s v="KBCSC"/>
    <s v="School of Computer Science"/>
    <x v="1"/>
    <s v="ricky023@binus.ac.id"/>
    <s v="087777997891"/>
    <s v="Binus Kemanggisan"/>
    <s v="IN"/>
    <x v="0"/>
    <s v="3.72"/>
    <s v="124"/>
    <s v="Accepted"/>
    <s v="PT Verihubs Inteligensia Nusantara"/>
    <s v="Software Engineer"/>
    <s v="12 Month(s)"/>
    <s v="21/02/2022"/>
    <s v="17/02/2023"/>
    <s v="WFO Shifting"/>
  </r>
  <r>
    <s v="BN001765541"/>
    <s v="2301860135"/>
    <s v="MARCELIA HERMAN"/>
    <s v="KBARC"/>
    <s v="Faculty of Engineering"/>
    <x v="35"/>
    <s v="marcelia.herman@binus.ac.id"/>
    <s v="+6281271577574"/>
    <s v="Binus Kemanggisan"/>
    <s v="IN"/>
    <x v="0"/>
    <s v="3.46"/>
    <s v="122"/>
    <s v="Accepted"/>
    <s v="Studio Lestari Architect "/>
    <s v="Design Architect"/>
    <s v="4 Month(s)"/>
    <s v="21/02/2022"/>
    <s v="21/06/2022"/>
    <s v="WFO"/>
  </r>
  <r>
    <s v="BN001765554"/>
    <s v="2301860141"/>
    <s v="WILLIAM YANSON ANGGONO"/>
    <s v="KBMAT"/>
    <s v="School of Computer Science"/>
    <x v="8"/>
    <s v="william.anggono@binus.ac.id"/>
    <s v="+6282113036105"/>
    <s v="Binus Kemanggisan"/>
    <s v="IN"/>
    <x v="0"/>
    <s v="3.27"/>
    <s v="115"/>
    <s v="Accepted"/>
    <s v="PT. Bahaso Intermedia Cakrawala"/>
    <s v="Mobile Programmer"/>
    <s v="12 Month(s)"/>
    <s v="21/02/2022"/>
    <s v="21/02/2023"/>
    <s v="WFH Full"/>
  </r>
  <r>
    <s v="BN001765560"/>
    <s v="2301860154"/>
    <s v="JONATHAN KRISTANTO"/>
    <s v="KBCSC"/>
    <s v="School of Computer Science"/>
    <x v="1"/>
    <s v="jonathan.kristanto002@binus.ac.id"/>
    <s v="+6281282511007"/>
    <s v="Binus Kemanggisan"/>
    <s v="IN"/>
    <x v="0"/>
    <s v="3.97"/>
    <s v="124"/>
    <s v="Accepted"/>
    <s v="BINUS Group-IT Division"/>
    <s v="Software Engineer"/>
    <s v="12 Month(s)"/>
    <s v="23/02/2022"/>
    <s v="17/02/2023"/>
    <s v="WFO Shifting"/>
  </r>
  <r>
    <s v="BN001765573"/>
    <s v="2301860160"/>
    <s v="STEVEN TANUGRAHA"/>
    <s v="KBCSC"/>
    <s v="School of Computer Science"/>
    <x v="1"/>
    <s v="steven.tanugraha@binus.ac.id"/>
    <s v="+6281294126838"/>
    <s v="Binus Kemanggisan"/>
    <s v="IN"/>
    <x v="0"/>
    <s v="3.79"/>
    <s v="124"/>
    <s v="Accepted"/>
    <s v="PT. Bank Sinarmas, Tbk"/>
    <s v="Programmer"/>
    <s v="12 Month(s)"/>
    <s v="21/02/2022"/>
    <s v="21/02/2023"/>
    <s v="WFO Shifting"/>
  </r>
  <r>
    <s v="BN001765586"/>
    <s v="2301860173"/>
    <s v="JESSY PUTRI"/>
    <s v="KBCSC"/>
    <s v="School of Computer Science"/>
    <x v="1"/>
    <s v="jessy.putri@binus.ac.id"/>
    <s v="+6285271177789"/>
    <s v="Binus Kemanggisan"/>
    <s v="IN"/>
    <x v="0"/>
    <s v="3.80"/>
    <s v="124"/>
    <s v="Accepted"/>
    <s v="PT. Freeport Indonesia"/>
    <s v="Application Developer"/>
    <s v="12 Month(s)"/>
    <s v="21/02/2022"/>
    <s v="21/02/2023"/>
    <s v="WFH Full"/>
  </r>
  <r>
    <s v="BN001765592"/>
    <s v="2301860186"/>
    <s v="PIUS MARIANO ENRIQUE KRISTIANTO"/>
    <s v="BBBMN"/>
    <s v="BINUS Business School Undergraduate Program"/>
    <x v="24"/>
    <s v="pius.kristiano@binus.ac.id"/>
    <s v="+6281315190764"/>
    <s v="Binus Bekasi"/>
    <s v="MC"/>
    <x v="2"/>
    <s v="3.32"/>
    <s v="129"/>
    <s v="Accepted"/>
    <s v="BINUS University"/>
    <s v="Digital Marketing Certification"/>
    <s v="4 Month(s)"/>
    <s v="01/03/2022"/>
    <s v="01/07/2022"/>
    <s v="-"/>
  </r>
  <r>
    <s v="BN001765604"/>
    <s v="2301860192"/>
    <s v="ERIC ANDREW YUSUF"/>
    <s v="KBNMD"/>
    <s v="School of Design"/>
    <x v="0"/>
    <s v="eric.yusuf@binus.ac.id"/>
    <s v="+6285260844229"/>
    <s v="Binus Kemanggisan"/>
    <s v="IN"/>
    <x v="0"/>
    <s v="3.18"/>
    <s v="124"/>
    <s v="Accepted"/>
    <s v="PT. Bank BTPN., Tbk.,"/>
    <s v="Graphic Design"/>
    <s v="5 Month(s)"/>
    <s v="21/02/2022"/>
    <s v="20/07/2022"/>
    <s v="WFO Shifting"/>
  </r>
  <r>
    <s v="BN001765610"/>
    <s v="2301860204"/>
    <s v="NIKY INDRAWAN"/>
    <s v="ABACC"/>
    <s v="Faculty of Economics and Communication"/>
    <x v="3"/>
    <s v="niky.indrawan@binus.ac.id"/>
    <s v="+6281285633316"/>
    <s v="Binus Alam Sutera"/>
    <s v="IN"/>
    <x v="0"/>
    <s v="3.33"/>
    <s v="124"/>
    <s v="Accepted"/>
    <s v="KAP Rama Wendra - McMillanWoods"/>
    <s v="Auditor"/>
    <s v="6 Month(s)"/>
    <s v="21/02/2022"/>
    <s v="21/08/2022"/>
    <s v="WFO"/>
  </r>
  <r>
    <s v="BN001765636"/>
    <s v="2301860223"/>
    <s v="CHRISTINA ANGGRAENI"/>
    <s v="ABFLM"/>
    <s v="School of Design"/>
    <x v="39"/>
    <s v="christina.anggraeni@binus.ac.id"/>
    <s v="+6282114063720"/>
    <s v="Binus Alam Sutera"/>
    <s v="IN"/>
    <x v="0"/>
    <s v="3.48"/>
    <s v="124"/>
    <s v="Accepted"/>
    <s v="Bella Panggabean "/>
    <s v="Camera/Grip/Electric Department Crew"/>
    <s v="4 Month(s)"/>
    <s v="21/02/2022"/>
    <s v="21/06/2022"/>
    <s v="WFO Shifting"/>
  </r>
  <r>
    <s v="BN001765655"/>
    <s v="2301860242"/>
    <s v="JASON FONSECA NG"/>
    <s v="ABISY"/>
    <s v="School of Information Systems"/>
    <x v="7"/>
    <s v="jason.fonseca@binus.ac.id"/>
    <s v="+628116090118"/>
    <s v="Binus Alam Sutera"/>
    <s v="IN"/>
    <x v="0"/>
    <s v="3.85"/>
    <s v="127"/>
    <s v="Accepted"/>
    <s v="PT. Global Tiket Network (Tiket.com)"/>
    <s v="UI/UX Designer"/>
    <s v="6 Month(s)"/>
    <s v="23/02/2022"/>
    <s v="22/08/2022"/>
    <s v="WFH Full"/>
  </r>
  <r>
    <s v="BN001765661"/>
    <s v="2301860255"/>
    <s v="KENNARDY SALIM"/>
    <s v="ABISY"/>
    <s v="School of Information Systems"/>
    <x v="7"/>
    <s v="kennardy.salim@binus.ac.id"/>
    <s v="+6281267383399"/>
    <s v="Binus Alam Sutera"/>
    <s v="IN"/>
    <x v="0"/>
    <s v="3.69"/>
    <s v="124"/>
    <s v="Accepted"/>
    <s v="PT. Phincon"/>
    <s v="IT Support"/>
    <s v="12 Month(s)"/>
    <s v="24/02/2022"/>
    <s v="17/02/2023"/>
    <s v="WFO"/>
  </r>
  <r>
    <s v="BN001765674"/>
    <s v="2301860261"/>
    <s v="AUSTIN ANDIKA TANUJAYA"/>
    <s v="ABCSC"/>
    <s v="School of Computer Science"/>
    <x v="1"/>
    <s v="austin.tanujaya@binus.ac.id"/>
    <s v="+6285768299018"/>
    <s v="Binus Alam Sutera"/>
    <s v="IN"/>
    <x v="0"/>
    <s v="3.86"/>
    <s v="124"/>
    <s v="Accepted"/>
    <s v="BINUS Group-IT Division"/>
    <s v="Programmer"/>
    <s v="12 Month(s)"/>
    <s v="23/02/2022"/>
    <s v="17/02/2023"/>
    <s v="WFO Shifting"/>
  </r>
  <r>
    <s v="BN001765680"/>
    <s v="2301860274"/>
    <s v="DAVID KURNIAWAN"/>
    <s v="ABBCR"/>
    <s v="BINUS Business School Undergraduate Program"/>
    <x v="32"/>
    <s v="david.kurniawan@binus.ac.id"/>
    <s v="089633324732"/>
    <s v="Binus Alam Sutera"/>
    <s v="EN"/>
    <x v="1"/>
    <s v="2.55"/>
    <s v="97"/>
    <s v="Track Chosen"/>
    <s v="Binus Incubator"/>
    <s v="-"/>
    <s v="6 Month(s)"/>
    <s v="22/02/2022"/>
    <s v="31/08/2022"/>
    <s v="-"/>
  </r>
  <r>
    <s v="BN001765705"/>
    <s v="2301860293"/>
    <s v="ADIYANTO SASTRADI"/>
    <s v="ABIBM"/>
    <s v="BINUS Business School Undergraduate Program"/>
    <x v="18"/>
    <s v="adiyanto.sastradi@binus.ac.id"/>
    <s v="+6285624027138"/>
    <s v="Binus Alam Sutera"/>
    <s v="IN"/>
    <x v="0"/>
    <s v="3.24"/>
    <s v="124"/>
    <s v="Accepted"/>
    <s v="PT. Nina Venus Indonusa"/>
    <s v="Human Resources Management"/>
    <s v="12 Month(s)"/>
    <s v="01/03/2022"/>
    <s v="01/03/2023"/>
    <s v="WFO"/>
  </r>
  <r>
    <s v="BN001765724"/>
    <s v="2301860311"/>
    <s v="HENDRIYANTO SASTRADI"/>
    <s v="ABIBM"/>
    <s v="BINUS Business School Undergraduate Program"/>
    <x v="18"/>
    <s v="hendriyanto.sastradi@binus.ac.id"/>
    <s v="085861654145"/>
    <s v="Binus Alam Sutera"/>
    <s v="IN"/>
    <x v="0"/>
    <s v="3.48"/>
    <s v="124"/>
    <s v="Accepted"/>
    <s v="PT. Nina Venus Indonusa"/>
    <s v="Human Resources Management"/>
    <s v="12 Month(s)"/>
    <s v="01/03/2022"/>
    <s v="01/03/2023"/>
    <s v="WFO"/>
  </r>
  <r>
    <s v="BN001765730"/>
    <s v="2301860324"/>
    <s v="CAROLINE SANTOSO"/>
    <s v="ABBCR"/>
    <s v="BINUS Business School Undergraduate Program"/>
    <x v="32"/>
    <s v="caroline.santoso@binus.ac.id"/>
    <s v="+628119701318"/>
    <s v="Binus Alam Sutera"/>
    <s v="EN"/>
    <x v="1"/>
    <s v="3.76"/>
    <s v="124"/>
    <s v="Track Chosen"/>
    <s v="Binus Incubator"/>
    <s v="-"/>
    <s v="6 Month(s)"/>
    <s v="22/02/2022"/>
    <s v="31/08/2022"/>
    <s v="-"/>
  </r>
  <r>
    <s v="BN001765743"/>
    <s v="2301860330"/>
    <s v="STEFANI"/>
    <s v="ABNMD"/>
    <s v="School of Design"/>
    <x v="0"/>
    <s v="stefani005@binus.ac.id"/>
    <s v="+628123296291"/>
    <s v="Binus Alam Sutera"/>
    <s v="IN"/>
    <x v="0"/>
    <s v="3.76"/>
    <s v="124"/>
    <s v="Accepted"/>
    <s v="PT. Home Center Indonesia (Kawan Lama Group)"/>
    <s v="Creative &amp; Design"/>
    <s v="10 Month(s)"/>
    <s v="21/02/2022"/>
    <s v="21/12/2022"/>
    <s v="WFO"/>
  </r>
  <r>
    <s v="BN001765756"/>
    <s v="2301860343"/>
    <s v="FRANSISKUS ERIK JONATHAN PURWANTO"/>
    <s v="KBCSC"/>
    <s v="School of Computer Science"/>
    <x v="1"/>
    <s v="fransiskus.purwanto@binus.ac.id"/>
    <s v="+6281615355111"/>
    <s v="Binus Kemanggisan"/>
    <s v="IN"/>
    <x v="0"/>
    <s v="3.44"/>
    <s v="124"/>
    <s v="Accepted"/>
    <s v="PT. Nawa Data Solutions"/>
    <s v="Programmer"/>
    <s v="12 Month(s)"/>
    <s v="21/02/2022"/>
    <s v="24/02/2023"/>
    <s v="WFH Full"/>
  </r>
  <r>
    <s v="BN001765762"/>
    <s v="2301860356"/>
    <s v="WIWIN PRADITA"/>
    <s v="KBCIV"/>
    <s v="Faculty of Engineering"/>
    <x v="19"/>
    <s v="wiwin.pradita@binus.ac.id"/>
    <s v="+6281213241006"/>
    <s v="Binus Kemanggisan"/>
    <s v="IN"/>
    <x v="0"/>
    <s v="3.86"/>
    <s v="120"/>
    <s v="Accepted"/>
    <s v="Swancity Indonesia"/>
    <s v="Field Engineer"/>
    <s v="6 Month(s)"/>
    <s v="21/02/2022"/>
    <s v="21/08/2022"/>
    <s v="WFO"/>
  </r>
  <r>
    <s v="BN001765775"/>
    <s v="2301860362"/>
    <s v="VIOLLEN VIERRINI"/>
    <s v="KBISY"/>
    <s v="School of Information Systems"/>
    <x v="7"/>
    <s v="viollen.vierrini@binus.ac.id"/>
    <s v="+6281297978627"/>
    <s v="Binus Kemanggisan"/>
    <s v="IN"/>
    <x v="0"/>
    <s v="3.82"/>
    <s v="124"/>
    <s v="Accepted"/>
    <s v="PT. Home Center Indonesia (Kawan Lama Group)"/>
    <s v="Systems Analyst"/>
    <s v="12 Month(s)"/>
    <s v="21/02/2022"/>
    <s v="21/02/2023"/>
    <s v="WFO Shifting"/>
  </r>
  <r>
    <s v="BN001765781"/>
    <s v="2301860375"/>
    <s v="CHANDRA STEVEN HARLEY"/>
    <s v="ABCSC"/>
    <s v="School of Computer Science"/>
    <x v="1"/>
    <s v="chandra.harley@binus.ac.id"/>
    <s v="+6282232239911"/>
    <s v="Binus Alam Sutera"/>
    <s v="IN"/>
    <x v="0"/>
    <s v="3.63"/>
    <s v="124"/>
    <s v="Accepted"/>
    <s v="PT. Home Center Indonesia (Kawan Lama Group)"/>
    <s v="Data Analyst"/>
    <s v="12 Month(s)"/>
    <s v="21/02/2022"/>
    <s v="21/02/2023"/>
    <s v="WFO"/>
  </r>
  <r>
    <s v="BN001765794"/>
    <s v="2301860381"/>
    <s v="ALVIN LIEM"/>
    <s v="ABBCR"/>
    <s v="BINUS Business School Undergraduate Program"/>
    <x v="32"/>
    <s v="alvin.liem@binus.ac.id"/>
    <s v="+6287752722325"/>
    <s v="Binus Alam Sutera"/>
    <s v="EN"/>
    <x v="1"/>
    <s v="3.57"/>
    <s v="124"/>
    <s v="Track Chosen"/>
    <s v="Binus Incubator"/>
    <s v="-"/>
    <s v="6 Month(s)"/>
    <s v="22/02/2022"/>
    <s v="31/08/2022"/>
    <s v="-"/>
  </r>
  <r>
    <s v="BN001765806"/>
    <s v="2301860394"/>
    <s v="AGNES TASSYA"/>
    <s v="ABISY"/>
    <s v="School of Information Systems"/>
    <x v="7"/>
    <s v="agnes.tassya@binus.ac.id"/>
    <s v="+6281295001875"/>
    <s v="Binus Alam Sutera"/>
    <s v="IN"/>
    <x v="0"/>
    <s v="3.58"/>
    <s v="126"/>
    <s v="Accepted"/>
    <s v="PT. Bank Mayapada International, Tbk"/>
    <s v="Systems Analyst"/>
    <s v="12 Month(s)"/>
    <s v="21/02/2022"/>
    <s v="21/02/2023"/>
    <s v="WFO"/>
  </r>
  <r>
    <s v="BN001765812"/>
    <s v="2301860406"/>
    <s v="LEONIE CHRISTINA"/>
    <s v="GABCS"/>
    <s v="School of Computer Science"/>
    <x v="1"/>
    <s v="leonie.christina@binus.ac.id"/>
    <s v="+6287782966118"/>
    <s v="Binus Alam Sutera"/>
    <s v="SA"/>
    <x v="5"/>
    <s v="3.59"/>
    <s v="124"/>
    <s v="Track Chosen"/>
    <s v="-"/>
    <s v="-"/>
    <s v="-"/>
    <s v="-"/>
    <s v="-"/>
    <s v="-"/>
  </r>
  <r>
    <s v="BN001765825"/>
    <s v="2301860412"/>
    <s v="ANGELA TJIEPUTRI"/>
    <s v="ABIBM"/>
    <s v="BINUS Business School Undergraduate Program"/>
    <x v="18"/>
    <s v="angela.tjieputri@binus.ac.id"/>
    <s v="+6287878335333"/>
    <s v="Binus Alam Sutera"/>
    <s v="IN"/>
    <x v="0"/>
    <s v="3.74"/>
    <s v="124"/>
    <s v="Accepted"/>
    <s v="PT Bach Multi Global"/>
    <s v="Import - Purchasing"/>
    <s v="4 Month(s)"/>
    <s v="01/03/2022"/>
    <s v="30/06/2022"/>
    <s v="WFO"/>
  </r>
  <r>
    <s v="BN001765831"/>
    <s v="2301860425"/>
    <s v="NICKY LIANTO"/>
    <s v="ABCSC"/>
    <s v="School of Computer Science"/>
    <x v="1"/>
    <s v="nicky.lianto@binus.ac.id"/>
    <s v="+6285776455796"/>
    <s v="Binus Alam Sutera"/>
    <s v="IN"/>
    <x v="0"/>
    <s v="3.38"/>
    <s v="124"/>
    <s v="Accepted"/>
    <s v="PT Adicipta Inovasi Teknologi (AdIns)"/>
    <s v="QC Tester"/>
    <s v="12 Month(s)"/>
    <s v="21/02/2022"/>
    <s v="21/02/2023"/>
    <s v="WFO Shifting"/>
  </r>
  <r>
    <s v="BN001765850"/>
    <s v="2301860431"/>
    <s v="CLARA VANESSA PUTRI"/>
    <s v="BBBMN"/>
    <s v="BINUS Business School Undergraduate Program"/>
    <x v="24"/>
    <s v="clara.putri001@binus.ac.id"/>
    <s v="+6281282847890"/>
    <s v="Binus Bekasi"/>
    <s v="IN"/>
    <x v="0"/>
    <s v="3.84"/>
    <s v="124"/>
    <s v="Accepted"/>
    <s v="PT. SUN MOTOR JAKARTA"/>
    <s v="Sales"/>
    <s v="4 Month(s)"/>
    <s v="07/03/2022"/>
    <s v="07/07/2022"/>
    <s v="WFO Shifting"/>
  </r>
  <r>
    <s v="BN001765863"/>
    <s v="2301860444"/>
    <s v="TIFFANY CIANGSAWIRA"/>
    <s v="KBMAT"/>
    <s v="School of Computer Science"/>
    <x v="8"/>
    <s v="tiffany.ciangsawira@binus.ac.id"/>
    <s v="+628111522323"/>
    <s v="Binus Kemanggisan"/>
    <s v="IN"/>
    <x v="0"/>
    <s v="3.90"/>
    <s v="124"/>
    <s v="Accepted"/>
    <s v="PT. Hartono Istana Teknologi (Polytron)"/>
    <s v="Mobile Programmer"/>
    <s v="12 Month(s)"/>
    <s v="21/02/2022"/>
    <s v="21/02/2023"/>
    <s v="WFO Shifting"/>
  </r>
  <r>
    <s v="BN001765876"/>
    <s v="2301860450"/>
    <s v="ANNISA FERIZQI JUVIANINDA"/>
    <s v="ABANM"/>
    <s v="School of Design"/>
    <x v="25"/>
    <s v="annisa.juvianinda@binus.ac.id"/>
    <s v="+6287787258853"/>
    <s v="Binus Alam Sutera"/>
    <s v="IN"/>
    <x v="0"/>
    <s v="3.26"/>
    <s v="116"/>
    <s v="Accepted"/>
    <s v="BINUS - School of Design"/>
    <s v="Initiative Independen Project"/>
    <s v="5 Month(s)"/>
    <s v="21/02/2022"/>
    <s v="21/07/2022"/>
    <s v="WFH Full"/>
  </r>
  <r>
    <s v="BN001765882"/>
    <s v="2301860463"/>
    <s v="REYNARD NICHOLAS"/>
    <s v="KBCYS"/>
    <s v="School of Computer Science"/>
    <x v="21"/>
    <s v="reynard.nicholas@binus.ac.id"/>
    <s v="+6281283895859"/>
    <s v="Binus Kemanggisan"/>
    <s v="IN"/>
    <x v="0"/>
    <s v="3.60"/>
    <s v="124"/>
    <s v="Accepted"/>
    <s v="NTT Indonesia Technology"/>
    <s v="Network Engineer"/>
    <s v="12 Month(s)"/>
    <s v="21/02/2022"/>
    <s v="20/02/2023"/>
    <s v="WFO Shifting"/>
  </r>
  <r>
    <s v="BN001765895"/>
    <s v="2301860476"/>
    <s v="ANDREW CHRISTOPHER PUTRA SAPTOADJI"/>
    <s v="ABNMD"/>
    <s v="School of Design"/>
    <x v="0"/>
    <s v="andrew.saptoadji@binus.ac.id"/>
    <s v="+6281807903384"/>
    <s v="Binus Alam Sutera"/>
    <s v="IN"/>
    <x v="0"/>
    <s v="3.05"/>
    <s v="124"/>
    <s v="Accepted"/>
    <s v="PT. Alam Sutera Realty, Tbk"/>
    <s v="Video Maker"/>
    <s v="4 Month(s)"/>
    <s v="21/02/2022"/>
    <s v="21/06/2022"/>
    <s v="WFO"/>
  </r>
  <r>
    <s v="BN001765913"/>
    <s v="2301860500"/>
    <s v="FARHAN ABRAR RACHMAN"/>
    <s v="KBANM"/>
    <s v="School of Design"/>
    <x v="25"/>
    <s v="farhan.rachman@binus.ac.id"/>
    <s v="+6281932327882"/>
    <s v="Binus Kemanggisan"/>
    <s v="IN"/>
    <x v="0"/>
    <s v="3.40"/>
    <s v="124"/>
    <s v="Accepted"/>
    <s v="PT Studio SHOH Entertainment"/>
    <s v="Animator"/>
    <s v="4 Month(s)"/>
    <s v="01/03/2022"/>
    <s v="01/07/2022"/>
    <s v="WFO"/>
  </r>
  <r>
    <s v="BN001765926"/>
    <s v="2301860513"/>
    <s v="KEVIN TANUWIJAYA"/>
    <s v="ABCSC"/>
    <s v="School of Computer Science"/>
    <x v="1"/>
    <s v="kevin.tanuwijaya@binus.ac.id"/>
    <s v="+6282295267506"/>
    <s v="Binus Alam Sutera"/>
    <s v="IN"/>
    <x v="0"/>
    <s v="3.84"/>
    <s v="124"/>
    <s v="Accepted"/>
    <s v="PT. Bank Central Asia, Tbk"/>
    <s v="Full Stack Developer"/>
    <s v="12 Month(s)"/>
    <s v="21/02/2022"/>
    <s v="21/02/2023"/>
    <s v="WFO Shifting"/>
  </r>
  <r>
    <s v="BN001765932"/>
    <s v="2301860526"/>
    <s v="KEVIN BUDI"/>
    <s v="BBCTP"/>
    <s v="BINUS Business School Undergraduate Program"/>
    <x v="9"/>
    <s v="kevin.budi@binus.ac.id"/>
    <s v="087820492869"/>
    <s v="Binus Bandung"/>
    <s v="EN"/>
    <x v="1"/>
    <s v="3.81"/>
    <s v="124"/>
    <s v="Track Chosen"/>
    <s v="Binus Incubator"/>
    <s v="-"/>
    <s v="6 Month(s)"/>
    <s v="22/02/2022"/>
    <s v="31/08/2022"/>
    <s v="-"/>
  </r>
  <r>
    <s v="BN001765945"/>
    <s v="2301860532"/>
    <s v="JERIO PRATAMA CHIAVANDA"/>
    <s v="BBVCD"/>
    <s v="School of Design"/>
    <x v="2"/>
    <s v="jerio.chiavanda@binus.ac.id"/>
    <s v="+6289664024281"/>
    <s v="Binus Bandung"/>
    <s v="IN"/>
    <x v="0"/>
    <s v="3.39"/>
    <s v="124"/>
    <s v="Accepted"/>
    <s v="PT.Adabaruland Propertindo"/>
    <s v="Graphic Design"/>
    <s v="4 Month(s)"/>
    <s v="21/02/2022"/>
    <s v="21/06/2022"/>
    <s v="WFO"/>
  </r>
  <r>
    <s v="BN001765951"/>
    <s v="2301860545"/>
    <s v="ANTHONY STEVAN TRIMURTI"/>
    <s v="BBCTP"/>
    <s v="BINUS Business School Undergraduate Program"/>
    <x v="9"/>
    <s v="anthony.trimurti@binus.ac.id"/>
    <s v="+6287878393942"/>
    <s v="Binus Bandung"/>
    <s v="IN"/>
    <x v="0"/>
    <s v="3.28"/>
    <s v="124"/>
    <s v="Accepted"/>
    <s v="Aplikasi Gizi Nusantara"/>
    <s v="Digital Marketing"/>
    <s v="6 Month(s)"/>
    <s v="21/02/2022"/>
    <s v="21/08/2022"/>
    <s v="WFH Full"/>
  </r>
  <r>
    <s v="BN001765964"/>
    <s v="2301860551"/>
    <s v="ANTHONY STEVEN TRIMURTI"/>
    <s v="BBINF"/>
    <s v="School of Computer Science"/>
    <x v="1"/>
    <s v="anthony.trimurti001@binus.ac.id"/>
    <s v="085155265588"/>
    <s v="Binus Bandung"/>
    <s v="IN"/>
    <x v="0"/>
    <s v="3.73"/>
    <s v="124"/>
    <s v="Accepted"/>
    <s v="PT Medion Farma Jaya"/>
    <s v="IT Support"/>
    <s v="12 Month(s)"/>
    <s v="07/03/2022"/>
    <s v="18/02/2023"/>
    <s v="WFO"/>
  </r>
  <r>
    <s v="BN001765970"/>
    <s v="2301860564"/>
    <s v="LUNGGAR PANGESTU MULIA"/>
    <s v="ABIBM"/>
    <s v="BINUS Business School Undergraduate Program"/>
    <x v="18"/>
    <s v="lunggar.mulia@binus.ac.id"/>
    <s v="08119399827"/>
    <s v="Binus Alam Sutera"/>
    <s v="IN"/>
    <x v="0"/>
    <s v="3.37"/>
    <s v="124"/>
    <s v="Accepted"/>
    <s v="PT. Indexim Coalindo "/>
    <s v="Human Resources Management"/>
    <s v="4 Month(s)"/>
    <s v="21/02/2022"/>
    <s v="21/06/2022"/>
    <s v="WFO Shifting"/>
  </r>
  <r>
    <s v="BN001765996"/>
    <s v="2301860583"/>
    <s v="NAJWA NURTASIA"/>
    <s v="ABNMD"/>
    <s v="School of Design"/>
    <x v="0"/>
    <s v="najwa.nurtasia@binus.ac.id"/>
    <s v="+6282216855048"/>
    <s v="Binus Alam Sutera"/>
    <s v="IN"/>
    <x v="0"/>
    <s v="3.33"/>
    <s v="124"/>
    <s v="Accepted"/>
    <s v="PT. RANGKA KREATIF INDONESIA"/>
    <s v="Graphic Design"/>
    <s v="4 Month(s)"/>
    <s v="28/02/2022"/>
    <s v="28/06/2022"/>
    <s v="WFO Shifting"/>
  </r>
  <r>
    <s v="BN001766001"/>
    <s v="2301860596"/>
    <s v="STELLA SHANIA MINTARA"/>
    <s v="GABCS"/>
    <s v="School of Computer Science"/>
    <x v="1"/>
    <s v="stella.mintara@binus.ac.id"/>
    <s v="+6285880728511"/>
    <s v="Binus Alam Sutera"/>
    <s v="SA"/>
    <x v="5"/>
    <s v="3.93"/>
    <s v="124"/>
    <s v="Track Chosen"/>
    <s v="-"/>
    <s v="-"/>
    <s v="-"/>
    <s v="-"/>
    <s v="-"/>
    <s v="-"/>
  </r>
  <r>
    <s v="BN001766014"/>
    <s v="2301860601"/>
    <s v="YOSIA"/>
    <s v="KBCSC"/>
    <s v="School of Computer Science"/>
    <x v="1"/>
    <s v="yosia@binus.ac.id"/>
    <s v="+6281317001725"/>
    <s v="Binus Kemanggisan"/>
    <s v="IN"/>
    <x v="0"/>
    <s v="3.92"/>
    <s v="124"/>
    <s v="Accepted"/>
    <s v="PT. Indonesia Global Solusindo"/>
    <s v="Technical Consultant"/>
    <s v="12 Month(s)"/>
    <s v="21/02/2022"/>
    <s v="17/02/2023"/>
    <s v="WFH Full"/>
  </r>
  <r>
    <s v="BN001766033"/>
    <s v="2301860614"/>
    <s v="RONALD GUSTAVO"/>
    <s v="KBISY"/>
    <s v="School of Information Systems"/>
    <x v="7"/>
    <s v="ronald.gustavo@binus.ac.id"/>
    <s v="+6281278541350"/>
    <s v="Binus Kemanggisan"/>
    <s v="IN"/>
    <x v="0"/>
    <s v="3.61"/>
    <s v="126"/>
    <s v="Accepted"/>
    <s v="PT. Mandiri Utama Finance"/>
    <s v="Technical Writer"/>
    <s v="12 Month(s)"/>
    <s v="21/02/2022"/>
    <s v="21/02/2023"/>
    <s v="WFO Shifting"/>
  </r>
  <r>
    <s v="BN001766065"/>
    <s v="2301860633"/>
    <s v="KANAYA AMADEA"/>
    <s v="BKBHB"/>
    <s v="Faculty of Economics and Communication"/>
    <x v="50"/>
    <s v="kanaya.amadea@binus.ac.id"/>
    <s v="+6282139957087"/>
    <s v="Binus Bekasi"/>
    <s v="IN"/>
    <x v="0"/>
    <s v="3.82"/>
    <s v="118"/>
    <s v="Accepted"/>
    <s v="Harris Hotel &amp; Convection Bekasi "/>
    <s v="Finance"/>
    <s v="6 Month(s)"/>
    <s v="21/02/2022"/>
    <s v="31/08/2022"/>
    <s v="WFO"/>
  </r>
  <r>
    <s v="BN001766071"/>
    <s v="2301860646"/>
    <s v="ASTO RAHARJO JOYOPRANOTO"/>
    <s v="KBISY"/>
    <s v="School of Information Systems"/>
    <x v="7"/>
    <s v="asto.joyopranoto@binus.ac.id"/>
    <s v="+6281316977382"/>
    <s v="Binus Kemanggisan"/>
    <s v="MC"/>
    <x v="2"/>
    <s v="3.43"/>
    <s v="129"/>
    <s v="Accepted"/>
    <s v="BINUS University"/>
    <s v="Digital Marketing Certification"/>
    <s v="4 Month(s)"/>
    <s v="01/03/2022"/>
    <s v="01/07/2022"/>
    <s v="-"/>
  </r>
  <r>
    <s v="BN001766084"/>
    <s v="2301860652"/>
    <s v="MIKAYLA ALICIA"/>
    <s v="ABISY"/>
    <s v="School of Information Systems"/>
    <x v="7"/>
    <s v="mikayla.alicia@binus.ac.id"/>
    <s v="+6289627578518"/>
    <s v="Binus Alam Sutera"/>
    <s v="IN"/>
    <x v="0"/>
    <s v="3.73"/>
    <s v="124"/>
    <s v="Accepted"/>
    <s v="PT. Home Center Indonesia (Kawan Lama Group)"/>
    <s v="UI/UX Designer"/>
    <s v="12 Month(s)"/>
    <s v="21/02/2022"/>
    <s v="21/02/2023"/>
    <s v="WFO"/>
  </r>
  <r>
    <s v="BN001766090"/>
    <s v="2301860665"/>
    <s v="MICHAEL JAWOTO"/>
    <s v="ABISY"/>
    <s v="School of Information Systems"/>
    <x v="7"/>
    <s v="michael.jawoto@binus.ac.id"/>
    <s v="+6282116283768"/>
    <s v="Binus Alam Sutera"/>
    <s v="IN"/>
    <x v="0"/>
    <s v="3.67"/>
    <s v="124"/>
    <s v="Accepted"/>
    <s v="PT. Sayap Mas Utama (Wings Group)"/>
    <s v="Systems Analyst"/>
    <s v="12 Month(s)"/>
    <s v="21/02/2022"/>
    <s v="21/02/2023"/>
    <s v="WFO Shifting"/>
  </r>
  <r>
    <s v="BN001766102"/>
    <s v="2301860671"/>
    <s v="ZEFANYA KENNY JOHAN"/>
    <s v="KBNMD"/>
    <s v="School of Design"/>
    <x v="0"/>
    <s v="zefanya.johan@binus.ac.id"/>
    <s v="+6285157554286"/>
    <s v="Binus Kemanggisan"/>
    <s v="IN"/>
    <x v="0"/>
    <s v="3.01"/>
    <s v="124"/>
    <s v="Accepted"/>
    <s v="SHINTA VR"/>
    <s v="Creative &amp; Design"/>
    <s v="10 Month(s)"/>
    <s v="22/02/2022"/>
    <s v="22/12/2022"/>
    <s v="WFO Shifting"/>
  </r>
  <r>
    <s v="BN001766115"/>
    <s v="2301860684"/>
    <s v="JASON SEBASTIAN"/>
    <s v="ABBCR"/>
    <s v="BINUS Business School Undergraduate Program"/>
    <x v="32"/>
    <s v="jason.sebastian001@binus.ac.id"/>
    <s v="081210607441"/>
    <s v="Binus Alam Sutera"/>
    <s v="EN"/>
    <x v="1"/>
    <s v="3.66"/>
    <s v="124"/>
    <s v="Track Chosen"/>
    <s v="Binus Incubator"/>
    <s v="-"/>
    <s v="6 Month(s)"/>
    <s v="22/02/2022"/>
    <s v="31/08/2022"/>
    <s v="-"/>
  </r>
  <r>
    <s v="BN001766121"/>
    <s v="2301860690"/>
    <s v="ERLINA NATHANIA"/>
    <s v="ABIBM"/>
    <s v="BINUS Business School Undergraduate Program"/>
    <x v="18"/>
    <s v="erlina.nathania@binus.ac.id"/>
    <s v="+6285311183264"/>
    <s v="Binus Alam Sutera"/>
    <s v="IN"/>
    <x v="0"/>
    <s v="3.73"/>
    <s v="126"/>
    <s v="Accepted"/>
    <s v="PT. Multirasa Citra Sejati"/>
    <s v="Operation Management Support"/>
    <s v="12 Month(s)"/>
    <s v="21/02/2022"/>
    <s v="21/02/2023"/>
    <s v="WFO"/>
  </r>
  <r>
    <s v="BN001766134"/>
    <s v="2301860702"/>
    <s v="VANESSA"/>
    <s v="ABANM"/>
    <s v="School of Design"/>
    <x v="25"/>
    <s v="vanessa005@binus.ac.id"/>
    <s v="+6285780018777"/>
    <s v="Binus Alam Sutera"/>
    <s v="IN"/>
    <x v="0"/>
    <s v="3.83"/>
    <s v="124"/>
    <s v="Accepted"/>
    <s v="PT. Kinema Systrans Multimedia (Infinite Studio Batam)"/>
    <s v="3D Artist"/>
    <s v="4 Month(s)"/>
    <s v="21/02/2022"/>
    <s v="18/07/2022"/>
    <s v="WFH Full"/>
  </r>
  <r>
    <s v="BN001766166"/>
    <s v="2301860734"/>
    <s v="AUDINI YUNIAR ANGGIA"/>
    <s v="KBANM"/>
    <s v="School of Design"/>
    <x v="25"/>
    <s v="audini.anggia@binus.ac.id"/>
    <s v="+6282213686537"/>
    <s v="Binus Kemanggisan"/>
    <s v="IN"/>
    <x v="0"/>
    <s v="3.33"/>
    <s v="124"/>
    <s v="Accepted"/>
    <s v="Marawa Tiga Warna"/>
    <s v="3D Artist"/>
    <s v="4 Month(s)"/>
    <s v="21/02/2022"/>
    <s v="21/06/2022"/>
    <s v="WFO"/>
  </r>
  <r>
    <s v="BN001766185"/>
    <s v="2301860753"/>
    <s v="FERREN OCTAFIANI HARTAWAN"/>
    <s v="ABBCR"/>
    <s v="BINUS Business School Undergraduate Program"/>
    <x v="32"/>
    <s v="ferren.hartawan@binus.ac.id"/>
    <s v="+6282288796300"/>
    <s v="Binus Alam Sutera"/>
    <s v="EN"/>
    <x v="1"/>
    <s v="3.85"/>
    <s v="124"/>
    <s v="Track Chosen"/>
    <s v="Binus Incubator"/>
    <s v="-"/>
    <s v="6 Month(s)"/>
    <s v="22/02/2022"/>
    <s v="31/08/2022"/>
    <s v="-"/>
  </r>
  <r>
    <s v="BN001766203"/>
    <s v="2301860772"/>
    <s v="DEVITA OCTAVIANY"/>
    <s v="ABIBM"/>
    <s v="BINUS Business School Undergraduate Program"/>
    <x v="18"/>
    <s v="devita.octaviany@binus.ac.id"/>
    <s v="087886931612"/>
    <s v="Binus Alam Sutera"/>
    <s v="MC"/>
    <x v="2"/>
    <s v="3.23"/>
    <s v="93"/>
    <s v="Accepted"/>
    <s v="BINUS University"/>
    <s v="Digital Marketing Certification"/>
    <s v="4 Month(s)"/>
    <s v="01/03/2022"/>
    <s v="01/07/2022"/>
    <s v="-"/>
  </r>
  <r>
    <s v="BN001766216"/>
    <s v="2301860785"/>
    <s v="CALVIN"/>
    <s v="KBMGT"/>
    <s v="BINUS Business School Undergraduate Program"/>
    <x v="11"/>
    <s v="calvin022@binus.ac.id"/>
    <s v="+6281285818156"/>
    <s v="Binus Kemanggisan"/>
    <s v="IN"/>
    <x v="0"/>
    <s v="3.33"/>
    <s v="122"/>
    <s v="Accepted"/>
    <s v="PT. EMP PROPERTY INDONESIA"/>
    <s v="Marketing Support"/>
    <s v="6 Month(s)"/>
    <s v="21/02/2022"/>
    <s v="15/07/2022"/>
    <s v="WFH Full"/>
  </r>
  <r>
    <s v="BN001766235"/>
    <s v="2301860803"/>
    <s v="JASON FERNANDO"/>
    <s v="ABBCR"/>
    <s v="BINUS Business School Undergraduate Program"/>
    <x v="32"/>
    <s v="jason.fernando001@binus.ac.id"/>
    <s v="+6285946632475"/>
    <s v="Binus Alam Sutera"/>
    <s v="EN"/>
    <x v="1"/>
    <s v="3.55"/>
    <s v="122"/>
    <s v="Track Chosen"/>
    <s v="Binus Incubator"/>
    <s v="-"/>
    <s v="6 Month(s)"/>
    <s v="22/02/2022"/>
    <s v="31/08/2022"/>
    <s v="-"/>
  </r>
  <r>
    <s v="BN001766254"/>
    <s v="2301860822"/>
    <s v="ANDREW"/>
    <s v="ABISY"/>
    <s v="School of Information Systems"/>
    <x v="7"/>
    <s v="andrew028@binus.ac.id"/>
    <s v="+6281284500411"/>
    <s v="Binus Alam Sutera"/>
    <s v="IN"/>
    <x v="0"/>
    <s v="3.78"/>
    <s v="126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66260"/>
    <s v="2301860835"/>
    <s v="ANETANIA ANGGORO"/>
    <s v="ABIMK"/>
    <s v="BINUS Business School Undergraduate Program"/>
    <x v="33"/>
    <s v="anetania.anggoro@binus.ac.id"/>
    <s v="+6281316468672"/>
    <s v="Binus Alam Sutera"/>
    <s v="IN"/>
    <x v="0"/>
    <s v="3.94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66273"/>
    <s v="2301860841"/>
    <s v="IRENE"/>
    <s v="KBANM"/>
    <s v="School of Design"/>
    <x v="25"/>
    <s v="irene010@binus.ac.id"/>
    <s v="+628158152275"/>
    <s v="Binus Kemanggisan"/>
    <s v="IN"/>
    <x v="0"/>
    <s v="3.70"/>
    <s v="124"/>
    <s v="Accepted"/>
    <s v="Bunnydog Studio"/>
    <s v="Animator"/>
    <s v="5 Month(s)"/>
    <s v="21/02/2022"/>
    <s v="21/07/2022"/>
    <s v="WFO Shifting"/>
  </r>
  <r>
    <s v="BN001766286"/>
    <s v="2301860854"/>
    <s v="JUSTIN MUDITA KRISTIAN"/>
    <s v="GABCS"/>
    <s v="School of Computer Science"/>
    <x v="1"/>
    <s v="justin.kristian@binus.ac.id"/>
    <s v="+6287882670165"/>
    <s v="Binus Alam Sutera"/>
    <s v="SA"/>
    <x v="5"/>
    <s v="3.77"/>
    <s v="124"/>
    <s v="Track Chosen"/>
    <s v="-"/>
    <s v="-"/>
    <s v="-"/>
    <s v="-"/>
    <s v="-"/>
    <s v="-"/>
  </r>
  <r>
    <s v="BN001766292"/>
    <s v="2301860860"/>
    <s v="SILVIA CAROLINA BUDIMAN"/>
    <s v="ABBCR"/>
    <s v="BINUS Business School Undergraduate Program"/>
    <x v="32"/>
    <s v="silvia.budiman@binus.ac.id"/>
    <s v="+6281310931179"/>
    <s v="Binus Alam Sutera"/>
    <s v="EN"/>
    <x v="1"/>
    <s v="3.73"/>
    <s v="124"/>
    <s v="Track Chosen"/>
    <s v="Binus Incubator"/>
    <s v="-"/>
    <s v="6 Month(s)"/>
    <s v="22/02/2022"/>
    <s v="31/08/2022"/>
    <s v="-"/>
  </r>
  <r>
    <s v="BN001766304"/>
    <s v="2301860873"/>
    <s v="DANIEL"/>
    <s v="ABCSC"/>
    <s v="School of Computer Science"/>
    <x v="1"/>
    <s v="daniel026@binus.ac.id"/>
    <s v="+6287881295399"/>
    <s v="Binus Alam Sutera"/>
    <s v="IN"/>
    <x v="0"/>
    <s v="3.66"/>
    <s v="124"/>
    <s v="Accepted"/>
    <s v="PT. Mayora Indah, Tbk (Mayora Group)"/>
    <s v="Application Developer"/>
    <s v="12 Month(s)"/>
    <s v="21/02/2022"/>
    <s v="21/02/2023"/>
    <s v="WFH Full"/>
  </r>
  <r>
    <s v="BN001766310"/>
    <s v="2301860886"/>
    <s v="VINCENT WONG"/>
    <s v="ABCSC"/>
    <s v="School of Computer Science"/>
    <x v="1"/>
    <s v="vincent.wong001@binus.ac.id"/>
    <s v="+6285156174077"/>
    <s v="Binus Alam Sutera"/>
    <s v="IN"/>
    <x v="0"/>
    <s v="3.63"/>
    <s v="124"/>
    <s v="Accepted"/>
    <s v="PT. Bank Central Asia, Tbk"/>
    <s v="Full Stack Developer"/>
    <s v="12 Month(s)"/>
    <s v="21/02/2022"/>
    <s v="21/02/2023"/>
    <s v="WFO Shifting"/>
  </r>
  <r>
    <s v="BN001766323"/>
    <s v="2301860892"/>
    <s v="CAROLINE CHRISTINE"/>
    <s v="KBMGT"/>
    <s v="BINUS Business School Undergraduate Program"/>
    <x v="11"/>
    <s v="caroline.christine@binus.ac.id"/>
    <s v="+628112282505"/>
    <s v="Binus Kemanggisan"/>
    <s v="IN"/>
    <x v="0"/>
    <s v="3.33"/>
    <s v="120"/>
    <s v="Accepted"/>
    <s v="PT Sasa Inti"/>
    <s v="Human Resources Management"/>
    <s v="4 Month(s)"/>
    <s v="21/02/2022"/>
    <s v="20/06/2022"/>
    <s v="WFO"/>
  </r>
  <r>
    <s v="BN001766336"/>
    <s v="2301860904"/>
    <s v="DEBORA AGUSTINA"/>
    <s v="ABMCO"/>
    <s v="Faculty of Economics and Communication"/>
    <x v="6"/>
    <s v="debora.agustina@binus.ac.id"/>
    <s v="081311169980"/>
    <s v="Binus Alam Sutera"/>
    <s v="MC"/>
    <x v="2"/>
    <s v="3.65"/>
    <s v="128"/>
    <s v="Accepted"/>
    <s v="BINUS University"/>
    <s v="Digital Marketing Certification"/>
    <s v="4 Month(s)"/>
    <s v="01/03/2022"/>
    <s v="01/07/2022"/>
    <s v="-"/>
  </r>
  <r>
    <s v="BN001766342"/>
    <s v="2301860910"/>
    <s v="ANANDA SUJATA"/>
    <s v="ABCSC"/>
    <s v="School of Computer Science"/>
    <x v="1"/>
    <s v="ananda.sujata@binus.ac.id"/>
    <s v="+6285155412108"/>
    <s v="Binus Alam Sutera"/>
    <s v="IN"/>
    <x v="0"/>
    <s v="3.50"/>
    <s v="124"/>
    <s v="Accepted"/>
    <s v="PT. Astra Daihatsu Motor"/>
    <s v="Digital Transformation (DT)"/>
    <s v="12 Month(s)"/>
    <s v="01/03/2022"/>
    <s v="28/02/2023"/>
    <s v="WFO Shifting"/>
  </r>
  <r>
    <s v="BN001766361"/>
    <s v="2301860936"/>
    <s v="FAUZAN HARLYANTO PUTRA"/>
    <s v="KBCSC"/>
    <s v="School of Computer Science"/>
    <x v="1"/>
    <s v="fauzan.putra002@binus.ac.id"/>
    <s v="+6285714806649"/>
    <s v="Binus Kemanggisan"/>
    <s v="IN"/>
    <x v="0"/>
    <s v="3.28"/>
    <s v="124"/>
    <s v="Accepted"/>
    <s v="DANA Indonesia"/>
    <s v="Data Engineer"/>
    <s v="12 Month(s)"/>
    <s v="21/02/2022"/>
    <s v="21/02/2023"/>
    <s v="WFO Shifting"/>
  </r>
  <r>
    <s v="BN001766374"/>
    <s v="2301860942"/>
    <s v="CINDY BRIANA SOETANTO"/>
    <s v="ABBCR"/>
    <s v="BINUS Business School Undergraduate Program"/>
    <x v="32"/>
    <s v="cindy.soetanto@binus.ac.id"/>
    <s v="+6285156732909"/>
    <s v="Binus Alam Sutera"/>
    <s v="EN"/>
    <x v="1"/>
    <s v="3.45"/>
    <s v="124"/>
    <s v="Track Chosen"/>
    <s v="Binus Incubator"/>
    <s v="-"/>
    <s v="6 Month(s)"/>
    <s v="22/02/2022"/>
    <s v="31/08/2022"/>
    <s v="-"/>
  </r>
  <r>
    <s v="BN001766380"/>
    <s v="2301860955"/>
    <s v="AUDREY BRILLIANTY"/>
    <s v="ABNMD"/>
    <s v="School of Design"/>
    <x v="0"/>
    <s v="audrey.brillianty@binus.ac.id"/>
    <s v="+6281388307179"/>
    <s v="Binus Alam Sutera"/>
    <s v="IN"/>
    <x v="0"/>
    <s v="3.62"/>
    <s v="124"/>
    <s v="Accepted"/>
    <s v="PT. Bank Central Asia, Tbk"/>
    <s v="Creative &amp; Design"/>
    <s v="5 Month(s)"/>
    <s v="21/02/2022"/>
    <s v="20/07/2022"/>
    <s v="WFO Shifting"/>
  </r>
  <r>
    <s v="BN001766393"/>
    <s v="2301860961"/>
    <s v="SELLA PRICILLIA"/>
    <s v="KBNMD"/>
    <s v="School of Design"/>
    <x v="0"/>
    <s v="sella.pricillia@binus.ac.id"/>
    <s v="+6281297929820"/>
    <s v="Binus Kemanggisan"/>
    <s v="IN"/>
    <x v="0"/>
    <s v="3.61"/>
    <s v="124"/>
    <s v="Accepted"/>
    <s v="PT. Home Center Indonesia (Kawan Lama Group)"/>
    <s v="Creative &amp; Design"/>
    <s v="10 Month(s)"/>
    <s v="21/02/2022"/>
    <s v="21/12/2022"/>
    <s v="WFO"/>
  </r>
  <r>
    <s v="BN001766405"/>
    <s v="2301860974"/>
    <s v="STEPHEN TANJIRO SUWANDY"/>
    <s v="ABISY"/>
    <s v="School of Information Systems"/>
    <x v="7"/>
    <s v="stephen.suwandy@binus.ac.id"/>
    <s v="085162730851"/>
    <s v="Binus Alam Sutera"/>
    <s v="IN"/>
    <x v="0"/>
    <s v="3.47"/>
    <s v="124"/>
    <s v="Accepted"/>
    <s v="PT. Sterling Tulus Cemerlang"/>
    <s v="Business Analyst"/>
    <s v="12 Month(s)"/>
    <s v="21/02/2022"/>
    <s v="17/02/2023"/>
    <s v="WFO Shifting"/>
  </r>
  <r>
    <s v="BN001766411"/>
    <s v="2301860980"/>
    <s v="GABRIELE AURELLIA SUSANTO"/>
    <s v="ABISY"/>
    <s v="School of Information Systems"/>
    <x v="7"/>
    <s v="gabriele.aurellia@binus.ac.id"/>
    <s v="+6285813898908"/>
    <s v="Binus Alam Sutera"/>
    <s v="MC"/>
    <x v="2"/>
    <s v="3.86"/>
    <s v="129"/>
    <s v="Accepted"/>
    <s v="BINUS University"/>
    <s v="Social Media Specialist Certification"/>
    <s v="4 Month(s)"/>
    <s v="01/03/2022"/>
    <s v="01/07/2022"/>
    <s v="-"/>
  </r>
  <r>
    <s v="BN001766424"/>
    <s v="2301860993"/>
    <s v="YANG FAUZI"/>
    <s v="KBGAT"/>
    <s v="School of Computer Science"/>
    <x v="34"/>
    <s v="yang.fauzi@binus.ac.id"/>
    <s v="+6281288788917"/>
    <s v="Binus Kemanggisan"/>
    <s v="IN"/>
    <x v="0"/>
    <s v="3.74"/>
    <s v="124"/>
    <s v="Accepted"/>
    <s v="SHINTA VR"/>
    <s v="Game Engineer / Developer"/>
    <s v="12 Month(s)"/>
    <s v="22/02/2022"/>
    <s v="22/02/2023"/>
    <s v="WFO Shifting"/>
  </r>
  <r>
    <s v="BN001766430"/>
    <s v="2301861005"/>
    <s v="STEVANNO ANDREW IRAWAN"/>
    <s v="KBGAT"/>
    <s v="School of Computer Science"/>
    <x v="34"/>
    <s v="stevanno.irawan@binus.ac.id"/>
    <s v="+6282137862325"/>
    <s v="Binus Kemanggisan"/>
    <s v="IN"/>
    <x v="0"/>
    <s v="3.61"/>
    <s v="124"/>
    <s v="Accepted"/>
    <s v="SHINTA VR"/>
    <s v="Game Designer"/>
    <s v="12 Month(s)"/>
    <s v="22/02/2022"/>
    <s v="22/02/2023"/>
    <s v="WFO Shifting"/>
  </r>
  <r>
    <s v="BN001766443"/>
    <s v="2301861011"/>
    <s v="ALBERT SACHIO"/>
    <s v="ABNMD"/>
    <s v="School of Design"/>
    <x v="0"/>
    <s v="albert.sachio@binus.ac.id"/>
    <s v="+6287876739746"/>
    <s v="Binus Alam Sutera"/>
    <s v="IN"/>
    <x v="0"/>
    <s v="3.28"/>
    <s v="124"/>
    <s v="Accepted"/>
    <s v="PT. Kalbe Farma, Tbk"/>
    <s v="UI/UX Designer"/>
    <s v="10 Month(s)"/>
    <s v="21/02/2022"/>
    <s v="21/12/2022"/>
    <s v="WFH Full"/>
  </r>
  <r>
    <s v="BN001766456"/>
    <s v="2301861024"/>
    <s v="ANGELIA NATASYA ERANDRIE"/>
    <s v="ABNMD"/>
    <s v="School of Design"/>
    <x v="0"/>
    <s v="angelia.erandrie@binus.ac.id"/>
    <s v="+6281298239798"/>
    <s v="Binus Alam Sutera"/>
    <s v="IN"/>
    <x v="0"/>
    <s v="3.54"/>
    <s v="124"/>
    <s v="Accepted"/>
    <s v="PT. Bounche Indonesia"/>
    <s v="Creative &amp; Design"/>
    <s v="5 Month(s)"/>
    <s v="21/02/2022"/>
    <s v="21/07/2022"/>
    <s v="WFH Full"/>
  </r>
  <r>
    <s v="BN001766462"/>
    <s v="2301861030"/>
    <s v="ERIC DHARMAWAN"/>
    <s v="ABCSC"/>
    <s v="School of Computer Science"/>
    <x v="1"/>
    <s v="eric.dharmawan@binus.ac.id"/>
    <s v="+6282112829736"/>
    <s v="Binus Alam Sutera"/>
    <s v="IN"/>
    <x v="0"/>
    <s v="2.92"/>
    <s v="121"/>
    <s v="Accepted"/>
    <s v="KodeKiddo"/>
    <s v="Application Developer"/>
    <s v="12 Month(s)"/>
    <s v="21/02/2022"/>
    <s v="21/02/2023"/>
    <s v="WFH Full"/>
  </r>
  <r>
    <s v="BN001766475"/>
    <s v="2301861043"/>
    <s v="NICHOLAS ANDERSON"/>
    <s v="KBCSC"/>
    <s v="School of Computer Science"/>
    <x v="1"/>
    <s v="nicholas.anderson@binus.ac.id"/>
    <s v="+6281258924983"/>
    <s v="Binus Kemanggisan"/>
    <s v="IN"/>
    <x v="0"/>
    <s v="3.82"/>
    <s v="124"/>
    <s v="Accepted"/>
    <s v="PT. Kalbe Farma, Tbk"/>
    <s v="Web Developer"/>
    <s v="12 Month(s)"/>
    <s v="21/02/2022"/>
    <s v="17/02/2023"/>
    <s v="WFH Full"/>
  </r>
  <r>
    <s v="BN001766481"/>
    <s v="2301861056"/>
    <s v="MICHELLE DAVIN ANDREA"/>
    <s v="ABBCR"/>
    <s v="BINUS Business School Undergraduate Program"/>
    <x v="32"/>
    <s v="michelle.andrea@binus.ac.id"/>
    <s v="+6281299223876"/>
    <s v="Binus Alam Sutera"/>
    <s v="EN"/>
    <x v="1"/>
    <s v="3.90"/>
    <s v="124"/>
    <s v="Track Chosen"/>
    <s v="Binus Incubator"/>
    <s v="-"/>
    <s v="6 Month(s)"/>
    <s v="22/02/2022"/>
    <s v="31/08/2022"/>
    <s v="-"/>
  </r>
  <r>
    <s v="BN001766506"/>
    <s v="2301861075"/>
    <s v="ANDREW EUSTASIUS PIRUS"/>
    <s v="ABISY"/>
    <s v="School of Information Systems"/>
    <x v="7"/>
    <s v="andrew.pirus@binus.ac.id"/>
    <s v="+6285880864550"/>
    <s v="Binus Alam Sutera"/>
    <s v="IN"/>
    <x v="0"/>
    <s v="3.47"/>
    <s v="124"/>
    <s v="Accepted"/>
    <s v="PT Gajah Tunggal Tbk"/>
    <s v="Web Developer"/>
    <s v="12 Month(s)"/>
    <s v="21/02/2022"/>
    <s v="21/02/2023"/>
    <s v="WFO Shifting"/>
  </r>
  <r>
    <s v="BN001766512"/>
    <s v="2301861081"/>
    <s v="MOHAMMAD RAIHAN TIRTA"/>
    <s v="ABMGT"/>
    <s v="BINUS Business School Undergraduate Program"/>
    <x v="11"/>
    <s v="mohammad.tirta@binus.ac.id"/>
    <s v="+6281282919998"/>
    <s v="Binus Alam Sutera"/>
    <s v="IN"/>
    <x v="0"/>
    <s v="3.71"/>
    <s v="124"/>
    <s v="Accepted"/>
    <s v="Lembaga Pembiayaan Ekspor Indonesia/ Indonesia Eximbank"/>
    <s v="Business Development"/>
    <s v="6 Month(s)"/>
    <s v="21/02/2022"/>
    <s v="31/08/2022"/>
    <s v="WFH Full"/>
  </r>
  <r>
    <s v="BN001766525"/>
    <s v="2301861094"/>
    <s v="JESICA INDRIANY"/>
    <s v="BKBAC"/>
    <s v="Faculty of Economics and Communication"/>
    <x v="3"/>
    <s v="jesica.indriany@binus.ac.id"/>
    <s v="08111636323"/>
    <s v="Binus Bekasi"/>
    <s v="IN"/>
    <x v="0"/>
    <s v="3.26"/>
    <s v="124"/>
    <s v="Accepted"/>
    <s v="Badan Pendapatan Daerah"/>
    <s v="Tax"/>
    <s v="4 Month(s)"/>
    <s v="01/04/2022"/>
    <s v="29/07/2022"/>
    <s v="WFO"/>
  </r>
  <r>
    <s v="BN001766531"/>
    <s v="2301861106"/>
    <s v="PRABOWO NOERSETYO ARIEF"/>
    <s v="ABMSC"/>
    <s v="Faculty of Economics and Communication"/>
    <x v="10"/>
    <s v="prabowo.arief@binus.ac.id"/>
    <s v="+6285946598879"/>
    <s v="Binus Alam Sutera"/>
    <s v="IN"/>
    <x v="0"/>
    <s v="3.70"/>
    <s v="124"/>
    <s v="Accepted"/>
    <s v="Kementerian Luar Negeri RI"/>
    <s v="Internal Communication"/>
    <s v="4 Month(s)"/>
    <s v="21/02/2022"/>
    <s v="21/06/2022"/>
    <s v="WFH Full"/>
  </r>
  <r>
    <s v="BN001766544"/>
    <s v="2301861112"/>
    <s v="NG FELIX CIPTA CHANDRA"/>
    <s v="KBMAT"/>
    <s v="School of Computer Science"/>
    <x v="8"/>
    <s v="ng.chandra@binus.ac.id"/>
    <s v="+6282113621660"/>
    <s v="Binus Kemanggisan"/>
    <s v="MC"/>
    <x v="2"/>
    <s v="2.72"/>
    <s v="121"/>
    <s v="Accepted"/>
    <s v="PT. Marka Kreasi Persada"/>
    <s v="Mastering Java Spring Boot as Back - End Engineer"/>
    <s v="4 Month(s)"/>
    <s v="21/02/2022"/>
    <s v="21/06/2022"/>
    <s v="-"/>
  </r>
  <r>
    <s v="BN001766550"/>
    <s v="2301861125"/>
    <s v="HAFIZ ELFIA WEDO PUTRA"/>
    <s v="ABCSC"/>
    <s v="School of Computer Science"/>
    <x v="1"/>
    <s v="hafiz.putra@binus.ac.id"/>
    <s v="087724006119"/>
    <s v="Binus Alam Sutera"/>
    <s v="IN"/>
    <x v="0"/>
    <s v="3.33"/>
    <s v="124"/>
    <s v="Accepted"/>
    <s v="PT. Telekomunikasi Indonesia, Tbk (Direktorat Digital Business)"/>
    <s v="Web Developer"/>
    <s v="12 Month(s)"/>
    <s v="01/03/2022"/>
    <s v="28/02/2023"/>
    <s v="WFO Shifting"/>
  </r>
  <r>
    <s v="BN001766563"/>
    <s v="2301861131"/>
    <s v="REVI KHARIZKI OMARDI"/>
    <s v="ABMGT"/>
    <s v="BINUS Business School Undergraduate Program"/>
    <x v="11"/>
    <s v="revi.omardi@binus.ac.id"/>
    <s v="+6281912935472"/>
    <s v="Binus Alam Sutera"/>
    <s v="IN"/>
    <x v="0"/>
    <s v="2.57"/>
    <s v="116"/>
    <s v="Accepted"/>
    <s v="PT Tunas Ridean Tbk"/>
    <s v="Digital Marketing"/>
    <s v="5 Month(s)"/>
    <s v="01/03/2022"/>
    <s v="29/07/2022"/>
    <s v="WFO Shifting"/>
  </r>
  <r>
    <s v="BN001766582"/>
    <s v="2301861150"/>
    <s v="AYUDYA AMELIA PUTRI"/>
    <s v="KBPSY"/>
    <s v="Faculty of Humanities"/>
    <x v="4"/>
    <s v="ayudya.putri@binus.ac.id"/>
    <s v="+6281286514560"/>
    <s v="Binus Kemanggisan"/>
    <s v="IN"/>
    <x v="0"/>
    <s v="3.67"/>
    <s v="126"/>
    <s v="Accepted"/>
    <s v="Sekolah Dasar Swasta Pantara"/>
    <s v="Teacher / Assistant Teacher"/>
    <s v="5 Month(s)"/>
    <s v="21/02/2022"/>
    <s v="21/07/2022"/>
    <s v="WFH Full"/>
  </r>
  <r>
    <s v="BN001766595"/>
    <s v="2301861163"/>
    <s v="GABRIEL MICHAEL IVAN SANTOSA"/>
    <s v="KBISA"/>
    <s v="School of Information Systems"/>
    <x v="48"/>
    <s v="gabriel.santosa@binus.ac.id"/>
    <s v="087833733578"/>
    <s v="Binus Kemanggisan"/>
    <s v="IN"/>
    <x v="0"/>
    <s v="3.94"/>
    <s v="124"/>
    <s v="Accepted"/>
    <s v="PT. Global Digital Niaga (blibli.com)"/>
    <s v="IT/IS Auditor"/>
    <s v="6 Month(s)"/>
    <s v="22/02/2022"/>
    <s v="22/08/2022"/>
    <s v="WFH Full"/>
  </r>
  <r>
    <s v="BN001766600"/>
    <s v="2301861176"/>
    <s v="MARCELLA"/>
    <s v="KBANM"/>
    <s v="School of Design"/>
    <x v="25"/>
    <s v="marcella003@binus.ac.id"/>
    <s v="082220683626"/>
    <s v="Binus Kemanggisan"/>
    <s v="IN"/>
    <x v="0"/>
    <s v="3.62"/>
    <s v="124"/>
    <s v="Accepted"/>
    <s v="OmniVR"/>
    <s v="3D Artist"/>
    <s v="5 Month(s)"/>
    <s v="21/02/2022"/>
    <s v="21/07/2022"/>
    <s v="WFH Full"/>
  </r>
  <r>
    <s v="BN001766626"/>
    <s v="2301861195"/>
    <s v="JUAN JAVIER"/>
    <s v="KBGAT"/>
    <s v="School of Computer Science"/>
    <x v="34"/>
    <s v="juan.javier@binus.ac.id"/>
    <s v="+6282123693216"/>
    <s v="Binus Kemanggisan"/>
    <s v="IN"/>
    <x v="0"/>
    <s v="3.60"/>
    <s v="124"/>
    <s v="Accepted"/>
    <s v="PT Melon Indonesia"/>
    <s v="Game QC Tester"/>
    <s v="12 Month(s)"/>
    <s v="21/02/2022"/>
    <s v="21/02/2023"/>
    <s v="WFH Full"/>
  </r>
  <r>
    <s v="BN001766645"/>
    <s v="2301861213"/>
    <s v="RICHIE CHANG"/>
    <s v="ABNMD"/>
    <s v="School of Design"/>
    <x v="0"/>
    <s v="richie.chang@binus.ac.id"/>
    <s v="+6281291359617"/>
    <s v="Binus Alam Sutera"/>
    <s v="IN"/>
    <x v="0"/>
    <s v="3.70"/>
    <s v="124"/>
    <s v="Accepted"/>
    <s v="PT Increasink Bersama Indonesia (Increasink)"/>
    <s v="Creative &amp; Design"/>
    <s v="4 Month(s)"/>
    <s v="01/03/2022"/>
    <s v="30/06/2022"/>
    <s v="WFH Full"/>
  </r>
  <r>
    <s v="BN001766651"/>
    <s v="2301861226"/>
    <s v="STEFANUS KRISNA WAHYU"/>
    <s v="BBBMN"/>
    <s v="BINUS Business School Undergraduate Program"/>
    <x v="24"/>
    <s v="stefanus.wahyu001@binus.ac.id"/>
    <s v="081807470092"/>
    <s v="Binus Bekasi"/>
    <s v="IN"/>
    <x v="0"/>
    <s v="3.64"/>
    <s v="124"/>
    <s v="Accepted"/>
    <s v="PT Syngenta Indonesia"/>
    <s v="Marketing Support"/>
    <s v="6 Month(s)"/>
    <s v="21/02/2022"/>
    <s v="21/08/2022"/>
    <s v="WFO Shifting"/>
  </r>
  <r>
    <s v="BN001766670"/>
    <s v="2301861232"/>
    <s v="BRYAN ALBERT MANUEL"/>
    <s v="KBCSC"/>
    <s v="School of Computer Science"/>
    <x v="1"/>
    <s v="bryan.manuel@binus.ac.id"/>
    <s v="+6281286804505"/>
    <s v="Binus Kemanggisan"/>
    <s v="IN"/>
    <x v="0"/>
    <s v="3.59"/>
    <s v="124"/>
    <s v="Accepted"/>
    <s v="PT. Hartono Istana Teknologi (Polytron-Kudus)"/>
    <s v="Programmer"/>
    <s v="12 Month(s)"/>
    <s v="21/02/2022"/>
    <s v="21/02/2023"/>
    <s v="WFO Shifting"/>
  </r>
  <r>
    <s v="BN001766701"/>
    <s v="2301861245"/>
    <s v="THEODORA ESTHELLA"/>
    <s v="KBNMD"/>
    <s v="School of Design"/>
    <x v="0"/>
    <s v="theodora.esthella@binus.ac.id"/>
    <s v="+6281908158002"/>
    <s v="Binus Kemanggisan"/>
    <s v="IN"/>
    <x v="0"/>
    <s v="3.69"/>
    <s v="128"/>
    <s v="Accepted"/>
    <s v="PT. Global Tiket Network (Tiket.com)"/>
    <s v="Illustrator"/>
    <s v="5 Month(s)"/>
    <s v="28/02/2022"/>
    <s v="29/07/2022"/>
    <s v="WFH Full"/>
  </r>
  <r>
    <s v="BN001766720"/>
    <s v="2301861251"/>
    <s v="CODY TANAKA"/>
    <s v="ABCSC"/>
    <s v="School of Computer Science"/>
    <x v="1"/>
    <s v="cody.tanaka@binus.ac.id"/>
    <s v="082110229573"/>
    <s v="Binus Alam Sutera"/>
    <s v="IN"/>
    <x v="0"/>
    <s v="3.77"/>
    <s v="124"/>
    <s v="Accepted"/>
    <s v="Lab Computing BINUS"/>
    <s v="Application Developer"/>
    <s v="12 Month(s)"/>
    <s v="21/02/2022"/>
    <s v="21/02/2023"/>
    <s v="WFH Full"/>
  </r>
  <r>
    <s v="BN001766733"/>
    <s v="2301861264"/>
    <s v="WILLIAM SEAN LEE"/>
    <s v="KBJAP"/>
    <s v="Faculty of Humanities"/>
    <x v="13"/>
    <s v="william.lee@binus.ac.id"/>
    <s v="082210394238"/>
    <s v="Binus Kemanggisan"/>
    <s v="CD"/>
    <x v="3"/>
    <s v="3.51"/>
    <s v="122"/>
    <s v="Accepted"/>
    <s v="Wakayama Asean Project (WAP) Program Binus"/>
    <s v="Language Trainer"/>
    <s v="5 Month(s)"/>
    <s v="21/02/2022"/>
    <s v="31/07/2022"/>
    <s v="WFH Full"/>
  </r>
  <r>
    <s v="BN001766771"/>
    <s v="2301861270"/>
    <s v="NIKITA LOURDEY TOMIKO"/>
    <s v="KBINR"/>
    <s v="Faculty of Humanities"/>
    <x v="29"/>
    <s v="nikita.tomiko@binus.ac.id"/>
    <s v="+6287829031118"/>
    <s v="Binus Kemanggisan"/>
    <s v="EN"/>
    <x v="1"/>
    <s v="3.26"/>
    <s v="124"/>
    <s v="Track Chosen"/>
    <s v="Binus Incubator"/>
    <s v="-"/>
    <s v="6 Month(s)"/>
    <s v="22/02/2022"/>
    <s v="31/08/2022"/>
    <s v="-"/>
  </r>
  <r>
    <s v="BN001766790"/>
    <s v="2301861283"/>
    <s v="MICHELLE SOEWANDI"/>
    <s v="ABMGT"/>
    <s v="BINUS Business School Undergraduate Program"/>
    <x v="11"/>
    <s v="michelle.soewandi@binus.ac.id"/>
    <s v="087771986285"/>
    <s v="Binus Alam Sutera"/>
    <s v="MC"/>
    <x v="2"/>
    <s v="3.67"/>
    <s v="129"/>
    <s v="Accepted"/>
    <s v="BINUS University"/>
    <s v="Digital Marketing Certification"/>
    <s v="4 Month(s)"/>
    <s v="01/03/2022"/>
    <s v="01/07/2022"/>
    <s v="-"/>
  </r>
  <r>
    <s v="BN001766802"/>
    <s v="2301861296"/>
    <s v="DAVIN WILLIAM PRATAMA"/>
    <s v="ABCSC"/>
    <s v="School of Computer Science"/>
    <x v="1"/>
    <s v="davin.pratama001@binus.ac.id"/>
    <s v="082112323693"/>
    <s v="Binus Alam Sutera"/>
    <s v="IN"/>
    <x v="0"/>
    <s v="3.82"/>
    <s v="124"/>
    <s v="Accepted"/>
    <s v="PT. Bank Sinarmas, Tbk"/>
    <s v="Programmer"/>
    <s v="12 Month(s)"/>
    <s v="21/02/2022"/>
    <s v="21/02/2023"/>
    <s v="WFO Shifting"/>
  </r>
  <r>
    <s v="BN001766815"/>
    <s v="2301861301"/>
    <s v="DEA PATRICIA STEVENS"/>
    <s v="KBCSC"/>
    <s v="School of Computer Science"/>
    <x v="1"/>
    <s v="dea.stevens@binus.ac.id"/>
    <s v="+628111558810"/>
    <s v="Binus Kemanggisan"/>
    <s v="IN"/>
    <x v="0"/>
    <s v="3.45"/>
    <s v="124"/>
    <s v="Accepted"/>
    <s v="PT. Charoen Pokphand Indonesia Tbk"/>
    <s v="Web Developer"/>
    <s v="12 Month(s)"/>
    <s v="21/02/2022"/>
    <s v="17/02/2023"/>
    <s v="WFH Full"/>
  </r>
  <r>
    <s v="BN001766821"/>
    <s v="2301861314"/>
    <s v="GIOVANNI LUKARDI"/>
    <s v="ABCSC"/>
    <s v="School of Computer Science"/>
    <x v="1"/>
    <s v="giovanni.lukardi@binus.ac.id"/>
    <s v="+6281298796962"/>
    <s v="Binus Alam Sutera"/>
    <s v="IN"/>
    <x v="0"/>
    <s v="3.08"/>
    <s v="124"/>
    <s v="Accepted"/>
    <s v="PT. VICTORY INTERNATIONAL FUTURES"/>
    <s v="Programmer"/>
    <s v="12 Month(s)"/>
    <s v="01/03/2022"/>
    <s v="01/03/2023"/>
    <s v="WFO"/>
  </r>
  <r>
    <s v="BN001766834"/>
    <s v="2301861320"/>
    <s v="SENIORITA PUTRI SINARHATI"/>
    <s v="KBINR"/>
    <s v="Faculty of Humanities"/>
    <x v="29"/>
    <s v="seniorita.sinarhati@binus.ac.id"/>
    <s v="+6281283968310"/>
    <s v="Binus Kemanggisan"/>
    <s v="SA"/>
    <x v="5"/>
    <s v="3.44"/>
    <s v="124"/>
    <s v="Track Chosen"/>
    <s v="-"/>
    <s v="-"/>
    <s v="-"/>
    <s v="-"/>
    <s v="-"/>
    <s v="-"/>
  </r>
  <r>
    <s v="BN001766840"/>
    <s v="2301861333"/>
    <s v="DEBORA ANDREA EUNIKE"/>
    <s v="KBNMD"/>
    <s v="School of Design"/>
    <x v="0"/>
    <s v="debora.eunike@binus.ac.id"/>
    <s v="+6281213811476"/>
    <s v="Binus Kemanggisan"/>
    <s v="IN"/>
    <x v="0"/>
    <s v="3.60"/>
    <s v="124"/>
    <s v="Accepted"/>
    <s v="PT Periksa Solusi Indonesia"/>
    <s v="Graphic Design"/>
    <s v="10 Month(s)"/>
    <s v="21/02/2022"/>
    <s v="21/12/2022"/>
    <s v="WFO Shifting"/>
  </r>
  <r>
    <s v="BN001766853"/>
    <s v="2301861346"/>
    <s v="FERDINAND WILLIAM MOMOT"/>
    <s v="KBINR"/>
    <s v="Faculty of Humanities"/>
    <x v="29"/>
    <s v="ferdinand.momot@binus.ac.id"/>
    <s v="+6282264718469"/>
    <s v="Binus Kemanggisan"/>
    <s v="MC"/>
    <x v="2"/>
    <s v="3.11"/>
    <s v="129"/>
    <s v="Accepted"/>
    <s v="BINUS University"/>
    <s v="Digital Marketing Certification"/>
    <s v="4 Month(s)"/>
    <s v="01/03/2022"/>
    <s v="01/07/2022"/>
    <s v="-"/>
  </r>
  <r>
    <s v="BN001766866"/>
    <s v="2301861352"/>
    <s v="STEPHANUS ALEXANDER MOMOT"/>
    <s v="KBCSC"/>
    <s v="School of Computer Science"/>
    <x v="1"/>
    <s v="stephanus.momot@binus.ac.id"/>
    <s v="+6281241887435"/>
    <s v="Binus Kemanggisan"/>
    <s v="IN"/>
    <x v="0"/>
    <s v="2.48"/>
    <s v="119"/>
    <s v="Accepted"/>
    <s v="Dinas Komunikasi dan Informatika Provinsi Jawa Timur"/>
    <s v="Data Scientist"/>
    <s v="12 Month(s)"/>
    <s v="21/02/2022"/>
    <s v="18/02/2023"/>
    <s v="WFO"/>
  </r>
  <r>
    <s v="BN001766872"/>
    <s v="2301861365"/>
    <s v="ALVIN NAGARAWAN"/>
    <s v="ABCSC"/>
    <s v="School of Computer Science"/>
    <x v="1"/>
    <s v="alvin.nagarawan@binus.ac.id"/>
    <s v="089514403375"/>
    <s v="Binus Alam Sutera"/>
    <s v="IN"/>
    <x v="0"/>
    <s v="3.57"/>
    <s v="124"/>
    <s v="Accepted"/>
    <s v="PT. Bank Sinarmas, Tbk"/>
    <s v="Application Developer"/>
    <s v="12 Month(s)"/>
    <s v="21/02/2022"/>
    <s v="21/02/2023"/>
    <s v="WFO Shifting"/>
  </r>
  <r>
    <s v="BN001766885"/>
    <s v="2301861371"/>
    <s v="RUSSELL JONATHAN"/>
    <s v="ABCSC"/>
    <s v="School of Computer Science"/>
    <x v="1"/>
    <s v="russell.jonathan@binus.ac.id"/>
    <s v="+6281316166091"/>
    <s v="Binus Alam Sutera"/>
    <s v="IN"/>
    <x v="0"/>
    <s v="3.62"/>
    <s v="124"/>
    <s v="Accepted"/>
    <s v="Bank Negara Indonesia (BNI)"/>
    <s v="Programmer"/>
    <s v="6 Month(s)"/>
    <s v="01/03/2022"/>
    <s v="31/08/2022"/>
    <s v="WFO Shifting"/>
  </r>
  <r>
    <s v="BN001766922"/>
    <s v="2301861421"/>
    <s v="CAHYA PUTRINDA ZAIN"/>
    <s v="KBMSC"/>
    <s v="Faculty of Economics and Communication"/>
    <x v="10"/>
    <s v="cahya.zain@binus.ac.id"/>
    <s v="+6282110812194"/>
    <s v="Binus Kemanggisan"/>
    <s v="IN"/>
    <x v="0"/>
    <s v="3.86"/>
    <s v="124"/>
    <s v="Accepted"/>
    <s v="BINUS Group - Binus TV"/>
    <s v="Reporter"/>
    <s v="4 Month(s)"/>
    <s v="21/02/2022"/>
    <s v="24/06/2022"/>
    <s v="WFO Shifting"/>
  </r>
  <r>
    <s v="BN001766954"/>
    <s v="2301861453"/>
    <s v="GANESH EKATATA BUANA"/>
    <s v="ABCSC"/>
    <s v="School of Computer Science"/>
    <x v="1"/>
    <s v="ganesh.buana@binus.ac.id"/>
    <s v="+6285883792320"/>
    <s v="Binus Alam Sutera"/>
    <s v="IN"/>
    <x v="0"/>
    <s v="3.55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66960"/>
    <s v="2301861466"/>
    <s v="KANIYA PUTRI ROBERTO"/>
    <s v="ABMCO"/>
    <s v="Faculty of Digital Communication and Hotel &amp; Tourism"/>
    <x v="6"/>
    <s v="kaniya.roberto@binus.ac.id"/>
    <s v="+6281286163200"/>
    <s v="Binus Alam Sutera"/>
    <s v="IN"/>
    <x v="0"/>
    <s v="3.70"/>
    <s v="124"/>
    <s v="Accepted"/>
    <s v="PT. Bank Central Asia, Tbk"/>
    <s v="Marketing Public Relations/Marketing Communication"/>
    <s v="6 Month(s)"/>
    <s v="21/02/2022"/>
    <s v="21/08/2022"/>
    <s v="WFO Shifting"/>
  </r>
  <r>
    <s v="BN001766973"/>
    <s v="2301861472"/>
    <s v="ARYO BIMO YUDHANTO PUTRA"/>
    <s v="ABISY"/>
    <s v="School of Information Systems"/>
    <x v="7"/>
    <s v="aryo.putra@binus.ac.id"/>
    <s v="+6285212179239"/>
    <s v="Binus Alam Sutera"/>
    <s v="IN"/>
    <x v="0"/>
    <s v="3.85"/>
    <s v="126"/>
    <s v="Accepted"/>
    <s v="PT. Metrodata Electronics Tbk"/>
    <s v="Functional Consultant"/>
    <s v="12 Month(s)"/>
    <s v="21/02/2022"/>
    <s v="21/02/2023"/>
    <s v="WFO Shifting"/>
  </r>
  <r>
    <s v="BN001766986"/>
    <s v="2301861485"/>
    <s v="MUDHITA VANESIA"/>
    <s v="ABMGT"/>
    <s v="BINUS Business School Undergraduate Program"/>
    <x v="11"/>
    <s v="mudhita.vanesia@binus.ac.id"/>
    <s v="+6281284015700"/>
    <s v="Binus Alam Sutera"/>
    <s v="IN"/>
    <x v="0"/>
    <s v="3.49"/>
    <s v="124"/>
    <s v="Accepted"/>
    <s v="PT Multisari langgengjaya (Marizafood)"/>
    <s v="Sales"/>
    <s v="6 Month(s)"/>
    <s v="21/02/2022"/>
    <s v="21/08/2022"/>
    <s v="WFO"/>
  </r>
  <r>
    <s v="BN001766992"/>
    <s v="2301861491"/>
    <s v="FRISCILLA HELENA MAISY BUDIMAN"/>
    <s v="ABMGT"/>
    <s v="BINUS Business School Undergraduate Program"/>
    <x v="11"/>
    <s v="friscilla.budiman@binus.ac.id"/>
    <s v="+6285215529995"/>
    <s v="Binus Alam Sutera"/>
    <s v="IN"/>
    <x v="0"/>
    <s v="3.34"/>
    <s v="110"/>
    <s v="Accepted"/>
    <s v="PT. Prolink Intidata Nusantara"/>
    <s v="Marketing Support"/>
    <s v="4 Month(s)"/>
    <s v="21/02/2022"/>
    <s v="21/06/2022"/>
    <s v="WFO"/>
  </r>
  <r>
    <s v="BN001767004"/>
    <s v="2301861503"/>
    <s v="MARCO CHRISTIAN MULYADI"/>
    <s v="ABIBM"/>
    <s v="BINUS Business School Undergraduate Program"/>
    <x v="18"/>
    <s v="marco.mulyadi@binus.ac.id"/>
    <s v="+6281388357350"/>
    <s v="Binus Alam Sutera"/>
    <s v="IN"/>
    <x v="0"/>
    <s v="3.62"/>
    <s v="124"/>
    <s v="Accepted"/>
    <s v="PT. Mascot International"/>
    <s v="Import - Purchasing"/>
    <s v="6 Month(s)"/>
    <s v="01/03/2022"/>
    <s v="18/08/2022"/>
    <s v="WFO Shifting"/>
  </r>
  <r>
    <s v="BN001767010"/>
    <s v="2301861516"/>
    <s v="RADITYA FAUZAN DWIANTONO"/>
    <s v="KBCSC"/>
    <s v="School of Computer Science"/>
    <x v="1"/>
    <s v="raditya.dwiantono@binus.ac.id"/>
    <s v="+6281219952930"/>
    <s v="Binus Kemanggisan"/>
    <s v="IN"/>
    <x v="0"/>
    <s v="2.32"/>
    <s v="66"/>
    <s v="Not Yet Accepted"/>
    <s v="-"/>
    <s v="-"/>
    <s v="-"/>
    <s v="-"/>
    <s v="-"/>
    <s v="-"/>
  </r>
  <r>
    <s v="BN001767023"/>
    <s v="2301861522"/>
    <s v="AGUNG DESMOND CAESARIO"/>
    <s v="KBINR"/>
    <s v="Faculty of Humanities"/>
    <x v="29"/>
    <s v="agung.caesario@binus.ac.id"/>
    <s v="+6282287088520"/>
    <s v="Binus Kemanggisan"/>
    <s v="IN"/>
    <x v="0"/>
    <s v="3.51"/>
    <s v="124"/>
    <s v="Accepted"/>
    <s v="Mabes Polri"/>
    <s v="Public Relations"/>
    <s v="6 Month(s)"/>
    <s v="21/02/2022"/>
    <s v="21/08/2022"/>
    <s v="WFH Full"/>
  </r>
  <r>
    <s v="BN001767036"/>
    <s v="2301861535"/>
    <s v="WINSTON GOSALI"/>
    <s v="ABBCR"/>
    <s v="BINUS Business School Undergraduate Program"/>
    <x v="32"/>
    <s v="winston.gosali@binus.ac.id"/>
    <s v="0817399112"/>
    <s v="Binus Alam Sutera"/>
    <s v="EN"/>
    <x v="1"/>
    <s v="3.53"/>
    <s v="124"/>
    <s v="Track Chosen"/>
    <s v="Binus Incubator"/>
    <s v="-"/>
    <s v="6 Month(s)"/>
    <s v="22/02/2022"/>
    <s v="31/08/2022"/>
    <s v="-"/>
  </r>
  <r>
    <s v="BN001767055"/>
    <s v="2301861554"/>
    <s v="ALROY SAYUTI"/>
    <s v="KBMGT"/>
    <s v="BINUS Business School Undergraduate Program"/>
    <x v="11"/>
    <s v="alroy.sayuti@binus.ac.id"/>
    <s v="+628118801126"/>
    <s v="Binus Kemanggisan"/>
    <s v="IN"/>
    <x v="0"/>
    <s v="3.58"/>
    <s v="124"/>
    <s v="Accepted"/>
    <s v="PT Bukit Asam Tbk, Kantor Perwakilan Jakarta"/>
    <s v="Business Management / Administration"/>
    <s v="5 Month(s)"/>
    <s v="01/03/2022"/>
    <s v="31/07/2022"/>
    <s v="WFO"/>
  </r>
  <r>
    <s v="BN001767061"/>
    <s v="2301861560"/>
    <s v="BRYAN EMERSON ERWANTO"/>
    <s v="KBARC"/>
    <s v="Faculty of Engineering"/>
    <x v="35"/>
    <s v="bryan.erwanto@binus.ac.id"/>
    <s v="+6281280788910"/>
    <s v="Binus Kemanggisan"/>
    <s v="IN"/>
    <x v="0"/>
    <s v="3.51"/>
    <s v="106"/>
    <s v="Accepted"/>
    <s v="PT. Alam Sutera Realty, Tbk"/>
    <s v="Design Architect"/>
    <s v="5 Month(s)"/>
    <s v="21/02/2022"/>
    <s v="31/07/2022"/>
    <s v="WFO Shifting"/>
  </r>
  <r>
    <s v="BN001767093"/>
    <s v="2301861592"/>
    <s v="JASON CORNELIUS SUGITOMO"/>
    <s v="GABCS"/>
    <s v="School of Computer Science"/>
    <x v="1"/>
    <s v="jason.sugitomo@binus.ac.id"/>
    <s v="+6283897240899"/>
    <s v="Binus Alam Sutera"/>
    <s v="SA"/>
    <x v="5"/>
    <s v="3.56"/>
    <s v="120"/>
    <s v="Track Chosen"/>
    <s v="-"/>
    <s v="-"/>
    <s v="-"/>
    <s v="-"/>
    <s v="-"/>
    <s v="-"/>
  </r>
  <r>
    <s v="BN001767111"/>
    <s v="2301861604"/>
    <s v="HIEREMIAS KEVIN JUWANTORO"/>
    <s v="ABBCR"/>
    <s v="BINUS Business School Undergraduate Program"/>
    <x v="32"/>
    <s v="hieremias.juwantoro@binus.ac.id"/>
    <s v="087809058601"/>
    <s v="Binus Alam Sutera"/>
    <s v="EN"/>
    <x v="1"/>
    <s v="3.83"/>
    <s v="124"/>
    <s v="Track Chosen"/>
    <s v="Binus Incubator"/>
    <s v="-"/>
    <s v="6 Month(s)"/>
    <s v="22/02/2022"/>
    <s v="31/08/2022"/>
    <s v="-"/>
  </r>
  <r>
    <s v="BN001767130"/>
    <s v="2301861610"/>
    <s v="KEVIN"/>
    <s v="ABMGT"/>
    <s v="BINUS Business School Undergraduate Program"/>
    <x v="11"/>
    <s v="kevin075@binus.ac.id"/>
    <s v="+62811956174"/>
    <s v="Binus Alam Sutera"/>
    <s v="IN"/>
    <x v="0"/>
    <s v="3.70"/>
    <s v="124"/>
    <s v="Accepted"/>
    <s v="Bigiant Vision Corporation"/>
    <s v="Digital Marketing"/>
    <s v="6 Month(s)"/>
    <s v="21/02/2022"/>
    <s v="21/08/2022"/>
    <s v="WFO"/>
  </r>
  <r>
    <s v="BN001767175"/>
    <s v="2301861623"/>
    <s v="VERNANDHITA DARASARI BUDOYO"/>
    <s v="ABNMD"/>
    <s v="School of Design"/>
    <x v="0"/>
    <s v="vernandhita.budoyo@binus.ac.id"/>
    <s v="08118522727"/>
    <s v="Binus Alam Sutera"/>
    <s v="IN"/>
    <x v="0"/>
    <s v="3.66"/>
    <s v="124"/>
    <s v="Accepted"/>
    <s v="PT Affinity Health Indonesia"/>
    <s v="Creative &amp; Design"/>
    <s v="10 Month(s)"/>
    <s v="21/02/2022"/>
    <s v="21/12/2022"/>
    <s v="WFH Full"/>
  </r>
  <r>
    <s v="BN001767194"/>
    <s v="2301861642"/>
    <s v="MICHELLE CLAUDIA"/>
    <s v="ABIBM"/>
    <s v="BINUS Business School Undergraduate Program"/>
    <x v="18"/>
    <s v="michelle.claudia001@binus.ac.id"/>
    <s v="+6287827272717"/>
    <s v="Binus Alam Sutera"/>
    <s v="IN"/>
    <x v="0"/>
    <s v="3.87"/>
    <s v="124"/>
    <s v="Accepted"/>
    <s v="PT Adicipta Inovasi Teknologi (AdIns)"/>
    <s v="Business Development"/>
    <s v="12 Month(s)"/>
    <s v="21/02/2022"/>
    <s v="21/02/2023"/>
    <s v="WFO Shifting"/>
  </r>
  <r>
    <s v="BN001767206"/>
    <s v="2301861655"/>
    <s v="CELINE ALETHA"/>
    <s v="ABIBM"/>
    <s v="BINUS Business School Undergraduate Program"/>
    <x v="18"/>
    <s v="celine.aletha@binus.ac.id"/>
    <s v="+6282122727237"/>
    <s v="Binus Alam Sutera"/>
    <s v="IN"/>
    <x v="0"/>
    <s v="3.77"/>
    <s v="124"/>
    <s v="Accepted"/>
    <s v="PT. Arya Noble"/>
    <s v="Digital Marketing"/>
    <s v="6 Month(s)"/>
    <s v="21/02/2022"/>
    <s v="20/08/2022"/>
    <s v="WFO Shifting"/>
  </r>
  <r>
    <s v="BN001767212"/>
    <s v="2301861661"/>
    <s v="HEZEKIAH CALEB"/>
    <s v="ABCSC"/>
    <s v="School of Computer Science"/>
    <x v="1"/>
    <s v="hezekiah.caleb@binus.ac.id"/>
    <s v="+62818730010"/>
    <s v="Binus Alam Sutera"/>
    <s v="IN"/>
    <x v="0"/>
    <s v="3.74"/>
    <s v="124"/>
    <s v="Accepted"/>
    <s v="PT Adicipta Inovasi Teknologi (AdIns)"/>
    <s v="Web Developer"/>
    <s v="12 Month(s)"/>
    <s v="21/02/2022"/>
    <s v="21/02/2023"/>
    <s v="WFO Shifting"/>
  </r>
  <r>
    <s v="BN001767244"/>
    <s v="2301861705"/>
    <s v="BRYANT"/>
    <s v="ABBCR"/>
    <s v="BINUS Business School Undergraduate Program"/>
    <x v="32"/>
    <s v="bryant002@binus.ac.id"/>
    <s v="08973928802"/>
    <s v="Binus Alam Sutera"/>
    <s v="EN"/>
    <x v="1"/>
    <s v="3.51"/>
    <s v="124"/>
    <s v="Track Chosen"/>
    <s v="Binus Incubator"/>
    <s v="-"/>
    <s v="6 Month(s)"/>
    <s v="22/02/2022"/>
    <s v="31/08/2022"/>
    <s v="-"/>
  </r>
  <r>
    <s v="BN001767263"/>
    <s v="2301861724"/>
    <s v="HANS ELDRIDGE TENGADIJAYA"/>
    <s v="ABIBM"/>
    <s v="BINUS Business School Undergraduate Program"/>
    <x v="18"/>
    <s v="hans.tengadijaya@binus.ac.id"/>
    <s v="+6281808457788"/>
    <s v="Binus Alam Sutera"/>
    <s v="EN"/>
    <x v="1"/>
    <s v="3.64"/>
    <s v="124"/>
    <s v="Track Chosen"/>
    <s v="Binus Incubator"/>
    <s v="-"/>
    <s v="6 Month(s)"/>
    <s v="22/02/2022"/>
    <s v="31/08/2022"/>
    <s v="-"/>
  </r>
  <r>
    <s v="BN001767276"/>
    <s v="2301861730"/>
    <s v="STEFANUS"/>
    <s v="KBLAW"/>
    <s v="Faculty of Humanities"/>
    <x v="20"/>
    <s v="stefanus006@binus.ac.id"/>
    <s v="+6285695610595"/>
    <s v="Binus Kemanggisan"/>
    <s v="IN"/>
    <x v="0"/>
    <s v="3.71"/>
    <s v="126"/>
    <s v="Accepted"/>
    <s v="Komisi Yudisial Republik Indonesia"/>
    <s v="Legal"/>
    <s v="4 Month(s)"/>
    <s v="21/02/2022"/>
    <s v="21/06/2022"/>
    <s v="WFO"/>
  </r>
  <r>
    <s v="BN001767282"/>
    <s v="2301861743"/>
    <s v="MUTHIA RATNA SYAHIRANI"/>
    <s v="ABACC"/>
    <s v="Faculty of Economics and Communication"/>
    <x v="3"/>
    <s v="muthia.syahirani@binus.ac.id"/>
    <s v="085886667654"/>
    <s v="Binus Alam Sutera"/>
    <s v="IN"/>
    <x v="0"/>
    <s v="3.34"/>
    <s v="124"/>
    <s v="Accepted"/>
    <s v="Badan Pendapatan Daerah"/>
    <s v="Tax"/>
    <s v="6 Month(s)"/>
    <s v="21/02/2022"/>
    <s v="21/08/2022"/>
    <s v="WFO"/>
  </r>
  <r>
    <s v="BN001767295"/>
    <s v="2301861756"/>
    <s v="NANDA KUSUMA GUNAWAN"/>
    <s v="KBANM"/>
    <s v="School of Design"/>
    <x v="25"/>
    <s v="nanda.gunawan001@binus.ac.id"/>
    <s v="+6285280802162"/>
    <s v="Binus Kemanggisan"/>
    <s v="IN"/>
    <x v="0"/>
    <s v="3.63"/>
    <s v="124"/>
    <s v="Accepted"/>
    <s v="OmniVR"/>
    <s v="2D Artist"/>
    <s v="5 Month(s)"/>
    <s v="21/02/2022"/>
    <s v="21/07/2022"/>
    <s v="WFH Full"/>
  </r>
  <r>
    <s v="BN001767300"/>
    <s v="2301861762"/>
    <s v="CYNTHIA CALLISTA HARTONO"/>
    <s v="ABISY"/>
    <s v="School of Information Systems"/>
    <x v="7"/>
    <s v="cynthia.hartono@binus.ac.id"/>
    <s v="+6281297525115"/>
    <s v="Binus Alam Sutera"/>
    <s v="IN"/>
    <x v="0"/>
    <s v="3.83"/>
    <s v="124"/>
    <s v="Accepted"/>
    <s v="PT PASTI LABA SOLUSI TEKNOLOGI"/>
    <s v="UI/UX Designer"/>
    <s v="5 Month(s)"/>
    <s v="21/02/2022"/>
    <s v="21/07/2022"/>
    <s v="WFH Full"/>
  </r>
  <r>
    <s v="BN001767364"/>
    <s v="2301861806"/>
    <s v="FIONA RACHEL LIONITA"/>
    <s v="ABISY"/>
    <s v="School of Information Systems"/>
    <x v="7"/>
    <s v="fiona.lionita@binus.ac.id"/>
    <s v="+6285716911188"/>
    <s v="Binus Alam Sutera"/>
    <s v="IN"/>
    <x v="0"/>
    <s v="3.66"/>
    <s v="124"/>
    <s v="Accepted"/>
    <s v="PT. Phincon"/>
    <s v="Business Analyst"/>
    <s v="12 Month(s)"/>
    <s v="24/02/2022"/>
    <s v="17/02/2023"/>
    <s v="WFO"/>
  </r>
  <r>
    <s v="BN001767370"/>
    <s v="2301861812"/>
    <s v="FERNANDA DARMASAPUTRA"/>
    <s v="KBCYS"/>
    <s v="School of Computer Science"/>
    <x v="21"/>
    <s v="fernanda.darmasaputra@binus.ac.id"/>
    <s v="+6281770078417"/>
    <s v="Binus Kemanggisan"/>
    <s v="IN"/>
    <x v="0"/>
    <s v="3.82"/>
    <s v="124"/>
    <s v="Accepted"/>
    <s v="PT. HM Sampoerna, Tbk"/>
    <s v="IS Security Consultant"/>
    <s v="12 Month(s)"/>
    <s v="21/02/2022"/>
    <s v="21/02/2023"/>
    <s v="WFH Full"/>
  </r>
  <r>
    <s v="BN001767396"/>
    <s v="2301861831"/>
    <s v="REYHAN NATHANAEL"/>
    <s v="KBCSC"/>
    <s v="School of Computer Science"/>
    <x v="1"/>
    <s v="reyhan.nathanael@binus.ac.id"/>
    <s v="+6281287169067"/>
    <s v="Binus Kemanggisan"/>
    <s v="IN"/>
    <x v="0"/>
    <s v="3.83"/>
    <s v="124"/>
    <s v="Accepted"/>
    <s v="PT. Kalbe Farma, Tbk"/>
    <s v="Web Developer"/>
    <s v="12 Month(s)"/>
    <s v="21/02/2022"/>
    <s v="17/02/2023"/>
    <s v="WFH Full"/>
  </r>
  <r>
    <s v="BN001767401"/>
    <s v="2301861844"/>
    <s v="ADELIA CITRA LARASATI"/>
    <s v="KBPSY"/>
    <s v="Faculty of Humanities"/>
    <x v="4"/>
    <s v="adelia.larasati@binus.ac.id"/>
    <s v="081932090801"/>
    <s v="Binus Kemanggisan"/>
    <s v="IN"/>
    <x v="0"/>
    <s v="3.46"/>
    <s v="126"/>
    <s v="Accepted"/>
    <s v="PT. Maybank Indonesia Finance"/>
    <s v="Recruiter"/>
    <s v="12 Month(s)"/>
    <s v="21/02/2022"/>
    <s v="17/02/2023"/>
    <s v="WFO Shifting"/>
  </r>
  <r>
    <s v="BN001767433"/>
    <s v="2301861876"/>
    <s v="ANGEL WIJAYA"/>
    <s v="ABIBM"/>
    <s v="BINUS Business School Undergraduate Program"/>
    <x v="18"/>
    <s v="angel.wijaya001@binus.ac.id"/>
    <s v="082294312307"/>
    <s v="Binus Alam Sutera"/>
    <s v="IN"/>
    <x v="0"/>
    <s v="3.48"/>
    <s v="120"/>
    <s v="Accepted"/>
    <s v="PT Tirta Kencana"/>
    <s v="Business Management / Administration"/>
    <s v="6 Month(s)"/>
    <s v="21/02/2022"/>
    <s v="21/08/2022"/>
    <s v="WFO"/>
  </r>
  <r>
    <s v="BN001767446"/>
    <s v="2301861882"/>
    <s v="KENDREW GIAN WIDJAJA"/>
    <s v="KBCSC"/>
    <s v="School of Computer Science"/>
    <x v="1"/>
    <s v="kendrew.widjaja@binus.ac.id"/>
    <s v="+628111751966"/>
    <s v="Binus Kemanggisan"/>
    <s v="IN"/>
    <x v="0"/>
    <s v="2.84"/>
    <s v="116"/>
    <s v="Accepted"/>
    <s v="PT.Black Stone Indonesia"/>
    <s v="Web Developer"/>
    <s v="12 Month(s)"/>
    <s v="21/02/2022"/>
    <s v="21/02/2023"/>
    <s v="WFH Full"/>
  </r>
  <r>
    <s v="BN001767465"/>
    <s v="2301861900"/>
    <s v="CHRISTOPHER BRIAN WILIANTO"/>
    <s v="ABBCR"/>
    <s v="BINUS Business School Undergraduate Program"/>
    <x v="32"/>
    <s v="christopher.wilianto@binus.ac.id"/>
    <s v="+087876886278"/>
    <s v="Binus Alam Sutera"/>
    <s v="EN"/>
    <x v="1"/>
    <s v="3.40"/>
    <s v="122"/>
    <s v="Track Chosen"/>
    <s v="Binus Incubator"/>
    <s v="-"/>
    <s v="6 Month(s)"/>
    <s v="22/02/2022"/>
    <s v="31/08/2022"/>
    <s v="-"/>
  </r>
  <r>
    <s v="BN001767471"/>
    <s v="2301861913"/>
    <s v="VARIAN ANORA"/>
    <s v="ABCSC"/>
    <s v="School of Computer Science"/>
    <x v="1"/>
    <s v="varian.anora@binus.ac.id"/>
    <s v="+6281297234921"/>
    <s v="Binus Alam Sutera"/>
    <s v="IN"/>
    <x v="0"/>
    <s v="3.48"/>
    <s v="124"/>
    <s v="Accepted"/>
    <s v="PT. Bank BTPN., Tbk.,"/>
    <s v="Full Stack Developer"/>
    <s v="12 Month(s)"/>
    <s v="21/02/2022"/>
    <s v="20/02/2023"/>
    <s v="WFO Shifting"/>
  </r>
  <r>
    <s v="BN001767484"/>
    <s v="2301861926"/>
    <s v="OLIVIA CANDITYA KASSAPA"/>
    <s v="ABCSC"/>
    <s v="School of Computer Science"/>
    <x v="1"/>
    <s v="olivia.kassapa@binus.ac.id"/>
    <s v="+6289606883971"/>
    <s v="Binus Alam Sutera"/>
    <s v="IN"/>
    <x v="0"/>
    <s v="3.18"/>
    <s v="124"/>
    <s v="Accepted"/>
    <s v="PT. Bank Sinarmas, Tbk"/>
    <s v="Application Developer"/>
    <s v="12 Month(s)"/>
    <s v="21/02/2022"/>
    <s v="21/02/2023"/>
    <s v="WFO Shifting"/>
  </r>
  <r>
    <s v="BN001767490"/>
    <s v="2301861932"/>
    <s v="REGINA ROLANDA WIBOWO"/>
    <s v="KBISA"/>
    <s v="School of Information Systems"/>
    <x v="48"/>
    <s v="regina.wibowo@binus.ac.id"/>
    <s v="087782512590"/>
    <s v="Binus Kemanggisan"/>
    <s v="IN"/>
    <x v="0"/>
    <s v="3.94"/>
    <s v="124"/>
    <s v="Accepted"/>
    <s v="KPMG Indonesia"/>
    <s v="IS Security Consultant"/>
    <s v="12 Month(s)"/>
    <s v="21/02/2022"/>
    <s v="21/02/2023"/>
    <s v="WFO Shifting"/>
  </r>
  <r>
    <s v="BN001767515"/>
    <s v="2301861951"/>
    <s v="FELIX HAKKINEN"/>
    <s v="ABBCR"/>
    <s v="BINUS Business School Undergraduate Program"/>
    <x v="32"/>
    <s v="felix.hakkinen@binus.ac.id"/>
    <s v="+6281224268948"/>
    <s v="Binus Alam Sutera"/>
    <s v="EN"/>
    <x v="1"/>
    <s v="3.65"/>
    <s v="124"/>
    <s v="Track Chosen"/>
    <s v="Binus Incubator"/>
    <s v="-"/>
    <s v="6 Month(s)"/>
    <s v="22/02/2022"/>
    <s v="31/08/2022"/>
    <s v="-"/>
  </r>
  <r>
    <s v="BN001767521"/>
    <s v="2301861964"/>
    <s v="CHRISTOPHE PRATIHATA SUSANTA SANJAYA"/>
    <s v="ABCSC"/>
    <s v="School of Computer Science"/>
    <x v="1"/>
    <s v="christophe.sanjaya@binus.ac.id"/>
    <s v="083811336888"/>
    <s v="Binus Alam Sutera"/>
    <s v="IN"/>
    <x v="0"/>
    <s v="3.60"/>
    <s v="124"/>
    <s v="Accepted"/>
    <s v="PT. Bank BTPN., Tbk.,"/>
    <s v="Full Stack Developer"/>
    <s v="12 Month(s)"/>
    <s v="21/02/2022"/>
    <s v="20/02/2023"/>
    <s v="WFO Shifting"/>
  </r>
  <r>
    <s v="BN001767553"/>
    <s v="2301861996"/>
    <s v="JUNITA"/>
    <s v="KBMGT"/>
    <s v="BINUS Business School Undergraduate Program"/>
    <x v="11"/>
    <s v="junita003@binus.ac.id"/>
    <s v="+6282390262152"/>
    <s v="Binus Kemanggisan"/>
    <s v="IN"/>
    <x v="0"/>
    <s v="3.55"/>
    <s v="124"/>
    <s v="Accepted"/>
    <s v="PT. Dhanistha Surya Nusantara"/>
    <s v="Human Resources"/>
    <s v="5 Month(s)"/>
    <s v="21/02/2022"/>
    <s v="19/07/2022"/>
    <s v="WFO"/>
  </r>
  <r>
    <s v="BN001767566"/>
    <s v="2301862001"/>
    <s v="SINDY VERONICA"/>
    <s v="KBIMK"/>
    <s v="BINUS Business School Undergraduate Program"/>
    <x v="33"/>
    <s v="sindy.veronica@binus.ac.id"/>
    <s v="+6282179873168"/>
    <s v="Binus Kemanggisan"/>
    <s v="IN"/>
    <x v="0"/>
    <s v="3.61"/>
    <s v="126"/>
    <s v="Accepted"/>
    <s v="PT. SHAN HAI MAP"/>
    <s v="Sales"/>
    <s v="12 Month(s)"/>
    <s v="21/02/2022"/>
    <s v="21/02/2023"/>
    <s v="WFO"/>
  </r>
  <r>
    <s v="BN001767572"/>
    <s v="2301862014"/>
    <s v="CALVIN WINARDI"/>
    <s v="KBAIS"/>
    <s v="School of Information Systems"/>
    <x v="30"/>
    <s v="calvin.winardi@binus.ac.id"/>
    <s v="+6281282613993"/>
    <s v="Binus Kemanggisan"/>
    <s v="IN"/>
    <x v="0"/>
    <s v="3.68"/>
    <s v="129"/>
    <s v="Accepted"/>
    <s v="PT. Mitra Pajakku"/>
    <s v="Quality Assurance"/>
    <s v="6 Month(s)"/>
    <s v="01/03/2022"/>
    <s v="20/08/2022"/>
    <s v="WFO"/>
  </r>
  <r>
    <s v="BN001767585"/>
    <s v="2301862020"/>
    <s v="SILVIA SARAH"/>
    <s v="KBINR"/>
    <s v="Faculty of Humanities"/>
    <x v="29"/>
    <s v="silvia.sarah@binus.ac.id"/>
    <s v="+6287781032933"/>
    <s v="Binus Kemanggisan"/>
    <s v="MC"/>
    <x v="2"/>
    <s v="3.39"/>
    <s v="129"/>
    <s v="Accepted"/>
    <s v="BINUS University"/>
    <s v="Digital Marketing Certification"/>
    <s v="4 Month(s)"/>
    <s v="01/03/2022"/>
    <s v="01/07/2022"/>
    <s v="-"/>
  </r>
  <r>
    <s v="BN001767591"/>
    <s v="2301862033"/>
    <s v="BELLA AGUSTINE"/>
    <s v="ABIBM"/>
    <s v="BINUS Business School Undergraduate Program"/>
    <x v="18"/>
    <s v="bella.agustine@binus.ac.id"/>
    <s v="+6281311732154"/>
    <s v="Binus Alam Sutera"/>
    <s v="MC"/>
    <x v="2"/>
    <s v="3.33"/>
    <s v="129"/>
    <s v="Accepted"/>
    <s v="BINUS University"/>
    <s v="Digital Marketing Certification"/>
    <s v="4 Month(s)"/>
    <s v="01/03/2022"/>
    <s v="01/07/2022"/>
    <s v="-"/>
  </r>
  <r>
    <s v="BN001767603"/>
    <s v="2301862046"/>
    <s v="CALVIN DYLLAN"/>
    <s v="ABIBM"/>
    <s v="BINUS Business School Undergraduate Program"/>
    <x v="18"/>
    <s v="calvin.dyllan@binus.ac.id"/>
    <s v="+6281932191979"/>
    <s v="Binus Alam Sutera"/>
    <s v="IN"/>
    <x v="0"/>
    <s v="3.21"/>
    <s v="124"/>
    <s v="Accepted"/>
    <s v="PT. Home Center Indonesia (Kawan Lama Group)"/>
    <s v="Customer Service Freight"/>
    <s v="12 Month(s)"/>
    <s v="21/02/2022"/>
    <s v="17/02/2023"/>
    <s v="WFO"/>
  </r>
  <r>
    <s v="BN001767622"/>
    <s v="2301862052"/>
    <s v="DEVIN DARMAWAN"/>
    <s v="ABBCR"/>
    <s v="BINUS Business School Undergraduate Program"/>
    <x v="32"/>
    <s v="devin.darmawan@binus.ac.id"/>
    <s v="+6289507609719"/>
    <s v="Binus Alam Sutera"/>
    <s v="EN"/>
    <x v="1"/>
    <s v="3.45"/>
    <s v="124"/>
    <s v="Track Chosen"/>
    <s v="Binus Incubator"/>
    <s v="-"/>
    <s v="6 Month(s)"/>
    <s v="22/02/2022"/>
    <s v="31/08/2022"/>
    <s v="-"/>
  </r>
  <r>
    <s v="BN001767635"/>
    <s v="2301862065"/>
    <s v="EVELINE LIAUWPUTRI"/>
    <s v="KBISY"/>
    <s v="School of Information Systems"/>
    <x v="7"/>
    <s v="eveline.liauwputri@binus.ac.id"/>
    <s v="+6281315867308"/>
    <s v="Binus Kemanggisan"/>
    <s v="IN"/>
    <x v="0"/>
    <s v="3.65"/>
    <s v="126"/>
    <s v="Accepted"/>
    <s v="PT. Adira Dinamika Multi Finance Tbk"/>
    <s v="IT Support"/>
    <s v="12 Month(s)"/>
    <s v="21/02/2022"/>
    <s v="20/02/2023"/>
    <s v="WFO Shifting"/>
  </r>
  <r>
    <s v="BN001767641"/>
    <s v="2301862071"/>
    <s v="TANIA NOVELLA"/>
    <s v="ABFIN"/>
    <s v="Faculty of Economics and Communication"/>
    <x v="40"/>
    <s v="tania.novella@binus.ac.id"/>
    <s v="+6281280797301"/>
    <s v="Binus Alam Sutera"/>
    <s v="IN"/>
    <x v="0"/>
    <s v="3.80"/>
    <s v="124"/>
    <s v="Accepted"/>
    <s v="Lippo Mall Puri"/>
    <s v="Accounting"/>
    <s v="6 Month(s)"/>
    <s v="21/02/2022"/>
    <s v="21/08/2022"/>
    <s v="WFO"/>
  </r>
  <r>
    <s v="BN001767654"/>
    <s v="2301862084"/>
    <s v="YOS YURIA"/>
    <s v="KBCSC"/>
    <s v="School of Computer Science"/>
    <x v="1"/>
    <s v="yos.yuria@binus.ac.id"/>
    <s v="081299356662"/>
    <s v="Binus Kemanggisan"/>
    <s v="IN"/>
    <x v="0"/>
    <s v="3.32"/>
    <s v="124"/>
    <s v="Accepted"/>
    <s v="PT. Metrodata Electronics Tbk"/>
    <s v="Business Intelligence Analyst"/>
    <s v="12 Month(s)"/>
    <s v="01/03/2022"/>
    <s v="18/02/2023"/>
    <s v="WFH Full"/>
  </r>
  <r>
    <s v="BN001767660"/>
    <s v="2301862090"/>
    <s v="HARDY KUSUMA"/>
    <s v="ABBCR"/>
    <s v="BINUS Business School Undergraduate Program"/>
    <x v="32"/>
    <s v="hardy.kusuma@binus.ac.id"/>
    <s v="+6289651327745"/>
    <s v="Binus Alam Sutera"/>
    <s v="EN"/>
    <x v="1"/>
    <s v="3.64"/>
    <s v="124"/>
    <s v="Track Chosen"/>
    <s v="Binus Incubator"/>
    <s v="-"/>
    <s v="6 Month(s)"/>
    <s v="22/02/2022"/>
    <s v="31/08/2022"/>
    <s v="-"/>
  </r>
  <r>
    <s v="BN001767673"/>
    <s v="2301862102"/>
    <s v="AURELIUS VANNES LEANDER"/>
    <s v="GABCS"/>
    <s v="School of Computer Science"/>
    <x v="1"/>
    <s v="aurelius.leander@binus.ac.id"/>
    <s v="085216428888"/>
    <s v="Binus Alam Sutera"/>
    <s v="SA"/>
    <x v="5"/>
    <s v="3.95"/>
    <s v="124"/>
    <s v="Track Chosen"/>
    <s v="-"/>
    <s v="-"/>
    <s v="-"/>
    <s v="-"/>
    <s v="-"/>
    <s v="-"/>
  </r>
  <r>
    <s v="BN001767686"/>
    <s v="2301862115"/>
    <s v="YONATHAN CHRISTIAN CHANDRA"/>
    <s v="ABCSC"/>
    <s v="School of Computer Science"/>
    <x v="1"/>
    <s v="yonathan.chandra@binus.ac.id"/>
    <s v="+6281218777680"/>
    <s v="Binus Alam Sutera"/>
    <s v="IN"/>
    <x v="0"/>
    <s v="2.77"/>
    <s v="102"/>
    <s v="Accepted"/>
    <s v="Bank Negara Indonesia (BNI)"/>
    <s v="Programmer"/>
    <s v="6 Month(s)"/>
    <s v="01/03/2022"/>
    <s v="31/08/2022"/>
    <s v="WFO Shifting"/>
  </r>
  <r>
    <s v="BN001767704"/>
    <s v="2301862134"/>
    <s v="REYNALDO JONATHAN"/>
    <s v="ABBCR"/>
    <s v="BINUS Business School Undergraduate Program"/>
    <x v="32"/>
    <s v="reynaldo.jonathan@binus.ac.id"/>
    <s v="+6282181538945"/>
    <s v="Binus Alam Sutera"/>
    <s v="EN"/>
    <x v="1"/>
    <s v="3.42"/>
    <s v="124"/>
    <s v="Track Chosen"/>
    <s v="Binus Incubator"/>
    <s v="-"/>
    <s v="6 Month(s)"/>
    <s v="22/02/2022"/>
    <s v="31/08/2022"/>
    <s v="-"/>
  </r>
  <r>
    <s v="BN001767710"/>
    <s v="2301862140"/>
    <s v="RENALDI WIJAYA KUSUMA"/>
    <s v="ABACC"/>
    <s v="Faculty of Economics and Communication"/>
    <x v="3"/>
    <s v="renaldi.kusuma@binus.ac.id"/>
    <s v="+6281291440703"/>
    <s v="Binus Alam Sutera"/>
    <s v="IN"/>
    <x v="0"/>
    <s v="3.23"/>
    <s v="124"/>
    <s v="Accepted"/>
    <s v="KKP YOYO LUKASA"/>
    <s v="Accounting"/>
    <s v="4 Month(s)"/>
    <s v="21/02/2022"/>
    <s v="30/06/2022"/>
    <s v="WFO Shifting"/>
  </r>
  <r>
    <s v="BN001767723"/>
    <s v="2301862153"/>
    <s v="ADRIEL AUDY UNTANG"/>
    <s v="ABBCR"/>
    <s v="BINUS Business School Undergraduate Program"/>
    <x v="32"/>
    <s v="adriel.untang@binus.ac.id"/>
    <s v="+6287884353080"/>
    <s v="Binus Alam Sutera"/>
    <s v="EN"/>
    <x v="1"/>
    <s v="3.53"/>
    <s v="124"/>
    <s v="Track Chosen"/>
    <s v="Binus Incubator"/>
    <s v="-"/>
    <s v="6 Month(s)"/>
    <s v="22/02/2022"/>
    <s v="31/08/2022"/>
    <s v="-"/>
  </r>
  <r>
    <s v="BN001767742"/>
    <s v="2301862172"/>
    <s v="JESSICA NATALIA HANDOYO"/>
    <s v="ABIBM"/>
    <s v="BINUS Business School Undergraduate Program"/>
    <x v="18"/>
    <s v="jessica.handoyo001@binus.ac.id"/>
    <s v="+6281220320397"/>
    <s v="Binus Alam Sutera"/>
    <s v="IN"/>
    <x v="0"/>
    <s v="3.82"/>
    <s v="126"/>
    <s v="Accepted"/>
    <s v="DreamPlanner"/>
    <s v="Digital Marketing"/>
    <s v="6 Month(s)"/>
    <s v="01/03/2022"/>
    <s v="31/08/2022"/>
    <s v="WFO Shifting"/>
  </r>
  <r>
    <s v="BN001767755"/>
    <s v="2301862185"/>
    <s v="NATALIA SHIRLEY PATRICIA"/>
    <s v="ABFIN"/>
    <s v="Faculty of Economics and Communication"/>
    <x v="40"/>
    <s v="natalia.patricia@binus.ac.id"/>
    <s v="+6287875769486"/>
    <s v="Binus Alam Sutera"/>
    <s v="IN"/>
    <x v="0"/>
    <s v="3.87"/>
    <s v="126"/>
    <s v="Accepted"/>
    <s v="PT Acset Indonusa Tbk."/>
    <s v="Auditor"/>
    <s v="12 Month(s)"/>
    <s v="21/02/2022"/>
    <s v="21/02/2023"/>
    <s v="WFO Shifting"/>
  </r>
  <r>
    <s v="BN001767761"/>
    <s v="2301862191"/>
    <s v="ZHAFIRA WAFA ARIELLA"/>
    <s v="ABMGT"/>
    <s v="BINUS Business School Undergraduate Program"/>
    <x v="11"/>
    <s v="zhafira.ariella@binus.ac.id"/>
    <s v="+6287775131348"/>
    <s v="Binus Alam Sutera"/>
    <s v="IN"/>
    <x v="0"/>
    <s v="3.89"/>
    <s v="124"/>
    <s v="Accepted"/>
    <s v="PT Cheil Jedang"/>
    <s v="Human Resources"/>
    <s v="4 Month(s)"/>
    <s v="21/02/2022"/>
    <s v="21/06/2022"/>
    <s v="WFO"/>
  </r>
  <r>
    <s v="BN001767774"/>
    <s v="2301862203"/>
    <s v="JONATHAN WIDARTA"/>
    <s v="ABCSC"/>
    <s v="School of Computer Science"/>
    <x v="1"/>
    <s v="jonathan.widarta@binus.ac.id"/>
    <s v="+6282288672666"/>
    <s v="Binus Alam Sutera"/>
    <s v="IN"/>
    <x v="0"/>
    <s v="3.57"/>
    <s v="124"/>
    <s v="Accepted"/>
    <s v="PT. Telekomunikasi Indonesia, Tbk (Direktorat Digital Business)"/>
    <s v="Web Developer"/>
    <s v="6 Month(s)"/>
    <s v="01/03/2022"/>
    <s v="31/08/2022"/>
    <s v="WFO Shifting"/>
  </r>
  <r>
    <s v="BN001767780"/>
    <s v="2301862216"/>
    <s v="HILBERT RAINER"/>
    <s v="ABCSC"/>
    <s v="School of Computer Science"/>
    <x v="1"/>
    <s v="hilbert.rainer@binus.ac.id"/>
    <s v="089601163968"/>
    <s v="Binus Alam Sutera"/>
    <s v="IN"/>
    <x v="0"/>
    <s v="2.61"/>
    <s v="117"/>
    <s v="Accepted"/>
    <s v="KodeKiddo"/>
    <s v="Programmer"/>
    <s v="12 Month(s)"/>
    <s v="21/02/2022"/>
    <s v="20/02/2023"/>
    <s v="WFO Shifting"/>
  </r>
  <r>
    <s v="BN001767793"/>
    <s v="2301862222"/>
    <s v="FIORIONTINA PRITY"/>
    <s v="ABCHI"/>
    <s v="Faculty of Humanities"/>
    <x v="12"/>
    <s v="fioriontina.prity@binus.ac.id"/>
    <s v="085157482339"/>
    <s v="Binus Alam Sutera"/>
    <s v="IN"/>
    <x v="0"/>
    <s v="3.92"/>
    <s v="124"/>
    <s v="Accepted"/>
    <s v="Little Dragon - Mandarin for Kids"/>
    <s v="Teacher / Assistant Teacher"/>
    <s v="6 Month(s)"/>
    <s v="21/02/2022"/>
    <s v="21/08/2022"/>
    <s v="WFH Full"/>
  </r>
  <r>
    <s v="BN001767805"/>
    <s v="2301862235"/>
    <s v="ALDI SUBARJA"/>
    <s v="KBCSC"/>
    <s v="School of Computer Science"/>
    <x v="1"/>
    <s v="aldi.subarja@binus.ac.id"/>
    <s v="+6289638398635"/>
    <s v="Binus Kemanggisan"/>
    <s v="IN"/>
    <x v="0"/>
    <s v="3.84"/>
    <s v="124"/>
    <s v="Accepted"/>
    <s v="PT. Hartono Istana Teknologi (Polytron)"/>
    <s v="Full Stack Developer"/>
    <s v="12 Month(s)"/>
    <s v="21/02/2022"/>
    <s v="21/02/2023"/>
    <s v="WFH Full"/>
  </r>
  <r>
    <s v="BN001767811"/>
    <s v="2301862241"/>
    <s v="REYNALDI DARSONO"/>
    <s v="ABBCR"/>
    <s v="BINUS Business School Undergraduate Program"/>
    <x v="32"/>
    <s v="reynaldi.darsono@binus.ac.id"/>
    <s v="+6281289738577"/>
    <s v="Binus Alam Sutera"/>
    <s v="EN"/>
    <x v="1"/>
    <s v="3.79"/>
    <s v="124"/>
    <s v="Track Chosen"/>
    <s v="Binus Incubator"/>
    <s v="-"/>
    <s v="6 Month(s)"/>
    <s v="22/02/2022"/>
    <s v="31/08/2022"/>
    <s v="-"/>
  </r>
  <r>
    <s v="BN001767824"/>
    <s v="2301862254"/>
    <s v="EVAN MATTHEW"/>
    <s v="ABBCR"/>
    <s v="BINUS Business School Undergraduate Program"/>
    <x v="32"/>
    <s v="evan.matthew@binus.ac.id"/>
    <s v="+6287888110575"/>
    <s v="Binus Alam Sutera"/>
    <s v="EN"/>
    <x v="1"/>
    <s v="2.85"/>
    <s v="107"/>
    <s v="Track Chosen"/>
    <s v="Binus Incubator"/>
    <s v="-"/>
    <s v="6 Month(s)"/>
    <s v="22/02/2022"/>
    <s v="31/08/2022"/>
    <s v="-"/>
  </r>
  <r>
    <s v="BN001767843"/>
    <s v="2301862286"/>
    <s v="RUTH PRISCILLA"/>
    <s v="KBINT"/>
    <s v="School of Design"/>
    <x v="5"/>
    <s v="ruth.priscilla@binus.ac.id"/>
    <s v="+6281282004096"/>
    <s v="Binus Kemanggisan"/>
    <s v="IN"/>
    <x v="0"/>
    <s v="3.43"/>
    <s v="124"/>
    <s v="Accepted"/>
    <s v="Saltd. Interior Creative"/>
    <s v="Junior Interior Designer"/>
    <s v="5 Month(s)"/>
    <s v="21/02/2022"/>
    <s v="24/07/2022"/>
    <s v="WFH Full"/>
  </r>
  <r>
    <s v="BN001767856"/>
    <s v="2301862292"/>
    <s v="SEVIERA PRAMESWARI"/>
    <s v="ABCSC"/>
    <s v="School of Computer Science"/>
    <x v="1"/>
    <s v="seviera.prameswari@binus.ac.id"/>
    <s v="+6285715920223"/>
    <s v="Binus Alam Sutera"/>
    <s v="IN"/>
    <x v="0"/>
    <s v="3.48"/>
    <s v="124"/>
    <s v="Accepted"/>
    <s v="PT. Telekomunikasi Indonesia, Tbk (Direktorat Digital Business)"/>
    <s v="Data Scientist"/>
    <s v="12 Month(s)"/>
    <s v="01/03/2022"/>
    <s v="28/02/2023"/>
    <s v="WFO Shifting"/>
  </r>
  <r>
    <s v="BN001767862"/>
    <s v="2301862304"/>
    <s v="ALEXANDER VALENTINO"/>
    <s v="KBINR"/>
    <s v="Faculty of Humanities"/>
    <x v="29"/>
    <s v="alexander.valentino@binus.ac.id"/>
    <s v="+6281574180887"/>
    <s v="Binus Kemanggisan"/>
    <s v="IN"/>
    <x v="0"/>
    <s v="3.58"/>
    <s v="124"/>
    <s v="Accepted"/>
    <s v="Haiso Coffee"/>
    <s v="Social Media Specialist"/>
    <s v="12 Month(s)"/>
    <s v="21/02/2022"/>
    <s v="21/02/2023"/>
    <s v="WFO"/>
  </r>
  <r>
    <s v="BN001767906"/>
    <s v="2301862342"/>
    <s v="GABRIEL FORTINO BODHI"/>
    <s v="KBTCS"/>
    <s v="School of Computer Science"/>
    <x v="1"/>
    <s v="gabriel.bodhi@binus.ac.id"/>
    <s v="+628119711885"/>
    <s v="Binus Kemanggisan"/>
    <s v="IN"/>
    <x v="0"/>
    <s v="3.59"/>
    <s v="129"/>
    <s v="Accepted"/>
    <s v="PT Citi Asia Internasional"/>
    <s v="Web Designer"/>
    <s v="6 Month(s)"/>
    <s v="21/02/2022"/>
    <s v="21/08/2022"/>
    <s v="WFO Shifting"/>
  </r>
  <r>
    <s v="BN001767912"/>
    <s v="2301862355"/>
    <s v="JESSICA ANNABELLE"/>
    <s v="ABIBM"/>
    <s v="BINUS Business School Undergraduate Program"/>
    <x v="18"/>
    <s v="jessica.annabelle@binus.ac.id"/>
    <s v="+6281293979239"/>
    <s v="Binus Alam Sutera"/>
    <s v="IN"/>
    <x v="0"/>
    <s v="3.84"/>
    <s v="126"/>
    <s v="Accepted"/>
    <s v="PT. Global Digital Niaga (blibli.com)"/>
    <s v="Operation Management Support"/>
    <s v="6 Month(s)"/>
    <s v="21/02/2022"/>
    <s v="21/08/2022"/>
    <s v="WFH Full"/>
  </r>
  <r>
    <s v="BN001767950"/>
    <s v="2301862393"/>
    <s v="JOERIO CHRISTO CHANDRA"/>
    <s v="GABCS"/>
    <s v="School of Computer Science"/>
    <x v="1"/>
    <s v="joerio.chandra@binus.ac.id"/>
    <s v="+6282231488860"/>
    <s v="Binus Alam Sutera"/>
    <s v="SA"/>
    <x v="5"/>
    <s v="3.70"/>
    <s v="124"/>
    <s v="Track Chosen"/>
    <s v="-"/>
    <s v="-"/>
    <s v="-"/>
    <s v="-"/>
    <s v="-"/>
    <s v="-"/>
  </r>
  <r>
    <s v="BN001767963"/>
    <s v="2301862405"/>
    <s v="GABRIELA ANGEL"/>
    <s v="KBANM"/>
    <s v="School of Design"/>
    <x v="25"/>
    <s v="gabriela.angel@binus.ac.id"/>
    <s v="+6287877102120"/>
    <s v="Binus Kemanggisan"/>
    <s v="IN"/>
    <x v="0"/>
    <s v="3.72"/>
    <s v="124"/>
    <s v="Accepted"/>
    <s v="OmniVR"/>
    <s v="2D Artist"/>
    <s v="5 Month(s)"/>
    <s v="21/02/2022"/>
    <s v="21/07/2022"/>
    <s v="WFH Full"/>
  </r>
  <r>
    <s v="BN001767976"/>
    <s v="2301862411"/>
    <s v="GEREND GERALDO GABRIEL SUMANTI"/>
    <s v="KBCSC"/>
    <s v="School of Computer Science"/>
    <x v="1"/>
    <s v="gerend.sumanti@binus.ac.id"/>
    <s v="+6281288391336"/>
    <s v="Binus Kemanggisan"/>
    <s v="IN"/>
    <x v="0"/>
    <s v="3.24"/>
    <s v="124"/>
    <s v="Accepted"/>
    <s v="PT. Telekomunikasi Indonesia, Tbk (Direktorat Digital Business)"/>
    <s v="Data Scientist"/>
    <s v="12 Month(s)"/>
    <s v="01/03/2022"/>
    <s v="28/02/2023"/>
    <s v="WFO Shifting"/>
  </r>
  <r>
    <s v="BN001767982"/>
    <s v="2301862424"/>
    <s v="BILLY STEVEN"/>
    <s v="ABISY"/>
    <s v="School of Information Systems"/>
    <x v="7"/>
    <s v="billy.steven@binus.ac.id"/>
    <s v="+6287786488986"/>
    <s v="Binus Alam Sutera"/>
    <s v="IN"/>
    <x v="0"/>
    <s v="3.67"/>
    <s v="124"/>
    <s v="Accepted"/>
    <s v="PT. Bank Mayora"/>
    <s v="Database Specialist"/>
    <s v="12 Month(s)"/>
    <s v="21/02/2022"/>
    <s v="17/02/2023"/>
    <s v="WFO Shifting"/>
  </r>
  <r>
    <s v="BN001768026"/>
    <s v="2301862443"/>
    <s v="JUAN DHEERAY RUSMIN"/>
    <s v="ABISY"/>
    <s v="School of Information Systems"/>
    <x v="7"/>
    <s v="juan.rusmin@binus.ac.id"/>
    <s v="+6281382015779"/>
    <s v="Binus Alam Sutera"/>
    <s v="IN"/>
    <x v="0"/>
    <s v="3.25"/>
    <s v="124"/>
    <s v="Accepted"/>
    <s v="PT Merkle Inovasi Teknologi"/>
    <s v="Project Management"/>
    <s v="4 Month(s)"/>
    <s v="21/02/2022"/>
    <s v="21/06/2022"/>
    <s v="WFH Full"/>
  </r>
  <r>
    <s v="BN001768114"/>
    <s v="2301862456"/>
    <s v="NICHOLAS KEANEN"/>
    <s v="ABMGT"/>
    <s v="BINUS Business School Undergraduate Program"/>
    <x v="11"/>
    <s v="nicholas.keanen@binus.ac.id"/>
    <s v="+6281287827955"/>
    <s v="Binus Alam Sutera"/>
    <s v="MC"/>
    <x v="2"/>
    <s v="2.52"/>
    <s v="119"/>
    <s v="Accepted"/>
    <s v="BINUS University"/>
    <s v="Digital Marketing Certification"/>
    <s v="4 Month(s)"/>
    <s v="01/03/2022"/>
    <s v="01/07/2022"/>
    <s v="-"/>
  </r>
  <r>
    <s v="BN001768146"/>
    <s v="2301862462"/>
    <s v="DAVID"/>
    <s v="ABIMK"/>
    <s v="BINUS Business School Undergraduate Program"/>
    <x v="33"/>
    <s v="david036@binus.ac.id"/>
    <s v="+6285774718464"/>
    <s v="Binus Alam Sutera"/>
    <s v="MC"/>
    <x v="2"/>
    <s v="3.44"/>
    <s v="129"/>
    <s v="Accepted"/>
    <s v="BINUS University"/>
    <s v="Digital Marketing Certification"/>
    <s v="4 Month(s)"/>
    <s v="01/03/2022"/>
    <s v="01/07/2022"/>
    <s v="-"/>
  </r>
  <r>
    <s v="BN001768171"/>
    <s v="2301862494"/>
    <s v="JUSTIN HONG"/>
    <s v="KBISY"/>
    <s v="School of Information Systems"/>
    <x v="7"/>
    <s v="justin.hong@binus.ac.id"/>
    <s v="+628127757776"/>
    <s v="Binus Kemanggisan"/>
    <s v="IN"/>
    <x v="0"/>
    <s v="3.12"/>
    <s v="124"/>
    <s v="Accepted"/>
    <s v="Bank Negara Indonesia (BNI)"/>
    <s v="Business Development"/>
    <s v="6 Month(s)"/>
    <s v="01/03/2022"/>
    <s v="31/08/2022"/>
    <s v="WFO Shifting"/>
  </r>
  <r>
    <s v="BN001768190"/>
    <s v="2301862512"/>
    <s v="JOVAN NATANAEL"/>
    <s v="BBINF"/>
    <s v="School of Computer Science"/>
    <x v="1"/>
    <s v="jovan.natanael@binus.ac.id"/>
    <s v="+6285155102778"/>
    <s v="Binus Bandung"/>
    <s v="IN"/>
    <x v="0"/>
    <s v="3.59"/>
    <s v="126"/>
    <s v="Accepted"/>
    <s v="BINUS - School of Computer Science (Bandung)"/>
    <s v="Application Developer"/>
    <s v="6 Month(s)"/>
    <s v="01/03/2022"/>
    <s v="18/08/2022"/>
    <s v="WFH Full"/>
  </r>
  <r>
    <s v="BN001768202"/>
    <s v="2301862525"/>
    <s v="OEY SAMUEL NICHOLAS SUGIANTO"/>
    <s v="KBCSC"/>
    <s v="School of Computer Science"/>
    <x v="1"/>
    <s v="oey.sugianto@binus.ac.id"/>
    <s v="+62816668594"/>
    <s v="Binus Kemanggisan"/>
    <s v="IN"/>
    <x v="0"/>
    <s v="3.59"/>
    <s v="124"/>
    <s v="Accepted"/>
    <s v="PT. Indomarco Prismatama (Indomaret Group)"/>
    <s v="Programmer"/>
    <s v="12 Month(s)"/>
    <s v="21/02/2022"/>
    <s v="21/02/2023"/>
    <s v="WFO Shifting"/>
  </r>
  <r>
    <s v="BN001768221"/>
    <s v="2301862544"/>
    <s v="AXELL MONDRIAN SOESANTO"/>
    <s v="GABCS"/>
    <s v="School of Computer Science"/>
    <x v="1"/>
    <s v="axell.soesanto@binus.ac.id"/>
    <s v="+6287882100598"/>
    <s v="Binus Alam Sutera"/>
    <s v="IN"/>
    <x v="0"/>
    <s v="3.89"/>
    <s v="125"/>
    <s v="Accepted"/>
    <s v="AITINDO"/>
    <s v="Web Developer"/>
    <s v="6 Month(s)"/>
    <s v="21/02/2022"/>
    <s v="21/08/2022"/>
    <s v="WFO Shifting"/>
  </r>
  <r>
    <s v="BN001768240"/>
    <s v="2301862563"/>
    <s v="VANIA NATASHA ANGELINE"/>
    <s v="BBCTP"/>
    <s v="BINUS Business School Undergraduate Program"/>
    <x v="9"/>
    <s v="vania.angeline@binus.ac.id"/>
    <s v="+6289518922075"/>
    <s v="Binus Bandung"/>
    <s v="EN"/>
    <x v="1"/>
    <s v="3.55"/>
    <s v="124"/>
    <s v="Track Chosen"/>
    <s v="Binus Incubator"/>
    <s v="-"/>
    <s v="6 Month(s)"/>
    <s v="22/02/2022"/>
    <s v="31/08/2022"/>
    <s v="-"/>
  </r>
  <r>
    <s v="BN001768253"/>
    <s v="2301862576"/>
    <s v="EVAN ANDI SETIAWAN"/>
    <s v="KBMCO"/>
    <s v="Faculty of Economics and Communication"/>
    <x v="6"/>
    <s v="evan.setiawan001@binus.ac.id"/>
    <s v="+62895326179835"/>
    <s v="Binus Kemanggisan"/>
    <s v="IN"/>
    <x v="0"/>
    <s v="3.58"/>
    <s v="124"/>
    <s v="Accepted"/>
    <s v="CV SEJAHTERA ABADI"/>
    <s v="Brand Communication"/>
    <s v="10 Month(s)"/>
    <s v="21/02/2022"/>
    <s v="31/12/2022"/>
    <s v="WFO Shifting"/>
  </r>
  <r>
    <s v="BN001768266"/>
    <s v="2301862582"/>
    <s v="ADRIAN"/>
    <s v="ABMCO"/>
    <s v="Faculty of Digital Communication and Hotel &amp; Tourism"/>
    <x v="6"/>
    <s v="adrian008@binus.ac.id"/>
    <s v="+6281382442875"/>
    <s v="Binus Alam Sutera"/>
    <s v="IN"/>
    <x v="0"/>
    <s v="3.67"/>
    <s v="124"/>
    <s v="Accepted"/>
    <s v="PT. Putra Tekno Asia (Worktrees)"/>
    <s v="Marketing/Brand Strategic"/>
    <s v="6 Month(s)"/>
    <s v="21/02/2022"/>
    <s v="21/08/2022"/>
    <s v="WFO Shifting"/>
  </r>
  <r>
    <s v="BN001768272"/>
    <s v="2301862595"/>
    <s v="ANGELINA NATALIA RATNA DEWI SAUSELE"/>
    <s v="KBCAD"/>
    <s v="School of Design"/>
    <x v="22"/>
    <s v="angelina.sausele@binus.ac.id"/>
    <s v="08112687743"/>
    <s v="Binus Kemanggisan"/>
    <s v="IN"/>
    <x v="0"/>
    <s v="3.44"/>
    <s v="124"/>
    <s v="Accepted"/>
    <s v="PT Federal International Finance (FIFGROUP)"/>
    <s v="Graphic Design"/>
    <s v="4 Month(s)"/>
    <s v="21/02/2022"/>
    <s v="21/06/2022"/>
    <s v="WFO Shifting"/>
  </r>
  <r>
    <s v="BN001768285"/>
    <s v="2301862600"/>
    <s v="FERNANDO LIKO MARCHAI"/>
    <s v="GABCS"/>
    <s v="School of Computer Science"/>
    <x v="1"/>
    <s v="fernando.marchai@binus.ac.id"/>
    <s v="+6282213440011"/>
    <s v="Binus Alam Sutera"/>
    <s v="SA"/>
    <x v="5"/>
    <s v="3.92"/>
    <s v="124"/>
    <s v="Track Chosen"/>
    <s v="-"/>
    <s v="-"/>
    <s v="-"/>
    <s v="-"/>
    <s v="-"/>
    <s v="-"/>
  </r>
  <r>
    <s v="BN001768303"/>
    <s v="2301862626"/>
    <s v="THERESA ANGELIA LINANDO"/>
    <s v="KBANM"/>
    <s v="School of Design"/>
    <x v="25"/>
    <s v="theresa.linando@binus.ac.id"/>
    <s v="+6281553793906"/>
    <s v="Binus Kemanggisan"/>
    <s v="IN"/>
    <x v="0"/>
    <s v="3.56"/>
    <s v="124"/>
    <s v="Accepted"/>
    <s v="PT. Kampoong Monster Indonesia"/>
    <s v="2D Artist"/>
    <s v="5 Month(s)"/>
    <s v="21/02/2022"/>
    <s v="21/07/2022"/>
    <s v="WFO Shifting"/>
  </r>
  <r>
    <s v="BN001768316"/>
    <s v="2301862632"/>
    <s v="ALDIH SUHANDI"/>
    <s v="ABCSC"/>
    <s v="School of Computer Science"/>
    <x v="1"/>
    <s v="aldih.suhandi@binus.ac.id"/>
    <s v="+6282122704561"/>
    <s v="Binus Alam Sutera"/>
    <s v="IN"/>
    <x v="0"/>
    <s v="3.60"/>
    <s v="124"/>
    <s v="Accepted"/>
    <s v="DANA Indonesia"/>
    <s v="Back End Developer"/>
    <s v="12 Month(s)"/>
    <s v="21/02/2022"/>
    <s v="21/02/2023"/>
    <s v="WFO Shifting"/>
  </r>
  <r>
    <s v="BN001768322"/>
    <s v="2301862645"/>
    <s v="RICKY ALVERDO"/>
    <s v="ABCSC"/>
    <s v="School of Computer Science"/>
    <x v="1"/>
    <s v="ricky.alverdo@binus.ac.id"/>
    <s v="+6287881625852"/>
    <s v="Binus Alam Sutera"/>
    <s v="MC"/>
    <x v="2"/>
    <s v="3.21"/>
    <s v="123"/>
    <s v="Accepted"/>
    <s v="PT Presentologics"/>
    <s v="Android Learning Path"/>
    <s v="5 Month(s)"/>
    <s v="14/02/2022"/>
    <s v="29/07/2022"/>
    <s v="-"/>
  </r>
  <r>
    <s v="BN001768335"/>
    <s v="2301862651"/>
    <s v="ANGGUN DWI MARCELLA"/>
    <s v="KBLAW"/>
    <s v="Faculty of Humanities"/>
    <x v="20"/>
    <s v="anggun.marcella@binus.ac.id"/>
    <s v="087886622920"/>
    <s v="Binus Kemanggisan"/>
    <s v="IN"/>
    <x v="0"/>
    <s v="3.72"/>
    <s v="126"/>
    <s v="Accepted"/>
    <s v="SIMANUNGKALIT SIHOMBING DAN REKAN"/>
    <s v="Legal"/>
    <s v="4 Month(s)"/>
    <s v="25/02/2022"/>
    <s v="25/06/2022"/>
    <s v="WFO"/>
  </r>
  <r>
    <s v="BN001768354"/>
    <s v="2301862670"/>
    <s v="RAIHAN ALFIAN"/>
    <s v="BBBMN"/>
    <s v="BINUS Business School Undergraduate Program"/>
    <x v="24"/>
    <s v="raihan.alfian@binus.ac.id"/>
    <s v="082112075666"/>
    <s v="Binus Bekasi"/>
    <s v="IN"/>
    <x v="0"/>
    <s v="3.37"/>
    <s v="120"/>
    <s v="Accepted"/>
    <s v="CV. BAROKAH"/>
    <s v="Marketing Support"/>
    <s v="4 Month(s)"/>
    <s v="21/02/2022"/>
    <s v="21/06/2022"/>
    <s v="WFO"/>
  </r>
  <r>
    <s v="BN001768386"/>
    <s v="2301862696"/>
    <s v="MARIA AULERIA"/>
    <s v="BBINF"/>
    <s v="School of Computer Science"/>
    <x v="1"/>
    <s v="maria.auleria@binus.ac.id"/>
    <s v="+6281384037069"/>
    <s v="Binus Bandung"/>
    <s v="IN"/>
    <x v="0"/>
    <s v="3.93"/>
    <s v="124"/>
    <s v="Accepted"/>
    <s v="BINA NUSANTARA GROUP"/>
    <s v="Programmer"/>
    <s v="12 Month(s)"/>
    <s v="21/02/2022"/>
    <s v="20/02/2023"/>
    <s v="WFO Shifting"/>
  </r>
  <r>
    <s v="BN001768404"/>
    <s v="2301862701"/>
    <s v="WAN REZA ADITYA"/>
    <s v="KBCIV"/>
    <s v="Faculty of Engineering"/>
    <x v="19"/>
    <s v="wan.aditya@binus.ac.id"/>
    <s v="082272721873"/>
    <s v="Binus Kemanggisan"/>
    <s v="IN"/>
    <x v="0"/>
    <s v="3.17"/>
    <s v="104"/>
    <s v="Accepted"/>
    <s v="PT. BRAHMAKERTA ADIWIRA"/>
    <s v="Site Engineer"/>
    <s v="5 Month(s)"/>
    <s v="14/03/2022"/>
    <s v="14/08/2022"/>
    <s v="WFO"/>
  </r>
  <r>
    <s v="BN001768423"/>
    <s v="2301862720"/>
    <s v="GREGORIUS GERALDI HARYANTO"/>
    <s v="BBINF"/>
    <s v="School of Computer Science"/>
    <x v="1"/>
    <s v="gregorius.haryanto@binus.ac.id"/>
    <s v="+6287722441553"/>
    <s v="Binus Bandung"/>
    <s v="IN"/>
    <x v="0"/>
    <s v="3.26"/>
    <s v="124"/>
    <s v="Accepted"/>
    <s v="Dinas Komunikasi dan Informatika Pemerintah Provinsi Jawa Tengah"/>
    <s v="UI/UX Developer"/>
    <s v="10 Month(s)"/>
    <s v="24/02/2022"/>
    <s v="24/12/2022"/>
    <s v="WFO Shifting"/>
  </r>
  <r>
    <s v="BN001768442"/>
    <s v="2301862733"/>
    <s v="SENDIAWAN"/>
    <s v="KBCSC"/>
    <s v="School of Computer Science"/>
    <x v="1"/>
    <s v="sendiawan@binus.ac.id"/>
    <s v="+6287878228531"/>
    <s v="Binus Kemanggisan"/>
    <s v="IN"/>
    <x v="0"/>
    <s v="3.80"/>
    <s v="124"/>
    <s v="Accepted"/>
    <s v="PT. Bank Central Asia, Tbk"/>
    <s v="Application Developer"/>
    <s v="12 Month(s)"/>
    <s v="21/02/2022"/>
    <s v="21/02/2023"/>
    <s v="WFO Shifting"/>
  </r>
  <r>
    <s v="BN001768455"/>
    <s v="2301862746"/>
    <s v="SHELLY"/>
    <s v="ABIBM"/>
    <s v="BINUS Business School Undergraduate Program"/>
    <x v="18"/>
    <s v="shelly001@binus.ac.id"/>
    <s v="+6288262948075"/>
    <s v="Binus Alam Sutera"/>
    <s v="IN"/>
    <x v="0"/>
    <s v="3.77"/>
    <s v="126"/>
    <s v="Accepted"/>
    <s v="PT. Bank BTPN., Tbk.,"/>
    <s v="Brand Communication"/>
    <s v="12 Month(s)"/>
    <s v="21/02/2022"/>
    <s v="20/02/2023"/>
    <s v="WFO Shifting"/>
  </r>
  <r>
    <s v="BN001768461"/>
    <s v="2301862752"/>
    <s v="INDAH NOVITA"/>
    <s v="KBINR"/>
    <s v="Faculty of Humanities"/>
    <x v="29"/>
    <s v="indah.novita@binus.ac.id"/>
    <s v="+6281267928046"/>
    <s v="Binus Kemanggisan"/>
    <s v="IN"/>
    <x v="0"/>
    <s v="3.57"/>
    <s v="124"/>
    <s v="Accepted"/>
    <s v="Hotel Novotel Pekanbaru"/>
    <s v="Brand Communication"/>
    <s v="5 Month(s)"/>
    <s v="21/02/2022"/>
    <s v="20/07/2022"/>
    <s v="WFO"/>
  </r>
  <r>
    <s v="BN001768474"/>
    <s v="2301862765"/>
    <s v="LAURENT LIAONARDO"/>
    <s v="KBISY"/>
    <s v="School of Information Systems"/>
    <x v="7"/>
    <s v="laurent.liaonardo@binus.ac.id"/>
    <s v="+628117578058"/>
    <s v="Binus Kemanggisan"/>
    <s v="IN"/>
    <x v="0"/>
    <s v="3.58"/>
    <s v="124"/>
    <s v="Accepted"/>
    <s v="PT. Home Center Indonesia (Kawan Lama Group)"/>
    <s v="Systems Analyst"/>
    <s v="12 Month(s)"/>
    <s v="21/02/2022"/>
    <s v="21/02/2023"/>
    <s v="WFO Shifting"/>
  </r>
  <r>
    <s v="BN001768480"/>
    <s v="2301862771"/>
    <s v="ALVIN WIJAYA"/>
    <s v="KBCSC"/>
    <s v="School of Computer Science"/>
    <x v="1"/>
    <s v="alvin.wijaya007@binus.ac.id"/>
    <s v="+6282385766701"/>
    <s v="Binus Kemanggisan"/>
    <s v="IN"/>
    <x v="0"/>
    <s v="3.88"/>
    <s v="124"/>
    <s v="Accepted"/>
    <s v="PT. Bank Central Asia, Tbk"/>
    <s v="Full Stack Developer"/>
    <s v="12 Month(s)"/>
    <s v="21/02/2022"/>
    <s v="21/02/2023"/>
    <s v="WFO Shifting"/>
  </r>
  <r>
    <s v="BN001768493"/>
    <s v="2301862784"/>
    <s v="RICKY"/>
    <s v="BBINF"/>
    <s v="School of Computer Science"/>
    <x v="1"/>
    <s v="ricky025@binus.ac.id"/>
    <s v="+621224546889"/>
    <s v="Binus Bandung"/>
    <s v="IN"/>
    <x v="0"/>
    <s v="3.84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68511"/>
    <s v="2301862802"/>
    <s v="JEFRY"/>
    <s v="KBCSC"/>
    <s v="School of Computer Science"/>
    <x v="1"/>
    <s v="jefry002@binus.ac.id"/>
    <s v="+6281268369581"/>
    <s v="Binus Kemanggisan"/>
    <s v="IN"/>
    <x v="0"/>
    <s v="3.54"/>
    <s v="124"/>
    <s v="Accepted"/>
    <s v="PT. Bank Sinarmas, Tbk"/>
    <s v="Application Developer"/>
    <s v="12 Month(s)"/>
    <s v="21/02/2022"/>
    <s v="21/02/2023"/>
    <s v="WFO Shifting"/>
  </r>
  <r>
    <s v="BN001768524"/>
    <s v="2301862815"/>
    <s v="RICKY AGUSTIO"/>
    <s v="KBISY"/>
    <s v="School of Information Systems"/>
    <x v="7"/>
    <s v="ricky.agustio@binus.ac.id"/>
    <s v="+6282288270157"/>
    <s v="Binus Kemanggisan"/>
    <s v="MC"/>
    <x v="2"/>
    <s v="3.31"/>
    <s v="129"/>
    <s v="Accepted"/>
    <s v="BINUS University"/>
    <s v="Digital Marketing Certification"/>
    <s v="4 Month(s)"/>
    <s v="01/03/2022"/>
    <s v="01/07/2022"/>
    <s v="-"/>
  </r>
  <r>
    <s v="BN001768543"/>
    <s v="2301862834"/>
    <s v="CAITLYN DEVINA"/>
    <s v="KBINT"/>
    <s v="School of Design"/>
    <x v="5"/>
    <s v="caitlyn.devina@binus.ac.id"/>
    <s v="+6282170656600"/>
    <s v="Binus Kemanggisan"/>
    <s v="IN"/>
    <x v="0"/>
    <s v="3.41"/>
    <s v="124"/>
    <s v="Accepted"/>
    <s v="Theoryncraft"/>
    <s v="Interior Designer"/>
    <s v="5 Month(s)"/>
    <s v="28/02/2022"/>
    <s v="28/07/2022"/>
    <s v="WFH Full"/>
  </r>
  <r>
    <s v="BN001768556"/>
    <s v="2301862840"/>
    <s v="FERNANDO PRAWIRANATA"/>
    <s v="KBCSC"/>
    <s v="School of Computer Science"/>
    <x v="1"/>
    <s v="fernando.prawiranata@binus.ac.id"/>
    <s v="+6282288762099"/>
    <s v="Binus Kemanggisan"/>
    <s v="IN"/>
    <x v="0"/>
    <s v="3.84"/>
    <s v="122"/>
    <s v="Accepted"/>
    <s v="PT Farika Riau Perkasa"/>
    <s v="Programmer"/>
    <s v="12 Month(s)"/>
    <s v="21/02/2022"/>
    <s v="21/02/2023"/>
    <s v="WFO"/>
  </r>
  <r>
    <s v="BN001768575"/>
    <s v="2301862853"/>
    <s v="ALEXANDER DENNIS SUWARDI"/>
    <s v="KBCSC"/>
    <s v="School of Computer Science"/>
    <x v="1"/>
    <s v="alexander.suwardi@binus.ac.id"/>
    <s v="08117554675"/>
    <s v="Binus Kemanggisan"/>
    <s v="IN"/>
    <x v="0"/>
    <s v="3.81"/>
    <s v="120"/>
    <s v="Accepted"/>
    <s v="NTT Indonesia Technology"/>
    <s v="Data Engineer / Developer"/>
    <s v="12 Month(s)"/>
    <s v="21/02/2022"/>
    <s v="20/02/2023"/>
    <s v="WFO Shifting"/>
  </r>
  <r>
    <s v="BN001768581"/>
    <s v="2301862866"/>
    <s v="ANTHONY KEVIN OKTAVIUS"/>
    <s v="KBCSC"/>
    <s v="School of Computer Science"/>
    <x v="1"/>
    <s v="anthony.oktavius@binus.ac.id"/>
    <s v="081388700638"/>
    <s v="Binus Kemanggisan"/>
    <s v="RS"/>
    <x v="4"/>
    <s v="3.84"/>
    <s v="124"/>
    <s v="Accepted"/>
    <s v="D2985 - Prof. Dr. Ir. Sasmoko, M.Pd"/>
    <s v="Entrepreneurial Mindfulness: URL Based on Artificial Intelligence"/>
    <s v="6 Month(s)"/>
    <s v="21/02/2022"/>
    <s v="21/08/2022"/>
    <s v="WFH Full"/>
  </r>
  <r>
    <s v="BN001768594"/>
    <s v="2301862872"/>
    <s v="NATASHYA OVINA PATTARI"/>
    <s v="ABNMD"/>
    <s v="School of Design"/>
    <x v="0"/>
    <s v="natashya.pattari@binus.ac.id"/>
    <s v="+6282231835755"/>
    <s v="Binus Alam Sutera"/>
    <s v="IN"/>
    <x v="0"/>
    <s v="3.53"/>
    <s v="124"/>
    <s v="Accepted"/>
    <s v="PT. Arya Noble"/>
    <s v="Creative &amp; Design"/>
    <s v="6 Month(s)"/>
    <s v="21/02/2022"/>
    <s v="31/08/2022"/>
    <s v="WFH Full"/>
  </r>
  <r>
    <s v="BN001768612"/>
    <s v="2301862891"/>
    <s v="ONGKY FEBRIANDY"/>
    <s v="KBCSC"/>
    <s v="School of Computer Science"/>
    <x v="1"/>
    <s v="ongky.febriandy@binus.ac.id"/>
    <s v="+628176370085"/>
    <s v="Binus Kemanggisan"/>
    <s v="IN"/>
    <x v="0"/>
    <s v="3.25"/>
    <s v="92"/>
    <s v="Accepted"/>
    <s v="PT. MCP INDO UTAMA"/>
    <s v="Software Engineer"/>
    <s v="12 Month(s)"/>
    <s v="21/02/2022"/>
    <s v="21/02/2023"/>
    <s v="WFO Shifting"/>
  </r>
  <r>
    <s v="BN001768631"/>
    <s v="2301862916"/>
    <s v="NIXIE RENDA WIHARDJA"/>
    <s v="KBNMD"/>
    <s v="School of Design"/>
    <x v="0"/>
    <s v="nixie.wihardja@binus.ac.id"/>
    <s v="+6285921067692"/>
    <s v="Binus Kemanggisan"/>
    <s v="IN"/>
    <x v="0"/>
    <s v="3.39"/>
    <s v="124"/>
    <s v="Accepted"/>
    <s v="Matari Advertising"/>
    <s v="Creative &amp; Design"/>
    <s v="4 Month(s)"/>
    <s v="21/02/2022"/>
    <s v="21/06/2022"/>
    <s v="WFH Full"/>
  </r>
  <r>
    <s v="BN001768650"/>
    <s v="2301862922"/>
    <s v="TITANIA TALITHA DITE"/>
    <s v="ABIBM"/>
    <s v="BINUS Business School Undergraduate Program"/>
    <x v="18"/>
    <s v="titania.dite@binus.ac.id"/>
    <s v="+6282112538457"/>
    <s v="Binus Alam Sutera"/>
    <s v="IN"/>
    <x v="0"/>
    <s v="3.56"/>
    <s v="126"/>
    <s v="Accepted"/>
    <s v="Sinarmas Land"/>
    <s v="Brand Communication"/>
    <s v="4 Month(s)"/>
    <s v="22/02/2022"/>
    <s v="22/06/2022"/>
    <s v="WFO"/>
  </r>
  <r>
    <s v="BN001768663"/>
    <s v="2301862935"/>
    <s v="ERIN"/>
    <s v="ABIBM"/>
    <s v="BINUS Business School Undergraduate Program"/>
    <x v="18"/>
    <s v="erin001@binus.ac.id"/>
    <s v="+6285890088288"/>
    <s v="Binus Alam Sutera"/>
    <s v="MC"/>
    <x v="2"/>
    <s v="3.61"/>
    <s v="129"/>
    <s v="Accepted"/>
    <s v="BINUS University"/>
    <s v="Digital Marketing Certification"/>
    <s v="4 Month(s)"/>
    <s v="01/03/2022"/>
    <s v="01/07/2022"/>
    <s v="-"/>
  </r>
  <r>
    <s v="BN001768676"/>
    <s v="2301862941"/>
    <s v="WILLIAM CHRISANDY"/>
    <s v="KBMAT"/>
    <s v="School of Computer Science"/>
    <x v="8"/>
    <s v="william.chrisandy@binus.ac.id"/>
    <s v="+6282362303161"/>
    <s v="Binus Kemanggisan"/>
    <s v="IN"/>
    <x v="0"/>
    <s v="3.92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68682"/>
    <s v="2301862954"/>
    <s v="FELITA EUGENIA"/>
    <s v="KBJAP"/>
    <s v="Faculty of Humanities"/>
    <x v="13"/>
    <s v="felita.eugenia@binus.ac.id"/>
    <s v="+6289631576629"/>
    <s v="Binus Kemanggisan"/>
    <s v="IN"/>
    <x v="0"/>
    <s v="3.91"/>
    <s v="124"/>
    <s v="Accepted"/>
    <s v="ASO College Group"/>
    <s v="Language Translator"/>
    <s v="12 Month(s)"/>
    <s v="21/02/2022"/>
    <s v="21/02/2023"/>
    <s v="WFH Full"/>
  </r>
  <r>
    <s v="BN001768713"/>
    <s v="2301862986"/>
    <s v="ZAHRAH AINUN MARDHIYAH"/>
    <s v="KBINT"/>
    <s v="School of Design"/>
    <x v="5"/>
    <s v="zahrah.mardhiyah@binus.ac.id"/>
    <s v="+6289630600600"/>
    <s v="Binus Kemanggisan"/>
    <s v="IN"/>
    <x v="0"/>
    <s v="3.27"/>
    <s v="124"/>
    <s v="Accepted"/>
    <s v="PT Eco Tekno Graha"/>
    <s v="Interior Designer"/>
    <s v="5 Month(s)"/>
    <s v="21/02/2022"/>
    <s v="22/07/2022"/>
    <s v="WFH Full"/>
  </r>
  <r>
    <s v="BN001768726"/>
    <s v="2301862992"/>
    <s v="AGUNG PRAYOGA"/>
    <s v="ABBCR"/>
    <s v="BINUS Business School Undergraduate Program"/>
    <x v="32"/>
    <s v="agung.prayoga001@binus.ac.id"/>
    <s v="+6285155437809"/>
    <s v="Binus Alam Sutera"/>
    <s v="EN"/>
    <x v="1"/>
    <s v="3.46"/>
    <s v="124"/>
    <s v="Track Chosen"/>
    <s v="Binus Incubator"/>
    <s v="-"/>
    <s v="6 Month(s)"/>
    <s v="22/02/2022"/>
    <s v="31/08/2022"/>
    <s v="-"/>
  </r>
  <r>
    <s v="BN001768732"/>
    <s v="2301863004"/>
    <s v="MARWIN DWIPUTRA"/>
    <s v="KBCSC"/>
    <s v="School of Computer Science"/>
    <x v="1"/>
    <s v="marwin.dwiputra@binus.ac.id"/>
    <s v="+6289503970288"/>
    <s v="Binus Kemanggisan"/>
    <s v="IN"/>
    <x v="0"/>
    <s v="3.69"/>
    <s v="124"/>
    <s v="Accepted"/>
    <s v="PT. Bank MNC Internasional, Tbk"/>
    <s v="Web Developer"/>
    <s v="12 Month(s)"/>
    <s v="21/02/2022"/>
    <s v="21/02/2023"/>
    <s v="WFO Shifting"/>
  </r>
  <r>
    <s v="BN001768745"/>
    <s v="2301863010"/>
    <s v="CLARECIA NATHANIEL"/>
    <s v="ABANM"/>
    <s v="School of Design"/>
    <x v="25"/>
    <s v="clarecia.nathaniel@binus.ac.id"/>
    <s v="+6287788009886"/>
    <s v="Binus Alam Sutera"/>
    <s v="IN"/>
    <x v="0"/>
    <s v="3.74"/>
    <s v="124"/>
    <s v="Accepted"/>
    <s v="PT. Kumata Indonesia (Kumata Studio)"/>
    <s v="2D Artist"/>
    <s v="4 Month(s)"/>
    <s v="21/02/2022"/>
    <s v="21/06/2022"/>
    <s v="WFO Shifting"/>
  </r>
  <r>
    <s v="BN001768764"/>
    <s v="2301863042"/>
    <s v="CHELSEY VALENCIA"/>
    <s v="ABACC"/>
    <s v="Faculty of Economics and Communication"/>
    <x v="3"/>
    <s v="chelsey.valencia@binus.ac.id"/>
    <s v="+6287878122265"/>
    <s v="Binus Alam Sutera"/>
    <s v="IN"/>
    <x v="0"/>
    <s v="3.85"/>
    <s v="124"/>
    <s v="Accepted"/>
    <s v="KAP Y. Santosa dan Rekan"/>
    <s v="Auditor"/>
    <s v="4 Month(s)"/>
    <s v="21/02/2022"/>
    <s v="30/06/2022"/>
    <s v="WFO Shifting"/>
  </r>
  <r>
    <s v="BN001768783"/>
    <s v="2301863074"/>
    <s v="NIKITA FELICIA EMILYN"/>
    <s v="ABISY"/>
    <s v="School of Information Systems"/>
    <x v="7"/>
    <s v="nikita.emilyn@binus.ac.id"/>
    <s v="+6287886316523"/>
    <s v="Binus Alam Sutera"/>
    <s v="IN"/>
    <x v="0"/>
    <s v="3.91"/>
    <s v="126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68801"/>
    <s v="2301863080"/>
    <s v="CLAIRINE LEVINA HADINATA"/>
    <s v="ABIBM"/>
    <s v="BINUS Business School Undergraduate Program"/>
    <x v="18"/>
    <s v="clairine.hadinata@binus.ac.id"/>
    <s v="+6287881566390"/>
    <s v="Binus Alam Sutera"/>
    <s v="IN"/>
    <x v="0"/>
    <s v="3.80"/>
    <s v="124"/>
    <s v="Accepted"/>
    <s v="Orang Tua Group"/>
    <s v="Import - Purchasing"/>
    <s v="11 Month(s)"/>
    <s v="21/02/2022"/>
    <s v="21/01/2023"/>
    <s v="WFO"/>
  </r>
  <r>
    <s v="BN001768814"/>
    <s v="2301863093"/>
    <s v="AURELIA ANGIETA WINATA"/>
    <s v="KBINT"/>
    <s v="School of Design"/>
    <x v="5"/>
    <s v="aurelia.winata@binus.ac.id"/>
    <s v="+62628192502511"/>
    <s v="Binus Kemanggisan"/>
    <s v="IN"/>
    <x v="0"/>
    <s v="3.50"/>
    <s v="124"/>
    <s v="Accepted"/>
    <s v="Asakiwari"/>
    <s v="Interior Designer"/>
    <s v="6 Month(s)"/>
    <s v="21/02/2022"/>
    <s v="21/08/2022"/>
    <s v="WFO Shifting"/>
  </r>
  <r>
    <s v="BN001768820"/>
    <s v="2301863105"/>
    <s v="FLORENCIA IRENA"/>
    <s v="KBTRS"/>
    <s v="Faculty of Economics and Communication"/>
    <x v="23"/>
    <s v="florencia.irena005@binus.ac.id"/>
    <s v="+6281908690303"/>
    <s v="Binus Kemanggisan"/>
    <s v="IN"/>
    <x v="0"/>
    <s v="3.55"/>
    <s v="124"/>
    <s v="Accepted"/>
    <s v="Gemalindo Kreasi Indonesia "/>
    <s v="Tour Event Management"/>
    <s v="4 Month(s)"/>
    <s v="21/02/2022"/>
    <s v="21/06/2022"/>
    <s v="WFO"/>
  </r>
  <r>
    <s v="BN001768846"/>
    <s v="2301863124"/>
    <s v="JOANA HANDOYO"/>
    <s v="ABNMD"/>
    <s v="School of Design"/>
    <x v="0"/>
    <s v="joana.handoyo@binus.ac.id"/>
    <s v="085717138597"/>
    <s v="Binus Alam Sutera"/>
    <s v="IN"/>
    <x v="0"/>
    <s v="3.60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68865"/>
    <s v="2301863143"/>
    <s v="NICOLAS EDBERT"/>
    <s v="KDHTM"/>
    <s v="Faculty of Digital Communication and Hotel &amp; Tourism"/>
    <x v="36"/>
    <s v="nicolas.edbert@binus.ac.id"/>
    <s v="+6282167424418"/>
    <s v="Binus Kemanggisan"/>
    <s v="IN"/>
    <x v="0"/>
    <s v="3.39"/>
    <s v="114"/>
    <s v="Accepted"/>
    <s v="Fraser Residence Menteng Jakarta"/>
    <s v="Kitchen"/>
    <s v="6 Month(s)"/>
    <s v="14/03/2022"/>
    <s v="18/08/2022"/>
    <s v="WFO"/>
  </r>
  <r>
    <s v="BN001768884"/>
    <s v="2301863162"/>
    <s v="SAMUEL CHRISTOPHER"/>
    <s v="BBBIT"/>
    <s v="School of Information Systems"/>
    <x v="43"/>
    <s v="samuel.christopher001@binus.ac.id"/>
    <s v="+628118381577"/>
    <s v="Binus Bekasi"/>
    <s v="MC"/>
    <x v="2"/>
    <s v="2.75"/>
    <s v="79"/>
    <s v="Accepted"/>
    <s v="ICE Institute - UT"/>
    <s v="Microcredential Game Developer"/>
    <s v="4 Month(s)"/>
    <s v="14/02/2022"/>
    <s v="01/07/2022"/>
    <s v="-"/>
  </r>
  <r>
    <s v="BN001768890"/>
    <s v="2301863175"/>
    <s v="NATHANIEL KEVIN"/>
    <s v="GABCS"/>
    <s v="School of Computer Science"/>
    <x v="1"/>
    <s v="nathaniel.kevin@binus.ac.id"/>
    <s v="+6281320473256"/>
    <s v="Binus Alam Sutera"/>
    <s v="SA"/>
    <x v="5"/>
    <s v="3.90"/>
    <s v="124"/>
    <s v="Track Chosen"/>
    <s v="-"/>
    <s v="-"/>
    <s v="-"/>
    <s v="-"/>
    <s v="-"/>
    <s v="-"/>
  </r>
  <r>
    <s v="BN001768902"/>
    <s v="2301863181"/>
    <s v="WILSON WONGSO"/>
    <s v="GABCS"/>
    <s v="School of Computer Science"/>
    <x v="1"/>
    <s v="wilson.wongso001@binus.ac.id"/>
    <s v="+6289673756545"/>
    <s v="Binus Alam Sutera"/>
    <s v="IN"/>
    <x v="0"/>
    <s v="3.98"/>
    <s v="125"/>
    <s v="Accepted"/>
    <s v="Bookbot Pty Ltd"/>
    <s v="Machine Learning Dev."/>
    <s v="6 Month(s)"/>
    <s v="21/02/2022"/>
    <s v="21/08/2022"/>
    <s v="WFH Full"/>
  </r>
  <r>
    <s v="BN001768915"/>
    <s v="2301863194"/>
    <s v="TIWAGAR"/>
    <s v="KBARC"/>
    <s v="Faculty of Engineering"/>
    <x v="35"/>
    <s v="tiwagar@binus.ac.id"/>
    <s v="+6281291313952"/>
    <s v="Binus Kemanggisan"/>
    <s v="IN"/>
    <x v="0"/>
    <s v="3.68"/>
    <s v="122"/>
    <s v="Accepted"/>
    <s v="PT. Studio Arsitektropis "/>
    <s v="Design Architect"/>
    <s v="6 Month(s)"/>
    <s v="01/03/2022"/>
    <s v="31/08/2022"/>
    <s v="WFH Full"/>
  </r>
  <r>
    <s v="BN001768921"/>
    <s v="2301863206"/>
    <s v="NADIA INGRIDA WINATA"/>
    <s v="ABANM"/>
    <s v="School of Design"/>
    <x v="25"/>
    <s v="nadia.winata@binus.ac.id"/>
    <s v="082122625144"/>
    <s v="Binus Alam Sutera"/>
    <s v="IN"/>
    <x v="0"/>
    <s v="3.64"/>
    <s v="124"/>
    <s v="Accepted"/>
    <s v="PT TIE UPS International"/>
    <s v="Motion Graphics"/>
    <s v="10 Month(s)"/>
    <s v="21/02/2022"/>
    <s v="21/12/2022"/>
    <s v="WFH Full"/>
  </r>
  <r>
    <s v="BN001768934"/>
    <s v="2301863212"/>
    <s v="WILSON NATHANIEL PRAYUDI"/>
    <s v="ABCSC"/>
    <s v="School of Computer Science"/>
    <x v="1"/>
    <s v="wilson.prayudi@binus.ac.id"/>
    <s v="+6289666509523"/>
    <s v="Binus Alam Sutera"/>
    <s v="IN"/>
    <x v="0"/>
    <s v="3.12"/>
    <s v="116"/>
    <s v="Accepted"/>
    <s v="BINUS - School of Computer Science"/>
    <s v="Application Developer"/>
    <s v="12 Month(s)"/>
    <s v="01/03/2022"/>
    <s v="18/02/2023"/>
    <s v="WFH Full"/>
  </r>
  <r>
    <s v="BN001768940"/>
    <s v="2301863225"/>
    <s v="SERLI"/>
    <s v="ABACC"/>
    <s v="School of Accounting"/>
    <x v="3"/>
    <s v="serli@binus.ac.id"/>
    <s v="+6285216543288"/>
    <s v="Binus Alam Sutera"/>
    <s v="IN"/>
    <x v="0"/>
    <s v="3.66"/>
    <s v="124"/>
    <s v="Accepted"/>
    <s v="Kantor Konsultan Pajak Jemmi Sutiono (JS - Consulting)"/>
    <s v="Tax"/>
    <s v="12 Month(s)"/>
    <s v="21/02/2022"/>
    <s v="21/02/2023"/>
    <s v="WFO Shifting"/>
  </r>
  <r>
    <s v="BN001768953"/>
    <s v="2301863231"/>
    <s v="FEBRIAN"/>
    <s v="ABANM"/>
    <s v="School of Design"/>
    <x v="25"/>
    <s v="febrian001@binus.ac.id"/>
    <s v="+6283807031753"/>
    <s v="Binus Alam Sutera"/>
    <s v="IN"/>
    <x v="0"/>
    <s v="3.64"/>
    <s v="124"/>
    <s v="Accepted"/>
    <s v="FXMedia Internet Pte Ltd"/>
    <s v="3D Artist"/>
    <s v="10 Month(s)"/>
    <s v="21/02/2022"/>
    <s v="21/12/2022"/>
    <s v="WFH Full"/>
  </r>
  <r>
    <s v="BN001768966"/>
    <s v="2301863244"/>
    <s v="MISSY VALENCIA LESTARI"/>
    <s v="ABACC"/>
    <s v="Faculty of Economics and Communication"/>
    <x v="3"/>
    <s v="missy.lestari@binus.ac.id"/>
    <s v="+6282220383262"/>
    <s v="Binus Alam Sutera"/>
    <s v="IN"/>
    <x v="0"/>
    <s v="3.82"/>
    <s v="124"/>
    <s v="Accepted"/>
    <s v="PT. Stilmetindo Prima"/>
    <s v="Accounting"/>
    <s v="4 Month(s)"/>
    <s v="01/03/2022"/>
    <s v="01/07/2022"/>
    <s v="WFO"/>
  </r>
  <r>
    <s v="BN001768985"/>
    <s v="2301863263"/>
    <s v="MELVIN"/>
    <s v="ABCSC"/>
    <s v="School of Computer Science"/>
    <x v="1"/>
    <s v="melvin004@binus.ac.id"/>
    <s v="+62 8119343011"/>
    <s v="Binus Alam Sutera"/>
    <s v="IN"/>
    <x v="0"/>
    <s v="3.64"/>
    <s v="124"/>
    <s v="Accepted"/>
    <s v="Samsung Research Indonesia"/>
    <s v="Software Engineer"/>
    <s v="12 Month(s)"/>
    <s v="27/02/2022"/>
    <s v="28/02/2023"/>
    <s v="WFO Shifting"/>
  </r>
  <r>
    <s v="BN001768991"/>
    <s v="2301863276"/>
    <s v="ALBERTUS MATTHEW JECONIAH"/>
    <s v="BBBMN"/>
    <s v="BINUS Business School Undergraduate Program"/>
    <x v="24"/>
    <s v="albertus.jeconiah@binus.ac.id"/>
    <s v="+6285778247770"/>
    <s v="Binus Bekasi"/>
    <s v="IN"/>
    <x v="0"/>
    <s v="3.57"/>
    <s v="124"/>
    <s v="Accepted"/>
    <s v="PT Sentra Netcomindo"/>
    <s v="Business Management / Administration"/>
    <s v="6 Month(s)"/>
    <s v="21/02/2022"/>
    <s v="21/08/2022"/>
    <s v="WFO"/>
  </r>
  <r>
    <s v="BN001769016"/>
    <s v="2301863295"/>
    <s v="KENTVINK TEOFILOS ANNSON SEBASTIAN"/>
    <s v="ABBCR"/>
    <s v="BINUS Business School Undergraduate Program"/>
    <x v="32"/>
    <s v="kentvink.sebastian@binus.ac.id"/>
    <s v="+6281212372882"/>
    <s v="Binus Alam Sutera"/>
    <s v="EN"/>
    <x v="1"/>
    <s v="3.64"/>
    <s v="124"/>
    <s v="Track Chosen"/>
    <s v="Binus Incubator"/>
    <s v="-"/>
    <s v="6 Month(s)"/>
    <s v="22/02/2022"/>
    <s v="31/08/2022"/>
    <s v="-"/>
  </r>
  <r>
    <s v="BN001769035"/>
    <s v="2301863313"/>
    <s v="JUANRIO TIONARDY"/>
    <s v="ABBCR"/>
    <s v="BINUS Business School Undergraduate Program"/>
    <x v="32"/>
    <s v="juanrio.tionardy@binus.ac.id"/>
    <s v="+6281315114212"/>
    <s v="Binus Alam Sutera"/>
    <s v="EN"/>
    <x v="1"/>
    <s v="3.29"/>
    <s v="120"/>
    <s v="Track Chosen"/>
    <s v="Binus Incubator"/>
    <s v="-"/>
    <s v="6 Month(s)"/>
    <s v="22/02/2022"/>
    <s v="31/08/2022"/>
    <s v="-"/>
  </r>
  <r>
    <s v="BN001769041"/>
    <s v="2301863326"/>
    <s v="CHRISTIAN SANDY"/>
    <s v="KBGAT"/>
    <s v="School of Computer Science"/>
    <x v="34"/>
    <s v="christian.sandy@binus.ac.id"/>
    <s v="+62817196882"/>
    <s v="Binus Kemanggisan"/>
    <s v="IN"/>
    <x v="0"/>
    <s v="3.66"/>
    <s v="124"/>
    <s v="Accepted"/>
    <s v="PT. Maybank Indonesia Finance"/>
    <s v="Game Engineer / Developer"/>
    <s v="12 Month(s)"/>
    <s v="21/02/2022"/>
    <s v="17/02/2023"/>
    <s v="WFO Shifting"/>
  </r>
  <r>
    <s v="BN001769054"/>
    <s v="2301863332"/>
    <s v="KEVIN ORLANDO"/>
    <s v="KBCSC"/>
    <s v="School of Computer Science"/>
    <x v="1"/>
    <s v="kevin.orlando002@binus.ac.id"/>
    <s v="+6285921545974"/>
    <s v="Binus Kemanggisan"/>
    <s v="IN"/>
    <x v="0"/>
    <s v="3.69"/>
    <s v="124"/>
    <s v="Accepted"/>
    <s v="PT. Accelist Lentera Indonesia"/>
    <s v="Full Stack Developer"/>
    <s v="12 Month(s)"/>
    <s v="21/02/2022"/>
    <s v="21/02/2023"/>
    <s v="WFH Full"/>
  </r>
  <r>
    <s v="BN001769060"/>
    <s v="2301863345"/>
    <s v="IVANO EKASETIA DHOJOPATMO"/>
    <s v="KBCSC"/>
    <s v="School of Computer Science"/>
    <x v="1"/>
    <s v="ivano.dhojopatmo@binus.ac.id"/>
    <s v="+6285106875888"/>
    <s v="Binus Kemanggisan"/>
    <s v="IN"/>
    <x v="0"/>
    <s v="3.79"/>
    <s v="124"/>
    <s v="Accepted"/>
    <s v="PT. Bank Central Asia, Tbk"/>
    <s v="Full Stack Developer"/>
    <s v="12 Month(s)"/>
    <s v="21/02/2022"/>
    <s v="21/02/2023"/>
    <s v="WFO Shifting"/>
  </r>
  <r>
    <s v="BN001769073"/>
    <s v="2301863351"/>
    <s v="APRILIA LISTIYANI"/>
    <s v="ABMCO"/>
    <s v="Faculty of Economics and Communication"/>
    <x v="6"/>
    <s v="aprilia.listiyani@binus.ac.id"/>
    <s v="+6289691169796"/>
    <s v="Binus Alam Sutera"/>
    <s v="IN"/>
    <x v="0"/>
    <s v="3.32"/>
    <s v="124"/>
    <s v="Accepted"/>
    <s v=" PT. NUSA INDOMETAL MANDIRI"/>
    <s v="Marketing/Brand Strategic"/>
    <s v="6 Month(s)"/>
    <s v="21/02/2022"/>
    <s v="21/08/2022"/>
    <s v="WFH Full"/>
  </r>
  <r>
    <s v="BN001769092"/>
    <s v="2301863370"/>
    <s v="VALERIA ALAM"/>
    <s v="ABACC"/>
    <s v="School of Accounting"/>
    <x v="3"/>
    <s v="valeria.alam@binus.ac.id"/>
    <s v="+6285158118798"/>
    <s v="Binus Alam Sutera"/>
    <s v="IN"/>
    <x v="0"/>
    <s v="3.89"/>
    <s v="124"/>
    <s v="Accepted"/>
    <s v="PT. Mandiri Utama Finance"/>
    <s v="Treasury"/>
    <s v="12 Month(s)"/>
    <s v="21/02/2022"/>
    <s v="21/02/2023"/>
    <s v="WFO Shifting"/>
  </r>
  <r>
    <s v="BN001769110"/>
    <s v="2301863396"/>
    <s v="VINCENT KUONADI KARIMUN"/>
    <s v="KDHTM"/>
    <s v="Faculty of Economics and Communication"/>
    <x v="36"/>
    <s v="vincent.karimun@binus.ac.id"/>
    <s v="+6288806563532"/>
    <s v="Binus Kemanggisan"/>
    <s v="IN"/>
    <x v="0"/>
    <s v="3.66"/>
    <s v="118"/>
    <s v="Accepted"/>
    <s v="Ayana Midplaza Jakarta"/>
    <s v="FB Service"/>
    <s v="6 Month(s)"/>
    <s v="21/02/2022"/>
    <s v="06/08/2022"/>
    <s v="WFH Full"/>
  </r>
  <r>
    <s v="BN001769136"/>
    <s v="2301863401"/>
    <s v="VINKA ALBERTA"/>
    <s v="KBNMD"/>
    <s v="School of Design"/>
    <x v="0"/>
    <s v="vinka.alberta@binus.ac.id"/>
    <s v="+6281295372277"/>
    <s v="Binus Kemanggisan"/>
    <s v="IN"/>
    <x v="0"/>
    <s v="3.61"/>
    <s v="124"/>
    <s v="Accepted"/>
    <s v="Samsung Research Indonesia"/>
    <s v="UI/UX Designer"/>
    <s v="10 Month(s)"/>
    <s v="01/03/2022"/>
    <s v="31/12/2022"/>
    <s v="WFO Shifting"/>
  </r>
  <r>
    <s v="BN001769142"/>
    <s v="2301863414"/>
    <s v="JOVANKA JEREMY WIJAYA"/>
    <s v="KBISY"/>
    <s v="School of Information Systems"/>
    <x v="7"/>
    <s v="jovanka.wijaya@binus.ac.id"/>
    <s v="0895384518523"/>
    <s v="Binus Kemanggisan"/>
    <s v="IN"/>
    <x v="0"/>
    <s v="3.56"/>
    <s v="126"/>
    <s v="Accepted"/>
    <s v="PT Dihardja Software Solutions"/>
    <s v="UI/UX Designer"/>
    <s v="12 Month(s)"/>
    <s v="01/03/2022"/>
    <s v="28/02/2023"/>
    <s v="WFH Full"/>
  </r>
  <r>
    <s v="BN001769180"/>
    <s v="2301863446"/>
    <s v="KAYLA EDGINA DEVINATA BUDIYANTO"/>
    <s v="ABFIN"/>
    <s v="School of Accounting"/>
    <x v="40"/>
    <s v="kayla.budiyanto@binus.ac.id"/>
    <s v="+6281228812727"/>
    <s v="Binus Alam Sutera"/>
    <s v="IN"/>
    <x v="0"/>
    <s v="3.79"/>
    <s v="124"/>
    <s v="Accepted"/>
    <s v="PT. Global Digital Niaga (blibli.com)"/>
    <s v="Accounting"/>
    <s v="12 Month(s)"/>
    <s v="21/02/2022"/>
    <s v="17/02/2023"/>
    <s v="WFH Full"/>
  </r>
  <r>
    <s v="BN001769205"/>
    <s v="2301863452"/>
    <s v="MICHELLE AURELIA ONGKO SAPUTRA"/>
    <s v="KDHTM"/>
    <s v="Faculty of Economics and Communication"/>
    <x v="36"/>
    <s v="michelle.saputra001@binus.ac.id"/>
    <s v="+6285956291598"/>
    <s v="Binus Kemanggisan"/>
    <s v="IN"/>
    <x v="0"/>
    <s v="3.83"/>
    <s v="118"/>
    <s v="Accepted"/>
    <s v="The Westin Jakarta"/>
    <s v="Kitchen"/>
    <s v="6 Month(s)"/>
    <s v="21/02/2022"/>
    <s v="21/08/2022"/>
    <s v="WFO"/>
  </r>
  <r>
    <s v="BN001769211"/>
    <s v="2301863465"/>
    <s v="MICHAEL EMMANUEL HADI SANTOSO"/>
    <s v="ABCSC"/>
    <s v="School of Computer Science"/>
    <x v="1"/>
    <s v="michael.santoso001@binus.ac.id"/>
    <s v="+6287787779111"/>
    <s v="Binus Alam Sutera"/>
    <s v="MC"/>
    <x v="2"/>
    <s v="3.37"/>
    <s v="129"/>
    <s v="Accepted"/>
    <s v="PT Presentologics"/>
    <s v="Cloud Computing Learning Path"/>
    <s v="6 Month(s)"/>
    <s v="14/02/2022"/>
    <s v="29/07/2022"/>
    <s v="-"/>
  </r>
  <r>
    <s v="BN001769224"/>
    <s v="2301863471"/>
    <s v="THOMAS FRANKLIN"/>
    <s v="ABCSC"/>
    <s v="School of Computer Science"/>
    <x v="1"/>
    <s v="thomas.franklin@binus.ac.id"/>
    <s v="+6281585801119"/>
    <s v="Binus Alam Sutera"/>
    <s v="IN"/>
    <x v="0"/>
    <s v="2.59"/>
    <s v="116"/>
    <s v="Accepted"/>
    <s v="BINUS - School of Computer Science"/>
    <s v="Application Developer"/>
    <s v="12 Month(s)"/>
    <s v="01/03/2022"/>
    <s v="18/02/2023"/>
    <s v="WFH Full"/>
  </r>
  <r>
    <s v="BN001769243"/>
    <s v="2301863490"/>
    <s v="AUDREY AUGUSTINE"/>
    <s v="ABBCR"/>
    <s v="BINUS Business School Undergraduate Program"/>
    <x v="32"/>
    <s v="audrey.augustine@binus.ac.id"/>
    <s v="+6281280053554"/>
    <s v="Binus Alam Sutera"/>
    <s v="EN"/>
    <x v="1"/>
    <s v="3.48"/>
    <s v="124"/>
    <s v="Track Chosen"/>
    <s v="Binus Incubator"/>
    <s v="-"/>
    <s v="6 Month(s)"/>
    <s v="22/02/2022"/>
    <s v="31/08/2022"/>
    <s v="-"/>
  </r>
  <r>
    <s v="BN001769275"/>
    <s v="2301863521"/>
    <s v="ADRIAN KRISTANTO"/>
    <s v="KBCSC"/>
    <s v="School of Computer Science"/>
    <x v="1"/>
    <s v="adrian.kristanto@binus.ac.id"/>
    <s v="081215246915"/>
    <s v="Binus Kemanggisan"/>
    <s v="IN"/>
    <x v="0"/>
    <s v="3.79"/>
    <s v="124"/>
    <s v="Accepted"/>
    <s v="PT. Bank Sinarmas, Tbk"/>
    <s v="Programmer"/>
    <s v="12 Month(s)"/>
    <s v="21/02/2022"/>
    <s v="21/02/2023"/>
    <s v="WFO Shifting"/>
  </r>
  <r>
    <s v="BN001769281"/>
    <s v="2301863534"/>
    <s v="FARHANAH ZAKIA ADDAWIYAH HARTONO"/>
    <s v="BBBMN"/>
    <s v="BINUS Business School Undergraduate Program"/>
    <x v="24"/>
    <s v="farhanah.hartono@binus.ac.id"/>
    <s v="+6287786998221"/>
    <s v="Binus Bekasi"/>
    <s v="EN"/>
    <x v="1"/>
    <s v="3.41"/>
    <s v="124"/>
    <s v="Track Chosen"/>
    <s v="Binus Incubator"/>
    <s v="-"/>
    <s v="6 Month(s)"/>
    <s v="22/02/2022"/>
    <s v="31/08/2022"/>
    <s v="-"/>
  </r>
  <r>
    <s v="BN001769294"/>
    <s v="2301863540"/>
    <s v="VICTOR CHRISTOPHER WAHJUDI WIDJAYA"/>
    <s v="KBINR"/>
    <s v="Faculty of Humanities"/>
    <x v="29"/>
    <s v="victor.widjaya@binus.ac.id"/>
    <s v="+6282134945005"/>
    <s v="Binus Kemanggisan"/>
    <s v="IN"/>
    <x v="0"/>
    <s v="3.50"/>
    <s v="124"/>
    <s v="Accepted"/>
    <s v="PT. Bank Sinarmas, Tbk"/>
    <s v="Secretary"/>
    <s v="12 Month(s)"/>
    <s v="23/02/2022"/>
    <s v="21/02/2023"/>
    <s v="WFO"/>
  </r>
  <r>
    <s v="BN001769306"/>
    <s v="2301863553"/>
    <s v="SALSABILA YARA DEVA"/>
    <s v="KBNMD"/>
    <s v="School of Design"/>
    <x v="0"/>
    <s v="salsabila.deva@binus.ac.id"/>
    <s v="+6285842332018"/>
    <s v="Binus Kemanggisan"/>
    <s v="IN"/>
    <x v="0"/>
    <s v="3.68"/>
    <s v="124"/>
    <s v="Accepted"/>
    <s v="Worldwide Production"/>
    <s v="Creative &amp; Design"/>
    <s v="5 Month(s)"/>
    <s v="21/02/2022"/>
    <s v="21/07/2022"/>
    <s v="WFH Full"/>
  </r>
  <r>
    <s v="BN001769312"/>
    <s v="2301863566"/>
    <s v="BRYAN DARMAWAN KARTOLO"/>
    <s v="KBCSC"/>
    <s v="School of Computer Science"/>
    <x v="1"/>
    <s v="bryan.kartolo@binus.ac.id"/>
    <s v="+6287733660097"/>
    <s v="Binus Kemanggisan"/>
    <s v="IN"/>
    <x v="0"/>
    <s v="3.60"/>
    <s v="124"/>
    <s v="Accepted"/>
    <s v="PT. Bank BTPN., Tbk.,"/>
    <s v="Full Stack Developer"/>
    <s v="12 Month(s)"/>
    <s v="21/02/2022"/>
    <s v="20/02/2023"/>
    <s v="WFO Shifting"/>
  </r>
  <r>
    <s v="BN001769325"/>
    <s v="2301863572"/>
    <s v="BILLY TEOFILUS JOSHUA"/>
    <s v="ABCSC"/>
    <s v="School of Computer Science"/>
    <x v="1"/>
    <s v="billy.joshua@binus.ac.id"/>
    <s v="+6287717200089"/>
    <s v="Binus Alam Sutera"/>
    <s v="IN"/>
    <x v="0"/>
    <s v="2.97"/>
    <s v="124"/>
    <s v="Accepted"/>
    <s v="SHINTA VR"/>
    <s v="Front End Developer"/>
    <s v="12 Month(s)"/>
    <s v="22/02/2022"/>
    <s v="22/02/2023"/>
    <s v="WFO"/>
  </r>
  <r>
    <s v="BN001769331"/>
    <s v="2301863585"/>
    <s v="PATRICIA CITRANEGARA KUSUMA"/>
    <s v="KBTCS"/>
    <s v="School of Computer Science"/>
    <x v="1"/>
    <s v="patricia.kusuma@binus.ac.id"/>
    <s v="+6285883122295"/>
    <s v="Binus Kemanggisan"/>
    <s v="IN"/>
    <x v="0"/>
    <s v="3.93"/>
    <s v="129"/>
    <s v="Accepted"/>
    <s v="PT Surya Citra Media Tbk"/>
    <s v="Data Engineer"/>
    <s v="5 Month(s)"/>
    <s v="21/02/2022"/>
    <s v="21/07/2022"/>
    <s v="WFO Shifting"/>
  </r>
  <r>
    <s v="BN001769344"/>
    <s v="2301863591"/>
    <s v="BERTHANIA STANLEY"/>
    <s v="KDHTM"/>
    <s v="Faculty of Economics and Communication"/>
    <x v="36"/>
    <s v="berthania.stanley@binus.ac.id"/>
    <s v="+628998209030"/>
    <s v="Binus Kemanggisan"/>
    <s v="IN"/>
    <x v="0"/>
    <s v="3.85"/>
    <s v="118"/>
    <s v="Accepted"/>
    <s v="Mandarin Oriental Hotel Jakarta"/>
    <s v="Kitchen"/>
    <s v="5 Month(s)"/>
    <s v="21/02/2022"/>
    <s v="11/07/2022"/>
    <s v="WFO"/>
  </r>
  <r>
    <s v="BN001769350"/>
    <s v="2301863603"/>
    <s v="ALEXANDRO"/>
    <s v="ABISY"/>
    <s v="School of Information Systems"/>
    <x v="7"/>
    <s v="alexandro@binus.ac.id"/>
    <s v="+628111011285"/>
    <s v="Binus Alam Sutera"/>
    <s v="IN"/>
    <x v="0"/>
    <s v="3.89"/>
    <s v="126"/>
    <s v="Accepted"/>
    <s v="PT. Dewaweb"/>
    <s v="IT Support"/>
    <s v="12 Month(s)"/>
    <s v="21/02/2022"/>
    <s v="21/02/2023"/>
    <s v="WFO Shifting"/>
  </r>
  <r>
    <s v="BN001769363"/>
    <s v="2301863616"/>
    <s v="EVELYN ANADYA PRANOTO"/>
    <s v="ABBCR"/>
    <s v="BINUS Business School Undergraduate Program"/>
    <x v="32"/>
    <s v="evelyn.pranoto@binus.ac.id"/>
    <s v="081901117001"/>
    <s v="Binus Alam Sutera"/>
    <s v="EN"/>
    <x v="1"/>
    <s v="3.59"/>
    <s v="124"/>
    <s v="Track Chosen"/>
    <s v="Binus Incubator"/>
    <s v="-"/>
    <s v="6 Month(s)"/>
    <s v="22/02/2022"/>
    <s v="31/08/2022"/>
    <s v="-"/>
  </r>
  <r>
    <s v="BN001769376"/>
    <s v="2301863622"/>
    <s v="ALDINATA"/>
    <s v="GABCS"/>
    <s v="School of Computer Science"/>
    <x v="1"/>
    <s v="aldinata@binus.ac.id"/>
    <s v="+6281310501110"/>
    <s v="Binus Alam Sutera"/>
    <s v="SA"/>
    <x v="5"/>
    <s v="3.78"/>
    <s v="124"/>
    <s v="Track Chosen"/>
    <s v="-"/>
    <s v="-"/>
    <s v="-"/>
    <s v="-"/>
    <s v="-"/>
    <s v="-"/>
  </r>
  <r>
    <s v="BN001769395"/>
    <s v="2301863641"/>
    <s v="JONATHAN CHRISTIAN PANGKI"/>
    <s v="KBNMD"/>
    <s v="School of Design"/>
    <x v="0"/>
    <s v="jonathan.pangki@binus.ac.id"/>
    <s v="+6285216097953"/>
    <s v="Binus Kemanggisan"/>
    <s v="IN"/>
    <x v="0"/>
    <s v="3.32"/>
    <s v="124"/>
    <s v="Accepted"/>
    <s v="PT. Pharos Indonesia"/>
    <s v="Creative &amp; Design"/>
    <s v="5 Month(s)"/>
    <s v="21/02/2022"/>
    <s v="21/07/2022"/>
    <s v="WFO Shifting"/>
  </r>
  <r>
    <s v="BN001769400"/>
    <s v="2301863654"/>
    <s v="FELICIA NATALIE"/>
    <s v="KBARC"/>
    <s v="Faculty of Engineering"/>
    <x v="35"/>
    <s v="felicia.natalie@binus.ac.id"/>
    <s v="+6281288817820"/>
    <s v="Binus Kemanggisan"/>
    <s v="IN"/>
    <x v="0"/>
    <s v="3.41"/>
    <s v="122"/>
    <s v="Accepted"/>
    <s v="PT Nirma Kreasi Asana (HelloEmbryo)"/>
    <s v="Design Architect"/>
    <s v="5 Month(s)"/>
    <s v="01/03/2022"/>
    <s v="31/07/2022"/>
    <s v="WFO"/>
  </r>
  <r>
    <s v="BN001769432"/>
    <s v="2301863686"/>
    <s v="ACHMADY JAYA"/>
    <s v="ABCSC"/>
    <s v="School of Computer Science"/>
    <x v="1"/>
    <s v="achmady.jaya@binus.ac.id"/>
    <s v="+6281290231469"/>
    <s v="Binus Alam Sutera"/>
    <s v="IN"/>
    <x v="0"/>
    <s v="3.65"/>
    <s v="124"/>
    <s v="Accepted"/>
    <s v="PT. Bank BTPN., Tbk.,"/>
    <s v="Full Stack Developer"/>
    <s v="12 Month(s)"/>
    <s v="21/02/2022"/>
    <s v="20/02/2023"/>
    <s v="WFO Shifting"/>
  </r>
  <r>
    <s v="BN001769451"/>
    <s v="2301863704"/>
    <s v="MUHAMAD ADRIANSYAH"/>
    <s v="KBMGT"/>
    <s v="BINUS Business School Undergraduate Program"/>
    <x v="11"/>
    <s v="muhamad.adriansyah001@binus.ac.id"/>
    <s v="+6287782507264"/>
    <s v="Binus Kemanggisan"/>
    <s v="IN"/>
    <x v="0"/>
    <s v="3.54"/>
    <s v="124"/>
    <s v="Accepted"/>
    <s v="PT. Telekomunikasi Indonesia, Tbk (Direktorat Digital Business)"/>
    <s v="Digital Marketing"/>
    <s v="12 Month(s)"/>
    <s v="01/03/2022"/>
    <s v="28/02/2023"/>
    <s v="WFO Shifting"/>
  </r>
  <r>
    <s v="BN001769464"/>
    <s v="2301863710"/>
    <s v="NAYRA JANNATRI"/>
    <s v="GABCS"/>
    <s v="School of Computer Science"/>
    <x v="1"/>
    <s v="nayra.jannatri@binus.ac.id"/>
    <s v="+6282114414587"/>
    <s v="Binus Alam Sutera"/>
    <s v="SA"/>
    <x v="5"/>
    <s v="3.87"/>
    <s v="124"/>
    <s v="Track Chosen"/>
    <s v="-"/>
    <s v="-"/>
    <s v="-"/>
    <s v="-"/>
    <s v="-"/>
    <s v="-"/>
  </r>
  <r>
    <s v="BN001769470"/>
    <s v="2301863723"/>
    <s v="EDWARD CHEN"/>
    <s v="KBCSC"/>
    <s v="School of Computer Science"/>
    <x v="1"/>
    <s v="edward.chen@binus.ac.id"/>
    <s v="+6282210561173"/>
    <s v="Binus Kemanggisan"/>
    <s v="IN"/>
    <x v="0"/>
    <s v="3.80"/>
    <s v="124"/>
    <s v="Accepted"/>
    <s v="PT. Bank Sinarmas, Tbk"/>
    <s v="Application Developer"/>
    <s v="12 Month(s)"/>
    <s v="21/02/2022"/>
    <s v="21/02/2023"/>
    <s v="WFO Shifting"/>
  </r>
  <r>
    <s v="BN001769483"/>
    <s v="2301863736"/>
    <s v="DEA CLARESTA"/>
    <s v="KBTCS"/>
    <s v="School of Computer Science"/>
    <x v="1"/>
    <s v="dea.claresta@binus.ac.id"/>
    <s v="+6287878477500"/>
    <s v="Binus Kemanggisan"/>
    <s v="IN"/>
    <x v="0"/>
    <s v="3.79"/>
    <s v="124"/>
    <s v="Accepted"/>
    <s v="PT. Suitmedia Kreasi Indonesia"/>
    <s v="Software Engineer"/>
    <s v="6 Month(s)"/>
    <s v="21/02/2022"/>
    <s v="21/08/2022"/>
    <s v="WFH Full"/>
  </r>
  <r>
    <s v="BN001769496"/>
    <s v="2301863742"/>
    <s v="NICKHOLAS"/>
    <s v="KBARC"/>
    <s v="Faculty of Engineering"/>
    <x v="35"/>
    <s v="nickholas@binus.ac.id"/>
    <s v="+6281219923380"/>
    <s v="Binus Kemanggisan"/>
    <s v="IN"/>
    <x v="0"/>
    <s v="2.92"/>
    <s v="116"/>
    <s v="Accepted"/>
    <s v="PT. Aang Wirawan Studio"/>
    <s v="Design Architect"/>
    <s v="6 Month(s)"/>
    <s v="28/02/2022"/>
    <s v="28/08/2022"/>
    <s v="WFO"/>
  </r>
  <r>
    <s v="BN001769501"/>
    <s v="2301863755"/>
    <s v="FRANSISCUS XAVERIUS DAVID HARDJANTO"/>
    <s v="KBTCS"/>
    <s v="School of Computer Science"/>
    <x v="1"/>
    <s v="fransiscus.hardjanto@binus.ac.id"/>
    <s v="+6281908882156"/>
    <s v="Binus Kemanggisan"/>
    <s v="IN"/>
    <x v="0"/>
    <s v="3.87"/>
    <s v="124"/>
    <s v="Accepted"/>
    <s v="PT. Jari Solusi International"/>
    <s v="Full Stack Developer"/>
    <s v="6 Month(s)"/>
    <s v="21/02/2022"/>
    <s v="21/08/2022"/>
    <s v="WFO Shifting"/>
  </r>
  <r>
    <s v="BN001769514"/>
    <s v="2301863761"/>
    <s v="MAXIMILIAN PAULUS NATHANIEL"/>
    <s v="KBCYS"/>
    <s v="School of Computer Science"/>
    <x v="21"/>
    <s v="maximilian.nathaniel@binus.ac.id"/>
    <s v="+6289506271078"/>
    <s v="Binus Kemanggisan"/>
    <s v="IN"/>
    <x v="0"/>
    <s v="3.12"/>
    <s v="119"/>
    <s v="Accepted"/>
    <s v="PT. Dewaweb"/>
    <s v="Cyber Intelligence Officer"/>
    <s v="12 Month(s)"/>
    <s v="21/02/2022"/>
    <s v="21/02/2023"/>
    <s v="WFO Shifting"/>
  </r>
  <r>
    <s v="BN001769533"/>
    <s v="2301863793"/>
    <s v="JENNY CHEN"/>
    <s v="KBNMD"/>
    <s v="School of Design"/>
    <x v="0"/>
    <s v="jenny.chen@binus.ac.id"/>
    <s v="+6289506491243"/>
    <s v="Binus Kemanggisan"/>
    <s v="IN"/>
    <x v="0"/>
    <s v="3.46"/>
    <s v="124"/>
    <s v="Accepted"/>
    <s v="PT Frisidea Tech Indonesia"/>
    <s v="Creative &amp; Design"/>
    <s v="5 Month(s)"/>
    <s v="21/02/2022"/>
    <s v="21/07/2022"/>
    <s v="WFO Shifting"/>
  </r>
  <r>
    <s v="BN001769546"/>
    <s v="2301863805"/>
    <s v="INDRA GUNAWAN"/>
    <s v="KBTCS"/>
    <s v="School of Computer Science"/>
    <x v="1"/>
    <s v="indra.gunawan003@binus.ac.id"/>
    <s v="+6281289800414"/>
    <s v="Binus Kemanggisan"/>
    <s v="IN"/>
    <x v="0"/>
    <s v="3.79"/>
    <s v="124"/>
    <s v="Accepted"/>
    <s v="BINUS Group-IT Division"/>
    <s v="Systems Analyst"/>
    <s v="6 Month(s)"/>
    <s v="23/02/2022"/>
    <s v="23/08/2022"/>
    <s v="WFO Shifting"/>
  </r>
  <r>
    <s v="BN001769552"/>
    <s v="2301863811"/>
    <s v="CHARLEEN"/>
    <s v="KMTCS"/>
    <s v="Graduate Program"/>
    <x v="1"/>
    <s v="charleen@binus.ac.id"/>
    <s v="+6281286559978"/>
    <s v="Binus Kemanggisan"/>
    <s v="IN"/>
    <x v="0"/>
    <s v="3.84"/>
    <s v="124"/>
    <s v="Accepted"/>
    <s v="PT Pretzelindo Sukses Pratama"/>
    <s v="Programmer"/>
    <s v="6 Month(s)"/>
    <s v="21/02/2022"/>
    <s v="21/08/2022"/>
    <s v="WFO Shifting"/>
  </r>
  <r>
    <s v="BN001769565"/>
    <s v="2301900302"/>
    <s v="NICHOLAS OWEN TASLIM"/>
    <s v="KDHTM"/>
    <s v="Faculty of Economics and Communication"/>
    <x v="36"/>
    <s v="nicholas.taslim@binus.ac.id"/>
    <s v="+6285921526466"/>
    <s v="Binus Kemanggisan"/>
    <s v="MC"/>
    <x v="2"/>
    <s v="3.65"/>
    <s v="122"/>
    <s v="Accepted"/>
    <s v="BINUS University"/>
    <s v="Digital Marketing Certification"/>
    <s v="4 Month(s)"/>
    <s v="01/03/2022"/>
    <s v="01/07/2022"/>
    <s v="-"/>
  </r>
  <r>
    <s v="BN001769571"/>
    <s v="2301863830"/>
    <s v="VINCENT ANGELO"/>
    <s v="ABISY"/>
    <s v="School of Information Systems"/>
    <x v="7"/>
    <s v="vincent.angelo@binus.ac.id"/>
    <s v="+6285771274290"/>
    <s v="Binus Alam Sutera"/>
    <s v="IN"/>
    <x v="0"/>
    <s v="3.43"/>
    <s v="124"/>
    <s v="Accepted"/>
    <s v="PT. Dewaweb"/>
    <s v="Digital Marketing"/>
    <s v="12 Month(s)"/>
    <s v="21/02/2022"/>
    <s v="18/02/2023"/>
    <s v="WFO"/>
  </r>
  <r>
    <s v="BN001769584"/>
    <s v="2301863843"/>
    <s v="DENNY WIJAYA"/>
    <s v="ABIBM"/>
    <s v="BINUS Business School Undergraduate Program"/>
    <x v="18"/>
    <s v="denny.wijaya001@binus.ac.id"/>
    <s v="+6282115965499"/>
    <s v="Binus Alam Sutera"/>
    <s v="IN"/>
    <x v="0"/>
    <s v="3.76"/>
    <s v="124"/>
    <s v="Accepted"/>
    <s v="PT Evotech Distribusi"/>
    <s v="Business Development"/>
    <s v="12 Month(s)"/>
    <s v="21/02/2022"/>
    <s v="21/02/2023"/>
    <s v="WFO Shifting"/>
  </r>
  <r>
    <s v="BN001769621"/>
    <s v="2301863894"/>
    <s v="JOICELYN AMANDA"/>
    <s v="KBIMK"/>
    <s v="BINUS Business School Undergraduate Program"/>
    <x v="33"/>
    <s v="joicelyn.amanda@binus.ac.id"/>
    <s v="+628118692007"/>
    <s v="Binus Kemanggisan"/>
    <s v="IN"/>
    <x v="0"/>
    <s v="3.38"/>
    <s v="120"/>
    <s v="Accepted"/>
    <s v="PT. Royal Pesona Indonesia"/>
    <s v="Retail Management Marketing"/>
    <s v="4 Month(s)"/>
    <s v="21/02/2022"/>
    <s v="21/06/2022"/>
    <s v="WFO Shifting"/>
  </r>
  <r>
    <s v="BN001769640"/>
    <s v="2301863912"/>
    <s v="JONATHAN FERRELL"/>
    <s v="KBISY"/>
    <s v="School of Information Systems"/>
    <x v="7"/>
    <s v="jonathan.ferrell@binus.ac.id"/>
    <s v="+6287880464055"/>
    <s v="Binus Kemanggisan"/>
    <s v="IN"/>
    <x v="0"/>
    <s v="3.11"/>
    <s v="124"/>
    <s v="Accepted"/>
    <s v="PT Adiwisista Finansial Teknologi"/>
    <s v="Digital Marketing"/>
    <s v="12 Month(s)"/>
    <s v="01/03/2022"/>
    <s v="01/03/2023"/>
    <s v="WFO"/>
  </r>
  <r>
    <s v="BN001769653"/>
    <s v="2301863925"/>
    <s v="AUDREY AURELLIE"/>
    <s v="KBINR"/>
    <s v="Faculty of Humanities"/>
    <x v="29"/>
    <s v="audrey.aurellie@binus.ac.id"/>
    <s v="081991007723"/>
    <s v="Binus Kemanggisan"/>
    <s v="IN"/>
    <x v="0"/>
    <s v="3.32"/>
    <s v="124"/>
    <s v="Accepted"/>
    <s v="PT Sinar Eka Selaras"/>
    <s v="Research Analyst"/>
    <s v="6 Month(s)"/>
    <s v="21/02/2022"/>
    <s v="21/08/2022"/>
    <s v="WFO Shifting"/>
  </r>
  <r>
    <s v="BN001769666"/>
    <s v="2301863931"/>
    <s v="SHALSABILA ARSYA"/>
    <s v="ABMCO"/>
    <s v="Faculty of Economics and Communication"/>
    <x v="6"/>
    <s v="shalsabila.arsya@binus.ac.id"/>
    <s v="+6281291767777"/>
    <s v="Binus Alam Sutera"/>
    <s v="IN"/>
    <x v="0"/>
    <s v="3.55"/>
    <s v="124"/>
    <s v="Accepted"/>
    <s v="PT TRANS POWER MARINE, TBK"/>
    <s v="Marketing/Brand Strategic"/>
    <s v="4 Month(s)"/>
    <s v="21/02/2022"/>
    <s v="21/06/2022"/>
    <s v="WFO"/>
  </r>
  <r>
    <s v="BN001769672"/>
    <s v="2301863944"/>
    <s v="BERNARD"/>
    <s v="KBANM"/>
    <s v="School of Design"/>
    <x v="25"/>
    <s v="bernard006@binus.ac.id"/>
    <s v="08881771837"/>
    <s v="Binus Kemanggisan"/>
    <s v="IN"/>
    <x v="0"/>
    <s v="3.33"/>
    <s v="124"/>
    <s v="Accepted"/>
    <s v="Worldwide Production"/>
    <s v="2D Artist"/>
    <s v="5 Month(s)"/>
    <s v="21/02/2022"/>
    <s v="21/07/2022"/>
    <s v="WFH Full"/>
  </r>
  <r>
    <s v="BN001769685"/>
    <s v="2301863950"/>
    <s v="DICKY ANTONY"/>
    <s v="KBTIS"/>
    <s v="School of Information Systems"/>
    <x v="7"/>
    <s v="dicky.antony@binus.ac.id"/>
    <s v="+6285155245687"/>
    <s v="Binus Kemanggisan"/>
    <s v="IN"/>
    <x v="0"/>
    <s v="3.61"/>
    <s v="124"/>
    <s v="Accepted"/>
    <s v="PT SIMIAN SOLUTIONS"/>
    <s v="Database Specialist"/>
    <s v="6 Month(s)"/>
    <s v="21/02/2022"/>
    <s v="21/08/2022"/>
    <s v="WFO"/>
  </r>
  <r>
    <s v="BN001769716"/>
    <s v="2301863982"/>
    <s v="YOSUA SINATRA"/>
    <s v="KBISY"/>
    <s v="School of Information Systems"/>
    <x v="7"/>
    <s v="yosua.sinatra@binus.ac.id"/>
    <s v="+6281294236879"/>
    <s v="Binus Kemanggisan"/>
    <s v="IN"/>
    <x v="0"/>
    <s v="3.67"/>
    <s v="124"/>
    <s v="Accepted"/>
    <s v="BCA Multi Finance"/>
    <s v="Business Analyst"/>
    <s v="10 Month(s)"/>
    <s v="01/04/2022"/>
    <s v="20/02/2023"/>
    <s v="WFH Full"/>
  </r>
  <r>
    <s v="BN001769722"/>
    <s v="2301863995"/>
    <s v="REVALDI DHAMATIYO"/>
    <s v="ABIBM"/>
    <s v="BINUS Business School Undergraduate Program"/>
    <x v="18"/>
    <s v="revaldi.dhamatiyo@binus.ac.id"/>
    <s v="081213611229"/>
    <s v="Binus Alam Sutera"/>
    <s v="IN"/>
    <x v="0"/>
    <s v="3.57"/>
    <s v="124"/>
    <s v="Accepted"/>
    <s v="PT. JAMKRINDO (Jaminan Kredit Indonesia)"/>
    <s v="Business Analyst"/>
    <s v="6 Month(s)"/>
    <s v="21/02/2022"/>
    <s v="21/08/2022"/>
    <s v="WFO Shifting"/>
  </r>
  <r>
    <s v="BN001769735"/>
    <s v="2301864000"/>
    <s v="FERNANDI WIDARDO"/>
    <s v="KBTCS"/>
    <s v="School of Computer Science"/>
    <x v="1"/>
    <s v="fernandi.widardo@binus.ac.id"/>
    <s v="+6281297801180"/>
    <s v="Binus Kemanggisan"/>
    <s v="IN"/>
    <x v="0"/>
    <s v="3.65"/>
    <s v="124"/>
    <s v="Accepted"/>
    <s v="PT. Suitmedia Kreasi Indonesia"/>
    <s v="Software Engineer"/>
    <s v="6 Month(s)"/>
    <s v="21/02/2022"/>
    <s v="21/08/2022"/>
    <s v="WFH Full"/>
  </r>
  <r>
    <s v="BN001769741"/>
    <s v="2301864013"/>
    <s v="JOHNSON HUSIN"/>
    <s v="ABISY"/>
    <s v="School of Information Systems"/>
    <x v="7"/>
    <s v="johnson.husin@binus.ac.id"/>
    <s v="+6282112952118"/>
    <s v="Binus Alam Sutera"/>
    <s v="IN"/>
    <x v="0"/>
    <s v="3.72"/>
    <s v="124"/>
    <s v="Accepted"/>
    <s v="PT. Media Indonusa (Faspay)"/>
    <s v="Product Manager"/>
    <s v="12 Month(s)"/>
    <s v="21/02/2022"/>
    <s v="21/02/2023"/>
    <s v="WFO Shifting"/>
  </r>
  <r>
    <s v="BN001769754"/>
    <s v="2301864026"/>
    <s v="NAILA ARDIANI NUGROHO"/>
    <s v="KBMSC"/>
    <s v="Faculty of Digital Communication and Hotel &amp; Tourism"/>
    <x v="10"/>
    <s v="naila.nugroho@binus.ac.id"/>
    <s v="+6282260533768"/>
    <s v="Binus Kemanggisan"/>
    <s v="IN"/>
    <x v="0"/>
    <s v="3.38"/>
    <s v="124"/>
    <s v="Accepted"/>
    <s v="PT. Bounche Indonesia"/>
    <s v="Social Media Specialist"/>
    <s v="12 Month(s)"/>
    <s v="21/02/2022"/>
    <s v="21/02/2023"/>
    <s v="WFH Full"/>
  </r>
  <r>
    <s v="BN001769760"/>
    <s v="2301864032"/>
    <s v="RICHARD SALIM"/>
    <s v="KBTIS"/>
    <s v="School of Information Systems"/>
    <x v="7"/>
    <s v="richard.salim@binus.ac.id"/>
    <s v="081298593930"/>
    <s v="Binus Kemanggisan"/>
    <s v="IN"/>
    <x v="0"/>
    <s v="3.75"/>
    <s v="124"/>
    <s v="Accepted"/>
    <s v="PT Global Loyalty Indonesia"/>
    <s v="Quality Assurance"/>
    <s v="6 Month(s)"/>
    <s v="21/02/2022"/>
    <s v="21/08/2022"/>
    <s v="WFO Shifting"/>
  </r>
  <r>
    <s v="BN001769773"/>
    <s v="2301864045"/>
    <s v="CERIA PUTRI MARGARETHA"/>
    <s v="ABFIN"/>
    <s v="Faculty of Economics and Communication"/>
    <x v="40"/>
    <s v="ceria.margaretha@binus.ac.id"/>
    <s v="+6281296657599"/>
    <s v="Binus Alam Sutera"/>
    <s v="IN"/>
    <x v="0"/>
    <s v="3.79"/>
    <s v="124"/>
    <s v="Accepted"/>
    <s v="PT. Bank Mandiri (Persero) Tbk"/>
    <s v="Treasury"/>
    <s v="4 Month(s)"/>
    <s v="21/02/2022"/>
    <s v="21/06/2022"/>
    <s v="WFO Shifting"/>
  </r>
  <r>
    <s v="BN001769792"/>
    <s v="2301864051"/>
    <s v="DIAN KEMALASARI"/>
    <s v="KBLAW"/>
    <s v="Faculty of Humanities"/>
    <x v="20"/>
    <s v="dian.kemalasari@binus.ac.id"/>
    <s v="081281089262"/>
    <s v="Binus Kemanggisan"/>
    <s v="IN"/>
    <x v="0"/>
    <s v="3.28"/>
    <s v="124"/>
    <s v="Accepted"/>
    <s v="Kantor Walikota Administrasi Jakarta Barat"/>
    <s v="Legal"/>
    <s v="4 Month(s)"/>
    <s v="21/02/2022"/>
    <s v="21/06/2022"/>
    <s v="WFO Shifting"/>
  </r>
  <r>
    <s v="BN001769810"/>
    <s v="2301864064"/>
    <s v="MARIA YOSEPHINA PUSPANINGTYAS"/>
    <s v="KBINR"/>
    <s v="Faculty of Humanities"/>
    <x v="29"/>
    <s v="maria.puspaningtyas@binus.ac.id"/>
    <s v="+6281513566490"/>
    <s v="Binus Kemanggisan"/>
    <s v="IN"/>
    <x v="0"/>
    <s v="3.61"/>
    <s v="124"/>
    <s v="Accepted"/>
    <s v="PT. Accelist Lentera Indonesia"/>
    <s v="Secretary"/>
    <s v="12 Month(s)"/>
    <s v="21/02/2022"/>
    <s v="21/02/2023"/>
    <s v="WFH Full"/>
  </r>
  <r>
    <s v="BN001769842"/>
    <s v="2301864070"/>
    <s v="VERNANDO JOSEPHINE"/>
    <s v="ABIBM"/>
    <s v="BINUS Business School Undergraduate Program"/>
    <x v="18"/>
    <s v="vernando.josephine@binus.ac.id"/>
    <s v="+6281212947847"/>
    <s v="Binus Alam Sutera"/>
    <s v="IN"/>
    <x v="0"/>
    <s v="3.46"/>
    <s v="124"/>
    <s v="Accepted"/>
    <s v="PT Tatalogam Lestari"/>
    <s v="Digital Marketing"/>
    <s v="4 Month(s)"/>
    <s v="21/02/2022"/>
    <s v="20/06/2022"/>
    <s v="WFO Shifting"/>
  </r>
  <r>
    <s v="BN001769874"/>
    <s v="2301864096"/>
    <s v="MARVIN SETYO"/>
    <s v="KBISY"/>
    <s v="School of Information Systems"/>
    <x v="7"/>
    <s v="marvin.setyo@binus.ac.id"/>
    <s v="+6285156684636"/>
    <s v="Binus Kemanggisan"/>
    <s v="IN"/>
    <x v="0"/>
    <s v="3.71"/>
    <s v="126"/>
    <s v="Accepted"/>
    <s v="PT. Home Center Indonesia (Kawan Lama Group)"/>
    <s v="UI/UX Designer"/>
    <s v="12 Month(s)"/>
    <s v="21/02/2022"/>
    <s v="21/02/2023"/>
    <s v="WFO"/>
  </r>
  <r>
    <s v="BN001769893"/>
    <s v="2301864114"/>
    <s v="BINTANG SOELAIMAN"/>
    <s v="KBLAW"/>
    <s v="Faculty of Humanities"/>
    <x v="20"/>
    <s v="bintang.soelaiman@binus.ac.id"/>
    <s v="+6287809531567"/>
    <s v="Binus Kemanggisan"/>
    <s v="IN"/>
    <x v="0"/>
    <s v="2.81"/>
    <s v="116"/>
    <s v="Accepted"/>
    <s v="Pengadilan Tinggi Bandung"/>
    <s v="Legal"/>
    <s v="4 Month(s)"/>
    <s v="21/02/2022"/>
    <s v="21/06/2022"/>
    <s v="WFO Shifting"/>
  </r>
  <r>
    <s v="BN001769905"/>
    <s v="2301864120"/>
    <s v="SIE YESAYA SELVIX SINDHUNATA"/>
    <s v="KBMAT"/>
    <s v="School of Computer Science"/>
    <x v="8"/>
    <s v="sie.sindhunata@binus.ac.id"/>
    <s v="+6282266623557"/>
    <s v="Binus Kemanggisan"/>
    <s v="IN"/>
    <x v="0"/>
    <s v="3.72"/>
    <s v="124"/>
    <s v="Accepted"/>
    <s v="PT. Seino Indomobil Logistics"/>
    <s v="Mobile User Experience Designer"/>
    <s v="12 Month(s)"/>
    <s v="24/02/2022"/>
    <s v="24/02/2023"/>
    <s v="WFH Full"/>
  </r>
  <r>
    <s v="BN001770043"/>
    <s v="2301864146"/>
    <s v="HANDY PRATAMA"/>
    <s v="KBTCS"/>
    <s v="School of Computer Science"/>
    <x v="1"/>
    <s v="handy.pratama@binus.ac.id"/>
    <s v="+6281915788393"/>
    <s v="Binus Kemanggisan"/>
    <s v="IN"/>
    <x v="0"/>
    <s v="3.67"/>
    <s v="124"/>
    <s v="Accepted"/>
    <s v="PT Merkle Inovasi Teknologi"/>
    <s v="Software Engineer"/>
    <s v="6 Month(s)"/>
    <s v="21/02/2022"/>
    <s v="21/08/2022"/>
    <s v="WFH Full"/>
  </r>
  <r>
    <s v="BN001770075"/>
    <s v="2301864152"/>
    <s v="GIBRAN SEPTIAN IMANI"/>
    <s v="KBINT"/>
    <s v="School of Design"/>
    <x v="5"/>
    <s v="gibran.imani@binus.ac.id"/>
    <s v="+6287878446126"/>
    <s v="Binus Kemanggisan"/>
    <s v="IN"/>
    <x v="0"/>
    <s v="3.06"/>
    <s v="122"/>
    <s v="Accepted"/>
    <s v="Suasana Studio"/>
    <s v="Interior Designer"/>
    <s v="10 Month(s)"/>
    <s v="21/02/2022"/>
    <s v="22/12/2022"/>
    <s v="WFO"/>
  </r>
  <r>
    <s v="BN001770131"/>
    <s v="2301864165"/>
    <s v="TAMARA GUNAWAN"/>
    <s v="KBACC"/>
    <s v="School of Accounting"/>
    <x v="3"/>
    <s v="tamara.gunawan@binus.ac.id"/>
    <s v="+6281273093015"/>
    <s v="Binus Kemanggisan"/>
    <s v="EN"/>
    <x v="1"/>
    <s v="3.43"/>
    <s v="124"/>
    <s v="Track Chosen"/>
    <s v="Binus Incubator"/>
    <s v="-"/>
    <s v="6 Month(s)"/>
    <s v="22/02/2022"/>
    <s v="31/08/2022"/>
    <s v="-"/>
  </r>
  <r>
    <s v="BN001770200"/>
    <s v="2301864171"/>
    <s v="JASON THEODORE"/>
    <s v="ABISY"/>
    <s v="School of Information Systems"/>
    <x v="7"/>
    <s v="jason.theodore001@binus.ac.id"/>
    <s v="+6287776243272"/>
    <s v="Binus Alam Sutera"/>
    <s v="IN"/>
    <x v="0"/>
    <s v="3.33"/>
    <s v="124"/>
    <s v="Accepted"/>
    <s v="PT. Bank Commonwealth"/>
    <s v="Project Management"/>
    <s v="6 Month(s)"/>
    <s v="21/02/2022"/>
    <s v="21/08/2022"/>
    <s v="WFO Shifting"/>
  </r>
  <r>
    <s v="BN001770213"/>
    <s v="2301864184"/>
    <s v="MICHAEL"/>
    <s v="ABCSC"/>
    <s v="School of Computer Science"/>
    <x v="1"/>
    <s v="michael068@binus.ac.id"/>
    <s v="+6285770326589"/>
    <s v="Binus Alam Sutera"/>
    <s v="IN"/>
    <x v="0"/>
    <s v="2.83"/>
    <s v="116"/>
    <s v="Accepted"/>
    <s v="PT Alba Digital Teknologi"/>
    <s v="Mobile Programmer"/>
    <s v="12 Month(s)"/>
    <s v="21/02/2022"/>
    <s v="21/02/2023"/>
    <s v="WFO"/>
  </r>
  <r>
    <s v="BN001770226"/>
    <s v="2301864190"/>
    <s v="ABDUL HAFIZH KURNIA"/>
    <s v="KBINT"/>
    <s v="School of Design"/>
    <x v="5"/>
    <s v="abdul.kurnia@binus.ac.id"/>
    <s v="+6287880555401"/>
    <s v="Binus Kemanggisan"/>
    <s v="IN"/>
    <x v="0"/>
    <s v="3.22"/>
    <s v="124"/>
    <s v="Accepted"/>
    <s v="Studio Hiji"/>
    <s v="Junior Furniture and Interior Accessories Design Development"/>
    <s v="5 Month(s)"/>
    <s v="01/03/2022"/>
    <s v="31/08/2022"/>
    <s v="WFH Full"/>
  </r>
  <r>
    <s v="BN001770232"/>
    <s v="2301864202"/>
    <s v="MUHAMMAD ALVINSYAHMAN ALWIN"/>
    <s v="KBNMD"/>
    <s v="School of Design"/>
    <x v="0"/>
    <s v="muhammad.alwin002@binus.ac.id"/>
    <s v="087780516481"/>
    <s v="Binus Kemanggisan"/>
    <s v="IN"/>
    <x v="0"/>
    <s v="3.29"/>
    <s v="124"/>
    <s v="Accepted"/>
    <s v="PT. NET Mediatama Televisi"/>
    <s v="Graphic Design"/>
    <s v="6 Month(s)"/>
    <s v="21/02/2022"/>
    <s v="21/08/2022"/>
    <s v="WFH Full"/>
  </r>
  <r>
    <s v="BN001770245"/>
    <s v="2301864215"/>
    <s v="KIARA ALEINDRA PUTRI"/>
    <s v="KBNMD"/>
    <s v="School of Design"/>
    <x v="0"/>
    <s v="kiara.putri@binus.ac.id"/>
    <s v="+628121319193"/>
    <s v="Binus Kemanggisan"/>
    <s v="IN"/>
    <x v="0"/>
    <s v="3.60"/>
    <s v="124"/>
    <s v="Accepted"/>
    <s v="PT. KMS Global Corpora (Kreativv ID)"/>
    <s v="Graphic Design"/>
    <s v="4 Month(s)"/>
    <s v="21/02/2022"/>
    <s v="21/06/2022"/>
    <s v="WFH Full"/>
  </r>
  <r>
    <s v="BN001770251"/>
    <s v="2301864221"/>
    <s v="MARSHA THERESIA"/>
    <s v="KBARC"/>
    <s v="Faculty of Engineering"/>
    <x v="35"/>
    <s v="marsha.theresia@binus.ac.id"/>
    <s v="+6281316866090"/>
    <s v="Binus Kemanggisan"/>
    <s v="IN"/>
    <x v="0"/>
    <s v="3.57"/>
    <s v="122"/>
    <s v="Accepted"/>
    <s v="PT. Reka Artistik Dinamis"/>
    <s v="Design Architect"/>
    <s v="6 Month(s)"/>
    <s v="01/03/2022"/>
    <s v="18/08/2022"/>
    <s v="WFO Shifting"/>
  </r>
  <r>
    <s v="BN001770296"/>
    <s v="2301864234"/>
    <s v="AMANDO ANTONIO ADIPUTRO"/>
    <s v="KBIMK"/>
    <s v="BINUS Business School Undergraduate Program"/>
    <x v="33"/>
    <s v="amando.adiputro@binus.ac.id"/>
    <s v="081232587200"/>
    <s v="Binus Kemanggisan"/>
    <s v="IN"/>
    <x v="0"/>
    <s v="3.79"/>
    <s v="126"/>
    <s v="Accepted"/>
    <s v="PT. Indomobil Finance Indonesia"/>
    <s v="Copywriter"/>
    <s v="12 Month(s)"/>
    <s v="21/02/2022"/>
    <s v="21/02/2023"/>
    <s v="WFO"/>
  </r>
  <r>
    <s v="BN001770301"/>
    <s v="2301864240"/>
    <s v="DHAMMAMITTA MARVELLA"/>
    <s v="KBACC"/>
    <s v="Faculty of Economics and Communication"/>
    <x v="3"/>
    <s v="dhammamitta.marvella@binus.ac.id"/>
    <s v="+6281285460221"/>
    <s v="Binus Kemanggisan"/>
    <s v="IN"/>
    <x v="0"/>
    <s v="3.48"/>
    <s v="124"/>
    <s v="Accepted"/>
    <s v="KAP Y. Santosa dan Rekan"/>
    <s v="Auditor"/>
    <s v="6 Month(s)"/>
    <s v="22/02/2022"/>
    <s v="31/08/2022"/>
    <s v="WFO Shifting"/>
  </r>
  <r>
    <s v="BN001770314"/>
    <s v="2301864253"/>
    <s v="CHRISTINE GABRIELLE"/>
    <s v="KBANM"/>
    <s v="School of Design"/>
    <x v="25"/>
    <s v="christine.gabrielle@binus.ac.id"/>
    <s v="+6285231777836"/>
    <s v="Binus Kemanggisan"/>
    <s v="IN"/>
    <x v="0"/>
    <s v="3.57"/>
    <s v="124"/>
    <s v="Accepted"/>
    <s v="PT. Bank Central Asia, Tbk"/>
    <s v="Creative &amp; Design"/>
    <s v="5 Month(s)"/>
    <s v="21/02/2022"/>
    <s v="20/07/2022"/>
    <s v="WFO Shifting"/>
  </r>
  <r>
    <s v="BN001770333"/>
    <s v="2301864266"/>
    <s v="JONATHAN CHRISTOPHER"/>
    <s v="ABISY"/>
    <s v="School of Information Systems"/>
    <x v="7"/>
    <s v="jonathan.christopher001@binus.ac.id"/>
    <s v="+62811864800"/>
    <s v="Binus Alam Sutera"/>
    <s v="MC"/>
    <x v="2"/>
    <s v="3.68"/>
    <s v="131"/>
    <s v="Accepted"/>
    <s v="BINUS University"/>
    <s v="Social Media Specialist Certification"/>
    <s v="4 Month(s)"/>
    <s v="01/03/2022"/>
    <s v="01/07/2022"/>
    <s v="-"/>
  </r>
  <r>
    <s v="BN001770346"/>
    <s v="2301864272"/>
    <s v="IVA BERNESSA"/>
    <s v="KBAIS"/>
    <s v="School of Information Systems"/>
    <x v="30"/>
    <s v="iva.bernessa@binus.ac.id"/>
    <s v="08119151389"/>
    <s v="Binus Kemanggisan"/>
    <s v="IN"/>
    <x v="0"/>
    <s v="3.85"/>
    <s v="124"/>
    <s v="Accepted"/>
    <s v="Omni App Solutions Pte Ltd"/>
    <s v="Quality Assurance"/>
    <s v="12 Month(s)"/>
    <s v="21/02/2022"/>
    <s v="17/02/2023"/>
    <s v="WFH Full"/>
  </r>
  <r>
    <s v="BN001770352"/>
    <s v="2301864285"/>
    <s v="PETER MIKHAEL"/>
    <s v="KBAIS"/>
    <s v="School of Information Systems"/>
    <x v="30"/>
    <s v="peter.mikhael@binus.ac.id"/>
    <s v="+6285782505130"/>
    <s v="Binus Kemanggisan"/>
    <s v="IN"/>
    <x v="0"/>
    <s v="2.80"/>
    <s v="104"/>
    <s v="Accepted"/>
    <s v="Herman Joseph Consultant"/>
    <s v="Accounting"/>
    <s v="6 Month(s)"/>
    <s v="10/03/2022"/>
    <s v="10/08/2022"/>
    <s v="WFO"/>
  </r>
  <r>
    <s v="BN001770371"/>
    <s v="2301864303"/>
    <s v="CHAN PIT TAT"/>
    <s v="ABISY"/>
    <s v="School of Information Systems"/>
    <x v="7"/>
    <s v="chan.tat@binus.ac.id"/>
    <s v="+6287889101695"/>
    <s v="Binus Alam Sutera"/>
    <s v="IN"/>
    <x v="0"/>
    <s v="3.72"/>
    <s v="124"/>
    <s v="Accepted"/>
    <s v="PT. Home Center Indonesia (Kawan Lama Group)"/>
    <s v="Systems Analyst"/>
    <s v="12 Month(s)"/>
    <s v="21/02/2022"/>
    <s v="21/02/2023"/>
    <s v="WFO Shifting"/>
  </r>
  <r>
    <s v="BN001770384"/>
    <s v="2301864316"/>
    <s v="ANGELINE DEWI SHINTA"/>
    <s v="ABACC"/>
    <s v="School of Accounting"/>
    <x v="3"/>
    <s v="angeline.shinta@binus.ac.id"/>
    <s v="+6281387659698"/>
    <s v="Binus Alam Sutera"/>
    <s v="IN"/>
    <x v="0"/>
    <s v="3.83"/>
    <s v="124"/>
    <s v="Accepted"/>
    <s v="KAP Rama Wendra - McMillanWoods"/>
    <s v="Auditor"/>
    <s v="6 Month(s)"/>
    <s v="21/02/2022"/>
    <s v="31/08/2022"/>
    <s v="WFO"/>
  </r>
  <r>
    <s v="BN001770402"/>
    <s v="2301864335"/>
    <s v="GREGORIUS CHRISTIAN WIDJAJA"/>
    <s v="ABISY"/>
    <s v="School of Information Systems"/>
    <x v="7"/>
    <s v="gregorius.widjaja@binus.ac.id"/>
    <s v="+6282143871729"/>
    <s v="Binus Alam Sutera"/>
    <s v="IN"/>
    <x v="0"/>
    <s v="3.74"/>
    <s v="124"/>
    <s v="Accepted"/>
    <s v="PT. Nusantara Compnet Integrator"/>
    <s v="Programmer"/>
    <s v="6 Month(s)"/>
    <s v="21/02/2022"/>
    <s v="21/08/2022"/>
    <s v="WFO Shifting"/>
  </r>
  <r>
    <s v="BN001770415"/>
    <s v="2301864341"/>
    <s v="JASON ENRIQUE TAN"/>
    <s v="ABBCR"/>
    <s v="BINUS Business School Undergraduate Program"/>
    <x v="32"/>
    <s v="jason.tan@binus.ac.id"/>
    <s v="087831117171"/>
    <s v="Binus Alam Sutera"/>
    <s v="EN"/>
    <x v="1"/>
    <s v="3.56"/>
    <s v="124"/>
    <s v="Track Chosen"/>
    <s v="Binus Incubator"/>
    <s v="-"/>
    <s v="6 Month(s)"/>
    <s v="22/02/2022"/>
    <s v="31/08/2022"/>
    <s v="-"/>
  </r>
  <r>
    <s v="BN001770440"/>
    <s v="2301864386"/>
    <s v="REGINA MARIA KUSUMA"/>
    <s v="KBJAP"/>
    <s v="Faculty of Humanities"/>
    <x v="13"/>
    <s v="regina.kusuma@binus.ac.id"/>
    <s v="+6281585607531"/>
    <s v="Binus Kemanggisan"/>
    <s v="IN"/>
    <x v="0"/>
    <s v="3.53"/>
    <s v="124"/>
    <s v="Accepted"/>
    <s v="PT. AUN Wahana Jaya"/>
    <s v="Language Translator"/>
    <s v="6 Month(s)"/>
    <s v="21/02/2022"/>
    <s v="21/08/2022"/>
    <s v="WFH Full"/>
  </r>
  <r>
    <s v="BN001770453"/>
    <s v="2301864392"/>
    <s v="RIMA YUSIANA ARIANI"/>
    <s v="ABBCR"/>
    <s v="BINUS Business School Undergraduate Program"/>
    <x v="32"/>
    <s v="rima.ariani@binus.ac.id"/>
    <s v="083896455059"/>
    <s v="Binus Alam Sutera"/>
    <s v="EN"/>
    <x v="1"/>
    <s v="3.49"/>
    <s v="124"/>
    <s v="Track Chosen"/>
    <s v="Binus Incubator"/>
    <s v="-"/>
    <s v="6 Month(s)"/>
    <s v="22/02/2022"/>
    <s v="31/08/2022"/>
    <s v="-"/>
  </r>
  <r>
    <s v="BN001770472"/>
    <s v="2301864410"/>
    <s v="TIMOTHY ELBERT JUDIANTO"/>
    <s v="ABBCR"/>
    <s v="BINUS Business School Undergraduate Program"/>
    <x v="32"/>
    <s v="timothy.judianto@binus.ac.id"/>
    <s v="+6281389050698"/>
    <s v="Binus Alam Sutera"/>
    <s v="EN"/>
    <x v="1"/>
    <s v="3.62"/>
    <s v="124"/>
    <s v="Track Chosen"/>
    <s v="Binus Incubator"/>
    <s v="-"/>
    <s v="6 Month(s)"/>
    <s v="22/02/2022"/>
    <s v="31/08/2022"/>
    <s v="-"/>
  </r>
  <r>
    <s v="BN001770491"/>
    <s v="2301864436"/>
    <s v="ANDRE DUSTIN"/>
    <s v="KBINT"/>
    <s v="School of Design"/>
    <x v="5"/>
    <s v="andre.dustin@binus.ac.id"/>
    <s v="+6281316002282"/>
    <s v="Binus Kemanggisan"/>
    <s v="IN"/>
    <x v="0"/>
    <s v="3.28"/>
    <s v="124"/>
    <s v="Accepted"/>
    <s v="Ric Design"/>
    <s v="Interior Designer"/>
    <s v="4 Month(s)"/>
    <s v="21/02/2022"/>
    <s v="21/06/2022"/>
    <s v="WFH Full"/>
  </r>
  <r>
    <s v="BN001770522"/>
    <s v="2301864461"/>
    <s v="JOHANES PETER VINCENTIUS"/>
    <s v="KBCSC"/>
    <s v="School of Computer Science"/>
    <x v="1"/>
    <s v="johanes.vincentius@binus.ac.id"/>
    <s v="+628118503508"/>
    <s v="Binus Kemanggisan"/>
    <s v="RS"/>
    <x v="4"/>
    <s v="3.73"/>
    <s v="124"/>
    <s v="Accepted"/>
    <s v="D4587 - Indra Dwi Rianto, S.Kom., S.Si., M.T.I."/>
    <s v="Modul B : Sistem Informasi Perizinan Kelembagaan"/>
    <s v="6 Month(s)"/>
    <s v="21/02/2022"/>
    <s v="21/08/2022"/>
    <s v="WFH Full"/>
  </r>
  <r>
    <s v="BN001770541"/>
    <s v="2301864480"/>
    <s v="RAYMOND ARDHA"/>
    <s v="ABIMK"/>
    <s v="BINUS Business School Undergraduate Program"/>
    <x v="33"/>
    <s v="raymond.ardha@binus.ac.id"/>
    <s v="+6282208231123"/>
    <s v="Binus Alam Sutera"/>
    <s v="IN"/>
    <x v="0"/>
    <s v="3.60"/>
    <s v="124"/>
    <s v="Accepted"/>
    <s v="PT Global Loyalty Indonesia"/>
    <s v="Digital Marketing"/>
    <s v="5 Month(s)"/>
    <s v="21/02/2022"/>
    <s v="21/07/2022"/>
    <s v="WFO Shifting"/>
  </r>
  <r>
    <s v="BN001770554"/>
    <s v="2301864493"/>
    <s v="ANTONIUS GUNTORO"/>
    <s v="ABBCR"/>
    <s v="BINUS Business School Undergraduate Program"/>
    <x v="32"/>
    <s v="antonius.guntoro@binus.ac.id"/>
    <s v="+6285287460500"/>
    <s v="Binus Alam Sutera"/>
    <s v="EN"/>
    <x v="1"/>
    <s v="3.43"/>
    <s v="79"/>
    <s v="Track Chosen"/>
    <s v="Binus Incubator"/>
    <s v="-"/>
    <s v="6 Month(s)"/>
    <s v="22/02/2022"/>
    <s v="31/08/2022"/>
    <s v="-"/>
  </r>
  <r>
    <s v="BN001770560"/>
    <s v="2301864505"/>
    <s v="NICKSON SAPUTRA PURNAMA"/>
    <s v="KBANM"/>
    <s v="School of Design"/>
    <x v="25"/>
    <s v="nickson.purnama@binus.ac.id"/>
    <s v="081413374823"/>
    <s v="Binus Kemanggisan"/>
    <s v="IN"/>
    <x v="0"/>
    <s v="3.26"/>
    <s v="124"/>
    <s v="Accepted"/>
    <s v="PT Kaya Kreatif konten"/>
    <s v="Video Maker"/>
    <s v="4 Month(s)"/>
    <s v="04/04/2022"/>
    <s v="04/08/2022"/>
    <s v="WFO Shifting"/>
  </r>
  <r>
    <s v="BN001770586"/>
    <s v="2301864524"/>
    <s v="STEPHANUS NICHOLAS"/>
    <s v="KBCSC"/>
    <s v="School of Computer Science"/>
    <x v="1"/>
    <s v="stephanus.nicholas@binus.ac.id"/>
    <s v="+6281219438365"/>
    <s v="Binus Kemanggisan"/>
    <s v="IN"/>
    <x v="0"/>
    <s v="3.76"/>
    <s v="124"/>
    <s v="Accepted"/>
    <s v="PT. Bank Central Asia, Tbk"/>
    <s v="Data Engineer"/>
    <s v="12 Month(s)"/>
    <s v="21/02/2022"/>
    <s v="21/02/2023"/>
    <s v="WFO Shifting"/>
  </r>
  <r>
    <s v="BN001770592"/>
    <s v="2301864530"/>
    <s v="THELMA IRGA SANTOSO"/>
    <s v="ABANM"/>
    <s v="School of Design"/>
    <x v="25"/>
    <s v="thelma.santoso@binus.ac.id"/>
    <s v="+6281808710250"/>
    <s v="Binus Alam Sutera"/>
    <s v="IN"/>
    <x v="0"/>
    <s v="3.76"/>
    <s v="124"/>
    <s v="Accepted"/>
    <s v="PT. Kumata Indonesia (Kumata Studio)"/>
    <s v="Animator"/>
    <s v="5 Month(s)"/>
    <s v="21/02/2022"/>
    <s v="21/07/2022"/>
    <s v="WFO Shifting"/>
  </r>
  <r>
    <s v="BN001770604"/>
    <s v="2301864543"/>
    <s v="LOUIS SIAU SENTRA"/>
    <s v="KBMAT"/>
    <s v="School of Computer Science"/>
    <x v="8"/>
    <s v="louis.sentra@binus.ac.id"/>
    <s v="+6282125122372"/>
    <s v="Binus Kemanggisan"/>
    <s v="IN"/>
    <x v="0"/>
    <s v="3.53"/>
    <s v="124"/>
    <s v="Accepted"/>
    <s v="PT Evotech Distribusi"/>
    <s v="Mobile Programmer"/>
    <s v="12 Month(s)"/>
    <s v="21/02/2022"/>
    <s v="21/02/2023"/>
    <s v="WFO Shifting"/>
  </r>
  <r>
    <s v="BN001770610"/>
    <s v="2301864562"/>
    <s v="DEVANY PERMATA NUR ANNISA"/>
    <s v="KBINT"/>
    <s v="School of Design"/>
    <x v="5"/>
    <s v="devany.annisa@binus.ac.id"/>
    <s v="+6281289057351"/>
    <s v="Binus Kemanggisan"/>
    <s v="IN"/>
    <x v="0"/>
    <s v="3.52"/>
    <s v="124"/>
    <s v="Accepted"/>
    <s v="CV Casa Studio Bali"/>
    <s v="Junior Interior Designer"/>
    <s v="5 Month(s)"/>
    <s v="21/02/2022"/>
    <s v="21/07/2022"/>
    <s v="WFO"/>
  </r>
  <r>
    <s v="BN001770623"/>
    <s v="2301864575"/>
    <s v="CLAERIO EZRA"/>
    <s v="ABCSC"/>
    <s v="School of Computer Science"/>
    <x v="1"/>
    <s v="claerio.ezra@binus.ac.id"/>
    <s v="+6281380784873"/>
    <s v="Binus Alam Sutera"/>
    <s v="IN"/>
    <x v="0"/>
    <s v="3.45"/>
    <s v="124"/>
    <s v="Accepted"/>
    <s v="PT. Bank Sinarmas, Tbk"/>
    <s v="Application Developer"/>
    <s v="12 Month(s)"/>
    <s v="21/02/2022"/>
    <s v="21/02/2023"/>
    <s v="WFO Shifting"/>
  </r>
  <r>
    <s v="BN001770636"/>
    <s v="2301864581"/>
    <s v="FABIAN FERRISTO TIRTABUDI"/>
    <s v="KBCYS"/>
    <s v="School of Computer Science"/>
    <x v="21"/>
    <s v="fabian.tirtabudi@binus.ac.id"/>
    <s v="08811235757"/>
    <s v="Binus Kemanggisan"/>
    <s v="IN"/>
    <x v="0"/>
    <s v="3.85"/>
    <s v="124"/>
    <s v="Accepted"/>
    <s v="Samsung Research Indonesia"/>
    <s v="Network Engineer"/>
    <s v="12 Month(s)"/>
    <s v="01/03/2022"/>
    <s v="28/02/2023"/>
    <s v="WFO Shifting"/>
  </r>
  <r>
    <s v="BN001770655"/>
    <s v="2301864606"/>
    <s v="KAWANG UTOMO"/>
    <s v="KBTIS"/>
    <s v="School of Information Systems"/>
    <x v="7"/>
    <s v="kawang.utomo@binus.ac.id"/>
    <s v="+62895610843832"/>
    <s v="Binus Kemanggisan"/>
    <s v="IN"/>
    <x v="0"/>
    <s v="3.79"/>
    <s v="124"/>
    <s v="Accepted"/>
    <s v="PT IQ Edukasi"/>
    <s v="Quality Assurance"/>
    <s v="6 Month(s)"/>
    <s v="21/02/2022"/>
    <s v="21/08/2022"/>
    <s v="WFH Full"/>
  </r>
  <r>
    <s v="BN001770661"/>
    <s v="2301864612"/>
    <s v="SALLY ANASTASIA"/>
    <s v="ABACC"/>
    <s v="Faculty of Economics and Communication"/>
    <x v="3"/>
    <s v="sally.anastasia@binus.ac.id"/>
    <s v="0895331100188"/>
    <s v="Binus Alam Sutera"/>
    <s v="IN"/>
    <x v="0"/>
    <s v="3.63"/>
    <s v="124"/>
    <s v="Accepted"/>
    <s v="KAP Rama Wendra - McMillanWoods"/>
    <s v="Auditor"/>
    <s v="12 Month(s)"/>
    <s v="21/02/2022"/>
    <s v="21/02/2023"/>
    <s v="WFO"/>
  </r>
  <r>
    <s v="BN001770674"/>
    <s v="2301864625"/>
    <s v="VALENTINO GUNADI"/>
    <s v="KBISY"/>
    <s v="School of Information Systems"/>
    <x v="7"/>
    <s v="valentino.gunadi@binus.ac.id"/>
    <s v="+62895335432358"/>
    <s v="Binus Kemanggisan"/>
    <s v="IN"/>
    <x v="0"/>
    <s v="3.51"/>
    <s v="124"/>
    <s v="Accepted"/>
    <s v="Agile Technica"/>
    <s v="Business Analyst"/>
    <s v="12 Month(s)"/>
    <s v="21/02/2022"/>
    <s v="03/02/2023"/>
    <s v="WFO Shifting"/>
  </r>
  <r>
    <s v="BN001770680"/>
    <s v="2301864631"/>
    <s v="FISKOWA ANITA"/>
    <s v="KBCSC"/>
    <s v="School of Computer Science"/>
    <x v="1"/>
    <s v="fiskowa.anita@binus.ac.id"/>
    <s v="+6281388304028"/>
    <s v="Binus Kemanggisan"/>
    <s v="IN"/>
    <x v="0"/>
    <s v="3.53"/>
    <s v="121"/>
    <s v="Accepted"/>
    <s v="Bank Negara Indonesia (BNI)"/>
    <s v="Programmer"/>
    <s v="6 Month(s)"/>
    <s v="01/03/2022"/>
    <s v="31/08/2022"/>
    <s v="WFO Shifting"/>
  </r>
  <r>
    <s v="BN001770693"/>
    <s v="2301864644"/>
    <s v="VALERIAN"/>
    <s v="KBANM"/>
    <s v="School of Design"/>
    <x v="25"/>
    <s v="valerian001@binus.ac.id"/>
    <s v="+6287886450816"/>
    <s v="Binus Kemanggisan"/>
    <s v="IN"/>
    <x v="0"/>
    <s v="3.60"/>
    <s v="124"/>
    <s v="Accepted"/>
    <s v="Lumine Studio"/>
    <s v="3D Artist"/>
    <s v="5 Month(s)"/>
    <s v="21/02/2022"/>
    <s v="21/07/2022"/>
    <s v="WFO"/>
  </r>
  <r>
    <s v="BN001770724"/>
    <s v="2301864676"/>
    <s v="KEVIN NARDYKO"/>
    <s v="KBISY"/>
    <s v="School of Information Systems"/>
    <x v="7"/>
    <s v="kevin.nardyko@binus.ac.id"/>
    <s v="+6281298602623"/>
    <s v="Binus Kemanggisan"/>
    <s v="MC"/>
    <x v="2"/>
    <s v="3.03"/>
    <s v="129"/>
    <s v="Accepted"/>
    <s v="BINUS University"/>
    <s v="Digital Marketing Certification"/>
    <s v="4 Month(s)"/>
    <s v="01/03/2022"/>
    <s v="01/07/2022"/>
    <s v="-"/>
  </r>
  <r>
    <s v="BN001770743"/>
    <s v="2301864695"/>
    <s v="VANESSA AMANDA TERRY"/>
    <s v="KBISY"/>
    <s v="School of Information Systems"/>
    <x v="7"/>
    <s v="vanessa.terry@binus.ac.id"/>
    <s v="+6281212870704"/>
    <s v="Binus Kemanggisan"/>
    <s v="IN"/>
    <x v="0"/>
    <s v="3.50"/>
    <s v="124"/>
    <s v="Accepted"/>
    <s v="PT. LARRIE INDONESIA"/>
    <s v="Data Analyst"/>
    <s v="6 Month(s)"/>
    <s v="21/02/2022"/>
    <s v="21/08/2022"/>
    <s v="WFH Full"/>
  </r>
  <r>
    <s v="BN001770756"/>
    <s v="2301864700"/>
    <s v="VALENTINO WIDJAYA"/>
    <s v="KBCSC"/>
    <s v="School of Computer Science"/>
    <x v="1"/>
    <s v="valentino.widjaya@binus.ac.id"/>
    <s v="+6287783077817"/>
    <s v="Binus Kemanggisan"/>
    <s v="IN"/>
    <x v="0"/>
    <s v="3.37"/>
    <s v="120"/>
    <s v="Accepted"/>
    <s v="PT. Sayap Mas Utama (Wings Group)"/>
    <s v="IT Support"/>
    <s v="12 Month(s)"/>
    <s v="21/02/2022"/>
    <s v="21/02/2023"/>
    <s v="WFO"/>
  </r>
  <r>
    <s v="BN001770762"/>
    <s v="2301864713"/>
    <s v="REMIGIUS ARJUNA PUTERA SURYAPRANATA"/>
    <s v="KBISY"/>
    <s v="School of Information Systems"/>
    <x v="7"/>
    <s v="remigius.suryapranata@binus.ac.id"/>
    <s v="+6285778616001"/>
    <s v="Binus Kemanggisan"/>
    <s v="IN"/>
    <x v="0"/>
    <s v="3.80"/>
    <s v="126"/>
    <s v="Accepted"/>
    <s v="PT. Freeport Indonesia"/>
    <s v="Business Intelligence Analyst"/>
    <s v="12 Month(s)"/>
    <s v="21/02/2022"/>
    <s v="17/02/2023"/>
    <s v="WFH Full"/>
  </r>
  <r>
    <s v="BN001770775"/>
    <s v="2301864726"/>
    <s v="MICHAEL TANNUSA"/>
    <s v="KBGAT"/>
    <s v="School of Computer Science"/>
    <x v="34"/>
    <s v="michael.tannusa@binus.ac.id"/>
    <s v="+6281368272123"/>
    <s v="Binus Kemanggisan"/>
    <s v="IN"/>
    <x v="0"/>
    <s v="3.65"/>
    <s v="124"/>
    <s v="Accepted"/>
    <s v="PT. Sangnila Interaktif Media dan Teknologi"/>
    <s v="Game Engineer / Developer"/>
    <s v="12 Month(s)"/>
    <s v="21/02/2022"/>
    <s v="21/02/2023"/>
    <s v="WFO"/>
  </r>
  <r>
    <s v="BN001770781"/>
    <s v="2301864732"/>
    <s v="ABBI PUTRA SETIAWAN"/>
    <s v="BBVCD"/>
    <s v="School of Design"/>
    <x v="2"/>
    <s v="abbi.setiawan@binus.ac.id"/>
    <s v="+628111114881"/>
    <s v="Binus Bandung"/>
    <s v="EN"/>
    <x v="1"/>
    <s v="3.48"/>
    <s v="124"/>
    <s v="Track Chosen"/>
    <s v="Binus Incubator"/>
    <s v="-"/>
    <s v="6 Month(s)"/>
    <s v="22/02/2022"/>
    <s v="31/08/2022"/>
    <s v="-"/>
  </r>
  <r>
    <s v="BN001770794"/>
    <s v="2301864745"/>
    <s v="NADIRA IMANI"/>
    <s v="KBNMD"/>
    <s v="School of Design"/>
    <x v="0"/>
    <s v="nadira.imani@binus.ac.id"/>
    <s v="+6287809512669"/>
    <s v="Binus Kemanggisan"/>
    <s v="IN"/>
    <x v="0"/>
    <s v="3.55"/>
    <s v="124"/>
    <s v="Accepted"/>
    <s v="PT. Sayap Mas Utama (Wings Group)"/>
    <s v="Graphic Design"/>
    <s v="10 Month(s)"/>
    <s v="21/02/2022"/>
    <s v="21/12/2022"/>
    <s v="WFO Shifting"/>
  </r>
  <r>
    <s v="BN001770812"/>
    <s v="2301864751"/>
    <s v="JOSE JOVIAN"/>
    <s v="GABCS"/>
    <s v="School of Computer Science"/>
    <x v="1"/>
    <s v="jose.jovian@binus.ac.id"/>
    <s v="+6285211858385"/>
    <s v="Binus Alam Sutera"/>
    <s v="SA"/>
    <x v="5"/>
    <s v="3.98"/>
    <s v="124"/>
    <s v="Track Chosen"/>
    <s v="-"/>
    <s v="-"/>
    <s v="-"/>
    <s v="-"/>
    <s v="-"/>
    <s v="-"/>
  </r>
  <r>
    <s v="BN001770825"/>
    <s v="2301864764"/>
    <s v="NILA VERAWATY"/>
    <s v="ABIBM"/>
    <s v="BINUS Business School Undergraduate Program"/>
    <x v="18"/>
    <s v="nila.verawaty@binus.ac.id"/>
    <s v="+6281398085008"/>
    <s v="Binus Alam Sutera"/>
    <s v="IN"/>
    <x v="0"/>
    <s v="3.63"/>
    <s v="126"/>
    <s v="Accepted"/>
    <s v="PT. Multirasa Citra Sejati"/>
    <s v="Operation Management Support"/>
    <s v="12 Month(s)"/>
    <s v="21/02/2022"/>
    <s v="21/02/2023"/>
    <s v="WFO"/>
  </r>
  <r>
    <s v="BN001770844"/>
    <s v="2301864783"/>
    <s v="HARTAWAN LUCAS"/>
    <s v="KBCIV"/>
    <s v="Faculty of Engineering"/>
    <x v="19"/>
    <s v="hartawan.lucas@binus.ac.id"/>
    <s v="+6289682147629"/>
    <s v="Binus Kemanggisan"/>
    <s v="IN"/>
    <x v="0"/>
    <s v="3.28"/>
    <s v="120"/>
    <s v="Accepted"/>
    <s v="PT Bank Multiarta Sentosa"/>
    <s v="Designer new concept manufacture &amp; warehouse, building or infrastructures"/>
    <s v="4 Month(s)"/>
    <s v="21/02/2022"/>
    <s v="21/06/2022"/>
    <s v="WFO"/>
  </r>
  <r>
    <s v="BN001770876"/>
    <s v="2301864820"/>
    <s v="MICHAEL JAVIER"/>
    <s v="ABBCR"/>
    <s v="BINUS Business School Undergraduate Program"/>
    <x v="32"/>
    <s v="michael.javier@binus.ac.id"/>
    <s v="+6282113911986"/>
    <s v="Binus Alam Sutera"/>
    <s v="EN"/>
    <x v="1"/>
    <s v="3.48"/>
    <s v="124"/>
    <s v="Track Chosen"/>
    <s v="Binus Incubator"/>
    <s v="-"/>
    <s v="6 Month(s)"/>
    <s v="22/02/2022"/>
    <s v="31/08/2022"/>
    <s v="-"/>
  </r>
  <r>
    <s v="BN001770882"/>
    <s v="2301864833"/>
    <s v="VINSENSIUS SAMUEL HUANG"/>
    <s v="ABCSC"/>
    <s v="School of Computer Science"/>
    <x v="1"/>
    <s v="vinsensius.huang001@binus.ac.id"/>
    <s v="+628999867787"/>
    <s v="Binus Alam Sutera"/>
    <s v="IN"/>
    <x v="0"/>
    <s v="3.32"/>
    <s v="124"/>
    <s v="Accepted"/>
    <s v="PT Meratus Line"/>
    <s v="Web Developer"/>
    <s v="12 Month(s)"/>
    <s v="21/02/2022"/>
    <s v="21/02/2023"/>
    <s v="WFO"/>
  </r>
  <r>
    <s v="BN001770895"/>
    <s v="2301864846"/>
    <s v="KEVIN SAM ANDARIA"/>
    <s v="KBCSC"/>
    <s v="School of Computer Science"/>
    <x v="1"/>
    <s v="kevin.andaria@binus.ac.id"/>
    <s v="+6281314210269"/>
    <s v="Binus Kemanggisan"/>
    <s v="IN"/>
    <x v="0"/>
    <s v="3.62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0900"/>
    <s v="2301864852"/>
    <s v="MEGA GOVANIA"/>
    <s v="ABNMD"/>
    <s v="School of Design"/>
    <x v="0"/>
    <s v="mega.govania@binus.ac.id"/>
    <s v="+6285216878868"/>
    <s v="Binus Alam Sutera"/>
    <s v="IN"/>
    <x v="0"/>
    <s v="3.67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0913"/>
    <s v="2301864865"/>
    <s v="AMELIA IFAN"/>
    <s v="ABISY"/>
    <s v="School of Information Systems"/>
    <x v="7"/>
    <s v="amelia.ifan@binus.ac.id"/>
    <s v="081288992916"/>
    <s v="Binus Alam Sutera"/>
    <s v="IN"/>
    <x v="0"/>
    <s v="3.57"/>
    <s v="124"/>
    <s v="Accepted"/>
    <s v="PT. Phincon"/>
    <s v="Web Developer"/>
    <s v="12 Month(s)"/>
    <s v="24/02/2022"/>
    <s v="17/02/2023"/>
    <s v="WFO"/>
  </r>
  <r>
    <s v="BN001770926"/>
    <s v="2301864871"/>
    <s v="XENIA DHARMAWAN"/>
    <s v="ABISY"/>
    <s v="School of Information Systems"/>
    <x v="7"/>
    <s v="xenia.dharmawan@binus.ac.id"/>
    <s v="089625523276"/>
    <s v="Binus Alam Sutera"/>
    <s v="IN"/>
    <x v="0"/>
    <s v="3.67"/>
    <s v="124"/>
    <s v="Accepted"/>
    <s v="PT. Adira Dinamika Multi Finance Tbk"/>
    <s v="UX Researcher"/>
    <s v="12 Month(s)"/>
    <s v="21/02/2022"/>
    <s v="20/02/2023"/>
    <s v="WFH Full"/>
  </r>
  <r>
    <s v="BN001770951"/>
    <s v="2301864902"/>
    <s v="WISNU ARDHANA BRAMANTYO"/>
    <s v="KBISY"/>
    <s v="School of Information Systems"/>
    <x v="7"/>
    <s v="wisnu.bramantyo@binus.ac.id"/>
    <s v="+6287821009665"/>
    <s v="Binus Kemanggisan"/>
    <s v="IN"/>
    <x v="0"/>
    <s v="3.59"/>
    <s v="124"/>
    <s v="Accepted"/>
    <s v="PT. Phincon"/>
    <s v="Business Analyst"/>
    <s v="12 Month(s)"/>
    <s v="24/02/2022"/>
    <s v="17/02/2023"/>
    <s v="WFO"/>
  </r>
  <r>
    <s v="BN001770983"/>
    <s v="2301864921"/>
    <s v="STEFAN FERDINAND"/>
    <s v="KBCSC"/>
    <s v="School of Computer Science"/>
    <x v="1"/>
    <s v="stefan.ferdinand@binus.ac.id"/>
    <s v="+6289618144753"/>
    <s v="Binus Kemanggisan"/>
    <s v="IN"/>
    <x v="0"/>
    <s v="3.86"/>
    <s v="124"/>
    <s v="Accepted"/>
    <s v="PT. Kalbe Farma, Tbk"/>
    <s v="Programmer"/>
    <s v="12 Month(s)"/>
    <s v="21/02/2022"/>
    <s v="17/02/2023"/>
    <s v="WFH Full"/>
  </r>
  <r>
    <s v="BN001770996"/>
    <s v="2301864934"/>
    <s v="FERRARI ANCA WIJAYA"/>
    <s v="KBCSC"/>
    <s v="School of Computer Science"/>
    <x v="1"/>
    <s v="ferrari.wijaya@binus.ac.id"/>
    <s v="+6281717752001"/>
    <s v="Binus Kemanggisan"/>
    <s v="CD"/>
    <x v="3"/>
    <s v="2.66"/>
    <s v="120"/>
    <s v="Accepted"/>
    <s v="Yayasan Pendidikan Kristen Bina Siswa (Sekolah Lemuel)"/>
    <s v="IT Support"/>
    <s v="6 Month(s)"/>
    <s v="21/02/2022"/>
    <s v="31/08/2022"/>
    <s v="WFO Shifting"/>
  </r>
  <r>
    <s v="BN001771001"/>
    <s v="2301864940"/>
    <s v="FRANS WIBOWO"/>
    <s v="ABIBM"/>
    <s v="BINUS Business School Undergraduate Program"/>
    <x v="18"/>
    <s v="frans.wibowo@binus.ac.id"/>
    <s v="+6281282220858"/>
    <s v="Binus Alam Sutera"/>
    <s v="MC"/>
    <x v="2"/>
    <s v="3.49"/>
    <s v="129"/>
    <s v="Accepted"/>
    <s v="BINUS University"/>
    <s v="Digital Marketing Certification"/>
    <s v="4 Month(s)"/>
    <s v="01/03/2022"/>
    <s v="01/07/2022"/>
    <s v="-"/>
  </r>
  <r>
    <s v="BN001771020"/>
    <s v="2301864966"/>
    <s v="PUTRI SEKARINI HENDRAWAN"/>
    <s v="ABMGT"/>
    <s v="BINUS Business School Undergraduate Program"/>
    <x v="11"/>
    <s v="putri.hendrawan@binus.ac.id"/>
    <s v="087809494887"/>
    <s v="Binus Alam Sutera"/>
    <s v="IN"/>
    <x v="0"/>
    <s v="3.77"/>
    <s v="124"/>
    <s v="Accepted"/>
    <s v="PT. Bank Mandiri (Persero) Tbk"/>
    <s v="Human Resources"/>
    <s v="4 Month(s)"/>
    <s v="01/03/2022"/>
    <s v="30/06/2022"/>
    <s v="WFO Shifting"/>
  </r>
  <r>
    <s v="BN001771033"/>
    <s v="2301864972"/>
    <s v="DELLA FLORINE"/>
    <s v="ABNMD"/>
    <s v="School of Design"/>
    <x v="0"/>
    <s v="della.florine@binus.ac.id"/>
    <s v="+6287881078299"/>
    <s v="Binus Alam Sutera"/>
    <s v="IN"/>
    <x v="0"/>
    <s v="3.82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1052"/>
    <s v="2301865003"/>
    <s v="RYO ELVIN GUNAWAN"/>
    <s v="KBCSC"/>
    <s v="School of Computer Science"/>
    <x v="1"/>
    <s v="ryo.elvin@binus.ac.id"/>
    <s v="+6282114828603"/>
    <s v="Binus Kemanggisan"/>
    <s v="IN"/>
    <x v="0"/>
    <s v="3.59"/>
    <s v="124"/>
    <s v="Accepted"/>
    <s v="PT. Pharos Indonesia"/>
    <s v="Application Developer"/>
    <s v="12 Month(s)"/>
    <s v="21/02/2022"/>
    <s v="21/02/2023"/>
    <s v="WFO Shifting"/>
  </r>
  <r>
    <s v="BN001771065"/>
    <s v="2301865016"/>
    <s v="JASON CHRISTOPHER WIJAYA"/>
    <s v="ABCSC"/>
    <s v="School of Computer Science"/>
    <x v="1"/>
    <s v="jason.wijaya007@binus.ac.id"/>
    <s v="+6281297008178"/>
    <s v="Binus Alam Sutera"/>
    <s v="IN"/>
    <x v="0"/>
    <s v="3.53"/>
    <s v="124"/>
    <s v="Accepted"/>
    <s v="PT Global Loyalty Indonesia"/>
    <s v="Programmer"/>
    <s v="12 Month(s)"/>
    <s v="21/02/2022"/>
    <s v="21/02/2023"/>
    <s v="WFO Shifting"/>
  </r>
  <r>
    <s v="BN001771071"/>
    <s v="2301865022"/>
    <s v="RYAN VIERI KWA"/>
    <s v="KBCSC"/>
    <s v="School of Computer Science"/>
    <x v="1"/>
    <s v="ryan.kwa@binus.ac.id"/>
    <s v="081282432305"/>
    <s v="Binus Kemanggisan"/>
    <s v="IN"/>
    <x v="0"/>
    <s v="3.90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1084"/>
    <s v="2301865035"/>
    <s v="YUNITA"/>
    <s v="ABACC"/>
    <s v="Faculty of Economics and Communication"/>
    <x v="3"/>
    <s v="yunita003@binus.ac.id"/>
    <s v="+6285966616700"/>
    <s v="Binus Alam Sutera"/>
    <s v="IN"/>
    <x v="0"/>
    <s v="3.91"/>
    <s v="124"/>
    <s v="Accepted"/>
    <s v="KAP Y. Santosa dan Rekan"/>
    <s v="Auditor"/>
    <s v="6 Month(s)"/>
    <s v="21/02/2022"/>
    <s v="31/08/2022"/>
    <s v="WFO Shifting"/>
  </r>
  <r>
    <s v="BN001771090"/>
    <s v="2301865041"/>
    <s v="RUSSELL OTNIEL TJAKRA"/>
    <s v="KBCSC"/>
    <s v="School of Computer Science"/>
    <x v="1"/>
    <s v="russell.tjakra@binus.ac.id"/>
    <s v="+6285210857555"/>
    <s v="Binus Kemanggisan"/>
    <s v="IN"/>
    <x v="0"/>
    <s v="3.84"/>
    <s v="124"/>
    <s v="Accepted"/>
    <s v="PT. Kalbe Farma, Tbk"/>
    <s v="Web Developer"/>
    <s v="12 Month(s)"/>
    <s v="21/02/2022"/>
    <s v="17/02/2023"/>
    <s v="WFH Full"/>
  </r>
  <r>
    <s v="BN001771102"/>
    <s v="2301865054"/>
    <s v="HAFIZHUN ALIM TAZHIRIANI"/>
    <s v="ABBCR"/>
    <s v="BINUS Business School Undergraduate Program"/>
    <x v="32"/>
    <s v="hafizhun.tazhiriani@binus.ac.id"/>
    <s v="+6287786789097"/>
    <s v="Binus Alam Sutera"/>
    <s v="EN"/>
    <x v="1"/>
    <s v="3.41"/>
    <s v="124"/>
    <s v="Track Chosen"/>
    <s v="Binus Incubator"/>
    <s v="-"/>
    <s v="6 Month(s)"/>
    <s v="22/02/2022"/>
    <s v="31/08/2022"/>
    <s v="-"/>
  </r>
  <r>
    <s v="BN001771115"/>
    <s v="2301865060"/>
    <s v="STEPHANIE FLORISKA"/>
    <s v="ABCSC"/>
    <s v="School of Computer Science"/>
    <x v="1"/>
    <s v="stephanie.floriska@binus.ac.id"/>
    <s v="+6281385268172"/>
    <s v="Binus Alam Sutera"/>
    <s v="IN"/>
    <x v="0"/>
    <s v="3.31"/>
    <s v="105"/>
    <s v="Accepted"/>
    <s v="PT Meratus Line"/>
    <s v="Web Developer"/>
    <s v="12 Month(s)"/>
    <s v="21/02/2022"/>
    <s v="21/02/2023"/>
    <s v="WFO"/>
  </r>
  <r>
    <s v="BN001771121"/>
    <s v="2301865073"/>
    <s v="RIVALDO LLYSJANSEN"/>
    <s v="ABBCR"/>
    <s v="BINUS Business School Undergraduate Program"/>
    <x v="32"/>
    <s v="rivaldo.llysjansen@binus.ac.id"/>
    <s v="+62811883908"/>
    <s v="Binus Alam Sutera"/>
    <s v="EN"/>
    <x v="1"/>
    <s v="3.61"/>
    <s v="124"/>
    <s v="Track Chosen"/>
    <s v="Binus Incubator"/>
    <s v="-"/>
    <s v="6 Month(s)"/>
    <s v="22/02/2022"/>
    <s v="31/08/2022"/>
    <s v="-"/>
  </r>
  <r>
    <s v="BN001771134"/>
    <s v="2301865086"/>
    <s v="MARVELIE"/>
    <s v="ABBCR"/>
    <s v="BINUS Business School Undergraduate Program"/>
    <x v="32"/>
    <s v="marvelie@binus.ac.id"/>
    <s v="+6281385300215"/>
    <s v="Binus Alam Sutera"/>
    <s v="EN"/>
    <x v="1"/>
    <s v="3.32"/>
    <s v="124"/>
    <s v="Track Chosen"/>
    <s v="Binus Incubator"/>
    <s v="-"/>
    <s v="6 Month(s)"/>
    <s v="22/02/2022"/>
    <s v="31/08/2022"/>
    <s v="-"/>
  </r>
  <r>
    <s v="BN001771140"/>
    <s v="2301865092"/>
    <s v="WILLIAM SURYADI KARSIANTO"/>
    <s v="ABFIN"/>
    <s v="Faculty of Economics and Communication"/>
    <x v="40"/>
    <s v="william.karsianto@binus.ac.id"/>
    <s v="+6287775667555"/>
    <s v="Binus Alam Sutera"/>
    <s v="IN"/>
    <x v="0"/>
    <s v="3.67"/>
    <s v="124"/>
    <s v="Accepted"/>
    <s v="PT Sollutive Exvise Abadi"/>
    <s v="Accounting"/>
    <s v="12 Month(s)"/>
    <s v="21/02/2022"/>
    <s v="21/02/2023"/>
    <s v="WFO"/>
  </r>
  <r>
    <s v="BN001771153"/>
    <s v="2301865104"/>
    <s v="REYNALDI GHUNTESA"/>
    <s v="ABISY"/>
    <s v="School of Information Systems"/>
    <x v="7"/>
    <s v="reynaldi.ghuntesa@binus.ac.id"/>
    <s v="+6281315053931"/>
    <s v="Binus Alam Sutera"/>
    <s v="IN"/>
    <x v="0"/>
    <s v="3.80"/>
    <s v="124"/>
    <s v="Accepted"/>
    <s v="PT. Inspiro"/>
    <s v="Business Analyst"/>
    <s v="12 Month(s)"/>
    <s v="21/02/2022"/>
    <s v="21/02/2023"/>
    <s v="WFO Shifting"/>
  </r>
  <r>
    <s v="BN001771172"/>
    <s v="2301865136"/>
    <s v="FARREL SIMON"/>
    <s v="ABMGT"/>
    <s v="BINUS Business School Undergraduate Program"/>
    <x v="11"/>
    <s v="farrel.simon@binus.ac.id"/>
    <s v="+6287888068157"/>
    <s v="Binus Alam Sutera"/>
    <s v="IN"/>
    <x v="0"/>
    <s v="3.75"/>
    <s v="124"/>
    <s v="Accepted"/>
    <s v="PT. Alam Sutera Realty, Tbk"/>
    <s v="Public Relations"/>
    <s v="4 Month(s)"/>
    <s v="21/02/2022"/>
    <s v="21/06/2022"/>
    <s v="WFO Shifting"/>
  </r>
  <r>
    <s v="BN001771185"/>
    <s v="2301865142"/>
    <s v="INDIRA MANNUELA"/>
    <s v="KBCSC"/>
    <s v="School of Computer Science"/>
    <x v="1"/>
    <s v="indira.mannuela@binus.ac.id"/>
    <s v="+6282177989898"/>
    <s v="Binus Kemanggisan"/>
    <s v="IN"/>
    <x v="0"/>
    <s v="3.48"/>
    <s v="124"/>
    <s v="Accepted"/>
    <s v="PT. Indomobil Finance Indonesia"/>
    <s v="Software Engineer"/>
    <s v="12 Month(s)"/>
    <s v="21/02/2022"/>
    <s v="21/02/2023"/>
    <s v="WFO"/>
  </r>
  <r>
    <s v="BN001771191"/>
    <s v="2301865155"/>
    <s v="FARREL AMADEUS MALEAKHI"/>
    <s v="KBMGT"/>
    <s v="BINUS Business School Undergraduate Program"/>
    <x v="11"/>
    <s v="farrel.maleakhi@binus.ac.id"/>
    <s v="+6287741752235"/>
    <s v="Binus Kemanggisan"/>
    <s v="MC"/>
    <x v="2"/>
    <s v="3.85"/>
    <s v="129"/>
    <s v="Accepted"/>
    <s v="PT Revolusi Cita Edukasi"/>
    <s v="RevoU Tech Academy - Product, Data &amp; Marketing"/>
    <s v="5 Month(s)"/>
    <s v="21/02/2022"/>
    <s v="30/07/2022"/>
    <s v="-"/>
  </r>
  <r>
    <s v="BN001771222"/>
    <s v="2301865180"/>
    <s v="LEONDY FELIKS"/>
    <s v="KBISY"/>
    <s v="School of Information Systems"/>
    <x v="7"/>
    <s v="leondy.feliks@binus.ac.id"/>
    <s v="+6281905546319"/>
    <s v="Binus Kemanggisan"/>
    <s v="IN"/>
    <x v="0"/>
    <s v="3.73"/>
    <s v="126"/>
    <s v="Accepted"/>
    <s v="PT Evotech Distribusi"/>
    <s v="Web Developer"/>
    <s v="12 Month(s)"/>
    <s v="21/02/2022"/>
    <s v="21/02/2023"/>
    <s v="WFO Shifting"/>
  </r>
  <r>
    <s v="BN001771241"/>
    <s v="2301865205"/>
    <s v="JAMES CHRISTIAN BUDIJANTO"/>
    <s v="ABISY"/>
    <s v="School of Information Systems"/>
    <x v="7"/>
    <s v="james.budijanto@binus.ac.id"/>
    <s v="+6283879947595"/>
    <s v="Binus Alam Sutera"/>
    <s v="IN"/>
    <x v="0"/>
    <s v="3.57"/>
    <s v="122"/>
    <s v="Accepted"/>
    <s v="PT. Nawa Data Solutions"/>
    <s v="Systems Analyst"/>
    <s v="12 Month(s)"/>
    <s v="21/02/2022"/>
    <s v="21/02/2023"/>
    <s v="WFH Full"/>
  </r>
  <r>
    <s v="BN001771254"/>
    <s v="2301865211"/>
    <s v="ALBERT HARYANTO"/>
    <s v="ABBCR"/>
    <s v="BINUS Business School Undergraduate Program"/>
    <x v="32"/>
    <s v="albert.haryanto@binus.ac.id"/>
    <s v="+6287887236258"/>
    <s v="Binus Alam Sutera"/>
    <s v="EN"/>
    <x v="1"/>
    <s v="3.47"/>
    <s v="124"/>
    <s v="Track Chosen"/>
    <s v="Binus Incubator"/>
    <s v="-"/>
    <s v="6 Month(s)"/>
    <s v="22/02/2022"/>
    <s v="31/08/2022"/>
    <s v="-"/>
  </r>
  <r>
    <s v="BN001771304"/>
    <s v="2301865262"/>
    <s v="ALBERT ADDISON WISELYN"/>
    <s v="KBISY"/>
    <s v="School of Information Systems"/>
    <x v="7"/>
    <s v="albert.wiselyn@binus.ac.id"/>
    <s v="+62816887537"/>
    <s v="Binus Kemanggisan"/>
    <s v="MC"/>
    <x v="2"/>
    <s v="3.56"/>
    <s v="129"/>
    <s v="Accepted"/>
    <s v="BINUS University"/>
    <s v="Social Media Specialist Certification"/>
    <s v="4 Month(s)"/>
    <s v="01/03/2022"/>
    <s v="01/07/2022"/>
    <s v="-"/>
  </r>
  <r>
    <s v="BN001771310"/>
    <s v="2301865275"/>
    <s v="AVIELLE AMADEO"/>
    <s v="ABBCR"/>
    <s v="BINUS Business School Undergraduate Program"/>
    <x v="32"/>
    <s v="avielle.amadeo@binus.ac.id"/>
    <s v="089666611666"/>
    <s v="Binus Alam Sutera"/>
    <s v="EN"/>
    <x v="1"/>
    <s v="3.70"/>
    <s v="124"/>
    <s v="Track Chosen"/>
    <s v="Binus Incubator"/>
    <s v="-"/>
    <s v="6 Month(s)"/>
    <s v="22/02/2022"/>
    <s v="31/08/2022"/>
    <s v="-"/>
  </r>
  <r>
    <s v="BN001771323"/>
    <s v="2301865281"/>
    <s v="HAURA AQILA GANTARI"/>
    <s v="ABBCR"/>
    <s v="BINUS Business School Undergraduate Program"/>
    <x v="32"/>
    <s v="haura.gantari@binus.ac.id"/>
    <s v="+6285693575938"/>
    <s v="Binus Alam Sutera"/>
    <s v="EN"/>
    <x v="1"/>
    <s v="3.58"/>
    <s v="124"/>
    <s v="Track Chosen"/>
    <s v="Binus Incubator"/>
    <s v="-"/>
    <s v="6 Month(s)"/>
    <s v="22/02/2022"/>
    <s v="31/08/2022"/>
    <s v="-"/>
  </r>
  <r>
    <s v="BN001771336"/>
    <s v="2301865294"/>
    <s v="SHERIANNE WIJAYA"/>
    <s v="ABIBM"/>
    <s v="BINUS Business School Undergraduate Program"/>
    <x v="18"/>
    <s v="sherianne.wijaya@binus.ac.id"/>
    <s v="+6287785257366"/>
    <s v="Binus Alam Sutera"/>
    <s v="IN"/>
    <x v="0"/>
    <s v="3.91"/>
    <s v="124"/>
    <s v="Accepted"/>
    <s v="PT. Pan Brothers Tbk "/>
    <s v="Admin Export - Import"/>
    <s v="4 Month(s)"/>
    <s v="21/02/2022"/>
    <s v="21/06/2022"/>
    <s v="WFO"/>
  </r>
  <r>
    <s v="BN001771342"/>
    <s v="2301865306"/>
    <s v="MARCELLINO LIEMARTHA"/>
    <s v="ABCSC"/>
    <s v="School of Computer Science"/>
    <x v="1"/>
    <s v="marcellino.liemartha@binus.ac.id"/>
    <s v="081290166433"/>
    <s v="Binus Alam Sutera"/>
    <s v="IN"/>
    <x v="0"/>
    <s v="3.51"/>
    <s v="124"/>
    <s v="Accepted"/>
    <s v="FXMedia Internet Pte Ltd"/>
    <s v="Programmer"/>
    <s v="12 Month(s)"/>
    <s v="21/02/2022"/>
    <s v="21/02/2023"/>
    <s v="WFH Full"/>
  </r>
  <r>
    <s v="BN001771355"/>
    <s v="2301865312"/>
    <s v="SHIRLEY CHANDRA"/>
    <s v="ABIMK"/>
    <s v="BINUS Business School Undergraduate Program"/>
    <x v="33"/>
    <s v="shirley.chandra@binus.ac.id"/>
    <s v="085213172682"/>
    <s v="Binus Alam Sutera"/>
    <s v="IN"/>
    <x v="0"/>
    <s v="3.36"/>
    <s v="124"/>
    <s v="Accepted"/>
    <s v="PT. Datacomm Diangraha"/>
    <s v="Sales"/>
    <s v="12 Month(s)"/>
    <s v="21/02/2022"/>
    <s v="21/02/2023"/>
    <s v="WFO"/>
  </r>
  <r>
    <s v="BN001771380"/>
    <s v="2301865344"/>
    <s v="YOGA SETYA DHARMA"/>
    <s v="KBMSC"/>
    <s v="Faculty of Economics and Communication"/>
    <x v="10"/>
    <s v="yoga.dharma@binus.ac.id"/>
    <s v="+6281293948119"/>
    <s v="Binus Kemanggisan"/>
    <s v="IN"/>
    <x v="0"/>
    <s v="3.17"/>
    <s v="124"/>
    <s v="Accepted"/>
    <s v="SHINTA VR"/>
    <s v="Content Writer"/>
    <s v="12 Month(s)"/>
    <s v="22/02/2022"/>
    <s v="22/02/2023"/>
    <s v="WFO"/>
  </r>
  <r>
    <s v="BN001771393"/>
    <s v="2301865350"/>
    <s v="VIVIAN"/>
    <s v="KBNMD"/>
    <s v="School of Design"/>
    <x v="0"/>
    <s v="vivian008@binus.ac.id"/>
    <s v="+6287883708815"/>
    <s v="Binus Kemanggisan"/>
    <s v="IN"/>
    <x v="0"/>
    <s v="3.33"/>
    <s v="124"/>
    <s v="Accepted"/>
    <s v="Godong Ijo"/>
    <s v="Creative &amp; Design"/>
    <s v="4 Month(s)"/>
    <s v="21/02/2022"/>
    <s v="21/07/2022"/>
    <s v="WFO"/>
  </r>
  <r>
    <s v="BN001771405"/>
    <s v="2301865363"/>
    <s v="NABILA CHANDRA"/>
    <s v="ABBCR"/>
    <s v="BINUS Business School Undergraduate Program"/>
    <x v="32"/>
    <s v="nabila.chandra@binus.ac.id"/>
    <s v="+6282123151763"/>
    <s v="Binus Alam Sutera"/>
    <s v="EN"/>
    <x v="1"/>
    <s v="3.48"/>
    <s v="124"/>
    <s v="Track Chosen"/>
    <s v="Binus Incubator"/>
    <s v="-"/>
    <s v="6 Month(s)"/>
    <s v="22/02/2022"/>
    <s v="31/08/2022"/>
    <s v="-"/>
  </r>
  <r>
    <s v="BN001771411"/>
    <s v="2301865376"/>
    <s v="ENRICO WONGSOTANOTO"/>
    <s v="KBACC"/>
    <s v="Faculty of Economics and Communication"/>
    <x v="3"/>
    <s v="enrico.wongsotanoto@binus.ac.id"/>
    <s v="+6281296847503"/>
    <s v="Binus Kemanggisan"/>
    <s v="MC"/>
    <x v="2"/>
    <s v="3.33"/>
    <s v="133"/>
    <s v="Accepted"/>
    <s v="BINUS University"/>
    <s v="Social Media Specialist Certification"/>
    <s v="4 Month(s)"/>
    <s v="01/03/2022"/>
    <s v="01/07/2022"/>
    <s v="-"/>
  </r>
  <r>
    <s v="BN001771430"/>
    <s v="2301865395"/>
    <s v="ERVAN CAHYADI"/>
    <s v="KBCSC"/>
    <s v="School of Computer Science"/>
    <x v="1"/>
    <s v="ervan.cahyadi@binus.ac.id"/>
    <s v="089508524358"/>
    <s v="Binus Kemanggisan"/>
    <s v="IN"/>
    <x v="0"/>
    <s v="2.59"/>
    <s v="86"/>
    <s v="Accepted"/>
    <s v="BINUS - School of Computer Science"/>
    <s v="Application Developer"/>
    <s v="12 Month(s)"/>
    <s v="01/03/2022"/>
    <s v="18/02/2023"/>
    <s v="WFH Full"/>
  </r>
  <r>
    <s v="BN001771443"/>
    <s v="2301865400"/>
    <s v="FRANSISCA NATASHA"/>
    <s v="ABACC"/>
    <s v="School of Accounting"/>
    <x v="3"/>
    <s v="fransisca.natasha@binus.ac.id"/>
    <s v="+6282114078070"/>
    <s v="Binus Alam Sutera"/>
    <s v="MC"/>
    <x v="2"/>
    <s v="3.42"/>
    <s v="129"/>
    <s v="Accepted"/>
    <s v="BINUS University"/>
    <s v="Social Media Specialist Certification"/>
    <s v="4 Month(s)"/>
    <s v="01/03/2022"/>
    <s v="01/07/2022"/>
    <s v="-"/>
  </r>
  <r>
    <s v="BN001771456"/>
    <s v="2301865413"/>
    <s v="ARSITA PUTRI YUNANDA REGIN"/>
    <s v="KBINT"/>
    <s v="School of Design"/>
    <x v="5"/>
    <s v="arsita.regin@binus.ac.id"/>
    <s v="+6281210286974"/>
    <s v="Binus Kemanggisan"/>
    <s v="IN"/>
    <x v="0"/>
    <s v="2.83"/>
    <s v="124"/>
    <s v="Accepted"/>
    <s v="PT. Destjil Cipta Kreasi"/>
    <s v="Junior Interior Designer"/>
    <s v="4 Month(s)"/>
    <s v="21/02/2022"/>
    <s v="21/06/2022"/>
    <s v="WFO Shifting"/>
  </r>
  <r>
    <s v="BN001771462"/>
    <s v="2301865426"/>
    <s v="YOHANES SEPTIANTO"/>
    <s v="ABCSC"/>
    <s v="School of Computer Science"/>
    <x v="1"/>
    <s v="yohanes.septianto@binus.ac.id"/>
    <s v="+6281383171716"/>
    <s v="Binus Alam Sutera"/>
    <s v="IN"/>
    <x v="0"/>
    <s v="3.56"/>
    <s v="124"/>
    <s v="Accepted"/>
    <s v="PT. Media Indonusa (Faspay)"/>
    <s v="Full Stack Developer"/>
    <s v="12 Month(s)"/>
    <s v="21/02/2022"/>
    <s v="21/02/2023"/>
    <s v="WFO Shifting"/>
  </r>
  <r>
    <s v="BN001771481"/>
    <s v="2301865445"/>
    <s v="MUHAMMAD ZIDANE NAHLA QOWY"/>
    <s v="KBISY"/>
    <s v="School of Information Systems"/>
    <x v="7"/>
    <s v="muhammad.qowy@binus.ac.id"/>
    <s v="+62811500906"/>
    <s v="Binus Kemanggisan"/>
    <s v="IN"/>
    <x v="0"/>
    <s v="3.72"/>
    <s v="124"/>
    <s v="Accepted"/>
    <s v="PT. Phincon"/>
    <s v="Quality Assurance"/>
    <s v="12 Month(s)"/>
    <s v="24/02/2022"/>
    <s v="17/02/2023"/>
    <s v="WFO"/>
  </r>
  <r>
    <s v="BN001771512"/>
    <s v="2301865470"/>
    <s v="RIZKY ALIFIYANI AYUNDARI"/>
    <s v="KBANM"/>
    <s v="School of Design"/>
    <x v="25"/>
    <s v="rizky.ayundari@binus.ac.id"/>
    <s v="+6281380099326"/>
    <s v="Binus Kemanggisan"/>
    <s v="IN"/>
    <x v="0"/>
    <s v="3.37"/>
    <s v="118"/>
    <s v="Accepted"/>
    <s v="PT. Summarecon Agung Tbk"/>
    <s v="Graphic Design"/>
    <s v="5 Month(s)"/>
    <s v="21/02/2022"/>
    <s v="21/07/2022"/>
    <s v="WFH Full"/>
  </r>
  <r>
    <s v="BN001771525"/>
    <s v="2301865483"/>
    <s v="NADIA PATRICIA"/>
    <s v="KBINR"/>
    <s v="Faculty of Humanities"/>
    <x v="29"/>
    <s v="nadia.patricia@binus.ac.id"/>
    <s v="+6285263360822"/>
    <s v="Binus Kemanggisan"/>
    <s v="IN"/>
    <x v="0"/>
    <s v="3.26"/>
    <s v="120"/>
    <s v="Accepted"/>
    <s v="PT. SHAN HAI MAP"/>
    <s v="Public Relations"/>
    <s v="5 Month(s)"/>
    <s v="21/02/2022"/>
    <s v="31/07/2022"/>
    <s v="WFO"/>
  </r>
  <r>
    <s v="BN001771531"/>
    <s v="2301865496"/>
    <s v="MARCELLA EMELIA"/>
    <s v="KBMGT"/>
    <s v="BINUS Business School Undergraduate Program"/>
    <x v="11"/>
    <s v="marcella.emelia@binus.ac.id"/>
    <s v="+6285886128788"/>
    <s v="Binus Kemanggisan"/>
    <s v="IN"/>
    <x v="0"/>
    <s v="3.58"/>
    <s v="124"/>
    <s v="Accepted"/>
    <s v="PT Zaman Era Tekno"/>
    <s v="Digital Marketing"/>
    <s v="12 Month(s)"/>
    <s v="21/02/2022"/>
    <s v="21/02/2023"/>
    <s v="WFH Full"/>
  </r>
  <r>
    <s v="BN001771544"/>
    <s v="2301865501"/>
    <s v="CANDIKA WIJAYA"/>
    <s v="KBCIV"/>
    <s v="Faculty of Engineering"/>
    <x v="19"/>
    <s v="candika.wijaya@binus.ac.id"/>
    <s v="+6285946438124"/>
    <s v="Binus Kemanggisan"/>
    <s v="IN"/>
    <x v="0"/>
    <s v="3.46"/>
    <s v="120"/>
    <s v="Accepted"/>
    <s v="PT PP (Persero) Tbk"/>
    <s v="Field Engineer"/>
    <s v="4 Month(s)"/>
    <s v="28/02/2022"/>
    <s v="28/06/2022"/>
    <s v="WFH Full"/>
  </r>
  <r>
    <s v="BN001771550"/>
    <s v="2301865514"/>
    <s v="ANGELIKA"/>
    <s v="KBARC"/>
    <s v="Faculty of Engineering"/>
    <x v="35"/>
    <s v="angelika001@binus.ac.id"/>
    <s v="+628111751597"/>
    <s v="Binus Kemanggisan"/>
    <s v="IN"/>
    <x v="0"/>
    <s v="3.65"/>
    <s v="122"/>
    <s v="Accepted"/>
    <s v="PT. Reka Artistik Dinamis"/>
    <s v="Design Architect"/>
    <s v="6 Month(s)"/>
    <s v="21/02/2022"/>
    <s v="21/08/2022"/>
    <s v="WFH Full"/>
  </r>
  <r>
    <s v="BN001771576"/>
    <s v="2301865533"/>
    <s v="JASON  RICARDO WILLYS"/>
    <s v="KBCIV"/>
    <s v="Faculty of Engineering"/>
    <x v="19"/>
    <s v="jason.willys@binus.ac.id"/>
    <s v="+6281297155505"/>
    <s v="Binus Kemanggisan"/>
    <s v="IN"/>
    <x v="0"/>
    <s v="2.51"/>
    <s v="108"/>
    <s v="Accepted"/>
    <s v="BINUS - Faculty of Engineering"/>
    <s v="Initiative Independen Project"/>
    <s v="4 Month(s)"/>
    <s v="21/02/2022"/>
    <s v="20/07/2022"/>
    <s v="WFH Full"/>
  </r>
  <r>
    <s v="BN001771582"/>
    <s v="2301865546"/>
    <s v="MELANIA MICHELLA SUGIARTO"/>
    <s v="KBANM"/>
    <s v="School of Design"/>
    <x v="25"/>
    <s v="melania.sugiarto@binus.ac.id"/>
    <s v="085641518973"/>
    <s v="Binus Kemanggisan"/>
    <s v="IN"/>
    <x v="0"/>
    <s v="3.59"/>
    <s v="124"/>
    <s v="Accepted"/>
    <s v="PT. Hartono Istana Teknologi (Polytron)"/>
    <s v="2D Artist"/>
    <s v="10 Month(s)"/>
    <s v="21/02/2022"/>
    <s v="21/12/2022"/>
    <s v="WFO Shifting"/>
  </r>
  <r>
    <s v="BN001771595"/>
    <s v="2301865552"/>
    <s v="I PUTU RAKA NATHA NUGRAHA"/>
    <s v="KBGAT"/>
    <s v="School of Computer Science"/>
    <x v="34"/>
    <s v="i.nugraha003@binus.ac.id"/>
    <s v="087888526005"/>
    <s v="Binus Kemanggisan"/>
    <s v="IN"/>
    <x v="0"/>
    <s v="3.64"/>
    <s v="119"/>
    <s v="Accepted"/>
    <s v="OmniVR"/>
    <s v="Game Artist / Technical Artist"/>
    <s v="12 Month(s)"/>
    <s v="21/02/2022"/>
    <s v="21/02/2023"/>
    <s v="WFH Full"/>
  </r>
  <r>
    <s v="BN001771600"/>
    <s v="2301865565"/>
    <s v="EFRAIMORLANDO"/>
    <s v="KBISY"/>
    <s v="School of Information Systems"/>
    <x v="7"/>
    <s v="efraimorlando@binus.ac.id"/>
    <s v="+6281324677382"/>
    <s v="Binus Kemanggisan"/>
    <s v="CD"/>
    <x v="3"/>
    <s v="2.99"/>
    <s v="115"/>
    <s v="Accepted"/>
    <s v="Yayasan AIDS Indonesia"/>
    <s v="IT Support"/>
    <s v="5 Month(s)"/>
    <s v="21/02/2022"/>
    <s v="31/07/2022"/>
    <s v="WFO Shifting"/>
  </r>
  <r>
    <s v="BN001771613"/>
    <s v="2301865571"/>
    <s v="DEA EVANGELINE CHANDRA"/>
    <s v="KBCAD"/>
    <s v="School of Design"/>
    <x v="22"/>
    <s v="dea.chandra@binus.ac.id"/>
    <s v="+6282110000774"/>
    <s v="Binus Kemanggisan"/>
    <s v="IN"/>
    <x v="0"/>
    <s v="3.13"/>
    <s v="124"/>
    <s v="Accepted"/>
    <s v="PT. MSW KREASI INTERNATIONAL - MEDIA SCIENTISTS"/>
    <s v="Graphic Design"/>
    <s v="4 Month(s)"/>
    <s v="21/02/2022"/>
    <s v="21/06/2022"/>
    <s v="WFO"/>
  </r>
  <r>
    <s v="BN001771626"/>
    <s v="2301865584"/>
    <s v="WINDY SANDRA"/>
    <s v="ABCSC"/>
    <s v="School of Computer Science"/>
    <x v="1"/>
    <s v="windy.sandra001@binus.ac.id"/>
    <s v="+6281291661818"/>
    <s v="Binus Alam Sutera"/>
    <s v="IN"/>
    <x v="0"/>
    <s v="3.71"/>
    <s v="124"/>
    <s v="Accepted"/>
    <s v="PT. Inovasi Daya Solusi"/>
    <s v="Data Engineer / Developer"/>
    <s v="12 Month(s)"/>
    <s v="21/02/2022"/>
    <s v="21/02/2023"/>
    <s v="WFO"/>
  </r>
  <r>
    <s v="BN001771632"/>
    <s v="2301865590"/>
    <s v="JUAN PABLO"/>
    <s v="ABNMD"/>
    <s v="School of Design"/>
    <x v="0"/>
    <s v="juan.pablo@binus.ac.id"/>
    <s v="08151837000"/>
    <s v="Binus Alam Sutera"/>
    <s v="IN"/>
    <x v="0"/>
    <s v="3.72"/>
    <s v="124"/>
    <s v="Accepted"/>
    <s v="Latar Studio"/>
    <s v="Graphic Design"/>
    <s v="6 Month(s)"/>
    <s v="21/02/2022"/>
    <s v="21/08/2022"/>
    <s v="WFO Shifting"/>
  </r>
  <r>
    <s v="BN001771664"/>
    <s v="2301865634"/>
    <s v="CHINTYA DEWI SUSILO"/>
    <s v="KBAIS"/>
    <s v="School of Information Systems"/>
    <x v="30"/>
    <s v="chintya.susilo@binus.ac.id"/>
    <s v="+6285887468058"/>
    <s v="Binus Kemanggisan"/>
    <s v="IN"/>
    <x v="0"/>
    <s v="3.43"/>
    <s v="124"/>
    <s v="Accepted"/>
    <s v="PT. Realta Chakradarma"/>
    <s v="Application Consultant"/>
    <s v="12 Month(s)"/>
    <s v="21/02/2022"/>
    <s v="21/02/2023"/>
    <s v="WFO Shifting"/>
  </r>
  <r>
    <s v="BN001771670"/>
    <s v="2301865640"/>
    <s v="DHIA FAIRISTHA"/>
    <s v="KBAIS"/>
    <s v="School of Information Systems"/>
    <x v="30"/>
    <s v="dhia.fairistha@binus.ac.id"/>
    <s v="+6285892990871"/>
    <s v="Binus Kemanggisan"/>
    <s v="IN"/>
    <x v="0"/>
    <s v="3.83"/>
    <s v="124"/>
    <s v="Accepted"/>
    <s v="PT. Mitra Pajakku"/>
    <s v="Quality Assurance"/>
    <s v="12 Month(s)"/>
    <s v="01/03/2022"/>
    <s v="17/02/2023"/>
    <s v="WFO"/>
  </r>
  <r>
    <s v="BN001771683"/>
    <s v="2301865653"/>
    <s v="ANITA MARTAH"/>
    <s v="KBCHI"/>
    <s v="Faculty of Humanities"/>
    <x v="12"/>
    <s v="anita.martah@binus.ac.id"/>
    <s v="+6281385204247"/>
    <s v="Binus Kemanggisan"/>
    <s v="IN"/>
    <x v="0"/>
    <s v="2.93"/>
    <s v="108"/>
    <s v="Accepted"/>
    <s v="BINUS - Chinese Literature Program"/>
    <s v="Chinese Linguist"/>
    <s v="4 Month(s)"/>
    <s v="01/03/2022"/>
    <s v="30/06/2022"/>
    <s v="WFH Full"/>
  </r>
  <r>
    <s v="BN001771696"/>
    <s v="2301865666"/>
    <s v="VALERIE VYONA"/>
    <s v="ABBCR"/>
    <s v="BINUS Business School Undergraduate Program"/>
    <x v="32"/>
    <s v="valerie.vyona@binus.ac.id"/>
    <s v="+6281282101065"/>
    <s v="Binus Alam Sutera"/>
    <s v="EN"/>
    <x v="1"/>
    <s v="3.76"/>
    <s v="124"/>
    <s v="Track Chosen"/>
    <s v="Binus Incubator"/>
    <s v="-"/>
    <s v="6 Month(s)"/>
    <s v="22/02/2022"/>
    <s v="31/08/2022"/>
    <s v="-"/>
  </r>
  <r>
    <s v="BN001771714"/>
    <s v="2301865685"/>
    <s v="RUDY PRATAMA"/>
    <s v="KBPSY"/>
    <s v="Faculty of Humanities"/>
    <x v="4"/>
    <s v="rudy.pratama@binus.ac.id"/>
    <s v="+6285156810208"/>
    <s v="Binus Kemanggisan"/>
    <s v="CD"/>
    <x v="3"/>
    <s v="3.74"/>
    <s v="124"/>
    <s v="Accepted"/>
    <s v="Yayasan Samaria Kudus (Sekolah Samaria Kudus)"/>
    <s v="Counselor"/>
    <s v="5 Month(s)"/>
    <s v="21/02/2022"/>
    <s v="31/07/2022"/>
    <s v="WFO Shifting"/>
  </r>
  <r>
    <s v="BN001771733"/>
    <s v="2301865703"/>
    <s v="JONATAN ARISTO TRITOJO"/>
    <s v="KBIMK"/>
    <s v="BINUS Business School Undergraduate Program"/>
    <x v="33"/>
    <s v="jonatan.tritojo@binus.ac.id"/>
    <s v="+6281236288836"/>
    <s v="Binus Kemanggisan"/>
    <s v="MC"/>
    <x v="2"/>
    <s v="3.49"/>
    <s v="129"/>
    <s v="Accepted"/>
    <s v="BINUS University"/>
    <s v="Digital Marketing Certification"/>
    <s v="4 Month(s)"/>
    <s v="01/03/2022"/>
    <s v="01/07/2022"/>
    <s v="-"/>
  </r>
  <r>
    <s v="BN001771746"/>
    <s v="2301865716"/>
    <s v="EMANUEL LIENARDI"/>
    <s v="KBCYS"/>
    <s v="School of Computer Science"/>
    <x v="21"/>
    <s v="emanuel.lienardi@binus.ac.id"/>
    <s v="+62895386273629"/>
    <s v="Binus Kemanggisan"/>
    <s v="IN"/>
    <x v="0"/>
    <s v="3.61"/>
    <s v="124"/>
    <s v="Accepted"/>
    <s v="PT Verihubs Inteligensia Nusantara"/>
    <s v="Security Engineer"/>
    <s v="12 Month(s)"/>
    <s v="21/02/2022"/>
    <s v="17/02/2023"/>
    <s v="WFO Shifting"/>
  </r>
  <r>
    <s v="BN001771765"/>
    <s v="2301865735"/>
    <s v="ARJUNA ACCHA DIPA"/>
    <s v="KBCYS"/>
    <s v="School of Computer Science"/>
    <x v="21"/>
    <s v="arjuna.dipa@binus.ac.id"/>
    <s v="+6281332856927"/>
    <s v="Binus Kemanggisan"/>
    <s v="IN"/>
    <x v="0"/>
    <s v="3.74"/>
    <s v="124"/>
    <s v="Accepted"/>
    <s v="NTT Indonesia Technology"/>
    <s v="Security Engineer"/>
    <s v="12 Month(s)"/>
    <s v="21/02/2022"/>
    <s v="20/02/2023"/>
    <s v="WFO Shifting"/>
  </r>
  <r>
    <s v="BN001771771"/>
    <s v="2301865741"/>
    <s v="EDGARD JONATHAN PUTRA PRANOTO"/>
    <s v="KBCSC"/>
    <s v="School of Computer Science"/>
    <x v="1"/>
    <s v="edgard.pranoto@binus.ac.id"/>
    <s v="+6285231516663"/>
    <s v="Binus Kemanggisan"/>
    <s v="IN"/>
    <x v="0"/>
    <s v="3.90"/>
    <s v="124"/>
    <s v="Accepted"/>
    <s v="PT. Global Digital Niaga (blibli.com)"/>
    <s v="Software Engineer"/>
    <s v="12 Month(s)"/>
    <s v="21/02/2022"/>
    <s v="17/02/2023"/>
    <s v="WFH Full"/>
  </r>
  <r>
    <s v="BN001771784"/>
    <s v="2301865754"/>
    <s v="KELSEN LAUDO"/>
    <s v="KBNMD"/>
    <s v="School of Design"/>
    <x v="0"/>
    <s v="kelsen.laudo@binus.ac.id"/>
    <s v="+6281232981895"/>
    <s v="Binus Kemanggisan"/>
    <s v="IN"/>
    <x v="0"/>
    <s v="3.46"/>
    <s v="124"/>
    <s v="Accepted"/>
    <s v="BCA Multi Finance"/>
    <s v="Creative &amp; Design"/>
    <s v="5 Month(s)"/>
    <s v="01/04/2022"/>
    <s v="31/08/2022"/>
    <s v="WFO"/>
  </r>
  <r>
    <s v="BN001771790"/>
    <s v="2301865760"/>
    <s v="JOCI ANABELLE"/>
    <s v="KBINT"/>
    <s v="School of Design"/>
    <x v="5"/>
    <s v="joci.anabelle@binus.ac.id"/>
    <s v="+6281906164917"/>
    <s v="Binus Kemanggisan"/>
    <s v="IN"/>
    <x v="0"/>
    <s v="3.63"/>
    <s v="124"/>
    <s v="Accepted"/>
    <s v="Hyde Living"/>
    <s v="Junior Interior Designer"/>
    <s v="10 Month(s)"/>
    <s v="21/02/2022"/>
    <s v="31/12/2022"/>
    <s v="WFO Shifting"/>
  </r>
  <r>
    <s v="BN001771802"/>
    <s v="2301865773"/>
    <s v="ALRAFLY DEVARA ADYATAMA"/>
    <s v="KBCSC"/>
    <s v="School of Computer Science"/>
    <x v="1"/>
    <s v="alrafly.adyatama@binus.ac.id"/>
    <s v="081932775080"/>
    <s v="Binus Kemanggisan"/>
    <s v="IN"/>
    <x v="0"/>
    <s v="3.26"/>
    <s v="124"/>
    <s v="Accepted"/>
    <s v="PT. Telekomunikasi Indonesia, Tbk (Direktorat Digital Business)"/>
    <s v="Quality Assurance"/>
    <s v="12 Month(s)"/>
    <s v="01/03/2022"/>
    <s v="28/02/2023"/>
    <s v="WFO Shifting"/>
  </r>
  <r>
    <s v="BN001771815"/>
    <s v="2301865786"/>
    <s v="JASON FERNANDES"/>
    <s v="KBCSC"/>
    <s v="School of Computer Science"/>
    <x v="1"/>
    <s v="jason.fernandes@binus.ac.id"/>
    <s v="+6281556641718"/>
    <s v="Binus Kemanggisan"/>
    <s v="IN"/>
    <x v="0"/>
    <s v="3.42"/>
    <s v="124"/>
    <s v="Accepted"/>
    <s v="PT Bintang Toedjoe"/>
    <s v="Web Developer"/>
    <s v="12 Month(s)"/>
    <s v="21/02/2022"/>
    <s v="21/02/2023"/>
    <s v="WFO Shifting"/>
  </r>
  <r>
    <s v="BN001771821"/>
    <s v="2301865792"/>
    <s v="KETUT GEDE YOGA WICAKSANA"/>
    <s v="KBISY"/>
    <s v="School of Information Systems"/>
    <x v="7"/>
    <s v="ketut.wicaksana@binus.ac.id"/>
    <s v="+6285719645958"/>
    <s v="Binus Kemanggisan"/>
    <s v="IN"/>
    <x v="0"/>
    <s v="3.64"/>
    <s v="120"/>
    <s v="Accepted"/>
    <s v="PT Megatama Inti Solusi"/>
    <s v="ERP Specialist"/>
    <s v="12 Month(s)"/>
    <s v="21/02/2022"/>
    <s v="21/02/2023"/>
    <s v="WFO"/>
  </r>
  <r>
    <s v="BN001771840"/>
    <s v="2301865810"/>
    <s v="ADRIANUS THEODORE GIANNA"/>
    <s v="KBJAP"/>
    <s v="Faculty of Humanities"/>
    <x v="13"/>
    <s v="adrianus.gianna@binus.ac.id"/>
    <s v="+6289517987127"/>
    <s v="Binus Kemanggisan"/>
    <s v="RS"/>
    <x v="4"/>
    <s v="3.03"/>
    <s v="124"/>
    <s v="Accepted"/>
    <s v="D6450 - Momoko Takai"/>
    <s v="Does the Form of University Classes Relate to Academic Performance: A Comparison of Wakayama University and Bina Nusantara University"/>
    <s v="4 Month(s)"/>
    <s v="16/03/2022"/>
    <s v="16/07/2022"/>
    <s v="WFH Full"/>
  </r>
  <r>
    <s v="BN001771853"/>
    <s v="2301865823"/>
    <s v="CLARENCE AURELIO"/>
    <s v="KBTCS"/>
    <s v="School of Computer Science"/>
    <x v="1"/>
    <s v="clarence.aurelio@binus.ac.id"/>
    <s v="+628170070405"/>
    <s v="Binus Kemanggisan"/>
    <s v="MC"/>
    <x v="2"/>
    <s v="3.60"/>
    <s v="129"/>
    <s v="Accepted"/>
    <s v="PT Presentologics"/>
    <s v="Cloud Computing Learning Path"/>
    <s v="5 Month(s)"/>
    <s v="14/02/2022"/>
    <s v="29/07/2022"/>
    <s v="-"/>
  </r>
  <r>
    <s v="BN001771866"/>
    <s v="2301865836"/>
    <s v="FARRAH ALIFIA PUTRI"/>
    <s v="ABNMD"/>
    <s v="School of Design"/>
    <x v="0"/>
    <s v="farrah.putri@binus.ac.id"/>
    <s v="+6285931084328"/>
    <s v="Binus Alam Sutera"/>
    <s v="IN"/>
    <x v="0"/>
    <s v="3.65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1872"/>
    <s v="2301865842"/>
    <s v="RICHARD LAUWINSKY"/>
    <s v="KBMAT"/>
    <s v="School of Computer Science"/>
    <x v="8"/>
    <s v="richard.lauwinsky@binus.ac.id"/>
    <s v="+6281212115088"/>
    <s v="Binus Kemanggisan"/>
    <s v="IN"/>
    <x v="0"/>
    <s v="3.69"/>
    <s v="124"/>
    <s v="Accepted"/>
    <s v="PT Evotech Distribusi"/>
    <s v="Mobile Programmer"/>
    <s v="12 Month(s)"/>
    <s v="21/02/2022"/>
    <s v="21/02/2023"/>
    <s v="WFO Shifting"/>
  </r>
  <r>
    <s v="BN001771903"/>
    <s v="2301865874"/>
    <s v="VIVIYANTI"/>
    <s v="KBLAW"/>
    <s v="Faculty of Humanities"/>
    <x v="20"/>
    <s v="viviyanti@binus.ac.id"/>
    <s v="+6281363085857"/>
    <s v="Binus Kemanggisan"/>
    <s v="IN"/>
    <x v="0"/>
    <s v="3.20"/>
    <s v="124"/>
    <s v="Accepted"/>
    <s v="Kementrian Pertahanan Republik Indonesia"/>
    <s v="Legal"/>
    <s v="4 Month(s)"/>
    <s v="21/02/2022"/>
    <s v="21/06/2022"/>
    <s v="WFO"/>
  </r>
  <r>
    <s v="BN001771916"/>
    <s v="2301865880"/>
    <s v="CALVIN PUTRA NIRWANA"/>
    <s v="KBCSC"/>
    <s v="School of Computer Science"/>
    <x v="1"/>
    <s v="calvin.nirwana@binus.ac.id"/>
    <s v="+6285691408632"/>
    <s v="Binus Kemanggisan"/>
    <s v="IN"/>
    <x v="0"/>
    <s v="3.30"/>
    <s v="124"/>
    <s v="Accepted"/>
    <s v="PT. Mega Harapan Mulia (Kelas.Com)"/>
    <s v="Web Designer"/>
    <s v="12 Month(s)"/>
    <s v="21/02/2022"/>
    <s v="21/02/2023"/>
    <s v="WFO Shifting"/>
  </r>
  <r>
    <s v="BN001771922"/>
    <s v="2301865893"/>
    <s v="JAMES KUMALA"/>
    <s v="GABCS"/>
    <s v="School of Computer Science"/>
    <x v="1"/>
    <s v="james.kumala@binus.ac.id"/>
    <s v="+628118881006"/>
    <s v="Binus Alam Sutera"/>
    <s v="IN"/>
    <x v="0"/>
    <s v="3.34"/>
    <s v="125"/>
    <s v="Accepted"/>
    <s v="PT Digital Technology Advertising Indonesia "/>
    <s v="Data Engineer"/>
    <s v="6 Month(s)"/>
    <s v="25/02/2022"/>
    <s v="25/08/2022"/>
    <s v="WFH Full"/>
  </r>
  <r>
    <s v="BN001771941"/>
    <s v="2301865924"/>
    <s v="MARLIANA"/>
    <s v="KDHTM"/>
    <s v="Faculty of Economics and Communication"/>
    <x v="36"/>
    <s v="marliana001@binus.ac.id"/>
    <s v="+6289691182787"/>
    <s v="Binus Kemanggisan"/>
    <s v="IN"/>
    <x v="0"/>
    <s v="3.62"/>
    <s v="118"/>
    <s v="Accepted"/>
    <s v="The Tribrata Darmawangsa &amp; Sutasoma "/>
    <s v="Marketing"/>
    <s v="6 Month(s)"/>
    <s v="21/02/2022"/>
    <s v="21/08/2022"/>
    <s v="WFO"/>
  </r>
  <r>
    <s v="BN001771973"/>
    <s v="2301865956"/>
    <s v="MELLINIA"/>
    <s v="KBCSC"/>
    <s v="School of Computer Science"/>
    <x v="1"/>
    <s v="mellinia@binus.ac.id"/>
    <s v="+6281298768022"/>
    <s v="Binus Kemanggisan"/>
    <s v="IN"/>
    <x v="0"/>
    <s v="2.48"/>
    <s v="76"/>
    <s v="Accepted"/>
    <s v="BINUS - School of Computer Science"/>
    <s v="Application Developer"/>
    <s v="12 Month(s)"/>
    <s v="01/03/2022"/>
    <s v="18/02/2023"/>
    <s v="WFH Full"/>
  </r>
  <r>
    <s v="BN001771992"/>
    <s v="2301865975"/>
    <s v="GABRIELA CLARA"/>
    <s v="KBMGT"/>
    <s v="BINUS Business School Undergraduate Program"/>
    <x v="11"/>
    <s v="gabriela.clara@binus.ac.id"/>
    <s v="+6281905109055"/>
    <s v="Binus Kemanggisan"/>
    <s v="IN"/>
    <x v="0"/>
    <s v="3.79"/>
    <s v="124"/>
    <s v="Accepted"/>
    <s v="Borong Indonesia"/>
    <s v="Business Development"/>
    <s v="4 Month(s)"/>
    <s v="21/02/2022"/>
    <s v="21/06/2022"/>
    <s v="WFH Full"/>
  </r>
  <r>
    <s v="BN001772010"/>
    <s v="2301865994"/>
    <s v="MUHAMMAD ANDIKA PUTRA"/>
    <s v="ABCSC"/>
    <s v="School of Computer Science"/>
    <x v="1"/>
    <s v="muhammad.putra043@binus.ac.id"/>
    <s v="+6282246311507"/>
    <s v="Binus Alam Sutera"/>
    <s v="IN"/>
    <x v="0"/>
    <s v="3.32"/>
    <s v="124"/>
    <s v="Accepted"/>
    <s v="PT. Realta Chakradarma"/>
    <s v="Programmer"/>
    <s v="12 Month(s)"/>
    <s v="21/02/2022"/>
    <s v="21/02/2023"/>
    <s v="WFO Shifting"/>
  </r>
  <r>
    <s v="BN001772036"/>
    <s v="2301866012"/>
    <s v="MARTIN YULNADI"/>
    <s v="ABIMK"/>
    <s v="BINUS Business School Undergraduate Program"/>
    <x v="33"/>
    <s v="martin.yulnadi@binus.ac.id"/>
    <s v="+6285718872671"/>
    <s v="Binus Alam Sutera"/>
    <s v="IN"/>
    <x v="0"/>
    <s v="3.62"/>
    <s v="124"/>
    <s v="Accepted"/>
    <s v="PT Nuri Gaya Citra"/>
    <s v="Product Management Specialist"/>
    <s v="4 Month(s)"/>
    <s v="21/02/2022"/>
    <s v="21/06/2022"/>
    <s v="WFO Shifting"/>
  </r>
  <r>
    <s v="BN001772042"/>
    <s v="2301866025"/>
    <s v="HANNA NADIA SAVIRA"/>
    <s v="KBMAT"/>
    <s v="School of Computer Science"/>
    <x v="8"/>
    <s v="hanna.savira@binus.ac.id"/>
    <s v="+6287776671315"/>
    <s v="Binus Kemanggisan"/>
    <s v="IN"/>
    <x v="0"/>
    <s v="3.74"/>
    <s v="124"/>
    <s v="Accepted"/>
    <s v="PT. Telekomunikasi Indonesia, Tbk (Direktorat Digital Business)"/>
    <s v="Mobile Programmer"/>
    <s v="12 Month(s)"/>
    <s v="01/03/2022"/>
    <s v="28/02/2023"/>
    <s v="WFO Shifting"/>
  </r>
  <r>
    <s v="BN001772055"/>
    <s v="2301866031"/>
    <s v="JUWITA ANGELLA"/>
    <s v="KBISY"/>
    <s v="School of Information Systems"/>
    <x v="7"/>
    <s v="juwita.angella@binus.ac.id"/>
    <s v="+628158057941"/>
    <s v="Binus Kemanggisan"/>
    <s v="IN"/>
    <x v="0"/>
    <s v="3.83"/>
    <s v="126"/>
    <s v="Accepted"/>
    <s v="PT. Telekomunikasi Indonesia, Tbk (Direktorat Digital Business)"/>
    <s v="Systems Analyst"/>
    <s v="12 Month(s)"/>
    <s v="01/03/2022"/>
    <s v="28/02/2023"/>
    <s v="WFO Shifting"/>
  </r>
  <r>
    <s v="BN001772105"/>
    <s v="2301866082"/>
    <s v="CINDY ROSYANTI"/>
    <s v="ABBCR"/>
    <s v="BINUS Business School Undergraduate Program"/>
    <x v="32"/>
    <s v="cindy.rosyanti@binus.ac.id"/>
    <s v="+6281290689861"/>
    <s v="Binus Alam Sutera"/>
    <s v="EN"/>
    <x v="1"/>
    <s v="3.68"/>
    <s v="124"/>
    <s v="Track Chosen"/>
    <s v="Binus Incubator"/>
    <s v="-"/>
    <s v="6 Month(s)"/>
    <s v="22/02/2022"/>
    <s v="31/08/2022"/>
    <s v="-"/>
  </r>
  <r>
    <s v="BN001772111"/>
    <s v="2301866095"/>
    <s v="KRISTIQ GRAHA SIMPONY"/>
    <s v="KBMGT"/>
    <s v="BINUS Business School Undergraduate Program"/>
    <x v="11"/>
    <s v="kristiq.simpony@binus.ac.id"/>
    <s v="+6282255522981"/>
    <s v="Binus Kemanggisan"/>
    <s v="MC"/>
    <x v="2"/>
    <s v="3.62"/>
    <s v="129"/>
    <s v="Accepted"/>
    <s v="BINUS University"/>
    <s v="Social Media Specialist Certification"/>
    <s v="4 Month(s)"/>
    <s v="01/03/2022"/>
    <s v="01/07/2022"/>
    <s v="-"/>
  </r>
  <r>
    <s v="BN001772124"/>
    <s v="2301866100"/>
    <s v="FILBERT JONATHAN"/>
    <s v="KBISY"/>
    <s v="School of Information Systems"/>
    <x v="7"/>
    <s v="filbert.jonathan@binus.ac.id"/>
    <s v="087877635081"/>
    <s v="Binus Kemanggisan"/>
    <s v="IN"/>
    <x v="0"/>
    <s v="3.58"/>
    <s v="124"/>
    <s v="Accepted"/>
    <s v="PT. Home Center Indonesia (Kawan Lama Group)"/>
    <s v="Systems Analyst"/>
    <s v="12 Month(s)"/>
    <s v="21/02/2022"/>
    <s v="21/02/2023"/>
    <s v="WFO Shifting"/>
  </r>
  <r>
    <s v="BN001772130"/>
    <s v="2301866113"/>
    <s v="STEPHANLEY HERMAN"/>
    <s v="KBCYS"/>
    <s v="School of Computer Science"/>
    <x v="21"/>
    <s v="stephanley.herman@binus.ac.id"/>
    <s v="+6281218380280"/>
    <s v="Binus Kemanggisan"/>
    <s v="IN"/>
    <x v="0"/>
    <s v="3.56"/>
    <s v="124"/>
    <s v="Accepted"/>
    <s v="Insyst Media Solutions"/>
    <s v="Back End Developer"/>
    <s v="12 Month(s)"/>
    <s v="21/02/2022"/>
    <s v="21/02/2023"/>
    <s v="WFO Shifting"/>
  </r>
  <r>
    <s v="BN001772143"/>
    <s v="2301866126"/>
    <s v="BONAVENTURA BRAM KRISNAWAN JACOB"/>
    <s v="ABBCR"/>
    <s v="BINUS Business School Undergraduate Program"/>
    <x v="32"/>
    <s v="bonaventura.jacob@binus.ac.id"/>
    <s v="+6289601579065"/>
    <s v="Binus Alam Sutera"/>
    <s v="EN"/>
    <x v="1"/>
    <s v="3.71"/>
    <s v="124"/>
    <s v="Track Chosen"/>
    <s v="Binus Incubator"/>
    <s v="-"/>
    <s v="6 Month(s)"/>
    <s v="22/02/2022"/>
    <s v="31/08/2022"/>
    <s v="-"/>
  </r>
  <r>
    <s v="BN001772156"/>
    <s v="2301866132"/>
    <s v="NICHOLAS JOURDAN LIEM"/>
    <s v="KBCAD"/>
    <s v="School of Design"/>
    <x v="22"/>
    <s v="nicholas.liem@binus.ac.id"/>
    <s v="+6282249894915"/>
    <s v="Binus Kemanggisan"/>
    <s v="IN"/>
    <x v="0"/>
    <s v="3.55"/>
    <s v="124"/>
    <s v="Accepted"/>
    <s v="Caffeine Nawa Karya"/>
    <s v="Video Maker"/>
    <s v="10 Month(s)"/>
    <s v="21/02/2022"/>
    <s v="31/12/2022"/>
    <s v="WFH Full"/>
  </r>
  <r>
    <s v="BN001772162"/>
    <s v="2301866145"/>
    <s v="DAVIN"/>
    <s v="ABBCR"/>
    <s v="BINUS Business School Undergraduate Program"/>
    <x v="32"/>
    <s v="davin004@binus.ac.id"/>
    <s v="+6281214004696"/>
    <s v="Binus Alam Sutera"/>
    <s v="EN"/>
    <x v="1"/>
    <s v="3.15"/>
    <s v="124"/>
    <s v="Track Chosen"/>
    <s v="Binus Incubator"/>
    <s v="-"/>
    <s v="6 Month(s)"/>
    <s v="22/02/2022"/>
    <s v="31/08/2022"/>
    <s v="-"/>
  </r>
  <r>
    <s v="BN001772175"/>
    <s v="2301866151"/>
    <s v="YOHANES"/>
    <s v="KBISY"/>
    <s v="School of Information Systems"/>
    <x v="7"/>
    <s v="yohanes010@binus.ac.id"/>
    <s v="+6281284109488"/>
    <s v="Binus Kemanggisan"/>
    <s v="IN"/>
    <x v="0"/>
    <s v="3.64"/>
    <s v="124"/>
    <s v="Accepted"/>
    <s v="BCA Multi Finance"/>
    <s v="Business Analyst"/>
    <s v="10 Month(s)"/>
    <s v="01/04/2022"/>
    <s v="20/02/2023"/>
    <s v="WFH Full"/>
  </r>
  <r>
    <s v="BN001772194"/>
    <s v="2301866170"/>
    <s v="ALDO HARTANTO"/>
    <s v="KBIMK"/>
    <s v="BINUS Business School Undergraduate Program"/>
    <x v="33"/>
    <s v="aldo.hartanto@binus.ac.id"/>
    <s v="+62895615763155"/>
    <s v="Binus Kemanggisan"/>
    <s v="IN"/>
    <x v="0"/>
    <s v="3.34"/>
    <s v="124"/>
    <s v="Accepted"/>
    <s v="PT ELSHADDAI EXTERIOR INOVASI"/>
    <s v="Marketing Support"/>
    <s v="4 Month(s)"/>
    <s v="21/02/2022"/>
    <s v="21/06/2022"/>
    <s v="WFO"/>
  </r>
  <r>
    <s v="BN001772212"/>
    <s v="2301866196"/>
    <s v="KENNY PRASETYO"/>
    <s v="ABISY"/>
    <s v="School of Information Systems"/>
    <x v="7"/>
    <s v="kenny.prasetyo@binus.ac.id"/>
    <s v="+628119777500"/>
    <s v="Binus Alam Sutera"/>
    <s v="IN"/>
    <x v="0"/>
    <s v="3.57"/>
    <s v="124"/>
    <s v="Accepted"/>
    <s v="PT. Bank MNC Internasional, Tbk"/>
    <s v="Product Manager"/>
    <s v="12 Month(s)"/>
    <s v="21/02/2022"/>
    <s v="21/02/2023"/>
    <s v="WFO Shifting"/>
  </r>
  <r>
    <s v="BN001772231"/>
    <s v="2301866214"/>
    <s v="NADINE HUVITO"/>
    <s v="KBNMD"/>
    <s v="School of Design"/>
    <x v="0"/>
    <s v="nadine.huvito@binus.ac.id"/>
    <s v="+6289501700084"/>
    <s v="Binus Kemanggisan"/>
    <s v="IN"/>
    <x v="0"/>
    <s v="3.58"/>
    <s v="124"/>
    <s v="Accepted"/>
    <s v="PT. Home Center Indonesia (Kawan Lama Group)"/>
    <s v="Creative &amp; Design"/>
    <s v="10 Month(s)"/>
    <s v="21/02/2022"/>
    <s v="21/12/2022"/>
    <s v="WFO"/>
  </r>
  <r>
    <s v="BN001772244"/>
    <s v="2301866220"/>
    <s v="KEZIA NATALIE"/>
    <s v="ABIMK"/>
    <s v="BINUS Business School Undergraduate Program"/>
    <x v="33"/>
    <s v="kezia.natalie@binus.ac.id"/>
    <s v="+6281318947888"/>
    <s v="Binus Alam Sutera"/>
    <s v="IN"/>
    <x v="0"/>
    <s v="3.90"/>
    <s v="124"/>
    <s v="Accepted"/>
    <s v="PT Procter &amp; Gamble Home Products Indonesia"/>
    <s v="Brand Communication"/>
    <s v="4 Month(s)"/>
    <s v="21/02/2022"/>
    <s v="21/06/2022"/>
    <s v="WFO Shifting"/>
  </r>
  <r>
    <s v="BN001772250"/>
    <s v="2301866233"/>
    <s v="CHRISTIAN ANGELITA"/>
    <s v="ABBCR"/>
    <s v="BINUS Business School Undergraduate Program"/>
    <x v="32"/>
    <s v="christian.angelita@binus.ac.id"/>
    <s v="+6282116455522"/>
    <s v="Binus Alam Sutera"/>
    <s v="EN"/>
    <x v="1"/>
    <s v="3.72"/>
    <s v="124"/>
    <s v="Track Chosen"/>
    <s v="Binus Incubator"/>
    <s v="-"/>
    <s v="6 Month(s)"/>
    <s v="22/02/2022"/>
    <s v="31/08/2022"/>
    <s v="-"/>
  </r>
  <r>
    <s v="BN001772263"/>
    <s v="2301866246"/>
    <s v="DENNY PUTRA"/>
    <s v="KBNMD"/>
    <s v="School of Design"/>
    <x v="0"/>
    <s v="denny.putra001@binus.ac.id"/>
    <s v="+6287780073345"/>
    <s v="Binus Kemanggisan"/>
    <s v="IN"/>
    <x v="0"/>
    <s v="2.97"/>
    <s v="100"/>
    <s v="Accepted"/>
    <s v="BINUS - School of Design"/>
    <s v="Initiative Independen Project"/>
    <s v="4 Month(s)"/>
    <s v="14/03/2022"/>
    <s v="14/07/2022"/>
    <s v="WFH Full"/>
  </r>
  <r>
    <s v="BN001772276"/>
    <s v="2301866252"/>
    <s v="INGWEN TANNARIS"/>
    <s v="ABISY"/>
    <s v="School of Information Systems"/>
    <x v="7"/>
    <s v="ingwen.tannaris@binus.ac.id"/>
    <s v="+6285156590685"/>
    <s v="Binus Alam Sutera"/>
    <s v="IN"/>
    <x v="0"/>
    <s v="3.67"/>
    <s v="124"/>
    <s v="Accepted"/>
    <s v="PT. Inovasi Daya Solusi"/>
    <s v="Systems Analyst"/>
    <s v="12 Month(s)"/>
    <s v="21/02/2022"/>
    <s v="21/02/2023"/>
    <s v="WFO"/>
  </r>
  <r>
    <s v="BN001772295"/>
    <s v="2301866271"/>
    <s v="NORIZA RIRI RACHMAN"/>
    <s v="KBCAD"/>
    <s v="School of Design"/>
    <x v="22"/>
    <s v="noriza.rachman@binus.ac.id"/>
    <s v="+6285959673856"/>
    <s v="Binus Kemanggisan"/>
    <s v="IN"/>
    <x v="0"/>
    <s v="3.08"/>
    <s v="120"/>
    <s v="Accepted"/>
    <s v="AITINDO"/>
    <s v="Designer"/>
    <s v="5 Month(s)"/>
    <s v="21/02/2022"/>
    <s v="22/07/2022"/>
    <s v="WFH Full"/>
  </r>
  <r>
    <s v="BN001772313"/>
    <s v="2301866302"/>
    <s v="STEVEN CHEAN TJAHJONO"/>
    <s v="KBCYS"/>
    <s v="School of Computer Science"/>
    <x v="21"/>
    <s v="steven.tjahjono@binus.ac.id"/>
    <s v="+6287881128211"/>
    <s v="Binus Kemanggisan"/>
    <s v="IN"/>
    <x v="0"/>
    <s v="3.28"/>
    <s v="124"/>
    <s v="Accepted"/>
    <s v="Protergo Siber Sekuriti"/>
    <s v="Penetration Tester"/>
    <s v="12 Month(s)"/>
    <s v="21/02/2022"/>
    <s v="21/02/2023"/>
    <s v="WFO"/>
  </r>
  <r>
    <s v="BN001772326"/>
    <s v="2301866315"/>
    <s v="JESSICA NOVIA"/>
    <s v="KBCYS"/>
    <s v="School of Computer Science"/>
    <x v="21"/>
    <s v="jessica.novia@binus.ac.id"/>
    <s v="+628977111880"/>
    <s v="Binus Kemanggisan"/>
    <s v="IN"/>
    <x v="0"/>
    <s v="3.33"/>
    <s v="120"/>
    <s v="Accepted"/>
    <s v="PT. Anabatic Digital Raya"/>
    <s v="Penetration Tester"/>
    <s v="12 Month(s)"/>
    <s v="21/02/2022"/>
    <s v="21/02/2023"/>
    <s v="WFO Shifting"/>
  </r>
  <r>
    <s v="BN001772332"/>
    <s v="2301866321"/>
    <s v="MUHAMMAD FAIZ ARSALAN"/>
    <s v="GABCS"/>
    <s v="School of Computer Science"/>
    <x v="1"/>
    <s v="muhammad.arsalan@binus.ac.id"/>
    <s v="+6281282700362"/>
    <s v="Binus Alam Sutera"/>
    <s v="SA"/>
    <x v="5"/>
    <s v="3.78"/>
    <s v="124"/>
    <s v="Track Chosen"/>
    <s v="-"/>
    <s v="-"/>
    <s v="-"/>
    <s v="-"/>
    <s v="-"/>
    <s v="-"/>
  </r>
  <r>
    <s v="BN001772383"/>
    <s v="2301866372"/>
    <s v="YOEL SAMUEL"/>
    <s v="KBMCO"/>
    <s v="Faculty of Economics and Communication"/>
    <x v="6"/>
    <s v="yoel.samuel@binus.ac.id"/>
    <s v="+6285927429796"/>
    <s v="Binus Kemanggisan"/>
    <s v="IN"/>
    <x v="0"/>
    <s v="3.66"/>
    <s v="124"/>
    <s v="Accepted"/>
    <s v="PT. Amigo Inti Indonesia (Friendchised)"/>
    <s v="Media Monitoring &amp; Partnership"/>
    <s v="4 Month(s)"/>
    <s v="21/02/2022"/>
    <s v="21/06/2022"/>
    <s v="WFO"/>
  </r>
  <r>
    <s v="BN001772401"/>
    <s v="2301866391"/>
    <s v="DAMARA ANJANI RAYMOND"/>
    <s v="ABMCO"/>
    <s v="Faculty of Economics and Communication"/>
    <x v="6"/>
    <s v="damara.raymond@binus.ac.id"/>
    <s v="087820010111"/>
    <s v="Binus Alam Sutera"/>
    <s v="IN"/>
    <x v="0"/>
    <s v="3.56"/>
    <s v="122"/>
    <s v="Accepted"/>
    <s v="PT Grand Indonesia"/>
    <s v="Internal Communication"/>
    <s v="6 Month(s)"/>
    <s v="23/02/2022"/>
    <s v="23/08/2022"/>
    <s v="WFO Shifting"/>
  </r>
  <r>
    <s v="BN001772420"/>
    <s v="2301866403"/>
    <s v="DHEANDA ALLEN"/>
    <s v="ABNMD"/>
    <s v="School of Design"/>
    <x v="0"/>
    <s v="dheanda.allen@binus.ac.id"/>
    <s v="+6283872780836"/>
    <s v="Binus Alam Sutera"/>
    <s v="IN"/>
    <x v="0"/>
    <s v="3.65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2446"/>
    <s v="2301866422"/>
    <s v="CHRISTINA ANABEL LAY"/>
    <s v="KBINR"/>
    <s v="Faculty of Humanities"/>
    <x v="29"/>
    <s v="christina.lay@binus.ac.id"/>
    <s v="+6287809794418"/>
    <s v="Binus Kemanggisan"/>
    <s v="IN"/>
    <x v="0"/>
    <s v="3.72"/>
    <s v="124"/>
    <s v="Accepted"/>
    <s v="PT. JAGAPATI.COM"/>
    <s v="Content Writer"/>
    <s v="6 Month(s)"/>
    <s v="21/02/2022"/>
    <s v="20/08/2022"/>
    <s v="WFH Full"/>
  </r>
  <r>
    <s v="BN001772465"/>
    <s v="2301866441"/>
    <s v="SENDY SANJAYA"/>
    <s v="KBCYS"/>
    <s v="School of Computer Science"/>
    <x v="21"/>
    <s v="sendy.sanjaya@binus.ac.id"/>
    <s v="+6287885082926"/>
    <s v="Binus Kemanggisan"/>
    <s v="IN"/>
    <x v="0"/>
    <s v="3.51"/>
    <s v="124"/>
    <s v="Accepted"/>
    <s v="PT. Kalbe Farma, Tbk"/>
    <s v="IS Security Consultant"/>
    <s v="12 Month(s)"/>
    <s v="21/02/2022"/>
    <s v="17/02/2023"/>
    <s v="WFH Full"/>
  </r>
  <r>
    <s v="BN001772490"/>
    <s v="2301866473"/>
    <s v="ARYOBIMO DANISWARA"/>
    <s v="ABMGT"/>
    <s v="BINUS Business School Undergraduate Program"/>
    <x v="11"/>
    <s v="aryobimo.daniswara@binus.ac.id"/>
    <s v="+6285891319007"/>
    <s v="Binus Alam Sutera"/>
    <s v="IN"/>
    <x v="0"/>
    <s v="3.37"/>
    <s v="124"/>
    <s v="Accepted"/>
    <s v="Sinarmas Land"/>
    <s v="Operation Management Support"/>
    <s v="6 Month(s)"/>
    <s v="21/02/2022"/>
    <s v="16/08/2022"/>
    <s v="WFO"/>
  </r>
  <r>
    <s v="BN001772502"/>
    <s v="2301866486"/>
    <s v="GEORGE"/>
    <s v="KBARC"/>
    <s v="Faculty of Engineering"/>
    <x v="35"/>
    <s v="george001@binus.ac.id"/>
    <s v="081908767644"/>
    <s v="Binus Kemanggisan"/>
    <s v="IN"/>
    <x v="0"/>
    <s v="3.45"/>
    <s v="122"/>
    <s v="Accepted"/>
    <s v="PT. Atelier Riri Kreasindo"/>
    <s v="Design Architect"/>
    <s v="6 Month(s)"/>
    <s v="21/02/2022"/>
    <s v="21/08/2022"/>
    <s v="WFO"/>
  </r>
  <r>
    <s v="BN001772515"/>
    <s v="2301866492"/>
    <s v="JESSICA ARTHA LIORA"/>
    <s v="ABNMD"/>
    <s v="School of Design"/>
    <x v="0"/>
    <s v="jessica.liora@binus.ac.id"/>
    <s v="+6287809075699"/>
    <s v="Binus Alam Sutera"/>
    <s v="IN"/>
    <x v="0"/>
    <s v="3.88"/>
    <s v="124"/>
    <s v="Accepted"/>
    <s v="Unithree Creative Consulting Agency Jakarta"/>
    <s v="Illustrator"/>
    <s v="4 Month(s)"/>
    <s v="21/02/2022"/>
    <s v="21/06/2022"/>
    <s v="WFH Full"/>
  </r>
  <r>
    <s v="BN001772521"/>
    <s v="2301866504"/>
    <s v="DANIEL RUSSELL ALEXANDER"/>
    <s v="KBCYS"/>
    <s v="School of Computer Science"/>
    <x v="21"/>
    <s v="daniel.alexander001@binus.ac.id"/>
    <s v="+6287878975777"/>
    <s v="Binus Kemanggisan"/>
    <s v="IN"/>
    <x v="0"/>
    <s v="3.38"/>
    <s v="124"/>
    <s v="Accepted"/>
    <s v="Insyst Media Solutions"/>
    <s v="Back End Developer"/>
    <s v="12 Month(s)"/>
    <s v="21/02/2022"/>
    <s v="21/02/2023"/>
    <s v="WFO Shifting"/>
  </r>
  <r>
    <s v="BN001772534"/>
    <s v="2301866510"/>
    <s v="MARIA ELIZABETH"/>
    <s v="ABCHI"/>
    <s v="Faculty of Humanities"/>
    <x v="12"/>
    <s v="maria.elizabeth001@binus.ac.id"/>
    <s v="+6285886832095"/>
    <s v="Binus Alam Sutera"/>
    <s v="IN"/>
    <x v="0"/>
    <s v="2.64"/>
    <s v="124"/>
    <s v="Accepted"/>
    <s v="PT Mint Edukasi Bangsa"/>
    <s v="Teacher / Assistant Teacher"/>
    <s v="6 Month(s)"/>
    <s v="21/02/2022"/>
    <s v="21/07/2022"/>
    <s v="WFO"/>
  </r>
  <r>
    <s v="BN001772572"/>
    <s v="2301866542"/>
    <s v="ARVINCENT NICHOLAS"/>
    <s v="ABACC"/>
    <s v="Faculty of Economics and Communication"/>
    <x v="3"/>
    <s v="arvincent.nicholas@binus.ac.id"/>
    <s v="+6289605353133"/>
    <s v="Binus Alam Sutera"/>
    <s v="IN"/>
    <x v="0"/>
    <s v="3.76"/>
    <s v="124"/>
    <s v="Accepted"/>
    <s v="Alila SCBD"/>
    <s v="Accounting"/>
    <s v="6 Month(s)"/>
    <s v="21/02/2022"/>
    <s v="31/08/2022"/>
    <s v="WFO"/>
  </r>
  <r>
    <s v="BN001772585"/>
    <s v="2301866555"/>
    <s v="CLAUDIO YONATAN"/>
    <s v="KBCSC"/>
    <s v="School of Computer Science"/>
    <x v="1"/>
    <s v="claudio.yonatan@binus.ac.id"/>
    <s v="081380703470"/>
    <s v="Binus Kemanggisan"/>
    <s v="IN"/>
    <x v="0"/>
    <s v="3.14"/>
    <s v="116"/>
    <s v="Accepted"/>
    <s v="PT. Angkasa Pura II"/>
    <s v="Data Engineer"/>
    <s v="12 Month(s)"/>
    <s v="21/02/2022"/>
    <s v="28/02/2023"/>
    <s v="WFO Shifting"/>
  </r>
  <r>
    <s v="BN001772591"/>
    <s v="2301866561"/>
    <s v="WILLIAM PHANGESTU"/>
    <s v="KBMGT"/>
    <s v="BINUS Business School Undergraduate Program"/>
    <x v="11"/>
    <s v="william.phangestu@binus.ac.id"/>
    <s v="+6285774117139"/>
    <s v="Binus Kemanggisan"/>
    <s v="MC"/>
    <x v="2"/>
    <s v="3.49"/>
    <s v="109"/>
    <s v="Accepted"/>
    <s v="BINUS University"/>
    <s v="Digital Marketing Certification"/>
    <s v="4 Month(s)"/>
    <s v="01/03/2022"/>
    <s v="01/07/2022"/>
    <s v="-"/>
  </r>
  <r>
    <s v="BN001772603"/>
    <s v="2301866574"/>
    <s v="MINAWATI"/>
    <s v="KBCSC"/>
    <s v="School of Computer Science"/>
    <x v="1"/>
    <s v="minawati@binus.ac.id"/>
    <s v="081280991866"/>
    <s v="Binus Kemanggisan"/>
    <s v="IN"/>
    <x v="0"/>
    <s v="3.83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2616"/>
    <s v="2301866580"/>
    <s v="THERESSA TENG"/>
    <s v="ABIBM"/>
    <s v="BINUS Business School Undergraduate Program"/>
    <x v="18"/>
    <s v="theressa.teng@binus.ac.id"/>
    <s v="087782578181"/>
    <s v="Binus Alam Sutera"/>
    <s v="IN"/>
    <x v="0"/>
    <s v="3.77"/>
    <s v="124"/>
    <s v="Accepted"/>
    <s v="CV. Optima Konversi Eka"/>
    <s v="Project Management"/>
    <s v="5 Month(s)"/>
    <s v="01/03/2022"/>
    <s v="31/07/2022"/>
    <s v="WFO"/>
  </r>
  <r>
    <s v="BN001772622"/>
    <s v="2301866593"/>
    <s v="YOSHUA JOE HADINATA"/>
    <s v="ABCSC"/>
    <s v="School of Computer Science"/>
    <x v="1"/>
    <s v="yoshua.hadinata@binus.ac.id"/>
    <s v="+6281280141510"/>
    <s v="Binus Alam Sutera"/>
    <s v="EN"/>
    <x v="1"/>
    <s v="2.89"/>
    <s v="124"/>
    <s v="Track Chosen"/>
    <s v="Binus Incubator"/>
    <s v="-"/>
    <s v="6 Month(s)"/>
    <s v="22/02/2022"/>
    <s v="31/08/2022"/>
    <s v="-"/>
  </r>
  <r>
    <s v="BN001772635"/>
    <s v="2301866605"/>
    <s v="IVAN ALBERT"/>
    <s v="GABCS"/>
    <s v="School of Computer Science"/>
    <x v="1"/>
    <s v="ivan.albert@binus.ac.id"/>
    <s v="+6282372567878"/>
    <s v="Binus Alam Sutera"/>
    <s v="IN"/>
    <x v="0"/>
    <s v="3.83"/>
    <s v="125"/>
    <s v="Accepted"/>
    <s v="PT. Garuda Maintenance Facilty AeroAsia Tbk"/>
    <s v="Web Developer"/>
    <s v="6 Month(s)"/>
    <s v="21/02/2022"/>
    <s v="22/08/2022"/>
    <s v="WFO Shifting"/>
  </r>
  <r>
    <s v="BN001772654"/>
    <s v="2301866624"/>
    <s v="LINA"/>
    <s v="KDHTM"/>
    <s v="Faculty of Economics and Communication"/>
    <x v="36"/>
    <s v="lina003@binus.ac.id"/>
    <s v="+6282185255634"/>
    <s v="Binus Kemanggisan"/>
    <s v="IN"/>
    <x v="0"/>
    <s v="3.86"/>
    <s v="118"/>
    <s v="Accepted"/>
    <s v="DoubleTree by Hilton Jakarta - Diponegoro"/>
    <s v="Marketing"/>
    <s v="5 Month(s)"/>
    <s v="21/02/2022"/>
    <s v="18/07/2022"/>
    <s v="WFO"/>
  </r>
  <r>
    <s v="BN001772660"/>
    <s v="2301866630"/>
    <s v="CARISSA SIMON"/>
    <s v="ABNMD"/>
    <s v="School of Design"/>
    <x v="0"/>
    <s v="carissa.simon@binus.ac.id"/>
    <s v="+6281932287938"/>
    <s v="Binus Alam Sutera"/>
    <s v="IN"/>
    <x v="0"/>
    <s v="3.70"/>
    <s v="124"/>
    <s v="Accepted"/>
    <s v="PT. Sayap Mas Utama (Wings Group)"/>
    <s v="Graphic Design"/>
    <s v="10 Month(s)"/>
    <s v="21/02/2022"/>
    <s v="21/12/2022"/>
    <s v="WFO Shifting"/>
  </r>
  <r>
    <s v="BN001772673"/>
    <s v="2301866643"/>
    <s v="EVELIN"/>
    <s v="KBCSC"/>
    <s v="School of Computer Science"/>
    <x v="1"/>
    <s v="evelin002@binus.ac.id"/>
    <s v="+6281295313105"/>
    <s v="Binus Kemanggisan"/>
    <s v="IN"/>
    <x v="0"/>
    <s v="3.84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2686"/>
    <s v="2301866656"/>
    <s v="KEVIN HALIM"/>
    <s v="KBCSC"/>
    <s v="School of Computer Science"/>
    <x v="1"/>
    <s v="kevin.halim003@binus.ac.id"/>
    <s v="+6281283222545"/>
    <s v="Binus Kemanggisan"/>
    <s v="IN"/>
    <x v="0"/>
    <s v="3.85"/>
    <s v="124"/>
    <s v="Accepted"/>
    <s v="PT. Global Digital Niaga (blibli.com)"/>
    <s v="Software Engineer"/>
    <s v="12 Month(s)"/>
    <s v="21/02/2022"/>
    <s v="17/02/2023"/>
    <s v="WFH Full"/>
  </r>
  <r>
    <s v="BN001772692"/>
    <s v="2301866662"/>
    <s v="JEROME LUTHER WILLIAM"/>
    <s v="ABCSC"/>
    <s v="School of Computer Science"/>
    <x v="1"/>
    <s v="jerome.william@binus.ac.id"/>
    <s v="+6289505711708"/>
    <s v="Binus Alam Sutera"/>
    <s v="IN"/>
    <x v="0"/>
    <s v="3.19"/>
    <s v="124"/>
    <s v="Accepted"/>
    <s v="PT KREASI LIMA PILAR INDONESIA"/>
    <s v="Application Developer"/>
    <s v="12 Month(s)"/>
    <s v="21/02/2022"/>
    <s v="21/02/2023"/>
    <s v="WFO Shifting"/>
  </r>
  <r>
    <s v="BN001772704"/>
    <s v="2301866675"/>
    <s v="NATALIA"/>
    <s v="KBISY"/>
    <s v="School of Information Systems"/>
    <x v="7"/>
    <s v="natalia014@binus.ac.id"/>
    <s v="+6281283834366"/>
    <s v="Binus Kemanggisan"/>
    <s v="IN"/>
    <x v="0"/>
    <s v="3.82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2761"/>
    <s v="2301866731"/>
    <s v="CHAINDRAWAN HALIM"/>
    <s v="ABIBM"/>
    <s v="BINUS Business School Undergraduate Program"/>
    <x v="18"/>
    <s v="chaindrawan.halim@binus.ac.id"/>
    <s v="+6281293525439"/>
    <s v="Binus Alam Sutera"/>
    <s v="IN"/>
    <x v="0"/>
    <s v="3.56"/>
    <s v="124"/>
    <s v="Accepted"/>
    <s v="PT MFG Fesyen Global"/>
    <s v="Digital Marketing"/>
    <s v="12 Month(s)"/>
    <s v="23/02/2022"/>
    <s v="22/02/2023"/>
    <s v="WFO"/>
  </r>
  <r>
    <s v="BN001772774"/>
    <s v="2301866744"/>
    <s v="PATRICIA GUNAWAN"/>
    <s v="ABMCO"/>
    <s v="Faculty of Digital Communication and Hotel &amp; Tourism"/>
    <x v="6"/>
    <s v="patricia.gunawan001@binus.ac.id"/>
    <s v="+6281517858554"/>
    <s v="Binus Alam Sutera"/>
    <s v="IN"/>
    <x v="0"/>
    <s v="3.19"/>
    <s v="124"/>
    <s v="Accepted"/>
    <s v="PT Sumber Mitra Bahagia"/>
    <s v="Change Management"/>
    <s v="4 Month(s)"/>
    <s v="21/02/2022"/>
    <s v="21/06/2022"/>
    <s v="WFO"/>
  </r>
  <r>
    <s v="BN001772780"/>
    <s v="2301866750"/>
    <s v="YOKO PANGESTU"/>
    <s v="ABISY"/>
    <s v="School of Information Systems"/>
    <x v="7"/>
    <s v="yoko.pangestu@binus.ac.id"/>
    <s v="+6282112780730"/>
    <s v="Binus Alam Sutera"/>
    <s v="EN"/>
    <x v="1"/>
    <s v="3.62"/>
    <s v="126"/>
    <s v="Track Chosen"/>
    <s v="Binus Incubator"/>
    <s v="-"/>
    <s v="6 Month(s)"/>
    <s v="22/02/2022"/>
    <s v="31/08/2022"/>
    <s v="-"/>
  </r>
  <r>
    <s v="BN001772793"/>
    <s v="2301866763"/>
    <s v="MARCELINO BUDIMAN"/>
    <s v="ABCSC"/>
    <s v="School of Computer Science"/>
    <x v="1"/>
    <s v="marcelino.budiman@binus.ac.id"/>
    <s v="+6289513348921"/>
    <s v="Binus Alam Sutera"/>
    <s v="IN"/>
    <x v="0"/>
    <s v="3.65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2811"/>
    <s v="2301866795"/>
    <s v="DICKY PRATAMA"/>
    <s v="ABIBM"/>
    <s v="BINUS Business School Undergraduate Program"/>
    <x v="18"/>
    <s v="dicky.pratama001@binus.ac.id"/>
    <s v="+6281586055183"/>
    <s v="Binus Alam Sutera"/>
    <s v="IN"/>
    <x v="0"/>
    <s v="3.42"/>
    <s v="124"/>
    <s v="Accepted"/>
    <s v="PT MFG Fesyen Global"/>
    <s v="Business Management / Administration"/>
    <s v="12 Month(s)"/>
    <s v="21/02/2022"/>
    <s v="21/02/2023"/>
    <s v="WFO"/>
  </r>
  <r>
    <s v="BN001772830"/>
    <s v="2301866826"/>
    <s v="ANTONIO JOSEF"/>
    <s v="KBTCS"/>
    <s v="School of Computer Science"/>
    <x v="1"/>
    <s v="antonio.josef@binus.ac.id"/>
    <s v="+6287884829557"/>
    <s v="Binus Kemanggisan"/>
    <s v="IN"/>
    <x v="0"/>
    <s v="3.58"/>
    <s v="129"/>
    <s v="Accepted"/>
    <s v="PT Mitra Adiperkasa Tbk."/>
    <s v="Web Developer"/>
    <s v="6 Month(s)"/>
    <s v="21/02/2022"/>
    <s v="21/08/2022"/>
    <s v="WFO Shifting"/>
  </r>
  <r>
    <s v="BN001772843"/>
    <s v="2301866832"/>
    <s v="VINCENCIUS KELVIN FERNANDI"/>
    <s v="KBISY"/>
    <s v="School of Information Systems"/>
    <x v="7"/>
    <s v="vincencius.fernandi@binus.ac.id"/>
    <s v="+6282249053325"/>
    <s v="Binus Kemanggisan"/>
    <s v="IN"/>
    <x v="0"/>
    <s v="3.66"/>
    <s v="124"/>
    <s v="Accepted"/>
    <s v="PT. Maybank Indonesia Finance"/>
    <s v="IT/IS Auditor"/>
    <s v="12 Month(s)"/>
    <s v="21/02/2022"/>
    <s v="17/02/2023"/>
    <s v="WFO Shifting"/>
  </r>
  <r>
    <s v="BN001772856"/>
    <s v="2301866845"/>
    <s v="VIRIYAPUTRA"/>
    <s v="KBTCS"/>
    <s v="School of Computer Science"/>
    <x v="1"/>
    <s v="viriyaputra@binus.ac.id"/>
    <s v="+6287886483868"/>
    <s v="Binus Kemanggisan"/>
    <s v="IN"/>
    <x v="0"/>
    <s v="3.74"/>
    <s v="129"/>
    <s v="Accepted"/>
    <s v="PT. Global Tiket Network (Tiket.com)"/>
    <s v="QC Tester"/>
    <s v="6 Month(s)"/>
    <s v="28/02/2022"/>
    <s v="26/08/2022"/>
    <s v="WFH Full"/>
  </r>
  <r>
    <s v="BN001772862"/>
    <s v="2301866851"/>
    <s v="REYNARD THEO SANTOSO"/>
    <s v="ABISY"/>
    <s v="School of Information Systems"/>
    <x v="7"/>
    <s v="reynard.santoso@binus.ac.id"/>
    <s v="+6281318595661"/>
    <s v="Binus Alam Sutera"/>
    <s v="IN"/>
    <x v="0"/>
    <s v="3.02"/>
    <s v="120"/>
    <s v="Accepted"/>
    <s v="PT. Fortindo Sukses Makmur"/>
    <s v="Digital Marketing"/>
    <s v="4 Month(s)"/>
    <s v="21/02/2022"/>
    <s v="23/06/2022"/>
    <s v="WFO"/>
  </r>
  <r>
    <s v="BN001772881"/>
    <s v="2301866870"/>
    <s v="MELLYANA WANA"/>
    <s v="ABMCO"/>
    <s v="Faculty of Digital Communication and Hotel &amp; Tourism"/>
    <x v="6"/>
    <s v="mellyana.wana@binus.ac.id"/>
    <s v="+6281299306618"/>
    <s v="Binus Alam Sutera"/>
    <s v="EN"/>
    <x v="1"/>
    <s v="3.45"/>
    <s v="120"/>
    <s v="Track Chosen"/>
    <s v="Binus Incubator"/>
    <s v="-"/>
    <s v="6 Month(s)"/>
    <s v="22/02/2022"/>
    <s v="31/08/2022"/>
    <s v="-"/>
  </r>
  <r>
    <s v="BN001772894"/>
    <s v="2301866883"/>
    <s v="FITRAH RAHMADANI"/>
    <s v="ABIBM"/>
    <s v="BINUS Business School Undergraduate Program"/>
    <x v="18"/>
    <s v="fitrah.rahmadani@binus.ac.id"/>
    <s v="+6281906427575"/>
    <s v="Binus Alam Sutera"/>
    <s v="IN"/>
    <x v="0"/>
    <s v="3.69"/>
    <s v="126"/>
    <s v="Accepted"/>
    <s v="PT. Ridia Akusa Utama"/>
    <s v="Digital Marketing"/>
    <s v="10 Month(s)"/>
    <s v="01/03/2022"/>
    <s v="21/12/2022"/>
    <s v="WFO"/>
  </r>
  <r>
    <s v="BN001772906"/>
    <s v="2301866896"/>
    <s v="INDAH PUTRI BUDIMAN"/>
    <s v="GABCS"/>
    <s v="School of Computer Science"/>
    <x v="1"/>
    <s v="indah.budiman@binus.ac.id"/>
    <s v="085888525189"/>
    <s v="Binus Alam Sutera"/>
    <s v="SA"/>
    <x v="5"/>
    <s v="3.64"/>
    <s v="124"/>
    <s v="Track Chosen"/>
    <s v="-"/>
    <s v="-"/>
    <s v="-"/>
    <s v="-"/>
    <s v="-"/>
    <s v="-"/>
  </r>
  <r>
    <s v="BN001772912"/>
    <s v="2301866901"/>
    <s v="JESSELIN"/>
    <s v="KBISY"/>
    <s v="School of Information Systems"/>
    <x v="7"/>
    <s v="jesselin@binus.ac.id"/>
    <s v="+6282111383310"/>
    <s v="Binus Kemanggisan"/>
    <s v="IN"/>
    <x v="0"/>
    <s v="3.93"/>
    <s v="126"/>
    <s v="Accepted"/>
    <s v="PT. Nutrifood Indonesia"/>
    <s v="Business Analyst"/>
    <s v="12 Month(s)"/>
    <s v="21/02/2022"/>
    <s v="21/02/2023"/>
    <s v="WFO Shifting"/>
  </r>
  <r>
    <s v="BN001772925"/>
    <s v="2301866914"/>
    <s v="SYLVIA WIJAYA"/>
    <s v="KBACC"/>
    <s v="Faculty of Economics and Communication"/>
    <x v="3"/>
    <s v="sylvia.wijaya@binus.ac.id"/>
    <s v="+6281260547426"/>
    <s v="Binus Kemanggisan"/>
    <s v="IN"/>
    <x v="0"/>
    <s v="3.78"/>
    <s v="124"/>
    <s v="Accepted"/>
    <s v="PT. PreciousNine Consulting"/>
    <s v="Accounting"/>
    <s v="6 Month(s)"/>
    <s v="21/02/2022"/>
    <s v="21/08/2022"/>
    <s v="WFO"/>
  </r>
  <r>
    <s v="BN001772931"/>
    <s v="2301866920"/>
    <s v="DENDY CANDRA"/>
    <s v="KBISY"/>
    <s v="School of Information Systems"/>
    <x v="7"/>
    <s v="dendy.candra@binus.ac.id"/>
    <s v="087700098123"/>
    <s v="Binus Kemanggisan"/>
    <s v="IN"/>
    <x v="0"/>
    <s v="3.63"/>
    <s v="124"/>
    <s v="Accepted"/>
    <s v="KodeKiddo"/>
    <s v="System Developer"/>
    <s v="6 Month(s)"/>
    <s v="21/02/2022"/>
    <s v="18/08/2022"/>
    <s v="WFH Full"/>
  </r>
  <r>
    <s v="BN001772944"/>
    <s v="2301866933"/>
    <s v="ANGELYCA"/>
    <s v="ABACC"/>
    <s v="School of Accounting"/>
    <x v="3"/>
    <s v="angelyca@binus.ac.id"/>
    <s v="+626281262282861"/>
    <s v="Binus Alam Sutera"/>
    <s v="IN"/>
    <x v="0"/>
    <s v="3.83"/>
    <s v="124"/>
    <s v="Accepted"/>
    <s v="Swancity Indonesia"/>
    <s v="Accounting"/>
    <s v="12 Month(s)"/>
    <s v="21/02/2022"/>
    <s v="21/02/2023"/>
    <s v="WFO Shifting"/>
  </r>
  <r>
    <s v="BN001772950"/>
    <s v="2301866946"/>
    <s v="ALICIA PAULINE"/>
    <s v="KBCAD"/>
    <s v="School of Design"/>
    <x v="22"/>
    <s v="alicia.pauline@binus.ac.id"/>
    <s v="0811603139"/>
    <s v="Binus Kemanggisan"/>
    <s v="IN"/>
    <x v="0"/>
    <s v="3.76"/>
    <s v="124"/>
    <s v="Accepted"/>
    <s v="Kompas Gramedia"/>
    <s v="Creative &amp; Design"/>
    <s v="4 Month(s)"/>
    <s v="21/02/2022"/>
    <s v="30/06/2022"/>
    <s v="WFH Full"/>
  </r>
  <r>
    <s v="BN001772963"/>
    <s v="2301866952"/>
    <s v="RAYMOND TIANDINATAN"/>
    <s v="KBCSC"/>
    <s v="School of Computer Science"/>
    <x v="1"/>
    <s v="raymond.tiandinatan@binus.ac.id"/>
    <s v="088260267899"/>
    <s v="Binus Kemanggisan"/>
    <s v="IN"/>
    <x v="0"/>
    <s v="3.76"/>
    <s v="124"/>
    <s v="Accepted"/>
    <s v="PT. Global Digital Niaga (blibli.com)"/>
    <s v="Software Engineer"/>
    <s v="12 Month(s)"/>
    <s v="21/02/2022"/>
    <s v="17/02/2023"/>
    <s v="WFH Full"/>
  </r>
  <r>
    <s v="BN001772976"/>
    <s v="2301866965"/>
    <s v="TIFFANY LORAYNE"/>
    <s v="KBINT"/>
    <s v="School of Design"/>
    <x v="5"/>
    <s v="tiffany.lorayne@binus.ac.id"/>
    <s v="+628111798558"/>
    <s v="Binus Kemanggisan"/>
    <s v="IN"/>
    <x v="0"/>
    <s v="3.60"/>
    <s v="124"/>
    <s v="Accepted"/>
    <s v="PT. Metaphor Indonesia"/>
    <s v="Junior Interior Designer"/>
    <s v="5 Month(s)"/>
    <s v="21/02/2022"/>
    <s v="22/07/2022"/>
    <s v="WFO"/>
  </r>
  <r>
    <s v="BN001772982"/>
    <s v="2301866971"/>
    <s v="CHANDRA HARIANTO"/>
    <s v="KBCSC"/>
    <s v="School of Computer Science"/>
    <x v="1"/>
    <s v="chandra.harianto@binus.ac.id"/>
    <s v="+6282272878988"/>
    <s v="Binus Kemanggisan"/>
    <s v="IN"/>
    <x v="0"/>
    <s v="3.20"/>
    <s v="118"/>
    <s v="Accepted"/>
    <s v="PT. Graha Technosoft Informatika"/>
    <s v="Technical Consultant"/>
    <s v="12 Month(s)"/>
    <s v="21/02/2022"/>
    <s v="21/02/2023"/>
    <s v="WFO"/>
  </r>
  <r>
    <s v="BN001772995"/>
    <s v="2301866984"/>
    <s v="WILBERT LIONEL"/>
    <s v="KBMGT"/>
    <s v="BINUS Business School Undergraduate Program"/>
    <x v="11"/>
    <s v="wilbert.lionel@binus.ac.id"/>
    <s v="+6287867111500"/>
    <s v="Binus Kemanggisan"/>
    <s v="IN"/>
    <x v="0"/>
    <s v="3.61"/>
    <s v="131"/>
    <s v="Accepted"/>
    <s v="MMS Group Indonesia (MMSGI)"/>
    <s v="Business Analyst"/>
    <s v="5 Month(s)"/>
    <s v="21/02/2022"/>
    <s v="21/07/2022"/>
    <s v="WFO"/>
  </r>
  <r>
    <s v="BN001773026"/>
    <s v="2301867015"/>
    <s v="ANGELINE CLAIRINE"/>
    <s v="KBMGT"/>
    <s v="BINUS Business School Undergraduate Program"/>
    <x v="11"/>
    <s v="angeline.clairine@binus.ac.id"/>
    <s v="+6282388335338"/>
    <s v="Binus Kemanggisan"/>
    <s v="IN"/>
    <x v="0"/>
    <s v="3.75"/>
    <s v="124"/>
    <s v="Accepted"/>
    <s v="PT. Home Center Indonesia (Kawan Lama Group)"/>
    <s v="Merchandiser"/>
    <s v="12 Month(s)"/>
    <s v="21/02/2022"/>
    <s v="21/02/2023"/>
    <s v="WFO"/>
  </r>
  <r>
    <s v="BN001773032"/>
    <s v="2301867021"/>
    <s v="AMANDA JULIA PRISILLA"/>
    <s v="ABIBM"/>
    <s v="BINUS Business School Undergraduate Program"/>
    <x v="18"/>
    <s v="amanda.prisilla@binus.ac.id"/>
    <s v="+6282298955207"/>
    <s v="Binus Alam Sutera"/>
    <s v="IN"/>
    <x v="0"/>
    <s v="3.80"/>
    <s v="124"/>
    <s v="Accepted"/>
    <s v="PT Redision Teknologi Indonesia"/>
    <s v="Business Development"/>
    <s v="5 Month(s)"/>
    <s v="21/02/2022"/>
    <s v="21/07/2022"/>
    <s v="WFO Shifting"/>
  </r>
  <r>
    <s v="BN001773051"/>
    <s v="2301867040"/>
    <s v="NICHOLAS REINALDY"/>
    <s v="ABACC"/>
    <s v="School of Accounting"/>
    <x v="3"/>
    <s v="nicholas.reinaldy@binus.ac.id"/>
    <s v="+628995764785"/>
    <s v="Binus Alam Sutera"/>
    <s v="IN"/>
    <x v="0"/>
    <s v="3.83"/>
    <s v="124"/>
    <s v="Accepted"/>
    <s v="KAP Y. Santosa dan Rekan"/>
    <s v="Auditor"/>
    <s v="4 Month(s)"/>
    <s v="21/02/2022"/>
    <s v="30/06/2022"/>
    <s v="WFO Shifting"/>
  </r>
  <r>
    <s v="BN001773064"/>
    <s v="2301867053"/>
    <s v="FRANCESCA LUKMAN"/>
    <s v="ABBCR"/>
    <s v="BINUS Business School Undergraduate Program"/>
    <x v="32"/>
    <s v="francesca.lukman@binus.ac.id"/>
    <s v="+6287886575791"/>
    <s v="Binus Alam Sutera"/>
    <s v="EN"/>
    <x v="1"/>
    <s v="3.38"/>
    <s v="124"/>
    <s v="Track Chosen"/>
    <s v="Binus Incubator"/>
    <s v="-"/>
    <s v="6 Month(s)"/>
    <s v="22/02/2022"/>
    <s v="31/08/2022"/>
    <s v="-"/>
  </r>
  <r>
    <s v="BN001773070"/>
    <s v="2301867066"/>
    <s v="MICELLE ANGELICA"/>
    <s v="ABISY"/>
    <s v="School of Information Systems"/>
    <x v="7"/>
    <s v="micelle.angelica@binus.ac.id"/>
    <s v="+6285814973999"/>
    <s v="Binus Alam Sutera"/>
    <s v="IN"/>
    <x v="0"/>
    <s v="3.69"/>
    <s v="126"/>
    <s v="Accepted"/>
    <s v="PT Nuri Gaya Citra"/>
    <s v="Digital Marketing"/>
    <s v="4 Month(s)"/>
    <s v="21/02/2022"/>
    <s v="21/06/2022"/>
    <s v="WFO Shifting"/>
  </r>
  <r>
    <s v="BN001773083"/>
    <s v="2301867072"/>
    <s v="IGNATIUS FERREL MARCEL GERALDI"/>
    <s v="ABFIN"/>
    <s v="Faculty of Economics and Communication"/>
    <x v="40"/>
    <s v="ignatius.geraldi@binus.ac.id"/>
    <s v="+6281288655824"/>
    <s v="Binus Alam Sutera"/>
    <s v="IN"/>
    <x v="0"/>
    <s v="3.57"/>
    <s v="126"/>
    <s v="Accepted"/>
    <s v="Agung Sedayu Group"/>
    <s v="Accounting"/>
    <s v="6 Month(s)"/>
    <s v="01/03/2022"/>
    <s v="21/08/2022"/>
    <s v="WFO"/>
  </r>
  <r>
    <s v="BN001773120"/>
    <s v="2301867116"/>
    <s v="RULLY JEHIAN"/>
    <s v="KBGAT"/>
    <s v="School of Computer Science"/>
    <x v="34"/>
    <s v="rully.jehian@binus.ac.id"/>
    <s v="+6282177961002"/>
    <s v="Binus Kemanggisan"/>
    <s v="IN"/>
    <x v="0"/>
    <s v="3.65"/>
    <s v="124"/>
    <s v="Accepted"/>
    <s v="PT. Maybank Indonesia Finance"/>
    <s v="Game Engineer / Developer"/>
    <s v="12 Month(s)"/>
    <s v="21/02/2022"/>
    <s v="17/02/2023"/>
    <s v="WFO Shifting"/>
  </r>
  <r>
    <s v="BN001773133"/>
    <s v="2301867122"/>
    <s v="REYNALDO PRAYOGO"/>
    <s v="KBNMD"/>
    <s v="School of Design"/>
    <x v="0"/>
    <s v="reynaldo.prayogo@binus.ac.id"/>
    <s v="+6281808262948"/>
    <s v="Binus Kemanggisan"/>
    <s v="IN"/>
    <x v="0"/>
    <s v="2.97"/>
    <s v="120"/>
    <s v="Accepted"/>
    <s v="PT. Expo Pariwara Utama"/>
    <s v="Designer"/>
    <s v="5 Month(s)"/>
    <s v="21/02/2022"/>
    <s v="21/07/2022"/>
    <s v="WFO Shifting"/>
  </r>
  <r>
    <s v="BN001773165"/>
    <s v="2301867154"/>
    <s v="SINCLAIR CLAUS CHANG"/>
    <s v="ABISY"/>
    <s v="School of Information Systems"/>
    <x v="7"/>
    <s v="sinclair.chang@binus.ac.id"/>
    <s v="+628118809089"/>
    <s v="Binus Alam Sutera"/>
    <s v="IN"/>
    <x v="0"/>
    <s v="3.36"/>
    <s v="124"/>
    <s v="Accepted"/>
    <s v="PT. Accelist Lentera Indonesia"/>
    <s v="Business Analyst"/>
    <s v="12 Month(s)"/>
    <s v="01/03/2022"/>
    <s v="28/02/2023"/>
    <s v="WFH Full"/>
  </r>
  <r>
    <s v="BN001773171"/>
    <s v="2301867160"/>
    <s v="SELVI"/>
    <s v="ABFIN"/>
    <s v="School of Accounting"/>
    <x v="40"/>
    <s v="selvi002@binus.ac.id"/>
    <s v="+628979469708"/>
    <s v="Binus Alam Sutera"/>
    <s v="IN"/>
    <x v="0"/>
    <s v="3.62"/>
    <s v="126"/>
    <s v="Accepted"/>
    <s v="PT APLIKASI EMITEN INDONESIA / EMITEN.COM &amp; AFFILIASI"/>
    <s v="Corporate Finance"/>
    <s v="4 Month(s)"/>
    <s v="21/02/2022"/>
    <s v="21/06/2022"/>
    <s v="WFH Full"/>
  </r>
  <r>
    <s v="BN001773184"/>
    <s v="2301867173"/>
    <s v="MARKUS"/>
    <s v="ABIBM"/>
    <s v="BINUS Business School Undergraduate Program"/>
    <x v="18"/>
    <s v="markus@binus.ac.id"/>
    <s v="+6287880678093"/>
    <s v="Binus Alam Sutera"/>
    <s v="IN"/>
    <x v="0"/>
    <s v="3.39"/>
    <s v="124"/>
    <s v="Accepted"/>
    <s v="PT. Suplaindo Sejahtera"/>
    <s v="Sales Support Export - Import"/>
    <s v="5 Month(s)"/>
    <s v="08/03/2022"/>
    <s v="05/07/2022"/>
    <s v="WFO Shifting"/>
  </r>
  <r>
    <s v="BN001773190"/>
    <s v="2301867186"/>
    <s v="MARCEL LEONGARD HALIM"/>
    <s v="ABIBM"/>
    <s v="BINUS Business School Undergraduate Program"/>
    <x v="18"/>
    <s v="marcel.halim@binus.ac.id"/>
    <s v="+6281314572138"/>
    <s v="Binus Alam Sutera"/>
    <s v="IN"/>
    <x v="0"/>
    <s v="3.80"/>
    <s v="126"/>
    <s v="Accepted"/>
    <s v="PT. Multirasa Citra Sejati"/>
    <s v="Operation Management Support"/>
    <s v="12 Month(s)"/>
    <s v="21/02/2022"/>
    <s v="21/02/2023"/>
    <s v="WFO"/>
  </r>
  <r>
    <s v="BN001773202"/>
    <s v="2301867192"/>
    <s v="GREGORIUS GARTH"/>
    <s v="ABCSC"/>
    <s v="School of Computer Science"/>
    <x v="1"/>
    <s v="gregorius.garth@binus.ac.id"/>
    <s v="+6289629267388"/>
    <s v="Binus Alam Sutera"/>
    <s v="IN"/>
    <x v="0"/>
    <s v="3.18"/>
    <s v="124"/>
    <s v="Accepted"/>
    <s v="BINUS - School of Computer Science"/>
    <s v="Application Developer"/>
    <s v="12 Month(s)"/>
    <s v="01/03/2022"/>
    <s v="18/02/2023"/>
    <s v="WFH Full"/>
  </r>
  <r>
    <s v="BN001773234"/>
    <s v="2301867210"/>
    <s v="SHALDIVA RIZQINIA APRILISA"/>
    <s v="ABIBM"/>
    <s v="BINUS Business School Undergraduate Program"/>
    <x v="18"/>
    <s v="shaldiva.aprilisa@binus.ac.id"/>
    <s v="+6281219474861"/>
    <s v="Binus Alam Sutera"/>
    <s v="IN"/>
    <x v="0"/>
    <s v="3.56"/>
    <s v="124"/>
    <s v="Accepted"/>
    <s v="PT. Telekomunikasi Indonesia, Tbk (Direktorat Digital Business)"/>
    <s v="Digital Marketing"/>
    <s v="6 Month(s)"/>
    <s v="01/03/2022"/>
    <s v="30/08/2022"/>
    <s v="WFO Shifting"/>
  </r>
  <r>
    <s v="BN001773240"/>
    <s v="2301867223"/>
    <s v="FELICIA FRANC TANPUTRI"/>
    <s v="ABACC"/>
    <s v="School of Accounting"/>
    <x v="3"/>
    <s v="felicia.tanputri@binus.ac.id"/>
    <s v="+628118681288"/>
    <s v="Binus Alam Sutera"/>
    <s v="IN"/>
    <x v="0"/>
    <s v="3.40"/>
    <s v="124"/>
    <s v="Accepted"/>
    <s v="PT. Home Center Indonesia (Kawan Lama Group)"/>
    <s v="Accounting"/>
    <s v="12 Month(s)"/>
    <s v="21/02/2022"/>
    <s v="21/02/2023"/>
    <s v="WFO"/>
  </r>
  <r>
    <s v="BN001773266"/>
    <s v="2301867242"/>
    <s v="BERNARD GERALDO GAJON ODANG"/>
    <s v="ABISY"/>
    <s v="School of Information Systems"/>
    <x v="7"/>
    <s v="bernard.odang@binus.ac.id"/>
    <s v="+628117775233"/>
    <s v="Binus Alam Sutera"/>
    <s v="IN"/>
    <x v="0"/>
    <s v="3.71"/>
    <s v="124"/>
    <s v="Accepted"/>
    <s v="PT. Phincon"/>
    <s v="Quality Assurance"/>
    <s v="12 Month(s)"/>
    <s v="24/02/2022"/>
    <s v="17/02/2023"/>
    <s v="WFO"/>
  </r>
  <r>
    <s v="BN001773272"/>
    <s v="2301867255"/>
    <s v="LYANITA"/>
    <s v="BBBIT"/>
    <s v="School of Information Systems"/>
    <x v="43"/>
    <s v="lyanita@binus.ac.id"/>
    <s v="+6285157033919"/>
    <s v="Binus Bekasi"/>
    <s v="IN"/>
    <x v="0"/>
    <s v="3.43"/>
    <s v="129"/>
    <s v="Accepted"/>
    <s v="PT. VIDIO DOT COM"/>
    <s v="Business Analyst"/>
    <s v="6 Month(s)"/>
    <s v="21/02/2022"/>
    <s v="21/08/2022"/>
    <s v="WFH Full"/>
  </r>
  <r>
    <s v="BN001773285"/>
    <s v="2301867261"/>
    <s v="TITAN HASSYA"/>
    <s v="ABISY"/>
    <s v="School of Information Systems"/>
    <x v="7"/>
    <s v="titan.hassya@binus.ac.id"/>
    <s v="+6288224644951"/>
    <s v="Binus Alam Sutera"/>
    <s v="IN"/>
    <x v="0"/>
    <s v="3.30"/>
    <s v="120"/>
    <s v="Accepted"/>
    <s v="Omni App Solutions Pte Ltd"/>
    <s v="Quality Assurance"/>
    <s v="12 Month(s)"/>
    <s v="21/02/2022"/>
    <s v="17/02/2023"/>
    <s v="WFH Full"/>
  </r>
  <r>
    <s v="BN001773291"/>
    <s v="2301867274"/>
    <s v="VANESA ADRIANA"/>
    <s v="ABNMD"/>
    <s v="School of Design"/>
    <x v="0"/>
    <s v="vanesa.adriana@binus.ac.id"/>
    <s v="082140628796"/>
    <s v="Binus Alam Sutera"/>
    <s v="IN"/>
    <x v="0"/>
    <s v="3.68"/>
    <s v="128"/>
    <s v="Accepted"/>
    <s v="PT. Bank Central Asia, Tbk"/>
    <s v="Creative &amp; Design"/>
    <s v="5 Month(s)"/>
    <s v="21/02/2022"/>
    <s v="20/07/2022"/>
    <s v="WFO Shifting"/>
  </r>
  <r>
    <s v="BN001773303"/>
    <s v="2301867280"/>
    <s v="RAYMOND TANZIL"/>
    <s v="KBISY"/>
    <s v="School of Information Systems"/>
    <x v="7"/>
    <s v="raymond.tanzil@binus.ac.id"/>
    <s v="+6285369369988"/>
    <s v="Binus Kemanggisan"/>
    <s v="IN"/>
    <x v="0"/>
    <s v="3.66"/>
    <s v="124"/>
    <s v="Accepted"/>
    <s v="PT Global Loyalty Indonesia"/>
    <s v="Quality Assurance"/>
    <s v="6 Month(s)"/>
    <s v="21/02/2022"/>
    <s v="21/08/2022"/>
    <s v="WFO Shifting"/>
  </r>
  <r>
    <s v="BN001773316"/>
    <s v="2301867293"/>
    <s v="TJOKORDA PUTRA SURYA DHARMA"/>
    <s v="KBMCO"/>
    <s v="Faculty of Economics and Communication"/>
    <x v="6"/>
    <s v="tjokorda.dharma@binus.ac.id"/>
    <s v="082147242602"/>
    <s v="Binus Kemanggisan"/>
    <s v="IN"/>
    <x v="0"/>
    <s v="3.68"/>
    <s v="124"/>
    <s v="Accepted"/>
    <s v="SHINTA VR"/>
    <s v="Public Relations"/>
    <s v="12 Month(s)"/>
    <s v="22/02/2022"/>
    <s v="22/02/2023"/>
    <s v="WFO"/>
  </r>
  <r>
    <s v="BN001773322"/>
    <s v="2301867305"/>
    <s v="KEVIN RYANDRA KRISTIAWAN"/>
    <s v="ABIMK"/>
    <s v="BINUS Business School Undergraduate Program"/>
    <x v="33"/>
    <s v="kevin.kristiawan@binus.ac.id"/>
    <s v="+6287888011020"/>
    <s v="Binus Alam Sutera"/>
    <s v="IN"/>
    <x v="0"/>
    <s v="3.64"/>
    <s v="124"/>
    <s v="Accepted"/>
    <s v="PT Kencana Energy Lestari, Tbk."/>
    <s v="Brand Communication"/>
    <s v="6 Month(s)"/>
    <s v="01/03/2022"/>
    <s v="26/08/2022"/>
    <s v="WFO"/>
  </r>
  <r>
    <s v="BN001773335"/>
    <s v="2301867311"/>
    <s v="CHRISTIAN VERNARD GUNAWAN"/>
    <s v="ABIBM"/>
    <s v="BINUS Business School Undergraduate Program"/>
    <x v="18"/>
    <s v="christian.gunawan003@binus.ac.id"/>
    <s v="+6281299299301"/>
    <s v="Binus Alam Sutera"/>
    <s v="EN"/>
    <x v="1"/>
    <s v="3.49"/>
    <s v="124"/>
    <s v="Track Chosen"/>
    <s v="Binus Incubator"/>
    <s v="-"/>
    <s v="6 Month(s)"/>
    <s v="22/02/2022"/>
    <s v="31/08/2022"/>
    <s v="-"/>
  </r>
  <r>
    <s v="BN001773341"/>
    <s v="2301867324"/>
    <s v="IBRAHIM SETO ADITAMA"/>
    <s v="ABCSC"/>
    <s v="School of Computer Science"/>
    <x v="1"/>
    <s v="ibrahim.aditama@binus.ac.id"/>
    <s v="+6281213423549"/>
    <s v="Binus Alam Sutera"/>
    <s v="IN"/>
    <x v="0"/>
    <s v="3.00"/>
    <s v="124"/>
    <s v="Accepted"/>
    <s v="BINUS - School of Computer Science"/>
    <s v="Application Developer"/>
    <s v="12 Month(s)"/>
    <s v="01/03/2022"/>
    <s v="01/03/2023"/>
    <s v="WFH Full"/>
  </r>
  <r>
    <s v="BN001773373"/>
    <s v="2301867356"/>
    <s v="DWIKI"/>
    <s v="ABCSC"/>
    <s v="School of Computer Science"/>
    <x v="1"/>
    <s v="dwiki001@binus.ac.id"/>
    <s v="+6281382854010"/>
    <s v="Binus Alam Sutera"/>
    <s v="IN"/>
    <x v="0"/>
    <s v="3.31"/>
    <s v="124"/>
    <s v="Accepted"/>
    <s v="PT. Bank BTPN., Tbk.,"/>
    <s v="Full Stack Developer"/>
    <s v="12 Month(s)"/>
    <s v="21/02/2022"/>
    <s v="20/02/2023"/>
    <s v="WFO Shifting"/>
  </r>
  <r>
    <s v="BN001773386"/>
    <s v="2301867362"/>
    <s v="PRAJNA HUTADY PUTRA"/>
    <s v="ABIBM"/>
    <s v="BINUS Business School Undergraduate Program"/>
    <x v="18"/>
    <s v="prajna.putra@binus.ac.id"/>
    <s v="+6285296357878"/>
    <s v="Binus Alam Sutera"/>
    <s v="IN"/>
    <x v="0"/>
    <s v="3.62"/>
    <s v="124"/>
    <s v="Accepted"/>
    <s v="PT Lontar Papyrus Pulp and Paper Industry"/>
    <s v="Operation Management Support"/>
    <s v="4 Month(s)"/>
    <s v="21/02/2022"/>
    <s v="21/06/2022"/>
    <s v="WFO"/>
  </r>
  <r>
    <s v="BN001773392"/>
    <s v="2301867375"/>
    <s v="JESCLYN"/>
    <s v="KBIMK"/>
    <s v="BINUS Business School Undergraduate Program"/>
    <x v="33"/>
    <s v="jesclyn@binus.ac.id"/>
    <s v="+6282281520158"/>
    <s v="Binus Kemanggisan"/>
    <s v="IN"/>
    <x v="0"/>
    <s v="3.92"/>
    <s v="124"/>
    <s v="Accepted"/>
    <s v="PT. Sayap Mas Utama (Wings Group)"/>
    <s v="Brand Communication"/>
    <s v="12 Month(s)"/>
    <s v="21/02/2022"/>
    <s v="21/02/2023"/>
    <s v="WFO Shifting"/>
  </r>
  <r>
    <s v="BN001773410"/>
    <s v="2301867394"/>
    <s v="ALVIN KESUMA"/>
    <s v="KBACC"/>
    <s v="Faculty of Economics and Communication"/>
    <x v="3"/>
    <s v="alvin.kesuma@binus.ac.id"/>
    <s v="+6281381467878"/>
    <s v="Binus Kemanggisan"/>
    <s v="IN"/>
    <x v="0"/>
    <s v="3.12"/>
    <s v="124"/>
    <s v="Accepted"/>
    <s v="PT Telkom Akses"/>
    <s v="Corporate Finance"/>
    <s v="4 Month(s)"/>
    <s v="21/02/2022"/>
    <s v="21/06/2022"/>
    <s v="WFO"/>
  </r>
  <r>
    <s v="BN001773436"/>
    <s v="2301867412"/>
    <s v="VINY DINA MAULIA"/>
    <s v="KBANM"/>
    <s v="School of Design"/>
    <x v="25"/>
    <s v="viny.maulia@binus.ac.id"/>
    <s v="+6281390679172"/>
    <s v="Binus Kemanggisan"/>
    <s v="IN"/>
    <x v="0"/>
    <s v="3.57"/>
    <s v="124"/>
    <s v="Accepted"/>
    <s v="BIGDONTE ENTERTAINMENT"/>
    <s v="Animator"/>
    <s v="5 Month(s)"/>
    <s v="21/02/2022"/>
    <s v="01/07/2022"/>
    <s v="WFO"/>
  </r>
  <r>
    <s v="BN001773442"/>
    <s v="2301867425"/>
    <s v="JESSICA DELLA ROSALIND"/>
    <s v="ABIBM"/>
    <s v="BINUS Business School Undergraduate Program"/>
    <x v="18"/>
    <s v="jessica.rosalind@binus.ac.id"/>
    <s v="+6289667331569"/>
    <s v="Binus Alam Sutera"/>
    <s v="IN"/>
    <x v="0"/>
    <s v="3.83"/>
    <s v="124"/>
    <s v="Accepted"/>
    <s v="Insyst Media Solutions"/>
    <s v="Project Management"/>
    <s v="12 Month(s)"/>
    <s v="21/02/2022"/>
    <s v="21/02/2023"/>
    <s v="WFO Shifting"/>
  </r>
  <r>
    <s v="BN001773455"/>
    <s v="2301867431"/>
    <s v="CARMELITTA"/>
    <s v="KBINT"/>
    <s v="School of Design"/>
    <x v="5"/>
    <s v="carmelitta@binus.ac.id"/>
    <s v="+6289508098420"/>
    <s v="Binus Kemanggisan"/>
    <s v="IN"/>
    <x v="0"/>
    <s v="3.24"/>
    <s v="124"/>
    <s v="Accepted"/>
    <s v="Kanja Prayitno"/>
    <s v="Junior Interior Designer"/>
    <s v="5 Month(s)"/>
    <s v="21/02/2022"/>
    <s v="21/07/2022"/>
    <s v="WFO"/>
  </r>
  <r>
    <s v="BN001773474"/>
    <s v="2301867450"/>
    <s v="IMELIA HANDYANI WIJAYA"/>
    <s v="ABBCR"/>
    <s v="BINUS Business School Undergraduate Program"/>
    <x v="32"/>
    <s v="imelia.wijaya@binus.ac.id"/>
    <s v="+6281290404915"/>
    <s v="Binus Alam Sutera"/>
    <s v="EN"/>
    <x v="1"/>
    <s v="3.87"/>
    <s v="124"/>
    <s v="Track Chosen"/>
    <s v="Binus Incubator"/>
    <s v="-"/>
    <s v="6 Month(s)"/>
    <s v="22/02/2022"/>
    <s v="31/08/2022"/>
    <s v="-"/>
  </r>
  <r>
    <s v="BN001773480"/>
    <s v="2301867463"/>
    <s v="JENNY KIAN"/>
    <s v="ABANM"/>
    <s v="School of Design"/>
    <x v="25"/>
    <s v="jenny.kian@binus.ac.id"/>
    <s v="+6281315154212"/>
    <s v="Binus Alam Sutera"/>
    <s v="IN"/>
    <x v="0"/>
    <s v="3.77"/>
    <s v="124"/>
    <s v="Accepted"/>
    <s v="PT. Summarecon Agung Tbk"/>
    <s v="Graphic Design"/>
    <s v="5 Month(s)"/>
    <s v="21/02/2022"/>
    <s v="21/07/2022"/>
    <s v="WFH Full"/>
  </r>
  <r>
    <s v="BN001773493"/>
    <s v="2301867476"/>
    <s v="STEFANY"/>
    <s v="ABISY"/>
    <s v="School of Information Systems"/>
    <x v="7"/>
    <s v="stefany001@binus.ac.id"/>
    <s v="+6285695559468"/>
    <s v="Binus Alam Sutera"/>
    <s v="IN"/>
    <x v="0"/>
    <s v="3.19"/>
    <s v="124"/>
    <s v="Accepted"/>
    <s v="PT. Graha Technosoft Informatika"/>
    <s v="Quality Assurance"/>
    <s v="12 Month(s)"/>
    <s v="21/02/2022"/>
    <s v="20/02/2023"/>
    <s v="WFO"/>
  </r>
  <r>
    <s v="BN001773511"/>
    <s v="2301867495"/>
    <s v="RICHI ALFIANTO"/>
    <s v="ABISY"/>
    <s v="School of Information Systems"/>
    <x v="7"/>
    <s v="richi.alfianto@binus.ac.id"/>
    <s v="+6281278212801"/>
    <s v="Binus Alam Sutera"/>
    <s v="IN"/>
    <x v="0"/>
    <s v="3.59"/>
    <s v="124"/>
    <s v="Accepted"/>
    <s v="PT. Phincon"/>
    <s v="Quality Assurance"/>
    <s v="12 Month(s)"/>
    <s v="24/02/2022"/>
    <s v="17/02/2023"/>
    <s v="WFO"/>
  </r>
  <r>
    <s v="BN001773524"/>
    <s v="2301867500"/>
    <s v="ELISABETH MONICA"/>
    <s v="ABCSC"/>
    <s v="School of Computer Science"/>
    <x v="1"/>
    <s v="elisabeth.monica@binus.ac.id"/>
    <s v="+628558503678"/>
    <s v="Binus Alam Sutera"/>
    <s v="IN"/>
    <x v="0"/>
    <s v="3.42"/>
    <s v="124"/>
    <s v="Accepted"/>
    <s v="PT Dihardja Software Solutions"/>
    <s v="Mobile Programmer"/>
    <s v="12 Month(s)"/>
    <s v="01/03/2022"/>
    <s v="28/02/2023"/>
    <s v="WFH Full"/>
  </r>
  <r>
    <s v="BN001773530"/>
    <s v="2301867513"/>
    <s v="VELICIA NATALIA WONG"/>
    <s v="ABCSC"/>
    <s v="School of Computer Science"/>
    <x v="1"/>
    <s v="velicia.wong@binus.ac.id"/>
    <s v="+6281290611198"/>
    <s v="Binus Alam Sutera"/>
    <s v="IN"/>
    <x v="0"/>
    <s v="3.62"/>
    <s v="124"/>
    <s v="Accepted"/>
    <s v="SHINTA VR"/>
    <s v="Front End Developer"/>
    <s v="12 Month(s)"/>
    <s v="22/02/2022"/>
    <s v="22/02/2023"/>
    <s v="WFO"/>
  </r>
  <r>
    <s v="BN001773575"/>
    <s v="2301867532"/>
    <s v="DIAN ANGGRAENI SUSILO"/>
    <s v="KBISY"/>
    <s v="School of Information Systems"/>
    <x v="7"/>
    <s v="dian.susilo@binus.ac.id"/>
    <s v="+6289606380068"/>
    <s v="Binus Kemanggisan"/>
    <s v="IN"/>
    <x v="0"/>
    <s v="3.92"/>
    <s v="124"/>
    <s v="Accepted"/>
    <s v="PT. Sayap Mas Utama (Wings Group)"/>
    <s v="Systems Analyst"/>
    <s v="12 Month(s)"/>
    <s v="21/02/2022"/>
    <s v="21/02/2023"/>
    <s v="WFO Shifting"/>
  </r>
  <r>
    <s v="BN001773581"/>
    <s v="2301867545"/>
    <s v="JASON HANADI SOLOMON"/>
    <s v="ABIBM"/>
    <s v="BINUS Business School Undergraduate Program"/>
    <x v="18"/>
    <s v="jason.solomon@binus.ac.id"/>
    <s v="+6285887446353"/>
    <s v="Binus Alam Sutera"/>
    <s v="IN"/>
    <x v="0"/>
    <s v="3.81"/>
    <s v="126"/>
    <s v="Accepted"/>
    <s v="PT Pretzelindo Sukses Pratama"/>
    <s v="Business Development"/>
    <s v="10 Month(s)"/>
    <s v="21/02/2022"/>
    <s v="21/12/2022"/>
    <s v="WFO Shifting"/>
  </r>
  <r>
    <s v="BN001773594"/>
    <s v="2301867551"/>
    <s v="WINA TRIXIE CECILIA"/>
    <s v="KBNMD"/>
    <s v="School of Design"/>
    <x v="0"/>
    <s v="wina.cecilia@binus.ac.id"/>
    <s v="+6282213695768"/>
    <s v="Binus Kemanggisan"/>
    <s v="IN"/>
    <x v="0"/>
    <s v="3.51"/>
    <s v="124"/>
    <s v="Accepted"/>
    <s v="PT. Hartono Istana Teknologi (Polytron)"/>
    <s v="Graphic Design"/>
    <s v="10 Month(s)"/>
    <s v="21/02/2022"/>
    <s v="21/12/2022"/>
    <s v="WFO Shifting"/>
  </r>
  <r>
    <s v="BN001773606"/>
    <s v="2301867564"/>
    <s v="DEANDRIE IZKA FRITZIE"/>
    <s v="BBVCD"/>
    <s v="School of Design"/>
    <x v="2"/>
    <s v="deandrie.fritzie@binus.ac.id"/>
    <s v="+6281388580409"/>
    <s v="Binus Bandung"/>
    <s v="EN"/>
    <x v="1"/>
    <s v="3.44"/>
    <s v="108"/>
    <s v="Track Chosen"/>
    <s v="Binus Incubator"/>
    <s v="-"/>
    <s v="6 Month(s)"/>
    <s v="22/02/2022"/>
    <s v="31/08/2022"/>
    <s v="-"/>
  </r>
  <r>
    <s v="BN001773612"/>
    <s v="2301867570"/>
    <s v="VINCENT TANOF"/>
    <s v="GABCS"/>
    <s v="School of Computer Science"/>
    <x v="1"/>
    <s v="vincent.tanof@binus.ac.id"/>
    <s v="+628985839370"/>
    <s v="Binus Alam Sutera"/>
    <s v="IN"/>
    <x v="0"/>
    <s v="3.74"/>
    <s v="125"/>
    <s v="Accepted"/>
    <s v="PT Pretzelindo Sukses Pratama"/>
    <s v="Programmer"/>
    <s v="6 Month(s)"/>
    <s v="21/02/2022"/>
    <s v="21/08/2022"/>
    <s v="WFO Shifting"/>
  </r>
  <r>
    <s v="BN001773644"/>
    <s v="2301867601"/>
    <s v="LARASATI AYU ANDIAN"/>
    <s v="KBMGT"/>
    <s v="BINUS Business School Undergraduate Program"/>
    <x v="11"/>
    <s v="larasati.andian@binus.ac.id"/>
    <s v="+6281513983976"/>
    <s v="Binus Kemanggisan"/>
    <s v="IN"/>
    <x v="0"/>
    <s v="3.68"/>
    <s v="126"/>
    <s v="Accepted"/>
    <s v="PT Personel Alih Daya (Persada)"/>
    <s v="Human Resources Management"/>
    <s v="6 Month(s)"/>
    <s v="21/02/2022"/>
    <s v="29/07/2022"/>
    <s v="WFO"/>
  </r>
  <r>
    <s v="BN001773650"/>
    <s v="2301867614"/>
    <s v="ANGELITA"/>
    <s v="KBANM"/>
    <s v="School of Design"/>
    <x v="25"/>
    <s v="angelita@binus.ac.id"/>
    <s v="+6281210969651"/>
    <s v="Binus Kemanggisan"/>
    <s v="IN"/>
    <x v="0"/>
    <s v="3.56"/>
    <s v="124"/>
    <s v="Accepted"/>
    <s v="PT. Kampoong Monster Indonesia"/>
    <s v="2D Artist"/>
    <s v="5 Month(s)"/>
    <s v="21/02/2022"/>
    <s v="21/07/2022"/>
    <s v="WFH Full"/>
  </r>
  <r>
    <s v="BN001773663"/>
    <s v="2301867620"/>
    <s v="EKA FILIPI SANGETOHU ZEBUA"/>
    <s v="KBINR"/>
    <s v="Faculty of Humanities"/>
    <x v="29"/>
    <s v="eka.zebua@binus.ac.id"/>
    <s v="+6282110990038"/>
    <s v="Binus Kemanggisan"/>
    <s v="IN"/>
    <x v="0"/>
    <s v="3.61"/>
    <s v="124"/>
    <s v="Accepted"/>
    <s v="BINUS Group - Jurusan Hubungan Internasional"/>
    <s v="Brand Communication"/>
    <s v="5 Month(s)"/>
    <s v="01/04/2022"/>
    <s v="31/08/2022"/>
    <s v="WFO Shifting"/>
  </r>
  <r>
    <s v="BN001773676"/>
    <s v="2301867633"/>
    <s v="I MADE YOGA MAHENDRA"/>
    <s v="ABCSC"/>
    <s v="School of Computer Science"/>
    <x v="1"/>
    <s v="i.mahendra@binus.ac.id"/>
    <s v="+62895334499257"/>
    <s v="Binus Alam Sutera"/>
    <s v="IN"/>
    <x v="0"/>
    <s v="3.55"/>
    <s v="124"/>
    <s v="Accepted"/>
    <s v="PT. DIGERATI ATOMIC INDONESIA"/>
    <s v="Web Developer"/>
    <s v="12 Month(s)"/>
    <s v="01/03/2022"/>
    <s v="01/03/2023"/>
    <s v="WFO"/>
  </r>
  <r>
    <s v="BN001773695"/>
    <s v="2301867652"/>
    <s v="SHANTI ADIWIJAYA"/>
    <s v="KBENG"/>
    <s v="Faculty of Humanities"/>
    <x v="37"/>
    <s v="shanti.adiwijaya@binus.ac.id"/>
    <s v="+628557898835"/>
    <s v="Binus Kemanggisan"/>
    <s v="SA"/>
    <x v="5"/>
    <s v="3.70"/>
    <s v="122"/>
    <s v="Track Chosen"/>
    <s v="-"/>
    <s v="-"/>
    <s v="-"/>
    <s v="-"/>
    <s v="-"/>
    <s v="-"/>
  </r>
  <r>
    <s v="BN001773713"/>
    <s v="2301867671"/>
    <s v="FANNY CLAUDIA"/>
    <s v="KBISY"/>
    <s v="School of Information Systems"/>
    <x v="7"/>
    <s v="fanny.claudia@binus.ac.id"/>
    <s v="+6281282445448"/>
    <s v="Binus Kemanggisan"/>
    <s v="IN"/>
    <x v="0"/>
    <s v="3.94"/>
    <s v="124"/>
    <s v="Accepted"/>
    <s v="PT. Sayap Mas Utama (Wings Group)"/>
    <s v="Systems Analyst"/>
    <s v="12 Month(s)"/>
    <s v="21/02/2022"/>
    <s v="21/02/2023"/>
    <s v="WFO Shifting"/>
  </r>
  <r>
    <s v="BN001773726"/>
    <s v="2301867684"/>
    <s v="SHINTA ADIWIJAYA"/>
    <s v="KBACC"/>
    <s v="School of Accounting"/>
    <x v="3"/>
    <s v="shinta.adiwijaya@binus.ac.id"/>
    <s v="+628119990327"/>
    <s v="Binus Kemanggisan"/>
    <s v="RS"/>
    <x v="4"/>
    <s v="3.50"/>
    <s v="124"/>
    <s v="Accepted"/>
    <s v="D5900 - Dr. Meiryani., S.E., Ak., M.M., M.Ak., CA."/>
    <s v="Accounting Information System"/>
    <s v="6 Month(s)"/>
    <s v="28/02/2022"/>
    <s v="28/08/2022"/>
    <s v="WFH Full"/>
  </r>
  <r>
    <s v="BN001773732"/>
    <s v="2301867690"/>
    <s v="SAMANTHA SVENSKA KENDRA"/>
    <s v="KBINR"/>
    <s v="Faculty of Humanities"/>
    <x v="29"/>
    <s v="samantha.kendra@binus.ac.id"/>
    <s v="+628111120121"/>
    <s v="Binus Kemanggisan"/>
    <s v="IN"/>
    <x v="0"/>
    <s v="3.73"/>
    <s v="124"/>
    <s v="Accepted"/>
    <s v="Kementerian Luar Negeri RI"/>
    <s v="Research Analyst"/>
    <s v="4 Month(s)"/>
    <s v="21/02/2022"/>
    <s v="21/06/2022"/>
    <s v="WFO Shifting"/>
  </r>
  <r>
    <s v="BN001773745"/>
    <s v="2301867715"/>
    <s v="CALLY CLARITA"/>
    <s v="ABFIN"/>
    <s v="School of Accounting"/>
    <x v="40"/>
    <s v="cally.clarita@binus.ac.id"/>
    <s v="+6289631693580"/>
    <s v="Binus Alam Sutera"/>
    <s v="IN"/>
    <x v="0"/>
    <s v="3.85"/>
    <s v="124"/>
    <s v="Accepted"/>
    <s v="PT. Bank Mayapada International, Tbk"/>
    <s v="Risk Management"/>
    <s v="6 Month(s)"/>
    <s v="21/02/2022"/>
    <s v="21/08/2022"/>
    <s v="WFO"/>
  </r>
  <r>
    <s v="BN001773751"/>
    <s v="2301867721"/>
    <s v="CHRISTOPHER"/>
    <s v="KBCSC"/>
    <s v="School of Computer Science"/>
    <x v="1"/>
    <s v="christopher015@binus.ac.id"/>
    <s v="+62895391622774"/>
    <s v="Binus Kemanggisan"/>
    <s v="IN"/>
    <x v="0"/>
    <s v="3.36"/>
    <s v="124"/>
    <s v="Accepted"/>
    <s v="PT Tera Multi Wahana"/>
    <s v="Web Developer"/>
    <s v="12 Month(s)"/>
    <s v="21/02/2022"/>
    <s v="21/02/2023"/>
    <s v="WFH Full"/>
  </r>
  <r>
    <s v="BN001773770"/>
    <s v="2301867740"/>
    <s v="FREDY"/>
    <s v="KBIMK"/>
    <s v="BINUS Business School Undergraduate Program"/>
    <x v="33"/>
    <s v="fredy002@binus.ac.id"/>
    <s v="+6287782516481"/>
    <s v="Binus Kemanggisan"/>
    <s v="IN"/>
    <x v="0"/>
    <s v="3.69"/>
    <s v="124"/>
    <s v="Accepted"/>
    <s v="PT. Infracom Telesarana"/>
    <s v="Digital Marketing"/>
    <s v="12 Month(s)"/>
    <s v="21/02/2022"/>
    <s v="21/02/2023"/>
    <s v="WFO Shifting"/>
  </r>
  <r>
    <s v="BN001773783"/>
    <s v="2301867753"/>
    <s v="FARHAN SUSILO"/>
    <s v="ABIBM"/>
    <s v="BINUS Business School Undergraduate Program"/>
    <x v="18"/>
    <s v="farhan.susilo@binus.ac.id"/>
    <s v="+6287871658987"/>
    <s v="Binus Alam Sutera"/>
    <s v="IN"/>
    <x v="0"/>
    <s v="3.86"/>
    <s v="126"/>
    <s v="Accepted"/>
    <s v="PT Cosco Shipping Lines Indonesia"/>
    <s v="Admin Export - Import"/>
    <s v="11 Month(s)"/>
    <s v="21/03/2022"/>
    <s v="10/02/2023"/>
    <s v="WFO"/>
  </r>
  <r>
    <s v="BN001773796"/>
    <s v="2301867766"/>
    <s v="CHRISTOPHER JOURDAN"/>
    <s v="KBISA"/>
    <s v="School of Information Systems"/>
    <x v="48"/>
    <s v="christopher.jourdan@binus.ac.id"/>
    <s v="+6285155153932"/>
    <s v="Binus Kemanggisan"/>
    <s v="IN"/>
    <x v="0"/>
    <s v="3.27"/>
    <s v="120"/>
    <s v="Accepted"/>
    <s v="PT. Bank BTPN., Tbk.,"/>
    <s v="Quality Assurance"/>
    <s v="12 Month(s)"/>
    <s v="21/02/2022"/>
    <s v="21/02/2023"/>
    <s v="WFO Shifting"/>
  </r>
  <r>
    <s v="BN001773814"/>
    <s v="2301867785"/>
    <s v="ALICIA AUDREY"/>
    <s v="ABNMD"/>
    <s v="School of Design"/>
    <x v="0"/>
    <s v="alicia.audrey@binus.ac.id"/>
    <s v="085692800046"/>
    <s v="Binus Alam Sutera"/>
    <s v="IN"/>
    <x v="0"/>
    <s v="3.76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3820"/>
    <s v="2301867791"/>
    <s v="JODY TANGGOLA"/>
    <s v="ABIMK"/>
    <s v="BINUS Business School Undergraduate Program"/>
    <x v="33"/>
    <s v="jody.tanggola@binus.ac.id"/>
    <s v="+6287857617868"/>
    <s v="Binus Alam Sutera"/>
    <s v="IN"/>
    <x v="0"/>
    <s v="3.73"/>
    <s v="124"/>
    <s v="Accepted"/>
    <s v="AnakBisa.com"/>
    <s v="Market Researcher"/>
    <s v="4 Month(s)"/>
    <s v="21/02/2022"/>
    <s v="21/06/2022"/>
    <s v="WFH Full"/>
  </r>
  <r>
    <s v="BN001773865"/>
    <s v="2301961166"/>
    <s v="MICHAEL"/>
    <s v="KBISY"/>
    <s v="School of Information Systems"/>
    <x v="7"/>
    <s v="michael069@binus.ac.id"/>
    <s v="+6289653150079"/>
    <s v="Binus Kemanggisan"/>
    <s v="IN"/>
    <x v="0"/>
    <s v="3.69"/>
    <s v="126"/>
    <s v="Accepted"/>
    <s v="PT. Sayap Mas Utama (Wings Group)"/>
    <s v="Systems Analyst"/>
    <s v="12 Month(s)"/>
    <s v="21/02/2022"/>
    <s v="21/02/2023"/>
    <s v="WFO Shifting"/>
  </r>
  <r>
    <s v="BN001773871"/>
    <s v="2301867841"/>
    <s v="RUT GABY KIMBERLIN PUTRI"/>
    <s v="ABIBM"/>
    <s v="BINUS Business School Undergraduate Program"/>
    <x v="18"/>
    <s v="rut.putri@binus.ac.id"/>
    <s v="+6281299618915"/>
    <s v="Binus Alam Sutera"/>
    <s v="IN"/>
    <x v="0"/>
    <s v="3.90"/>
    <s v="126"/>
    <s v="Accepted"/>
    <s v="PT. Mata Air Persada"/>
    <s v="Business Development"/>
    <s v="6 Month(s)"/>
    <s v="21/02/2022"/>
    <s v="19/08/2022"/>
    <s v="WFO"/>
  </r>
  <r>
    <s v="BN001773884"/>
    <s v="2301867854"/>
    <s v="JASON"/>
    <s v="KBISY"/>
    <s v="School of Information Systems"/>
    <x v="7"/>
    <s v="jason016@binus.ac.id"/>
    <s v="+628998473360"/>
    <s v="Binus Kemanggisan"/>
    <s v="IN"/>
    <x v="0"/>
    <s v="3.66"/>
    <s v="126"/>
    <s v="Accepted"/>
    <s v="PT. Sayap Mas Utama (Wings Group)"/>
    <s v="Systems Analyst"/>
    <s v="12 Month(s)"/>
    <s v="21/02/2022"/>
    <s v="21/02/2023"/>
    <s v="WFO Shifting"/>
  </r>
  <r>
    <s v="BN001773890"/>
    <s v="2301867860"/>
    <s v="CHARLAPANNA"/>
    <s v="KBANM"/>
    <s v="School of Design"/>
    <x v="25"/>
    <s v="charlapanna@binus.ac.id"/>
    <s v="+6285772430829"/>
    <s v="Binus Kemanggisan"/>
    <s v="IN"/>
    <x v="0"/>
    <s v="3.61"/>
    <s v="124"/>
    <s v="Accepted"/>
    <s v="Lumine Studio"/>
    <s v="Animator"/>
    <s v="5 Month(s)"/>
    <s v="21/02/2022"/>
    <s v="20/07/2022"/>
    <s v="WFO"/>
  </r>
  <r>
    <s v="BN001773921"/>
    <s v="2301867904"/>
    <s v="SHEEREN PATRICIA"/>
    <s v="KBACC"/>
    <s v="Faculty of Economics and Communication"/>
    <x v="3"/>
    <s v="sheeren.patricia@binus.ac.id"/>
    <s v="+6285156101151"/>
    <s v="Binus Kemanggisan"/>
    <s v="IN"/>
    <x v="0"/>
    <s v="3.86"/>
    <s v="124"/>
    <s v="Accepted"/>
    <s v="PT Jasa Data Pratama"/>
    <s v="Accounting"/>
    <s v="12 Month(s)"/>
    <s v="21/02/2022"/>
    <s v="21/02/2023"/>
    <s v="WFO"/>
  </r>
  <r>
    <s v="BN001773934"/>
    <s v="2301867910"/>
    <s v="CATHLEEN"/>
    <s v="KBCSC"/>
    <s v="School of Computer Science"/>
    <x v="1"/>
    <s v="cathleen@binus.ac.id"/>
    <s v="+6287788787522"/>
    <s v="Binus Kemanggisan"/>
    <s v="IN"/>
    <x v="0"/>
    <s v="3.42"/>
    <s v="124"/>
    <s v="Accepted"/>
    <s v="PT. Bank Sinarmas, Tbk"/>
    <s v="Application Developer"/>
    <s v="12 Month(s)"/>
    <s v="21/02/2022"/>
    <s v="21/02/2023"/>
    <s v="WFO Shifting"/>
  </r>
  <r>
    <s v="BN001773940"/>
    <s v="2301867923"/>
    <s v="EFERLEY SHARLETTA SALUTAN"/>
    <s v="KBINT"/>
    <s v="School of Design"/>
    <x v="5"/>
    <s v="eferley.salutan@binus.ac.id"/>
    <s v="+6287834658899"/>
    <s v="Binus Kemanggisan"/>
    <s v="IN"/>
    <x v="0"/>
    <s v="3.54"/>
    <s v="124"/>
    <s v="Accepted"/>
    <s v="Saltd. Interior Creative"/>
    <s v="Interior Designer"/>
    <s v="5 Month(s)"/>
    <s v="21/02/2022"/>
    <s v="24/07/2022"/>
    <s v="WFH Full"/>
  </r>
  <r>
    <s v="BN001773953"/>
    <s v="2301867936"/>
    <s v="EZRA ADRIAN HANARI"/>
    <s v="KBJAP"/>
    <s v="Faculty of Humanities"/>
    <x v="13"/>
    <s v="ezra.hanari@binus.ac.id"/>
    <s v="081291817585"/>
    <s v="Binus Kemanggisan"/>
    <s v="RS"/>
    <x v="4"/>
    <s v="2.79"/>
    <s v="114"/>
    <s v="Accepted"/>
    <s v="D6450 - Momoko Takai"/>
    <s v="Differences in Implementation and Familiarity of Coronavirus tracing applications in Indonesia and Japan"/>
    <s v="5 Month(s)"/>
    <s v="16/03/2022"/>
    <s v="19/08/2022"/>
    <s v="WFH Full"/>
  </r>
  <r>
    <s v="BN001773966"/>
    <s v="2301867942"/>
    <s v="GABRIELLELA APRILYANTHI SUHARDJO"/>
    <s v="KBCIV"/>
    <s v="Faculty of Engineering"/>
    <x v="19"/>
    <s v="gabriellela.suhardjo@binus.ac.id"/>
    <s v="+6282116658843"/>
    <s v="Binus Kemanggisan"/>
    <s v="IN"/>
    <x v="0"/>
    <s v="3.71"/>
    <s v="120"/>
    <s v="Accepted"/>
    <s v="PT Intiland Development Tbk"/>
    <s v="Field Engineer"/>
    <s v="4 Month(s)"/>
    <s v="21/02/2022"/>
    <s v="21/06/2022"/>
    <s v="WFO"/>
  </r>
  <r>
    <s v="BN001773972"/>
    <s v="2301867955"/>
    <s v="DISYA ARLEINI"/>
    <s v="KBARC"/>
    <s v="Faculty of Engineering"/>
    <x v="35"/>
    <s v="disya.arleini@binus.ac.id"/>
    <s v="+6285157431558"/>
    <s v="Binus Kemanggisan"/>
    <s v="IN"/>
    <x v="0"/>
    <s v="3.50"/>
    <s v="122"/>
    <s v="Accepted"/>
    <s v="PT. BUDI PRADONO ARCHITECTS"/>
    <s v="Design Architect"/>
    <s v="4 Month(s)"/>
    <s v="21/02/2022"/>
    <s v="30/06/2022"/>
    <s v="WFH Full"/>
  </r>
  <r>
    <s v="BN001773985"/>
    <s v="2301867961"/>
    <s v="VINCENT FERNANDO"/>
    <s v="ABMGT"/>
    <s v="BINUS Business School Undergraduate Program"/>
    <x v="11"/>
    <s v="vincent.fernando001@binus.ac.id"/>
    <s v="+6281244675838"/>
    <s v="Binus Alam Sutera"/>
    <s v="IN"/>
    <x v="0"/>
    <s v="3.68"/>
    <s v="124"/>
    <s v="Accepted"/>
    <s v="PT Mitravet"/>
    <s v="Business Management / Administration"/>
    <s v="12 Month(s)"/>
    <s v="21/02/2022"/>
    <s v="21/02/2023"/>
    <s v="WFO Shifting"/>
  </r>
  <r>
    <s v="BN001773991"/>
    <s v="2301867974"/>
    <s v="ANDRIANUS"/>
    <s v="KBISY"/>
    <s v="School of Information Systems"/>
    <x v="7"/>
    <s v="andrianus001@binus.ac.id"/>
    <s v="+6281318817758"/>
    <s v="Binus Kemanggisan"/>
    <s v="IN"/>
    <x v="0"/>
    <s v="3.41"/>
    <s v="126"/>
    <s v="Accepted"/>
    <s v="PT TRI MANDIRI GROUP"/>
    <s v="Systems Analyst"/>
    <s v="12 Month(s)"/>
    <s v="21/02/2022"/>
    <s v="17/02/2023"/>
    <s v="WFO"/>
  </r>
  <r>
    <s v="BN001774003"/>
    <s v="2301867980"/>
    <s v="ELVINA JACIA"/>
    <s v="ABISY"/>
    <s v="School of Information Systems"/>
    <x v="7"/>
    <s v="elvina.jacia@binus.ac.id"/>
    <s v="+6285881111080"/>
    <s v="Binus Alam Sutera"/>
    <s v="IN"/>
    <x v="0"/>
    <s v="3.96"/>
    <s v="126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4016"/>
    <s v="2301867993"/>
    <s v="KEVIN GIRVIN"/>
    <s v="ABBCR"/>
    <s v="BINUS Business School Undergraduate Program"/>
    <x v="32"/>
    <s v="kevin.girvin@binus.ac.id"/>
    <s v="+6285894471467"/>
    <s v="Binus Alam Sutera"/>
    <s v="EN"/>
    <x v="1"/>
    <s v="3.52"/>
    <s v="124"/>
    <s v="Track Chosen"/>
    <s v="Binus Incubator"/>
    <s v="-"/>
    <s v="6 Month(s)"/>
    <s v="22/02/2022"/>
    <s v="31/08/2022"/>
    <s v="-"/>
  </r>
  <r>
    <s v="BN001774041"/>
    <s v="2301868024"/>
    <s v="SHEYREN"/>
    <s v="KBNMD"/>
    <s v="School of Design"/>
    <x v="0"/>
    <s v="sheyren@binus.ac.id"/>
    <s v="+6287871555199"/>
    <s v="Binus Kemanggisan"/>
    <s v="IN"/>
    <x v="0"/>
    <s v="3.72"/>
    <s v="124"/>
    <s v="Accepted"/>
    <s v="PT. Global Digital Niaga (blibli.com)"/>
    <s v="Designer"/>
    <s v="10 Month(s)"/>
    <s v="21/02/2022"/>
    <s v="22/12/2022"/>
    <s v="WFH Full"/>
  </r>
  <r>
    <s v="BN001774054"/>
    <s v="2301868030"/>
    <s v="ALDO SAPUTRA"/>
    <s v="ABISY"/>
    <s v="School of Information Systems"/>
    <x v="7"/>
    <s v="aldo.saputra001@binus.ac.id"/>
    <s v="+6281319795760"/>
    <s v="Binus Alam Sutera"/>
    <s v="IN"/>
    <x v="0"/>
    <s v="3.76"/>
    <s v="124"/>
    <s v="Accepted"/>
    <s v="PT. Metrodata Electronics Tbk"/>
    <s v="Functional Consultant"/>
    <s v="12 Month(s)"/>
    <s v="21/02/2022"/>
    <s v="21/02/2023"/>
    <s v="WFO Shifting"/>
  </r>
  <r>
    <s v="BN001774060"/>
    <s v="2301868043"/>
    <s v="TIOFANNY ANGELINA"/>
    <s v="ABIMK"/>
    <s v="BINUS Business School Undergraduate Program"/>
    <x v="33"/>
    <s v="tiofanny.angelina@binus.ac.id"/>
    <s v="+6285945147958"/>
    <s v="Binus Alam Sutera"/>
    <s v="IN"/>
    <x v="0"/>
    <s v="3.73"/>
    <s v="124"/>
    <s v="Accepted"/>
    <s v="PT. Bank Central Asia, Tbk"/>
    <s v="Marketing Support"/>
    <s v="6 Month(s)"/>
    <s v="21/02/2022"/>
    <s v="21/08/2022"/>
    <s v="WFO Shifting"/>
  </r>
  <r>
    <s v="BN001774073"/>
    <s v="2301868056"/>
    <s v="AMANDA BENEDICTA NURSALIM"/>
    <s v="ABACC"/>
    <s v="Faculty of Economics and Communication"/>
    <x v="3"/>
    <s v="amanda.nursalim@binus.ac.id"/>
    <s v="+6287883222568"/>
    <s v="Binus Alam Sutera"/>
    <s v="IN"/>
    <x v="0"/>
    <s v="3.78"/>
    <s v="124"/>
    <s v="Accepted"/>
    <s v="KAP Rama Wendra - McMillanWoods"/>
    <s v="Accounting"/>
    <s v="6 Month(s)"/>
    <s v="21/02/2022"/>
    <s v="31/08/2022"/>
    <s v="WFO"/>
  </r>
  <r>
    <s v="BN001774086"/>
    <s v="2301868062"/>
    <s v="JASON RENATA"/>
    <s v="KBCSC"/>
    <s v="School of Computer Science"/>
    <x v="1"/>
    <s v="jason.renata@binus.ac.id"/>
    <s v="+6287880677724"/>
    <s v="Binus Kemanggisan"/>
    <s v="IN"/>
    <x v="0"/>
    <s v="3.26"/>
    <s v="124"/>
    <s v="Accepted"/>
    <s v="PT. Mega Harapan Mulia"/>
    <s v="Web Developer"/>
    <s v="12 Month(s)"/>
    <s v="21/02/2022"/>
    <s v="21/02/2023"/>
    <s v="WFO Shifting"/>
  </r>
  <r>
    <s v="BN001774092"/>
    <s v="2301868075"/>
    <s v="PAWINA APRILIA"/>
    <s v="ABIBM"/>
    <s v="BINUS Business School Undergraduate Program"/>
    <x v="18"/>
    <s v="pawina.aprilia@binus.ac.id"/>
    <s v="+6285817182727"/>
    <s v="Binus Alam Sutera"/>
    <s v="IN"/>
    <x v="0"/>
    <s v="3.68"/>
    <s v="126"/>
    <s v="Accepted"/>
    <s v="PT. Tuang Bumi Indonesia"/>
    <s v="Digital Marketing"/>
    <s v="6 Month(s)"/>
    <s v="21/02/2022"/>
    <s v="21/08/2022"/>
    <s v="WFO Shifting"/>
  </r>
  <r>
    <s v="BN001774104"/>
    <s v="2301868081"/>
    <s v="MARCO RESACHIO"/>
    <s v="GABCS"/>
    <s v="School of Computer Science"/>
    <x v="1"/>
    <s v="marco.resachio@binus.ac.id"/>
    <s v="+628121311522"/>
    <s v="Binus Alam Sutera"/>
    <s v="SA"/>
    <x v="5"/>
    <s v="2.73"/>
    <s v="103"/>
    <s v="Track Chosen"/>
    <s v="-"/>
    <s v="-"/>
    <s v="-"/>
    <s v="-"/>
    <s v="-"/>
    <s v="-"/>
  </r>
  <r>
    <s v="BN001774110"/>
    <s v="2301868094"/>
    <s v="DIVA RADHINKA POETRIANDI"/>
    <s v="ABMSC"/>
    <s v="Faculty of Economics and Communication"/>
    <x v="10"/>
    <s v="diva.poetriandi@binus.ac.id"/>
    <s v="+628111044131"/>
    <s v="Binus Alam Sutera"/>
    <s v="IN"/>
    <x v="0"/>
    <s v="3.39"/>
    <s v="114"/>
    <s v="Accepted"/>
    <s v="BINA NUSANTARA GROUP"/>
    <s v="Public Relations"/>
    <s v="12 Month(s)"/>
    <s v="01/03/2022"/>
    <s v="28/02/2023"/>
    <s v="WFO Shifting"/>
  </r>
  <r>
    <s v="BN001774123"/>
    <s v="2301868106"/>
    <s v="KEVIN ALFIUS"/>
    <s v="ABIBM"/>
    <s v="BINUS Business School Undergraduate Program"/>
    <x v="18"/>
    <s v="kevin.alfius@binus.ac.id"/>
    <s v="+6281808422080"/>
    <s v="Binus Alam Sutera"/>
    <s v="IN"/>
    <x v="0"/>
    <s v="3.52"/>
    <s v="124"/>
    <s v="Accepted"/>
    <s v="PT DIESEL ONE GROUP"/>
    <s v="Project Management"/>
    <s v="4 Month(s)"/>
    <s v="21/02/2022"/>
    <s v="21/06/2022"/>
    <s v="WFO"/>
  </r>
  <r>
    <s v="BN001774136"/>
    <s v="2301868112"/>
    <s v="YOSUA OCTAVIANUS"/>
    <s v="KBCSC"/>
    <s v="School of Computer Science"/>
    <x v="1"/>
    <s v="yosua.octavianus@binus.ac.id"/>
    <s v="+6287781475885"/>
    <s v="Binus Kemanggisan"/>
    <s v="IN"/>
    <x v="0"/>
    <s v="2.55"/>
    <s v="99"/>
    <s v="Accepted"/>
    <s v="PT Nusantara Energy "/>
    <s v="Software Engineer"/>
    <s v="12 Month(s)"/>
    <s v="21/02/2022"/>
    <s v="21/02/2023"/>
    <s v="WFO Shifting"/>
  </r>
  <r>
    <s v="BN001774142"/>
    <s v="2301868125"/>
    <s v="IMANUEL YUDA PRAMUDHI"/>
    <s v="KBCYS"/>
    <s v="School of Computer Science"/>
    <x v="21"/>
    <s v="imanuel.pramudhi@binus.ac.id"/>
    <s v="+6281221077750"/>
    <s v="Binus Kemanggisan"/>
    <s v="IN"/>
    <x v="0"/>
    <s v="3.43"/>
    <s v="124"/>
    <s v="Accepted"/>
    <s v="PT. Bank Sinarmas, Tbk"/>
    <s v="Project Management"/>
    <s v="12 Month(s)"/>
    <s v="15/03/2022"/>
    <s v="15/03/2023"/>
    <s v="WFO"/>
  </r>
  <r>
    <s v="BN001774155"/>
    <s v="2301868131"/>
    <s v="ANDREW EVAN WAHJOEDI"/>
    <s v="ABCSC"/>
    <s v="School of Computer Science"/>
    <x v="1"/>
    <s v="andrew.wahjoedi@binus.ac.id"/>
    <s v="+6281283338555"/>
    <s v="Binus Alam Sutera"/>
    <s v="IN"/>
    <x v="0"/>
    <s v="3.42"/>
    <s v="124"/>
    <s v="Accepted"/>
    <s v="DANA Indonesia"/>
    <s v="Data Engineer"/>
    <s v="12 Month(s)"/>
    <s v="21/02/2022"/>
    <s v="21/02/2023"/>
    <s v="WFO Shifting"/>
  </r>
  <r>
    <s v="BN001774161"/>
    <s v="2301868144"/>
    <s v="SONIA"/>
    <s v="ABACC"/>
    <s v="Faculty of Economics and Communication"/>
    <x v="3"/>
    <s v="sonia002@binus.ac.id"/>
    <s v="+6287809243908"/>
    <s v="Binus Alam Sutera"/>
    <s v="IN"/>
    <x v="0"/>
    <s v="3.87"/>
    <s v="124"/>
    <s v="Accepted"/>
    <s v="KAP Suharli, Sugiharto, dan Rekan"/>
    <s v="Auditor"/>
    <s v="4 Month(s)"/>
    <s v="21/02/2022"/>
    <s v="20/06/2022"/>
    <s v="WFO"/>
  </r>
  <r>
    <s v="BN001774174"/>
    <s v="2301868150"/>
    <s v="XUANG GIAN LUNG"/>
    <s v="KBIMK"/>
    <s v="BINUS Business School Undergraduate Program"/>
    <x v="33"/>
    <s v="xuang.lung@binus.ac.id"/>
    <s v="+6287878366653"/>
    <s v="Binus Kemanggisan"/>
    <s v="IN"/>
    <x v="0"/>
    <s v="3.56"/>
    <s v="124"/>
    <s v="Accepted"/>
    <s v="PT. Inovasi Terdepan Nusantara"/>
    <s v="Marketing Support"/>
    <s v="12 Month(s)"/>
    <s v="21/02/2022"/>
    <s v="21/02/2023"/>
    <s v="WFO Shifting"/>
  </r>
  <r>
    <s v="BN001774180"/>
    <s v="2301868163"/>
    <s v="SAMUEL CHRISTOPHORUS GAZALI"/>
    <s v="KBCAD"/>
    <s v="School of Design"/>
    <x v="22"/>
    <s v="samuel.gazali@binus.ac.id"/>
    <s v="+6287780272233"/>
    <s v="Binus Kemanggisan"/>
    <s v="IN"/>
    <x v="0"/>
    <s v="3.19"/>
    <s v="124"/>
    <s v="Accepted"/>
    <s v="PT. Bounche Indonesia"/>
    <s v="Creative &amp; Design"/>
    <s v="5 Month(s)"/>
    <s v="21/02/2022"/>
    <s v="21/07/2022"/>
    <s v="WFH Full"/>
  </r>
  <r>
    <s v="BN001774193"/>
    <s v="2301868176"/>
    <s v="YOSUA MARTINUS SUGANDA"/>
    <s v="ABACC"/>
    <s v="Faculty of Economics and Communication"/>
    <x v="3"/>
    <s v="yosua.suganda@binus.ac.id"/>
    <s v="+62895338375836"/>
    <s v="Binus Alam Sutera"/>
    <s v="RS"/>
    <x v="4"/>
    <s v="3.41"/>
    <s v="124"/>
    <s v="Accepted"/>
    <s v="D5900 - Dr. Meiryani., S.E., Ak., M.M., M.Ak., CA."/>
    <s v="Financial Reporting"/>
    <s v="6 Month(s)"/>
    <s v="28/02/2022"/>
    <s v="28/08/2022"/>
    <s v="WFH Full"/>
  </r>
  <r>
    <s v="BN001774205"/>
    <s v="2301868182"/>
    <s v="JUAN LOUIS KENNEDY"/>
    <s v="ABMGT"/>
    <s v="BINUS Business School Undergraduate Program"/>
    <x v="11"/>
    <s v="juan.kennedy001@binus.ac.id"/>
    <s v="085211537514"/>
    <s v="Binus Alam Sutera"/>
    <s v="IN"/>
    <x v="0"/>
    <s v="3.17"/>
    <s v="124"/>
    <s v="Accepted"/>
    <s v="PT. Makmur Asri Jaya Utama"/>
    <s v="Business Management / Administration"/>
    <s v="12 Month(s)"/>
    <s v="01/03/2022"/>
    <s v="01/03/2023"/>
    <s v="WFO"/>
  </r>
  <r>
    <s v="BN001774211"/>
    <s v="2301868195"/>
    <s v="JOHN FILBERT GUNAWAN"/>
    <s v="ABIBM"/>
    <s v="BINUS Business School Undergraduate Program"/>
    <x v="18"/>
    <s v="john.gunawan@binus.ac.id"/>
    <s v="+6285779121499"/>
    <s v="Binus Alam Sutera"/>
    <s v="IN"/>
    <x v="0"/>
    <s v="3.55"/>
    <s v="124"/>
    <s v="Accepted"/>
    <s v="PT. Bungasari Flour Mills"/>
    <s v="Admin Export - Import"/>
    <s v="4 Month(s)"/>
    <s v="21/02/2022"/>
    <s v="21/06/2022"/>
    <s v="WFO Shifting"/>
  </r>
  <r>
    <s v="BN001774224"/>
    <s v="2301868200"/>
    <s v="RAFIF BINTANG PRATAMA"/>
    <s v="BBBMN"/>
    <s v="BINUS Business School Undergraduate Program"/>
    <x v="24"/>
    <s v="rafif.pratama@binus.ac.id"/>
    <s v="+6287887977980"/>
    <s v="Binus Bekasi"/>
    <s v="MC"/>
    <x v="2"/>
    <s v="3.56"/>
    <s v="129"/>
    <s v="Accepted"/>
    <s v="BINUS University"/>
    <s v="Digital Marketing Certification"/>
    <s v="4 Month(s)"/>
    <s v="01/03/2022"/>
    <s v="01/07/2022"/>
    <s v="-"/>
  </r>
  <r>
    <s v="BN001774230"/>
    <s v="2301868213"/>
    <s v="MICHELLE DELVIA"/>
    <s v="ABIBM"/>
    <s v="BINUS Business School Undergraduate Program"/>
    <x v="18"/>
    <s v="michelle.delvia@binus.ac.id"/>
    <s v="+6281211811377"/>
    <s v="Binus Alam Sutera"/>
    <s v="IN"/>
    <x v="0"/>
    <s v="3.49"/>
    <s v="124"/>
    <s v="Accepted"/>
    <s v="BINA NUSANTARA GROUP"/>
    <s v="Event Management"/>
    <s v="5 Month(s)"/>
    <s v="21/02/2022"/>
    <s v="20/07/2022"/>
    <s v="WFO Shifting"/>
  </r>
  <r>
    <s v="BN001774243"/>
    <s v="2301868226"/>
    <s v="FERNANDO MARDILOKA"/>
    <s v="KBISY"/>
    <s v="School of Information Systems"/>
    <x v="7"/>
    <s v="fernando.mardiloka@binus.ac.id"/>
    <s v="+6285810296299"/>
    <s v="Binus Kemanggisan"/>
    <s v="IN"/>
    <x v="0"/>
    <s v="3.45"/>
    <s v="124"/>
    <s v="Accepted"/>
    <s v="PT. Maybank Indonesia Finance"/>
    <s v="IT Support"/>
    <s v="12 Month(s)"/>
    <s v="21/02/2022"/>
    <s v="21/02/2023"/>
    <s v="WFO"/>
  </r>
  <r>
    <s v="BN001774256"/>
    <s v="2301868232"/>
    <s v="MELISKA PURNAMA"/>
    <s v="ABCSC"/>
    <s v="School of Computer Science"/>
    <x v="1"/>
    <s v="meliska.purnama@binus.ac.id"/>
    <s v="+628999376261"/>
    <s v="Binus Alam Sutera"/>
    <s v="IN"/>
    <x v="0"/>
    <s v="3.77"/>
    <s v="124"/>
    <s v="Accepted"/>
    <s v="PT. Telekomunikasi Indonesia, Tbk (Direktorat Digital Business)"/>
    <s v="Data Scientist"/>
    <s v="12 Month(s)"/>
    <s v="01/03/2022"/>
    <s v="28/02/2023"/>
    <s v="WFO Shifting"/>
  </r>
  <r>
    <s v="BN001774262"/>
    <s v="2301868245"/>
    <s v="HOSEA HUNG"/>
    <s v="KBMGT"/>
    <s v="BINUS Business School Undergraduate Program"/>
    <x v="11"/>
    <s v="hosea.hung@binus.ac.id"/>
    <s v="+6281215232020"/>
    <s v="Binus Kemanggisan"/>
    <s v="MC"/>
    <x v="2"/>
    <s v="3.31"/>
    <s v="125"/>
    <s v="Accepted"/>
    <s v="BINUS University"/>
    <s v="Social Media Specialist Certification"/>
    <s v="4 Month(s)"/>
    <s v="01/03/2022"/>
    <s v="01/07/2022"/>
    <s v="-"/>
  </r>
  <r>
    <s v="BN001774275"/>
    <s v="2301868251"/>
    <s v="MELIANA"/>
    <s v="KBISY"/>
    <s v="School of Information Systems"/>
    <x v="7"/>
    <s v="meliana@binus.ac.id"/>
    <s v="081291009247"/>
    <s v="Binus Kemanggisan"/>
    <s v="IN"/>
    <x v="0"/>
    <s v="3.96"/>
    <s v="126"/>
    <s v="Accepted"/>
    <s v="PT. Freeport Indonesia"/>
    <s v="Business Intelligence Analyst"/>
    <s v="12 Month(s)"/>
    <s v="21/02/2022"/>
    <s v="17/02/2023"/>
    <s v="WFH Full"/>
  </r>
  <r>
    <s v="BN001774294"/>
    <s v="2301868270"/>
    <s v="MELISSA PUTRITAMA"/>
    <s v="ABFIN"/>
    <s v="Faculty of Economics and Communication"/>
    <x v="40"/>
    <s v="melissa.putritama@binus.ac.id"/>
    <s v="+6287786809708"/>
    <s v="Binus Alam Sutera"/>
    <s v="IN"/>
    <x v="0"/>
    <s v="3.86"/>
    <s v="124"/>
    <s v="Accepted"/>
    <s v="PT Semesta Indovest Sekuritas "/>
    <s v="Risk Management"/>
    <s v="5 Month(s)"/>
    <s v="22/02/2022"/>
    <s v="22/07/2022"/>
    <s v="WFO"/>
  </r>
  <r>
    <s v="BN001774306"/>
    <s v="2301868283"/>
    <s v="RICKY PRATAMA"/>
    <s v="KBISY"/>
    <s v="School of Information Systems"/>
    <x v="7"/>
    <s v="ricky.pratama001@binus.ac.id"/>
    <s v="+6282122228951"/>
    <s v="Binus Kemanggisan"/>
    <s v="IN"/>
    <x v="0"/>
    <s v="3.54"/>
    <s v="124"/>
    <s v="Accepted"/>
    <s v="PT. Phincon"/>
    <s v="Quality Assurance"/>
    <s v="12 Month(s)"/>
    <s v="24/02/2022"/>
    <s v="17/02/2023"/>
    <s v="WFO"/>
  </r>
  <r>
    <s v="BN001774312"/>
    <s v="2301868296"/>
    <s v="SURYANANDA KHAMESWARA"/>
    <s v="KBISY"/>
    <s v="School of Information Systems"/>
    <x v="7"/>
    <s v="suryananda.khameswara@binus.ac.id"/>
    <s v="+6287788322296"/>
    <s v="Binus Kemanggisan"/>
    <s v="IN"/>
    <x v="0"/>
    <s v="3.83"/>
    <s v="124"/>
    <s v="Accepted"/>
    <s v="PT. Phincon"/>
    <s v="Business Analyst"/>
    <s v="12 Month(s)"/>
    <s v="24/02/2022"/>
    <s v="17/02/2023"/>
    <s v="WFO"/>
  </r>
  <r>
    <s v="BN001774325"/>
    <s v="2301868301"/>
    <s v="JESSICA"/>
    <s v="KBCHI"/>
    <s v="Faculty of Humanities"/>
    <x v="12"/>
    <s v="jessica033@binus.ac.id"/>
    <s v="+6281286427249"/>
    <s v="Binus Kemanggisan"/>
    <s v="IN"/>
    <x v="0"/>
    <s v="3.95"/>
    <s v="124"/>
    <s v="Accepted"/>
    <s v="PT. SHAN HAI MAP"/>
    <s v="Language Translator"/>
    <s v="12 Month(s)"/>
    <s v="21/02/2022"/>
    <s v="21/02/2023"/>
    <s v="WFO Shifting"/>
  </r>
  <r>
    <s v="BN001774331"/>
    <s v="2301868314"/>
    <s v="DEANNA"/>
    <s v="ABBCR"/>
    <s v="BINUS Business School Undergraduate Program"/>
    <x v="32"/>
    <s v="deanna@binus.ac.id"/>
    <s v="081290317190"/>
    <s v="Binus Alam Sutera"/>
    <s v="EN"/>
    <x v="1"/>
    <s v="3.75"/>
    <s v="124"/>
    <s v="Track Chosen"/>
    <s v="Binus Incubator"/>
    <s v="-"/>
    <s v="6 Month(s)"/>
    <s v="22/02/2022"/>
    <s v="31/08/2022"/>
    <s v="-"/>
  </r>
  <r>
    <s v="BN001774350"/>
    <s v="2301868333"/>
    <s v="NOVIANDY DHARMA SETIAWAN"/>
    <s v="ABCSC"/>
    <s v="School of Computer Science"/>
    <x v="1"/>
    <s v="noviandy.setiawan@binus.ac.id"/>
    <s v="+6281283400649"/>
    <s v="Binus Alam Sutera"/>
    <s v="IN"/>
    <x v="0"/>
    <s v="3.16"/>
    <s v="124"/>
    <s v="Accepted"/>
    <s v="PT. Graha Technosoft Informatika"/>
    <s v="Technical Consultant"/>
    <s v="12 Month(s)"/>
    <s v="21/02/2022"/>
    <s v="21/02/2023"/>
    <s v="WFO"/>
  </r>
  <r>
    <s v="BN001774363"/>
    <s v="2301868346"/>
    <s v="EDWARD REZZKY"/>
    <s v="KBCSC"/>
    <s v="School of Computer Science"/>
    <x v="1"/>
    <s v="edward.rezzky@binus.ac.id"/>
    <s v="+6282220383219"/>
    <s v="Binus Kemanggisan"/>
    <s v="IN"/>
    <x v="0"/>
    <s v="3.84"/>
    <s v="124"/>
    <s v="Accepted"/>
    <s v="PT. Metrodata Electronics Tbk"/>
    <s v="Technical Consultant"/>
    <s v="12 Month(s)"/>
    <s v="21/02/2022"/>
    <s v="21/02/2023"/>
    <s v="WFO Shifting"/>
  </r>
  <r>
    <s v="BN001774413"/>
    <s v="2301868352"/>
    <s v="SADDAM LULIANSYAH"/>
    <s v="ABBCR"/>
    <s v="BINUS Business School Undergraduate Program"/>
    <x v="32"/>
    <s v="saddam.luliansyah@binus.ac.id"/>
    <s v="+6287809999495"/>
    <s v="Binus Alam Sutera"/>
    <s v="EN"/>
    <x v="1"/>
    <s v="3.42"/>
    <s v="124"/>
    <s v="Track Chosen"/>
    <s v="Binus Incubator"/>
    <s v="-"/>
    <s v="6 Month(s)"/>
    <s v="22/02/2022"/>
    <s v="31/08/2022"/>
    <s v="-"/>
  </r>
  <r>
    <s v="BN001774432"/>
    <s v="2301868371"/>
    <s v="VALERIUS OWEN"/>
    <s v="ABCSC"/>
    <s v="School of Computer Science"/>
    <x v="1"/>
    <s v="valerius.owen@binus.ac.id"/>
    <s v="+628179812898"/>
    <s v="Binus Alam Sutera"/>
    <s v="IN"/>
    <x v="0"/>
    <s v="3.76"/>
    <s v="124"/>
    <s v="Accepted"/>
    <s v="PT. MUTIARA GARUDA DIGITAL (PEARLPAY INDONESIA)"/>
    <s v="Software Engineer"/>
    <s v="6 Month(s)"/>
    <s v="01/03/2022"/>
    <s v="18/08/2022"/>
    <s v="WFH Full"/>
  </r>
  <r>
    <s v="BN001774445"/>
    <s v="2301868384"/>
    <s v="FABIAN REZI AKBAR"/>
    <s v="ABCSC"/>
    <s v="School of Computer Science"/>
    <x v="1"/>
    <s v="fabian.akbar@binus.ac.id"/>
    <s v="+6283895107696"/>
    <s v="Binus Alam Sutera"/>
    <s v="IN"/>
    <x v="0"/>
    <s v="3.33"/>
    <s v="124"/>
    <s v="Accepted"/>
    <s v="PT. Astra WeLab Digital Arta"/>
    <s v="UI/UX Designer"/>
    <s v="12 Month(s)"/>
    <s v="21/02/2022"/>
    <s v="21/02/2023"/>
    <s v="WFO Shifting"/>
  </r>
  <r>
    <s v="BN001774451"/>
    <s v="2301868390"/>
    <s v="CARMELIA CONCHITA HALIM"/>
    <s v="ABCSC"/>
    <s v="School of Computer Science"/>
    <x v="1"/>
    <s v="carmelia.halim@binus.ac.id"/>
    <s v="+628170100668"/>
    <s v="Binus Alam Sutera"/>
    <s v="IN"/>
    <x v="0"/>
    <s v="3.30"/>
    <s v="124"/>
    <s v="Accepted"/>
    <s v="PT. Solusi Teknologi Nusantara (Nusantech)"/>
    <s v="Quality Assurance"/>
    <s v="12 Month(s)"/>
    <s v="21/02/2022"/>
    <s v="20/02/2023"/>
    <s v="WFH Full"/>
  </r>
  <r>
    <s v="BN001774464"/>
    <s v="2301868402"/>
    <s v="RICKY DARMAWAN"/>
    <s v="ABBCR"/>
    <s v="BINUS Business School Undergraduate Program"/>
    <x v="32"/>
    <s v="ricky.darmawan002@binus.ac.id"/>
    <s v="+6287885534459"/>
    <s v="Binus Alam Sutera"/>
    <s v="EN"/>
    <x v="1"/>
    <s v="3.51"/>
    <s v="124"/>
    <s v="Track Chosen"/>
    <s v="Binus Incubator"/>
    <s v="-"/>
    <s v="6 Month(s)"/>
    <s v="22/02/2022"/>
    <s v="31/08/2022"/>
    <s v="-"/>
  </r>
  <r>
    <s v="BN001774470"/>
    <s v="2301868415"/>
    <s v="KELVIN ARYANTO"/>
    <s v="ABCSC"/>
    <s v="School of Computer Science"/>
    <x v="1"/>
    <s v="kelvin.aryanto@binus.ac.id"/>
    <s v="+628116082603"/>
    <s v="Binus Alam Sutera"/>
    <s v="IN"/>
    <x v="0"/>
    <s v="3.72"/>
    <s v="124"/>
    <s v="Accepted"/>
    <s v="PT. Bank Central Asia, Tbk"/>
    <s v="Application Developer"/>
    <s v="12 Month(s)"/>
    <s v="21/02/2022"/>
    <s v="21/02/2023"/>
    <s v="WFO Shifting"/>
  </r>
  <r>
    <s v="BN001774483"/>
    <s v="2301868421"/>
    <s v="PHOEBE AURORA"/>
    <s v="ABBCR"/>
    <s v="BINUS Business School Undergraduate Program"/>
    <x v="32"/>
    <s v="phoebe.aurora@binus.ac.id"/>
    <s v="+6281286865815"/>
    <s v="Binus Alam Sutera"/>
    <s v="EN"/>
    <x v="1"/>
    <s v="3.79"/>
    <s v="124"/>
    <s v="Track Chosen"/>
    <s v="Binus Incubator"/>
    <s v="-"/>
    <s v="6 Month(s)"/>
    <s v="22/02/2022"/>
    <s v="31/08/2022"/>
    <s v="-"/>
  </r>
  <r>
    <s v="BN001774496"/>
    <s v="2301868434"/>
    <s v="ROFIN ANDREVEN"/>
    <s v="ABCSC"/>
    <s v="School of Computer Science"/>
    <x v="1"/>
    <s v="rofin.andreven@binus.ac.id"/>
    <s v="+6281387744017"/>
    <s v="Binus Alam Sutera"/>
    <s v="IN"/>
    <x v="0"/>
    <s v="3.32"/>
    <s v="124"/>
    <s v="Accepted"/>
    <s v="PT. Home Center Indonesia (Kawan Lama Group)"/>
    <s v="Software Engineer"/>
    <s v="12 Month(s)"/>
    <s v="21/02/2022"/>
    <s v="17/02/2023"/>
    <s v="WFO"/>
  </r>
  <r>
    <s v="BN001774514"/>
    <s v="2301868453"/>
    <s v="CHRYSANT YUNITA SETIAWAN"/>
    <s v="ABBCR"/>
    <s v="BINUS Business School Undergraduate Program"/>
    <x v="32"/>
    <s v="chrysant.setiawan@binus.ac.id"/>
    <s v="+6287872818588"/>
    <s v="Binus Alam Sutera"/>
    <s v="EN"/>
    <x v="1"/>
    <s v="3.33"/>
    <s v="124"/>
    <s v="Track Chosen"/>
    <s v="Binus Incubator"/>
    <s v="-"/>
    <s v="6 Month(s)"/>
    <s v="22/02/2022"/>
    <s v="31/08/2022"/>
    <s v="-"/>
  </r>
  <r>
    <s v="BN001774546"/>
    <s v="2301868485"/>
    <s v="BRILLIANT LAKSADIEN"/>
    <s v="KBCSC"/>
    <s v="School of Computer Science"/>
    <x v="1"/>
    <s v="brilliant.laksadien@binus.ac.id"/>
    <s v="+6282234152358"/>
    <s v="Binus Kemanggisan"/>
    <s v="IN"/>
    <x v="0"/>
    <s v="3.65"/>
    <s v="124"/>
    <s v="Accepted"/>
    <s v="PT. Pharos Indonesia"/>
    <s v="Application Developer"/>
    <s v="12 Month(s)"/>
    <s v="21/02/2022"/>
    <s v="21/02/2023"/>
    <s v="WFO Shifting"/>
  </r>
  <r>
    <s v="BN001774552"/>
    <s v="2301868491"/>
    <s v="DAVID JAYAATMAJA"/>
    <s v="KBTCS"/>
    <s v="School of Computer Science"/>
    <x v="1"/>
    <s v="david037@binus.ac.id"/>
    <s v="082233441858"/>
    <s v="Binus Kemanggisan"/>
    <s v="IN"/>
    <x v="0"/>
    <s v="3.75"/>
    <s v="124"/>
    <s v="Accepted"/>
    <s v="PT. Telekomunikasi Indonesia, Tbk (Direktorat Digital Business)"/>
    <s v="Web Developer"/>
    <s v="6 Month(s)"/>
    <s v="01/03/2022"/>
    <s v="31/08/2022"/>
    <s v="WFO Shifting"/>
  </r>
  <r>
    <s v="BN001774584"/>
    <s v="2301868535"/>
    <s v="DANIEL CHRISTIAN"/>
    <s v="ABCSC"/>
    <s v="School of Computer Science"/>
    <x v="1"/>
    <s v="daniel.christian005@binus.ac.id"/>
    <s v="081281120905"/>
    <s v="Binus Alam Sutera"/>
    <s v="MC"/>
    <x v="2"/>
    <s v="2.93"/>
    <s v="129"/>
    <s v="Accepted"/>
    <s v="BINUS University"/>
    <s v="Social Media Specialist Certification"/>
    <s v="4 Month(s)"/>
    <s v="01/03/2022"/>
    <s v="01/07/2022"/>
    <s v="-"/>
  </r>
  <r>
    <s v="BN001774590"/>
    <s v="2301868541"/>
    <s v="SENDY"/>
    <s v="KBCIV"/>
    <s v="Faculty of Engineering"/>
    <x v="19"/>
    <s v="sendy@binus.ac.id"/>
    <s v="+6282382493660"/>
    <s v="Binus Kemanggisan"/>
    <s v="IN"/>
    <x v="0"/>
    <s v="3.92"/>
    <s v="120"/>
    <s v="Accepted"/>
    <s v="PT. Summarecon Agung Tbk"/>
    <s v="Quality Control"/>
    <s v="10 Month(s)"/>
    <s v="21/02/2022"/>
    <s v="21/12/2022"/>
    <s v="WFO"/>
  </r>
  <r>
    <s v="BN001774615"/>
    <s v="2301868554"/>
    <s v="SALLY"/>
    <s v="KBCSC"/>
    <s v="School of Computer Science"/>
    <x v="1"/>
    <s v="sally002@binus.ac.id"/>
    <s v="+628558324560"/>
    <s v="Binus Kemanggisan"/>
    <s v="IN"/>
    <x v="0"/>
    <s v="3.76"/>
    <s v="124"/>
    <s v="Accepted"/>
    <s v="PT. Indonesia Global Solusindo"/>
    <s v="Technical Consultant"/>
    <s v="12 Month(s)"/>
    <s v="21/02/2022"/>
    <s v="17/02/2023"/>
    <s v="WFH Full"/>
  </r>
  <r>
    <s v="BN001774640"/>
    <s v="2301868573"/>
    <s v="ARKADHYAKSA ENDHITRIYA PUTRA"/>
    <s v="ABCSC"/>
    <s v="School of Computer Science"/>
    <x v="1"/>
    <s v="arkadhyaksa.putra@binus.ac.id"/>
    <s v="+6281283314992"/>
    <s v="Binus Alam Sutera"/>
    <s v="MC"/>
    <x v="2"/>
    <s v="3.67"/>
    <s v="129"/>
    <s v="Accepted"/>
    <s v="Bangkit (PT Presentologics)"/>
    <s v="Cloud Computing Learning Path"/>
    <s v="5 Month(s)"/>
    <s v="14/02/2022"/>
    <s v="29/07/2022"/>
    <s v="-"/>
  </r>
  <r>
    <s v="BN001774653"/>
    <s v="2301868586"/>
    <s v="CINKA TIARA ELSYEBA EVERLY KUSUMA"/>
    <s v="KBMSC"/>
    <s v="Faculty of Economics and Communication"/>
    <x v="10"/>
    <s v="cinka.kusuma@binus.ac.id"/>
    <s v="+6281210017401"/>
    <s v="Binus Kemanggisan"/>
    <s v="IN"/>
    <x v="0"/>
    <s v="3.31"/>
    <s v="126"/>
    <s v="Accepted"/>
    <s v="PT Radio Suara Gema Pembangunan Utama (90,8 FM OZ Radio Jakarta)"/>
    <s v="Production"/>
    <s v="4 Month(s)"/>
    <s v="21/02/2022"/>
    <s v="21/06/2022"/>
    <s v="WFO Shifting"/>
  </r>
  <r>
    <s v="BN001774672"/>
    <s v="2301868604"/>
    <s v="ELSANIA PUTRI AYU"/>
    <s v="ABIBM"/>
    <s v="BINUS Business School Undergraduate Program"/>
    <x v="18"/>
    <s v="elsania.ayu@binus.ac.id"/>
    <s v="+6287777544999"/>
    <s v="Binus Alam Sutera"/>
    <s v="IN"/>
    <x v="0"/>
    <s v="3.46"/>
    <s v="124"/>
    <s v="Accepted"/>
    <s v="CV. Optima Konversi Eka"/>
    <s v="Project Management"/>
    <s v="5 Month(s)"/>
    <s v="01/03/2022"/>
    <s v="31/07/2022"/>
    <s v="WFO"/>
  </r>
  <r>
    <s v="BN001774685"/>
    <s v="2301868610"/>
    <s v="YORTHANZEN"/>
    <s v="KDHTM"/>
    <s v="Faculty of Digital Communication and Hotel &amp; Tourism"/>
    <x v="36"/>
    <s v="yorthanzen@binus.ac.id"/>
    <s v="+6281212288285"/>
    <s v="Binus Kemanggisan"/>
    <s v="IN"/>
    <x v="0"/>
    <s v="3.50"/>
    <s v="73"/>
    <s v="Not Yet Accepted"/>
    <s v="-"/>
    <s v="-"/>
    <s v="-"/>
    <s v="-"/>
    <s v="-"/>
    <s v="-"/>
  </r>
  <r>
    <s v="BN001774691"/>
    <s v="2301868623"/>
    <s v="MARCHELL KEVIN"/>
    <s v="ABCSC"/>
    <s v="School of Computer Science"/>
    <x v="1"/>
    <s v="marchell.kevin@binus.ac.id"/>
    <s v="+6287809562669"/>
    <s v="Binus Alam Sutera"/>
    <s v="IN"/>
    <x v="0"/>
    <s v="3.49"/>
    <s v="124"/>
    <s v="Accepted"/>
    <s v="PT. Maybank Indonesia Finance"/>
    <s v="Software Engineer"/>
    <s v="12 Month(s)"/>
    <s v="21/02/2022"/>
    <s v="21/02/2023"/>
    <s v="WFO Shifting"/>
  </r>
  <r>
    <s v="BN001774716"/>
    <s v="2301868642"/>
    <s v="TU JIA HORNG"/>
    <s v="KBANM"/>
    <s v="School of Design"/>
    <x v="25"/>
    <s v="tu.horng@binus.ac.id"/>
    <s v="+628113321397"/>
    <s v="Binus Kemanggisan"/>
    <s v="IN"/>
    <x v="0"/>
    <s v="3.37"/>
    <s v="124"/>
    <s v="Accepted"/>
    <s v="BINUS - School of Design"/>
    <s v="Initiative Independen Project"/>
    <s v="5 Month(s)"/>
    <s v="21/02/2022"/>
    <s v="21/07/2022"/>
    <s v="WFH Full"/>
  </r>
  <r>
    <s v="BN001774722"/>
    <s v="2301868655"/>
    <s v="DEA YOLANDRI"/>
    <s v="ABMGT"/>
    <s v="BINUS Business School Undergraduate Program"/>
    <x v="11"/>
    <s v="dea.yolandri@binus.ac.id"/>
    <s v="+6287883245587"/>
    <s v="Binus Alam Sutera"/>
    <s v="MC"/>
    <x v="2"/>
    <s v="3.74"/>
    <s v="129"/>
    <s v="Accepted"/>
    <s v="BINUS University"/>
    <s v="Digital Marketing Certification"/>
    <s v="4 Month(s)"/>
    <s v="01/03/2022"/>
    <s v="01/07/2022"/>
    <s v="-"/>
  </r>
  <r>
    <s v="BN001774754"/>
    <s v="2301868680"/>
    <s v="ANDRE PUTRA PERDANA"/>
    <s v="KBCSC"/>
    <s v="School of Computer Science"/>
    <x v="1"/>
    <s v="andre.perdana@binus.ac.id"/>
    <s v="+6281398301136"/>
    <s v="Binus Kemanggisan"/>
    <s v="IN"/>
    <x v="0"/>
    <s v="3.57"/>
    <s v="124"/>
    <s v="Accepted"/>
    <s v="PT. Mayora Indah, Tbk (Mayora Group)"/>
    <s v="Application Developer"/>
    <s v="12 Month(s)"/>
    <s v="21/02/2022"/>
    <s v="21/02/2023"/>
    <s v="WFH Full"/>
  </r>
  <r>
    <s v="BN001774760"/>
    <s v="2301939260"/>
    <s v="MUHAMMAD FARHAN FADHIL"/>
    <s v="KBTCS"/>
    <s v="School of Computer Science"/>
    <x v="1"/>
    <s v="muhammad.fadhil009@binus.ac.id"/>
    <s v="+6285775422501"/>
    <s v="Binus Kemanggisan"/>
    <s v="IN"/>
    <x v="0"/>
    <s v="3.48"/>
    <s v="124"/>
    <s v="Accepted"/>
    <s v="Diklatkerja"/>
    <s v="Application Developer"/>
    <s v="6 Month(s)"/>
    <s v="21/02/2022"/>
    <s v="21/08/2022"/>
    <s v="WFH Full"/>
  </r>
  <r>
    <s v="BN001774773"/>
    <s v="2301868705"/>
    <s v="NAFTALI NIKITA THENAKA"/>
    <s v="ABMSC"/>
    <s v="Faculty of Economics and Communication"/>
    <x v="10"/>
    <s v="naftali.thenaka@binus.ac.id"/>
    <s v="+6287774384229"/>
    <s v="Binus Alam Sutera"/>
    <s v="SA"/>
    <x v="5"/>
    <s v="3.76"/>
    <s v="124"/>
    <s v="Track Chosen"/>
    <s v="-"/>
    <s v="-"/>
    <s v="-"/>
    <s v="-"/>
    <s v="-"/>
    <s v="-"/>
  </r>
  <r>
    <s v="BN001774792"/>
    <s v="2301868724"/>
    <s v="JASON KURNIA LATIF"/>
    <s v="ABCSC"/>
    <s v="School of Computer Science"/>
    <x v="1"/>
    <s v="jason.latif@binus.ac.id"/>
    <s v="081282108649"/>
    <s v="Binus Alam Sutera"/>
    <s v="IN"/>
    <x v="0"/>
    <s v="3.17"/>
    <s v="124"/>
    <s v="Accepted"/>
    <s v="PT. Telekomunikasi Indonesia, Tbk (Direktorat Digital Business)"/>
    <s v="Quality Assurance"/>
    <s v="12 Month(s)"/>
    <s v="01/03/2022"/>
    <s v="28/02/2023"/>
    <s v="WFO Shifting"/>
  </r>
  <r>
    <s v="BN001774804"/>
    <s v="2301868730"/>
    <s v="CAKRA BUANA"/>
    <s v="KBISY"/>
    <s v="School of Information Systems"/>
    <x v="7"/>
    <s v="cakra.buana@binus.ac.id"/>
    <s v="+6285881429851"/>
    <s v="Binus Kemanggisan"/>
    <s v="IN"/>
    <x v="0"/>
    <s v="3.63"/>
    <s v="126"/>
    <s v="Accepted"/>
    <s v="PT. Media Indonusa (Faspay)"/>
    <s v="Project Management"/>
    <s v="12 Month(s)"/>
    <s v="21/02/2022"/>
    <s v="21/02/2023"/>
    <s v="WFO Shifting"/>
  </r>
  <r>
    <s v="BN001774810"/>
    <s v="2301868743"/>
    <s v="ZULFAN SIM"/>
    <s v="ABBCR"/>
    <s v="BINUS Business School Undergraduate Program"/>
    <x v="32"/>
    <s v="zulfan.sim@binus.ac.id"/>
    <s v="+6287720572928"/>
    <s v="Binus Alam Sutera"/>
    <s v="EN"/>
    <x v="1"/>
    <s v="2.91"/>
    <s v="105"/>
    <s v="Track Chosen"/>
    <s v="Binus Incubator"/>
    <s v="-"/>
    <s v="6 Month(s)"/>
    <s v="22/02/2022"/>
    <s v="31/08/2022"/>
    <s v="-"/>
  </r>
  <r>
    <s v="BN001774823"/>
    <s v="2301868756"/>
    <s v="CLARA VERENA"/>
    <s v="KBPSY"/>
    <s v="Faculty of Humanities"/>
    <x v="4"/>
    <s v="clara.verena@binus.ac.id"/>
    <s v="+6287886975817"/>
    <s v="Binus Kemanggisan"/>
    <s v="IN"/>
    <x v="0"/>
    <s v="3.44"/>
    <s v="124"/>
    <s v="Accepted"/>
    <s v="PT. Media Andalan Nusa (Andalworks)"/>
    <s v="Human Resources Management"/>
    <s v="12 Month(s)"/>
    <s v="21/02/2022"/>
    <s v="17/02/2023"/>
    <s v="WFO Shifting"/>
  </r>
  <r>
    <s v="BN001774836"/>
    <s v="2301868762"/>
    <s v="JOE ANDREAS"/>
    <s v="KBCSC"/>
    <s v="School of Computer Science"/>
    <x v="1"/>
    <s v="joe.andreas@binus.ac.id"/>
    <s v="081297576251"/>
    <s v="Binus Kemanggisan"/>
    <s v="IN"/>
    <x v="0"/>
    <s v="3.20"/>
    <s v="124"/>
    <s v="Accepted"/>
    <s v="PT Meratus Line"/>
    <s v="Web Developer"/>
    <s v="12 Month(s)"/>
    <s v="21/02/2022"/>
    <s v="21/02/2023"/>
    <s v="WFO"/>
  </r>
  <r>
    <s v="BN001774855"/>
    <s v="2301868781"/>
    <s v="ANASTASIA"/>
    <s v="ABMSC"/>
    <s v="Faculty of Economics and Communication"/>
    <x v="10"/>
    <s v="anastasia003@binus.ac.id"/>
    <s v="+6281284209416"/>
    <s v="Binus Alam Sutera"/>
    <s v="IN"/>
    <x v="0"/>
    <s v="3.50"/>
    <s v="124"/>
    <s v="Accepted"/>
    <s v="AITINDO"/>
    <s v="Social Media Specialist"/>
    <s v="6 Month(s)"/>
    <s v="21/02/2022"/>
    <s v="21/08/2022"/>
    <s v="WFO Shifting"/>
  </r>
  <r>
    <s v="BN001774861"/>
    <s v="2301868794"/>
    <s v="FERASTA ANDIKA PERMANA"/>
    <s v="ABIBM"/>
    <s v="BINUS Business School Undergraduate Program"/>
    <x v="18"/>
    <s v="ferasta.permana@binus.ac.id"/>
    <s v="+6287885588898"/>
    <s v="Binus Alam Sutera"/>
    <s v="IN"/>
    <x v="0"/>
    <s v="3.39"/>
    <s v="120"/>
    <s v="Accepted"/>
    <s v="BINA NUSANTARA GROUP"/>
    <s v="Operation Management Support"/>
    <s v="6 Month(s)"/>
    <s v="21/02/2022"/>
    <s v="20/08/2022"/>
    <s v="WFO Shifting"/>
  </r>
  <r>
    <s v="BN001774874"/>
    <s v="2301868806"/>
    <s v="HELLENA HANA PUSPITA"/>
    <s v="ABANM"/>
    <s v="School of Design"/>
    <x v="25"/>
    <s v="hellena.puspita@binus.ac.id"/>
    <s v="+6281226324228"/>
    <s v="Binus Alam Sutera"/>
    <s v="IN"/>
    <x v="0"/>
    <s v="3.64"/>
    <s v="124"/>
    <s v="Accepted"/>
    <s v="PT Parama Hexa Kreasi (In The Mean Time Creative Studio)"/>
    <s v="2D Artist"/>
    <s v="4 Month(s)"/>
    <s v="01/03/2022"/>
    <s v="30/06/2022"/>
    <s v="WFH Full"/>
  </r>
  <r>
    <s v="BN001774880"/>
    <s v="2301868812"/>
    <s v="JENIFER VALEN LESMANA"/>
    <s v="ABCSC"/>
    <s v="School of Computer Science"/>
    <x v="1"/>
    <s v="jenifer.lesmana@binus.ac.id"/>
    <s v="+6285778071102"/>
    <s v="Binus Alam Sutera"/>
    <s v="IN"/>
    <x v="0"/>
    <s v="2.90"/>
    <s v="115"/>
    <s v="Accepted"/>
    <s v="PT. Telekomunikasi Indonesia, Tbk (Direktorat Digital Business)"/>
    <s v="Quality Assurance"/>
    <s v="12 Month(s)"/>
    <s v="01/03/2022"/>
    <s v="28/02/2023"/>
    <s v="WFO Shifting"/>
  </r>
  <r>
    <s v="BN001774893"/>
    <s v="2301868825"/>
    <s v="JESISCA"/>
    <s v="KBCAD"/>
    <s v="School of Design"/>
    <x v="22"/>
    <s v="jesisca003@binus.ac.id"/>
    <s v="+6281906382468"/>
    <s v="Binus Kemanggisan"/>
    <s v="IN"/>
    <x v="0"/>
    <s v="3.51"/>
    <s v="124"/>
    <s v="Accepted"/>
    <s v="PT Indo Seungli Makmur (iSTYLE.id)"/>
    <s v="Creative &amp; Design"/>
    <s v="10 Month(s)"/>
    <s v="22/02/2022"/>
    <s v="22/12/2022"/>
    <s v="WFO Shifting"/>
  </r>
  <r>
    <s v="BN001774911"/>
    <s v="2301868844"/>
    <s v="QORI KAMILIYA"/>
    <s v="ABBCR"/>
    <s v="BINUS Business School Undergraduate Program"/>
    <x v="32"/>
    <s v="qori.kamiliya@binus.ac.id"/>
    <s v="+6287878881306"/>
    <s v="Binus Alam Sutera"/>
    <s v="EN"/>
    <x v="1"/>
    <s v="3.63"/>
    <s v="124"/>
    <s v="Track Chosen"/>
    <s v="Binus Incubator"/>
    <s v="-"/>
    <s v="6 Month(s)"/>
    <s v="22/02/2022"/>
    <s v="31/08/2022"/>
    <s v="-"/>
  </r>
  <r>
    <s v="BN001774930"/>
    <s v="2301868863"/>
    <s v="ANTHONY ELSANDI"/>
    <s v="KBCSC"/>
    <s v="School of Computer Science"/>
    <x v="1"/>
    <s v="anthony.elsandi@binus.ac.id"/>
    <s v="+6289668639900"/>
    <s v="Binus Kemanggisan"/>
    <s v="IN"/>
    <x v="0"/>
    <s v="3.66"/>
    <s v="124"/>
    <s v="Accepted"/>
    <s v="PT. Bank Sinarmas, Tbk"/>
    <s v="Programmer"/>
    <s v="12 Month(s)"/>
    <s v="21/02/2022"/>
    <s v="21/02/2023"/>
    <s v="WFO Shifting"/>
  </r>
  <r>
    <s v="BN001774943"/>
    <s v="2301868876"/>
    <s v="ENRICO SUTANTO"/>
    <s v="KBPSY"/>
    <s v="Faculty of Humanities"/>
    <x v="4"/>
    <s v="enrico.sutanto@binus.ac.id"/>
    <s v="+6282298634905"/>
    <s v="Binus Kemanggisan"/>
    <s v="IN"/>
    <x v="0"/>
    <s v="2.54"/>
    <s v="100"/>
    <s v="Not Yet Accepted"/>
    <s v="-"/>
    <s v="-"/>
    <s v="-"/>
    <s v="-"/>
    <s v="-"/>
    <s v="-"/>
  </r>
  <r>
    <s v="BN001774956"/>
    <s v="2301868882"/>
    <s v="VANESSA AUDREY PUTRI PURNOMO"/>
    <s v="ABBCR"/>
    <s v="BINUS Business School Undergraduate Program"/>
    <x v="32"/>
    <s v="vanessa.purnomo@binus.ac.id"/>
    <s v="087821668817"/>
    <s v="Binus Alam Sutera"/>
    <s v="EN"/>
    <x v="1"/>
    <s v="3.84"/>
    <s v="124"/>
    <s v="Track Chosen"/>
    <s v="Binus Incubator"/>
    <s v="-"/>
    <s v="6 Month(s)"/>
    <s v="22/02/2022"/>
    <s v="31/08/2022"/>
    <s v="-"/>
  </r>
  <r>
    <s v="BN001774962"/>
    <s v="2301868895"/>
    <s v="VINCENT JULIANTO SEBASTIAN"/>
    <s v="ABMGT"/>
    <s v="BINUS Business School Undergraduate Program"/>
    <x v="11"/>
    <s v="vincent.sebastian002@binus.ac.id"/>
    <s v="+6281289095949"/>
    <s v="Binus Alam Sutera"/>
    <s v="IN"/>
    <x v="0"/>
    <s v="3.69"/>
    <s v="124"/>
    <s v="Accepted"/>
    <s v="PT. Mendekor Anugerah Indonesia"/>
    <s v="Business Management / Administration"/>
    <s v="6 Month(s)"/>
    <s v="21/02/2022"/>
    <s v="21/08/2022"/>
    <s v="WFO"/>
  </r>
  <r>
    <s v="BN001774981"/>
    <s v="2301868913"/>
    <s v="CINDY BUDIMAN"/>
    <s v="KDHTM"/>
    <s v="Faculty of Economics and Communication"/>
    <x v="36"/>
    <s v="cindy.budiman@binus.ac.id"/>
    <s v="+628119301360"/>
    <s v="Binus Kemanggisan"/>
    <s v="MC"/>
    <x v="2"/>
    <s v="3.80"/>
    <s v="122"/>
    <s v="Accepted"/>
    <s v="BINUS University"/>
    <s v="Social Media Specialist Certification"/>
    <s v="4 Month(s)"/>
    <s v="01/03/2022"/>
    <s v="01/07/2022"/>
    <s v="-"/>
  </r>
  <r>
    <s v="BN001774994"/>
    <s v="2301868926"/>
    <s v="KEVIN TANDRA"/>
    <s v="ABISY"/>
    <s v="School of Information Systems"/>
    <x v="7"/>
    <s v="kevin.tandra@binus.ac.id"/>
    <s v="+62895330234328"/>
    <s v="Binus Alam Sutera"/>
    <s v="IN"/>
    <x v="0"/>
    <s v="3.38"/>
    <s v="124"/>
    <s v="Accepted"/>
    <s v="Omni App Solutions Pte Ltd"/>
    <s v="Quality Assurance"/>
    <s v="12 Month(s)"/>
    <s v="21/02/2022"/>
    <s v="19/02/2023"/>
    <s v="WFH Full"/>
  </r>
  <r>
    <s v="BN001775012"/>
    <s v="2301868945"/>
    <s v="RAYNALDI ARLENDO"/>
    <s v="ABNMD"/>
    <s v="School of Design"/>
    <x v="0"/>
    <s v="raynaldi.arlendo@binus.ac.id"/>
    <s v="+6287886636956"/>
    <s v="Binus Alam Sutera"/>
    <s v="IN"/>
    <x v="0"/>
    <s v="3.21"/>
    <s v="122"/>
    <s v="Accepted"/>
    <s v="MATA Studio"/>
    <s v="Graphic Design"/>
    <s v="4 Month(s)"/>
    <s v="21/02/2022"/>
    <s v="21/06/2022"/>
    <s v="WFO Shifting"/>
  </r>
  <r>
    <s v="BN001775025"/>
    <s v="2301868951"/>
    <s v="PRIANANDA AZHAR"/>
    <s v="GABCS"/>
    <s v="School of Computer Science"/>
    <x v="1"/>
    <s v="priananda.azhar@binus.ac.id"/>
    <s v="+6287875587801"/>
    <s v="Binus Alam Sutera"/>
    <s v="SA"/>
    <x v="5"/>
    <s v="3.37"/>
    <s v="124"/>
    <s v="Track Chosen"/>
    <s v="-"/>
    <s v="-"/>
    <s v="-"/>
    <s v="-"/>
    <s v="-"/>
    <s v="-"/>
  </r>
  <r>
    <s v="BN001775031"/>
    <s v="2301868964"/>
    <s v="GAVRIEL CASTORIO"/>
    <s v="KBISY"/>
    <s v="School of Information Systems"/>
    <x v="7"/>
    <s v="gavriel.castorio@binus.ac.id"/>
    <s v="+6281381283202"/>
    <s v="Binus Kemanggisan"/>
    <s v="IN"/>
    <x v="0"/>
    <s v="3.74"/>
    <s v="126"/>
    <s v="Accepted"/>
    <s v="PT. Optima Data Internasional"/>
    <s v="Technical Consultant"/>
    <s v="12 Month(s)"/>
    <s v="21/02/2022"/>
    <s v="21/02/2023"/>
    <s v="WFO Shifting"/>
  </r>
  <r>
    <s v="BN001775044"/>
    <s v="2301868970"/>
    <s v="FERRY AGUSTIUS WONG"/>
    <s v="KBCSC"/>
    <s v="School of Computer Science"/>
    <x v="1"/>
    <s v="ferry.wong001@binus.ac.id"/>
    <s v="+6281261484185"/>
    <s v="Binus Kemanggisan"/>
    <s v="IN"/>
    <x v="0"/>
    <s v="3.32"/>
    <s v="124"/>
    <s v="Accepted"/>
    <s v="PT Gajah Tunggal Tbk"/>
    <s v="Web Developer"/>
    <s v="12 Month(s)"/>
    <s v="21/02/2022"/>
    <s v="21/02/2023"/>
    <s v="WFO Shifting"/>
  </r>
  <r>
    <s v="BN001775050"/>
    <s v="2301868983"/>
    <s v="CHRISTIAN"/>
    <s v="KBCYS"/>
    <s v="School of Computer Science"/>
    <x v="21"/>
    <s v="christian018@binus.ac.id"/>
    <s v="+6281366018955"/>
    <s v="Binus Kemanggisan"/>
    <s v="CD"/>
    <x v="3"/>
    <s v="2.34"/>
    <s v="94"/>
    <s v="Accepted"/>
    <s v="Yayasan Buddha Tzu Chi (Tzu Chi School)"/>
    <s v="IT Support"/>
    <s v="6 Month(s)"/>
    <s v="22/02/2022"/>
    <s v="31/08/2022"/>
    <s v="WFO Shifting"/>
  </r>
  <r>
    <s v="BN001775063"/>
    <s v="2301868996"/>
    <s v="ANDREAS BUDIANTO"/>
    <s v="BBBMN"/>
    <s v="BINUS Business School Undergraduate Program"/>
    <x v="24"/>
    <s v="andreas.budianto@binus.ac.id"/>
    <s v="087836050014"/>
    <s v="Binus Bekasi"/>
    <s v="IN"/>
    <x v="0"/>
    <s v="3.15"/>
    <s v="117"/>
    <s v="Accepted"/>
    <s v="PT. Summarecon Agung Tbk"/>
    <s v="Market Researcher"/>
    <s v="10 Month(s)"/>
    <s v="01/03/2022"/>
    <s v="01/01/2023"/>
    <s v="WFO Shifting"/>
  </r>
  <r>
    <s v="BN001775076"/>
    <s v="2301869001"/>
    <s v="BRIGITTA CASSIA SETIADI"/>
    <s v="ABBCR"/>
    <s v="BINUS Business School Undergraduate Program"/>
    <x v="32"/>
    <s v="brigitta.setiadi@binus.ac.id"/>
    <s v="+6285101919540"/>
    <s v="Binus Alam Sutera"/>
    <s v="EN"/>
    <x v="1"/>
    <s v="3.58"/>
    <s v="114"/>
    <s v="Track Chosen"/>
    <s v="Binus Incubator"/>
    <s v="-"/>
    <s v="6 Month(s)"/>
    <s v="22/02/2022"/>
    <s v="31/08/2022"/>
    <s v="-"/>
  </r>
  <r>
    <s v="BN001775082"/>
    <s v="2301869014"/>
    <s v="TIMOTEUS SINDHIKARA"/>
    <s v="ABCSC"/>
    <s v="School of Computer Science"/>
    <x v="1"/>
    <s v="timoteus.sindhikara@binus.ac.id"/>
    <s v="+62818135700"/>
    <s v="Binus Alam Sutera"/>
    <s v="IN"/>
    <x v="0"/>
    <s v="3.68"/>
    <s v="124"/>
    <s v="Accepted"/>
    <s v="PT. Super Giga Generasi (Fotoyu)"/>
    <s v="Machine Learning Dev."/>
    <s v="6 Month(s)"/>
    <s v="21/02/2022"/>
    <s v="21/08/2022"/>
    <s v="WFH Full"/>
  </r>
  <r>
    <s v="BN001775095"/>
    <s v="2301869020"/>
    <s v="VHISAL RAJ"/>
    <s v="ABISY"/>
    <s v="School of Information Systems"/>
    <x v="7"/>
    <s v="vhisal.raj@binus.ac.id"/>
    <s v="+6282165458984"/>
    <s v="Binus Alam Sutera"/>
    <s v="EN"/>
    <x v="1"/>
    <s v="3.11"/>
    <s v="124"/>
    <s v="Track Chosen"/>
    <s v="Binus Incubator"/>
    <s v="-"/>
    <s v="6 Month(s)"/>
    <s v="22/02/2022"/>
    <s v="31/08/2022"/>
    <s v="-"/>
  </r>
  <r>
    <s v="BN001775100"/>
    <s v="2301869033"/>
    <s v="LETICIA SOENDORO"/>
    <s v="ABBCR"/>
    <s v="BINUS Business School Undergraduate Program"/>
    <x v="32"/>
    <s v="leticia.soendoro@binus.ac.id"/>
    <s v="+6287784332712"/>
    <s v="Binus Alam Sutera"/>
    <s v="EN"/>
    <x v="1"/>
    <s v="3.62"/>
    <s v="124"/>
    <s v="Track Chosen"/>
    <s v="Binus Incubator"/>
    <s v="-"/>
    <s v="6 Month(s)"/>
    <s v="22/02/2022"/>
    <s v="31/08/2022"/>
    <s v="-"/>
  </r>
  <r>
    <s v="BN001775113"/>
    <s v="2301869046"/>
    <s v="STEVANUS CRISTIAN PRAWIRA"/>
    <s v="ABBCR"/>
    <s v="BINUS Business School Undergraduate Program"/>
    <x v="32"/>
    <s v="stevanus.prawira@binus.ac.id"/>
    <s v="08119508855"/>
    <s v="Binus Alam Sutera"/>
    <s v="EN"/>
    <x v="1"/>
    <s v="3.29"/>
    <s v="124"/>
    <s v="Track Chosen"/>
    <s v="Binus Incubator"/>
    <s v="-"/>
    <s v="6 Month(s)"/>
    <s v="22/02/2022"/>
    <s v="31/08/2022"/>
    <s v="-"/>
  </r>
  <r>
    <s v="BN001775126"/>
    <s v="2301869052"/>
    <s v="CEN"/>
    <s v="ABBCR"/>
    <s v="BINUS Business School Undergraduate Program"/>
    <x v="32"/>
    <s v="cen@binus.ac.id"/>
    <s v="+6287876825741"/>
    <s v="Binus Alam Sutera"/>
    <s v="EN"/>
    <x v="1"/>
    <s v="3.57"/>
    <s v="124"/>
    <s v="Track Chosen"/>
    <s v="Binus Incubator"/>
    <s v="-"/>
    <s v="6 Month(s)"/>
    <s v="22/02/2022"/>
    <s v="31/08/2022"/>
    <s v="-"/>
  </r>
  <r>
    <s v="BN001775132"/>
    <s v="2301869065"/>
    <s v="ALFITA PUTRIMASI HINTARSYAH"/>
    <s v="KBACC"/>
    <s v="Faculty of Economics and Communication"/>
    <x v="3"/>
    <s v="alfita.hintarsyah@binus.ac.id"/>
    <s v="+6281929507392"/>
    <s v="Binus Kemanggisan"/>
    <s v="IN"/>
    <x v="0"/>
    <s v="3.73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5151"/>
    <s v="2301869084"/>
    <s v="RIAN TANDI DATU"/>
    <s v="KBCIV"/>
    <s v="Faculty of Engineering"/>
    <x v="19"/>
    <s v="rian.datu@binus.ac.id"/>
    <s v="+6281281220765"/>
    <s v="Binus Kemanggisan"/>
    <s v="IN"/>
    <x v="0"/>
    <s v="3.60"/>
    <s v="120"/>
    <s v="Accepted"/>
    <s v="PT. Sayap Mas Utama (Wings Group)"/>
    <s v="Structural Engineer"/>
    <s v="12 Month(s)"/>
    <s v="21/02/2022"/>
    <s v="21/02/2023"/>
    <s v="WFO"/>
  </r>
  <r>
    <s v="BN001775164"/>
    <s v="2301869090"/>
    <s v="PRISCILLA PUTRI ANDINI"/>
    <s v="KBINR"/>
    <s v="Faculty of Humanities"/>
    <x v="29"/>
    <s v="priscilla.andini@binus.ac.id"/>
    <s v="+6287733541128"/>
    <s v="Binus Kemanggisan"/>
    <s v="IN"/>
    <x v="0"/>
    <s v="3.60"/>
    <s v="124"/>
    <s v="Accepted"/>
    <s v="PT. Accelist Lentera Indonesia"/>
    <s v="Secretary"/>
    <s v="12 Month(s)"/>
    <s v="21/02/2022"/>
    <s v="21/02/2023"/>
    <s v="WFH Full"/>
  </r>
  <r>
    <s v="BN001775170"/>
    <s v="2301869102"/>
    <s v="GERALDY MELVERN"/>
    <s v="ABNMD"/>
    <s v="School of Design"/>
    <x v="0"/>
    <s v="geraldy.melvern@binus.ac.id"/>
    <s v="+6281285412515"/>
    <s v="Binus Alam Sutera"/>
    <s v="MC"/>
    <x v="2"/>
    <s v="3.12"/>
    <s v="128"/>
    <s v="Accepted"/>
    <s v="BINUS University"/>
    <s v="Social Media Specialist Certification"/>
    <s v="4 Month(s)"/>
    <s v="01/03/2022"/>
    <s v="01/07/2022"/>
    <s v="-"/>
  </r>
  <r>
    <s v="BN001775183"/>
    <s v="2301869115"/>
    <s v="ADI DHARMA WIRAYUDHA"/>
    <s v="ABANM"/>
    <s v="School of Design"/>
    <x v="25"/>
    <s v="adi.wirayudha@binus.ac.id"/>
    <s v="+6285210429044"/>
    <s v="Binus Alam Sutera"/>
    <s v="IN"/>
    <x v="0"/>
    <s v="3.73"/>
    <s v="124"/>
    <s v="Accepted"/>
    <s v="Enspire Studio"/>
    <s v="Animator"/>
    <s v="4 Month(s)"/>
    <s v="21/02/2022"/>
    <s v="21/06/2022"/>
    <s v="WFO Shifting"/>
  </r>
  <r>
    <s v="BN001775201"/>
    <s v="2301869140"/>
    <s v="ALVIN CHRIST BUDI AGUNG"/>
    <s v="KBCSC"/>
    <s v="School of Computer Science"/>
    <x v="1"/>
    <s v="alvin.agung@binus.ac.id"/>
    <s v="+6281326322229"/>
    <s v="Binus Kemanggisan"/>
    <s v="IN"/>
    <x v="0"/>
    <s v="3.39"/>
    <s v="120"/>
    <s v="Accepted"/>
    <s v="BINUS - School of Computer Science"/>
    <s v="Application Developer"/>
    <s v="12 Month(s)"/>
    <s v="01/03/2022"/>
    <s v="01/03/2023"/>
    <s v="WFH Full"/>
  </r>
  <r>
    <s v="BN001775233"/>
    <s v="2301869153"/>
    <s v="GILANG KUNCARANINGJATI PRANOTO"/>
    <s v="KBISY"/>
    <s v="School of Information Systems"/>
    <x v="7"/>
    <s v="gilang.pranoto@binus.ac.id"/>
    <s v="08886503259"/>
    <s v="Binus Kemanggisan"/>
    <s v="IN"/>
    <x v="0"/>
    <s v="3.24"/>
    <s v="120"/>
    <s v="Accepted"/>
    <s v="PT Eka Reka Palakerti"/>
    <s v="IT Support"/>
    <s v="12 Month(s)"/>
    <s v="01/03/2022"/>
    <s v="01/03/2023"/>
    <s v="WFO Shifting"/>
  </r>
  <r>
    <s v="BN001775252"/>
    <s v="2301869166"/>
    <s v="CHRISTOPHER JASON ANTONIO"/>
    <s v="ABNMD"/>
    <s v="School of Design"/>
    <x v="0"/>
    <s v="christopher.antonio@binus.ac.id"/>
    <s v="+6281297953681"/>
    <s v="Binus Alam Sutera"/>
    <s v="MC"/>
    <x v="2"/>
    <s v="3.21"/>
    <s v="128"/>
    <s v="Accepted"/>
    <s v="BINUS University"/>
    <s v="Social Media Specialist Certification"/>
    <s v="4 Month(s)"/>
    <s v="01/03/2022"/>
    <s v="01/07/2022"/>
    <s v="-"/>
  </r>
  <r>
    <s v="BN001775265"/>
    <s v="2301869172"/>
    <s v="TIMOTIUS GEOVANNI SUMBODO"/>
    <s v="KBCAD"/>
    <s v="School of Design"/>
    <x v="22"/>
    <s v="timotius.sumbodo@binus.ac.id"/>
    <s v="+6281228275626"/>
    <s v="Binus Kemanggisan"/>
    <s v="IN"/>
    <x v="0"/>
    <s v="3.14"/>
    <s v="124"/>
    <s v="Accepted"/>
    <s v="PT. Charoen Pokphand Indonesia Tbk"/>
    <s v="Graphic Design"/>
    <s v="4 Month(s)"/>
    <s v="21/02/2022"/>
    <s v="21/06/2022"/>
    <s v="WFO"/>
  </r>
  <r>
    <s v="BN001775271"/>
    <s v="2301869185"/>
    <s v="CHESARE ANAKIN"/>
    <s v="ABNMD"/>
    <s v="School of Design"/>
    <x v="0"/>
    <s v="chesare.anakin@binus.ac.id"/>
    <s v="+628981553872"/>
    <s v="Binus Alam Sutera"/>
    <s v="MC"/>
    <x v="2"/>
    <s v="3.41"/>
    <s v="128"/>
    <s v="Accepted"/>
    <s v="BINUS University"/>
    <s v="Social Media Specialist Certification"/>
    <s v="4 Month(s)"/>
    <s v="01/03/2022"/>
    <s v="01/07/2022"/>
    <s v="-"/>
  </r>
  <r>
    <s v="BN001775284"/>
    <s v="2301869191"/>
    <s v="RIFDAH DEFRINA ABDIANSYAH"/>
    <s v="KBCSC"/>
    <s v="School of Computer Science"/>
    <x v="1"/>
    <s v="rifdah.abdiansyah@binus.ac.id"/>
    <s v="+628161914518"/>
    <s v="Binus Kemanggisan"/>
    <s v="IN"/>
    <x v="0"/>
    <s v="3.65"/>
    <s v="124"/>
    <s v="Accepted"/>
    <s v="Pemerintah Provinsi Daerah Khusus Ibukota Jakarta Badan Pengelola Aset Daerah (Jakarta Asset Management Center)"/>
    <s v="Programmer"/>
    <s v="12 Month(s)"/>
    <s v="21/02/2022"/>
    <s v="31/01/2023"/>
    <s v="WFO"/>
  </r>
  <r>
    <s v="BN001775353"/>
    <s v="2301869216"/>
    <s v="FLORENCIA IRENA SISWANTO LIEM"/>
    <s v="ABIBM"/>
    <s v="BINUS Business School Undergraduate Program"/>
    <x v="18"/>
    <s v="florencia.liem@binus.ac.id"/>
    <s v="+6285335857616"/>
    <s v="Binus Alam Sutera"/>
    <s v="IN"/>
    <x v="0"/>
    <s v="3.81"/>
    <s v="124"/>
    <s v="Accepted"/>
    <s v="Samsung Research Indonesia"/>
    <s v="Market Researcher"/>
    <s v="12 Month(s)"/>
    <s v="01/03/2022"/>
    <s v="28/02/2023"/>
    <s v="WFO Shifting"/>
  </r>
  <r>
    <s v="BN001775366"/>
    <s v="2301869222"/>
    <s v="STEPHANUS ADITYA PRATAMA HARJONO"/>
    <s v="KBCSC"/>
    <s v="School of Computer Science"/>
    <x v="1"/>
    <s v="stephanus.harjono@binus.ac.id"/>
    <s v="+6285727303336"/>
    <s v="Binus Kemanggisan"/>
    <s v="RS"/>
    <x v="4"/>
    <s v="3.85"/>
    <s v="124"/>
    <s v="Accepted"/>
    <s v="D4587 - Indra Dwi Rianto, S.Kom., S.Si., M.T.I."/>
    <s v="Modul A : Sistem Informasi Perizinan Kelembagaan"/>
    <s v="6 Month(s)"/>
    <s v="21/02/2022"/>
    <s v="21/08/2022"/>
    <s v="WFH Full"/>
  </r>
  <r>
    <s v="BN001775372"/>
    <s v="2301869235"/>
    <s v="JASON SEBASTIAN KUSUMA"/>
    <s v="KBCSC"/>
    <s v="School of Computer Science"/>
    <x v="1"/>
    <s v="jason.kusuma001@binus.ac.id"/>
    <s v="081288089799"/>
    <s v="Binus Kemanggisan"/>
    <s v="IN"/>
    <x v="0"/>
    <s v="3.90"/>
    <s v="124"/>
    <s v="Accepted"/>
    <s v="PT. Global Digital Niaga (blibli.com)"/>
    <s v="Data Engineer"/>
    <s v="12 Month(s)"/>
    <s v="21/02/2022"/>
    <s v="21/02/2023"/>
    <s v="WFH Full"/>
  </r>
  <r>
    <s v="BN001775385"/>
    <s v="2301869241"/>
    <s v="STEPHANIE THEOPILA SUHERMAN"/>
    <s v="ABIBM"/>
    <s v="BINUS Business School Undergraduate Program"/>
    <x v="18"/>
    <s v="stephanie.suherman@binus.ac.id"/>
    <s v="+628175110501"/>
    <s v="Binus Alam Sutera"/>
    <s v="IN"/>
    <x v="0"/>
    <s v="3.57"/>
    <s v="126"/>
    <s v="Accepted"/>
    <s v="YCAB Ventures"/>
    <s v="Human Resources Management"/>
    <s v="4 Month(s)"/>
    <s v="21/02/2022"/>
    <s v="30/06/2022"/>
    <s v="WFO Shifting"/>
  </r>
  <r>
    <s v="BN001775403"/>
    <s v="2301869260"/>
    <s v="SHERYL ESFANDIANY HERMANTO"/>
    <s v="ABBCR"/>
    <s v="BINUS Business School Undergraduate Program"/>
    <x v="32"/>
    <s v="sheryl.hermanto@binus.ac.id"/>
    <s v="+6281804178266"/>
    <s v="Binus Alam Sutera"/>
    <s v="EN"/>
    <x v="1"/>
    <s v="3.69"/>
    <s v="124"/>
    <s v="Track Chosen"/>
    <s v="Binus Incubator"/>
    <s v="-"/>
    <s v="6 Month(s)"/>
    <s v="22/02/2022"/>
    <s v="31/08/2022"/>
    <s v="-"/>
  </r>
  <r>
    <s v="BN001775416"/>
    <s v="2301869273"/>
    <s v="CHRISTOPHORUS WILSON SUCAHYO"/>
    <s v="ABCSC"/>
    <s v="School of Computer Science"/>
    <x v="1"/>
    <s v="christophorus.sucahyo@binus.ac.id"/>
    <s v="+6281938110020"/>
    <s v="Binus Alam Sutera"/>
    <s v="IN"/>
    <x v="0"/>
    <s v="3.45"/>
    <s v="122"/>
    <s v="Accepted"/>
    <s v="NTT Indonesia Technology"/>
    <s v="Data Engineer / Developer"/>
    <s v="12 Month(s)"/>
    <s v="21/02/2022"/>
    <s v="20/02/2023"/>
    <s v="WFO Shifting"/>
  </r>
  <r>
    <s v="BN001775422"/>
    <s v="2301869286"/>
    <s v="CINDY CINTHYA WIDJAJA"/>
    <s v="ABIMK"/>
    <s v="BINUS Business School Undergraduate Program"/>
    <x v="33"/>
    <s v="cindy.cinthya@binus.ac.id"/>
    <s v="+6282112585160"/>
    <s v="Binus Alam Sutera"/>
    <s v="IN"/>
    <x v="0"/>
    <s v="3.89"/>
    <s v="129"/>
    <s v="Accepted"/>
    <s v="PT. Hashmicro Solusi Indonesia (Kampus Merdeka)"/>
    <s v="Digital Marketing"/>
    <s v="5 Month(s)"/>
    <s v="21/02/2022"/>
    <s v="31/07/2022"/>
    <s v="WFO Shifting"/>
  </r>
  <r>
    <s v="BN001775435"/>
    <s v="2301869292"/>
    <s v="RUTH DESTINY WIBIASA"/>
    <s v="KBINR"/>
    <s v="Faculty of Humanities"/>
    <x v="29"/>
    <s v="ruth.destiny@binus.ac.id"/>
    <s v="+6287824257837"/>
    <s v="Binus Kemanggisan"/>
    <s v="IN"/>
    <x v="0"/>
    <s v="3.73"/>
    <s v="124"/>
    <s v="Accepted"/>
    <s v="BPJS Ketenagakerjaan"/>
    <s v="Brand Communication"/>
    <s v="5 Month(s)"/>
    <s v="21/02/2022"/>
    <s v="03/07/2022"/>
    <s v="WFO Shifting"/>
  </r>
  <r>
    <s v="BN001775441"/>
    <s v="2301869304"/>
    <s v="DESRI FEBRIYANA SUSANTO"/>
    <s v="ABIBM"/>
    <s v="BINUS Business School Undergraduate Program"/>
    <x v="18"/>
    <s v="desri.susanto@binus.ac.id"/>
    <s v="+6287809812033"/>
    <s v="Binus Alam Sutera"/>
    <s v="IN"/>
    <x v="0"/>
    <s v="3.81"/>
    <s v="129"/>
    <s v="Accepted"/>
    <s v="PT Mitra Adiperkasa Tbk."/>
    <s v="Merchandiser"/>
    <s v="5 Month(s)"/>
    <s v="21/02/2022"/>
    <s v="07/07/2022"/>
    <s v="WFO Shifting"/>
  </r>
  <r>
    <s v="BN001775454"/>
    <s v="2301869310"/>
    <s v="ALYSSA AILEEN"/>
    <s v="KBMGT"/>
    <s v="BINUS Business School Undergraduate Program"/>
    <x v="11"/>
    <s v="alyssa.aileen@binus.ac.id"/>
    <s v="+6287886648909"/>
    <s v="Binus Kemanggisan"/>
    <s v="IN"/>
    <x v="0"/>
    <s v="3.82"/>
    <s v="126"/>
    <s v="Accepted"/>
    <s v="PT. Nusa Talenta Indonesia"/>
    <s v="Marketing Support"/>
    <s v="6 Month(s)"/>
    <s v="21/02/2022"/>
    <s v="14/08/2022"/>
    <s v="WFO Shifting"/>
  </r>
  <r>
    <s v="BN001775460"/>
    <s v="2301869323"/>
    <s v="JEREMY NICOLAS SANTOSO"/>
    <s v="ABNMD"/>
    <s v="School of Design"/>
    <x v="0"/>
    <s v="jeremy.santoso001@binus.ac.id"/>
    <s v="+6288225068006"/>
    <s v="Binus Alam Sutera"/>
    <s v="IN"/>
    <x v="0"/>
    <s v="3.29"/>
    <s v="124"/>
    <s v="Accepted"/>
    <s v="PT PIKTORA RUANG VISUAL"/>
    <s v="Graphic Design"/>
    <s v="4 Month(s)"/>
    <s v="21/02/2022"/>
    <s v="21/06/2022"/>
    <s v="WFO Shifting"/>
  </r>
  <r>
    <s v="BN001775473"/>
    <s v="2301869336"/>
    <s v="IRENCIA LIMIN"/>
    <s v="KBMGT"/>
    <s v="BINUS Business School Undergraduate Program"/>
    <x v="11"/>
    <s v="irencia.limin@binus.ac.id"/>
    <s v="+6281310188811"/>
    <s v="Binus Kemanggisan"/>
    <s v="IN"/>
    <x v="0"/>
    <s v="3.40"/>
    <s v="124"/>
    <s v="Accepted"/>
    <s v="PT. Diachem Resins Indonesia"/>
    <s v="Import - Purchasing"/>
    <s v="12 Month(s)"/>
    <s v="21/02/2022"/>
    <s v="21/02/2023"/>
    <s v="WFO"/>
  </r>
  <r>
    <s v="BN001775486"/>
    <s v="2301869342"/>
    <s v="AARON NICHOLAS HERIJANTO"/>
    <s v="ABIBM"/>
    <s v="BINUS Business School Undergraduate Program"/>
    <x v="18"/>
    <s v="aaron.herijanto@binus.ac.id"/>
    <s v="+6281249196551"/>
    <s v="Binus Alam Sutera"/>
    <s v="MC"/>
    <x v="2"/>
    <s v="3.26"/>
    <s v="120"/>
    <s v="Accepted"/>
    <s v="BINUS University"/>
    <s v="Digital Marketing Certification"/>
    <s v="4 Month(s)"/>
    <s v="01/03/2022"/>
    <s v="01/07/2022"/>
    <s v="-"/>
  </r>
  <r>
    <s v="BN001775492"/>
    <s v="2301869355"/>
    <s v="TO JAYA YUSANTO"/>
    <s v="ABFIN"/>
    <s v="School of Accounting"/>
    <x v="40"/>
    <s v="to.yusanto@binus.ac.id"/>
    <s v="+6282272225577"/>
    <s v="Binus Alam Sutera"/>
    <s v="IN"/>
    <x v="0"/>
    <s v="3.63"/>
    <s v="124"/>
    <s v="Accepted"/>
    <s v="PT Sri Rejeki Fertilizer"/>
    <s v="Accounting"/>
    <s v="6 Month(s)"/>
    <s v="21/02/2022"/>
    <s v="21/08/2022"/>
    <s v="WFO"/>
  </r>
  <r>
    <s v="BN001775504"/>
    <s v="2301869361"/>
    <s v="GRACELYNNE MICHELLE"/>
    <s v="ABIBM"/>
    <s v="BINUS Business School Undergraduate Program"/>
    <x v="18"/>
    <s v="gracelynne.michelle@binus.ac.id"/>
    <s v="+6281338929440"/>
    <s v="Binus Alam Sutera"/>
    <s v="IN"/>
    <x v="0"/>
    <s v="3.50"/>
    <s v="126"/>
    <s v="Accepted"/>
    <s v="Victoria Care Indonesia"/>
    <s v="Digital Marketing"/>
    <s v="6 Month(s)"/>
    <s v="21/02/2022"/>
    <s v="21/08/2022"/>
    <s v="WFH Full"/>
  </r>
  <r>
    <s v="BN001775523"/>
    <s v="2301869380"/>
    <s v="FICO RAFFERTY AUDLEY PRABOWO"/>
    <s v="ABCSC"/>
    <s v="School of Computer Science"/>
    <x v="1"/>
    <s v="fico.prabowo@binus.ac.id"/>
    <s v="+6282322048884"/>
    <s v="Binus Alam Sutera"/>
    <s v="IN"/>
    <x v="0"/>
    <s v="3.34"/>
    <s v="124"/>
    <s v="Accepted"/>
    <s v="PT. Pharos Indonesia"/>
    <s v="Full Stack Developer"/>
    <s v="12 Month(s)"/>
    <s v="21/02/2022"/>
    <s v="21/02/2023"/>
    <s v="WFO Shifting"/>
  </r>
  <r>
    <s v="BN001775542"/>
    <s v="2301869405"/>
    <s v="JESSICA"/>
    <s v="KBISY"/>
    <s v="School of Information Systems"/>
    <x v="7"/>
    <s v="jessica034@binus.ac.id"/>
    <s v="+6283844372118"/>
    <s v="Binus Kemanggisan"/>
    <s v="IN"/>
    <x v="0"/>
    <s v="3.51"/>
    <s v="126"/>
    <s v="Accepted"/>
    <s v="PT Frisidea Tech Indonesia"/>
    <s v="Business Analyst"/>
    <s v="6 Month(s)"/>
    <s v="21/02/2022"/>
    <s v="21/08/2022"/>
    <s v="WFO Shifting"/>
  </r>
  <r>
    <s v="BN001775555"/>
    <s v="2301869411"/>
    <s v="VINNA VALONIA"/>
    <s v="ABNMD"/>
    <s v="School of Design"/>
    <x v="0"/>
    <s v="vinna.valonia@binus.ac.id"/>
    <s v="+6281326794458"/>
    <s v="Binus Alam Sutera"/>
    <s v="MC"/>
    <x v="2"/>
    <s v="3.47"/>
    <s v="128"/>
    <s v="Accepted"/>
    <s v="BINUS University"/>
    <s v="Digital Marketing Certification"/>
    <s v="4 Month(s)"/>
    <s v="01/03/2022"/>
    <s v="01/07/2022"/>
    <s v="-"/>
  </r>
  <r>
    <s v="BN001775561"/>
    <s v="2301869424"/>
    <s v="VANESSA RATANA YOE"/>
    <s v="KBCYS"/>
    <s v="School of Computer Science"/>
    <x v="21"/>
    <s v="vanessa.yoe@binus.ac.id"/>
    <s v="+6281225264648"/>
    <s v="Binus Kemanggisan"/>
    <s v="IN"/>
    <x v="0"/>
    <s v="3.61"/>
    <s v="124"/>
    <s v="Accepted"/>
    <s v="PT. Anabatic Digital Raya"/>
    <s v="Penetration Tester"/>
    <s v="12 Month(s)"/>
    <s v="21/02/2022"/>
    <s v="21/02/2023"/>
    <s v="WFO Shifting"/>
  </r>
  <r>
    <s v="BN001775580"/>
    <s v="2301869443"/>
    <s v="ANDRIAN LIUSINARDY"/>
    <s v="ABISY"/>
    <s v="School of Information Systems"/>
    <x v="7"/>
    <s v="andrian.liusinardy@binus.ac.id"/>
    <s v="+628999903456"/>
    <s v="Binus Alam Sutera"/>
    <s v="IN"/>
    <x v="0"/>
    <s v="3.45"/>
    <s v="124"/>
    <s v="Accepted"/>
    <s v="PT Mega Central Finance"/>
    <s v="IT Support"/>
    <s v="12 Month(s)"/>
    <s v="21/02/2022"/>
    <s v="21/02/2023"/>
    <s v="WFO"/>
  </r>
  <r>
    <s v="BN001775593"/>
    <s v="2301869456"/>
    <s v="DIVA TSURRAYYA DAMAR HAPSARI"/>
    <s v="ABANM"/>
    <s v="School of Design"/>
    <x v="25"/>
    <s v="diva.hapsari@binus.ac.id"/>
    <s v="+6287871246661"/>
    <s v="Binus Alam Sutera"/>
    <s v="IN"/>
    <x v="0"/>
    <s v="3.40"/>
    <s v="124"/>
    <s v="Accepted"/>
    <s v="BINUS - School of Design"/>
    <s v="Initiative Independen Project"/>
    <s v="5 Month(s)"/>
    <s v="21/02/2022"/>
    <s v="21/07/2022"/>
    <s v="WFH Full"/>
  </r>
  <r>
    <s v="BN001775605"/>
    <s v="2301869462"/>
    <s v="TIO TEA NARAYA KIRANA HARTONO"/>
    <s v="ABIBM"/>
    <s v="BINUS Business School Undergraduate Program"/>
    <x v="18"/>
    <s v="tio.hartono@binus.ac.id"/>
    <s v="+628157642189"/>
    <s v="Binus Alam Sutera"/>
    <s v="MC"/>
    <x v="2"/>
    <s v="3.52"/>
    <s v="129"/>
    <s v="Accepted"/>
    <s v="BINUS University"/>
    <s v="Digital Marketing Certification"/>
    <s v="4 Month(s)"/>
    <s v="01/03/2022"/>
    <s v="01/07/2022"/>
    <s v="-"/>
  </r>
  <r>
    <s v="BN001775611"/>
    <s v="2301869475"/>
    <s v="WANDA WIJAYA"/>
    <s v="KBINT"/>
    <s v="School of Design"/>
    <x v="5"/>
    <s v="wanda.wijaya@binus.ac.id"/>
    <s v="+6281218185855"/>
    <s v="Binus Kemanggisan"/>
    <s v="IN"/>
    <x v="0"/>
    <s v="3.68"/>
    <s v="124"/>
    <s v="Accepted"/>
    <s v="Konseptura"/>
    <s v="Interior Designer"/>
    <s v="6 Month(s)"/>
    <s v="21/02/2022"/>
    <s v="21/08/2022"/>
    <s v="WFO Shifting"/>
  </r>
  <r>
    <s v="BN001775624"/>
    <s v="2301869481"/>
    <s v="JENNIFER ETHELIND ISWANTORO"/>
    <s v="ABBCR"/>
    <s v="BINUS Business School Undergraduate Program"/>
    <x v="32"/>
    <s v="jennifer.iswantoro@binus.ac.id"/>
    <s v="+6281286365686"/>
    <s v="Binus Alam Sutera"/>
    <s v="EN"/>
    <x v="1"/>
    <s v="3.67"/>
    <s v="120"/>
    <s v="Track Chosen"/>
    <s v="Binus Incubator"/>
    <s v="-"/>
    <s v="6 Month(s)"/>
    <s v="22/02/2022"/>
    <s v="31/08/2022"/>
    <s v="-"/>
  </r>
  <r>
    <s v="BN001775630"/>
    <s v="2301869494"/>
    <s v="BAGAS ADITYA PUTRA"/>
    <s v="GABCS"/>
    <s v="School of Computer Science"/>
    <x v="1"/>
    <s v="bagas.putra001@binus.ac.id"/>
    <s v="081332176200"/>
    <s v="Binus Alam Sutera"/>
    <s v="SA"/>
    <x v="5"/>
    <s v="3.43"/>
    <s v="124"/>
    <s v="Track Chosen"/>
    <s v="-"/>
    <s v="-"/>
    <s v="-"/>
    <s v="-"/>
    <s v="-"/>
    <s v="-"/>
  </r>
  <r>
    <s v="BN001775656"/>
    <s v="2301869512"/>
    <s v="SEPTATRIVANTO WANDY"/>
    <s v="KBMAT"/>
    <s v="School of Computer Science"/>
    <x v="8"/>
    <s v="septatrivanto.wandy@binus.ac.id"/>
    <s v="+6285273927088"/>
    <s v="Binus Kemanggisan"/>
    <s v="IN"/>
    <x v="0"/>
    <s v="3.61"/>
    <s v="124"/>
    <s v="Accepted"/>
    <s v="PT. Home Center Indonesia (Kawan Lama Group)"/>
    <s v="Mobile Programmer"/>
    <s v="12 Month(s)"/>
    <s v="21/02/2022"/>
    <s v="17/02/2023"/>
    <s v="WFO"/>
  </r>
  <r>
    <s v="BN001775675"/>
    <s v="2301869531"/>
    <s v="JUAN CHRISTOPHER ARDEN"/>
    <s v="KBCAD"/>
    <s v="School of Design"/>
    <x v="22"/>
    <s v="juan.arden@binus.ac.id"/>
    <s v="+628192260801"/>
    <s v="Binus Kemanggisan"/>
    <s v="MC"/>
    <x v="2"/>
    <s v="2.89"/>
    <s v="116"/>
    <s v="Accepted"/>
    <s v="BINUS University"/>
    <s v="Digital Marketing Certification"/>
    <s v="4 Month(s)"/>
    <s v="01/03/2022"/>
    <s v="01/07/2022"/>
    <s v="-"/>
  </r>
  <r>
    <s v="BN001775681"/>
    <s v="2301869544"/>
    <s v="ALDIFI AULIARAHMAN MURADI"/>
    <s v="KBCSC"/>
    <s v="School of Computer Science"/>
    <x v="1"/>
    <s v="aldifi.muradi@binus.ac.id"/>
    <s v="+6281387824419"/>
    <s v="Binus Kemanggisan"/>
    <s v="IN"/>
    <x v="0"/>
    <s v="3.15"/>
    <s v="122"/>
    <s v="Accepted"/>
    <s v="KodeKiddo"/>
    <s v="Mobile Programmer"/>
    <s v="12 Month(s)"/>
    <s v="21/02/2022"/>
    <s v="21/02/2023"/>
    <s v="WFH Full"/>
  </r>
  <r>
    <s v="BN001775706"/>
    <s v="2301869563"/>
    <s v="FELIX GOZALI"/>
    <s v="KBISY"/>
    <s v="School of Information Systems"/>
    <x v="7"/>
    <s v="felix.gozali@binus.ac.id"/>
    <s v="081322089779"/>
    <s v="Binus Kemanggisan"/>
    <s v="IN"/>
    <x v="0"/>
    <s v="3.56"/>
    <s v="124"/>
    <s v="Accepted"/>
    <s v="Bank Negara Indonesia (BNI)"/>
    <s v="Data Analyst"/>
    <s v="6 Month(s)"/>
    <s v="01/03/2022"/>
    <s v="31/08/2022"/>
    <s v="WFO Shifting"/>
  </r>
  <r>
    <s v="BN001775731"/>
    <s v="2301869595"/>
    <s v="MUHAMMAD RAZI NUR RIZKY FIRMANSYAH"/>
    <s v="KBNMD"/>
    <s v="School of Design"/>
    <x v="0"/>
    <s v="muhammad.firmansyah004@binus.ac.id"/>
    <s v="+6285881520126"/>
    <s v="Binus Kemanggisan"/>
    <s v="IN"/>
    <x v="0"/>
    <s v="2.77"/>
    <s v="120"/>
    <s v="Accepted"/>
    <s v="KOPERASI NUSANTARA"/>
    <s v="Creative &amp; Design"/>
    <s v="5 Month(s)"/>
    <s v="21/02/2022"/>
    <s v="21/07/2022"/>
    <s v="WFO"/>
  </r>
  <r>
    <s v="BN001775750"/>
    <s v="2301869626"/>
    <s v="ALBERT WIJAYA"/>
    <s v="KBISY"/>
    <s v="School of Information Systems"/>
    <x v="7"/>
    <s v="albert.wijaya004@binus.ac.id"/>
    <s v="+628989642706"/>
    <s v="Binus Kemanggisan"/>
    <s v="IN"/>
    <x v="0"/>
    <s v="3.42"/>
    <s v="126"/>
    <s v="Accepted"/>
    <s v="PT. Bank BTPN., Tbk.,"/>
    <s v="Project Management"/>
    <s v="12 Month(s)"/>
    <s v="21/02/2022"/>
    <s v="20/02/2023"/>
    <s v="WFO Shifting"/>
  </r>
  <r>
    <s v="BN001775763"/>
    <s v="2301869632"/>
    <s v="MIKHA KURNIAWAN"/>
    <s v="KBLAW"/>
    <s v="Faculty of Humanities"/>
    <x v="20"/>
    <s v="mikha.kurniawan@binus.ac.id"/>
    <s v="+6282133103939"/>
    <s v="Binus Kemanggisan"/>
    <s v="IN"/>
    <x v="0"/>
    <s v="3.40"/>
    <s v="126"/>
    <s v="Accepted"/>
    <s v="PNB Law Firm"/>
    <s v="Lawyers Assistant"/>
    <s v="10 Month(s)"/>
    <s v="21/02/2022"/>
    <s v="21/12/2022"/>
    <s v="WFO Shifting"/>
  </r>
  <r>
    <s v="BN001775776"/>
    <s v="2301869645"/>
    <s v="FELICIA FERNANDA SANTOSA"/>
    <s v="ABIBM"/>
    <s v="BINUS Business School Undergraduate Program"/>
    <x v="18"/>
    <s v="felicia.santosa001@binus.ac.id"/>
    <s v="+6288224623177"/>
    <s v="Binus Alam Sutera"/>
    <s v="IN"/>
    <x v="0"/>
    <s v="3.78"/>
    <s v="131"/>
    <s v="Accepted"/>
    <s v="United Tractors"/>
    <s v="Human Resources Management"/>
    <s v="5 Month(s)"/>
    <s v="21/02/2022"/>
    <s v="29/07/2022"/>
    <s v="WFO Shifting"/>
  </r>
  <r>
    <s v="BN001775795"/>
    <s v="2301869664"/>
    <s v="LAURA LAURENCIA"/>
    <s v="KBCSC"/>
    <s v="School of Computer Science"/>
    <x v="1"/>
    <s v="laura.laurencia@binus.ac.id"/>
    <s v="+6281318424539"/>
    <s v="Binus Kemanggisan"/>
    <s v="IN"/>
    <x v="0"/>
    <s v="3.79"/>
    <s v="124"/>
    <s v="Accepted"/>
    <s v="PT. Mayora Indah, Tbk (Mayora Group)"/>
    <s v="Application Developer"/>
    <s v="12 Month(s)"/>
    <s v="21/02/2022"/>
    <s v="21/02/2023"/>
    <s v="WFH Full"/>
  </r>
  <r>
    <s v="BN001775800"/>
    <s v="2301869670"/>
    <s v="ZARA HANDRA FITRIA"/>
    <s v="KBISY"/>
    <s v="School of Information Systems"/>
    <x v="7"/>
    <s v="zara.fitria@binus.ac.id"/>
    <s v="+6281997210278"/>
    <s v="Binus Kemanggisan"/>
    <s v="RS"/>
    <x v="4"/>
    <s v="3.59"/>
    <s v="126"/>
    <s v="Accepted"/>
    <s v="D1859 - Anderes Gui, S.Kom., S.E., M.M., Ph.D"/>
    <s v="Cyber Security Perspective in e-Commerce"/>
    <s v="5 Month(s)"/>
    <s v="21/02/2022"/>
    <s v="21/07/2022"/>
    <s v="WFH Full"/>
  </r>
  <r>
    <s v="BN001775832"/>
    <s v="2301869701"/>
    <s v="MATHEW MARCELINO"/>
    <s v="ABCSC"/>
    <s v="School of Computer Science"/>
    <x v="1"/>
    <s v="mathew.marcelino@binus.ac.id"/>
    <s v="+6285950583976"/>
    <s v="Binus Alam Sutera"/>
    <s v="IN"/>
    <x v="0"/>
    <s v="3.16"/>
    <s v="124"/>
    <s v="Accepted"/>
    <s v="BINUS - School of Computer Science"/>
    <s v="Application Developer"/>
    <s v="12 Month(s)"/>
    <s v="01/03/2022"/>
    <s v="01/03/2023"/>
    <s v="WFH Full"/>
  </r>
  <r>
    <s v="BN001775845"/>
    <s v="2301869714"/>
    <s v="RIVANDI"/>
    <s v="KBCSC"/>
    <s v="School of Computer Science"/>
    <x v="1"/>
    <s v="rivandi@binus.ac.id"/>
    <s v="+6282272258053"/>
    <s v="Binus Kemanggisan"/>
    <s v="MC"/>
    <x v="2"/>
    <s v="3.51"/>
    <s v="129"/>
    <s v="Accepted"/>
    <s v="BINUS University"/>
    <s v="Social Media Specialist Certification"/>
    <s v="4 Month(s)"/>
    <s v="01/03/2022"/>
    <s v="01/07/2022"/>
    <s v="-"/>
  </r>
  <r>
    <s v="BN001775851"/>
    <s v="2301869720"/>
    <s v="JESSALYN CALISTA WIJAYA"/>
    <s v="KBNMD"/>
    <s v="School of Design"/>
    <x v="0"/>
    <s v="jessalyn.wijaya@binus.ac.id"/>
    <s v="+62816555188"/>
    <s v="Binus Kemanggisan"/>
    <s v="IN"/>
    <x v="0"/>
    <s v="3.81"/>
    <s v="124"/>
    <s v="Accepted"/>
    <s v="PT. Bank Central Asia, Tbk"/>
    <s v="Creative &amp; Design"/>
    <s v="5 Month(s)"/>
    <s v="21/02/2022"/>
    <s v="20/07/2022"/>
    <s v="WFO Shifting"/>
  </r>
  <r>
    <s v="BN001775864"/>
    <s v="2301869733"/>
    <s v="MATHEUS HENRY RUBEN"/>
    <s v="KBISY"/>
    <s v="School of Information Systems"/>
    <x v="7"/>
    <s v="matheus.ruben@binus.ac.id"/>
    <s v="+6281317872017"/>
    <s v="Binus Kemanggisan"/>
    <s v="IN"/>
    <x v="0"/>
    <s v="3.59"/>
    <s v="124"/>
    <s v="Accepted"/>
    <s v="BINA NUSANTARA GROUP"/>
    <s v="Front End Developer"/>
    <s v="10 Month(s)"/>
    <s v="21/02/2022"/>
    <s v="20/12/2022"/>
    <s v="WFO Shifting"/>
  </r>
  <r>
    <s v="BN001775883"/>
    <s v="2301869765"/>
    <s v="RADEN ARYOGUNO ANGGITO PUTRO"/>
    <s v="ABFLM"/>
    <s v="School of Design"/>
    <x v="39"/>
    <s v="raden.putro@binus.ac.id"/>
    <s v="+6285157099664"/>
    <s v="Binus Alam Sutera"/>
    <s v="IN"/>
    <x v="0"/>
    <s v="2.58"/>
    <s v="No data found!"/>
    <s v="Accepted"/>
    <s v="BInus Group - Lab. FIlm"/>
    <s v="Video Editor"/>
    <s v="4 Month(s)"/>
    <s v="21/02/2022"/>
    <s v="21/06/2022"/>
    <s v="WFO Shifting"/>
  </r>
  <r>
    <s v="BN001775896"/>
    <s v="2301869771"/>
    <s v="ANTONIO DANISWARA GOZALY"/>
    <s v="ABCSC"/>
    <s v="School of Computer Science"/>
    <x v="1"/>
    <s v="antonio.gozaly@binus.ac.id"/>
    <s v="+6285772648335"/>
    <s v="Binus Alam Sutera"/>
    <s v="IN"/>
    <x v="0"/>
    <s v="3.50"/>
    <s v="124"/>
    <s v="Accepted"/>
    <s v="PT Barito Integra Teknologi"/>
    <s v="Application Developer"/>
    <s v="12 Month(s)"/>
    <s v="21/02/2022"/>
    <s v="21/02/2023"/>
    <s v="WFH Full"/>
  </r>
  <r>
    <s v="BN001775914"/>
    <s v="2301869784"/>
    <s v="YESIKA"/>
    <s v="ABCSC"/>
    <s v="School of Computer Science"/>
    <x v="1"/>
    <s v="yesika@binus.ac.id"/>
    <s v="+6285162647060"/>
    <s v="Binus Alam Sutera"/>
    <s v="IN"/>
    <x v="0"/>
    <s v="3.76"/>
    <s v="124"/>
    <s v="Accepted"/>
    <s v="PT Adicipta Inovasi Teknologi (AdIns)"/>
    <s v="Full Stack Developer"/>
    <s v="12 Month(s)"/>
    <s v="21/02/2022"/>
    <s v="21/02/2023"/>
    <s v="WFO Shifting"/>
  </r>
  <r>
    <s v="BN001775971"/>
    <s v="2301869834"/>
    <s v="REVIN HERMAWAN RUSLI"/>
    <s v="ABCSC"/>
    <s v="School of Computer Science"/>
    <x v="1"/>
    <s v="revin.hermawan@binus.ac.id"/>
    <s v="+628988893535"/>
    <s v="Binus Alam Sutera"/>
    <s v="IN"/>
    <x v="0"/>
    <s v="3.55"/>
    <s v="124"/>
    <s v="Accepted"/>
    <s v="PT. Accelist Lentera Indonesia"/>
    <s v="Full Stack Developer"/>
    <s v="12 Month(s)"/>
    <s v="21/02/2022"/>
    <s v="21/02/2023"/>
    <s v="WFH Full"/>
  </r>
  <r>
    <s v="BN001775984"/>
    <s v="2301869840"/>
    <s v="WILLIAM YULIO"/>
    <s v="ABCSC"/>
    <s v="School of Computer Science"/>
    <x v="1"/>
    <s v="william.yulio@binus.ac.id"/>
    <s v="+6281287943247"/>
    <s v="Binus Alam Sutera"/>
    <s v="IN"/>
    <x v="0"/>
    <s v="3.77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5990"/>
    <s v="2301869853"/>
    <s v="STEPHEN JASPER"/>
    <s v="ABCSC"/>
    <s v="School of Computer Science"/>
    <x v="1"/>
    <s v="stephen.jasper@binus.ac.id"/>
    <s v="+62895337825343"/>
    <s v="Binus Alam Sutera"/>
    <s v="IN"/>
    <x v="0"/>
    <s v="3.76"/>
    <s v="124"/>
    <s v="Accepted"/>
    <s v="PT. Bank Central Asia, Tbk"/>
    <s v="Full Stack Developer"/>
    <s v="12 Month(s)"/>
    <s v="21/02/2022"/>
    <s v="21/02/2023"/>
    <s v="WFO Shifting"/>
  </r>
  <r>
    <s v="BN001776021"/>
    <s v="2301869866"/>
    <s v="RAYSON KING"/>
    <s v="KBCYS"/>
    <s v="School of Computer Science"/>
    <x v="21"/>
    <s v="rayson.king@binus.ac.id"/>
    <s v="081280470318"/>
    <s v="Binus Kemanggisan"/>
    <s v="IN"/>
    <x v="0"/>
    <s v="3.38"/>
    <s v="124"/>
    <s v="Accepted"/>
    <s v="PT. Dewaweb"/>
    <s v="Cyber Intelligence Officer"/>
    <s v="12 Month(s)"/>
    <s v="21/02/2022"/>
    <s v="21/02/2023"/>
    <s v="WFO Shifting"/>
  </r>
  <r>
    <s v="BN001776034"/>
    <s v="2301869872"/>
    <s v="MUHAMMAD EMIR ADJID"/>
    <s v="KBNMD"/>
    <s v="School of Design"/>
    <x v="0"/>
    <s v="muhammad.adjid@binus.ac.id"/>
    <s v="+6283872647006"/>
    <s v="Binus Kemanggisan"/>
    <s v="IN"/>
    <x v="0"/>
    <s v="2.99"/>
    <s v="116"/>
    <s v="Accepted"/>
    <s v="PT Bumi Organik"/>
    <s v="Graphic Design"/>
    <s v="4 Month(s)"/>
    <s v="21/02/2022"/>
    <s v="21/06/2022"/>
    <s v="WFO Shifting"/>
  </r>
  <r>
    <s v="BN001776040"/>
    <s v="2301869885"/>
    <s v="MAX XELVOLAREANO"/>
    <s v="KDHTM"/>
    <s v="Faculty of Economics and Communication"/>
    <x v="36"/>
    <s v="max.xelvolareano@binus.ac.id"/>
    <s v="+6281283834002"/>
    <s v="Binus Kemanggisan"/>
    <s v="IN"/>
    <x v="0"/>
    <s v="3.82"/>
    <s v="118"/>
    <s v="Accepted"/>
    <s v="The Westin Jakarta"/>
    <s v="FB Service"/>
    <s v="6 Month(s)"/>
    <s v="21/02/2022"/>
    <s v="20/08/2022"/>
    <s v="WFO"/>
  </r>
  <r>
    <s v="BN001776053"/>
    <s v="2301869891"/>
    <s v="BRIAN KARNADI JAPAR"/>
    <s v="KBCSC"/>
    <s v="School of Computer Science"/>
    <x v="1"/>
    <s v="brian.japar@binus.ac.id"/>
    <s v="+6281952213559"/>
    <s v="Binus Kemanggisan"/>
    <s v="IN"/>
    <x v="0"/>
    <s v="3.87"/>
    <s v="124"/>
    <s v="Accepted"/>
    <s v="BINUS Group-IT Division"/>
    <s v="Programmer"/>
    <s v="12 Month(s)"/>
    <s v="23/02/2022"/>
    <s v="17/02/2023"/>
    <s v="WFO Shifting"/>
  </r>
  <r>
    <s v="BN001776085"/>
    <s v="2301869922"/>
    <s v="MUHAMMAD DICKY ANANDA"/>
    <s v="ABCSC"/>
    <s v="School of Computer Science"/>
    <x v="1"/>
    <s v="muhammad.ananda001@binus.ac.id"/>
    <s v="+6281314913181"/>
    <s v="Binus Alam Sutera"/>
    <s v="IN"/>
    <x v="0"/>
    <s v="2.44"/>
    <s v="107"/>
    <s v="Accepted"/>
    <s v="BINUS - School of Computer Science"/>
    <s v="Application Developer"/>
    <s v="12 Month(s)"/>
    <s v="01/03/2022"/>
    <s v="18/02/2023"/>
    <s v="WFH Full"/>
  </r>
  <r>
    <s v="BN001776103"/>
    <s v="2301869941"/>
    <s v="AMSAL EMERSEN REKE"/>
    <s v="KBGAT"/>
    <s v="School of Computer Science"/>
    <x v="34"/>
    <s v="amsal.reke@binus.ac.id"/>
    <s v="+6287809206423"/>
    <s v="Binus Kemanggisan"/>
    <s v="IN"/>
    <x v="0"/>
    <s v="3.61"/>
    <s v="124"/>
    <s v="Accepted"/>
    <s v="PT Hexpharm Jaya Laboratories (A Kalbe Company)"/>
    <s v="Game Engineer / Developer"/>
    <s v="12 Month(s)"/>
    <s v="21/02/2022"/>
    <s v="21/02/2023"/>
    <s v="WFO Shifting"/>
  </r>
  <r>
    <s v="BN001776122"/>
    <s v="2301869954"/>
    <s v="LALITYA ZAHRA HAMIDAH"/>
    <s v="KBNMD"/>
    <s v="School of Design"/>
    <x v="0"/>
    <s v="lalitya.hamidah@binus.ac.id"/>
    <s v="+6282173100801"/>
    <s v="Binus Kemanggisan"/>
    <s v="IN"/>
    <x v="0"/>
    <s v="3.58"/>
    <s v="124"/>
    <s v="Accepted"/>
    <s v="PT Pyridam Farma Tbk."/>
    <s v="Graphic Design"/>
    <s v="4 Month(s)"/>
    <s v="21/02/2022"/>
    <s v="21/06/2022"/>
    <s v="WFO Shifting"/>
  </r>
  <r>
    <s v="BN001776135"/>
    <s v="2301869960"/>
    <s v="MULIA DARMA"/>
    <s v="ABCSC"/>
    <s v="School of Computer Science"/>
    <x v="1"/>
    <s v="mulia.darma@binus.ac.id"/>
    <s v="+6281212622722"/>
    <s v="Binus Alam Sutera"/>
    <s v="IN"/>
    <x v="0"/>
    <s v="3.60"/>
    <s v="124"/>
    <s v="Accepted"/>
    <s v="KPMG Indonesia"/>
    <s v="Data Analyst"/>
    <s v="12 Month(s)"/>
    <s v="21/02/2022"/>
    <s v="17/02/2023"/>
    <s v="WFO Shifting"/>
  </r>
  <r>
    <s v="BN001776141"/>
    <s v="2301869973"/>
    <s v="CINDY PATRICIA"/>
    <s v="ABMGT"/>
    <s v="BINUS Business School Undergraduate Program"/>
    <x v="11"/>
    <s v="cindy.patricia@binus.ac.id"/>
    <s v="+6287885821750"/>
    <s v="Binus Alam Sutera"/>
    <s v="IN"/>
    <x v="0"/>
    <s v="3.81"/>
    <s v="124"/>
    <s v="Accepted"/>
    <s v="PT. Home Center Indonesia (Kawan Lama Group)"/>
    <s v="Operation Management Support"/>
    <s v="12 Month(s)"/>
    <s v="21/02/2022"/>
    <s v="17/02/2023"/>
    <s v="WFO"/>
  </r>
  <r>
    <s v="BN001776160"/>
    <s v="2301869992"/>
    <s v="KAREL ALEXANDER"/>
    <s v="KBCSC"/>
    <s v="School of Computer Science"/>
    <x v="1"/>
    <s v="karel.alexander@binus.ac.id"/>
    <s v="+6285719885911"/>
    <s v="Binus Kemanggisan"/>
    <s v="IN"/>
    <x v="0"/>
    <s v="2.85"/>
    <s v="115"/>
    <s v="Accepted"/>
    <s v="PT VIKTORINDO TEKNOLOGI PRIMA"/>
    <s v="System Engineer"/>
    <s v="12 Month(s)"/>
    <s v="21/02/2022"/>
    <s v="20/02/2023"/>
    <s v="WFO"/>
  </r>
  <r>
    <s v="BN001776173"/>
    <s v="2301870003"/>
    <s v="VALENTINUS JOVEL"/>
    <s v="KBCSC"/>
    <s v="School of Computer Science"/>
    <x v="1"/>
    <s v="valentinus.jovel@binus.ac.id"/>
    <s v="+6281319481188"/>
    <s v="Binus Kemanggisan"/>
    <s v="IN"/>
    <x v="0"/>
    <s v="2.55"/>
    <s v="109"/>
    <s v="Accepted"/>
    <s v="BINUS - School of Computer Science"/>
    <s v="Application Developer"/>
    <s v="12 Month(s)"/>
    <s v="01/03/2022"/>
    <s v="18/02/2023"/>
    <s v="WFH Full"/>
  </r>
  <r>
    <s v="BN001776186"/>
    <s v="2301870016"/>
    <s v="DIMITRI"/>
    <s v="KBCYS"/>
    <s v="School of Computer Science"/>
    <x v="21"/>
    <s v="dimitri001@binus.ac.id"/>
    <s v="+628116312027"/>
    <s v="Binus Kemanggisan"/>
    <s v="IN"/>
    <x v="0"/>
    <s v="3.64"/>
    <s v="124"/>
    <s v="Accepted"/>
    <s v="PT. Bank Central Asia, Tbk"/>
    <s v="Security Architect"/>
    <s v="12 Month(s)"/>
    <s v="21/02/2022"/>
    <s v="21/02/2023"/>
    <s v="WFO Shifting"/>
  </r>
  <r>
    <s v="BN001776192"/>
    <s v="2301870022"/>
    <s v="CELINE CATHALIE"/>
    <s v="ABACC"/>
    <s v="Faculty of Economics and Communication"/>
    <x v="3"/>
    <s v="celine.cathalie@binus.ac.id"/>
    <s v="+628126211152"/>
    <s v="Binus Alam Sutera"/>
    <s v="MC"/>
    <x v="2"/>
    <s v="3.43"/>
    <s v="125"/>
    <s v="Accepted"/>
    <s v="BINUS University"/>
    <s v="Social Media Specialist Certification"/>
    <s v="4 Month(s)"/>
    <s v="01/03/2022"/>
    <s v="01/07/2022"/>
    <s v="-"/>
  </r>
  <r>
    <s v="BN001776204"/>
    <s v="2301870035"/>
    <s v="NOVITA SARI"/>
    <s v="KBISY"/>
    <s v="School of Information Systems"/>
    <x v="7"/>
    <s v="novita.sari007@binus.ac.id"/>
    <s v="082160952171"/>
    <s v="Binus Kemanggisan"/>
    <s v="IN"/>
    <x v="0"/>
    <s v="3.86"/>
    <s v="124"/>
    <s v="Accepted"/>
    <s v="PT. Sayap Mas Utama (Wings Group)"/>
    <s v="Systems Analyst"/>
    <s v="12 Month(s)"/>
    <s v="21/02/2022"/>
    <s v="21/02/2023"/>
    <s v="WFO Shifting"/>
  </r>
  <r>
    <s v="BN001776210"/>
    <s v="2301870041"/>
    <s v="SILVIA KWOK"/>
    <s v="KBCAD"/>
    <s v="School of Design"/>
    <x v="22"/>
    <s v="silvia011@binus.ac.id"/>
    <s v="+6281388382082"/>
    <s v="Binus Kemanggisan"/>
    <s v="IN"/>
    <x v="0"/>
    <s v="3.41"/>
    <s v="124"/>
    <s v="Accepted"/>
    <s v="PT. Matahari Terbit Kreatif Indonesia (Flock Creative Network)"/>
    <s v="Graphic Design"/>
    <s v="4 Month(s)"/>
    <s v="21/02/2022"/>
    <s v="21/06/2022"/>
    <s v="WFO Shifting"/>
  </r>
  <r>
    <s v="BN001776223"/>
    <s v="2301870054"/>
    <s v="JACQUES"/>
    <s v="KBISA"/>
    <s v="School of Information Systems"/>
    <x v="48"/>
    <s v="jacques@binus.ac.id"/>
    <s v="+6282274737033"/>
    <s v="Binus Kemanggisan"/>
    <s v="IN"/>
    <x v="0"/>
    <s v="3.80"/>
    <s v="124"/>
    <s v="Accepted"/>
    <s v="PT IQ Edukasi"/>
    <s v="Quality Assurance"/>
    <s v="6 Month(s)"/>
    <s v="21/02/2022"/>
    <s v="21/08/2022"/>
    <s v="WFH Full"/>
  </r>
  <r>
    <s v="BN001776236"/>
    <s v="2301870060"/>
    <s v="ALDIA NADEZHDA MEDIANI"/>
    <s v="KBCAD"/>
    <s v="School of Design"/>
    <x v="22"/>
    <s v="aldia.mediani@binus.ac.id"/>
    <s v="+6281311575314"/>
    <s v="Binus Kemanggisan"/>
    <s v="IN"/>
    <x v="0"/>
    <s v="3.52"/>
    <s v="124"/>
    <s v="Accepted"/>
    <s v="PT Cakrawala Inovasi Adikarsa (Limestones Digital)"/>
    <s v="Graphic Design"/>
    <s v="4 Month(s)"/>
    <s v="21/02/2022"/>
    <s v="21/06/2022"/>
    <s v="WFO Shifting"/>
  </r>
  <r>
    <s v="BN001776242"/>
    <s v="2301870073"/>
    <s v="KENNETH HALIM"/>
    <s v="KBMAT"/>
    <s v="School of Computer Science"/>
    <x v="8"/>
    <s v="kenneth.halim001@binus.ac.id"/>
    <s v="+6282274296446"/>
    <s v="Binus Kemanggisan"/>
    <s v="IN"/>
    <x v="0"/>
    <s v="3.61"/>
    <s v="120"/>
    <s v="Accepted"/>
    <s v="PT. Home Center Indonesia (Kawan Lama Group)"/>
    <s v="Mobile Programmer"/>
    <s v="12 Month(s)"/>
    <s v="21/02/2022"/>
    <s v="17/02/2023"/>
    <s v="WFO"/>
  </r>
  <r>
    <s v="BN001776255"/>
    <s v="2301870086"/>
    <s v="STEFANIE SALIM"/>
    <s v="KBNMD"/>
    <s v="School of Design"/>
    <x v="0"/>
    <s v="stefanie.salim@binus.ac.id"/>
    <s v="082177328888"/>
    <s v="Binus Kemanggisan"/>
    <s v="IN"/>
    <x v="0"/>
    <s v="3.66"/>
    <s v="124"/>
    <s v="Accepted"/>
    <s v="PT. Home Center Indonesia (Kawan Lama Group)"/>
    <s v="Creative &amp; Design"/>
    <s v="5 Month(s)"/>
    <s v="21/02/2022"/>
    <s v="21/07/2022"/>
    <s v="WFO"/>
  </r>
  <r>
    <s v="BN001776261"/>
    <s v="2301870092"/>
    <s v="SENDO TJIAMIS"/>
    <s v="KBMAT"/>
    <s v="School of Computer Science"/>
    <x v="8"/>
    <s v="sendo.tjiamis@binus.ac.id"/>
    <s v="081260287322"/>
    <s v="Binus Kemanggisan"/>
    <s v="IN"/>
    <x v="0"/>
    <s v="3.75"/>
    <s v="131"/>
    <s v="Accepted"/>
    <s v="PT. Bank MNC Internasional, Tbk"/>
    <s v="Software Engineer"/>
    <s v="6 Month(s)"/>
    <s v="21/02/2022"/>
    <s v="21/08/2022"/>
    <s v="WFO Shifting"/>
  </r>
  <r>
    <s v="BN001776274"/>
    <s v="2301870104"/>
    <s v="GIVEN AGUSTINUS"/>
    <s v="KBISY"/>
    <s v="School of Information Systems"/>
    <x v="7"/>
    <s v="given.agustinus@binus.ac.id"/>
    <s v="+6282123797397"/>
    <s v="Binus Kemanggisan"/>
    <s v="CD"/>
    <x v="3"/>
    <s v="3.16"/>
    <s v="124"/>
    <s v="Accepted"/>
    <s v="Yayasan Karina (Caritas Indonesia)"/>
    <s v="IT Support"/>
    <s v="4 Month(s)"/>
    <s v="21/02/2022"/>
    <s v="21/06/2022"/>
    <s v="WFO Shifting"/>
  </r>
  <r>
    <s v="BN001776280"/>
    <s v="2301870110"/>
    <s v="KATHLEEN FEBIOLA SUSANTO"/>
    <s v="KBCSC"/>
    <s v="School of Computer Science"/>
    <x v="1"/>
    <s v="kathleen.susanto@binus.ac.id"/>
    <s v="+6285329409356"/>
    <s v="Binus Kemanggisan"/>
    <s v="IN"/>
    <x v="0"/>
    <s v="3.54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6305"/>
    <s v="2301870136"/>
    <s v="RIAN RICARDO"/>
    <s v="ABCSC"/>
    <s v="School of Computer Science"/>
    <x v="1"/>
    <s v="rian.ricardo@binus.ac.id"/>
    <s v="+6282298071763"/>
    <s v="Binus Alam Sutera"/>
    <s v="IN"/>
    <x v="0"/>
    <s v="3.11"/>
    <s v="124"/>
    <s v="Accepted"/>
    <s v="PT. TRIMITRA TRANS PERSADA (B-LOG)"/>
    <s v="Programmer"/>
    <s v="12 Month(s)"/>
    <s v="21/02/2022"/>
    <s v="21/02/2023"/>
    <s v="WFO"/>
  </r>
  <r>
    <s v="BN001776311"/>
    <s v="2301870142"/>
    <s v="FERNANDO ASIKIN"/>
    <s v="ABCSC"/>
    <s v="School of Computer Science"/>
    <x v="1"/>
    <s v="fernando.asikin@binus.ac.id"/>
    <s v="+6285155393212"/>
    <s v="Binus Alam Sutera"/>
    <s v="IN"/>
    <x v="0"/>
    <s v="3.75"/>
    <s v="124"/>
    <s v="Accepted"/>
    <s v="PT. Telekomunikasi Indonesia, Tbk (Direktorat Digital Business)"/>
    <s v="Data Scientist"/>
    <s v="12 Month(s)"/>
    <s v="01/03/2022"/>
    <s v="28/02/2023"/>
    <s v="WFO Shifting"/>
  </r>
  <r>
    <s v="BN001776324"/>
    <s v="2301870155"/>
    <s v="JEFFREY GOHZALI"/>
    <s v="KBMGT"/>
    <s v="BINUS Business School Undergraduate Program"/>
    <x v="11"/>
    <s v="jeffrey.gohzali@binus.ac.id"/>
    <s v="+628116923236"/>
    <s v="Binus Kemanggisan"/>
    <s v="IN"/>
    <x v="0"/>
    <s v="3.80"/>
    <s v="124"/>
    <s v="Accepted"/>
    <s v="PT. Datacomm Diangraha"/>
    <s v="Marketing Support"/>
    <s v="12 Month(s)"/>
    <s v="21/02/2022"/>
    <s v="21/02/2023"/>
    <s v="WFO"/>
  </r>
  <r>
    <s v="BN001776343"/>
    <s v="2301870174"/>
    <s v="DAVIN JUAN IRWAN"/>
    <s v="ABBCR"/>
    <s v="BINUS Business School Undergraduate Program"/>
    <x v="32"/>
    <s v="davin.irwan@binus.ac.id"/>
    <s v="+6287782310926"/>
    <s v="Binus Alam Sutera"/>
    <s v="EN"/>
    <x v="1"/>
    <s v="3.30"/>
    <s v="124"/>
    <s v="Track Chosen"/>
    <s v="Binus Incubator"/>
    <s v="-"/>
    <s v="6 Month(s)"/>
    <s v="22/02/2022"/>
    <s v="31/08/2022"/>
    <s v="-"/>
  </r>
  <r>
    <s v="BN001776356"/>
    <s v="2301870180"/>
    <s v="DAVID WILNA YEHUDA"/>
    <s v="KBTIS"/>
    <s v="School of Information Systems"/>
    <x v="7"/>
    <s v="david.yehuda@binus.ac.id"/>
    <s v="+6282387451160"/>
    <s v="Binus Kemanggisan"/>
    <s v="IN"/>
    <x v="0"/>
    <s v="3.77"/>
    <s v="124"/>
    <s v="Accepted"/>
    <s v="PT. LION SUPER INDO"/>
    <s v="Systems Analyst"/>
    <s v="6 Month(s)"/>
    <s v="21/02/2022"/>
    <s v="21/08/2022"/>
    <s v="WFO"/>
  </r>
  <r>
    <s v="BN001776362"/>
    <s v="2301870193"/>
    <s v="JOVIN ENRICO"/>
    <s v="ABACC"/>
    <s v="Faculty of Economics and Communication"/>
    <x v="3"/>
    <s v="jovin.enrico@binus.ac.id"/>
    <s v="+6282388018828"/>
    <s v="Binus Alam Sutera"/>
    <s v="IN"/>
    <x v="0"/>
    <s v="3.57"/>
    <s v="124"/>
    <s v="Accepted"/>
    <s v="PT Sawit Jaya Mandiri Lestari"/>
    <s v="Tax"/>
    <s v="12 Month(s)"/>
    <s v="21/02/2022"/>
    <s v="21/02/2023"/>
    <s v="WFH Full"/>
  </r>
  <r>
    <s v="BN001776375"/>
    <s v="2301870205"/>
    <s v="KEZIA ANDEKA"/>
    <s v="KBIMK"/>
    <s v="BINUS Business School Undergraduate Program"/>
    <x v="33"/>
    <s v="kezia.andeka@binus.ac.id"/>
    <s v="+6282386858375"/>
    <s v="Binus Kemanggisan"/>
    <s v="IN"/>
    <x v="0"/>
    <s v="3.72"/>
    <s v="129"/>
    <s v="Accepted"/>
    <s v="PT. Shopee International Indonesia"/>
    <s v="Marketing Support"/>
    <s v="5 Month(s)"/>
    <s v="21/02/2022"/>
    <s v="31/07/2022"/>
    <s v="WFO Shifting"/>
  </r>
  <r>
    <s v="BN001776381"/>
    <s v="2301870211"/>
    <s v="GRENDY SEGOLDEN"/>
    <s v="KBMGT"/>
    <s v="BINUS Business School Undergraduate Program"/>
    <x v="11"/>
    <s v="grendy.segolden@binus.ac.id"/>
    <s v="+6281276579795"/>
    <s v="Binus Kemanggisan"/>
    <s v="IN"/>
    <x v="0"/>
    <s v="2.89"/>
    <s v="124"/>
    <s v="Accepted"/>
    <s v="PT Asia Utama Karya"/>
    <s v="Digital Marketing"/>
    <s v="12 Month(s)"/>
    <s v="22/02/2022"/>
    <s v="22/02/2023"/>
    <s v="WFO"/>
  </r>
  <r>
    <s v="BN001776394"/>
    <s v="2301870224"/>
    <s v="DIONETTA JUSUF"/>
    <s v="KBMCO"/>
    <s v="Faculty of Economics and Communication"/>
    <x v="6"/>
    <s v="dionetta.jusuf@binus.ac.id"/>
    <s v="+62895326318799"/>
    <s v="Binus Kemanggisan"/>
    <s v="IN"/>
    <x v="0"/>
    <s v="3.68"/>
    <s v="124"/>
    <s v="Accepted"/>
    <s v="PT Radio Suara Gema Pembangunan Utama (90,8 FM OZ Radio Jakarta)"/>
    <s v="Public Relations"/>
    <s v="4 Month(s)"/>
    <s v="21/02/2022"/>
    <s v="21/06/2022"/>
    <s v="WFO Shifting"/>
  </r>
  <r>
    <s v="BN001776406"/>
    <s v="2301870230"/>
    <s v="TEDDY HARTONO"/>
    <s v="KBMGT"/>
    <s v="BINUS Business School Undergraduate Program"/>
    <x v="11"/>
    <s v="teddy.hartono@binus.ac.id"/>
    <s v="+628117681512"/>
    <s v="Binus Kemanggisan"/>
    <s v="IN"/>
    <x v="0"/>
    <s v="3.53"/>
    <s v="126"/>
    <s v="Accepted"/>
    <s v="Karya Indah"/>
    <s v="Project Management"/>
    <s v="12 Month(s)"/>
    <s v="21/02/2022"/>
    <s v="21/02/2023"/>
    <s v="WFO"/>
  </r>
  <r>
    <s v="BN001776425"/>
    <s v="2301870256"/>
    <s v="MILO PUTRA MATADEWA"/>
    <s v="BBCTP"/>
    <s v="BINUS Business School Undergraduate Program"/>
    <x v="9"/>
    <s v="milo.matadewa@binus.ac.id"/>
    <s v="+6282110762035"/>
    <s v="Binus Bandung"/>
    <s v="EN"/>
    <x v="1"/>
    <s v="3.11"/>
    <s v="124"/>
    <s v="Track Chosen"/>
    <s v="Binus Incubator"/>
    <s v="-"/>
    <s v="6 Month(s)"/>
    <s v="22/02/2022"/>
    <s v="31/08/2022"/>
    <s v="-"/>
  </r>
  <r>
    <s v="BN001776431"/>
    <s v="2301870262"/>
    <s v="NIXON WIBAWA"/>
    <s v="ABMCO"/>
    <s v="Faculty of Digital Communication and Hotel &amp; Tourism"/>
    <x v="6"/>
    <s v="nixon.wibawa@binus.ac.id"/>
    <s v="+6285103768118"/>
    <s v="Binus Alam Sutera"/>
    <s v="IN"/>
    <x v="0"/>
    <s v="3.77"/>
    <s v="124"/>
    <s v="Accepted"/>
    <s v="Roca Indonesia"/>
    <s v="Marketing Public Relations/Marketing Communication"/>
    <s v="4 Month(s)"/>
    <s v="01/03/2022"/>
    <s v="01/07/2022"/>
    <s v="WFO"/>
  </r>
  <r>
    <s v="BN001776444"/>
    <s v="2301870275"/>
    <s v="GENOVEVA CINDY GRANIA"/>
    <s v="ABFIN"/>
    <s v="Faculty of Economics and Communication"/>
    <x v="40"/>
    <s v="genoveva.grania@binus.ac.id"/>
    <s v="+6282299966177"/>
    <s v="Binus Alam Sutera"/>
    <s v="IN"/>
    <x v="0"/>
    <s v="3.73"/>
    <s v="124"/>
    <s v="Accepted"/>
    <s v="PT. Kekancan Mukti - Grand Edge Hotel"/>
    <s v="Accounting"/>
    <s v="4 Month(s)"/>
    <s v="01/03/2022"/>
    <s v="01/07/2022"/>
    <s v="WFO"/>
  </r>
  <r>
    <s v="BN001776450"/>
    <s v="2301870281"/>
    <s v="SURYADI"/>
    <s v="KDHTM"/>
    <s v="Faculty of Economics and Communication"/>
    <x v="36"/>
    <s v="suryadi007@binus.ac.id"/>
    <s v="+6285155228587"/>
    <s v="Binus Kemanggisan"/>
    <s v="IN"/>
    <x v="0"/>
    <s v="3.61"/>
    <s v="88"/>
    <s v="Accepted"/>
    <s v="Beau Bakery Jakarta"/>
    <s v="Pastry"/>
    <s v="6 Month(s)"/>
    <s v="21/02/2022"/>
    <s v="21/08/2022"/>
    <s v="WFO Shifting"/>
  </r>
  <r>
    <s v="BN001776463"/>
    <s v="2301870294"/>
    <s v="DENY CHANDRA SUNWIJAYA"/>
    <s v="ABCHI"/>
    <s v="Faculty of Humanities"/>
    <x v="12"/>
    <s v="deny.sunwijaya@binus.ac.id"/>
    <s v="+6285772853576"/>
    <s v="Binus Alam Sutera"/>
    <s v="IN"/>
    <x v="0"/>
    <s v="3.53"/>
    <s v="124"/>
    <s v="Accepted"/>
    <s v="Nihao Mandarin Centre"/>
    <s v="Teacher / Assistant Teacher"/>
    <s v="12 Month(s)"/>
    <s v="01/03/2022"/>
    <s v="28/02/2023"/>
    <s v="WFH Full"/>
  </r>
  <r>
    <s v="BN001776476"/>
    <s v="2301870306"/>
    <s v="DENISHA NURUL AISYAH"/>
    <s v="BKBAC"/>
    <s v="Faculty of Economics and Communication"/>
    <x v="3"/>
    <s v="denisha.aisyah@binus.ac.id"/>
    <s v="081213076162"/>
    <s v="Binus Bekasi"/>
    <s v="IN"/>
    <x v="0"/>
    <s v="3.54"/>
    <s v="124"/>
    <s v="Accepted"/>
    <s v="KAP Y. Santosa dan Rekan"/>
    <s v="Auditor"/>
    <s v="6 Month(s)"/>
    <s v="22/02/2022"/>
    <s v="31/08/2022"/>
    <s v="WFO Shifting"/>
  </r>
  <r>
    <s v="BN001776500"/>
    <s v="2301870331"/>
    <s v="WILSON"/>
    <s v="ABIBM"/>
    <s v="BINUS Business School Undergraduate Program"/>
    <x v="18"/>
    <s v="wilson019@binus.ac.id"/>
    <s v="+6281282546087"/>
    <s v="Binus Alam Sutera"/>
    <s v="RS"/>
    <x v="4"/>
    <s v="3.24"/>
    <s v="124"/>
    <s v="Accepted"/>
    <s v="D2588 - Dr. Lim Sanny, S.T., M.M."/>
    <s v="Implementasi Strategi Pengembangan UMKM di Indonesia"/>
    <s v="5 Month(s)"/>
    <s v="21/02/2022"/>
    <s v="01/08/2022"/>
    <s v="WFH Full"/>
  </r>
  <r>
    <s v="BN001776526"/>
    <s v="2301870344"/>
    <s v="HENDENNIS SOCAN SATHYAGUNG"/>
    <s v="KBMCO"/>
    <s v="Faculty of Digital Communication and Hotel &amp; Tourism"/>
    <x v="6"/>
    <s v="hendennis.sathyagung@binus.ac.id"/>
    <s v="+6285157240401"/>
    <s v="Binus Kemanggisan"/>
    <s v="IN"/>
    <x v="0"/>
    <s v="3.79"/>
    <s v="128"/>
    <s v="Accepted"/>
    <s v="PT Telkom Indonesia (Persero) Tbk (Kampus Merdeka)"/>
    <s v="Marketing/Brand Strategic"/>
    <s v="5 Month(s)"/>
    <s v="01/03/2022"/>
    <s v="31/07/2022"/>
    <s v="WFO Shifting"/>
  </r>
  <r>
    <s v="BN001776545"/>
    <s v="2301870350"/>
    <s v="CHRISMORGAN SHINTARO"/>
    <s v="KBCSC"/>
    <s v="School of Computer Science"/>
    <x v="1"/>
    <s v="chrismorgan.shintaro@binus.ac.id"/>
    <s v="+6282390932700"/>
    <s v="Binus Kemanggisan"/>
    <s v="IN"/>
    <x v="0"/>
    <s v="3.93"/>
    <s v="124"/>
    <s v="Accepted"/>
    <s v="PT Adicipta Inovasi Teknologi (AdIns)"/>
    <s v="Data Scientist"/>
    <s v="12 Month(s)"/>
    <s v="21/02/2022"/>
    <s v="21/02/2023"/>
    <s v="WFO Shifting"/>
  </r>
  <r>
    <s v="BN001776583"/>
    <s v="2301870382"/>
    <s v="CLEVEN LEE"/>
    <s v="KBARC"/>
    <s v="Faculty of Engineering"/>
    <x v="35"/>
    <s v="cleven.lee@binus.ac.id"/>
    <s v="+6285265926388"/>
    <s v="Binus Kemanggisan"/>
    <s v="IN"/>
    <x v="0"/>
    <s v="3.42"/>
    <s v="122"/>
    <s v="Accepted"/>
    <s v="PT. BUDI PRADONO ARCHITECTS"/>
    <s v="Design Architect"/>
    <s v="6 Month(s)"/>
    <s v="21/02/2022"/>
    <s v="21/08/2022"/>
    <s v="WFO"/>
  </r>
  <r>
    <s v="BN001776596"/>
    <s v="2301870395"/>
    <s v="DICKY SAPUTRA"/>
    <s v="KBISY"/>
    <s v="School of Information Systems"/>
    <x v="7"/>
    <s v="dicky.saputra@binus.ac.id"/>
    <s v="085374112388"/>
    <s v="Binus Kemanggisan"/>
    <s v="IN"/>
    <x v="0"/>
    <s v="3.54"/>
    <s v="124"/>
    <s v="Accepted"/>
    <s v="PT. Inovasi Sukses Sentosa (Indotrading.com)"/>
    <s v="Business Analyst"/>
    <s v="12 Month(s)"/>
    <s v="21/02/2022"/>
    <s v="18/02/2023"/>
    <s v="WFO"/>
  </r>
  <r>
    <s v="BN001776601"/>
    <s v="2301870400"/>
    <s v="CARFEN"/>
    <s v="KBCSC"/>
    <s v="School of Computer Science"/>
    <x v="1"/>
    <s v="carfen@binus.ac.id"/>
    <s v="081268552386"/>
    <s v="Binus Kemanggisan"/>
    <s v="IN"/>
    <x v="0"/>
    <s v="2.96"/>
    <s v="114"/>
    <s v="Accepted"/>
    <s v="PT. Home Center Indonesia (Kawan Lama Group)"/>
    <s v="Quality Assurance"/>
    <s v="12 Month(s)"/>
    <s v="21/02/2022"/>
    <s v="21/02/2023"/>
    <s v="WFO"/>
  </r>
  <r>
    <s v="BN001776620"/>
    <s v="2301870413"/>
    <s v="JASON SIM"/>
    <s v="ABISY"/>
    <s v="School of Information Systems"/>
    <x v="7"/>
    <s v="jason.sim@binus.ac.id"/>
    <s v="+6281261745655"/>
    <s v="Binus Alam Sutera"/>
    <s v="IN"/>
    <x v="0"/>
    <s v="3.61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6652"/>
    <s v="2301870432"/>
    <s v="ELRIC PIEN WILLIAM"/>
    <s v="KBCSC"/>
    <s v="School of Computer Science"/>
    <x v="1"/>
    <s v="elric.william@binus.ac.id"/>
    <s v="085107009588"/>
    <s v="Binus Kemanggisan"/>
    <s v="IN"/>
    <x v="0"/>
    <s v="3.49"/>
    <s v="124"/>
    <s v="Accepted"/>
    <s v="KodeKiddo"/>
    <s v="Mobile Programmer"/>
    <s v="12 Month(s)"/>
    <s v="21/02/2022"/>
    <s v="21/02/2023"/>
    <s v="WFH Full"/>
  </r>
  <r>
    <s v="BN001776665"/>
    <s v="2301870445"/>
    <s v="AMIN WIJAYA"/>
    <s v="KBMGT"/>
    <s v="BINUS Business School Undergraduate Program"/>
    <x v="11"/>
    <s v="amin.wijaya@binus.ac.id"/>
    <s v="+6282170651976"/>
    <s v="Binus Kemanggisan"/>
    <s v="EN"/>
    <x v="1"/>
    <s v="2.87"/>
    <s v="116"/>
    <s v="Track Chosen"/>
    <s v="Binus Incubator"/>
    <s v="-"/>
    <s v="6 Month(s)"/>
    <s v="22/02/2022"/>
    <s v="31/08/2022"/>
    <s v="-"/>
  </r>
  <r>
    <s v="BN001776671"/>
    <s v="2301870451"/>
    <s v="FELICIA CHRISTINE TARDY"/>
    <s v="KBPSY"/>
    <s v="Faculty of Humanities"/>
    <x v="4"/>
    <s v="felicia.tardy@binus.ac.id"/>
    <s v="+6282283838399"/>
    <s v="Binus Kemanggisan"/>
    <s v="IN"/>
    <x v="0"/>
    <s v="3.84"/>
    <s v="124"/>
    <s v="Accepted"/>
    <s v="PT. Bank Mayapada International, Tbk"/>
    <s v="Human Resources"/>
    <s v="12 Month(s)"/>
    <s v="21/02/2022"/>
    <s v="21/02/2023"/>
    <s v="WFO"/>
  </r>
  <r>
    <s v="BN001776690"/>
    <s v="2301870483"/>
    <s v="SENITTE HALONA DARMAWI"/>
    <s v="KBPSY"/>
    <s v="Faculty of Humanities"/>
    <x v="4"/>
    <s v="senitte.darmawi@binus.ac.id"/>
    <s v="+6281918611388"/>
    <s v="Binus Kemanggisan"/>
    <s v="IN"/>
    <x v="0"/>
    <s v="3.48"/>
    <s v="124"/>
    <s v="Accepted"/>
    <s v="PT. Agung Automall"/>
    <s v="Admin HR"/>
    <s v="4 Month(s)"/>
    <s v="21/02/2022"/>
    <s v="21/06/2022"/>
    <s v="WFO"/>
  </r>
  <r>
    <s v="BN001776702"/>
    <s v="2301870496"/>
    <s v="MIKHAEL ENRICO SETIANTO"/>
    <s v="GABCS"/>
    <s v="School of Computer Science"/>
    <x v="1"/>
    <s v="mikhael.setianto@binus.ac.id"/>
    <s v="+6287877375965"/>
    <s v="Binus Alam Sutera"/>
    <s v="SA"/>
    <x v="5"/>
    <s v="3.24"/>
    <s v="122"/>
    <s v="Track Chosen"/>
    <s v="-"/>
    <s v="-"/>
    <s v="-"/>
    <s v="-"/>
    <s v="-"/>
    <s v="-"/>
  </r>
  <r>
    <s v="BN001776721"/>
    <s v="2301870514"/>
    <s v="JESICA FUJIAN KRISTIN"/>
    <s v="BKBAC"/>
    <s v="Faculty of Economics and Communication"/>
    <x v="3"/>
    <s v="jesica.kristin@binus.ac.id"/>
    <s v="081388556162"/>
    <s v="Binus Bekasi"/>
    <s v="IN"/>
    <x v="0"/>
    <s v="3.20"/>
    <s v="124"/>
    <s v="Accepted"/>
    <s v="KAP Deddy Koe"/>
    <s v="Auditor"/>
    <s v="4 Month(s)"/>
    <s v="21/02/2022"/>
    <s v="30/06/2022"/>
    <s v="WFO"/>
  </r>
  <r>
    <s v="BN001776734"/>
    <s v="2301870520"/>
    <s v="NICHOLAS JOEL SANTOSA"/>
    <s v="BKBHB"/>
    <s v="Faculty of Economics and Communication"/>
    <x v="50"/>
    <s v="nicholas.santosa@binus.ac.id"/>
    <s v="087780808150"/>
    <s v="Binus Bekasi"/>
    <s v="EN"/>
    <x v="1"/>
    <s v="3.72"/>
    <s v="100"/>
    <s v="Track Chosen"/>
    <s v="Binus Incubator"/>
    <s v="-"/>
    <s v="6 Month(s)"/>
    <s v="22/02/2022"/>
    <s v="31/08/2022"/>
    <s v="-"/>
  </r>
  <r>
    <s v="BN001776740"/>
    <s v="2301870533"/>
    <s v="JEVANUZ NATHANAEL NAGARIA"/>
    <s v="BKBHB"/>
    <s v="Faculty of Digital Communication and Hotel &amp; Tourism"/>
    <x v="50"/>
    <s v="jevanuz.nagaria@binus.ac.id"/>
    <s v="+6287770149551"/>
    <s v="Binus Bekasi"/>
    <s v="IN"/>
    <x v="0"/>
    <s v="3.93"/>
    <s v="118"/>
    <s v="Accepted"/>
    <s v="71st Omakase"/>
    <s v="Kitchen"/>
    <s v="6 Month(s)"/>
    <s v="27/02/2022"/>
    <s v="07/07/2022"/>
    <s v="WFO"/>
  </r>
  <r>
    <s v="BN001776753"/>
    <s v="2301870546"/>
    <s v="GERALDI SUTIAWAN"/>
    <s v="ABIBM"/>
    <s v="BINUS Business School Undergraduate Program"/>
    <x v="18"/>
    <s v="geraldi.sutiawan@binus.ac.id"/>
    <s v="+6287786648836"/>
    <s v="Binus Alam Sutera"/>
    <s v="IN"/>
    <x v="0"/>
    <s v="3.46"/>
    <s v="124"/>
    <s v="Accepted"/>
    <s v="PT ARARA ABADI"/>
    <s v="Project Management"/>
    <s v="6 Month(s)"/>
    <s v="21/02/2022"/>
    <s v="20/08/2022"/>
    <s v="WFO"/>
  </r>
  <r>
    <s v="BN001776766"/>
    <s v="2301870552"/>
    <s v="STEFANUS ARTHUR AKMAL"/>
    <s v="ABISY"/>
    <s v="School of Information Systems"/>
    <x v="7"/>
    <s v="stefanus.akmal@binus.ac.id"/>
    <s v="+6287881368397"/>
    <s v="Binus Alam Sutera"/>
    <s v="IN"/>
    <x v="0"/>
    <s v="3.38"/>
    <s v="124"/>
    <s v="Accepted"/>
    <s v="PT. Nawa Data Solutions"/>
    <s v="Systems Analyst"/>
    <s v="12 Month(s)"/>
    <s v="21/02/2022"/>
    <s v="21/02/2023"/>
    <s v="WFH Full"/>
  </r>
  <r>
    <s v="BN001776772"/>
    <s v="2301870565"/>
    <s v="BONAVENTURA HUGO BENITO"/>
    <s v="ABBCR"/>
    <s v="BINUS Business School Undergraduate Program"/>
    <x v="32"/>
    <s v="bonaventura.benito@binus.ac.id"/>
    <s v="+6287867260678"/>
    <s v="Binus Alam Sutera"/>
    <s v="EN"/>
    <x v="1"/>
    <s v="3.09"/>
    <s v="124"/>
    <s v="Track Chosen"/>
    <s v="Binus Incubator"/>
    <s v="-"/>
    <s v="6 Month(s)"/>
    <s v="22/02/2022"/>
    <s v="31/08/2022"/>
    <s v="-"/>
  </r>
  <r>
    <s v="BN001776785"/>
    <s v="2301870571"/>
    <s v="STEFANUS"/>
    <s v="ABBCR"/>
    <s v="BINUS Business School Undergraduate Program"/>
    <x v="32"/>
    <s v="stefanus007@binus.ac.id"/>
    <s v="+6287785603443"/>
    <s v="Binus Alam Sutera"/>
    <s v="EN"/>
    <x v="1"/>
    <s v="3.61"/>
    <s v="124"/>
    <s v="Track Chosen"/>
    <s v="Binus Incubator"/>
    <s v="-"/>
    <s v="6 Month(s)"/>
    <s v="22/02/2022"/>
    <s v="31/08/2022"/>
    <s v="-"/>
  </r>
  <r>
    <s v="BN001776822"/>
    <s v="2301870621"/>
    <s v="ADZRAA SHAAFIA NUR YUSUF"/>
    <s v="BBBMN"/>
    <s v="BINUS Business School Undergraduate Program"/>
    <x v="24"/>
    <s v="adzraa.yusuf@binus.ac.id"/>
    <s v="+6281380881080"/>
    <s v="Binus Bekasi"/>
    <s v="IN"/>
    <x v="0"/>
    <s v="3.59"/>
    <s v="124"/>
    <s v="Accepted"/>
    <s v="PT INTITRANS PERKASA ABADI"/>
    <s v="Marketing Support"/>
    <s v="4 Month(s)"/>
    <s v="16/03/2022"/>
    <s v="21/07/2022"/>
    <s v="WFO Shifting"/>
  </r>
  <r>
    <s v="BN001776841"/>
    <s v="2301870640"/>
    <s v="TIMOTHY JULIAN WINATA"/>
    <s v="KBCIV"/>
    <s v="Faculty of Engineering"/>
    <x v="19"/>
    <s v="timothy.winata@binus.ac.id"/>
    <s v="+6282137670330"/>
    <s v="Binus Kemanggisan"/>
    <s v="IN"/>
    <x v="0"/>
    <s v="3.86"/>
    <s v="120"/>
    <s v="Accepted"/>
    <s v="MGM Propertindo"/>
    <s v="Quality Control"/>
    <s v="4 Month(s)"/>
    <s v="01/03/2022"/>
    <s v="01/07/2022"/>
    <s v="WFO"/>
  </r>
  <r>
    <s v="BN001776854"/>
    <s v="2301870653"/>
    <s v="ENRICKO GREGORIO"/>
    <s v="KBCSC"/>
    <s v="School of Computer Science"/>
    <x v="1"/>
    <s v="enricko.gregorio@binus.ac.id"/>
    <s v="+6281258141072"/>
    <s v="Binus Kemanggisan"/>
    <s v="IN"/>
    <x v="0"/>
    <s v="3.58"/>
    <s v="124"/>
    <s v="Accepted"/>
    <s v="KodeKiddo"/>
    <s v="Mobile Programmer"/>
    <s v="12 Month(s)"/>
    <s v="21/02/2022"/>
    <s v="21/02/2023"/>
    <s v="WFH Full"/>
  </r>
  <r>
    <s v="BN001776860"/>
    <s v="2301870666"/>
    <s v="SYNTIA TRI LESTARI"/>
    <s v="KBMCO"/>
    <s v="Faculty of Economics and Communication"/>
    <x v="6"/>
    <s v="syntia.lestari@binus.ac.id"/>
    <s v="+6281514679031"/>
    <s v="Binus Kemanggisan"/>
    <s v="IN"/>
    <x v="0"/>
    <s v="3.73"/>
    <s v="124"/>
    <s v="Accepted"/>
    <s v="Dinas Perindustrian Perdagangan Koperasi Usaha Kecil dan Menengah "/>
    <s v="Public Relations"/>
    <s v="4 Month(s)"/>
    <s v="21/02/2022"/>
    <s v="21/06/2022"/>
    <s v="WFO"/>
  </r>
  <r>
    <s v="BN001776873"/>
    <s v="2301870672"/>
    <s v="MUCHAMMAD REYHAN ARDEIN"/>
    <s v="KBNMD"/>
    <s v="School of Design"/>
    <x v="0"/>
    <s v="muchammad.ardein@binus.ac.id"/>
    <s v="+62881025662586"/>
    <s v="Binus Kemanggisan"/>
    <s v="IN"/>
    <x v="0"/>
    <s v="2.64"/>
    <s v="104"/>
    <s v="Accepted"/>
    <s v="BINUS - School of Design"/>
    <s v="Initiative Independen Project"/>
    <s v="4 Month(s)"/>
    <s v="14/03/2022"/>
    <s v="14/07/2022"/>
    <s v="WFH Full"/>
  </r>
  <r>
    <s v="BN001776886"/>
    <s v="2301870685"/>
    <s v="SEPHIA FORTUNELLA BUNGA PUSPITA"/>
    <s v="KBMSC"/>
    <s v="Faculty of Digital Communication and Hotel &amp; Tourism"/>
    <x v="10"/>
    <s v="sephia.puspita@binus.ac.id"/>
    <s v="+6281258378872"/>
    <s v="Binus Kemanggisan"/>
    <s v="IN"/>
    <x v="0"/>
    <s v="3.70"/>
    <s v="124"/>
    <s v="Accepted"/>
    <s v="PT Bank Neo Commerce, TBK"/>
    <s v="Content Creation Specialist"/>
    <s v="6 Month(s)"/>
    <s v="22/02/2022"/>
    <s v="22/08/2022"/>
    <s v="WFO Shifting"/>
  </r>
  <r>
    <s v="BN001776904"/>
    <s v="2301870703"/>
    <s v="KELVIN PRASETIO"/>
    <s v="ABCSC"/>
    <s v="School of Computer Science"/>
    <x v="1"/>
    <s v="kelvin.prasetio@binus.ac.id"/>
    <s v="+6285945649805"/>
    <s v="Binus Alam Sutera"/>
    <s v="IN"/>
    <x v="0"/>
    <s v="3.43"/>
    <s v="124"/>
    <s v="Accepted"/>
    <s v="PT. Home Center Indonesia (Kawan Lama Group)"/>
    <s v="Software Engineer"/>
    <s v="12 Month(s)"/>
    <s v="21/02/2022"/>
    <s v="17/02/2023"/>
    <s v="WFO"/>
  </r>
  <r>
    <s v="BN001776910"/>
    <s v="2301870716"/>
    <s v="MICHELLE"/>
    <s v="ABANM"/>
    <s v="School of Design"/>
    <x v="25"/>
    <s v="michelle025@binus.ac.id"/>
    <s v="081808342737"/>
    <s v="Binus Alam Sutera"/>
    <s v="MC"/>
    <x v="2"/>
    <s v="3.69"/>
    <s v="128"/>
    <s v="Accepted"/>
    <s v="BINUS University"/>
    <s v="Digital Marketing Certification"/>
    <s v="4 Month(s)"/>
    <s v="01/03/2022"/>
    <s v="01/07/2022"/>
    <s v="-"/>
  </r>
  <r>
    <s v="BN001776923"/>
    <s v="2301870722"/>
    <s v="CINDY EKA MALIA"/>
    <s v="ABIBM"/>
    <s v="BINUS Business School Undergraduate Program"/>
    <x v="18"/>
    <s v="cindy.malia@binus.ac.id"/>
    <s v="+6285217384117"/>
    <s v="Binus Alam Sutera"/>
    <s v="IN"/>
    <x v="0"/>
    <s v="3.62"/>
    <s v="129"/>
    <s v="Accepted"/>
    <s v="Bank Negara Indonesia (BNI)"/>
    <s v="Digital Marketing"/>
    <s v="6 Month(s)"/>
    <s v="21/02/2022"/>
    <s v="21/08/2022"/>
    <s v="WFH Full"/>
  </r>
  <r>
    <s v="BN001776936"/>
    <s v="2301870735"/>
    <s v="SILVIA RUANA"/>
    <s v="KBNMD"/>
    <s v="School of Design"/>
    <x v="0"/>
    <s v="silvia.ruana@binus.ac.id"/>
    <s v="+6282363676400"/>
    <s v="Binus Kemanggisan"/>
    <s v="IN"/>
    <x v="0"/>
    <s v="3.16"/>
    <s v="124"/>
    <s v="Accepted"/>
    <s v="PT. Indomobil Finance Indonesia"/>
    <s v="Graphic Design"/>
    <s v="10 Month(s)"/>
    <s v="21/02/2022"/>
    <s v="21/12/2022"/>
    <s v="WFO"/>
  </r>
  <r>
    <s v="BN001776955"/>
    <s v="2301870754"/>
    <s v="WILHANS JULIUS"/>
    <s v="ABIBM"/>
    <s v="BINUS Business School Undergraduate Program"/>
    <x v="18"/>
    <s v="wilhans.julius@binus.ac.id"/>
    <s v="+6281350025061"/>
    <s v="Binus Alam Sutera"/>
    <s v="EN"/>
    <x v="1"/>
    <s v="3.14"/>
    <s v="122"/>
    <s v="Track Chosen"/>
    <s v="Binus Incubator"/>
    <s v="-"/>
    <s v="6 Month(s)"/>
    <s v="22/02/2022"/>
    <s v="31/08/2022"/>
    <s v="-"/>
  </r>
  <r>
    <s v="BN001776974"/>
    <s v="2301870760"/>
    <s v="NOVIANA PUTRI BUNTORO"/>
    <s v="ABMGT"/>
    <s v="BINUS Business School Undergraduate Program"/>
    <x v="11"/>
    <s v="noviana.buntoro@binus.ac.id"/>
    <s v="+6282183004566"/>
    <s v="Binus Alam Sutera"/>
    <s v="IN"/>
    <x v="0"/>
    <s v="3.63"/>
    <s v="124"/>
    <s v="Accepted"/>
    <s v="PT BIO HERBAL INDONESIA"/>
    <s v="Operation Management Support"/>
    <s v="10 Month(s)"/>
    <s v="21/02/2022"/>
    <s v="31/12/2022"/>
    <s v="WFO"/>
  </r>
  <r>
    <s v="BN001776993"/>
    <s v="2301870773"/>
    <s v="BAYU  SURYA AMANGKURAT"/>
    <s v="ABBCR"/>
    <s v="BINUS Business School Undergraduate Program"/>
    <x v="32"/>
    <s v="bayu.amangkurat@binus.ac.id"/>
    <s v="+6282125002001"/>
    <s v="Binus Alam Sutera"/>
    <s v="EN"/>
    <x v="1"/>
    <s v="3.63"/>
    <s v="124"/>
    <s v="Track Chosen"/>
    <s v="Binus Incubator"/>
    <s v="-"/>
    <s v="6 Month(s)"/>
    <s v="22/02/2022"/>
    <s v="31/08/2022"/>
    <s v="-"/>
  </r>
  <r>
    <s v="BN001777005"/>
    <s v="2301870786"/>
    <s v="VIVIAN REGGINA SURYANDRI"/>
    <s v="ABCHI"/>
    <s v="Faculty of Humanities"/>
    <x v="12"/>
    <s v="vivian.suryandri@binus.ac.id"/>
    <s v="+6285103380018"/>
    <s v="Binus Alam Sutera"/>
    <s v="IN"/>
    <x v="0"/>
    <s v="3.72"/>
    <s v="124"/>
    <s v="Accepted"/>
    <s v="Nihao Mandarin Centre"/>
    <s v="Teacher / Assistant Teacher"/>
    <s v="12 Month(s)"/>
    <s v="24/02/2022"/>
    <s v="28/02/2023"/>
    <s v="WFO"/>
  </r>
  <r>
    <s v="BN001777011"/>
    <s v="2301870792"/>
    <s v="VERREN VERONICA"/>
    <s v="BBBMN"/>
    <s v="BINUS Business School Undergraduate Program"/>
    <x v="24"/>
    <s v="verren.veronica@binus.ac.id"/>
    <s v="+6281911120725"/>
    <s v="Binus Bekasi"/>
    <s v="MC"/>
    <x v="2"/>
    <s v="3.35"/>
    <s v="129"/>
    <s v="Accepted"/>
    <s v="BINUS University"/>
    <s v="Digital Marketing Certification"/>
    <s v="4 Month(s)"/>
    <s v="01/03/2022"/>
    <s v="01/07/2022"/>
    <s v="-"/>
  </r>
  <r>
    <s v="BN001777024"/>
    <s v="2301870804"/>
    <s v="TIMOTHY NATAN"/>
    <s v="KBMAT"/>
    <s v="School of Computer Science"/>
    <x v="8"/>
    <s v="timothy.natan@binus.ac.id"/>
    <s v="+6287867363570"/>
    <s v="Binus Kemanggisan"/>
    <s v="IN"/>
    <x v="0"/>
    <s v="3.75"/>
    <s v="124"/>
    <s v="Accepted"/>
    <s v="PT. Home Center Indonesia (Kawan Lama Group)"/>
    <s v="Mobile Programmer"/>
    <s v="12 Month(s)"/>
    <s v="21/02/2022"/>
    <s v="17/02/2023"/>
    <s v="WFO"/>
  </r>
  <r>
    <s v="BN001777030"/>
    <s v="2301870810"/>
    <s v="HOWARD TANNER"/>
    <s v="KBMAT"/>
    <s v="School of Computer Science"/>
    <x v="8"/>
    <s v="howard.tanner@binus.ac.id"/>
    <s v="+6282120191809"/>
    <s v="Binus Kemanggisan"/>
    <s v="IN"/>
    <x v="0"/>
    <s v="3.19"/>
    <s v="124"/>
    <s v="Accepted"/>
    <s v="PT Sembilan Puluh Enam Derajat"/>
    <s v="Mobile Programmer"/>
    <s v="12 Month(s)"/>
    <s v="21/02/2022"/>
    <s v="21/02/2023"/>
    <s v="WFH Full"/>
  </r>
  <r>
    <s v="BN001777075"/>
    <s v="2301870842"/>
    <s v="NATALIE ANGELINA MARISS"/>
    <s v="ABBCR"/>
    <s v="BINUS Business School Undergraduate Program"/>
    <x v="32"/>
    <s v="natalie.mariss@binus.ac.id"/>
    <s v="+6282114318875"/>
    <s v="Binus Alam Sutera"/>
    <s v="EN"/>
    <x v="1"/>
    <s v="3.23"/>
    <s v="124"/>
    <s v="Track Chosen"/>
    <s v="Binus Incubator"/>
    <s v="-"/>
    <s v="6 Month(s)"/>
    <s v="22/02/2022"/>
    <s v="31/08/2022"/>
    <s v="-"/>
  </r>
  <r>
    <s v="BN001777081"/>
    <s v="2301870855"/>
    <s v="MIMI"/>
    <s v="ABBCR"/>
    <s v="BINUS Business School Undergraduate Program"/>
    <x v="32"/>
    <s v="mimi@binus.ac.id"/>
    <s v="+6287867407171"/>
    <s v="Binus Alam Sutera"/>
    <s v="EN"/>
    <x v="1"/>
    <s v="3.77"/>
    <s v="124"/>
    <s v="Track Chosen"/>
    <s v="Binus Incubator"/>
    <s v="-"/>
    <s v="6 Month(s)"/>
    <s v="22/02/2022"/>
    <s v="31/08/2022"/>
    <s v="-"/>
  </r>
  <r>
    <s v="BN001777094"/>
    <s v="2301870861"/>
    <s v="CHRISTIAWAN WIJAYA"/>
    <s v="ABBCR"/>
    <s v="BINUS Business School Undergraduate Program"/>
    <x v="32"/>
    <s v="christiawan.wijaya@binus.ac.id"/>
    <s v="+6281317205027"/>
    <s v="Binus Alam Sutera"/>
    <s v="EN"/>
    <x v="1"/>
    <s v="2.74"/>
    <s v="93"/>
    <s v="Track Chosen"/>
    <s v="Binus Incubator"/>
    <s v="-"/>
    <s v="6 Month(s)"/>
    <s v="22/02/2022"/>
    <s v="31/08/2022"/>
    <s v="-"/>
  </r>
  <r>
    <s v="BN001777106"/>
    <s v="2301870874"/>
    <s v="DEWA AGUNG SATRIA NARAYANA"/>
    <s v="ABCSC"/>
    <s v="School of Computer Science"/>
    <x v="1"/>
    <s v="dewa.narayana@binus.ac.id"/>
    <s v="+6287860625084"/>
    <s v="Binus Alam Sutera"/>
    <s v="IN"/>
    <x v="0"/>
    <s v="3.40"/>
    <s v="124"/>
    <s v="Accepted"/>
    <s v="KPMG Indonesia"/>
    <s v="Data Analyst"/>
    <s v="12 Month(s)"/>
    <s v="21/02/2022"/>
    <s v="17/02/2023"/>
    <s v="WFO Shifting"/>
  </r>
  <r>
    <s v="BN001777112"/>
    <s v="2301870880"/>
    <s v="KENNY CHARLESLI"/>
    <s v="ABISY"/>
    <s v="School of Information Systems"/>
    <x v="7"/>
    <s v="kenny.charlesli@binus.ac.id"/>
    <s v="+62895637616809"/>
    <s v="Binus Alam Sutera"/>
    <s v="MC"/>
    <x v="2"/>
    <s v="3.34"/>
    <s v="91"/>
    <s v="Accepted"/>
    <s v="BINUS University"/>
    <s v="Digital Marketing Certification"/>
    <s v="4 Month(s)"/>
    <s v="01/03/2022"/>
    <s v="01/07/2022"/>
    <s v="-"/>
  </r>
  <r>
    <s v="BN001777125"/>
    <s v="2301870893"/>
    <s v="AURORA ADELIA"/>
    <s v="ABIMK"/>
    <s v="BINUS Business School Undergraduate Program"/>
    <x v="33"/>
    <s v="aurora.adelia@binus.ac.id"/>
    <s v="+6281282487754"/>
    <s v="Binus Alam Sutera"/>
    <s v="IN"/>
    <x v="0"/>
    <s v="3.25"/>
    <s v="109"/>
    <s v="Accepted"/>
    <s v="PT Garudafood Putra Putri Jaya Tbk"/>
    <s v="Digital Marketing"/>
    <s v="5 Month(s)"/>
    <s v="21/02/2022"/>
    <s v="20/07/2022"/>
    <s v="WFO Shifting"/>
  </r>
  <r>
    <s v="BN001777131"/>
    <s v="2301870905"/>
    <s v="JONATHAN GERALDO NURDI"/>
    <s v="ABCSC"/>
    <s v="School of Computer Science"/>
    <x v="1"/>
    <s v="jonathan.nurdi@binus.ac.id"/>
    <s v="+6289513025855"/>
    <s v="Binus Alam Sutera"/>
    <s v="IN"/>
    <x v="0"/>
    <s v="2.92"/>
    <s v="124"/>
    <s v="Accepted"/>
    <s v="PT. Hartono Istana Teknologi (Polytron)"/>
    <s v="Full Stack Developer"/>
    <s v="12 Month(s)"/>
    <s v="21/02/2022"/>
    <s v="21/02/2023"/>
    <s v="WFH Full"/>
  </r>
  <r>
    <s v="BN001777150"/>
    <s v="2301870911"/>
    <s v="LIVIA NATHANIA"/>
    <s v="ABBCR"/>
    <s v="BINUS Business School Undergraduate Program"/>
    <x v="32"/>
    <s v="livia.nathania@binus.ac.id"/>
    <s v="+6282245945909"/>
    <s v="Binus Alam Sutera"/>
    <s v="EN"/>
    <x v="1"/>
    <s v="3.62"/>
    <s v="124"/>
    <s v="Track Chosen"/>
    <s v="Binus Incubator"/>
    <s v="-"/>
    <s v="6 Month(s)"/>
    <s v="22/02/2022"/>
    <s v="31/08/2022"/>
    <s v="-"/>
  </r>
  <r>
    <s v="BN001777163"/>
    <s v="2301870924"/>
    <s v="VLADISLAV SAINT KACHIEV"/>
    <s v="ABISY"/>
    <s v="School of Information Systems"/>
    <x v="7"/>
    <s v="vladislav.kachiev@binus.ac.id"/>
    <s v="+6281905137647"/>
    <s v="Binus Alam Sutera"/>
    <s v="IN"/>
    <x v="0"/>
    <s v="3.56"/>
    <s v="124"/>
    <s v="Accepted"/>
    <s v="Sea Bank"/>
    <s v="Digital Marketing"/>
    <s v="6 Month(s)"/>
    <s v="21/02/2022"/>
    <s v="21/08/2022"/>
    <s v="WFO Shifting"/>
  </r>
  <r>
    <s v="BN001777176"/>
    <s v="2301870930"/>
    <s v="DARREL RANGGI JAUHAR"/>
    <s v="ABIBM"/>
    <s v="BINUS Business School Undergraduate Program"/>
    <x v="18"/>
    <s v="darrel.jauhar@binus.ac.id"/>
    <s v="+6289506192319"/>
    <s v="Binus Alam Sutera"/>
    <s v="IN"/>
    <x v="0"/>
    <s v="3.37"/>
    <s v="124"/>
    <s v="Accepted"/>
    <s v="Paramount Enterprise "/>
    <s v="Project Management"/>
    <s v="10 Month(s)"/>
    <s v="21/02/2022"/>
    <s v="15/12/2022"/>
    <s v="WFO"/>
  </r>
  <r>
    <s v="BN001777182"/>
    <s v="2301870943"/>
    <s v="FRANSISKUS XAVERIUS YOHARIS"/>
    <s v="ABACC"/>
    <s v="Faculty of Economics and Communication"/>
    <x v="3"/>
    <s v="fransiskus.yoharis@binus.ac.id"/>
    <s v="+628998871388"/>
    <s v="Binus Alam Sutera"/>
    <s v="IN"/>
    <x v="0"/>
    <s v="3.33"/>
    <s v="124"/>
    <s v="Accepted"/>
    <s v="PT. Bank UOB Indonesia"/>
    <s v="Corporate Finance"/>
    <s v="12 Month(s)"/>
    <s v="21/02/2022"/>
    <s v="21/02/2023"/>
    <s v="WFO Shifting"/>
  </r>
  <r>
    <s v="BN001777200"/>
    <s v="2301870962"/>
    <s v="DEDRICK SOESANTO"/>
    <s v="KDHTM"/>
    <s v="Faculty of Digital Communication and Hotel &amp; Tourism"/>
    <x v="36"/>
    <s v="dedrick.soesanto@binus.ac.id"/>
    <s v="+626287831091676"/>
    <s v="Binus Kemanggisan"/>
    <s v="MC"/>
    <x v="2"/>
    <s v="3.35"/>
    <s v="122"/>
    <s v="Accepted"/>
    <s v="BINUS University"/>
    <s v="Digital Marketing Certification"/>
    <s v="4 Month(s)"/>
    <s v="01/03/2022"/>
    <s v="01/07/2022"/>
    <s v="-"/>
  </r>
  <r>
    <s v="BN001777213"/>
    <s v="2301870975"/>
    <s v="SHARON ANGELICA GORI"/>
    <s v="ABIBM"/>
    <s v="BINUS Business School Undergraduate Program"/>
    <x v="18"/>
    <s v="sharon.gori@binus.ac.id"/>
    <s v="+6289507951729"/>
    <s v="Binus Alam Sutera"/>
    <s v="IN"/>
    <x v="0"/>
    <s v="3.83"/>
    <s v="126"/>
    <s v="Accepted"/>
    <s v="PT. Prospark Utama Indonesia"/>
    <s v="Business Development"/>
    <s v="4 Month(s)"/>
    <s v="21/02/2022"/>
    <s v="30/06/2022"/>
    <s v="WFH Full"/>
  </r>
  <r>
    <s v="BN001777226"/>
    <s v="2301870981"/>
    <s v="II SARI ANGELA"/>
    <s v="KBANM"/>
    <s v="School of Design"/>
    <x v="25"/>
    <s v="ii.angela@binus.ac.id"/>
    <s v="+6282361305020"/>
    <s v="Binus Kemanggisan"/>
    <s v="IN"/>
    <x v="0"/>
    <s v="3.18"/>
    <s v="124"/>
    <s v="Accepted"/>
    <s v="BINUS - School of Design"/>
    <s v="Initiative Independen Project"/>
    <s v="5 Month(s)"/>
    <s v="21/02/2022"/>
    <s v="21/07/2022"/>
    <s v="WFH Full"/>
  </r>
  <r>
    <s v="BN001777232"/>
    <s v="2301870994"/>
    <s v="NOVI LESTARI TANTI"/>
    <s v="BBBMN"/>
    <s v="BINUS Business School Undergraduate Program"/>
    <x v="24"/>
    <s v="novi.tanti@binus.ac.id"/>
    <s v="+6287772853208"/>
    <s v="Binus Bekasi"/>
    <s v="IN"/>
    <x v="0"/>
    <s v="3.56"/>
    <s v="124"/>
    <s v="Accepted"/>
    <s v="PT. Generasi Pasti Sukses"/>
    <s v="Sales"/>
    <s v="5 Month(s)"/>
    <s v="01/03/2022"/>
    <s v="31/07/2022"/>
    <s v="WFH Full"/>
  </r>
  <r>
    <s v="BN001777251"/>
    <s v="2301871012"/>
    <s v="REGINA RIZQULLAH PRIHANDOKO"/>
    <s v="ABMCO"/>
    <s v="Faculty of Economics and Communication"/>
    <x v="6"/>
    <s v="regina.prihandoko@binus.ac.id"/>
    <s v="+6285962566697"/>
    <s v="Binus Alam Sutera"/>
    <s v="IN"/>
    <x v="0"/>
    <s v="3.84"/>
    <s v="128"/>
    <s v="Accepted"/>
    <s v="PT. VIDIO DOT COM"/>
    <s v="Social Media Specialist"/>
    <s v="5 Month(s)"/>
    <s v="21/02/2022"/>
    <s v="20/07/2022"/>
    <s v="WFO Shifting"/>
  </r>
  <r>
    <s v="BN001777264"/>
    <s v="2301871025"/>
    <s v="NATHANAEL VINCENT KRISTANTO"/>
    <s v="ABIBM"/>
    <s v="BINUS Business School Undergraduate Program"/>
    <x v="18"/>
    <s v="nathanael.kristanto@binus.ac.id"/>
    <s v="+6281228556577"/>
    <s v="Binus Alam Sutera"/>
    <s v="IN"/>
    <x v="0"/>
    <s v="3.37"/>
    <s v="124"/>
    <s v="Accepted"/>
    <s v="PT. Softex Indonesia"/>
    <s v="Import - Purchasing"/>
    <s v="6 Month(s)"/>
    <s v="21/02/2022"/>
    <s v="21/08/2022"/>
    <s v="WFO Shifting"/>
  </r>
  <r>
    <s v="BN001777270"/>
    <s v="2301871031"/>
    <s v="CHERRYLIN CORDELLIA"/>
    <s v="KBANM"/>
    <s v="School of Design"/>
    <x v="25"/>
    <s v="cherrylin.cordellia@binus.ac.id"/>
    <s v="+6285211189780"/>
    <s v="Binus Kemanggisan"/>
    <s v="IN"/>
    <x v="0"/>
    <s v="3.53"/>
    <s v="124"/>
    <s v="Accepted"/>
    <s v="PT. Life Cycle Indonesia"/>
    <s v="Graphic Design"/>
    <s v="4 Month(s)"/>
    <s v="21/02/2022"/>
    <s v="21/06/2022"/>
    <s v="WFH Full"/>
  </r>
  <r>
    <s v="BN001777283"/>
    <s v="2301871044"/>
    <s v="NEYSA NATHANIA TANDRIYADI"/>
    <s v="ABIBM"/>
    <s v="BINUS Business School Undergraduate Program"/>
    <x v="18"/>
    <s v="neysa.tandriyadi@binus.ac.id"/>
    <s v="+628179223838"/>
    <s v="Binus Alam Sutera"/>
    <s v="IN"/>
    <x v="0"/>
    <s v="3.70"/>
    <s v="124"/>
    <s v="Accepted"/>
    <s v="PT Evotech Distribusi"/>
    <s v="Business Development"/>
    <s v="12 Month(s)"/>
    <s v="21/02/2022"/>
    <s v="21/02/2023"/>
    <s v="WFO Shifting"/>
  </r>
  <r>
    <s v="BN001777296"/>
    <s v="2301871050"/>
    <s v="ERLYN VENESSA"/>
    <s v="ABIBM"/>
    <s v="BINUS Business School Undergraduate Program"/>
    <x v="18"/>
    <s v="erlyn.venessa@binus.ac.id"/>
    <s v="+6289628088867"/>
    <s v="Binus Alam Sutera"/>
    <s v="IN"/>
    <x v="0"/>
    <s v="3.67"/>
    <s v="126"/>
    <s v="Accepted"/>
    <s v="PT. Bank Central Asia, Tbk"/>
    <s v="Business Development"/>
    <s v="6 Month(s)"/>
    <s v="21/02/2022"/>
    <s v="21/08/2022"/>
    <s v="WFO Shifting"/>
  </r>
  <r>
    <s v="BN001777301"/>
    <s v="2301871063"/>
    <s v="RENALDY"/>
    <s v="KBCSC"/>
    <s v="School of Computer Science"/>
    <x v="1"/>
    <s v="renaldy002@binus.ac.id"/>
    <s v="+6289608621566"/>
    <s v="Binus Kemanggisan"/>
    <s v="IN"/>
    <x v="0"/>
    <s v="3.70"/>
    <s v="124"/>
    <s v="Accepted"/>
    <s v="PT Adicipta Inovasi Teknologi (AdIns)"/>
    <s v="Data Scientist"/>
    <s v="12 Month(s)"/>
    <s v="21/02/2022"/>
    <s v="21/02/2023"/>
    <s v="WFO Shifting"/>
  </r>
  <r>
    <s v="BN001777314"/>
    <s v="2301871076"/>
    <s v="ALBERT IMMANUEL"/>
    <s v="ABBCR"/>
    <s v="BINUS Business School Undergraduate Program"/>
    <x v="32"/>
    <s v="albert.immanuel@binus.ac.id"/>
    <s v="+6281281848431"/>
    <s v="Binus Alam Sutera"/>
    <s v="EN"/>
    <x v="1"/>
    <s v="3.26"/>
    <s v="122"/>
    <s v="Track Chosen"/>
    <s v="Binus Incubator"/>
    <s v="-"/>
    <s v="6 Month(s)"/>
    <s v="22/02/2022"/>
    <s v="31/08/2022"/>
    <s v="-"/>
  </r>
  <r>
    <s v="BN001777320"/>
    <s v="2301871082"/>
    <s v="ANDREAS JONATHAN"/>
    <s v="KBCSC"/>
    <s v="School of Computer Science"/>
    <x v="1"/>
    <s v="andreas.jonathan001@binus.ac.id"/>
    <s v="+6281351215701"/>
    <s v="Binus Kemanggisan"/>
    <s v="IN"/>
    <x v="0"/>
    <s v="3.79"/>
    <s v="124"/>
    <s v="Accepted"/>
    <s v="BINA NUSANTARA GROUP"/>
    <s v="Programmer"/>
    <s v="12 Month(s)"/>
    <s v="21/02/2022"/>
    <s v="20/02/2023"/>
    <s v="WFO Shifting"/>
  </r>
  <r>
    <s v="BN001777333"/>
    <s v="2301871095"/>
    <s v="EVAN CHRISTIAN GUNARTO"/>
    <s v="ABCSC"/>
    <s v="School of Computer Science"/>
    <x v="1"/>
    <s v="evan.gunarto@binus.ac.id"/>
    <s v="+6281327401165"/>
    <s v="Binus Alam Sutera"/>
    <s v="IN"/>
    <x v="0"/>
    <s v="3.53"/>
    <s v="124"/>
    <s v="Accepted"/>
    <s v="PT. Uniair Indotama Cargo"/>
    <s v="Web Developer"/>
    <s v="12 Month(s)"/>
    <s v="21/02/2022"/>
    <s v="21/02/2023"/>
    <s v="WFO"/>
  </r>
  <r>
    <s v="BN001777346"/>
    <s v="2301871100"/>
    <s v="TRIADI WICAKSANA"/>
    <s v="KBCSC"/>
    <s v="School of Computer Science"/>
    <x v="1"/>
    <s v="triadi.wicaksana@binus.ac.id"/>
    <s v="+6287711308736"/>
    <s v="Binus Kemanggisan"/>
    <s v="IN"/>
    <x v="0"/>
    <s v="2.81"/>
    <s v="124"/>
    <s v="Accepted"/>
    <s v="PT. Angkasa Pura II"/>
    <s v="Data Engineer / Developer"/>
    <s v="12 Month(s)"/>
    <s v="21/02/2022"/>
    <s v="28/02/2023"/>
    <s v="WFO Shifting"/>
  </r>
  <r>
    <s v="BN001777352"/>
    <s v="2301871113"/>
    <s v="ADE YUDHA WIRATAMA"/>
    <s v="BBBMN"/>
    <s v="BINUS Business School Undergraduate Program"/>
    <x v="24"/>
    <s v="ade.wiratama@binus.ac.id"/>
    <s v="+6285156907040"/>
    <s v="Binus Bekasi"/>
    <s v="MC"/>
    <x v="2"/>
    <s v="2.68"/>
    <s v="97"/>
    <s v="Accepted"/>
    <s v="BINUS University"/>
    <s v="Digital Marketing Certification"/>
    <s v="4 Month(s)"/>
    <s v="01/03/2022"/>
    <s v="01/07/2022"/>
    <s v="-"/>
  </r>
  <r>
    <s v="BN001777365"/>
    <s v="2301871126"/>
    <s v="GABRIELLA SUNARDI"/>
    <s v="KBCSC"/>
    <s v="School of Computer Science"/>
    <x v="1"/>
    <s v="gabriella.sunardi@binus.ac.id"/>
    <s v="+6281511658872"/>
    <s v="Binus Kemanggisan"/>
    <s v="IN"/>
    <x v="0"/>
    <s v="3.74"/>
    <s v="124"/>
    <s v="Accepted"/>
    <s v="PT. Mega Harapan Mulia"/>
    <s v="UI/UX Designer"/>
    <s v="12 Month(s)"/>
    <s v="21/02/2022"/>
    <s v="21/02/2023"/>
    <s v="WFO Shifting"/>
  </r>
  <r>
    <s v="BN001777371"/>
    <s v="2301871132"/>
    <s v="LEON JORDY"/>
    <s v="KBLAW"/>
    <s v="Faculty of Humanities"/>
    <x v="20"/>
    <s v="leon.jordy@binus.ac.id"/>
    <s v="+6281532447074"/>
    <s v="Binus Kemanggisan"/>
    <s v="IN"/>
    <x v="0"/>
    <s v="3.09"/>
    <s v="109"/>
    <s v="Not Yet Accepted"/>
    <s v="-"/>
    <s v="-"/>
    <s v="-"/>
    <s v="-"/>
    <s v="-"/>
    <s v="-"/>
  </r>
  <r>
    <s v="BN001777384"/>
    <s v="2301871145"/>
    <s v="INNEEKEH APRILIA RAHEL"/>
    <s v="KBMGT"/>
    <s v="BINUS Business School Undergraduate Program"/>
    <x v="11"/>
    <s v="inneekeh.rahel@binus.ac.id"/>
    <s v="+6285770726670"/>
    <s v="Binus Kemanggisan"/>
    <s v="IN"/>
    <x v="0"/>
    <s v="2.97"/>
    <s v="104"/>
    <s v="Accepted"/>
    <s v="PT. Qualita Manajemen Sertifikasi"/>
    <s v="Admin HR"/>
    <s v="4 Month(s)"/>
    <s v="01/03/2022"/>
    <s v="01/07/2022"/>
    <s v="WFO"/>
  </r>
  <r>
    <s v="BN001777390"/>
    <s v="2301871151"/>
    <s v="DENNY HARTANTO"/>
    <s v="KBCYS"/>
    <s v="School of Computer Science"/>
    <x v="21"/>
    <s v="denny.hartanto002@binus.ac.id"/>
    <s v="+628118988800"/>
    <s v="Binus Kemanggisan"/>
    <s v="IN"/>
    <x v="0"/>
    <s v="3.74"/>
    <s v="124"/>
    <s v="Accepted"/>
    <s v="PT. Bank Mayora"/>
    <s v="Programmer"/>
    <s v="12 Month(s)"/>
    <s v="21/02/2022"/>
    <s v="21/02/2023"/>
    <s v="WFO Shifting"/>
  </r>
  <r>
    <s v="BN001777415"/>
    <s v="2301871170"/>
    <s v="DEADORA"/>
    <s v="ABIMK"/>
    <s v="BINUS Business School Undergraduate Program"/>
    <x v="33"/>
    <s v="deadora@binus.ac.id"/>
    <s v="+6282299902199"/>
    <s v="Binus Alam Sutera"/>
    <s v="IN"/>
    <x v="0"/>
    <s v="3.86"/>
    <s v="124"/>
    <s v="Accepted"/>
    <s v="PT. Estate Facility Management"/>
    <s v="Marketing Support"/>
    <s v="12 Month(s)"/>
    <s v="21/02/2022"/>
    <s v="21/02/2023"/>
    <s v="WFO"/>
  </r>
  <r>
    <s v="BN001777421"/>
    <s v="2301871183"/>
    <s v="GABRIEL POSSENTI WIDI NUGROHO"/>
    <s v="KBACC"/>
    <s v="School of Accounting"/>
    <x v="3"/>
    <s v="gabriel.nugroho@binus.ac.id"/>
    <s v="+6285891420746"/>
    <s v="Binus Kemanggisan"/>
    <s v="IN"/>
    <x v="0"/>
    <s v="3.09"/>
    <s v="122"/>
    <s v="Accepted"/>
    <s v="JW MARRIOTT HOTEL JAKARTA"/>
    <s v="Accounting"/>
    <s v="5 Month(s)"/>
    <s v="21/02/2022"/>
    <s v="21/07/2022"/>
    <s v="WFO"/>
  </r>
  <r>
    <s v="BN001777434"/>
    <s v="2301871196"/>
    <s v="MATTHEW BRIAN KHOE MUNANDAR"/>
    <s v="GABCS"/>
    <s v="School of Computer Science"/>
    <x v="1"/>
    <s v="matthew.munandar@binus.ac.id"/>
    <s v="+6281289802926"/>
    <s v="Binus Alam Sutera"/>
    <s v="SA"/>
    <x v="5"/>
    <s v="3.58"/>
    <s v="124"/>
    <s v="Track Chosen"/>
    <s v="-"/>
    <s v="-"/>
    <s v="-"/>
    <s v="-"/>
    <s v="-"/>
    <s v="-"/>
  </r>
  <r>
    <s v="BN001777440"/>
    <s v="2301871201"/>
    <s v="CHRISTOPHER SAMUEL"/>
    <s v="KBANM"/>
    <s v="School of Design"/>
    <x v="25"/>
    <s v="christopher.samuel001@binus.ac.id"/>
    <s v="+6281296888909"/>
    <s v="Binus Kemanggisan"/>
    <s v="IN"/>
    <x v="0"/>
    <s v="3.65"/>
    <s v="124"/>
    <s v="Accepted"/>
    <s v=" PT. Main Kreasi Indonesia (Intimaji Studio)"/>
    <s v="3D Artist"/>
    <s v="6 Month(s)"/>
    <s v="21/02/2022"/>
    <s v="21/07/2022"/>
    <s v="WFO Shifting"/>
  </r>
  <r>
    <s v="BN001777466"/>
    <s v="2301871220"/>
    <s v="KENNEDY AUGUSTIEN"/>
    <s v="KBGAT"/>
    <s v="School of Computer Science"/>
    <x v="34"/>
    <s v="kennedy.augustien@binus.ac.id"/>
    <s v="+6281337832878"/>
    <s v="Binus Kemanggisan"/>
    <s v="CD"/>
    <x v="3"/>
    <s v="2.90"/>
    <s v="105"/>
    <s v="Accepted"/>
    <s v="Yayasan Pendidikan Kristen Bina Siswa (Sekolah Lemuel)"/>
    <s v="IT Support"/>
    <s v="6 Month(s)"/>
    <s v="21/02/2022"/>
    <s v="31/08/2022"/>
    <s v="WFO Shifting"/>
  </r>
  <r>
    <s v="BN001777472"/>
    <s v="2301871233"/>
    <s v="HENDRA"/>
    <s v="KBCSC"/>
    <s v="School of Computer Science"/>
    <x v="1"/>
    <s v="hendra013@binus.ac.id"/>
    <s v="+6282114968957"/>
    <s v="Binus Kemanggisan"/>
    <s v="IN"/>
    <x v="0"/>
    <s v="3.34"/>
    <s v="124"/>
    <s v="Accepted"/>
    <s v="PT. Bank BTPN., Tbk.,"/>
    <s v="Web Developer"/>
    <s v="12 Month(s)"/>
    <s v="21/02/2022"/>
    <s v="20/02/2023"/>
    <s v="WFO Shifting"/>
  </r>
  <r>
    <s v="BN001777485"/>
    <s v="2301871246"/>
    <s v="VICTOR CAHYADI"/>
    <s v="KDHTM"/>
    <s v="Faculty of Economics and Communication"/>
    <x v="36"/>
    <s v="victor.cahyadi@binus.ac.id"/>
    <s v="+6285974423247"/>
    <s v="Binus Kemanggisan"/>
    <s v="MC"/>
    <x v="2"/>
    <s v="3.45"/>
    <s v="122"/>
    <s v="Accepted"/>
    <s v="BINUS University"/>
    <s v="Digital Marketing Certification"/>
    <s v="4 Month(s)"/>
    <s v="01/03/2022"/>
    <s v="01/07/2022"/>
    <s v="-"/>
  </r>
  <r>
    <s v="BN001777503"/>
    <s v="2301871265"/>
    <s v="VIRGINIA NOVTACIA RENATA"/>
    <s v="KBACC"/>
    <s v="School of Accounting"/>
    <x v="3"/>
    <s v="virginia.renata@binus.ac.id"/>
    <s v="+6281290762084"/>
    <s v="Binus Kemanggisan"/>
    <s v="IN"/>
    <x v="0"/>
    <s v="3.77"/>
    <s v="124"/>
    <s v="Accepted"/>
    <s v="PT Porto Indonesia Sejahtera"/>
    <s v="Accounting"/>
    <s v="6 Month(s)"/>
    <s v="21/02/2022"/>
    <s v="21/08/2022"/>
    <s v="WFO"/>
  </r>
  <r>
    <s v="BN001777516"/>
    <s v="2301871271"/>
    <s v="ALICIA GRACE NATHANIA"/>
    <s v="ABBCR"/>
    <s v="BINUS Business School Undergraduate Program"/>
    <x v="32"/>
    <s v="alicia.nathania@binus.ac.id"/>
    <s v="+6285920122001"/>
    <s v="Binus Alam Sutera"/>
    <s v="EN"/>
    <x v="1"/>
    <s v="3.76"/>
    <s v="124"/>
    <s v="Track Chosen"/>
    <s v="Binus Incubator"/>
    <s v="-"/>
    <s v="6 Month(s)"/>
    <s v="22/02/2022"/>
    <s v="31/08/2022"/>
    <s v="-"/>
  </r>
  <r>
    <s v="BN001777522"/>
    <s v="2301871284"/>
    <s v="HENDRY HITOJO"/>
    <s v="KBISY"/>
    <s v="School of Information Systems"/>
    <x v="7"/>
    <s v="hendry.hitojo@binus.ac.id"/>
    <s v="+6285273727898"/>
    <s v="Binus Kemanggisan"/>
    <s v="IN"/>
    <x v="0"/>
    <s v="3.87"/>
    <s v="126"/>
    <s v="Accepted"/>
    <s v="PT. Phincon"/>
    <s v="Project Management"/>
    <s v="12 Month(s)"/>
    <s v="24/02/2022"/>
    <s v="17/02/2023"/>
    <s v="WFO"/>
  </r>
  <r>
    <s v="BN001777535"/>
    <s v="2301871290"/>
    <s v="JUAN SEBASTIAN SIHOMBING"/>
    <s v="KBCSC"/>
    <s v="School of Computer Science"/>
    <x v="1"/>
    <s v="juan.sihombing@binus.ac.id"/>
    <s v="+6282266078041"/>
    <s v="Binus Kemanggisan"/>
    <s v="IN"/>
    <x v="0"/>
    <s v="3.29"/>
    <s v="125"/>
    <s v="Accepted"/>
    <s v="PT Bank Central Asia Tbk (Kampus Merdeka)"/>
    <s v="Business Analyst"/>
    <s v="6 Month(s)"/>
    <s v="21/02/2022"/>
    <s v="07/07/2022"/>
    <s v="WFO Shifting"/>
  </r>
  <r>
    <s v="BN001777573"/>
    <s v="2301871334"/>
    <s v="SRINY SAPUTRI"/>
    <s v="KBACC"/>
    <s v="Faculty of Economics and Communication"/>
    <x v="3"/>
    <s v="sriny.saputri@binus.ac.id"/>
    <s v="+6281367387073"/>
    <s v="Binus Kemanggisan"/>
    <s v="IN"/>
    <x v="0"/>
    <s v="3.78"/>
    <s v="126"/>
    <s v="Accepted"/>
    <s v="D-Link International Pte., Ltd.,"/>
    <s v="Accounting"/>
    <s v="12 Month(s)"/>
    <s v="21/02/2022"/>
    <s v="21/02/2023"/>
    <s v="WFO"/>
  </r>
  <r>
    <s v="BN001777586"/>
    <s v="2301871340"/>
    <s v="VALENCA"/>
    <s v="KDHTM"/>
    <s v="Faculty of Digital Communication and Hotel &amp; Tourism"/>
    <x v="36"/>
    <s v="valenca@binus.ac.id"/>
    <s v="+6281271495800"/>
    <s v="Binus Kemanggisan"/>
    <s v="IN"/>
    <x v="0"/>
    <s v="3.47"/>
    <s v="102"/>
    <s v="Accepted"/>
    <s v="The Westin Jakarta"/>
    <s v="FB Service"/>
    <s v="6 Month(s)"/>
    <s v="21/02/2022"/>
    <s v="20/08/2022"/>
    <s v="WFO Shifting"/>
  </r>
  <r>
    <s v="BN001777592"/>
    <s v="2301871353"/>
    <s v="MONIKA NOVA SAGITA"/>
    <s v="KBMGT"/>
    <s v="BINUS Business School Undergraduate Program"/>
    <x v="11"/>
    <s v="monika.sagita@binus.ac.id"/>
    <s v="+6282182878448"/>
    <s v="Binus Kemanggisan"/>
    <s v="MC"/>
    <x v="2"/>
    <s v="3.58"/>
    <s v="129"/>
    <s v="Accepted"/>
    <s v="BINUS University"/>
    <s v="Digital Marketing Certification"/>
    <s v="4 Month(s)"/>
    <s v="01/03/2022"/>
    <s v="01/07/2022"/>
    <s v="-"/>
  </r>
  <r>
    <s v="BN001777604"/>
    <s v="2301871366"/>
    <s v="DARREN MATTHEW SAPUTRA"/>
    <s v="ABISY"/>
    <s v="School of Information Systems"/>
    <x v="7"/>
    <s v="darren.saputra@binus.ac.id"/>
    <s v="+628151851010"/>
    <s v="Binus Alam Sutera"/>
    <s v="IN"/>
    <x v="0"/>
    <s v="3.09"/>
    <s v="124"/>
    <s v="Accepted"/>
    <s v="mytripology"/>
    <s v="Product Manager"/>
    <s v="12 Month(s)"/>
    <s v="21/02/2022"/>
    <s v="21/02/2023"/>
    <s v="WFO Shifting"/>
  </r>
  <r>
    <s v="BN001777610"/>
    <s v="2301871372"/>
    <s v="JOHN LEE SHEPPARD"/>
    <s v="KBCYS"/>
    <s v="School of Computer Science"/>
    <x v="21"/>
    <s v="john.sheppard@binus.ac.id"/>
    <s v="+628111973002"/>
    <s v="Binus Kemanggisan"/>
    <s v="IN"/>
    <x v="0"/>
    <s v="3.56"/>
    <s v="124"/>
    <s v="Accepted"/>
    <s v="PT. Bank Sinarmas, Tbk"/>
    <s v="Penetration Tester"/>
    <s v="12 Month(s)"/>
    <s v="21/02/2022"/>
    <s v="21/02/2023"/>
    <s v="WFO Shifting"/>
  </r>
  <r>
    <s v="BN001777623"/>
    <s v="2301871385"/>
    <s v="MERLYN FEBRIANY"/>
    <s v="ABCSC"/>
    <s v="School of Computer Science"/>
    <x v="1"/>
    <s v="merlyn.febriany@binus.ac.id"/>
    <s v="+6287885723782"/>
    <s v="Binus Alam Sutera"/>
    <s v="IN"/>
    <x v="0"/>
    <s v="3.27"/>
    <s v="124"/>
    <s v="Accepted"/>
    <s v="KodeKiddo"/>
    <s v="Mobile Programmer"/>
    <s v="12 Month(s)"/>
    <s v="21/02/2022"/>
    <s v="21/02/2023"/>
    <s v="WFH Full"/>
  </r>
  <r>
    <s v="BN001777642"/>
    <s v="2301871416"/>
    <s v="ARISTOTLE"/>
    <s v="ABBCR"/>
    <s v="BINUS Business School Undergraduate Program"/>
    <x v="32"/>
    <s v="aristotle@binus.ac.id"/>
    <s v="087880856888"/>
    <s v="Binus Alam Sutera"/>
    <s v="EN"/>
    <x v="1"/>
    <s v="3.34"/>
    <s v="124"/>
    <s v="Track Chosen"/>
    <s v="Binus Incubator"/>
    <s v="-"/>
    <s v="6 Month(s)"/>
    <s v="22/02/2022"/>
    <s v="31/08/2022"/>
    <s v="-"/>
  </r>
  <r>
    <s v="BN001777655"/>
    <s v="2301871422"/>
    <s v="ALVIN PURNAMA CAHYADI"/>
    <s v="KBISY"/>
    <s v="School of Information Systems"/>
    <x v="7"/>
    <s v="alvin.cahyadi001@binus.ac.id"/>
    <s v="+6282210851177"/>
    <s v="Binus Kemanggisan"/>
    <s v="IN"/>
    <x v="0"/>
    <s v="3.58"/>
    <s v="126"/>
    <s v="Accepted"/>
    <s v="Ray White Indonesia"/>
    <s v="Systems Analyst"/>
    <s v="12 Month(s)"/>
    <s v="21/02/2022"/>
    <s v="21/02/2023"/>
    <s v="WFO"/>
  </r>
  <r>
    <s v="BN001777661"/>
    <s v="2301871435"/>
    <s v="ALFONSO THEODORA FENNIAWIJAYA"/>
    <s v="ABIBM"/>
    <s v="BINUS Business School Undergraduate Program"/>
    <x v="18"/>
    <s v="alfonso.fenniawijaya@binus.ac.id"/>
    <s v="081253285822"/>
    <s v="Binus Alam Sutera"/>
    <s v="MC"/>
    <x v="2"/>
    <s v="3.21"/>
    <s v="109"/>
    <s v="Accepted"/>
    <s v="BINUS University"/>
    <s v="Digital Marketing Certification"/>
    <s v="4 Month(s)"/>
    <s v="01/03/2022"/>
    <s v="01/07/2022"/>
    <s v="-"/>
  </r>
  <r>
    <s v="BN001777674"/>
    <s v="2301871441"/>
    <s v="DANIEL RICARDO SEVER"/>
    <s v="ABACC"/>
    <s v="Faculty of Economics and Communication"/>
    <x v="3"/>
    <s v="daniel.sever@binus.ac.id"/>
    <s v="+6287887830067"/>
    <s v="Binus Alam Sutera"/>
    <s v="EN"/>
    <x v="1"/>
    <s v="3.02"/>
    <s v="124"/>
    <s v="Track Chosen"/>
    <s v="Binus Incubator"/>
    <s v="-"/>
    <s v="6 Month(s)"/>
    <s v="22/02/2022"/>
    <s v="31/08/2022"/>
    <s v="-"/>
  </r>
  <r>
    <s v="BN001777680"/>
    <s v="2301871454"/>
    <s v="DILANIAR TUSITA DEWI"/>
    <s v="ABANM"/>
    <s v="School of Design"/>
    <x v="25"/>
    <s v="dilaniar.dewi@binus.ac.id"/>
    <s v="+6282260306231"/>
    <s v="Binus Alam Sutera"/>
    <s v="IN"/>
    <x v="0"/>
    <s v="3.39"/>
    <s v="124"/>
    <s v="Accepted"/>
    <s v="BINUS - School of Design"/>
    <s v="Initiative Independen Project"/>
    <s v="5 Month(s)"/>
    <s v="21/02/2022"/>
    <s v="21/07/2022"/>
    <s v="WFH Full"/>
  </r>
  <r>
    <s v="BN001777693"/>
    <s v="2301871460"/>
    <s v="KENNETH ADELARD"/>
    <s v="KBNMD"/>
    <s v="School of Design"/>
    <x v="0"/>
    <s v="kenneth.adelard@binus.ac.id"/>
    <s v="+62817200804"/>
    <s v="Binus Kemanggisan"/>
    <s v="IN"/>
    <x v="0"/>
    <s v="3.50"/>
    <s v="124"/>
    <s v="Accepted"/>
    <s v="PT. Media Andalan Nusa (Andalworks)"/>
    <s v="Graphic Design"/>
    <s v="10 Month(s)"/>
    <s v="21/02/2022"/>
    <s v="21/12/2022"/>
    <s v="WFO Shifting"/>
  </r>
  <r>
    <s v="BN001777705"/>
    <s v="2301871473"/>
    <s v="EVELYN ANGELA"/>
    <s v="KBCAD"/>
    <s v="School of Design"/>
    <x v="22"/>
    <s v="evelyn.angela@binus.ac.id"/>
    <s v="+6282332967028"/>
    <s v="Binus Kemanggisan"/>
    <s v="IN"/>
    <x v="0"/>
    <s v="3.59"/>
    <s v="124"/>
    <s v="Accepted"/>
    <s v="Samsung Research Indonesia"/>
    <s v="UI/UX Designer"/>
    <s v="10 Month(s)"/>
    <s v="01/03/2022"/>
    <s v="31/12/2022"/>
    <s v="WFO Shifting"/>
  </r>
  <r>
    <s v="BN001777711"/>
    <s v="2301871486"/>
    <s v="EURICO VALENTINO"/>
    <s v="KBISY"/>
    <s v="School of Information Systems"/>
    <x v="7"/>
    <s v="eurico.valentino@binus.ac.id"/>
    <s v="+6287772941275"/>
    <s v="Binus Kemanggisan"/>
    <s v="IN"/>
    <x v="0"/>
    <s v="3.61"/>
    <s v="126"/>
    <s v="Accepted"/>
    <s v="Ray White Indonesia"/>
    <s v="Systems Analyst"/>
    <s v="12 Month(s)"/>
    <s v="21/02/2022"/>
    <s v="21/02/2023"/>
    <s v="WFO"/>
  </r>
  <r>
    <s v="BN001777724"/>
    <s v="2301871492"/>
    <s v="HABEEL RYSZARD WIJAYA"/>
    <s v="KBTCS"/>
    <s v="School of Computer Science"/>
    <x v="1"/>
    <s v="habeel.wijaya@binus.ac.id"/>
    <s v="+6281218901407"/>
    <s v="Binus Kemanggisan"/>
    <s v="IN"/>
    <x v="0"/>
    <s v="2.77"/>
    <s v="No data found!"/>
    <s v="Accepted"/>
    <s v="Bank Negara Indonesia (BNI)"/>
    <s v="Programmer"/>
    <s v="6 Month(s)"/>
    <s v="01/03/2022"/>
    <s v="31/08/2022"/>
    <s v="WFO Shifting"/>
  </r>
  <r>
    <s v="BN001777743"/>
    <s v="2301871510"/>
    <s v="ALVITO RIFQI ARDYATAMA BHAMAKERTI"/>
    <s v="KBCSC"/>
    <s v="School of Computer Science"/>
    <x v="1"/>
    <s v="alvito.bhamakerti@binus.ac.id"/>
    <s v="+6281312131272"/>
    <s v="Binus Kemanggisan"/>
    <s v="IN"/>
    <x v="0"/>
    <s v="3.13"/>
    <s v="122"/>
    <s v="Accepted"/>
    <s v="PT Synapsa Medikatama Indonesia"/>
    <s v="UI/UX Designer"/>
    <s v="12 Month(s)"/>
    <s v="21/02/2022"/>
    <s v="21/02/2023"/>
    <s v="WFO"/>
  </r>
  <r>
    <s v="BN001777756"/>
    <s v="2301871523"/>
    <s v="ISHIKA"/>
    <s v="KBCSC"/>
    <s v="School of Computer Science"/>
    <x v="1"/>
    <s v="ishika@binus.ac.id"/>
    <s v="087889838483"/>
    <s v="Binus Kemanggisan"/>
    <s v="IN"/>
    <x v="0"/>
    <s v="3.78"/>
    <s v="124"/>
    <s v="Accepted"/>
    <s v="PT Verihubs Inteligensia Nusantara"/>
    <s v="Machine Learning Dev."/>
    <s v="12 Month(s)"/>
    <s v="21/02/2022"/>
    <s v="21/02/2023"/>
    <s v="WFO Shifting"/>
  </r>
  <r>
    <s v="BN001777775"/>
    <s v="2301871542"/>
    <s v="IAN MARCO"/>
    <s v="KBGAT"/>
    <s v="School of Computer Science"/>
    <x v="34"/>
    <s v="ian.marco@binus.ac.id"/>
    <s v="+6281381113378"/>
    <s v="Binus Kemanggisan"/>
    <s v="IN"/>
    <x v="0"/>
    <s v="2.82"/>
    <s v="93"/>
    <s v="Accepted"/>
    <s v="Bina Nusantara Univ - Game App &amp; Tech"/>
    <s v="Game Engineer / Developer"/>
    <s v="12 Month(s)"/>
    <s v="01/03/2022"/>
    <s v="18/02/2023"/>
    <s v="WFH Full"/>
  </r>
  <r>
    <s v="BN001777781"/>
    <s v="2301871555"/>
    <s v="KEVIN PUTRA YONATHAN"/>
    <s v="KBMAT"/>
    <s v="School of Computer Science"/>
    <x v="8"/>
    <s v="kevin.yonathan@binus.ac.id"/>
    <s v="+6285155224164"/>
    <s v="Binus Kemanggisan"/>
    <s v="IN"/>
    <x v="0"/>
    <s v="3.83"/>
    <s v="124"/>
    <s v="Accepted"/>
    <s v="PT. Bank Central Asia, Tbk"/>
    <s v="Application Developer"/>
    <s v="12 Month(s)"/>
    <s v="21/02/2022"/>
    <s v="21/02/2023"/>
    <s v="WFO Shifting"/>
  </r>
  <r>
    <s v="BN001777794"/>
    <s v="2301871561"/>
    <s v="CATHERINE YOLANDA"/>
    <s v="KBINR"/>
    <s v="Faculty of Humanities"/>
    <x v="29"/>
    <s v="catherine.yolanda@binus.ac.id"/>
    <s v="087783190288"/>
    <s v="Binus Kemanggisan"/>
    <s v="IN"/>
    <x v="0"/>
    <s v="3.45"/>
    <s v="124"/>
    <s v="Accepted"/>
    <s v="Kementerian Perdagangan Republik Indonesia"/>
    <s v="Research Analyst"/>
    <s v="4 Month(s)"/>
    <s v="21/02/2022"/>
    <s v="29/06/2022"/>
    <s v="WFO Shifting"/>
  </r>
  <r>
    <s v="BN001777806"/>
    <s v="2301871574"/>
    <s v="JEREMY CHRISTOPHER"/>
    <s v="ABBCR"/>
    <s v="BINUS Business School Undergraduate Program"/>
    <x v="32"/>
    <s v="jeremy.christopher001@binus.ac.id"/>
    <s v="085920596000"/>
    <s v="Binus Alam Sutera"/>
    <s v="EN"/>
    <x v="1"/>
    <s v="3.21"/>
    <s v="124"/>
    <s v="Track Chosen"/>
    <s v="Binus Incubator"/>
    <s v="-"/>
    <s v="6 Month(s)"/>
    <s v="22/02/2022"/>
    <s v="31/08/2022"/>
    <s v="-"/>
  </r>
  <r>
    <s v="BN001777812"/>
    <s v="2301871580"/>
    <s v="MICHAEL KURNIAWAN"/>
    <s v="KBCSC"/>
    <s v="School of Computer Science"/>
    <x v="1"/>
    <s v="michael.kurniawan005@binus.ac.id"/>
    <s v="+6287874883763"/>
    <s v="Binus Kemanggisan"/>
    <s v="IN"/>
    <x v="0"/>
    <s v="3.46"/>
    <s v="124"/>
    <s v="Accepted"/>
    <s v="PT. Bank Sinarmas, Tbk"/>
    <s v="Application Developer"/>
    <s v="12 Month(s)"/>
    <s v="21/02/2022"/>
    <s v="21/02/2023"/>
    <s v="WFO Shifting"/>
  </r>
  <r>
    <s v="BN001777825"/>
    <s v="2301871593"/>
    <s v="AMMAR KAYYIS MUMTAZ"/>
    <s v="KBISY"/>
    <s v="School of Information Systems"/>
    <x v="7"/>
    <s v="ammar.mumtaz@binus.ac.id"/>
    <s v="+6287776611260"/>
    <s v="Binus Kemanggisan"/>
    <s v="IN"/>
    <x v="0"/>
    <s v="2.68"/>
    <s v="114"/>
    <s v="Accepted"/>
    <s v="PT. Indobuana Autoraya "/>
    <s v="UI/UX Designer"/>
    <s v="4 Month(s)"/>
    <s v="21/02/2022"/>
    <s v="21/06/2022"/>
    <s v="WFH Full"/>
  </r>
  <r>
    <s v="BN001777831"/>
    <s v="2301871605"/>
    <s v="HANSEN ANDERSON KIFLI"/>
    <s v="KBCSC"/>
    <s v="School of Computer Science"/>
    <x v="1"/>
    <s v="hansen.kifli@binus.ac.id"/>
    <s v="+6287782975237"/>
    <s v="Binus Kemanggisan"/>
    <s v="IN"/>
    <x v="0"/>
    <s v="3.37"/>
    <s v="124"/>
    <s v="Accepted"/>
    <s v="BINUS Group-IT Division"/>
    <s v="Web Developer"/>
    <s v="12 Month(s)"/>
    <s v="01/03/2022"/>
    <s v="18/02/2023"/>
    <s v="WFH Full"/>
  </r>
  <r>
    <s v="BN001777895"/>
    <s v="2301871656"/>
    <s v="CLIFF AARON"/>
    <s v="GABCS"/>
    <s v="School of Computer Science"/>
    <x v="1"/>
    <s v="cliff.aaron@binus.ac.id"/>
    <s v="+628112286564"/>
    <s v="Binus Alam Sutera"/>
    <s v="SA"/>
    <x v="5"/>
    <s v="3.68"/>
    <s v="124"/>
    <s v="Track Chosen"/>
    <s v="-"/>
    <s v="-"/>
    <s v="-"/>
    <s v="-"/>
    <s v="-"/>
    <s v="-"/>
  </r>
  <r>
    <s v="BN001777900"/>
    <s v="2301871662"/>
    <s v="QOTHRUNNADA REYNANDITA RAMADHANI"/>
    <s v="BBBMN"/>
    <s v="BINUS Business School Undergraduate Program"/>
    <x v="24"/>
    <s v="qothrunnada.ramadhani@binus.ac.id"/>
    <s v="+6282134035904"/>
    <s v="Binus Bekasi"/>
    <s v="IN"/>
    <x v="0"/>
    <s v="3.75"/>
    <s v="126"/>
    <s v="Accepted"/>
    <s v="PT. Telekomunikasi Indonesia, Tbk (Direktorat Digital Business)"/>
    <s v="Digital Marketing"/>
    <s v="12 Month(s)"/>
    <s v="01/03/2022"/>
    <s v="28/02/2023"/>
    <s v="WFO Shifting"/>
  </r>
  <r>
    <s v="BN001777951"/>
    <s v="2301871694"/>
    <s v="ANGELA"/>
    <s v="ABCSC"/>
    <s v="School of Computer Science"/>
    <x v="1"/>
    <s v="angela007@binus.ac.id"/>
    <s v="+6281218610126"/>
    <s v="Binus Alam Sutera"/>
    <s v="IN"/>
    <x v="0"/>
    <s v="2.94"/>
    <s v="118"/>
    <s v="Accepted"/>
    <s v="BINUS Group-IT Division"/>
    <s v="Sales Force Analyst"/>
    <s v="12 Month(s)"/>
    <s v="01/03/2022"/>
    <s v="18/02/2023"/>
    <s v="WFH Full"/>
  </r>
  <r>
    <s v="BN001777964"/>
    <s v="2301871706"/>
    <s v="THEOFILUS RAFHAEL PURNAMA"/>
    <s v="ABBCR"/>
    <s v="BINUS Business School Undergraduate Program"/>
    <x v="32"/>
    <s v="theofilus.purnama@binus.ac.id"/>
    <s v="+6281298886647"/>
    <s v="Binus Alam Sutera"/>
    <s v="EN"/>
    <x v="1"/>
    <s v="3.60"/>
    <s v="124"/>
    <s v="Track Chosen"/>
    <s v="Binus Incubator"/>
    <s v="-"/>
    <s v="6 Month(s)"/>
    <s v="22/02/2022"/>
    <s v="31/08/2022"/>
    <s v="-"/>
  </r>
  <r>
    <s v="BN001777970"/>
    <s v="2301871712"/>
    <s v="GISELA NADINE VALERINA"/>
    <s v="ABNMD"/>
    <s v="School of Design"/>
    <x v="0"/>
    <s v="gisela.valerina@binus.ac.id"/>
    <s v="+6281228484529"/>
    <s v="Binus Alam Sutera"/>
    <s v="IN"/>
    <x v="0"/>
    <s v="3.50"/>
    <s v="124"/>
    <s v="Accepted"/>
    <s v="PT. Hartono Istana Teknologi (Polytron)"/>
    <s v="Designer"/>
    <s v="10 Month(s)"/>
    <s v="21/02/2022"/>
    <s v="21/12/2022"/>
    <s v="WFO Shifting"/>
  </r>
  <r>
    <s v="BN001777983"/>
    <s v="2301871725"/>
    <s v="GABRIEL TRIXIE VANIA"/>
    <s v="KBJAP"/>
    <s v="Faculty of Humanities"/>
    <x v="13"/>
    <s v="gabriel.vania@binus.ac.id"/>
    <s v="+6281282356505"/>
    <s v="Binus Kemanggisan"/>
    <s v="IN"/>
    <x v="0"/>
    <s v="3.81"/>
    <s v="124"/>
    <s v="Accepted"/>
    <s v="PT Edukita Jaya Global"/>
    <s v="Japanese Content Developer"/>
    <s v="6 Month(s)"/>
    <s v="21/02/2022"/>
    <s v="21/08/2022"/>
    <s v="WFO Shifting"/>
  </r>
  <r>
    <s v="BN001778014"/>
    <s v="2301871750"/>
    <s v="OCTAVIANUS JAMES MARSHAL"/>
    <s v="KBTIS"/>
    <s v="School of Information Systems"/>
    <x v="7"/>
    <s v="octavianus.marshal@binus.ac.id"/>
    <s v="+6281808780686"/>
    <s v="Binus Kemanggisan"/>
    <s v="IN"/>
    <x v="0"/>
    <s v="3.82"/>
    <s v="124"/>
    <s v="Accepted"/>
    <s v="PT. LION SUPER INDO"/>
    <s v="Systems Analyst"/>
    <s v="6 Month(s)"/>
    <s v="21/02/2022"/>
    <s v="21/08/2022"/>
    <s v="WFO"/>
  </r>
  <r>
    <s v="BN001778020"/>
    <s v="2301871763"/>
    <s v="GARRY RAHARDJA"/>
    <s v="KBMGT"/>
    <s v="BINUS Business School Undergraduate Program"/>
    <x v="11"/>
    <s v="garry.rahardja@binus.ac.id"/>
    <s v="+6287819459277"/>
    <s v="Binus Kemanggisan"/>
    <s v="SA"/>
    <x v="5"/>
    <s v="3.59"/>
    <s v="124"/>
    <s v="Track Chosen"/>
    <s v="-"/>
    <s v="-"/>
    <s v="-"/>
    <s v="-"/>
    <s v="-"/>
    <s v="-"/>
  </r>
  <r>
    <s v="BN001778046"/>
    <s v="2301871782"/>
    <s v="IVANE DHAMMAPUTRA"/>
    <s v="KBCSC"/>
    <s v="School of Computer Science"/>
    <x v="1"/>
    <s v="ivane.dhammaputra@binus.ac.id"/>
    <s v="+6281280269552"/>
    <s v="Binus Kemanggisan"/>
    <s v="IN"/>
    <x v="0"/>
    <s v="3.07"/>
    <s v="122"/>
    <s v="Accepted"/>
    <s v="KodeKiddo"/>
    <s v="Mobile Programmer"/>
    <s v="12 Month(s)"/>
    <s v="21/02/2022"/>
    <s v="21/02/2023"/>
    <s v="WFH Full"/>
  </r>
  <r>
    <s v="BN001778052"/>
    <s v="2301871795"/>
    <s v="CATARINA CYNTIA"/>
    <s v="KBMCO"/>
    <s v="Faculty of Economics and Communication"/>
    <x v="6"/>
    <s v="catarina.cyntia@binus.ac.id"/>
    <s v="087888276915"/>
    <s v="Binus Kemanggisan"/>
    <s v="IN"/>
    <x v="0"/>
    <s v="3.81"/>
    <s v="124"/>
    <s v="Accepted"/>
    <s v="PT. Home Center Indonesia (Kawan Lama Group)"/>
    <s v="Marketing/Brand Strategic"/>
    <s v="12 Month(s)"/>
    <s v="21/02/2022"/>
    <s v="17/02/2023"/>
    <s v="WFO"/>
  </r>
  <r>
    <s v="BN001778065"/>
    <s v="2301871800"/>
    <s v="BENNEDIK RAY"/>
    <s v="KBISY"/>
    <s v="School of Information Systems"/>
    <x v="7"/>
    <s v="bennedik.ray@binus.ac.id"/>
    <s v="+6281212319715"/>
    <s v="Binus Kemanggisan"/>
    <s v="MC"/>
    <x v="2"/>
    <s v="3.47"/>
    <s v="125"/>
    <s v="Accepted"/>
    <s v="BINUS University"/>
    <s v="Digital Marketing Certification"/>
    <s v="4 Month(s)"/>
    <s v="01/03/2022"/>
    <s v="01/07/2022"/>
    <s v="-"/>
  </r>
  <r>
    <s v="BN001778071"/>
    <s v="2301871813"/>
    <s v="AUDREY ESTHER LITA"/>
    <s v="KBISY"/>
    <s v="School of Information Systems"/>
    <x v="7"/>
    <s v="audrey.lita@binus.ac.id"/>
    <s v="089526062456"/>
    <s v="Binus Kemanggisan"/>
    <s v="IN"/>
    <x v="0"/>
    <s v="3.92"/>
    <s v="126"/>
    <s v="Accepted"/>
    <s v="PT. Freeport Indonesia"/>
    <s v="Business Intelligence Analyst"/>
    <s v="12 Month(s)"/>
    <s v="21/02/2022"/>
    <s v="17/02/2023"/>
    <s v="WFH Full"/>
  </r>
  <r>
    <s v="BN001778102"/>
    <s v="2301871845"/>
    <s v="VINCENT SU"/>
    <s v="KBISY"/>
    <s v="School of Information Systems"/>
    <x v="7"/>
    <s v="vincent.su@binus.ac.id"/>
    <s v="+6282284679862"/>
    <s v="Binus Kemanggisan"/>
    <s v="IN"/>
    <x v="0"/>
    <s v="3.20"/>
    <s v="112"/>
    <s v="Accepted"/>
    <s v="PT Inertia Utama (Dexa Group)"/>
    <s v="Quality Assurance"/>
    <s v="12 Month(s)"/>
    <s v="21/02/2022"/>
    <s v="21/02/2023"/>
    <s v="WFH Full"/>
  </r>
  <r>
    <s v="BN001778115"/>
    <s v="2301871851"/>
    <s v="MARCO GABRIELLE"/>
    <s v="KDHTM"/>
    <s v="Faculty of Economics and Communication"/>
    <x v="36"/>
    <s v="marco.gabrielle@binus.ac.id"/>
    <s v="+6282278199268"/>
    <s v="Binus Kemanggisan"/>
    <s v="IN"/>
    <x v="0"/>
    <s v="3.43"/>
    <s v="123"/>
    <s v="Accepted"/>
    <s v="Hilton Garden Inn Jakarta Taman Palem"/>
    <s v="Kitchen"/>
    <s v="6 Month(s)"/>
    <s v="21/02/2022"/>
    <s v="07/08/2022"/>
    <s v="WFO Shifting"/>
  </r>
  <r>
    <s v="BN001778121"/>
    <s v="2301871864"/>
    <s v="JULIANTO CRISTIAN"/>
    <s v="KBCSC"/>
    <s v="School of Computer Science"/>
    <x v="1"/>
    <s v="julianto.cristian@binus.ac.id"/>
    <s v="+6282180170490"/>
    <s v="Binus Kemanggisan"/>
    <s v="IN"/>
    <x v="0"/>
    <s v="3.27"/>
    <s v="124"/>
    <s v="Accepted"/>
    <s v="PT Global Loyalty Indonesia"/>
    <s v="Programmer"/>
    <s v="12 Month(s)"/>
    <s v="21/02/2022"/>
    <s v="21/02/2023"/>
    <s v="WFO Shifting"/>
  </r>
  <r>
    <s v="BN001778134"/>
    <s v="2301871870"/>
    <s v="VICI AURELLI SETIADI"/>
    <s v="ABNMD"/>
    <s v="School of Design"/>
    <x v="0"/>
    <s v="vici.setiadi@binus.ac.id"/>
    <s v="+6285714222450"/>
    <s v="Binus Alam Sutera"/>
    <s v="IN"/>
    <x v="0"/>
    <s v="3.52"/>
    <s v="124"/>
    <s v="Accepted"/>
    <s v="BINA NUSANTARA GROUP"/>
    <s v="UI/UX Designer"/>
    <s v="10 Month(s)"/>
    <s v="21/02/2022"/>
    <s v="20/12/2022"/>
    <s v="WFH Full"/>
  </r>
  <r>
    <s v="BN001778140"/>
    <s v="2301871883"/>
    <s v="KEVIN WILLIAM"/>
    <s v="KBISY"/>
    <s v="School of Information Systems"/>
    <x v="7"/>
    <s v="kevin.william002@binus.ac.id"/>
    <s v="+6281274221121"/>
    <s v="Binus Kemanggisan"/>
    <s v="IN"/>
    <x v="0"/>
    <s v="3.57"/>
    <s v="126"/>
    <s v="Accepted"/>
    <s v="PT. Home Center Indonesia (Kawan Lama Group)"/>
    <s v="Systems Analyst"/>
    <s v="12 Month(s)"/>
    <s v="21/02/2022"/>
    <s v="21/02/2023"/>
    <s v="WFO Shifting"/>
  </r>
  <r>
    <s v="BN001778185"/>
    <s v="2301871920"/>
    <s v="CALVIN ALFRIDO"/>
    <s v="KBTCS"/>
    <s v="School of Computer Science"/>
    <x v="1"/>
    <s v="calvin.alfrido@binus.ac.id"/>
    <s v="+6285760839157"/>
    <s v="Binus Kemanggisan"/>
    <s v="IN"/>
    <x v="0"/>
    <s v="3.86"/>
    <s v="124"/>
    <s v="Accepted"/>
    <s v="PT PASTI LABA SOLUSI TEKNOLOGI"/>
    <s v="Mobile Programmer"/>
    <s v="6 Month(s)"/>
    <s v="21/02/2022"/>
    <s v="21/08/2022"/>
    <s v="WFH Full"/>
  </r>
  <r>
    <s v="BN001778191"/>
    <s v="2301871933"/>
    <s v="CLIFF NATHANAEL GOVINO"/>
    <s v="KBCYS"/>
    <s v="School of Computer Science"/>
    <x v="21"/>
    <s v="cliff.govino@binus.ac.id"/>
    <s v="+6281294939773"/>
    <s v="Binus Kemanggisan"/>
    <s v="IN"/>
    <x v="0"/>
    <s v="3.00"/>
    <s v="99"/>
    <s v="Accepted"/>
    <s v="PT Daya Cipta Mandiri"/>
    <s v="System Engineer"/>
    <s v="12 Month(s)"/>
    <s v="21/02/2022"/>
    <s v="21/02/2023"/>
    <s v="WFO Shifting"/>
  </r>
  <r>
    <s v="BN001778203"/>
    <s v="2301871946"/>
    <s v="STEVEN VALENTINO"/>
    <s v="KBCSC"/>
    <s v="School of Computer Science"/>
    <x v="1"/>
    <s v="steven.valentino@binus.ac.id"/>
    <s v="+6282278185046"/>
    <s v="Binus Kemanggisan"/>
    <s v="IN"/>
    <x v="0"/>
    <s v="2.94"/>
    <s v="116"/>
    <s v="Accepted"/>
    <s v="PT Hashmicro Solusi Indonesia"/>
    <s v="Programmer"/>
    <s v="12 Month(s)"/>
    <s v="21/02/2022"/>
    <s v="21/02/2023"/>
    <s v="WFO Shifting"/>
  </r>
  <r>
    <s v="BN001778222"/>
    <s v="2301871952"/>
    <s v="VASSEL CHRISTIAN"/>
    <s v="KBMCO"/>
    <s v="Faculty of Economics and Communication"/>
    <x v="6"/>
    <s v="vassel.christian@binus.ac.id"/>
    <s v="+6282246100101"/>
    <s v="Binus Kemanggisan"/>
    <s v="IN"/>
    <x v="0"/>
    <s v="3.40"/>
    <s v="124"/>
    <s v="Accepted"/>
    <s v="PT Rantang Jalinan Delapan"/>
    <s v="Social Media Specialist"/>
    <s v="4 Month(s)"/>
    <s v="21/02/2022"/>
    <s v="21/06/2022"/>
    <s v="WFO"/>
  </r>
  <r>
    <s v="BN001778254"/>
    <s v="2301871984"/>
    <s v="BRYAN FREDERICK"/>
    <s v="KBCSC"/>
    <s v="School of Computer Science"/>
    <x v="1"/>
    <s v="bryan.frederick@binus.ac.id"/>
    <s v="+6282176946881"/>
    <s v="Binus Kemanggisan"/>
    <s v="IN"/>
    <x v="0"/>
    <s v="3.71"/>
    <s v="124"/>
    <s v="Accepted"/>
    <s v="PT. Home Center Indonesia (Kawan Lama Group)"/>
    <s v="Data Analyst"/>
    <s v="12 Month(s)"/>
    <s v="21/02/2022"/>
    <s v="21/02/2023"/>
    <s v="WFO"/>
  </r>
  <r>
    <s v="BN001778286"/>
    <s v="2301872015"/>
    <s v="VALENCIA JANICE"/>
    <s v="KDHTM"/>
    <s v="Faculty of Economics and Communication"/>
    <x v="36"/>
    <s v="valencia.janice@binus.ac.id"/>
    <s v="+6285695536855"/>
    <s v="Binus Kemanggisan"/>
    <s v="IN"/>
    <x v="0"/>
    <s v="3.81"/>
    <s v="118"/>
    <s v="Accepted"/>
    <s v="HOTEL SHANGRILA JAKARTA (PT.SWADHARMA KERRY SATYA)"/>
    <s v="Pastry"/>
    <s v="6 Month(s)"/>
    <s v="28/02/2022"/>
    <s v="28/08/2022"/>
    <s v="WFO"/>
  </r>
  <r>
    <s v="BN001778304"/>
    <s v="2301872034"/>
    <s v="SANYA KRISTANTO"/>
    <s v="ABIBM"/>
    <s v="BINUS Business School Undergraduate Program"/>
    <x v="18"/>
    <s v="sanya.kristanto@binus.ac.id"/>
    <s v="+6281279971958"/>
    <s v="Binus Alam Sutera"/>
    <s v="IN"/>
    <x v="0"/>
    <s v="3.42"/>
    <s v="124"/>
    <s v="Accepted"/>
    <s v="PT MEGA SUKSES JAYA"/>
    <s v="Digital Marketing"/>
    <s v="12 Month(s)"/>
    <s v="21/02/2022"/>
    <s v="21/02/2023"/>
    <s v="WFO"/>
  </r>
  <r>
    <s v="BN001778310"/>
    <s v="2301872040"/>
    <s v="CINDY"/>
    <s v="ABIBM"/>
    <s v="BINUS Business School Undergraduate Program"/>
    <x v="18"/>
    <s v="cindy017@binus.ac.id"/>
    <s v="081219386535"/>
    <s v="Binus Alam Sutera"/>
    <s v="IN"/>
    <x v="0"/>
    <s v="3.65"/>
    <s v="126"/>
    <s v="Accepted"/>
    <s v="PT. Bank BTPN., Tbk.,"/>
    <s v="Business Analyst"/>
    <s v="12 Month(s)"/>
    <s v="21/02/2022"/>
    <s v="20/02/2023"/>
    <s v="WFO Shifting"/>
  </r>
  <r>
    <s v="BN001778323"/>
    <s v="2301872053"/>
    <s v="CALVIN KURNIAWAN"/>
    <s v="ABCSC"/>
    <s v="School of Computer Science"/>
    <x v="1"/>
    <s v="calvin.kurniawan001@binus.ac.id"/>
    <s v="+6287773777710"/>
    <s v="Binus Alam Sutera"/>
    <s v="IN"/>
    <x v="0"/>
    <s v="3.60"/>
    <s v="124"/>
    <s v="Accepted"/>
    <s v="PT RECTMEDIA KOMPUTINDO"/>
    <s v="Web Developer"/>
    <s v="12 Month(s)"/>
    <s v="21/02/2022"/>
    <s v="21/02/2023"/>
    <s v="WFH Full"/>
  </r>
  <r>
    <s v="BN001778336"/>
    <s v="2301872066"/>
    <s v="STEFANI FELITA HALIM"/>
    <s v="KBPSY"/>
    <s v="Faculty of Humanities"/>
    <x v="4"/>
    <s v="stefani.halim@binus.ac.id"/>
    <s v="+6281275723118"/>
    <s v="Binus Kemanggisan"/>
    <s v="MC"/>
    <x v="2"/>
    <s v="3.27"/>
    <s v="128"/>
    <s v="Accepted"/>
    <s v="BINUS University"/>
    <s v="Digital Marketing Certification"/>
    <s v="4 Month(s)"/>
    <s v="01/03/2022"/>
    <s v="01/07/2022"/>
    <s v="-"/>
  </r>
  <r>
    <s v="BN001778342"/>
    <s v="2301872072"/>
    <s v="DARRYL FERNALDY"/>
    <s v="ABISY"/>
    <s v="School of Information Systems"/>
    <x v="7"/>
    <s v="darryl.fernaldy@binus.ac.id"/>
    <s v="+6281906432633"/>
    <s v="Binus Alam Sutera"/>
    <s v="MC"/>
    <x v="2"/>
    <s v="3.61"/>
    <s v="129"/>
    <s v="Accepted"/>
    <s v="BINUS University"/>
    <s v="Social Media Specialist Certification"/>
    <s v="4 Month(s)"/>
    <s v="01/03/2022"/>
    <s v="01/07/2022"/>
    <s v="-"/>
  </r>
  <r>
    <s v="BN001778355"/>
    <s v="2301872085"/>
    <s v="MARIA DIVINA SANTOSO"/>
    <s v="ABFIN"/>
    <s v="Faculty of Economics and Communication"/>
    <x v="40"/>
    <s v="maria.divina@binus.ac.id"/>
    <s v="+6281287645362"/>
    <s v="Binus Alam Sutera"/>
    <s v="IN"/>
    <x v="0"/>
    <s v="3.90"/>
    <s v="126"/>
    <s v="Accepted"/>
    <s v="PT. Wanteg Sekuritas"/>
    <s v="Finance Analyst"/>
    <s v="5 Month(s)"/>
    <s v="21/02/2022"/>
    <s v="21/07/2022"/>
    <s v="WFO"/>
  </r>
  <r>
    <s v="BN001778374"/>
    <s v="2301872103"/>
    <s v="ANGELIA FRISKA KABAN"/>
    <s v="KBACC"/>
    <s v="School of Accounting"/>
    <x v="3"/>
    <s v="angelia.kaban@binus.ac.id"/>
    <s v="+6281311881162"/>
    <s v="Binus Kemanggisan"/>
    <s v="IN"/>
    <x v="0"/>
    <s v="3.15"/>
    <s v="124"/>
    <s v="Accepted"/>
    <s v="PT Bank Rakyat Indonesia (Persero) Tbk. Kantor Cabang "/>
    <s v="Accounting"/>
    <s v="10 Month(s)"/>
    <s v="01/03/2022"/>
    <s v="31/12/2022"/>
    <s v="WFO"/>
  </r>
  <r>
    <s v="BN001778380"/>
    <s v="2301872116"/>
    <s v="IBRAHIM SATYA ADHYZA"/>
    <s v="KBISY"/>
    <s v="School of Information Systems"/>
    <x v="7"/>
    <s v="ibrahim.adhyza@binus.ac.id"/>
    <s v="+6281808585644"/>
    <s v="Binus Kemanggisan"/>
    <s v="MC"/>
    <x v="2"/>
    <s v="3.22"/>
    <s v="129"/>
    <s v="Accepted"/>
    <s v="BINUS University"/>
    <s v="Digital Marketing Certification"/>
    <s v="4 Month(s)"/>
    <s v="01/03/2022"/>
    <s v="01/07/2022"/>
    <s v="-"/>
  </r>
  <r>
    <s v="BN001778405"/>
    <s v="2301872135"/>
    <s v="WILLIAM"/>
    <s v="KBCPE"/>
    <s v="Faculty of Engineering"/>
    <x v="41"/>
    <s v="william072@binus.ac.id"/>
    <s v="081289231451"/>
    <s v="Binus Kemanggisan"/>
    <s v="EN"/>
    <x v="1"/>
    <s v="3.49"/>
    <s v="126"/>
    <s v="Track Chosen"/>
    <s v="Binus Incubator"/>
    <s v="-"/>
    <s v="6 Month(s)"/>
    <s v="22/02/2022"/>
    <s v="31/08/2022"/>
    <s v="-"/>
  </r>
  <r>
    <s v="BN001778411"/>
    <s v="2301872141"/>
    <s v="CLARESTA ARTEMEISYA"/>
    <s v="KBMCO"/>
    <s v="Faculty of Digital Communication and Hotel &amp; Tourism"/>
    <x v="6"/>
    <s v="claresta.artemeisya@binus.ac.id"/>
    <s v="+6287787796323"/>
    <s v="Binus Kemanggisan"/>
    <s v="IN"/>
    <x v="0"/>
    <s v="3.58"/>
    <s v="104"/>
    <s v="Accepted"/>
    <s v="PT Hashmicro Solusi Indonesia"/>
    <s v="Social Media Specialist"/>
    <s v="4 Month(s)"/>
    <s v="21/02/2022"/>
    <s v="10/07/2022"/>
    <s v="WFO Shifting"/>
  </r>
  <r>
    <s v="BN001778424"/>
    <s v="2301872154"/>
    <s v="CALVIN VERNANDO"/>
    <s v="KBISY"/>
    <s v="School of Information Systems"/>
    <x v="7"/>
    <s v="calvin.vernando@binus.ac.id"/>
    <s v="+6282175911192"/>
    <s v="Binus Kemanggisan"/>
    <s v="IN"/>
    <x v="0"/>
    <s v="3.21"/>
    <s v="126"/>
    <s v="Accepted"/>
    <s v="Bank Negara Indonesia (BNI)"/>
    <s v="Business Development"/>
    <s v="6 Month(s)"/>
    <s v="01/03/2022"/>
    <s v="31/08/2022"/>
    <s v="WFO Shifting"/>
  </r>
  <r>
    <s v="BN001778443"/>
    <s v="2301872173"/>
    <s v="FORTUNATUS DEO SAN PRASETYA"/>
    <s v="ABMGT"/>
    <s v="BINUS Business School Undergraduate Program"/>
    <x v="11"/>
    <s v="fortunatus.prasetya@binus.ac.id"/>
    <s v="+6285945105603"/>
    <s v="Binus Alam Sutera"/>
    <s v="IN"/>
    <x v="0"/>
    <s v="3.23"/>
    <s v="118"/>
    <s v="Accepted"/>
    <s v="PT. Softorb Technology Indonesia"/>
    <s v="Customer Care"/>
    <s v="12 Month(s)"/>
    <s v="21/02/2022"/>
    <s v="21/02/2023"/>
    <s v="WFO"/>
  </r>
  <r>
    <s v="BN001778456"/>
    <s v="2301872186"/>
    <s v="CARMENITA WATI"/>
    <s v="ABMCO"/>
    <s v="Faculty of Digital Communication and Hotel &amp; Tourism"/>
    <x v="6"/>
    <s v="carmenita.wati@binus.ac.id"/>
    <s v="+6281312066448"/>
    <s v="Binus Alam Sutera"/>
    <s v="IN"/>
    <x v="0"/>
    <s v="3.92"/>
    <s v="130"/>
    <s v="Accepted"/>
    <s v="Lazada Indonesia (PT Ecart Webportal Indonesia)"/>
    <s v="Marketing/Brand Strategic"/>
    <s v="5 Month(s)"/>
    <s v="21/02/2022"/>
    <s v="15/07/2022"/>
    <s v="WFO Shifting"/>
  </r>
  <r>
    <s v="BN001778462"/>
    <s v="2301872192"/>
    <s v="WIRYA NANDA"/>
    <s v="ABBCR"/>
    <s v="BINUS Business School Undergraduate Program"/>
    <x v="32"/>
    <s v="wirya.nanda@binus.ac.id"/>
    <s v="+6281382678827"/>
    <s v="Binus Alam Sutera"/>
    <s v="EN"/>
    <x v="1"/>
    <s v="3.30"/>
    <s v="124"/>
    <s v="Track Chosen"/>
    <s v="Binus Incubator"/>
    <s v="-"/>
    <s v="6 Month(s)"/>
    <s v="22/02/2022"/>
    <s v="31/08/2022"/>
    <s v="-"/>
  </r>
  <r>
    <s v="BN001778475"/>
    <s v="2301872204"/>
    <s v="JARREL RAVENT SUGIANTO"/>
    <s v="ABBCR"/>
    <s v="BINUS Business School Undergraduate Program"/>
    <x v="32"/>
    <s v="jarrel.sugianto@binus.ac.id"/>
    <s v="+6285159918246"/>
    <s v="Binus Alam Sutera"/>
    <s v="EN"/>
    <x v="1"/>
    <s v="2.45"/>
    <s v="79"/>
    <s v="Track Chosen"/>
    <s v="Binus Incubator"/>
    <s v="-"/>
    <s v="6 Month(s)"/>
    <s v="22/02/2022"/>
    <s v="31/08/2022"/>
    <s v="-"/>
  </r>
  <r>
    <s v="BN001778481"/>
    <s v="2301872210"/>
    <s v="IRWIN EASTIN"/>
    <s v="KBTRS"/>
    <s v="Faculty of Digital Communication and Hotel &amp; Tourism"/>
    <x v="23"/>
    <s v="irwin.eastin@binus.ac.id"/>
    <s v="+628118178928"/>
    <s v="Binus Kemanggisan"/>
    <s v="IN"/>
    <x v="0"/>
    <s v="3.04"/>
    <s v="124"/>
    <s v="Accepted"/>
    <s v="PT Anugrah Wisata Mandiri"/>
    <s v="Marketing Support"/>
    <s v="4 Month(s)"/>
    <s v="21/02/2022"/>
    <s v="21/06/2022"/>
    <s v="WFO Shifting"/>
  </r>
  <r>
    <s v="BN001778506"/>
    <s v="2301872236"/>
    <s v="JENNIFER VENICIA VALENTINO"/>
    <s v="KBPSY"/>
    <s v="Faculty of Humanities"/>
    <x v="4"/>
    <s v="jennifer.valentino@binus.ac.id"/>
    <s v="082283852374"/>
    <s v="Binus Kemanggisan"/>
    <s v="IN"/>
    <x v="0"/>
    <s v="3.73"/>
    <s v="124"/>
    <s v="Accepted"/>
    <s v="PT. Home Center Indonesia (Kawan Lama Group)"/>
    <s v="Human Resources Management"/>
    <s v="6 Month(s)"/>
    <s v="21/02/2022"/>
    <s v="21/08/2022"/>
    <s v="WFO"/>
  </r>
  <r>
    <s v="BN001778512"/>
    <s v="2301872242"/>
    <s v="RAMADHIAN EKA PUTRA"/>
    <s v="KBTCS"/>
    <s v="School of Computer Science"/>
    <x v="1"/>
    <s v="ramadhian.putra@binus.ac.id"/>
    <s v="+6281218235561"/>
    <s v="Binus Kemanggisan"/>
    <s v="IN"/>
    <x v="0"/>
    <s v="3.57"/>
    <s v="124"/>
    <s v="Accepted"/>
    <s v="PT Global Loyalty Indonesia"/>
    <s v="UI/UX Developer"/>
    <s v="6 Month(s)"/>
    <s v="21/02/2022"/>
    <s v="21/08/2022"/>
    <s v="WFO Shifting"/>
  </r>
  <r>
    <s v="BN001778544"/>
    <s v="2301872274"/>
    <s v="DINDA SHAUMI PUTI BALQIS"/>
    <s v="ABNMD"/>
    <s v="School of Design"/>
    <x v="0"/>
    <s v="dinda.balqis@binus.ac.id"/>
    <s v="+6281381283208"/>
    <s v="Binus Alam Sutera"/>
    <s v="IN"/>
    <x v="0"/>
    <s v="3.64"/>
    <s v="124"/>
    <s v="Accepted"/>
    <s v="Muslimahdaily.com (PT. Safinah Atur Bersama)"/>
    <s v="Graphic Design"/>
    <s v="4 Month(s)"/>
    <s v="21/02/2022"/>
    <s v="21/06/2022"/>
    <s v="WFO Shifting"/>
  </r>
  <r>
    <s v="BN001778550"/>
    <s v="2301872280"/>
    <s v="KIARA JASMINE"/>
    <s v="KBANM"/>
    <s v="School of Design"/>
    <x v="25"/>
    <s v="kiara.jasmine@binus.ac.id"/>
    <s v="+6281284120517"/>
    <s v="Binus Kemanggisan"/>
    <s v="IN"/>
    <x v="0"/>
    <s v="3.67"/>
    <s v="124"/>
    <s v="Accepted"/>
    <s v="Lumine Studio"/>
    <s v="2D Artist"/>
    <s v="5 Month(s)"/>
    <s v="21/02/2022"/>
    <s v="21/07/2022"/>
    <s v="WFO"/>
  </r>
  <r>
    <s v="BN001778576"/>
    <s v="2301872293"/>
    <s v="AMRINA ROSADA"/>
    <s v="KBMCO"/>
    <s v="Faculty of Economics and Communication"/>
    <x v="6"/>
    <s v="amrina.rosada@binus.ac.id"/>
    <s v="+6281219594702"/>
    <s v="Binus Kemanggisan"/>
    <s v="IN"/>
    <x v="0"/>
    <s v="3.77"/>
    <s v="124"/>
    <s v="Accepted"/>
    <s v="PT Evotech Distribusi"/>
    <s v="Business Development"/>
    <s v="12 Month(s)"/>
    <s v="21/02/2022"/>
    <s v="21/02/2023"/>
    <s v="WFO Shifting"/>
  </r>
  <r>
    <s v="BN001778582"/>
    <s v="2301872305"/>
    <s v="CLEVED CASTILLO"/>
    <s v="ABISY"/>
    <s v="School of Information Systems"/>
    <x v="7"/>
    <s v="cleved.castillo@binus.ac.id"/>
    <s v="+6281228582184"/>
    <s v="Binus Alam Sutera"/>
    <s v="IN"/>
    <x v="0"/>
    <s v="3.58"/>
    <s v="124"/>
    <s v="Accepted"/>
    <s v="PT. Inovasi Daya Solusi"/>
    <s v="UI/UX Designer"/>
    <s v="12 Month(s)"/>
    <s v="21/02/2022"/>
    <s v="21/02/2023"/>
    <s v="WFO"/>
  </r>
  <r>
    <s v="BN001778595"/>
    <s v="2301872311"/>
    <s v="NICHOLAS ADIDHARMA SUKARDI"/>
    <s v="ABCSC"/>
    <s v="School of Computer Science"/>
    <x v="1"/>
    <s v="nicholas.sukardi@binus.ac.id"/>
    <s v="+6281315721902"/>
    <s v="Binus Alam Sutera"/>
    <s v="IN"/>
    <x v="0"/>
    <s v="3.25"/>
    <s v="124"/>
    <s v="Accepted"/>
    <s v="PT. Graha Technosoft Informatika"/>
    <s v="Technical Consultant"/>
    <s v="12 Month(s)"/>
    <s v="21/02/2022"/>
    <s v="21/02/2023"/>
    <s v="WFO"/>
  </r>
  <r>
    <s v="BN001778600"/>
    <s v="2301872324"/>
    <s v="FEBIAN PUTRA PRATAMA LIMIARDY"/>
    <s v="ABMCO"/>
    <s v="Faculty of Economics and Communication"/>
    <x v="6"/>
    <s v="febian.limiardy@binus.ac.id"/>
    <s v="+6287788045287"/>
    <s v="Binus Alam Sutera"/>
    <s v="MC"/>
    <x v="2"/>
    <s v="3.29"/>
    <s v="108"/>
    <s v="Accepted"/>
    <s v="BINUS University"/>
    <s v="Social Media Specialist Certification"/>
    <s v="4 Month(s)"/>
    <s v="01/03/2022"/>
    <s v="01/07/2022"/>
    <s v="-"/>
  </r>
  <r>
    <s v="BN001778613"/>
    <s v="2301872330"/>
    <s v="AUDREY CLEVIANT"/>
    <s v="ABNMD"/>
    <s v="School of Design"/>
    <x v="0"/>
    <s v="audrey.cleviant@binus.ac.id"/>
    <s v="+6285217601250"/>
    <s v="Binus Alam Sutera"/>
    <s v="IN"/>
    <x v="0"/>
    <s v="3.53"/>
    <s v="124"/>
    <s v="Accepted"/>
    <s v="PT. Mandiri Sejahtera Alami"/>
    <s v="Graphic Design"/>
    <s v="4 Month(s)"/>
    <s v="21/02/2022"/>
    <s v="21/06/2022"/>
    <s v="WFH Full"/>
  </r>
  <r>
    <s v="BN001778626"/>
    <s v="2301872343"/>
    <s v="ALEXANDER"/>
    <s v="KBACC"/>
    <s v="Faculty of Economics and Communication"/>
    <x v="3"/>
    <s v="alexander009@binus.ac.id"/>
    <s v="+628111262040"/>
    <s v="Binus Kemanggisan"/>
    <s v="MC"/>
    <x v="2"/>
    <s v="3.36"/>
    <s v="133"/>
    <s v="Accepted"/>
    <s v="BINUS University"/>
    <s v="Digital Marketing Certification"/>
    <s v="4 Month(s)"/>
    <s v="01/03/2022"/>
    <s v="01/07/2022"/>
    <s v="-"/>
  </r>
  <r>
    <s v="BN001778651"/>
    <s v="2301872375"/>
    <s v="RIZKI JUANTO"/>
    <s v="KBCSC"/>
    <s v="School of Computer Science"/>
    <x v="1"/>
    <s v="rizki.juanto@binus.ac.id"/>
    <s v="+6282281147376"/>
    <s v="Binus Kemanggisan"/>
    <s v="IN"/>
    <x v="0"/>
    <s v="3.18"/>
    <s v="124"/>
    <s v="Accepted"/>
    <s v="PT Global Loyalty Indonesia"/>
    <s v="Programmer"/>
    <s v="12 Month(s)"/>
    <s v="21/02/2022"/>
    <s v="21/02/2023"/>
    <s v="WFO Shifting"/>
  </r>
  <r>
    <s v="BN001778664"/>
    <s v="2301872381"/>
    <s v="RAYMOOND"/>
    <s v="ABCSC"/>
    <s v="School of Computer Science"/>
    <x v="1"/>
    <s v="raymoond@binus.ac.id"/>
    <s v="+6287784311945"/>
    <s v="Binus Alam Sutera"/>
    <s v="IN"/>
    <x v="0"/>
    <s v="3.46"/>
    <s v="124"/>
    <s v="Accepted"/>
    <s v="PT. Dewaweb"/>
    <s v="IT Architect"/>
    <s v="12 Month(s)"/>
    <s v="21/02/2022"/>
    <s v="21/02/2023"/>
    <s v="WFH Full"/>
  </r>
  <r>
    <s v="BN001778670"/>
    <s v="2301872394"/>
    <s v="KEN LOUIS CHIVAGO"/>
    <s v="KDHTM"/>
    <s v="Faculty of Digital Communication and Hotel &amp; Tourism"/>
    <x v="36"/>
    <s v="ken.chivago@binus.ac.id"/>
    <s v="+6281717754545"/>
    <s v="Binus Kemanggisan"/>
    <s v="IN"/>
    <x v="0"/>
    <s v="3.86"/>
    <s v="118"/>
    <s v="Accepted"/>
    <s v="Hotel Indonesia Kempinski Jakarta"/>
    <s v="Front Office"/>
    <s v="5 Month(s)"/>
    <s v="21/02/2022"/>
    <s v="04/08/2022"/>
    <s v="WFO"/>
  </r>
  <r>
    <s v="BN001778683"/>
    <s v="2301872406"/>
    <s v="ELSA SALIM"/>
    <s v="ABIBM"/>
    <s v="BINUS Business School Undergraduate Program"/>
    <x v="18"/>
    <s v="elsa.salim@binus.ac.id"/>
    <s v="+6281212126721"/>
    <s v="Binus Alam Sutera"/>
    <s v="IN"/>
    <x v="0"/>
    <s v="3.79"/>
    <s v="124"/>
    <s v="Accepted"/>
    <s v="PT. Mata Air Persada"/>
    <s v="Sales"/>
    <s v="6 Month(s)"/>
    <s v="21/02/2022"/>
    <s v="19/08/2022"/>
    <s v="WFO Shifting"/>
  </r>
  <r>
    <s v="BN001778696"/>
    <s v="2301872412"/>
    <s v="VINCENSIUS SURYAWIGUNA"/>
    <s v="ABMCO"/>
    <s v="Faculty of Economics and Communication"/>
    <x v="6"/>
    <s v="vincensius.suryawiguna@binus.ac.id"/>
    <s v="+6282298930784"/>
    <s v="Binus Alam Sutera"/>
    <s v="IN"/>
    <x v="0"/>
    <s v="3.73"/>
    <s v="124"/>
    <s v="Accepted"/>
    <s v="PT Mostrans Global Digilog"/>
    <s v="Media Monitoring &amp; Partnership"/>
    <s v="6 Month(s)"/>
    <s v="21/02/2022"/>
    <s v="21/08/2022"/>
    <s v="WFO Shifting"/>
  </r>
  <r>
    <s v="BN001778701"/>
    <s v="2301872425"/>
    <s v="JONATHAN ALEXANDER LIM"/>
    <s v="ABBCR"/>
    <s v="BINUS Business School Undergraduate Program"/>
    <x v="32"/>
    <s v="jonathan.lim001@binus.ac.id"/>
    <s v="081377727777"/>
    <s v="Binus Alam Sutera"/>
    <s v="EN"/>
    <x v="1"/>
    <s v="3.17"/>
    <s v="124"/>
    <s v="Track Chosen"/>
    <s v="Binus Incubator"/>
    <s v="-"/>
    <s v="6 Month(s)"/>
    <s v="22/02/2022"/>
    <s v="31/08/2022"/>
    <s v="-"/>
  </r>
  <r>
    <s v="BN001778714"/>
    <s v="2301872431"/>
    <s v="ENRICO MATTHEW CHANDRA"/>
    <s v="BBBMN"/>
    <s v="BINUS Business School Undergraduate Program"/>
    <x v="24"/>
    <s v="enrico.chandra@binus.ac.id"/>
    <s v="6282290008828"/>
    <s v="Binus Bekasi"/>
    <s v="MC"/>
    <x v="2"/>
    <s v="3.37"/>
    <s v="127"/>
    <s v="Accepted"/>
    <s v="BINUS University"/>
    <s v="Social Media Specialist Certification"/>
    <s v="4 Month(s)"/>
    <s v="01/03/2022"/>
    <s v="01/07/2022"/>
    <s v="-"/>
  </r>
  <r>
    <s v="BN001778733"/>
    <s v="2301872450"/>
    <s v="AGNES CELINA GUNAWAN"/>
    <s v="ABBCR"/>
    <s v="BINUS Business School Undergraduate Program"/>
    <x v="32"/>
    <s v="agnes.gunawan001@binus.ac.id"/>
    <s v="081997776310"/>
    <s v="Binus Alam Sutera"/>
    <s v="EN"/>
    <x v="1"/>
    <s v="3.78"/>
    <s v="124"/>
    <s v="Track Chosen"/>
    <s v="Binus Incubator"/>
    <s v="-"/>
    <s v="6 Month(s)"/>
    <s v="22/02/2022"/>
    <s v="31/08/2022"/>
    <s v="-"/>
  </r>
  <r>
    <s v="BN001778746"/>
    <s v="2301872463"/>
    <s v="WILLIAM GUNAWAN"/>
    <s v="ABISY"/>
    <s v="School of Information Systems"/>
    <x v="7"/>
    <s v="william.gunawan004@binus.ac.id"/>
    <s v="+6287883917380"/>
    <s v="Binus Alam Sutera"/>
    <s v="IN"/>
    <x v="0"/>
    <s v="3.34"/>
    <s v="118"/>
    <s v="Accepted"/>
    <s v="PT. Jari Solusi International"/>
    <s v="System Administrator"/>
    <s v="12 Month(s)"/>
    <s v="21/02/2022"/>
    <s v="21/02/2023"/>
    <s v="WFO Shifting"/>
  </r>
  <r>
    <s v="BN001778752"/>
    <s v="2301872476"/>
    <s v="NICHOLAS PERMANA"/>
    <s v="KBCPE"/>
    <s v="Faculty of Engineering"/>
    <x v="41"/>
    <s v="nicholas.permana@binus.ac.id"/>
    <s v="+6281808373442"/>
    <s v="Binus Kemanggisan"/>
    <s v="IN"/>
    <x v="0"/>
    <s v="3.51"/>
    <s v="124"/>
    <s v="Accepted"/>
    <s v="PT. SMART Tbk"/>
    <s v="Data Engineer"/>
    <s v="12 Month(s)"/>
    <s v="21/02/2022"/>
    <s v="21/02/2023"/>
    <s v="WFO"/>
  </r>
  <r>
    <s v="BN001778765"/>
    <s v="2301872482"/>
    <s v="AUDIE WOLLDREN"/>
    <s v="ABBCR"/>
    <s v="BINUS Business School Undergraduate Program"/>
    <x v="32"/>
    <s v="audie.wolldern@binus.ac.id"/>
    <s v="+6285885553599"/>
    <s v="Binus Alam Sutera"/>
    <s v="EN"/>
    <x v="1"/>
    <s v="3.53"/>
    <s v="124"/>
    <s v="Track Chosen"/>
    <s v="Binus Incubator"/>
    <s v="-"/>
    <s v="6 Month(s)"/>
    <s v="22/02/2022"/>
    <s v="31/08/2022"/>
    <s v="-"/>
  </r>
  <r>
    <s v="BN001778771"/>
    <s v="2301872495"/>
    <s v="FEBRIOZA KEVIN PRATAMA"/>
    <s v="KBCPE"/>
    <s v="Faculty of Engineering"/>
    <x v="41"/>
    <s v="febrioza.pratama@binus.ac.id"/>
    <s v="+6281337581936"/>
    <s v="Binus Kemanggisan"/>
    <s v="IN"/>
    <x v="0"/>
    <s v="3.68"/>
    <s v="124"/>
    <s v="Accepted"/>
    <s v="PT. Maybank Indonesia Finance"/>
    <s v="IT Support"/>
    <s v="12 Month(s)"/>
    <s v="21/02/2022"/>
    <s v="21/02/2023"/>
    <s v="WFO"/>
  </r>
  <r>
    <s v="BN001778815"/>
    <s v="2301872526"/>
    <s v="EKA NUGRAHA WICAKSANA ADHY HARTANTO"/>
    <s v="ABISY"/>
    <s v="School of Information Systems"/>
    <x v="7"/>
    <s v="eka.hartanto@binus.ac.id"/>
    <s v="+6281225171795"/>
    <s v="Binus Alam Sutera"/>
    <s v="MC"/>
    <x v="2"/>
    <s v="3.00"/>
    <s v="105"/>
    <s v="Accepted"/>
    <s v="BINUS University"/>
    <s v="Digital Marketing Certification"/>
    <s v="4 Month(s)"/>
    <s v="01/03/2022"/>
    <s v="01/07/2022"/>
    <s v="-"/>
  </r>
  <r>
    <s v="BN001778834"/>
    <s v="2301872532"/>
    <s v="PAUW JESSICA LAUREN"/>
    <s v="ABIBM"/>
    <s v="BINUS Business School Undergraduate Program"/>
    <x v="18"/>
    <s v="pauw.lauren@binus.ac.id"/>
    <s v="+6285290539887"/>
    <s v="Binus Alam Sutera"/>
    <s v="MC"/>
    <x v="2"/>
    <s v="3.65"/>
    <s v="129"/>
    <s v="Accepted"/>
    <s v="BINUS University"/>
    <s v="Digital Marketing Certification"/>
    <s v="4 Month(s)"/>
    <s v="01/03/2022"/>
    <s v="01/07/2022"/>
    <s v="-"/>
  </r>
  <r>
    <s v="BN001778840"/>
    <s v="2301872545"/>
    <s v="RIO ROBERTINO"/>
    <s v="KBNMD"/>
    <s v="School of Design"/>
    <x v="0"/>
    <s v="rio.robertino@binus.ac.id"/>
    <s v="+6285887315099"/>
    <s v="Binus Kemanggisan"/>
    <s v="IN"/>
    <x v="0"/>
    <s v="3.42"/>
    <s v="128"/>
    <s v="Accepted"/>
    <s v="PT Mitra Adiperkasa Tbk."/>
    <s v="Graphic Design"/>
    <s v="5 Month(s)"/>
    <s v="21/02/2022"/>
    <s v="22/07/2022"/>
    <s v="WFO Shifting"/>
  </r>
  <r>
    <s v="BN001778853"/>
    <s v="2301872551"/>
    <s v="LEONARDO RUSLI"/>
    <s v="KBCSC"/>
    <s v="School of Computer Science"/>
    <x v="1"/>
    <s v="leonardo.rusli@binus.ac.id"/>
    <s v="+6282113336678"/>
    <s v="Binus Kemanggisan"/>
    <s v="IN"/>
    <x v="0"/>
    <s v="3.10"/>
    <s v="119"/>
    <s v="Accepted"/>
    <s v="Elefin"/>
    <s v="Back End Developer"/>
    <s v="12 Month(s)"/>
    <s v="22/02/2022"/>
    <s v="22/02/2023"/>
    <s v="WFO Shifting"/>
  </r>
  <r>
    <s v="BN001778866"/>
    <s v="2301872564"/>
    <s v="LIEM EVAN DARIAN LESMANA"/>
    <s v="ABNMD"/>
    <s v="School of Design"/>
    <x v="0"/>
    <s v="liem.lesmana@binus.ac.id"/>
    <s v="081292930127"/>
    <s v="Binus Alam Sutera"/>
    <s v="IN"/>
    <x v="0"/>
    <s v="3.03"/>
    <s v="116"/>
    <s v="Accepted"/>
    <s v="Future Creative Network (FCN)"/>
    <s v="Graphic Design"/>
    <s v="6 Month(s)"/>
    <s v="21/02/2022"/>
    <s v="19/08/2022"/>
    <s v="WFH Full"/>
  </r>
  <r>
    <s v="BN001778885"/>
    <s v="2301872583"/>
    <s v="MORINA ARIESTIKA"/>
    <s v="ABACC"/>
    <s v="Faculty of Economics and Communication"/>
    <x v="3"/>
    <s v="morina.ariestika@binus.ac.id"/>
    <s v="+6281327389559"/>
    <s v="Binus Alam Sutera"/>
    <s v="IN"/>
    <x v="0"/>
    <s v="3.75"/>
    <s v="124"/>
    <s v="Accepted"/>
    <s v="PT Sun Star Motor"/>
    <s v="Accounting"/>
    <s v="4 Month(s)"/>
    <s v="07/03/2022"/>
    <s v="07/07/2022"/>
    <s v="WFO"/>
  </r>
  <r>
    <s v="BN001778891"/>
    <s v="2301872596"/>
    <s v="CHANDRA WIJAYA"/>
    <s v="ABCSC"/>
    <s v="School of Computer Science"/>
    <x v="1"/>
    <s v="chandra.wijaya006@binus.ac.id"/>
    <s v="+6281287588816"/>
    <s v="Binus Alam Sutera"/>
    <s v="IN"/>
    <x v="0"/>
    <s v="3.73"/>
    <s v="124"/>
    <s v="Accepted"/>
    <s v="PT Datasaur Software Indonesia"/>
    <s v="Front End Developer"/>
    <s v="12 Month(s)"/>
    <s v="21/02/2022"/>
    <s v="21/02/2023"/>
    <s v="WFH Full"/>
  </r>
  <r>
    <s v="BN001778903"/>
    <s v="2301872601"/>
    <s v="IRVAN SAPUTRA"/>
    <s v="ABCSC"/>
    <s v="School of Computer Science"/>
    <x v="1"/>
    <s v="irvan.saputra@binus.ac.id"/>
    <s v="+6281315415101"/>
    <s v="Binus Alam Sutera"/>
    <s v="IN"/>
    <x v="0"/>
    <s v="3.67"/>
    <s v="124"/>
    <s v="Accepted"/>
    <s v="PT. Home Center Indonesia (Kawan Lama Group)"/>
    <s v="Front End Developer"/>
    <s v="12 Month(s)"/>
    <s v="21/02/2022"/>
    <s v="21/02/2023"/>
    <s v="WFO Shifting"/>
  </r>
  <r>
    <s v="BN001778916"/>
    <s v="2301872614"/>
    <s v="NATASHA IMANUELA SUSANTO"/>
    <s v="KDHTM"/>
    <s v="Faculty of Economics and Communication"/>
    <x v="36"/>
    <s v="natasha.susanto@binus.ac.id"/>
    <s v="+6287728906677"/>
    <s v="Binus Kemanggisan"/>
    <s v="MC"/>
    <x v="2"/>
    <s v="3.72"/>
    <s v="81"/>
    <s v="Accepted"/>
    <s v="BINUS University"/>
    <s v="Social Media Specialist Certification"/>
    <s v="4 Month(s)"/>
    <s v="01/03/2022"/>
    <s v="01/07/2022"/>
    <s v="-"/>
  </r>
  <r>
    <s v="BN001778935"/>
    <s v="2301872633"/>
    <s v="SHELLA COKALLES"/>
    <s v="ABIBM"/>
    <s v="BINUS Business School Undergraduate Program"/>
    <x v="18"/>
    <s v="shella.cokalles@binus.ac.id"/>
    <s v="+6281373687916"/>
    <s v="Binus Alam Sutera"/>
    <s v="IN"/>
    <x v="0"/>
    <s v="3.53"/>
    <s v="124"/>
    <s v="Accepted"/>
    <s v="Riverstone Training PTE LTD"/>
    <s v="Digital Marketing"/>
    <s v="10 Month(s)"/>
    <s v="21/02/2022"/>
    <s v="21/12/2022"/>
    <s v="WFH Full"/>
  </r>
  <r>
    <s v="BN001778941"/>
    <s v="2301872646"/>
    <s v="VINCENT"/>
    <s v="ABIBM"/>
    <s v="BINUS Business School Undergraduate Program"/>
    <x v="18"/>
    <s v="vincent038@binus.ac.id"/>
    <s v="+6285380951165"/>
    <s v="Binus Alam Sutera"/>
    <s v="IN"/>
    <x v="0"/>
    <s v="3.61"/>
    <s v="124"/>
    <s v="Accepted"/>
    <s v="Swiss-Belhotel Pangkalpinang"/>
    <s v="Human Resources Management"/>
    <s v="6 Month(s)"/>
    <s v="01/03/2022"/>
    <s v="18/08/2022"/>
    <s v="WFO"/>
  </r>
  <r>
    <s v="BN001778954"/>
    <s v="2301872652"/>
    <s v="SHILVI"/>
    <s v="ABISY"/>
    <s v="School of Information Systems"/>
    <x v="7"/>
    <s v="shilvi@binus.ac.id"/>
    <s v="+6281273696334"/>
    <s v="Binus Alam Sutera"/>
    <s v="IN"/>
    <x v="0"/>
    <s v="3.34"/>
    <s v="124"/>
    <s v="Accepted"/>
    <s v="PT. Accelist Lentera Indonesia"/>
    <s v="Business Analyst"/>
    <s v="12 Month(s)"/>
    <s v="01/03/2022"/>
    <s v="28/02/2023"/>
    <s v="WFH Full"/>
  </r>
  <r>
    <s v="BN001778960"/>
    <s v="2301872665"/>
    <s v="SHENNY LEONITA"/>
    <s v="ABNMD"/>
    <s v="School of Design"/>
    <x v="0"/>
    <s v="shenny.leonita@binus.ac.id"/>
    <s v="+6281310169778"/>
    <s v="Binus Alam Sutera"/>
    <s v="IN"/>
    <x v="0"/>
    <s v="3.72"/>
    <s v="124"/>
    <s v="Accepted"/>
    <s v="Unithree Creative Consulting Agency Jakarta"/>
    <s v="Graphic Design"/>
    <s v="4 Month(s)"/>
    <s v="21/02/2022"/>
    <s v="21/06/2022"/>
    <s v="WFH Full"/>
  </r>
  <r>
    <s v="BN001778973"/>
    <s v="2301872671"/>
    <s v="FERNANDO GABRIEL LEMUEL"/>
    <s v="ABIBM"/>
    <s v="BINUS Business School Undergraduate Program"/>
    <x v="18"/>
    <s v="fernando.lemuel@binus.ac.id"/>
    <s v="+6281311584625"/>
    <s v="Binus Alam Sutera"/>
    <s v="MC"/>
    <x v="2"/>
    <s v="3.38"/>
    <s v="125"/>
    <s v="Accepted"/>
    <s v="BINUS University"/>
    <s v="Digital Marketing Certification"/>
    <s v="4 Month(s)"/>
    <s v="01/03/2022"/>
    <s v="01/07/2022"/>
    <s v="-"/>
  </r>
  <r>
    <s v="BN001779004"/>
    <s v="2301872702"/>
    <s v="SAMUEL CHRISTIAN"/>
    <s v="ABFIN"/>
    <s v="School of Accounting"/>
    <x v="40"/>
    <s v="samuel.christian006@binus.ac.id"/>
    <s v="+6287808781905"/>
    <s v="Binus Alam Sutera"/>
    <s v="IN"/>
    <x v="0"/>
    <s v="3.77"/>
    <s v="124"/>
    <s v="Accepted"/>
    <s v="PT Verdhana Sekuritas Indonesia"/>
    <s v="Equity Research"/>
    <s v="4 Month(s)"/>
    <s v="21/02/2022"/>
    <s v="21/06/2022"/>
    <s v="WFO Shifting"/>
  </r>
  <r>
    <s v="BN001779010"/>
    <s v="2301872715"/>
    <s v="ELSHA ERLINA LUKAS"/>
    <s v="BBINF"/>
    <s v="School of Computer Science"/>
    <x v="1"/>
    <s v="elsha.lukas@binus.ac.id"/>
    <s v="085155489676"/>
    <s v="Binus Bandung"/>
    <s v="CD"/>
    <x v="3"/>
    <s v="3.78"/>
    <s v="126"/>
    <s v="Accepted"/>
    <s v="Dinas Komunikasi dan Informatika Kota Bandung"/>
    <s v="IT Support"/>
    <s v="6 Month(s)"/>
    <s v="21/02/2022"/>
    <s v="31/08/2023"/>
    <s v="WFO Shifting"/>
  </r>
  <r>
    <s v="BN001779023"/>
    <s v="2301872721"/>
    <s v="TENEZA MISHELLA RACHMAN"/>
    <s v="KBACC"/>
    <s v="Faculty of Economics and Communication"/>
    <x v="3"/>
    <s v="teneza.rachman@binus.ac.id"/>
    <s v="085899129738"/>
    <s v="Binus Kemanggisan"/>
    <s v="IN"/>
    <x v="0"/>
    <s v="3.26"/>
    <s v="124"/>
    <s v="Accepted"/>
    <s v="Badan Pendapatan Daerah"/>
    <s v="Tax"/>
    <s v="4 Month(s)"/>
    <s v="21/02/2022"/>
    <s v="21/06/2022"/>
    <s v="WFO Shifting"/>
  </r>
  <r>
    <s v="BN001779042"/>
    <s v="2301872740"/>
    <s v="ANGILICA SALVINA"/>
    <s v="BBCTP"/>
    <s v="BINUS Business School Undergraduate Program"/>
    <x v="9"/>
    <s v="angilica.salvina@binus.ac.id"/>
    <s v="082112223828"/>
    <s v="Binus Bandung"/>
    <s v="IN"/>
    <x v="0"/>
    <s v="3.39"/>
    <s v="116"/>
    <s v="Accepted"/>
    <s v="PT. ROYAL ABADI SEJAHTERA"/>
    <s v="Social Media Specialist"/>
    <s v="5 Month(s)"/>
    <s v="21/02/2022"/>
    <s v="21/07/2022"/>
    <s v="WFO"/>
  </r>
  <r>
    <s v="BN001779055"/>
    <s v="2301872753"/>
    <s v="GIUSTINO REDONDO"/>
    <s v="GABCS"/>
    <s v="School of Computer Science"/>
    <x v="1"/>
    <s v="giustino.redondo@binus.ac.id"/>
    <s v="+6287886246888"/>
    <s v="Binus Alam Sutera"/>
    <s v="SA"/>
    <x v="5"/>
    <s v="3.73"/>
    <s v="124"/>
    <s v="Track Chosen"/>
    <s v="-"/>
    <s v="-"/>
    <s v="-"/>
    <s v="-"/>
    <s v="-"/>
    <s v="-"/>
  </r>
  <r>
    <s v="BN001779061"/>
    <s v="2301872766"/>
    <s v="EXCEL ANTONIO"/>
    <s v="KBCYS"/>
    <s v="School of Computer Science"/>
    <x v="21"/>
    <s v="excel.antonio@binus.ac.id"/>
    <s v="+62895419077111"/>
    <s v="Binus Kemanggisan"/>
    <s v="IN"/>
    <x v="0"/>
    <s v="3.82"/>
    <s v="124"/>
    <s v="Accepted"/>
    <s v="BINUS Group-IT Division"/>
    <s v="Programmer"/>
    <s v="12 Month(s)"/>
    <s v="23/02/2022"/>
    <s v="17/02/2023"/>
    <s v="WFO Shifting"/>
  </r>
  <r>
    <s v="BN001779074"/>
    <s v="2301872772"/>
    <s v="TEDI PRASETYO"/>
    <s v="ABIMK"/>
    <s v="BINUS Business School Undergraduate Program"/>
    <x v="33"/>
    <s v="tedi.prasetyo@binus.ac.id"/>
    <s v="+6281283579282"/>
    <s v="Binus Alam Sutera"/>
    <s v="MC"/>
    <x v="2"/>
    <s v="3.37"/>
    <s v="117"/>
    <s v="Accepted"/>
    <s v="BINUS University"/>
    <s v="Social Media Specialist Certification"/>
    <s v="4 Month(s)"/>
    <s v="01/03/2022"/>
    <s v="01/07/2022"/>
    <s v="-"/>
  </r>
  <r>
    <s v="BN001779093"/>
    <s v="2301872791"/>
    <s v="RIADI WIBOWO"/>
    <s v="KBCSC"/>
    <s v="School of Computer Science"/>
    <x v="1"/>
    <s v="riadi.wibowo@binus.ac.id"/>
    <s v="+6281264934625"/>
    <s v="Binus Kemanggisan"/>
    <s v="IN"/>
    <x v="0"/>
    <s v="3.57"/>
    <s v="124"/>
    <s v="Accepted"/>
    <s v="BINUS - School of Computer Science"/>
    <s v="Application Developer"/>
    <s v="12 Month(s)"/>
    <s v="01/03/2022"/>
    <s v="01/03/2023"/>
    <s v="WFH Full"/>
  </r>
  <r>
    <s v="BN001779105"/>
    <s v="2301872803"/>
    <s v="KENISYA FUDIKA"/>
    <s v="KBCSC"/>
    <s v="School of Computer Science"/>
    <x v="1"/>
    <s v="kenisya.fudika@binus.ac.id"/>
    <s v="+6281929594919"/>
    <s v="Binus Kemanggisan"/>
    <s v="IN"/>
    <x v="0"/>
    <s v="3.63"/>
    <s v="124"/>
    <s v="Accepted"/>
    <s v="PT. Super Giga Generasi (Fotoyu)"/>
    <s v="Front End Developer"/>
    <s v="12 Month(s)"/>
    <s v="21/02/2022"/>
    <s v="17/02/2023"/>
    <s v="WFH Full"/>
  </r>
  <r>
    <s v="BN001779111"/>
    <s v="2301872816"/>
    <s v="KEVIN HONGGIARTO"/>
    <s v="ABISY"/>
    <s v="School of Information Systems"/>
    <x v="7"/>
    <s v="kevin.honggiarto@binus.ac.id"/>
    <s v="082260147636"/>
    <s v="Binus Alam Sutera"/>
    <s v="MC"/>
    <x v="2"/>
    <s v="3.25"/>
    <s v="123"/>
    <s v="Accepted"/>
    <s v="BINUS University"/>
    <s v="Digital Marketing Certification"/>
    <s v="4 Month(s)"/>
    <s v="01/03/2022"/>
    <s v="01/07/2022"/>
    <s v="-"/>
  </r>
  <r>
    <s v="BN001779124"/>
    <s v="2301872822"/>
    <s v="RENDY SAPUTRA"/>
    <s v="ABBCR"/>
    <s v="BINUS Business School Undergraduate Program"/>
    <x v="32"/>
    <s v="rendy.saputra@binus.ac.id"/>
    <s v="+6287771483098"/>
    <s v="Binus Alam Sutera"/>
    <s v="EN"/>
    <x v="1"/>
    <s v="3.66"/>
    <s v="124"/>
    <s v="Track Chosen"/>
    <s v="Binus Incubator"/>
    <s v="-"/>
    <s v="6 Month(s)"/>
    <s v="22/02/2022"/>
    <s v="31/08/2022"/>
    <s v="-"/>
  </r>
  <r>
    <s v="BN001779130"/>
    <s v="2301872835"/>
    <s v="RADIANO ARRAN HARUM"/>
    <s v="KBISY"/>
    <s v="School of Information Systems"/>
    <x v="7"/>
    <s v="radiano.harum@binus.ac.id"/>
    <s v="0817332001"/>
    <s v="Binus Kemanggisan"/>
    <s v="IN"/>
    <x v="0"/>
    <s v="3.22"/>
    <s v="124"/>
    <s v="Accepted"/>
    <s v="PT Are Teknologi Kreasi"/>
    <s v="UI/UX Designer"/>
    <s v="6 Month(s)"/>
    <s v="21/02/2022"/>
    <s v="22/08/2022"/>
    <s v="WFO Shifting"/>
  </r>
  <r>
    <s v="BN001779143"/>
    <s v="2301872841"/>
    <s v="FEDERICO LINATA CAHYADI"/>
    <s v="ABISY"/>
    <s v="School of Information Systems"/>
    <x v="7"/>
    <s v="federico.cahyadi@binus.ac.id"/>
    <s v="+6282112558058"/>
    <s v="Binus Alam Sutera"/>
    <s v="EN"/>
    <x v="1"/>
    <s v="3.27"/>
    <s v="124"/>
    <s v="Track Chosen"/>
    <s v="Binus Incubator"/>
    <s v="-"/>
    <s v="6 Month(s)"/>
    <s v="22/02/2022"/>
    <s v="31/08/2022"/>
    <s v="-"/>
  </r>
  <r>
    <s v="BN001779156"/>
    <s v="2301872854"/>
    <s v="SHINTA PUTRI"/>
    <s v="ABFIN"/>
    <s v="Faculty of Economics and Communication"/>
    <x v="40"/>
    <s v="shinta.putri001@binus.ac.id"/>
    <s v="+6282251010168"/>
    <s v="Binus Alam Sutera"/>
    <s v="IN"/>
    <x v="0"/>
    <s v="3.61"/>
    <s v="126"/>
    <s v="Accepted"/>
    <s v="PT. Surya Toto Indonesia Tbk."/>
    <s v="Accounting"/>
    <s v="4 Month(s)"/>
    <s v="01/03/2022"/>
    <s v="29/07/2022"/>
    <s v="WFO Shifting"/>
  </r>
  <r>
    <s v="BN001779162"/>
    <s v="2301872860"/>
    <s v="VIVALDI DARREN CHRISTOPHILUS"/>
    <s v="ABISY"/>
    <s v="School of Information Systems"/>
    <x v="7"/>
    <s v="vivaldi.christophilus@binus.ac.id"/>
    <s v="+6285692035755"/>
    <s v="Binus Alam Sutera"/>
    <s v="IN"/>
    <x v="0"/>
    <s v="3.61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79206"/>
    <s v="2301872904"/>
    <s v="FELICIA TRISTANNIA"/>
    <s v="KBMSC"/>
    <s v="Faculty of Economics and Communication"/>
    <x v="10"/>
    <s v="felicia.tristannia@binus.ac.id"/>
    <s v="082173076706"/>
    <s v="Binus Kemanggisan"/>
    <s v="IN"/>
    <x v="0"/>
    <s v="3.66"/>
    <s v="124"/>
    <s v="Accepted"/>
    <s v="PT. Home Center Indonesia (Kawan Lama Group)"/>
    <s v="Social Media Specialist"/>
    <s v="12 Month(s)"/>
    <s v="21/02/2022"/>
    <s v="17/02/2023"/>
    <s v="WFO"/>
  </r>
  <r>
    <s v="BN001779212"/>
    <s v="2301872910"/>
    <s v="ENZEL VINCENT TASYA"/>
    <s v="KBIMK"/>
    <s v="BINUS Business School Undergraduate Program"/>
    <x v="33"/>
    <s v="enzel.tasya@binus.ac.id"/>
    <s v="+6281929562711"/>
    <s v="Binus Kemanggisan"/>
    <s v="IN"/>
    <x v="0"/>
    <s v="3.68"/>
    <s v="126"/>
    <s v="Accepted"/>
    <s v="PT. Hartono Istana Teknologi (Polytron)"/>
    <s v="Digital Marketing"/>
    <s v="12 Month(s)"/>
    <s v="21/02/2022"/>
    <s v="21/02/2023"/>
    <s v="WFO Shifting"/>
  </r>
  <r>
    <s v="BN001779244"/>
    <s v="2301872942"/>
    <s v="JAVIN RIONARDI"/>
    <s v="KBGAT"/>
    <s v="School of Computer Science"/>
    <x v="34"/>
    <s v="javin.rionardi@binus.ac.id"/>
    <s v="+6285363504839"/>
    <s v="Binus Kemanggisan"/>
    <s v="IN"/>
    <x v="0"/>
    <s v="3.61"/>
    <s v="124"/>
    <s v="Accepted"/>
    <s v="PT. Accelist Lentera Indonesia"/>
    <s v="Game Engineer / Developer"/>
    <s v="12 Month(s)"/>
    <s v="01/03/2022"/>
    <s v="28/02/2023"/>
    <s v="WFH Full"/>
  </r>
  <r>
    <s v="BN001779250"/>
    <s v="2301872955"/>
    <s v="ALBERT KURNIAWAN"/>
    <s v="BBINF"/>
    <s v="School of Computer Science"/>
    <x v="1"/>
    <s v="albert.kurniawan002@binus.ac.id"/>
    <s v="+6285780588402"/>
    <s v="Binus Bandung"/>
    <s v="EN"/>
    <x v="1"/>
    <s v="3.49"/>
    <s v="70"/>
    <s v="Track Chosen"/>
    <s v="Binus Incubator"/>
    <s v="-"/>
    <s v="6 Month(s)"/>
    <s v="22/02/2022"/>
    <s v="31/08/2022"/>
    <s v="-"/>
  </r>
  <r>
    <s v="BN001779263"/>
    <s v="2301872961"/>
    <s v="INDRA WIJAYA"/>
    <s v="BBCTP"/>
    <s v="BINUS Business School Undergraduate Program"/>
    <x v="9"/>
    <s v="indra.wijaya006@binus.ac.id"/>
    <s v="087774014006"/>
    <s v="Binus Bandung"/>
    <s v="EN"/>
    <x v="1"/>
    <s v="3.09"/>
    <s v="124"/>
    <s v="Track Chosen"/>
    <s v="Binus Incubator"/>
    <s v="-"/>
    <s v="6 Month(s)"/>
    <s v="22/02/2022"/>
    <s v="31/08/2022"/>
    <s v="-"/>
  </r>
  <r>
    <s v="BN001779276"/>
    <s v="2301872974"/>
    <s v="SAMUEL AGUSTINUS FEBRIANTO"/>
    <s v="BBCTP"/>
    <s v="BINUS Business School Undergraduate Program"/>
    <x v="9"/>
    <s v="samuel.febrianto@binus.ac.id"/>
    <s v="081322856623"/>
    <s v="Binus Bandung"/>
    <s v="IN"/>
    <x v="0"/>
    <s v="3.30"/>
    <s v="124"/>
    <s v="Accepted"/>
    <s v="BINA NUSANTARA GROUP"/>
    <s v="Business Development"/>
    <s v="6 Month(s)"/>
    <s v="01/03/2022"/>
    <s v="31/08/2022"/>
    <s v="WFH Full"/>
  </r>
  <r>
    <s v="BN001779282"/>
    <s v="2301872980"/>
    <s v="REYHAN SUISANTO"/>
    <s v="ABCSC"/>
    <s v="School of Computer Science"/>
    <x v="1"/>
    <s v="reyhan.suisanto@binus.ac.id"/>
    <s v="089518022008"/>
    <s v="Binus Alam Sutera"/>
    <s v="IN"/>
    <x v="0"/>
    <s v="3.51"/>
    <s v="124"/>
    <s v="Accepted"/>
    <s v="PT. Maybank Indonesia Finance"/>
    <s v="Programmer"/>
    <s v="12 Month(s)"/>
    <s v="21/02/2022"/>
    <s v="17/02/2023"/>
    <s v="WFO Shifting"/>
  </r>
  <r>
    <s v="BN001779300"/>
    <s v="2301873005"/>
    <s v="GISELLA SHEVA TANARDI"/>
    <s v="ABBCR"/>
    <s v="BINUS Business School Undergraduate Program"/>
    <x v="32"/>
    <s v="gisella.tanardi@binus.ac.id"/>
    <s v="+6281348018684"/>
    <s v="Binus Alam Sutera"/>
    <s v="EN"/>
    <x v="1"/>
    <s v="3.70"/>
    <s v="124"/>
    <s v="Track Chosen"/>
    <s v="Binus Incubator"/>
    <s v="-"/>
    <s v="6 Month(s)"/>
    <s v="22/02/2022"/>
    <s v="31/08/2022"/>
    <s v="-"/>
  </r>
  <r>
    <s v="BN001779332"/>
    <s v="2301873024"/>
    <s v="SHERLY MARLINDA"/>
    <s v="KBACC"/>
    <s v="Faculty of Economics and Communication"/>
    <x v="3"/>
    <s v="sherly.marlinda@binus.ac.id"/>
    <s v="+6285155103551"/>
    <s v="Binus Kemanggisan"/>
    <s v="IN"/>
    <x v="0"/>
    <s v="3.89"/>
    <s v="124"/>
    <s v="Accepted"/>
    <s v="PT TRI MANDIRI GROUP"/>
    <s v="Accounting"/>
    <s v="6 Month(s)"/>
    <s v="21/02/2022"/>
    <s v="21/08/2022"/>
    <s v="WFO"/>
  </r>
  <r>
    <s v="BN001779345"/>
    <s v="2301873030"/>
    <s v="CHANDRA CRISTIANTO"/>
    <s v="KBCSC"/>
    <s v="School of Computer Science"/>
    <x v="1"/>
    <s v="chandra.cristianto@binus.ac.id"/>
    <s v="+6282298987336"/>
    <s v="Binus Kemanggisan"/>
    <s v="IN"/>
    <x v="0"/>
    <s v="3.63"/>
    <s v="124"/>
    <s v="Accepted"/>
    <s v="PT Adicipta Inovasi Teknologi (AdIns)"/>
    <s v="Web Developer"/>
    <s v="12 Month(s)"/>
    <s v="21/02/2022"/>
    <s v="21/02/2023"/>
    <s v="WFO Shifting"/>
  </r>
  <r>
    <s v="BN001779351"/>
    <s v="2301873043"/>
    <s v="MARTIN LEONARDO HERMAWAN"/>
    <s v="KBCSC"/>
    <s v="School of Computer Science"/>
    <x v="1"/>
    <s v="martin.hermawan@binus.ac.id"/>
    <s v="+62859106991197"/>
    <s v="Binus Kemanggisan"/>
    <s v="IN"/>
    <x v="0"/>
    <s v="3.84"/>
    <s v="124"/>
    <s v="Accepted"/>
    <s v="PT. Bank BTPN., Tbk.,"/>
    <s v="Full Stack Developer"/>
    <s v="12 Month(s)"/>
    <s v="21/02/2022"/>
    <s v="20/02/2023"/>
    <s v="WFO Shifting"/>
  </r>
  <r>
    <s v="BN001779364"/>
    <s v="2301873056"/>
    <s v="IRENE WIDYA KARINA"/>
    <s v="KBMCO"/>
    <s v="Faculty of Economics and Communication"/>
    <x v="6"/>
    <s v="irene.karina@binus.ac.id"/>
    <s v="+6287886791917"/>
    <s v="Binus Kemanggisan"/>
    <s v="IN"/>
    <x v="0"/>
    <s v="3.71"/>
    <s v="124"/>
    <s v="Accepted"/>
    <s v="Perum Perumnas"/>
    <s v="Marketing/Brand Strategic"/>
    <s v="6 Month(s)"/>
    <s v="21/02/2022"/>
    <s v="21/08/2022"/>
    <s v="WFO Shifting"/>
  </r>
  <r>
    <s v="BN001779370"/>
    <s v="2301873062"/>
    <s v="MADELEINE THERESIA ANDRIANI HALIM"/>
    <s v="ABANM"/>
    <s v="School of Design"/>
    <x v="25"/>
    <s v="madeleine.halim@binus.ac.id"/>
    <s v="+6282124755960"/>
    <s v="Binus Alam Sutera"/>
    <s v="IN"/>
    <x v="0"/>
    <s v="3.07"/>
    <s v="118"/>
    <s v="Accepted"/>
    <s v="PT. Amigo Inti Indonesia (Friendchised)"/>
    <s v="Graphic Design"/>
    <s v="6 Month(s)"/>
    <s v="21/02/2022"/>
    <s v="21/08/2022"/>
    <s v="WFO"/>
  </r>
  <r>
    <s v="BN001779383"/>
    <s v="2301873075"/>
    <s v="ANDREAS ADI WIJAYA"/>
    <s v="ABBCR"/>
    <s v="BINUS Business School Undergraduate Program"/>
    <x v="32"/>
    <s v="andreas.wijaya007@binus.ac.id"/>
    <s v="+6281315721795"/>
    <s v="Binus Alam Sutera"/>
    <s v="EN"/>
    <x v="1"/>
    <s v="3.22"/>
    <s v="124"/>
    <s v="Track Chosen"/>
    <s v="Binus Incubator"/>
    <s v="-"/>
    <s v="6 Month(s)"/>
    <s v="22/02/2022"/>
    <s v="31/08/2022"/>
    <s v="-"/>
  </r>
  <r>
    <s v="BN001779446"/>
    <s v="2301873081"/>
    <s v="AISYAH ARDYA PUTRI BORU SEMBIRING"/>
    <s v="KBNMD"/>
    <s v="School of Design"/>
    <x v="0"/>
    <s v="aisyah.sembiring@binus.ac.id"/>
    <s v="+6281318464626"/>
    <s v="Binus Kemanggisan"/>
    <s v="IN"/>
    <x v="0"/>
    <s v="3.44"/>
    <s v="124"/>
    <s v="Accepted"/>
    <s v="PT. Telekomunikasi Indonesia, Tbk (Direktorat Digital Business)"/>
    <s v="Graphic Design"/>
    <s v="6 Month(s)"/>
    <s v="01/03/2022"/>
    <s v="31/08/2022"/>
    <s v="WFO Shifting"/>
  </r>
  <r>
    <s v="BN001779452"/>
    <s v="2301873094"/>
    <s v="RUDIANTO"/>
    <s v="KBCSC"/>
    <s v="School of Computer Science"/>
    <x v="1"/>
    <s v="rudianto@binus.ac.id"/>
    <s v="+6285285076791"/>
    <s v="Binus Kemanggisan"/>
    <s v="IN"/>
    <x v="0"/>
    <s v="3.27"/>
    <s v="124"/>
    <s v="Accepted"/>
    <s v="PT. Realta Chakradarma"/>
    <s v="Technical Consultant"/>
    <s v="12 Month(s)"/>
    <s v="21/02/2022"/>
    <s v="21/02/2023"/>
    <s v="WFO Shifting"/>
  </r>
  <r>
    <s v="BN001779465"/>
    <s v="2301873106"/>
    <s v="EFENDI"/>
    <s v="KBISA"/>
    <s v="School of Information Systems"/>
    <x v="48"/>
    <s v="efendi001@binus.ac.id"/>
    <s v="+6285888442747"/>
    <s v="Binus Kemanggisan"/>
    <s v="IN"/>
    <x v="0"/>
    <s v="3.59"/>
    <s v="124"/>
    <s v="Accepted"/>
    <s v="PT. ITSEC ASIA"/>
    <s v="IT/IS Auditor"/>
    <s v="12 Month(s)"/>
    <s v="21/02/2022"/>
    <s v="17/02/2023"/>
    <s v="WFH Full"/>
  </r>
  <r>
    <s v="BN001779471"/>
    <s v="2301873112"/>
    <s v="RIO SETIAWAN"/>
    <s v="KBISY"/>
    <s v="School of Information Systems"/>
    <x v="7"/>
    <s v="rio.setiawan001@binus.ac.id"/>
    <s v="+6281221569887"/>
    <s v="Binus Kemanggisan"/>
    <s v="IN"/>
    <x v="0"/>
    <s v="3.64"/>
    <s v="126"/>
    <s v="Accepted"/>
    <s v="PT. Phincon"/>
    <s v="Quality Assurance"/>
    <s v="12 Month(s)"/>
    <s v="24/02/2022"/>
    <s v="17/02/2023"/>
    <s v="WFO"/>
  </r>
  <r>
    <s v="BN001779490"/>
    <s v="2301873131"/>
    <s v="CECILIA SANTOSO"/>
    <s v="KBNMD"/>
    <s v="School of Design"/>
    <x v="0"/>
    <s v="cecilia.santoso@binus.ac.id"/>
    <s v="+6281381065699"/>
    <s v="Binus Kemanggisan"/>
    <s v="IN"/>
    <x v="0"/>
    <s v="3.47"/>
    <s v="124"/>
    <s v="Accepted"/>
    <s v="PT Capital Net Indonesia"/>
    <s v="Creative &amp; Design"/>
    <s v="5 Month(s)"/>
    <s v="21/02/2022"/>
    <s v="21/07/2022"/>
    <s v="WFO Shifting"/>
  </r>
  <r>
    <s v="BN001779540"/>
    <s v="2301873182"/>
    <s v="MATTHEW LIEM"/>
    <s v="ABCSC"/>
    <s v="School of Computer Science"/>
    <x v="1"/>
    <s v="matthew.liem@binus.ac.id"/>
    <s v="081511736896"/>
    <s v="Binus Alam Sutera"/>
    <s v="IN"/>
    <x v="0"/>
    <s v="3.71"/>
    <s v="124"/>
    <s v="Accepted"/>
    <s v="PT. Super Giga Generasi (Fotoyu)"/>
    <s v="Back End Developer"/>
    <s v="12 Month(s)"/>
    <s v="21/02/2022"/>
    <s v="21/02/2023"/>
    <s v="WFH Full"/>
  </r>
  <r>
    <s v="BN001779553"/>
    <s v="2301873195"/>
    <s v="CHRISTINA VALENCIA"/>
    <s v="KBINR"/>
    <s v="Faculty of Humanities"/>
    <x v="29"/>
    <s v="christina.valencia@binus.ac.id"/>
    <s v="+6287808081800"/>
    <s v="Binus Kemanggisan"/>
    <s v="IN"/>
    <x v="0"/>
    <s v="3.37"/>
    <s v="126"/>
    <s v="Accepted"/>
    <s v="Kementerian Koordinator Bidang Perekonomian Republik Indonesia"/>
    <s v="Research Analyst"/>
    <s v="5 Month(s)"/>
    <s v="21/02/2022"/>
    <s v="21/07/2022"/>
    <s v="WFO Shifting"/>
  </r>
  <r>
    <s v="BN001779622"/>
    <s v="2301873232"/>
    <s v="RIANY"/>
    <s v="ABACC"/>
    <s v="Faculty of Economics and Communication"/>
    <x v="3"/>
    <s v="riany001@binus.ac.id"/>
    <s v="+6282213410891"/>
    <s v="Binus Alam Sutera"/>
    <s v="IN"/>
    <x v="0"/>
    <s v="3.75"/>
    <s v="126"/>
    <s v="Accepted"/>
    <s v="PT. Mulia Bosco Utama"/>
    <s v="Accounting"/>
    <s v="10 Month(s)"/>
    <s v="07/03/2022"/>
    <s v="06/01/2023"/>
    <s v="WFO"/>
  </r>
  <r>
    <s v="BN001779660"/>
    <s v="2301873264"/>
    <s v="PURNA MAITRIYANI"/>
    <s v="ABBCR"/>
    <s v="BINUS Business School Undergraduate Program"/>
    <x v="32"/>
    <s v="purna.maitriyani@binus.ac.id"/>
    <s v="+6287871999456"/>
    <s v="Binus Alam Sutera"/>
    <s v="EN"/>
    <x v="1"/>
    <s v="3.74"/>
    <s v="124"/>
    <s v="Track Chosen"/>
    <s v="Binus Incubator"/>
    <s v="-"/>
    <s v="6 Month(s)"/>
    <s v="22/02/2022"/>
    <s v="31/08/2022"/>
    <s v="-"/>
  </r>
  <r>
    <s v="BN001779673"/>
    <s v="2301873270"/>
    <s v="SILVIA CANDRA"/>
    <s v="KBCSC"/>
    <s v="School of Computer Science"/>
    <x v="1"/>
    <s v="silvia.candra001@binus.ac.id"/>
    <s v="+6281222025202"/>
    <s v="Binus Kemanggisan"/>
    <s v="IN"/>
    <x v="0"/>
    <s v="3.64"/>
    <s v="124"/>
    <s v="Accepted"/>
    <s v="PT. Telekomunikasi Indonesia, Tbk (Direktorat Digital Business)"/>
    <s v="Systems Analyst"/>
    <s v="12 Month(s)"/>
    <s v="01/03/2022"/>
    <s v="28/02/2023"/>
    <s v="WFO Shifting"/>
  </r>
  <r>
    <s v="BN001779736"/>
    <s v="2301873283"/>
    <s v="AGUNG YUWONO SUGIJONO"/>
    <s v="ABCSC"/>
    <s v="School of Computer Science"/>
    <x v="1"/>
    <s v="agung.sugiyono@binus.ac.id"/>
    <s v="+6281370730688"/>
    <s v="Binus Alam Sutera"/>
    <s v="IN"/>
    <x v="0"/>
    <s v="3.57"/>
    <s v="119"/>
    <s v="Accepted"/>
    <s v="Samsung Research Indonesia"/>
    <s v="Software Engineer"/>
    <s v="12 Month(s)"/>
    <s v="27/02/2022"/>
    <s v="28/02/2023"/>
    <s v="WFO Shifting"/>
  </r>
  <r>
    <s v="BN001779793"/>
    <s v="2301873314"/>
    <s v="DENIES"/>
    <s v="BBBIT"/>
    <s v="School of Information Systems"/>
    <x v="43"/>
    <s v="denies@binus.ac.id"/>
    <s v="+6289502913403"/>
    <s v="Binus Bekasi"/>
    <s v="IN"/>
    <x v="0"/>
    <s v="3.81"/>
    <s v="124"/>
    <s v="Accepted"/>
    <s v="PT. Bank Sinarmas, Tbk"/>
    <s v="Data Analyst"/>
    <s v="12 Month(s)"/>
    <s v="21/02/2022"/>
    <s v="21/02/2023"/>
    <s v="WFO Shifting"/>
  </r>
  <r>
    <s v="BN001779824"/>
    <s v="2301873333"/>
    <s v="ENDREAS ROLLING"/>
    <s v="ABCSC"/>
    <s v="School of Computer Science"/>
    <x v="1"/>
    <s v="endreas.rolling@binus.ac.id"/>
    <s v="+6281295234395"/>
    <s v="Binus Alam Sutera"/>
    <s v="RS"/>
    <x v="4"/>
    <s v="3.16"/>
    <s v="124"/>
    <s v="Accepted"/>
    <s v="D3579 - Dr. Ir. Alexander Agung Santoso Gunawan, S.Si., M.T., M.Sc., IPM, CIRR"/>
    <s v="Prediksi Indeks Kemiskinan di Indonesia dengan Menggunakan Citra Satelit dan Geo-AI"/>
    <s v="5 Month(s)"/>
    <s v="19/09/2022"/>
    <s v="10/02/2023"/>
    <s v="WFH Full"/>
  </r>
  <r>
    <s v="BN001779830"/>
    <s v="2301873346"/>
    <s v="LUIS VIDO KURNIAWAN"/>
    <s v="ABBCR"/>
    <s v="BINUS Business School Undergraduate Program"/>
    <x v="32"/>
    <s v="luis.kurniawan@binus.ac.id"/>
    <s v="+6281289880105"/>
    <s v="Binus Alam Sutera"/>
    <s v="EN"/>
    <x v="1"/>
    <s v="3.48"/>
    <s v="124"/>
    <s v="Track Chosen"/>
    <s v="Binus Incubator"/>
    <s v="-"/>
    <s v="6 Month(s)"/>
    <s v="22/02/2022"/>
    <s v="31/08/2022"/>
    <s v="-"/>
  </r>
  <r>
    <s v="BN001779843"/>
    <s v="2301873352"/>
    <s v="KEVIN JONATHAN TANIMENA"/>
    <s v="KBGAT"/>
    <s v="School of Computer Science"/>
    <x v="34"/>
    <s v="kevin.tanimena@binus.ac.id"/>
    <s v="081295056874"/>
    <s v="Binus Kemanggisan"/>
    <s v="IN"/>
    <x v="0"/>
    <s v="3.43"/>
    <s v="124"/>
    <s v="Accepted"/>
    <s v="Bina Nusantara Univ - Game App &amp; Tech"/>
    <s v="Game Engineer / Developer"/>
    <s v="12 Month(s)"/>
    <s v="01/03/2022"/>
    <s v="18/02/2023"/>
    <s v="WFH Full"/>
  </r>
  <r>
    <s v="BN001779856"/>
    <s v="2301873365"/>
    <s v="AMADEUS RAFAEL"/>
    <s v="ABCSC"/>
    <s v="School of Computer Science"/>
    <x v="1"/>
    <s v="amadeus.rafael@binus.ac.id"/>
    <s v="+6281384351099"/>
    <s v="Binus Alam Sutera"/>
    <s v="IN"/>
    <x v="0"/>
    <s v="3.37"/>
    <s v="124"/>
    <s v="Accepted"/>
    <s v="PT. Astra Daihatsu Motor"/>
    <s v="IoT Developer"/>
    <s v="12 Month(s)"/>
    <s v="01/03/2022"/>
    <s v="28/02/2023"/>
    <s v="WFO Shifting"/>
  </r>
  <r>
    <s v="BN001779995"/>
    <s v="2301873390"/>
    <s v="CHALVIN REYNARDO"/>
    <s v="ABISY"/>
    <s v="School of Information Systems"/>
    <x v="7"/>
    <s v="chalvin.reynardo@binus.ac.id"/>
    <s v="+6282177100972"/>
    <s v="Binus Alam Sutera"/>
    <s v="IN"/>
    <x v="0"/>
    <s v="3.45"/>
    <s v="124"/>
    <s v="Accepted"/>
    <s v="PT. Nawa Data Solutions"/>
    <s v="Quality Assurance"/>
    <s v="12 Month(s)"/>
    <s v="21/02/2022"/>
    <s v="17/02/2023"/>
    <s v="WFH Full"/>
  </r>
  <r>
    <s v="BN001780006"/>
    <s v="2301873402"/>
    <s v="DWIIRSYAD HANIEF ORION"/>
    <s v="KBGAT"/>
    <s v="School of Computer Science"/>
    <x v="34"/>
    <s v="dwiirsyad.orion@binus.ac.id"/>
    <s v="081517856137"/>
    <s v="Binus Kemanggisan"/>
    <s v="MC"/>
    <x v="2"/>
    <s v="2.57"/>
    <s v="117"/>
    <s v="Accepted"/>
    <s v="BINUS University"/>
    <s v="Social Media Specialist Certification"/>
    <s v="4 Month(s)"/>
    <s v="01/03/2022"/>
    <s v="01/07/2022"/>
    <s v="-"/>
  </r>
  <r>
    <s v="BN001780063"/>
    <s v="2301873453"/>
    <s v="GLENN JUAN"/>
    <s v="BBCTP"/>
    <s v="BINUS Business School Undergraduate Program"/>
    <x v="9"/>
    <s v="glenn.juan001@binus.ac.id"/>
    <s v="081324748010"/>
    <s v="Binus Bandung"/>
    <s v="IN"/>
    <x v="0"/>
    <s v="3.23"/>
    <s v="124"/>
    <s v="Accepted"/>
    <s v="PT. Akur Pratama"/>
    <s v="Business Analyst"/>
    <s v="5 Month(s)"/>
    <s v="21/02/2022"/>
    <s v="02/07/2022"/>
    <s v="WFO"/>
  </r>
  <r>
    <s v="BN001780076"/>
    <s v="2301873466"/>
    <s v="KRISTIAN"/>
    <s v="BBINF"/>
    <s v="School of Computer Science"/>
    <x v="1"/>
    <s v="kristian003@binus.ac.id"/>
    <s v="+6287822033377"/>
    <s v="Binus Bandung"/>
    <s v="EN"/>
    <x v="1"/>
    <s v="3.61"/>
    <s v="124"/>
    <s v="Track Chosen"/>
    <s v="Binus Incubator"/>
    <s v="-"/>
    <s v="6 Month(s)"/>
    <s v="22/02/2022"/>
    <s v="31/08/2022"/>
    <s v="-"/>
  </r>
  <r>
    <s v="BN001780082"/>
    <s v="2301873472"/>
    <s v="JASON APRIANTO SULTANJAYA"/>
    <s v="BBCTP"/>
    <s v="BINUS Business School Undergraduate Program"/>
    <x v="9"/>
    <s v="jason.sultanjaya@binus.ac.id"/>
    <s v="+6281220655965"/>
    <s v="Binus Bandung"/>
    <s v="EN"/>
    <x v="1"/>
    <s v="3.38"/>
    <s v="124"/>
    <s v="Track Chosen"/>
    <s v="Binus Incubator"/>
    <s v="-"/>
    <s v="6 Month(s)"/>
    <s v="22/02/2022"/>
    <s v="31/08/2022"/>
    <s v="-"/>
  </r>
  <r>
    <s v="BN001780095"/>
    <s v="2301873485"/>
    <s v="SHIELLEN"/>
    <s v="BBCTP"/>
    <s v="BINUS Business School Undergraduate Program"/>
    <x v="9"/>
    <s v="shiellen@binus.ac.id"/>
    <s v="+6281910671675"/>
    <s v="Binus Bandung"/>
    <s v="EN"/>
    <x v="1"/>
    <s v="3.81"/>
    <s v="124"/>
    <s v="Track Chosen"/>
    <s v="Binus Incubator"/>
    <s v="-"/>
    <s v="6 Month(s)"/>
    <s v="22/02/2022"/>
    <s v="31/08/2022"/>
    <s v="-"/>
  </r>
  <r>
    <s v="BN001780113"/>
    <s v="2301873491"/>
    <s v="SELINA ALEXANDRA"/>
    <s v="BBCTP"/>
    <s v="BINUS Business School Undergraduate Program"/>
    <x v="9"/>
    <s v="selina.alexandra@binus.ac.id"/>
    <s v="082126471057"/>
    <s v="Binus Bandung"/>
    <s v="EN"/>
    <x v="1"/>
    <s v="3.64"/>
    <s v="124"/>
    <s v="Track Chosen"/>
    <s v="Binus Incubator"/>
    <s v="-"/>
    <s v="6 Month(s)"/>
    <s v="22/02/2022"/>
    <s v="31/08/2022"/>
    <s v="-"/>
  </r>
  <r>
    <s v="BN001780151"/>
    <s v="2301873503"/>
    <s v="NICHOLAS ALEXANDER"/>
    <s v="BBCTP"/>
    <s v="BINUS Business School Undergraduate Program"/>
    <x v="9"/>
    <s v="nicholas.alexander001@binus.ac.id"/>
    <s v="+6287823775168"/>
    <s v="Binus Bandung"/>
    <s v="EN"/>
    <x v="1"/>
    <s v="3.64"/>
    <s v="124"/>
    <s v="Track Chosen"/>
    <s v="Binus Incubator"/>
    <s v="-"/>
    <s v="6 Month(s)"/>
    <s v="22/02/2022"/>
    <s v="31/08/2022"/>
    <s v="-"/>
  </r>
  <r>
    <s v="BN001780246"/>
    <s v="2301873522"/>
    <s v="CHRISTIAN"/>
    <s v="KBCYS"/>
    <s v="School of Computer Science"/>
    <x v="21"/>
    <s v="christian019@binus.ac.id"/>
    <s v="+6282213105577"/>
    <s v="Binus Kemanggisan"/>
    <s v="IN"/>
    <x v="0"/>
    <s v="3.64"/>
    <s v="124"/>
    <s v="Accepted"/>
    <s v="Protergo Siber Sekuriti"/>
    <s v="Penetration Tester"/>
    <s v="12 Month(s)"/>
    <s v="21/02/2022"/>
    <s v="21/02/2023"/>
    <s v="WFO"/>
  </r>
  <r>
    <s v="BN001780315"/>
    <s v="2301873535"/>
    <s v="OCTAVIAN RABBANI FAUZAN"/>
    <s v="ABNMD"/>
    <s v="School of Design"/>
    <x v="0"/>
    <s v="octavian.fauzan@binus.ac.id"/>
    <s v="+6281282920637"/>
    <s v="Binus Alam Sutera"/>
    <s v="IN"/>
    <x v="0"/>
    <s v="2.87"/>
    <s v="122"/>
    <s v="Accepted"/>
    <s v="BINA NUSANTARA GROUP"/>
    <s v="Graphic Design"/>
    <s v="10 Month(s)"/>
    <s v="21/02/2022"/>
    <s v="20/12/2022"/>
    <s v="WFO Shifting"/>
  </r>
  <r>
    <s v="BN001780334"/>
    <s v="2301873541"/>
    <s v="KANIA KATHERINA"/>
    <s v="BBINF"/>
    <s v="School of Computer Science"/>
    <x v="1"/>
    <s v="kania.katherina@binus.ac.id"/>
    <s v="+6285862665570"/>
    <s v="Binus Bandung"/>
    <s v="IN"/>
    <x v="0"/>
    <s v="3.52"/>
    <s v="124"/>
    <s v="Accepted"/>
    <s v="BINUS - School of Computer Science (Bandung)"/>
    <s v="Application Developer"/>
    <s v="6 Month(s)"/>
    <s v="01/03/2022"/>
    <s v="18/08/2022"/>
    <s v="WFH Full"/>
  </r>
  <r>
    <s v="BN001780353"/>
    <s v="2301873554"/>
    <s v="BERNARDUS MARCEL"/>
    <s v="BBCTP"/>
    <s v="BINUS Business School Undergraduate Program"/>
    <x v="9"/>
    <s v="bernardusmarcel@gmail.com"/>
    <s v="+6295351969500"/>
    <s v="Binus Bandung"/>
    <s v="EN"/>
    <x v="1"/>
    <s v="3.14"/>
    <s v="124"/>
    <s v="Track Chosen"/>
    <s v="Binus Incubator"/>
    <s v="-"/>
    <s v="6 Month(s)"/>
    <s v="22/02/2022"/>
    <s v="31/08/2022"/>
    <s v="-"/>
  </r>
  <r>
    <s v="BN001780366"/>
    <s v="2301873560"/>
    <s v="ERVAN JOVIAN"/>
    <s v="BBINF"/>
    <s v="School of Computer Science"/>
    <x v="1"/>
    <s v="ervan.jovian@binus.ac.id"/>
    <s v="085156141278"/>
    <s v="Binus Bandung"/>
    <s v="IN"/>
    <x v="0"/>
    <s v="3.70"/>
    <s v="124"/>
    <s v="Accepted"/>
    <s v="PT. Bank BTPN., Tbk.,"/>
    <s v="Front End Developer"/>
    <s v="12 Month(s)"/>
    <s v="21/02/2022"/>
    <s v="20/02/2023"/>
    <s v="WFO Shifting"/>
  </r>
  <r>
    <s v="BN001780372"/>
    <s v="2301873573"/>
    <s v="GRISYELLA STEFANY"/>
    <s v="BBCTP"/>
    <s v="BINUS Business School Undergraduate Program"/>
    <x v="9"/>
    <s v="grisyella.stefany1@gmail.com"/>
    <s v="+6281910231000"/>
    <s v="Binus Bandung"/>
    <s v="EN"/>
    <x v="1"/>
    <s v="3.09"/>
    <s v="120"/>
    <s v="Track Chosen"/>
    <s v="Binus Incubator"/>
    <s v="-"/>
    <s v="6 Month(s)"/>
    <s v="22/02/2022"/>
    <s v="31/08/2022"/>
    <s v="-"/>
  </r>
  <r>
    <s v="BN001780391"/>
    <s v="2301873586"/>
    <s v="ANTONIUS SIDARTA"/>
    <s v="BBCTP"/>
    <s v="BINUS Business School Undergraduate Program"/>
    <x v="9"/>
    <s v="Antoniusidarta@gmail.com"/>
    <s v="+6287737064873"/>
    <s v="Binus Bandung"/>
    <s v="IN"/>
    <x v="0"/>
    <s v="3.52"/>
    <s v="116"/>
    <s v="Accepted"/>
    <s v="PT Inovasi Global Bisnis (Ayoexport.com)"/>
    <s v="Business Development"/>
    <s v="4 Month(s)"/>
    <s v="21/02/2022"/>
    <s v="13/06/2022"/>
    <s v="WFH Full"/>
  </r>
  <r>
    <s v="BN001780403"/>
    <s v="2301873592"/>
    <s v="KEVIN FRANCIS RHIEN"/>
    <s v="BBINF"/>
    <s v="School of Computer Science"/>
    <x v="1"/>
    <s v="kevin.rhien@binus.ac.id"/>
    <s v="082299172219"/>
    <s v="Binus Bandung"/>
    <s v="IN"/>
    <x v="0"/>
    <s v="3.57"/>
    <s v="124"/>
    <s v="Accepted"/>
    <s v="GameChanger Studio"/>
    <s v="Game Engineer / Developer"/>
    <s v="6 Month(s)"/>
    <s v="21/02/2022"/>
    <s v="21/08/2022"/>
    <s v="WFH Full"/>
  </r>
  <r>
    <s v="BN001780416"/>
    <s v="2301873604"/>
    <s v="FRANKY SENJAYA"/>
    <s v="BBCTP"/>
    <s v="BINUS Business School Undergraduate Program"/>
    <x v="9"/>
    <s v="franky.senjaya@binus.ac.id"/>
    <s v="+6283822322447"/>
    <s v="Binus Bandung"/>
    <s v="IN"/>
    <x v="0"/>
    <s v="3.27"/>
    <s v="124"/>
    <s v="Accepted"/>
    <s v="PT. Akur Pratama"/>
    <s v="Business Analyst"/>
    <s v="5 Month(s)"/>
    <s v="21/02/2022"/>
    <s v="21/07/2022"/>
    <s v="WFO"/>
  </r>
  <r>
    <s v="BN001780422"/>
    <s v="2301873610"/>
    <s v="FELLICIA AURELLIA KOESDINATA"/>
    <s v="BBCTP"/>
    <s v="BINUS Business School Undergraduate Program"/>
    <x v="9"/>
    <s v="felliciaaurellia85@gmail.com"/>
    <s v="+6289644520016"/>
    <s v="Binus Bandung"/>
    <s v="EN"/>
    <x v="1"/>
    <s v="3.37"/>
    <s v="124"/>
    <s v="Track Chosen"/>
    <s v="Binus Incubator"/>
    <s v="-"/>
    <s v="6 Month(s)"/>
    <s v="22/02/2022"/>
    <s v="31/08/2022"/>
    <s v="-"/>
  </r>
  <r>
    <s v="BN001780435"/>
    <s v="2301873623"/>
    <s v="THEODORA MONICA ERVINA"/>
    <s v="BBCTP"/>
    <s v="BINUS Business School Undergraduate Program"/>
    <x v="9"/>
    <s v="theodora.tme424@gmail.com"/>
    <s v="+6281381581440"/>
    <s v="Binus Bandung"/>
    <s v="EN"/>
    <x v="1"/>
    <s v="3.72"/>
    <s v="124"/>
    <s v="Track Chosen"/>
    <s v="Binus Incubator"/>
    <s v="-"/>
    <s v="6 Month(s)"/>
    <s v="22/02/2022"/>
    <s v="31/08/2022"/>
    <s v="-"/>
  </r>
  <r>
    <s v="BN001780441"/>
    <s v="2301873636"/>
    <s v="FRANCESCO ANTONIO LEENDERT KIWOL"/>
    <s v="BBINF"/>
    <s v="School of Computer Science"/>
    <x v="1"/>
    <s v="francesco.kiwol@binus.ac.id"/>
    <s v="+6281912641725"/>
    <s v="Binus Bandung"/>
    <s v="IN"/>
    <x v="0"/>
    <s v="3.35"/>
    <s v="124"/>
    <s v="Accepted"/>
    <s v="BINUS - School of Computer Science (Bandung)"/>
    <s v="Application Developer"/>
    <s v="6 Month(s)"/>
    <s v="01/03/2022"/>
    <s v="18/08/2022"/>
    <s v="WFH Full"/>
  </r>
  <r>
    <s v="BN001780454"/>
    <s v="2301873642"/>
    <s v="IRENE VALENTINA KOSASIH"/>
    <s v="BBCTP"/>
    <s v="BINUS Business School Undergraduate Program"/>
    <x v="9"/>
    <s v="irene.kosasih@binus.ac.id"/>
    <s v="081221435989"/>
    <s v="Binus Bandung"/>
    <s v="IN"/>
    <x v="0"/>
    <s v="3.82"/>
    <s v="124"/>
    <s v="Accepted"/>
    <s v="PT Subron"/>
    <s v="Digital Marketing"/>
    <s v="6 Month(s)"/>
    <s v="21/02/2022"/>
    <s v="21/08/2022"/>
    <s v="WFO"/>
  </r>
  <r>
    <s v="BN001780486"/>
    <s v="2301873661"/>
    <s v="RAYYAN RAMADHAN"/>
    <s v="BBVCD"/>
    <s v="School of Design"/>
    <x v="2"/>
    <s v="rayyanr.ramadhan@gmail.com"/>
    <s v="+6285155034209"/>
    <s v="Binus Bandung"/>
    <s v="IN"/>
    <x v="0"/>
    <s v="3.35"/>
    <s v="124"/>
    <s v="Accepted"/>
    <s v="Pada Suatu Hari"/>
    <s v="Graphic Design"/>
    <s v="4 Month(s)"/>
    <s v="21/02/2022"/>
    <s v="21/06/2022"/>
    <s v="WFO Shifting"/>
  </r>
  <r>
    <s v="BN001780504"/>
    <s v="2301873674"/>
    <s v="EVAN FEBRIAN AGUNG SEDAYU"/>
    <s v="BBCTP"/>
    <s v="BINUS Business School Undergraduate Program"/>
    <x v="9"/>
    <s v="evan.sedayu@binus.ac.id"/>
    <s v="+6287752044449"/>
    <s v="Binus Bandung"/>
    <s v="EN"/>
    <x v="1"/>
    <s v="3.57"/>
    <s v="124"/>
    <s v="Track Chosen"/>
    <s v="Binus Incubator"/>
    <s v="-"/>
    <s v="6 Month(s)"/>
    <s v="22/02/2022"/>
    <s v="31/08/2022"/>
    <s v="-"/>
  </r>
  <r>
    <s v="BN001780542"/>
    <s v="2301873680"/>
    <s v="PATRICK JORDAN"/>
    <s v="BBVCD"/>
    <s v="School of Design"/>
    <x v="2"/>
    <s v="patrick.jordan001@binus.ac.id"/>
    <s v="+6289637820244"/>
    <s v="Binus Bandung"/>
    <s v="IN"/>
    <x v="0"/>
    <s v="3.17"/>
    <s v="122"/>
    <s v="Accepted"/>
    <s v="PT. Sayap Mas Utama (Wings Group)"/>
    <s v="Video Maker"/>
    <s v="10 Month(s)"/>
    <s v="21/02/2022"/>
    <s v="21/12/2022"/>
    <s v="WFO Shifting"/>
  </r>
  <r>
    <s v="BN001780555"/>
    <s v="2301873693"/>
    <s v="BRYAN NICHOLAS"/>
    <s v="BBINF"/>
    <s v="School of Computer Science"/>
    <x v="1"/>
    <s v="bryan.nicholas002@binus.ac.id"/>
    <s v="082219190750"/>
    <s v="Binus Bandung"/>
    <s v="IN"/>
    <x v="0"/>
    <s v="3.17"/>
    <s v="124"/>
    <s v="Accepted"/>
    <s v="BINUS - School of Computer Science (Bandung)"/>
    <s v="Application Developer"/>
    <s v="6 Month(s)"/>
    <s v="01/03/2022"/>
    <s v="18/08/2022"/>
    <s v="WFH Full"/>
  </r>
  <r>
    <s v="BN001780574"/>
    <s v="2301873705"/>
    <s v="PUTRI RONAA SORAYA NUGRAHA"/>
    <s v="BBVCD"/>
    <s v="School of Design"/>
    <x v="2"/>
    <s v="putri.nugraha@binus.ac.id"/>
    <s v="08112272775"/>
    <s v="Binus Bandung"/>
    <s v="MC"/>
    <x v="2"/>
    <s v="2.72"/>
    <s v="112"/>
    <s v="Accepted"/>
    <s v="BINUS University"/>
    <s v="Social Media Specialist Certification"/>
    <s v="4 Month(s)"/>
    <s v="01/03/2022"/>
    <s v="01/07/2022"/>
    <s v="-"/>
  </r>
  <r>
    <s v="BN001780580"/>
    <s v="2301873711"/>
    <s v="MUHAMMAD DIMAS SATRIANSYAH"/>
    <s v="BBCTP"/>
    <s v="BINUS Business School Undergraduate Program"/>
    <x v="9"/>
    <s v="muhammad.satriansyah@binus.ac.id"/>
    <s v="+62895373357331"/>
    <s v="Binus Bandung"/>
    <s v="EN"/>
    <x v="1"/>
    <s v="2.45"/>
    <s v="106"/>
    <s v="Track Chosen"/>
    <s v="Binus Incubator"/>
    <s v="-"/>
    <s v="6 Month(s)"/>
    <s v="22/02/2022"/>
    <s v="31/08/2022"/>
    <s v="-"/>
  </r>
  <r>
    <s v="BN001780605"/>
    <s v="2301873724"/>
    <s v="AL SULTAN AKBAR SAYUTI"/>
    <s v="BBCTP"/>
    <s v="BINUS Business School Undergraduate Program"/>
    <x v="9"/>
    <s v="alsultanakbar01@gmail.com"/>
    <s v="+6289647217435"/>
    <s v="Binus Bandung"/>
    <s v="EN"/>
    <x v="1"/>
    <s v="2.22"/>
    <s v="96"/>
    <s v="Track Chosen"/>
    <s v="Binus Incubator"/>
    <s v="-"/>
    <s v="6 Month(s)"/>
    <s v="22/02/2022"/>
    <s v="31/08/2022"/>
    <s v="-"/>
  </r>
  <r>
    <s v="BN001780624"/>
    <s v="2301873730"/>
    <s v="LEONY ANGELA"/>
    <s v="BBCTP"/>
    <s v="BINUS Business School Undergraduate Program"/>
    <x v="9"/>
    <s v="leony.angela001@binus.ac.id"/>
    <s v="+628170260688"/>
    <s v="Binus Bandung"/>
    <s v="IN"/>
    <x v="0"/>
    <s v="3.51"/>
    <s v="124"/>
    <s v="Accepted"/>
    <s v="PT Transformer Insulation Asia"/>
    <s v="Digital Marketing"/>
    <s v="4 Month(s)"/>
    <s v="21/02/2022"/>
    <s v="21/06/2022"/>
    <s v="WFO"/>
  </r>
  <r>
    <s v="BN001780630"/>
    <s v="2301873743"/>
    <s v="RAMZENIA NAMIRA PRIYATNA PUTRI"/>
    <s v="BBCTP"/>
    <s v="BINUS Business School Undergraduate Program"/>
    <x v="9"/>
    <s v="zenia.namira1@gmail.com"/>
    <s v="+6285156945635"/>
    <s v="Binus Bandung"/>
    <s v="MC"/>
    <x v="2"/>
    <s v="3.33"/>
    <s v="128"/>
    <s v="Accepted"/>
    <s v="BINUS University"/>
    <s v="Social Media Specialist Certification"/>
    <s v="4 Month(s)"/>
    <s v="01/03/2022"/>
    <s v="01/07/2022"/>
    <s v="-"/>
  </r>
  <r>
    <s v="BN001780643"/>
    <s v="2301873756"/>
    <s v="ARI WANGSAJAYA"/>
    <s v="BBCTP"/>
    <s v="BINUS Business School Undergraduate Program"/>
    <x v="9"/>
    <s v="Ariwangsa2000@gmail.com"/>
    <s v="+6281221484009"/>
    <s v="Binus Bandung"/>
    <s v="EN"/>
    <x v="1"/>
    <s v="2.85"/>
    <s v="124"/>
    <s v="Track Chosen"/>
    <s v="Binus Incubator"/>
    <s v="-"/>
    <s v="6 Month(s)"/>
    <s v="22/02/2022"/>
    <s v="31/08/2022"/>
    <s v="-"/>
  </r>
  <r>
    <s v="BN001780656"/>
    <s v="2301873762"/>
    <s v="RESHA AMALYA SUGANDI"/>
    <s v="BBCTP"/>
    <s v="BINUS Business School Undergraduate Program"/>
    <x v="9"/>
    <s v="resha.sugandi@binus.ac.id"/>
    <s v="082316938716"/>
    <s v="Binus Bandung"/>
    <s v="IN"/>
    <x v="0"/>
    <s v="3.51"/>
    <s v="128"/>
    <s v="Accepted"/>
    <s v="PT Telkom Indonesia (Persero) Tbk (Kampus Merdeka)"/>
    <s v="Digital Marketing"/>
    <s v="5 Month(s)"/>
    <s v="01/03/2022"/>
    <s v="31/07/2022"/>
    <s v="WFO Shifting"/>
  </r>
  <r>
    <s v="BN001780662"/>
    <s v="2301873775"/>
    <s v="MUHAMMAD NADHIV NIBRASKY"/>
    <s v="BBINF"/>
    <s v="School of Computer Science"/>
    <x v="1"/>
    <s v="muhammad.nibrasky@binus.ac.id"/>
    <s v="+6281223166700"/>
    <s v="Binus Bandung"/>
    <s v="IN"/>
    <x v="0"/>
    <s v="2.73"/>
    <s v="106"/>
    <s v="Accepted"/>
    <s v="BINUS - School of Computer Science (Bandung)"/>
    <s v="Application Developer"/>
    <s v="6 Month(s)"/>
    <s v="01/03/2022"/>
    <s v="18/08/2022"/>
    <s v="WFH Full"/>
  </r>
  <r>
    <s v="BN001780675"/>
    <s v="2301873781"/>
    <s v="FIKRI MOCHAMAD RAHMANA"/>
    <s v="BBINT"/>
    <s v="School of Design"/>
    <x v="5"/>
    <s v="Fikrimrahmana@gmail.com"/>
    <s v="+62085722970839"/>
    <s v="Binus Bandung"/>
    <s v="IN"/>
    <x v="0"/>
    <s v="3.67"/>
    <s v="124"/>
    <s v="Accepted"/>
    <s v="Asakiwari"/>
    <s v="Junior Interior Designer"/>
    <s v="5 Month(s)"/>
    <s v="21/02/2022"/>
    <s v="21/07/2022"/>
    <s v="WFO"/>
  </r>
  <r>
    <s v="BN001780694"/>
    <s v="2301873806"/>
    <s v="YOHANES KOSWARA"/>
    <s v="BBCTP"/>
    <s v="BINUS Business School Undergraduate Program"/>
    <x v="9"/>
    <s v="yohanes.koswara@binus.ac.id"/>
    <s v="+6281222723865"/>
    <s v="Binus Bandung"/>
    <s v="EN"/>
    <x v="1"/>
    <s v="3.34"/>
    <s v="114"/>
    <s v="Track Chosen"/>
    <s v="Binus Incubator"/>
    <s v="-"/>
    <s v="6 Month(s)"/>
    <s v="22/02/2022"/>
    <s v="31/08/2022"/>
    <s v="-"/>
  </r>
  <r>
    <s v="BN001780706"/>
    <s v="2301873812"/>
    <s v="KENNY MELVERN EFFENDY"/>
    <s v="BBINF"/>
    <s v="School of Computer Science"/>
    <x v="1"/>
    <s v="kenny.effendy@binus.ac.id"/>
    <s v="+6282115801820"/>
    <s v="Binus Bandung"/>
    <s v="IN"/>
    <x v="0"/>
    <s v="3.60"/>
    <s v="124"/>
    <s v="Accepted"/>
    <s v="BINA NUSANTARA GROUP"/>
    <s v="Web Developer"/>
    <s v="12 Month(s)"/>
    <s v="21/02/2022"/>
    <s v="20/02/2023"/>
    <s v="WFO Shifting"/>
  </r>
  <r>
    <s v="BN001780712"/>
    <s v="2301873825"/>
    <s v="RADYA ATHAYARAHMAN KRISNAMURTI"/>
    <s v="BBINF"/>
    <s v="School of Computer Science"/>
    <x v="1"/>
    <s v="radya.krisnamurti@binus.ac.id"/>
    <s v="+6285871094708"/>
    <s v="Binus Bandung"/>
    <s v="IN"/>
    <x v="0"/>
    <s v="3.76"/>
    <s v="124"/>
    <s v="Accepted"/>
    <s v="PT Verihubs Inteligensia Nusantara"/>
    <s v="Back End Developer"/>
    <s v="12 Month(s)"/>
    <s v="21/02/2022"/>
    <s v="17/02/2023"/>
    <s v="WFO Shifting"/>
  </r>
  <r>
    <s v="BN001780731"/>
    <s v="2301873844"/>
    <s v="CHRISTIAN SALOMO"/>
    <s v="BBINF"/>
    <s v="School of Computer Science"/>
    <x v="1"/>
    <s v="christian.salomo@binus.ac.id"/>
    <s v="+6287821955950"/>
    <s v="Binus Bandung"/>
    <s v="IN"/>
    <x v="0"/>
    <s v="3.49"/>
    <s v="124"/>
    <s v="Accepted"/>
    <s v="DANA Indonesia"/>
    <s v="Engineering Specialist"/>
    <s v="12 Month(s)"/>
    <s v="21/02/2022"/>
    <s v="21/02/2023"/>
    <s v="WFO Shifting"/>
  </r>
  <r>
    <s v="BN001780744"/>
    <s v="2301873850"/>
    <s v="ZEFANYA GEDALYA OCTAVIOLA"/>
    <s v="BBVCD"/>
    <s v="School of Design"/>
    <x v="2"/>
    <s v="zefanya.octaviola@binus.ac.id"/>
    <s v="+6281222636054"/>
    <s v="Binus Bandung"/>
    <s v="IN"/>
    <x v="0"/>
    <s v="3.41"/>
    <s v="120"/>
    <s v="Accepted"/>
    <s v="Elefan Design"/>
    <s v="Creative &amp; Design"/>
    <s v="4 Month(s)"/>
    <s v="21/02/2022"/>
    <s v="21/06/2022"/>
    <s v="WFH Full"/>
  </r>
  <r>
    <s v="BN001780750"/>
    <s v="2301873863"/>
    <s v="ALAN GIOVANN HARYANTO"/>
    <s v="BBCTP"/>
    <s v="BINUS Business School Undergraduate Program"/>
    <x v="9"/>
    <s v="ALANGIOVANNH@GMAIL.COM"/>
    <s v="+6285156383920"/>
    <s v="Binus Bandung"/>
    <s v="EN"/>
    <x v="1"/>
    <s v="3.56"/>
    <s v="124"/>
    <s v="Track Chosen"/>
    <s v="Binus Incubator"/>
    <s v="-"/>
    <s v="6 Month(s)"/>
    <s v="22/02/2022"/>
    <s v="31/08/2022"/>
    <s v="-"/>
  </r>
  <r>
    <s v="BN001780763"/>
    <s v="2301873876"/>
    <s v="ANCILLA MICHELLE CHELSEA"/>
    <s v="BBVCD"/>
    <s v="School of Design"/>
    <x v="2"/>
    <s v="ancillamichelle@gmail.com"/>
    <s v="081322198494"/>
    <s v="Binus Bandung"/>
    <s v="EN"/>
    <x v="1"/>
    <s v="3.80"/>
    <s v="124"/>
    <s v="Track Chosen"/>
    <s v="Binus Incubator"/>
    <s v="-"/>
    <s v="6 Month(s)"/>
    <s v="22/02/2022"/>
    <s v="31/08/2022"/>
    <s v="-"/>
  </r>
  <r>
    <s v="BN001780776"/>
    <s v="2301873882"/>
    <s v="LIVIA NOVARADISKA"/>
    <s v="BBCTP"/>
    <s v="BINUS Business School Undergraduate Program"/>
    <x v="9"/>
    <s v="LIVIANOVARADISKAA@GMAIL.COM"/>
    <s v="+6282117759485"/>
    <s v="Binus Bandung"/>
    <s v="EN"/>
    <x v="1"/>
    <s v="3.62"/>
    <s v="124"/>
    <s v="Track Chosen"/>
    <s v="Binus Incubator"/>
    <s v="-"/>
    <s v="6 Month(s)"/>
    <s v="22/02/2022"/>
    <s v="31/08/2022"/>
    <s v="-"/>
  </r>
  <r>
    <s v="BN001780795"/>
    <s v="2301873900"/>
    <s v="PAULINA SOFIANI JUANDY"/>
    <s v="BBCTP"/>
    <s v="BINUS Business School Undergraduate Program"/>
    <x v="9"/>
    <s v="paulina.juandy@binus.ac.id"/>
    <s v="089644786684"/>
    <s v="Binus Bandung"/>
    <s v="IN"/>
    <x v="0"/>
    <s v="3.66"/>
    <s v="124"/>
    <s v="Accepted"/>
    <s v="Qiwii"/>
    <s v="Business Development"/>
    <s v="4 Month(s)"/>
    <s v="21/02/2022"/>
    <s v="21/06/2022"/>
    <s v="WFO Shifting"/>
  </r>
  <r>
    <s v="BN001780800"/>
    <s v="2301873913"/>
    <s v="HELENA MARTINA HALIM"/>
    <s v="BBINF"/>
    <s v="School of Computer Science"/>
    <x v="1"/>
    <s v="helena.halim@binus.ac.id"/>
    <s v="+6285155154419"/>
    <s v="Binus Bandung"/>
    <s v="IN"/>
    <x v="0"/>
    <s v="3.48"/>
    <s v="124"/>
    <s v="Accepted"/>
    <s v="Nagatech System Integrator"/>
    <s v="UI/UX Developer"/>
    <s v="12 Month(s)"/>
    <s v="21/02/2022"/>
    <s v="21/02/2023"/>
    <s v="WFO"/>
  </r>
  <r>
    <s v="BN001780826"/>
    <s v="2301873932"/>
    <s v="STEFANUS REGAN VIGO"/>
    <s v="BBCTP"/>
    <s v="BINUS Business School Undergraduate Program"/>
    <x v="9"/>
    <s v="stefanus.vigo@binus.ac.id"/>
    <s v="+6287822033825"/>
    <s v="Binus Bandung"/>
    <s v="EN"/>
    <x v="1"/>
    <s v="3.30"/>
    <s v="124"/>
    <s v="Track Chosen"/>
    <s v="Binus Incubator"/>
    <s v="-"/>
    <s v="6 Month(s)"/>
    <s v="22/02/2022"/>
    <s v="31/08/2022"/>
    <s v="-"/>
  </r>
  <r>
    <s v="BN001780832"/>
    <s v="2301873945"/>
    <s v="SASONGKO WIDJAJA"/>
    <s v="BBCTP"/>
    <s v="BINUS Business School Undergraduate Program"/>
    <x v="9"/>
    <s v="boom8830@gmail.com"/>
    <s v="0226042671"/>
    <s v="Binus Bandung"/>
    <s v="EN"/>
    <x v="1"/>
    <s v="3.66"/>
    <s v="124"/>
    <s v="Track Chosen"/>
    <s v="Binus Incubator"/>
    <s v="-"/>
    <s v="6 Month(s)"/>
    <s v="22/02/2022"/>
    <s v="31/08/2022"/>
    <s v="-"/>
  </r>
  <r>
    <s v="BN001780851"/>
    <s v="2301873964"/>
    <s v="YEMIMA GRACE TANUWIJAYA"/>
    <s v="BBVCD"/>
    <s v="School of Design"/>
    <x v="2"/>
    <s v="yemima.tanuwijaya@binus.ac.id"/>
    <s v="087735288266"/>
    <s v="Binus Bandung"/>
    <s v="IN"/>
    <x v="0"/>
    <s v="3.45"/>
    <s v="124"/>
    <s v="Accepted"/>
    <s v="PT. Bank Central Asia, Tbk"/>
    <s v="Creative &amp; Design"/>
    <s v="5 Month(s)"/>
    <s v="21/02/2022"/>
    <s v="20/07/2022"/>
    <s v="WFO Shifting"/>
  </r>
  <r>
    <s v="BN001780870"/>
    <s v="2301873983"/>
    <s v="MICHELLE MARCHELLINA"/>
    <s v="BBVCD"/>
    <s v="School of Design"/>
    <x v="2"/>
    <s v="michellemarchellina@gmail.com"/>
    <s v="081572120329"/>
    <s v="Binus Bandung"/>
    <s v="IN"/>
    <x v="0"/>
    <s v="3.48"/>
    <s v="124"/>
    <s v="Accepted"/>
    <s v="AnakBisa.com"/>
    <s v="Graphic Design"/>
    <s v="4 Month(s)"/>
    <s v="21/02/2022"/>
    <s v="21/06/2022"/>
    <s v="WFH Full"/>
  </r>
  <r>
    <s v="BN001780914"/>
    <s v="2301874020"/>
    <s v="JOVI JORDAN SURIANTO"/>
    <s v="BBCTP"/>
    <s v="BINUS Business School Undergraduate Program"/>
    <x v="9"/>
    <s v="jovijordans@gmail.com"/>
    <s v="082218311025"/>
    <s v="Binus Bandung"/>
    <s v="EN"/>
    <x v="1"/>
    <s v="3.10"/>
    <s v="124"/>
    <s v="Track Chosen"/>
    <s v="Binus Incubator"/>
    <s v="-"/>
    <s v="6 Month(s)"/>
    <s v="22/02/2022"/>
    <s v="31/08/2022"/>
    <s v="-"/>
  </r>
  <r>
    <s v="BN001780920"/>
    <s v="2301874033"/>
    <s v="BENEDICT  STEPHEN JUHANDA"/>
    <s v="BBCTP"/>
    <s v="BINUS Business School Undergraduate Program"/>
    <x v="9"/>
    <s v="benedict.juhanda@binus.ac.id"/>
    <s v="+628521753081"/>
    <s v="Binus Bandung"/>
    <s v="EN"/>
    <x v="1"/>
    <s v="2.76"/>
    <s v="120"/>
    <s v="Track Chosen"/>
    <s v="Binus Incubator"/>
    <s v="-"/>
    <s v="6 Month(s)"/>
    <s v="22/02/2022"/>
    <s v="31/08/2022"/>
    <s v="-"/>
  </r>
  <r>
    <s v="BN001780933"/>
    <s v="2301874046"/>
    <s v="ARYA TRI ALVIANA"/>
    <s v="BBCTP"/>
    <s v="BINUS Business School Undergraduate Program"/>
    <x v="9"/>
    <s v="arya.alviana@binus.ac.id"/>
    <s v="+6287812655616"/>
    <s v="Binus Bandung"/>
    <s v="EN"/>
    <x v="1"/>
    <s v="3.68"/>
    <s v="124"/>
    <s v="Track Chosen"/>
    <s v="Binus Incubator"/>
    <s v="-"/>
    <s v="6 Month(s)"/>
    <s v="22/02/2022"/>
    <s v="31/08/2022"/>
    <s v="-"/>
  </r>
  <r>
    <s v="BN001780952"/>
    <s v="2301874065"/>
    <s v="ANDREAS DEEVIN HARTONO"/>
    <s v="BBCTP"/>
    <s v="BINUS Business School Undergraduate Program"/>
    <x v="9"/>
    <s v="andreas.hartono@binus.ac.id"/>
    <s v="+6281918584127"/>
    <s v="Binus Bandung"/>
    <s v="IN"/>
    <x v="0"/>
    <s v="3.34"/>
    <s v="124"/>
    <s v="Accepted"/>
    <s v="Yayasan Tunas Karya"/>
    <s v="Digital Marketing"/>
    <s v="6 Month(s)"/>
    <s v="21/02/2022"/>
    <s v="21/08/2022"/>
    <s v="WFO"/>
  </r>
  <r>
    <s v="BN001780965"/>
    <s v="2301874071"/>
    <s v="BINTANG HERMAWAN PUTRA"/>
    <s v="BBINT"/>
    <s v="School of Design"/>
    <x v="5"/>
    <s v="bintang.putra002@binus.ac.id"/>
    <s v="+6281995414554"/>
    <s v="Binus Bandung"/>
    <s v="IN"/>
    <x v="0"/>
    <s v="3.48"/>
    <s v="118"/>
    <s v="Accepted"/>
    <s v="Magnarecon Group"/>
    <s v="Junior Interior Designer"/>
    <s v="5 Month(s)"/>
    <s v="28/02/2022"/>
    <s v="28/07/2022"/>
    <s v="WFH Full"/>
  </r>
  <r>
    <s v="BN001780984"/>
    <s v="2301874090"/>
    <s v="BILLY ANTONNIUS IRWAN"/>
    <s v="BBCTP"/>
    <s v="BINUS Business School Undergraduate Program"/>
    <x v="9"/>
    <s v="billy.irwan@binus.ac.id"/>
    <s v="+6282115593400"/>
    <s v="Binus Bandung"/>
    <s v="IN"/>
    <x v="0"/>
    <s v="3.90"/>
    <s v="124"/>
    <s v="Accepted"/>
    <s v="PT Mediator Kolaborasi Indonesia"/>
    <s v="Business Development"/>
    <s v="6 Month(s)"/>
    <s v="21/02/2022"/>
    <s v="21/08/2022"/>
    <s v="WFH Full"/>
  </r>
  <r>
    <s v="BN001781015"/>
    <s v="2301874102"/>
    <s v="BRENDA PUK CHERIA"/>
    <s v="BBBMN"/>
    <s v="BINUS Business School Undergraduate Program"/>
    <x v="24"/>
    <s v="brenda.cheria@binus.ac.id"/>
    <s v="+628194144099"/>
    <s v="Binus Bekasi"/>
    <s v="IN"/>
    <x v="0"/>
    <s v="3.53"/>
    <s v="118"/>
    <s v="Accepted"/>
    <s v="PT. Bank China Construction Bank Indonesia Tbk"/>
    <s v="Marketing Support"/>
    <s v="4 Month(s)"/>
    <s v="01/03/2022"/>
    <s v="30/06/2022"/>
    <s v="WFH Full"/>
  </r>
  <r>
    <s v="BN001781021"/>
    <s v="2301874115"/>
    <s v="FERNANDA SAFIRA FENTURINI"/>
    <s v="BKBAC"/>
    <s v="School of Accounting"/>
    <x v="3"/>
    <s v="fernanda.fenturini@binus.ac.id"/>
    <s v="+6281211337638"/>
    <s v="Binus Bekasi"/>
    <s v="IN"/>
    <x v="0"/>
    <s v="2.83"/>
    <s v="116"/>
    <s v="Accepted"/>
    <s v="BINA NUSANTARA GROUP"/>
    <s v="Accounting"/>
    <s v="10 Month(s)"/>
    <s v="21/02/2022"/>
    <s v="20/12/2022"/>
    <s v="WFO Shifting"/>
  </r>
  <r>
    <s v="BN001781034"/>
    <s v="2301874121"/>
    <s v="SENDRINO EDGARD"/>
    <s v="BBBIT"/>
    <s v="School of Information Systems"/>
    <x v="43"/>
    <s v="sendrino.edgard@binus.ac.id"/>
    <s v="081221043956"/>
    <s v="Binus Bekasi"/>
    <s v="IN"/>
    <x v="0"/>
    <s v="3.46"/>
    <s v="124"/>
    <s v="Accepted"/>
    <s v="PT Nan Darma Kanigara"/>
    <s v="UI/UX Designer"/>
    <s v="5 Month(s)"/>
    <s v="21/02/2022"/>
    <s v="21/07/2022"/>
    <s v="WFO"/>
  </r>
  <r>
    <s v="BN001781040"/>
    <s v="2301874134"/>
    <s v="MICHELLE PRISCILLA"/>
    <s v="ABBCR"/>
    <s v="BINUS Business School Undergraduate Program"/>
    <x v="32"/>
    <s v="michelle.priscilla@binus.ac.id"/>
    <s v="+6281368630683"/>
    <s v="Binus Alam Sutera"/>
    <s v="EN"/>
    <x v="1"/>
    <s v="3.51"/>
    <s v="124"/>
    <s v="Track Chosen"/>
    <s v="Binus Incubator"/>
    <s v="-"/>
    <s v="6 Month(s)"/>
    <s v="22/02/2022"/>
    <s v="31/08/2022"/>
    <s v="-"/>
  </r>
  <r>
    <s v="BN001781053"/>
    <s v="2301874140"/>
    <s v="ANGELITA FELICIA SETIAWAN"/>
    <s v="KBMCO"/>
    <s v="Faculty of Economics and Communication"/>
    <x v="6"/>
    <s v="angelita.setiawan@binus.ac.id"/>
    <s v="+6282159854488"/>
    <s v="Binus Kemanggisan"/>
    <s v="IN"/>
    <x v="0"/>
    <s v="3.72"/>
    <s v="124"/>
    <s v="Accepted"/>
    <s v="PT Mega Buana Bhakti (Siloam Hospitals Bangka)"/>
    <s v="Internal Communication"/>
    <s v="5 Month(s)"/>
    <s v="21/02/2022"/>
    <s v="03/08/2022"/>
    <s v="WFO"/>
  </r>
  <r>
    <s v="BN001781066"/>
    <s v="2301874153"/>
    <s v="ANGELLA"/>
    <s v="ABACC"/>
    <s v="Faculty of Economics and Communication"/>
    <x v="3"/>
    <s v="angella@binus.ac.id"/>
    <s v="+6287881819191"/>
    <s v="Binus Alam Sutera"/>
    <s v="IN"/>
    <x v="0"/>
    <s v="3.71"/>
    <s v="124"/>
    <s v="Accepted"/>
    <s v="PT. Pitala Gunawan Raya"/>
    <s v="Accounting"/>
    <s v="5 Month(s)"/>
    <s v="01/03/2022"/>
    <s v="19/08/2022"/>
    <s v="WFO"/>
  </r>
  <r>
    <s v="BN001781072"/>
    <s v="2301874166"/>
    <s v="KOMANG AYU GEDE PUSPA DEWI ANGGRAENI"/>
    <s v="KBCYS"/>
    <s v="School of Computer Science"/>
    <x v="21"/>
    <s v="komang.anggraeni@binus.ac.id"/>
    <s v="+6281283839462"/>
    <s v="Binus Kemanggisan"/>
    <s v="IN"/>
    <x v="0"/>
    <s v="3.36"/>
    <s v="124"/>
    <s v="Accepted"/>
    <s v="PT Pertamina (Persero)"/>
    <s v="Security Architect"/>
    <s v="12 Month(s)"/>
    <s v="21/02/2022"/>
    <s v="17/02/2023"/>
    <s v="WFH Full"/>
  </r>
  <r>
    <s v="BN001781085"/>
    <s v="2301874172"/>
    <s v="CHRISANTO GODELIV"/>
    <s v="BBBMN"/>
    <s v="BINUS Business School Undergraduate Program"/>
    <x v="24"/>
    <s v="chrisanto.godeliv@binus.ac.id"/>
    <s v="081808192967"/>
    <s v="Binus Bekasi"/>
    <s v="MC"/>
    <x v="2"/>
    <s v="3.23"/>
    <s v="127"/>
    <s v="Accepted"/>
    <s v="BINUS University"/>
    <s v="Digital Marketing Certification"/>
    <s v="4 Month(s)"/>
    <s v="01/03/2022"/>
    <s v="01/07/2022"/>
    <s v="-"/>
  </r>
  <r>
    <s v="BN001781091"/>
    <s v="2301874185"/>
    <s v="NATASYA PUSPASARI"/>
    <s v="ABANM"/>
    <s v="School of Design"/>
    <x v="25"/>
    <s v="natasya.puspasari@binus.ac.id"/>
    <s v="+6285100521864"/>
    <s v="Binus Alam Sutera"/>
    <s v="IN"/>
    <x v="0"/>
    <s v="3.55"/>
    <s v="124"/>
    <s v="Accepted"/>
    <s v="PT Parama Hexa Kreasi (In The Mean Time Creative Studio)"/>
    <s v="2D Artist"/>
    <s v="4 Month(s)"/>
    <s v="01/03/2022"/>
    <s v="30/06/2022"/>
    <s v="WFH Full"/>
  </r>
  <r>
    <s v="BN001781103"/>
    <s v="2301874191"/>
    <s v="NATHANIEL"/>
    <s v="KBISY"/>
    <s v="School of Information Systems"/>
    <x v="7"/>
    <s v="nathaniel001@binus.ac.id"/>
    <s v="+6285155251237"/>
    <s v="Binus Kemanggisan"/>
    <s v="IN"/>
    <x v="0"/>
    <s v="3.35"/>
    <s v="120"/>
    <s v="Accepted"/>
    <s v="Bank Negara Indonesia (BNI)"/>
    <s v="Business Development"/>
    <s v="6 Month(s)"/>
    <s v="01/03/2022"/>
    <s v="31/08/2022"/>
    <s v="WFO Shifting"/>
  </r>
  <r>
    <s v="BN001781116"/>
    <s v="2301874203"/>
    <s v="VIONIKA METTASARI"/>
    <s v="ABIBM"/>
    <s v="BINUS Business School Undergraduate Program"/>
    <x v="18"/>
    <s v="vionika.mettasari@binus.ac.id"/>
    <s v="+6282179620232"/>
    <s v="Binus Alam Sutera"/>
    <s v="IN"/>
    <x v="0"/>
    <s v="3.77"/>
    <s v="126"/>
    <s v="Accepted"/>
    <s v="Danone "/>
    <s v="Business Analyst"/>
    <s v="5 Month(s)"/>
    <s v="21/02/2022"/>
    <s v="17/07/2022"/>
    <s v="WFO Shifting"/>
  </r>
  <r>
    <s v="BN001781122"/>
    <s v="2301874216"/>
    <s v="REVEN EVANDER SUPENO"/>
    <s v="BBCTP"/>
    <s v="BINUS Business School Undergraduate Program"/>
    <x v="9"/>
    <s v="reven.supeno@binus.ac.id"/>
    <s v="087730660787"/>
    <s v="Binus Bandung"/>
    <s v="EN"/>
    <x v="1"/>
    <s v="3.65"/>
    <s v="124"/>
    <s v="Track Chosen"/>
    <s v="Binus Incubator"/>
    <s v="-"/>
    <s v="6 Month(s)"/>
    <s v="22/02/2022"/>
    <s v="31/08/2022"/>
    <s v="-"/>
  </r>
  <r>
    <s v="BN001781135"/>
    <s v="2301874222"/>
    <s v="ANDHIKA RAMA PRAMESWARA"/>
    <s v="BBCTP"/>
    <s v="BINUS Business School Undergraduate Program"/>
    <x v="9"/>
    <s v="andhirama01@gmail.com"/>
    <s v="081280784191"/>
    <s v="Binus Bandung"/>
    <s v="EN"/>
    <x v="1"/>
    <s v="2.78"/>
    <s v="116"/>
    <s v="Track Chosen"/>
    <s v="Binus Incubator"/>
    <s v="-"/>
    <s v="6 Month(s)"/>
    <s v="22/02/2022"/>
    <s v="31/08/2022"/>
    <s v="-"/>
  </r>
  <r>
    <s v="BN001781160"/>
    <s v="2301874254"/>
    <s v="JONATHAN WILLIAM BUDIARTO"/>
    <s v="BBINF"/>
    <s v="School of Computer Science"/>
    <x v="1"/>
    <s v="jonathan.budiarto@binus.ac.id"/>
    <s v="+6287779991678"/>
    <s v="Binus Bandung"/>
    <s v="IN"/>
    <x v="0"/>
    <s v="3.21"/>
    <s v="124"/>
    <s v="Accepted"/>
    <s v="PT. Sanbe Farma"/>
    <s v="QC Tester"/>
    <s v="12 Month(s)"/>
    <s v="21/02/2022"/>
    <s v="21/02/2023"/>
    <s v="WFH Full"/>
  </r>
  <r>
    <s v="BN001781173"/>
    <s v="2301874260"/>
    <s v="OKY SETIAWAN SUGIANTO"/>
    <s v="BBCTP"/>
    <s v="BINUS Business School Undergraduate Program"/>
    <x v="9"/>
    <s v="oky.sugianto@binus.ac.id"/>
    <s v="+6281222502030"/>
    <s v="Binus Bandung"/>
    <s v="EN"/>
    <x v="1"/>
    <s v="2.91"/>
    <s v="124"/>
    <s v="Track Chosen"/>
    <s v="Binus Incubator"/>
    <s v="-"/>
    <s v="6 Month(s)"/>
    <s v="22/02/2022"/>
    <s v="31/08/2022"/>
    <s v="-"/>
  </r>
  <r>
    <s v="BN001781186"/>
    <s v="2301874273"/>
    <s v="MUHAMMAD NALENDRA ADHIYA ALDIANA"/>
    <s v="BBCTP"/>
    <s v="BINUS Business School Undergraduate Program"/>
    <x v="9"/>
    <s v="muhammad.aldiana@binus.ac.id"/>
    <s v="+6281322905398"/>
    <s v="Binus Bandung"/>
    <s v="EN"/>
    <x v="1"/>
    <s v="3.27"/>
    <s v="120"/>
    <s v="Track Chosen"/>
    <s v="Binus Incubator"/>
    <s v="-"/>
    <s v="6 Month(s)"/>
    <s v="22/02/2022"/>
    <s v="31/08/2022"/>
    <s v="-"/>
  </r>
  <r>
    <s v="BN001781192"/>
    <s v="2301874286"/>
    <s v="ZHORIF SALAWANGI"/>
    <s v="BBCTP"/>
    <s v="BINUS Business School Undergraduate Program"/>
    <x v="9"/>
    <s v="zhorif.salawangi@binus.ac.id"/>
    <s v="+628566249249"/>
    <s v="Binus Bandung"/>
    <s v="EN"/>
    <x v="1"/>
    <s v="3.27"/>
    <s v="116"/>
    <s v="Track Chosen"/>
    <s v="Binus Incubator"/>
    <s v="-"/>
    <s v="6 Month(s)"/>
    <s v="22/02/2022"/>
    <s v="31/08/2022"/>
    <s v="-"/>
  </r>
  <r>
    <s v="BN001781236"/>
    <s v="2301874310"/>
    <s v="JAMES EDWARD LAUTAN"/>
    <s v="BBCTP"/>
    <s v="BINUS Business School Undergraduate Program"/>
    <x v="9"/>
    <s v="james.lautan@binus.ac.id"/>
    <s v="087720285797"/>
    <s v="Binus Bandung"/>
    <s v="IN"/>
    <x v="0"/>
    <s v="3.55"/>
    <s v="124"/>
    <s v="Accepted"/>
    <s v="PT. Saint Technologies Indonesia"/>
    <s v="Market Researcher"/>
    <s v="5 Month(s)"/>
    <s v="21/02/2022"/>
    <s v="21/07/2022"/>
    <s v="WFO"/>
  </r>
  <r>
    <s v="BN001781255"/>
    <s v="2301874323"/>
    <s v="YOVANKA ABBYGAIL GUNAWAN"/>
    <s v="BBCTP"/>
    <s v="BINUS Business School Undergraduate Program"/>
    <x v="9"/>
    <s v="yovankaabbygail.11@gmail.com"/>
    <s v="087823481211"/>
    <s v="Binus Bandung"/>
    <s v="EN"/>
    <x v="1"/>
    <s v="3.56"/>
    <s v="124"/>
    <s v="Track Chosen"/>
    <s v="Binus Incubator"/>
    <s v="-"/>
    <s v="6 Month(s)"/>
    <s v="22/02/2022"/>
    <s v="31/08/2022"/>
    <s v="-"/>
  </r>
  <r>
    <s v="BN001781261"/>
    <s v="2301874336"/>
    <s v="JOSE ANTHONY"/>
    <s v="BBINF"/>
    <s v="School of Computer Science"/>
    <x v="1"/>
    <s v="jose.anthony@binus.ac.id"/>
    <s v="+62081809791001"/>
    <s v="Binus Bandung"/>
    <s v="MC"/>
    <x v="2"/>
    <s v="3.44"/>
    <s v="128"/>
    <s v="Accepted"/>
    <s v="Yayasan Anak Bangsa Bisa"/>
    <s v="Generasi GIGIH 2.0 by YABB &amp; GoTo"/>
    <s v="5 Month(s)"/>
    <s v="14/02/2022"/>
    <s v="29/07/2022"/>
    <s v="-"/>
  </r>
  <r>
    <s v="BN001781274"/>
    <s v="2301874342"/>
    <s v="KEVIN CHRISTOPHER"/>
    <s v="BBINF"/>
    <s v="School of Computer Science"/>
    <x v="1"/>
    <s v="kevin.christopher003@binus.ac.id"/>
    <s v="+62085351442520"/>
    <s v="Binus Bandung"/>
    <s v="IN"/>
    <x v="0"/>
    <s v="2.73"/>
    <s v="120"/>
    <s v="Accepted"/>
    <s v="Click Indonesia"/>
    <s v="Programmer"/>
    <s v="12 Month(s)"/>
    <s v="21/02/2022"/>
    <s v="18/02/2023"/>
    <s v="WFH Full"/>
  </r>
  <r>
    <s v="BN001781280"/>
    <s v="2301874355"/>
    <s v="ABRAHAM LINCOLN SIAUTA"/>
    <s v="BBCTP"/>
    <s v="BINUS Business School Undergraduate Program"/>
    <x v="9"/>
    <s v="abraham.siauta@binus.ac.id"/>
    <s v="+6282240192659"/>
    <s v="Binus Bandung"/>
    <s v="EN"/>
    <x v="1"/>
    <s v="3.08"/>
    <s v="124"/>
    <s v="Track Chosen"/>
    <s v="Binus Incubator"/>
    <s v="-"/>
    <s v="6 Month(s)"/>
    <s v="22/02/2022"/>
    <s v="31/08/2022"/>
    <s v="-"/>
  </r>
  <r>
    <s v="BN001781293"/>
    <s v="2301874361"/>
    <s v="REYNA OKTAVRIANA"/>
    <s v="BBCTP"/>
    <s v="BINUS Business School Undergraduate Program"/>
    <x v="9"/>
    <s v="reynadeeva@gmail.com"/>
    <s v="083156515566"/>
    <s v="Binus Bandung"/>
    <s v="IN"/>
    <x v="0"/>
    <s v="3.65"/>
    <s v="128"/>
    <s v="Accepted"/>
    <s v="PT Telkom Indonesia (Persero) Tbk (Kampus Merdeka)"/>
    <s v="Digital Marketing"/>
    <s v="5 Month(s)"/>
    <s v="01/03/2022"/>
    <s v="31/07/2022"/>
    <s v="WFO Shifting"/>
  </r>
  <r>
    <s v="BN001781311"/>
    <s v="2301874374"/>
    <s v="PRISCILLA SINTHANIA YATOBIE"/>
    <s v="BBVCD"/>
    <s v="School of Design"/>
    <x v="2"/>
    <s v="pyatobie@gmail.com"/>
    <s v="+6282215667820"/>
    <s v="Binus Bandung"/>
    <s v="IN"/>
    <x v="0"/>
    <s v="3.57"/>
    <s v="122"/>
    <s v="Accepted"/>
    <s v=" PT. Sembilan Matahari"/>
    <s v="Creative &amp; Design"/>
    <s v="4 Month(s)"/>
    <s v="21/02/2022"/>
    <s v="21/06/2022"/>
    <s v="WFO Shifting"/>
  </r>
  <r>
    <s v="BN001781324"/>
    <s v="2301874380"/>
    <s v="MUHAMMAD DAFFA PAHLEVI HERMANTO"/>
    <s v="BBBMN"/>
    <s v="BINUS Business School Undergraduate Program"/>
    <x v="24"/>
    <s v="muhammad.hermanto@binus.ac.id"/>
    <s v="+6281387823113"/>
    <s v="Binus Bekasi"/>
    <s v="IN"/>
    <x v="0"/>
    <s v="3.72"/>
    <s v="126"/>
    <s v="Accepted"/>
    <s v="PT. SOHO Global Health"/>
    <s v="Market Researcher"/>
    <s v="6 Month(s)"/>
    <s v="21/02/2022"/>
    <s v="22/08/2022"/>
    <s v="WFO Shifting"/>
  </r>
  <r>
    <s v="BN001781330"/>
    <s v="2301874393"/>
    <s v="ALFRED WIDJAJA"/>
    <s v="BBINF"/>
    <s v="School of Computer Science"/>
    <x v="1"/>
    <s v="alfred.widjaja@binus.ac.id"/>
    <s v="081340963357"/>
    <s v="Binus Bandung"/>
    <s v="IN"/>
    <x v="0"/>
    <s v="3.94"/>
    <s v="124"/>
    <s v="Accepted"/>
    <s v="PT. IDStar Cipta Teknologi"/>
    <s v="Front End Developer"/>
    <s v="12 Month(s)"/>
    <s v="01/03/2022"/>
    <s v="27/02/2023"/>
    <s v="WFO Shifting"/>
  </r>
  <r>
    <s v="BN001781343"/>
    <s v="2301874405"/>
    <s v="DINDA ISNI ANWAR"/>
    <s v="BBVCD"/>
    <s v="School of Design"/>
    <x v="2"/>
    <s v="dinda.anwar@binus.ac.id"/>
    <s v="085720013953"/>
    <s v="Binus Bandung"/>
    <s v="EN"/>
    <x v="1"/>
    <s v="3.60"/>
    <s v="120"/>
    <s v="Track Chosen"/>
    <s v="Binus Incubator"/>
    <s v="-"/>
    <s v="6 Month(s)"/>
    <s v="22/02/2022"/>
    <s v="31/08/2022"/>
    <s v="-"/>
  </r>
  <r>
    <s v="BN001781356"/>
    <s v="2301874411"/>
    <s v="WILLIAM PRATAMA THENARIANTO"/>
    <s v="BBCTP"/>
    <s v="BINUS Business School Undergraduate Program"/>
    <x v="9"/>
    <s v="william.thenarianto@binus.ac.id"/>
    <s v="+6289627162209"/>
    <s v="Binus Bandung"/>
    <s v="IN"/>
    <x v="0"/>
    <s v="3.56"/>
    <s v="124"/>
    <s v="Accepted"/>
    <s v="PT Mindtera Cita Inovasi"/>
    <s v="Business Development"/>
    <s v="4 Month(s)"/>
    <s v="21/02/2022"/>
    <s v="21/06/2022"/>
    <s v="WFO Shifting"/>
  </r>
  <r>
    <s v="BN001781381"/>
    <s v="2301874430"/>
    <s v="ELEONORA JENINA CANDRA WARDANA"/>
    <s v="ABIBM"/>
    <s v="BINUS Business School Undergraduate Program"/>
    <x v="18"/>
    <s v="eleonora.wardana@binus.ac.id"/>
    <s v="+6281328522141"/>
    <s v="Binus Alam Sutera"/>
    <s v="IN"/>
    <x v="0"/>
    <s v="3.46"/>
    <s v="124"/>
    <s v="Accepted"/>
    <s v="Zeals Asia"/>
    <s v="Business Management / Administration"/>
    <s v="6 Month(s)"/>
    <s v="21/02/2022"/>
    <s v="21/08/2022"/>
    <s v="WFH Full"/>
  </r>
  <r>
    <s v="BN001781425"/>
    <s v="2301874456"/>
    <s v="VERONICA EUODIA"/>
    <s v="BBCTP"/>
    <s v="BINUS Business School Undergraduate Program"/>
    <x v="9"/>
    <s v="VERONICAEUODIA002@GMAIL.COM"/>
    <s v="+6282117839364"/>
    <s v="Binus Bandung"/>
    <s v="IN"/>
    <x v="0"/>
    <s v="3.58"/>
    <s v="124"/>
    <s v="Accepted"/>
    <s v="PT. Akur Pratama"/>
    <s v="Business Analyst"/>
    <s v="5 Month(s)"/>
    <s v="21/02/2022"/>
    <s v="21/07/2022"/>
    <s v="WFO"/>
  </r>
  <r>
    <s v="BN001781431"/>
    <s v="2301874462"/>
    <s v="GABRIELLE PUALAMZAH"/>
    <s v="KBINR"/>
    <s v="Faculty of Humanities"/>
    <x v="29"/>
    <s v="gabrielle.pualamzah@binus.ac.id"/>
    <s v="+6281908667511"/>
    <s v="Binus Kemanggisan"/>
    <s v="MC"/>
    <x v="2"/>
    <s v="3.56"/>
    <s v="129"/>
    <s v="Accepted"/>
    <s v="BINUS University"/>
    <s v="Social Media Specialist Certification"/>
    <s v="4 Month(s)"/>
    <s v="01/03/2022"/>
    <s v="01/07/2022"/>
    <s v="-"/>
  </r>
  <r>
    <s v="BN001781450"/>
    <s v="2301874475"/>
    <s v="NICHOLAS MATTHEW MARGO"/>
    <s v="BBCTP"/>
    <s v="BINUS Business School Undergraduate Program"/>
    <x v="9"/>
    <s v="nicholas.margo@binus.ac.id"/>
    <s v="+6287808676695"/>
    <s v="Binus Bandung"/>
    <s v="EN"/>
    <x v="1"/>
    <s v="3.53"/>
    <s v="124"/>
    <s v="Track Chosen"/>
    <s v="Binus Incubator"/>
    <s v="-"/>
    <s v="6 Month(s)"/>
    <s v="22/02/2022"/>
    <s v="31/08/2022"/>
    <s v="-"/>
  </r>
  <r>
    <s v="BN001781463"/>
    <s v="2301874481"/>
    <s v="GISELLA ROSALINA"/>
    <s v="KBISY"/>
    <s v="School of Information Systems"/>
    <x v="7"/>
    <s v="gisella.rosalina@binus.ac.id"/>
    <s v="+6281290269681"/>
    <s v="Binus Kemanggisan"/>
    <s v="IN"/>
    <x v="0"/>
    <s v="3.79"/>
    <s v="126"/>
    <s v="Accepted"/>
    <s v="PT. Mandiri Utama Finance"/>
    <s v="Project Management"/>
    <s v="12 Month(s)"/>
    <s v="21/02/2022"/>
    <s v="21/02/2023"/>
    <s v="WFO Shifting"/>
  </r>
  <r>
    <s v="BN001781482"/>
    <s v="2301874494"/>
    <s v="STEFANIE HARIJANTO"/>
    <s v="ABIBM"/>
    <s v="BINUS Business School Undergraduate Program"/>
    <x v="18"/>
    <s v="stefanie.harijanto@binus.ac.id"/>
    <s v="+628328355545"/>
    <s v="Binus Alam Sutera"/>
    <s v="IN"/>
    <x v="0"/>
    <s v="3.49"/>
    <s v="124"/>
    <s v="Accepted"/>
    <s v="PT. Surya Teknologi Perkasa (GOWES)"/>
    <s v="Business Development"/>
    <s v="5 Month(s)"/>
    <s v="01/03/2022"/>
    <s v="30/09/2022"/>
    <s v="WFH Full"/>
  </r>
  <r>
    <s v="BN001781495"/>
    <s v="2301874506"/>
    <s v="TASHA CHRISTINA TUNGGAWIDJAJA"/>
    <s v="BBCTP"/>
    <s v="BINUS Business School Undergraduate Program"/>
    <x v="9"/>
    <s v="claratasha1811@gmail.com"/>
    <s v="081802171811"/>
    <s v="Binus Bandung"/>
    <s v="EN"/>
    <x v="1"/>
    <s v="3.49"/>
    <s v="124"/>
    <s v="Track Chosen"/>
    <s v="Binus Incubator"/>
    <s v="-"/>
    <s v="6 Month(s)"/>
    <s v="22/02/2022"/>
    <s v="31/08/2022"/>
    <s v="-"/>
  </r>
  <r>
    <s v="BN001781500"/>
    <s v="2301874512"/>
    <s v="ABNER MOSES"/>
    <s v="BBCTP"/>
    <s v="BINUS Business School Undergraduate Program"/>
    <x v="9"/>
    <s v="abnetmoses14@gmail.com"/>
    <s v="082121457982"/>
    <s v="Binus Bandung"/>
    <s v="EN"/>
    <x v="1"/>
    <s v="2.83"/>
    <s v="102"/>
    <s v="Track Chosen"/>
    <s v="Binus Incubator"/>
    <s v="-"/>
    <s v="6 Month(s)"/>
    <s v="22/02/2022"/>
    <s v="31/08/2022"/>
    <s v="-"/>
  </r>
  <r>
    <s v="BN001781545"/>
    <s v="2301874525"/>
    <s v="ADIE SATRIYO NIRBITO"/>
    <s v="KBISY"/>
    <s v="School of Information Systems"/>
    <x v="7"/>
    <s v="adie.nirbito@binus.ac.id"/>
    <s v="081312083354"/>
    <s v="Binus Kemanggisan"/>
    <s v="IN"/>
    <x v="0"/>
    <s v="3.82"/>
    <s v="124"/>
    <s v="Accepted"/>
    <s v="NTT Indonesia Technology"/>
    <s v="Software Engineer"/>
    <s v="12 Month(s)"/>
    <s v="21/02/2022"/>
    <s v="21/02/2023"/>
    <s v="WFO Shifting"/>
  </r>
  <r>
    <s v="BN001781633"/>
    <s v="2301874544"/>
    <s v="KEZIA ELEVENA"/>
    <s v="BBCTP"/>
    <s v="BINUS Business School Undergraduate Program"/>
    <x v="9"/>
    <s v="kezia.elevena@binus.ac.id"/>
    <s v="+6289639954088"/>
    <s v="Binus Bandung"/>
    <s v="IN"/>
    <x v="0"/>
    <s v="3.71"/>
    <s v="124"/>
    <s v="Accepted"/>
    <s v="PT Anta Express Tour and Travel Service"/>
    <s v="Digital Marketing"/>
    <s v="5 Month(s)"/>
    <s v="07/03/2022"/>
    <s v="05/08/2022"/>
    <s v="WFO"/>
  </r>
  <r>
    <s v="BN001781652"/>
    <s v="2301874550"/>
    <s v="ISANA PARAMITA"/>
    <s v="BBVCD"/>
    <s v="School of Design"/>
    <x v="2"/>
    <s v="isana.paramita@binus.ac.id"/>
    <s v="+6281214595847"/>
    <s v="Binus Bandung"/>
    <s v="IN"/>
    <x v="0"/>
    <s v="3.60"/>
    <s v="124"/>
    <s v="Accepted"/>
    <s v="Starlab Indonesia"/>
    <s v="Graphic Design"/>
    <s v="4 Month(s)"/>
    <s v="21/02/2022"/>
    <s v="30/06/2022"/>
    <s v="WFO"/>
  </r>
  <r>
    <s v="BN001781665"/>
    <s v="2301874563"/>
    <s v="ALFONSUS YONATAN PATRIS KURNIAWAN"/>
    <s v="BBINF"/>
    <s v="School of Computer Science"/>
    <x v="1"/>
    <s v="alfonsus.kurniawan@binus.ac.id"/>
    <s v="+6282123252941"/>
    <s v="Binus Bandung"/>
    <s v="MC"/>
    <x v="2"/>
    <s v="3.66"/>
    <s v="128"/>
    <s v="Accepted"/>
    <s v="PT Presentologics"/>
    <s v="Cloud Computing Learning Path"/>
    <s v="5 Month(s)"/>
    <s v="14/02/2022"/>
    <s v="29/07/2022"/>
    <s v="-"/>
  </r>
  <r>
    <s v="BN001781671"/>
    <s v="2301874576"/>
    <s v="JANICE FLORENCIA RACHMAT"/>
    <s v="BBINT"/>
    <s v="School of Design"/>
    <x v="5"/>
    <s v="janice.rachmat@binus.ac.id"/>
    <s v="+6282219190080"/>
    <s v="Binus Bandung"/>
    <s v="IN"/>
    <x v="0"/>
    <s v="3.81"/>
    <s v="124"/>
    <s v="Accepted"/>
    <s v="CV Asanka Indonesia Desain"/>
    <s v="Junior Furniture and Interior Accessories Design Development"/>
    <s v="5 Month(s)"/>
    <s v="21/02/2022"/>
    <s v="21/07/2022"/>
    <s v="WFO"/>
  </r>
  <r>
    <s v="BN001781684"/>
    <s v="2301874582"/>
    <s v="ERICK LEONARDO"/>
    <s v="BBINT"/>
    <s v="School of Design"/>
    <x v="5"/>
    <s v="erick.leonardo@binus.ac.id"/>
    <s v="+6287750273900"/>
    <s v="Binus Bandung"/>
    <s v="IN"/>
    <x v="0"/>
    <s v="3.39"/>
    <s v="120"/>
    <s v="Accepted"/>
    <s v="PT. Desain Sarana Intermatra"/>
    <s v="Interior Designer"/>
    <s v="5 Month(s)"/>
    <s v="21/02/2022"/>
    <s v="21/07/2022"/>
    <s v="WFH Full"/>
  </r>
  <r>
    <s v="BN001781690"/>
    <s v="2301874595"/>
    <s v="VERN KURNIAWAN"/>
    <s v="BBCTP"/>
    <s v="BINUS Business School Undergraduate Program"/>
    <x v="9"/>
    <s v="vern.kurniawan@binus.ac.id"/>
    <s v="+6285871532625"/>
    <s v="Binus Bandung"/>
    <s v="EN"/>
    <x v="1"/>
    <s v="3.68"/>
    <s v="124"/>
    <s v="Track Chosen"/>
    <s v="Binus Incubator"/>
    <s v="-"/>
    <s v="6 Month(s)"/>
    <s v="22/02/2022"/>
    <s v="31/08/2022"/>
    <s v="-"/>
  </r>
  <r>
    <s v="BN001781715"/>
    <s v="2301874613"/>
    <s v="KEVIN DIOSYACH ARDO"/>
    <s v="BBCTP"/>
    <s v="BINUS Business School Undergraduate Program"/>
    <x v="9"/>
    <s v="kevinthe777@gmail.com"/>
    <s v="+6281320290277"/>
    <s v="Binus Bandung"/>
    <s v="EN"/>
    <x v="1"/>
    <s v="3.21"/>
    <s v="124"/>
    <s v="Track Chosen"/>
    <s v="Binus Incubator"/>
    <s v="-"/>
    <s v="6 Month(s)"/>
    <s v="22/02/2022"/>
    <s v="31/08/2022"/>
    <s v="-"/>
  </r>
  <r>
    <s v="BN001781721"/>
    <s v="2301874626"/>
    <s v="MADELINE ABIGAIL DIONE"/>
    <s v="BBCTP"/>
    <s v="BINUS Business School Undergraduate Program"/>
    <x v="9"/>
    <s v="madeline.dione@binus.ac.id"/>
    <s v="+628982144552"/>
    <s v="Binus Bandung"/>
    <s v="EN"/>
    <x v="1"/>
    <s v="3.55"/>
    <s v="122"/>
    <s v="Track Chosen"/>
    <s v="Binus Incubator"/>
    <s v="-"/>
    <s v="6 Month(s)"/>
    <s v="22/02/2022"/>
    <s v="31/08/2022"/>
    <s v="-"/>
  </r>
  <r>
    <s v="BN001781734"/>
    <s v="2301874632"/>
    <s v="REINER TELASMAN"/>
    <s v="KBMAT"/>
    <s v="School of Computer Science"/>
    <x v="8"/>
    <s v="reiner.telasman@binus.ac.id"/>
    <s v="+6281258775688"/>
    <s v="Binus Kemanggisan"/>
    <s v="IN"/>
    <x v="0"/>
    <s v="3.52"/>
    <s v="124"/>
    <s v="Accepted"/>
    <s v="PT. Maybank Indonesia Finance"/>
    <s v="Mobile Programmer"/>
    <s v="12 Month(s)"/>
    <s v="21/02/2022"/>
    <s v="17/02/2023"/>
    <s v="WFO Shifting"/>
  </r>
  <r>
    <s v="BN001781740"/>
    <s v="2301874645"/>
    <s v="MICHELLE BUNTARAN SUHARYO"/>
    <s v="KBTRS"/>
    <s v="Faculty of Economics and Communication"/>
    <x v="23"/>
    <s v="michelle.suharyo@binus.ac.id"/>
    <s v="+6281929514762"/>
    <s v="Binus Kemanggisan"/>
    <s v="IN"/>
    <x v="0"/>
    <s v="3.66"/>
    <s v="124"/>
    <s v="Accepted"/>
    <s v="PT. Suara Sanara Juara (Vecha Event Organizer)"/>
    <s v="Tour Event Management"/>
    <s v="6 Month(s)"/>
    <s v="21/02/2022"/>
    <s v="20/08/2022"/>
    <s v="WFO Shifting"/>
  </r>
  <r>
    <s v="BN001781753"/>
    <s v="2301874651"/>
    <s v="FERNANDO HERMANTO"/>
    <s v="KBMGT"/>
    <s v="BINUS Business School Undergraduate Program"/>
    <x v="11"/>
    <s v="fernando.hermanto@binus.ac.id"/>
    <s v="+6287885730708"/>
    <s v="Binus Kemanggisan"/>
    <s v="MC"/>
    <x v="2"/>
    <s v="3.28"/>
    <s v="127"/>
    <s v="Accepted"/>
    <s v="BINUS University"/>
    <s v="Social Media Specialist Certification"/>
    <s v="4 Month(s)"/>
    <s v="01/03/2022"/>
    <s v="01/07/2022"/>
    <s v="-"/>
  </r>
  <r>
    <s v="BN001781772"/>
    <s v="2301874670"/>
    <s v="JONATHAN LISANDER PRASETYO"/>
    <s v="KBISY"/>
    <s v="School of Information Systems"/>
    <x v="7"/>
    <s v="jonathan.prasetyo@binus.ac.id"/>
    <s v="+6287772017172"/>
    <s v="Binus Kemanggisan"/>
    <s v="IN"/>
    <x v="0"/>
    <s v="3.35"/>
    <s v="124"/>
    <s v="Accepted"/>
    <s v="PT. Jakmall Digital Niaga (Jakmall.com)"/>
    <s v="UI/UX Designer"/>
    <s v="12 Month(s)"/>
    <s v="21/02/2022"/>
    <s v="21/02/2023"/>
    <s v="WFO Shifting"/>
  </r>
  <r>
    <s v="BN001781785"/>
    <s v="2301874683"/>
    <s v="KELVIN ADE PRATAMA"/>
    <s v="KBCSC"/>
    <s v="School of Computer Science"/>
    <x v="1"/>
    <s v="kelvin.pratama001@binus.ac.id"/>
    <s v="081330282303"/>
    <s v="Binus Kemanggisan"/>
    <s v="IN"/>
    <x v="0"/>
    <s v="2.68"/>
    <s v="67"/>
    <s v="Accepted"/>
    <s v="BINUS - School of Computer Science"/>
    <s v="Application Developer"/>
    <s v="12 Month(s)"/>
    <s v="01/03/2022"/>
    <s v="18/02/2023"/>
    <s v="WFH Full"/>
  </r>
  <r>
    <s v="BN001781791"/>
    <s v="2301874696"/>
    <s v="DANIEL CHRISTIANSEN"/>
    <s v="KBCSC"/>
    <s v="School of Computer Science"/>
    <x v="1"/>
    <s v="daniel.christiansen@binus.ac.id"/>
    <s v="+6281260288182"/>
    <s v="Binus Kemanggisan"/>
    <s v="IN"/>
    <x v="0"/>
    <s v="3.80"/>
    <s v="124"/>
    <s v="Accepted"/>
    <s v="PT Adicipta Inovasi Teknologi (AdIns)"/>
    <s v="Full Stack Developer"/>
    <s v="12 Month(s)"/>
    <s v="21/02/2022"/>
    <s v="21/02/2023"/>
    <s v="WFO Shifting"/>
  </r>
  <r>
    <s v="BN001781803"/>
    <s v="2301874701"/>
    <s v="YUDI UTOMO"/>
    <s v="KBISY"/>
    <s v="School of Information Systems"/>
    <x v="7"/>
    <s v="yudi.utomo@binus.ac.id"/>
    <s v="+6285896429350"/>
    <s v="Binus Kemanggisan"/>
    <s v="IN"/>
    <x v="0"/>
    <s v="3.05"/>
    <s v="124"/>
    <s v="Accepted"/>
    <s v="BINA NUSANTARA GROUP"/>
    <s v="Programmer"/>
    <s v="12 Month(s)"/>
    <s v="21/02/2022"/>
    <s v="20/02/2023"/>
    <s v="WFO Shifting"/>
  </r>
  <r>
    <s v="BN001781816"/>
    <s v="2301874714"/>
    <s v="FLOREN METTA SHECIU"/>
    <s v="KDHTM"/>
    <s v="Faculty of Economics and Communication"/>
    <x v="36"/>
    <s v="floren.sheciu@binus.ac.id"/>
    <s v="+6281995677438"/>
    <s v="Binus Kemanggisan"/>
    <s v="IN"/>
    <x v="0"/>
    <s v="3.73"/>
    <s v="118"/>
    <s v="Accepted"/>
    <s v="Movenpick"/>
    <s v="Kitchen"/>
    <s v="4 Month(s)"/>
    <s v="21/02/2022"/>
    <s v="09/07/2022"/>
    <s v="WFO"/>
  </r>
  <r>
    <s v="BN001781822"/>
    <s v="2301874720"/>
    <s v="STEVEN LAY"/>
    <s v="KBACC"/>
    <s v="School of Accounting"/>
    <x v="3"/>
    <s v="steven.lay@binus.ac.id"/>
    <s v="+6285839665845"/>
    <s v="Binus Kemanggisan"/>
    <s v="IN"/>
    <x v="0"/>
    <s v="3.75"/>
    <s v="124"/>
    <s v="Accepted"/>
    <s v="PT TRI MANDIRI GROUP"/>
    <s v="Accounting"/>
    <s v="6 Month(s)"/>
    <s v="21/02/2022"/>
    <s v="21/08/2022"/>
    <s v="WFO"/>
  </r>
  <r>
    <s v="BN001781835"/>
    <s v="2301874733"/>
    <s v="BENARDY LEODRA"/>
    <s v="KBMCO"/>
    <s v="Faculty of Digital Communication and Hotel &amp; Tourism"/>
    <x v="6"/>
    <s v="benardy.leodra@binus.ac.id"/>
    <s v="+6281278351463"/>
    <s v="Binus Kemanggisan"/>
    <s v="IN"/>
    <x v="0"/>
    <s v="3.69"/>
    <s v="124"/>
    <s v="Accepted"/>
    <s v="PT. Jagorawi Mobilindo Perkasa (Dealer Mobil Hyundai)"/>
    <s v="Marketing Public Relations/Marketing Communication"/>
    <s v="6 Month(s)"/>
    <s v="21/02/2022"/>
    <s v="21/08/2022"/>
    <s v="WFO"/>
  </r>
  <r>
    <s v="BN001781841"/>
    <s v="2301874746"/>
    <s v="SENDY SETIAWAN"/>
    <s v="KBTRS"/>
    <s v="Faculty of Economics and Communication"/>
    <x v="23"/>
    <s v="sendy.setiawan001@binus.ac.id"/>
    <s v="+6282184984233"/>
    <s v="Binus Kemanggisan"/>
    <s v="IN"/>
    <x v="0"/>
    <s v="3.19"/>
    <s v="122"/>
    <s v="Accepted"/>
    <s v="Desa Wisata Penglipuran "/>
    <s v="Tour Guide Services"/>
    <s v="4 Month(s)"/>
    <s v="21/02/2022"/>
    <s v="21/06/2022"/>
    <s v="WFO"/>
  </r>
  <r>
    <s v="BN001781854"/>
    <s v="2301874752"/>
    <s v="LUTHER LUCIANO"/>
    <s v="KBCIV"/>
    <s v="Faculty of Engineering"/>
    <x v="19"/>
    <s v="luther.luciano@binus.ac.id"/>
    <s v="081268978788"/>
    <s v="Binus Kemanggisan"/>
    <s v="IN"/>
    <x v="0"/>
    <s v="3.04"/>
    <s v="100"/>
    <s v="Accepted"/>
    <s v="PT. Marbun Konstruktor Indonesia"/>
    <s v="Quality Control"/>
    <s v="5 Month(s)"/>
    <s v="21/02/2022"/>
    <s v="21/07/2022"/>
    <s v="WFO"/>
  </r>
  <r>
    <s v="BN001781873"/>
    <s v="2301874771"/>
    <s v="STEPHEN"/>
    <s v="KBCSC"/>
    <s v="School of Computer Science"/>
    <x v="1"/>
    <s v="stephen011@binus.ac.id"/>
    <s v="+6289694275680"/>
    <s v="Binus Kemanggisan"/>
    <s v="IN"/>
    <x v="0"/>
    <s v="3.14"/>
    <s v="124"/>
    <s v="Accepted"/>
    <s v="BINUS - School of Computer Science"/>
    <s v="Mobile Programming (Android) Dev."/>
    <s v="12 Month(s)"/>
    <s v="01/03/2022"/>
    <s v="18/02/2023"/>
    <s v="WFH Full"/>
  </r>
  <r>
    <s v="BN001781886"/>
    <s v="2301874784"/>
    <s v="WILLIAM"/>
    <s v="KBCSC"/>
    <s v="School of Computer Science"/>
    <x v="1"/>
    <s v="william073@binus.ac.id"/>
    <s v="+6282114377379"/>
    <s v="Binus Kemanggisan"/>
    <s v="IN"/>
    <x v="0"/>
    <s v="3.75"/>
    <s v="124"/>
    <s v="Accepted"/>
    <s v="PT. Indonesia Global Solusindo"/>
    <s v="Technical Consultant"/>
    <s v="12 Month(s)"/>
    <s v="21/02/2022"/>
    <s v="17/02/2023"/>
    <s v="WFH Full"/>
  </r>
  <r>
    <s v="BN001781892"/>
    <s v="2301874790"/>
    <s v="HANS ADI KURNIAWAN"/>
    <s v="ABIMK"/>
    <s v="BINUS Business School Undergraduate Program"/>
    <x v="33"/>
    <s v="hans.kurniawan001@binus.ac.id"/>
    <s v="+6281296609622"/>
    <s v="Binus Alam Sutera"/>
    <s v="IN"/>
    <x v="0"/>
    <s v="3.77"/>
    <s v="124"/>
    <s v="Accepted"/>
    <s v="PT. Bank BTPN., Tbk.,"/>
    <s v="Marketing Support"/>
    <s v="6 Month(s)"/>
    <s v="21/02/2022"/>
    <s v="20/08/2022"/>
    <s v="WFO Shifting"/>
  </r>
  <r>
    <s v="BN001781904"/>
    <s v="2301874802"/>
    <s v="RAFEL SUSANTO"/>
    <s v="KBCYS"/>
    <s v="School of Computer Science"/>
    <x v="21"/>
    <s v="rafel.susanto@binus.ac.id"/>
    <s v="+6287888881515"/>
    <s v="Binus Kemanggisan"/>
    <s v="IN"/>
    <x v="0"/>
    <s v="3.91"/>
    <s v="124"/>
    <s v="Accepted"/>
    <s v="PT. Metrodata Electronics Tbk"/>
    <s v="Security Engineer"/>
    <s v="12 Month(s)"/>
    <s v="21/02/2022"/>
    <s v="21/02/2023"/>
    <s v="WFO Shifting"/>
  </r>
  <r>
    <s v="BN001781910"/>
    <s v="2301874815"/>
    <s v="ANDRE LAY"/>
    <s v="KBMAT"/>
    <s v="School of Computer Science"/>
    <x v="8"/>
    <s v="andre.lay@binus.ac.id"/>
    <s v="+6282177722226"/>
    <s v="Binus Kemanggisan"/>
    <s v="IN"/>
    <x v="0"/>
    <s v="3.95"/>
    <s v="124"/>
    <s v="Accepted"/>
    <s v="PT. Sayap Mas Utama (Wings Group)"/>
    <s v="Mobile Programmer"/>
    <s v="12 Month(s)"/>
    <s v="21/02/2022"/>
    <s v="21/02/2023"/>
    <s v="WFO Shifting"/>
  </r>
  <r>
    <s v="BN001781923"/>
    <s v="2301874821"/>
    <s v="KELVIN"/>
    <s v="KBMGT"/>
    <s v="BINUS Business School Undergraduate Program"/>
    <x v="11"/>
    <s v="kelvin040@binus.ac.id"/>
    <s v="+6285171018027"/>
    <s v="Binus Kemanggisan"/>
    <s v="IN"/>
    <x v="0"/>
    <s v="3.41"/>
    <s v="124"/>
    <s v="Accepted"/>
    <s v="PT. Maybank Indonesia Finance"/>
    <s v="Market Researcher"/>
    <s v="12 Month(s)"/>
    <s v="21/02/2022"/>
    <s v="17/02/2023"/>
    <s v="WFO"/>
  </r>
  <r>
    <s v="BN001781942"/>
    <s v="2301874853"/>
    <s v="MOBERT WALTON PHEN"/>
    <s v="KBCSC"/>
    <s v="School of Computer Science"/>
    <x v="1"/>
    <s v="mobert.phen@binus.ac.id"/>
    <s v="+6281317688070"/>
    <s v="Binus Kemanggisan"/>
    <s v="IN"/>
    <x v="0"/>
    <s v="3.84"/>
    <s v="124"/>
    <s v="Accepted"/>
    <s v="PT Adicipta Inovasi Teknologi (AdIns)"/>
    <s v="Full Stack Developer"/>
    <s v="12 Month(s)"/>
    <s v="21/02/2022"/>
    <s v="21/02/2023"/>
    <s v="WFO Shifting"/>
  </r>
  <r>
    <s v="BN001781955"/>
    <s v="2301874866"/>
    <s v="JASON LAURENTINUS"/>
    <s v="KBMAT"/>
    <s v="School of Computer Science"/>
    <x v="8"/>
    <s v="jason.laurentinus@binus.ac.id"/>
    <s v="+6289695202888"/>
    <s v="Binus Kemanggisan"/>
    <s v="IN"/>
    <x v="0"/>
    <s v="3.46"/>
    <s v="124"/>
    <s v="Accepted"/>
    <s v="PT. Hexaon Business Mitrasindo"/>
    <s v="Mobile Programmer"/>
    <s v="12 Month(s)"/>
    <s v="21/02/2022"/>
    <s v="21/02/2023"/>
    <s v="WFO Shifting"/>
  </r>
  <r>
    <s v="BN001781974"/>
    <s v="2301874885"/>
    <s v="FERDI ISMAWAN"/>
    <s v="KBACC"/>
    <s v="School of Accounting"/>
    <x v="3"/>
    <s v="ferdi.ismawan@binus.ac.id"/>
    <s v="+6281293754719"/>
    <s v="Binus Kemanggisan"/>
    <s v="IN"/>
    <x v="0"/>
    <s v="3.42"/>
    <s v="124"/>
    <s v="Accepted"/>
    <s v="PT. Telekomunikasi Indonesia, Tbk"/>
    <s v="Auditor"/>
    <s v="6 Month(s)"/>
    <s v="21/02/2022"/>
    <s v="19/08/2022"/>
    <s v="WFO Shifting"/>
  </r>
  <r>
    <s v="BN001781980"/>
    <s v="2301874891"/>
    <s v="FRANSISCA LARASATI"/>
    <s v="KDHTM"/>
    <s v="Faculty of Economics and Communication"/>
    <x v="36"/>
    <s v="fransisca.larasati@binus.ac.id"/>
    <s v="+6281354511455"/>
    <s v="Binus Kemanggisan"/>
    <s v="IN"/>
    <x v="0"/>
    <s v="3.72"/>
    <s v="118"/>
    <s v="Accepted"/>
    <s v="The Westin Jakarta"/>
    <s v="Pastry"/>
    <s v="6 Month(s)"/>
    <s v="21/02/2022"/>
    <s v="21/08/2022"/>
    <s v="WFO Shifting"/>
  </r>
  <r>
    <s v="BN001781993"/>
    <s v="2301874903"/>
    <s v="MARIO CHRISTIANTO"/>
    <s v="KBCSC"/>
    <s v="School of Computer Science"/>
    <x v="1"/>
    <s v="mario.christianto001@binus.ac.id"/>
    <s v="+6281319410918"/>
    <s v="Binus Kemanggisan"/>
    <s v="IN"/>
    <x v="0"/>
    <s v="3.40"/>
    <s v="124"/>
    <s v="Accepted"/>
    <s v="PT. Kalbe Farma, Tbk"/>
    <s v="Web Developer"/>
    <s v="12 Month(s)"/>
    <s v="21/02/2022"/>
    <s v="17/02/2023"/>
    <s v="WFH Full"/>
  </r>
  <r>
    <s v="BN001782024"/>
    <s v="2301874922"/>
    <s v="JOVAN BUDIMAN"/>
    <s v="BBBIT"/>
    <s v="School of Information Systems"/>
    <x v="43"/>
    <s v="jovan.budiman@binus.ac.id"/>
    <s v="+6281807916208"/>
    <s v="Binus Bekasi"/>
    <s v="EN"/>
    <x v="1"/>
    <s v="3.46"/>
    <s v="124"/>
    <s v="Track Chosen"/>
    <s v="Binus Incubator"/>
    <s v="-"/>
    <s v="6 Month(s)"/>
    <s v="22/02/2022"/>
    <s v="31/08/2022"/>
    <s v="-"/>
  </r>
  <r>
    <s v="BN001782030"/>
    <s v="2301874935"/>
    <s v="EDWARDO HADI SUNARYO"/>
    <s v="KBISY"/>
    <s v="School of Information Systems"/>
    <x v="7"/>
    <s v="edwardo.sunaryo@binus.ac.id"/>
    <s v="+62811332673"/>
    <s v="Binus Kemanggisan"/>
    <s v="IN"/>
    <x v="0"/>
    <s v="3.58"/>
    <s v="129"/>
    <s v="Accepted"/>
    <s v="PT. Tokopedia"/>
    <s v="Business Development"/>
    <s v="6 Month(s)"/>
    <s v="21/02/2022"/>
    <s v="10/08/2022"/>
    <s v="WFH Full"/>
  </r>
  <r>
    <s v="BN001782062"/>
    <s v="2301874973"/>
    <s v="VICTOR CHARLES ARISTA"/>
    <s v="KBCSC"/>
    <s v="School of Computer Science"/>
    <x v="1"/>
    <s v="victor.arista@binus.ac.id"/>
    <s v="081360816314"/>
    <s v="Binus Kemanggisan"/>
    <s v="IN"/>
    <x v="0"/>
    <s v="2.72"/>
    <s v="113"/>
    <s v="Accepted"/>
    <s v="BINUS - School of Computer Science"/>
    <s v="Application Developer"/>
    <s v="12 Month(s)"/>
    <s v="01/03/2022"/>
    <s v="18/02/2023"/>
    <s v="WFH Full"/>
  </r>
  <r>
    <s v="BN001782075"/>
    <s v="2301874986"/>
    <s v="CALVIN"/>
    <s v="KBCSC"/>
    <s v="School of Computer Science"/>
    <x v="1"/>
    <s v="calvin023@binus.ac.id"/>
    <s v="+6282300118000"/>
    <s v="Binus Kemanggisan"/>
    <s v="IN"/>
    <x v="0"/>
    <s v="3.14"/>
    <s v="86"/>
    <s v="Not Yet Accepted"/>
    <s v="-"/>
    <s v="-"/>
    <s v="-"/>
    <s v="-"/>
    <s v="-"/>
    <s v="-"/>
  </r>
  <r>
    <s v="BN001782106"/>
    <s v="2301875010"/>
    <s v="JESSICA HANA CHRISTY BR SITOMPUL"/>
    <s v="KBCSC"/>
    <s v="School of Computer Science"/>
    <x v="1"/>
    <s v="jessica.sitompul@binus.ac.id"/>
    <s v="+6282276948249"/>
    <s v="Binus Kemanggisan"/>
    <s v="IN"/>
    <x v="0"/>
    <s v="3.20"/>
    <s v="129"/>
    <s v="Accepted"/>
    <s v="Bank Indonesia (BI)"/>
    <s v="Data Analyst"/>
    <s v="6 Month(s)"/>
    <s v="21/02/2022"/>
    <s v="21/08/2022"/>
    <s v="WFO Shifting"/>
  </r>
  <r>
    <s v="BN001782112"/>
    <s v="2301875023"/>
    <s v="YESSIN RIO MARTIN"/>
    <s v="KBISY"/>
    <s v="School of Information Systems"/>
    <x v="7"/>
    <s v="yessin.martin@binus.ac.id"/>
    <s v="+6282253889947"/>
    <s v="Binus Kemanggisan"/>
    <s v="IN"/>
    <x v="0"/>
    <s v="3.85"/>
    <s v="124"/>
    <s v="Accepted"/>
    <s v="PT. Sayap Mas Utama (Wings Group)"/>
    <s v="Systems Analyst"/>
    <s v="12 Month(s)"/>
    <s v="21/02/2022"/>
    <s v="21/02/2023"/>
    <s v="WFO Shifting"/>
  </r>
  <r>
    <s v="BN001782125"/>
    <s v="2301875036"/>
    <s v="VIN CENT"/>
    <s v="KBCSC"/>
    <s v="School of Computer Science"/>
    <x v="1"/>
    <s v="vin.cent@binus.ac.id"/>
    <s v="+6285753003121"/>
    <s v="Binus Kemanggisan"/>
    <s v="IN"/>
    <x v="0"/>
    <s v="3.69"/>
    <s v="124"/>
    <s v="Accepted"/>
    <s v="PT Adicipta Inovasi Teknologi (AdIns)"/>
    <s v="Full Stack Developer"/>
    <s v="12 Month(s)"/>
    <s v="21/02/2022"/>
    <s v="21/02/2023"/>
    <s v="WFO Shifting"/>
  </r>
  <r>
    <s v="BN001782131"/>
    <s v="2301875042"/>
    <s v="THORINO JOHANSEN"/>
    <s v="BBINF"/>
    <s v="School of Computer Science"/>
    <x v="1"/>
    <s v="thorino.johansen@binus.ac.id"/>
    <s v="+6285155336850"/>
    <s v="Binus Bandung"/>
    <s v="IN"/>
    <x v="0"/>
    <s v="3.35"/>
    <s v="124"/>
    <s v="Accepted"/>
    <s v="Dinas Komunikasi dan Informatika Pemerintah Provinsi Jawa Tengah"/>
    <s v="UI/UX Developer"/>
    <s v="10 Month(s)"/>
    <s v="24/02/2022"/>
    <s v="24/12/2022"/>
    <s v="WFO Shifting"/>
  </r>
  <r>
    <s v="BN001782144"/>
    <s v="2301875055"/>
    <s v="CHRISTIAN CAHYADI"/>
    <s v="KBISY"/>
    <s v="School of Information Systems"/>
    <x v="7"/>
    <s v="christian.cahyadi001@binus.ac.id"/>
    <s v="085332982536"/>
    <s v="Binus Kemanggisan"/>
    <s v="IN"/>
    <x v="0"/>
    <s v="3.45"/>
    <s v="124"/>
    <s v="Accepted"/>
    <s v="PT. Phincon"/>
    <s v="IT Support"/>
    <s v="12 Month(s)"/>
    <s v="24/02/2022"/>
    <s v="17/02/2023"/>
    <s v="WFO"/>
  </r>
  <r>
    <s v="BN001782150"/>
    <s v="2301875061"/>
    <s v="NICHOLAS LEONARDO HERMANTO TRIMA"/>
    <s v="ABISY"/>
    <s v="School of Information Systems"/>
    <x v="7"/>
    <s v="nicholas.trima@binus.ac.id"/>
    <s v="+628176301310"/>
    <s v="Binus Alam Sutera"/>
    <s v="IN"/>
    <x v="0"/>
    <s v="3.78"/>
    <s v="124"/>
    <s v="Accepted"/>
    <s v="PT. Bank Central Asia, Tbk"/>
    <s v="Application Developer"/>
    <s v="12 Month(s)"/>
    <s v="21/02/2022"/>
    <s v="18/02/2023"/>
    <s v="WFO Shifting"/>
  </r>
  <r>
    <s v="BN001782163"/>
    <s v="2301875074"/>
    <s v="BRIAN ENIKO SINGGIH"/>
    <s v="KBCSC"/>
    <s v="School of Computer Science"/>
    <x v="1"/>
    <s v="brian.singgih@binus.ac.id"/>
    <s v="082149091865"/>
    <s v="Binus Kemanggisan"/>
    <s v="IN"/>
    <x v="0"/>
    <s v="3.65"/>
    <s v="124"/>
    <s v="Accepted"/>
    <s v="BINUS Group-IT Division"/>
    <s v="Programmer"/>
    <s v="12 Month(s)"/>
    <s v="23/02/2022"/>
    <s v="17/02/2023"/>
    <s v="WFO Shifting"/>
  </r>
  <r>
    <s v="BN001782195"/>
    <s v="2301875080"/>
    <s v="RYAN FREDERICK MULIAWAN"/>
    <s v="ABCSC"/>
    <s v="School of Computer Science"/>
    <x v="1"/>
    <s v="ryan.muliawan@binus.ac.id"/>
    <s v="+6285348847002"/>
    <s v="Binus Alam Sutera"/>
    <s v="IN"/>
    <x v="0"/>
    <s v="3.54"/>
    <s v="124"/>
    <s v="Accepted"/>
    <s v="PT. Accelist Lentera Indonesia"/>
    <s v="Full Stack Developer"/>
    <s v="12 Month(s)"/>
    <s v="21/02/2022"/>
    <s v="21/02/2023"/>
    <s v="WFH Full"/>
  </r>
  <r>
    <s v="BN001782226"/>
    <s v="2301875093"/>
    <s v="ALVIN WINARKO"/>
    <s v="ABIBM"/>
    <s v="BINUS Business School Undergraduate Program"/>
    <x v="18"/>
    <s v="alvin.winarko@binus.ac.id"/>
    <s v="+6282148178888"/>
    <s v="Binus Alam Sutera"/>
    <s v="IN"/>
    <x v="0"/>
    <s v="3.67"/>
    <s v="124"/>
    <s v="Accepted"/>
    <s v="PT. Global Digital Niaga (blibli.com)"/>
    <s v="Operation Management Support"/>
    <s v="6 Month(s)"/>
    <s v="21/02/2022"/>
    <s v="21/08/2022"/>
    <s v="WFH Full"/>
  </r>
  <r>
    <s v="BN001782232"/>
    <s v="2301875105"/>
    <s v="MOHAMMAD FAISHAL 'AMMAR NAZHIIF"/>
    <s v="BBVCD"/>
    <s v="School of Design"/>
    <x v="2"/>
    <s v="mohammad.nazhiif@binus.ac.id"/>
    <s v="+6281394656463"/>
    <s v="Binus Bandung"/>
    <s v="IN"/>
    <x v="0"/>
    <s v="3.01"/>
    <s v="102"/>
    <s v="Accepted"/>
    <s v="BINUS Group - Lab DKV Bandung"/>
    <s v="Creative &amp; Design"/>
    <s v="10 Month(s)"/>
    <s v="21/02/2022"/>
    <s v="21/12/2022"/>
    <s v="WFH Full"/>
  </r>
  <r>
    <s v="BN001782245"/>
    <s v="2301875111"/>
    <s v="PATRICIA JESSICA VANIA"/>
    <s v="ABIBM"/>
    <s v="BINUS Business School Undergraduate Program"/>
    <x v="18"/>
    <s v="patricia.vania@binus.ac.id"/>
    <s v="+6281286642323"/>
    <s v="Binus Alam Sutera"/>
    <s v="IN"/>
    <x v="0"/>
    <s v="3.68"/>
    <s v="124"/>
    <s v="Accepted"/>
    <s v="CV. Sagita Jaya Plastik"/>
    <s v="Sales"/>
    <s v="4 Month(s)"/>
    <s v="21/02/2022"/>
    <s v="21/06/2022"/>
    <s v="WFH Full"/>
  </r>
  <r>
    <s v="BN001782251"/>
    <s v="2301875124"/>
    <s v="MATTHEW DARREN HALIM"/>
    <s v="ABCSC"/>
    <s v="School of Computer Science"/>
    <x v="1"/>
    <s v="matthew.halim@binus.ac.id"/>
    <s v="+6285107001067"/>
    <s v="Binus Alam Sutera"/>
    <s v="IN"/>
    <x v="0"/>
    <s v="3.91"/>
    <s v="124"/>
    <s v="Accepted"/>
    <s v="PT. Bank Central Asia, Tbk"/>
    <s v="Data Engineer"/>
    <s v="12 Month(s)"/>
    <s v="21/02/2022"/>
    <s v="21/02/2023"/>
    <s v="WFO Shifting"/>
  </r>
  <r>
    <s v="BN001782270"/>
    <s v="2301875143"/>
    <s v="REGINE NATHASA ANYA PUTRI"/>
    <s v="KBACC"/>
    <s v="Faculty of Economics and Communication"/>
    <x v="3"/>
    <s v="regine.putri@binus.ac.id"/>
    <s v="+6281235070799"/>
    <s v="Binus Kemanggisan"/>
    <s v="SA"/>
    <x v="5"/>
    <s v="3.62"/>
    <s v="124"/>
    <s v="Track Chosen"/>
    <s v="-"/>
    <s v="-"/>
    <s v="-"/>
    <s v="-"/>
    <s v="-"/>
    <s v="-"/>
  </r>
  <r>
    <s v="BN001782296"/>
    <s v="2301875162"/>
    <s v="LAURENCIA CLARIBEL"/>
    <s v="ABNMD"/>
    <s v="School of Design"/>
    <x v="0"/>
    <s v="laurencia.claribel@binus.ac.id"/>
    <s v="+6285871072214"/>
    <s v="Binus Alam Sutera"/>
    <s v="IN"/>
    <x v="0"/>
    <s v="3.65"/>
    <s v="124"/>
    <s v="Accepted"/>
    <s v="PT XM Gravitasi Digital - Wunderman Thompson"/>
    <s v="Graphic Design"/>
    <s v="4 Month(s)"/>
    <s v="21/02/2022"/>
    <s v="21/06/2022"/>
    <s v="WFO Shifting"/>
  </r>
  <r>
    <s v="BN001782301"/>
    <s v="2301875175"/>
    <s v="AGUS SUGIANTO"/>
    <s v="KBPSY"/>
    <s v="Faculty of Humanities"/>
    <x v="4"/>
    <s v="agus.sugianto@binus.ac.id"/>
    <s v="+6285156071616"/>
    <s v="Binus Kemanggisan"/>
    <s v="IN"/>
    <x v="0"/>
    <s v="2.93"/>
    <s v="124"/>
    <s v="Accepted"/>
    <s v="PT. Generasi Pasti Sukses"/>
    <s v="Training &amp; Development"/>
    <s v="4 Month(s)"/>
    <s v="21/02/2022"/>
    <s v="21/06/2022"/>
    <s v="WFH Full"/>
  </r>
  <r>
    <s v="BN001782314"/>
    <s v="2301875181"/>
    <s v="DEODATUS ABBO KHARIS PANE"/>
    <s v="KBPSY"/>
    <s v="Faculty of Humanities"/>
    <x v="4"/>
    <s v="deodatus.pane@binus.ac.id"/>
    <s v="+6281288496332"/>
    <s v="Binus Kemanggisan"/>
    <s v="IN"/>
    <x v="0"/>
    <s v="3.44"/>
    <s v="124"/>
    <s v="Accepted"/>
    <s v="SMA Pelita Utama"/>
    <s v="Human Resources"/>
    <s v="4 Month(s)"/>
    <s v="01/03/2022"/>
    <s v="30/06/2022"/>
    <s v="WFO"/>
  </r>
  <r>
    <s v="BN001782402"/>
    <s v="2301875206"/>
    <s v="FEBRIA SALIM"/>
    <s v="BBVCD"/>
    <s v="School of Design"/>
    <x v="2"/>
    <s v="febria.salim@binus.ac.id"/>
    <s v="+6281232553131"/>
    <s v="Binus Bandung"/>
    <s v="RS"/>
    <x v="4"/>
    <s v="3.88"/>
    <s v="124"/>
    <s v="Accepted"/>
    <s v="D5332 - Citra Fadillah, S.Sn., M.Ds."/>
    <s v="Studi Bentuk pada Media Animasi Pembelajaran Online"/>
    <s v="6 Month(s)"/>
    <s v="21/02/2022"/>
    <s v="21/07/2022"/>
    <s v="WFH Full"/>
  </r>
  <r>
    <s v="BN001782421"/>
    <s v="2301875225"/>
    <s v="KIRANA KALYANACITTA LIMAN"/>
    <s v="BBVCD"/>
    <s v="School of Design"/>
    <x v="2"/>
    <s v="kirana.liman@binus.ac.id"/>
    <s v="+6285225843965"/>
    <s v="Binus Bandung"/>
    <s v="EN"/>
    <x v="1"/>
    <s v="3.90"/>
    <s v="124"/>
    <s v="Track Chosen"/>
    <s v="Binus Incubator"/>
    <s v="-"/>
    <s v="6 Month(s)"/>
    <s v="22/02/2022"/>
    <s v="31/08/2022"/>
    <s v="-"/>
  </r>
  <r>
    <s v="BN001782434"/>
    <s v="2301875231"/>
    <s v="RICKY CHANDRA"/>
    <s v="ABBCR"/>
    <s v="BINUS Business School Undergraduate Program"/>
    <x v="32"/>
    <s v="ricky.chandra003@binus.ac.id"/>
    <s v="+6281517097947"/>
    <s v="Binus Alam Sutera"/>
    <s v="EN"/>
    <x v="1"/>
    <s v="3.03"/>
    <s v="120"/>
    <s v="Track Chosen"/>
    <s v="Binus Incubator"/>
    <s v="-"/>
    <s v="6 Month(s)"/>
    <s v="22/02/2022"/>
    <s v="31/08/2022"/>
    <s v="-"/>
  </r>
  <r>
    <s v="BN001782440"/>
    <s v="2301875244"/>
    <s v="ESTER VIOLITA LINARDI"/>
    <s v="KBMGT"/>
    <s v="BINUS Business School Undergraduate Program"/>
    <x v="11"/>
    <s v="ester.linardi@binus.ac.id"/>
    <s v="+6282261323652"/>
    <s v="Binus Kemanggisan"/>
    <s v="IN"/>
    <x v="0"/>
    <s v="3.46"/>
    <s v="124"/>
    <s v="Accepted"/>
    <s v="Twelve serenite"/>
    <s v="Marketing Support"/>
    <s v="4 Month(s)"/>
    <s v="21/02/2022"/>
    <s v="21/06/2022"/>
    <s v="WFH Full"/>
  </r>
  <r>
    <s v="BN001782453"/>
    <s v="2301875250"/>
    <s v="YOHANA BUDIHARTO"/>
    <s v="BBINT"/>
    <s v="School of Design"/>
    <x v="5"/>
    <s v="yohana.budiharto@binus.ac.id"/>
    <s v="+628975200520"/>
    <s v="Binus Bandung"/>
    <s v="IN"/>
    <x v="0"/>
    <s v="3.75"/>
    <s v="124"/>
    <s v="Accepted"/>
    <s v="Thaka Architects"/>
    <s v="Junior Interior Designer"/>
    <s v="5 Month(s)"/>
    <s v="21/02/2022"/>
    <s v="21/07/2022"/>
    <s v="WFO"/>
  </r>
  <r>
    <s v="BN001782466"/>
    <s v="2301875263"/>
    <s v="JENNIFER ANGELINA DHALIMARTONO"/>
    <s v="BBINF"/>
    <s v="School of Computer Science"/>
    <x v="1"/>
    <s v="jennifer.dhalimartono@binus.ac.id"/>
    <s v="081332645389"/>
    <s v="Binus Bandung"/>
    <s v="SA"/>
    <x v="5"/>
    <s v="3.61"/>
    <s v="124"/>
    <s v="Track Chosen"/>
    <s v="-"/>
    <s v="-"/>
    <s v="-"/>
    <s v="-"/>
    <s v="-"/>
    <s v="-"/>
  </r>
  <r>
    <s v="BN001782472"/>
    <s v="2301875276"/>
    <s v="JUNWIN CONG"/>
    <s v="BBINF"/>
    <s v="School of Computer Science"/>
    <x v="1"/>
    <s v="junwin.cong@binus.ac.id"/>
    <s v="+6281996951245"/>
    <s v="Binus Bandung"/>
    <s v="IN"/>
    <x v="0"/>
    <s v="3.69"/>
    <s v="124"/>
    <s v="Accepted"/>
    <s v="PT. IDStar Cipta Teknologi"/>
    <s v="Back End Developer"/>
    <s v="12 Month(s)"/>
    <s v="01/03/2022"/>
    <s v="21/02/2023"/>
    <s v="WFO Shifting"/>
  </r>
  <r>
    <s v="BN001782491"/>
    <s v="2301875295"/>
    <s v="TAMARA ASSUANA SINAURAN SIANIPAR"/>
    <s v="KBCAD"/>
    <s v="School of Design"/>
    <x v="22"/>
    <s v="tamara.sianipar@binus.ac.id"/>
    <s v="+6282168575911"/>
    <s v="Binus Kemanggisan"/>
    <s v="IN"/>
    <x v="0"/>
    <s v="3.60"/>
    <s v="124"/>
    <s v="Accepted"/>
    <s v="Kompas Gramedia"/>
    <s v="Graphic Design"/>
    <s v="5 Month(s)"/>
    <s v="21/02/2022"/>
    <s v="31/07/2022"/>
    <s v="WFH Full"/>
  </r>
  <r>
    <s v="BN001782522"/>
    <s v="2301875313"/>
    <s v="FARREL ALEXANDER"/>
    <s v="ABIBM"/>
    <s v="BINUS Business School Undergraduate Program"/>
    <x v="18"/>
    <s v="farrel.alexander@binus.ac.id"/>
    <s v="+628118303310"/>
    <s v="Binus Alam Sutera"/>
    <s v="EN"/>
    <x v="1"/>
    <s v="3.30"/>
    <s v="122"/>
    <s v="Track Chosen"/>
    <s v="Binus Incubator"/>
    <s v="-"/>
    <s v="6 Month(s)"/>
    <s v="22/02/2022"/>
    <s v="31/08/2022"/>
    <s v="-"/>
  </r>
  <r>
    <s v="BN001782535"/>
    <s v="2301875326"/>
    <s v="ENRIQUE ALEXANDER"/>
    <s v="KBCYS"/>
    <s v="School of Computer Science"/>
    <x v="21"/>
    <s v="enrique.alexander@binus.ac.id"/>
    <s v="+6281284338651"/>
    <s v="Binus Kemanggisan"/>
    <s v="IN"/>
    <x v="0"/>
    <s v="3.26"/>
    <s v="124"/>
    <s v="Accepted"/>
    <s v="KodeKiddo"/>
    <s v="Programmer"/>
    <s v="12 Month(s)"/>
    <s v="21/02/2022"/>
    <s v="21/02/2023"/>
    <s v="WFO Shifting"/>
  </r>
  <r>
    <s v="BN001782541"/>
    <s v="2301875332"/>
    <s v="MUHAMMAD FAHLEVI ANANTA TARANG"/>
    <s v="ABMGT"/>
    <s v="BINUS Business School Undergraduate Program"/>
    <x v="11"/>
    <s v="muhammad.tarang@binus.ac.id"/>
    <s v="+6289658172047"/>
    <s v="Binus Alam Sutera"/>
    <s v="MC"/>
    <x v="2"/>
    <s v="3.32"/>
    <s v="125"/>
    <s v="Accepted"/>
    <s v="BINUS University"/>
    <s v="Digital Marketing Certification"/>
    <s v="4 Month(s)"/>
    <s v="01/03/2022"/>
    <s v="01/07/2022"/>
    <s v="-"/>
  </r>
  <r>
    <s v="BN001782554"/>
    <s v="2301875345"/>
    <s v="STEPHANIE LUKMAN"/>
    <s v="BBVCD"/>
    <s v="School of Design"/>
    <x v="2"/>
    <s v="LAUWSTEPHANIELUKMAN@GMAIL.COM"/>
    <s v="+6285102333311"/>
    <s v="Binus Bandung"/>
    <s v="IN"/>
    <x v="0"/>
    <s v="3.90"/>
    <s v="124"/>
    <s v="Accepted"/>
    <s v="SCOPE.ID"/>
    <s v="Graphic Design"/>
    <s v="5 Month(s)"/>
    <s v="21/02/2022"/>
    <s v="21/07/2022"/>
    <s v="WFO Shifting"/>
  </r>
  <r>
    <s v="BN001782560"/>
    <s v="2301875351"/>
    <s v="THEODORUS JEVEN LEETRIADIE"/>
    <s v="BBCTP"/>
    <s v="BINUS Business School Undergraduate Program"/>
    <x v="9"/>
    <s v="theodorus.leetriadie@binus.ac.id"/>
    <s v="082240854110"/>
    <s v="Binus Bandung"/>
    <s v="EN"/>
    <x v="1"/>
    <s v="3.14"/>
    <s v="124"/>
    <s v="Track Chosen"/>
    <s v="Binus Incubator"/>
    <s v="-"/>
    <s v="6 Month(s)"/>
    <s v="22/02/2022"/>
    <s v="31/08/2022"/>
    <s v="-"/>
  </r>
  <r>
    <s v="BN001782586"/>
    <s v="2301875370"/>
    <s v="BERNIKE RUFINA"/>
    <s v="BBCTP"/>
    <s v="BINUS Business School Undergraduate Program"/>
    <x v="9"/>
    <s v="bernike.rufina01@gmail.com"/>
    <s v="+6282126868086"/>
    <s v="Binus Bandung"/>
    <s v="IN"/>
    <x v="0"/>
    <s v="3.56"/>
    <s v="124"/>
    <s v="Accepted"/>
    <s v="PT. ROYAL ABADI SEJAHTERA"/>
    <s v="Social Media Specialist"/>
    <s v="5 Month(s)"/>
    <s v="21/02/2022"/>
    <s v="21/07/2022"/>
    <s v="WFO"/>
  </r>
  <r>
    <s v="BN001782610"/>
    <s v="2301875401"/>
    <s v="RADEN SEKAR AJENG ANINDYA"/>
    <s v="BBINT"/>
    <s v="School of Design"/>
    <x v="5"/>
    <s v="anindyajeng@gmail.com"/>
    <s v="081394588000"/>
    <s v="Binus Bandung"/>
    <s v="IN"/>
    <x v="0"/>
    <s v="3.89"/>
    <s v="124"/>
    <s v="Accepted"/>
    <s v="CONTEUR INTERIOR"/>
    <s v="Junior Interior Designer"/>
    <s v="4 Month(s)"/>
    <s v="21/02/2022"/>
    <s v="21/06/2022"/>
    <s v="WFO Shifting"/>
  </r>
  <r>
    <s v="BN001782623"/>
    <s v="2301875414"/>
    <s v="JESSICA CLARESTA"/>
    <s v="BBCTP"/>
    <s v="BINUS Business School Undergraduate Program"/>
    <x v="9"/>
    <s v="jessicaclaresta9@gmail.com"/>
    <s v="+6281573858509"/>
    <s v="Binus Bandung"/>
    <s v="EN"/>
    <x v="1"/>
    <s v="3.35"/>
    <s v="124"/>
    <s v="Track Chosen"/>
    <s v="Binus Incubator"/>
    <s v="-"/>
    <s v="6 Month(s)"/>
    <s v="22/02/2022"/>
    <s v="31/08/2022"/>
    <s v="-"/>
  </r>
  <r>
    <s v="BN001782636"/>
    <s v="2301875420"/>
    <s v="ATIKA DZAKIRA"/>
    <s v="BBCTP"/>
    <s v="BINUS Business School Undergraduate Program"/>
    <x v="9"/>
    <s v="Atkdzkr@yahoo.com"/>
    <s v="+628112104600"/>
    <s v="Binus Bandung"/>
    <s v="EN"/>
    <x v="1"/>
    <s v="3.25"/>
    <s v="124"/>
    <s v="Track Chosen"/>
    <s v="Binus Incubator"/>
    <s v="-"/>
    <s v="6 Month(s)"/>
    <s v="22/02/2022"/>
    <s v="31/08/2022"/>
    <s v="-"/>
  </r>
  <r>
    <s v="BN001782642"/>
    <s v="2301875433"/>
    <s v="KAREL SEBASTIAN MONIAGA"/>
    <s v="BBCTP"/>
    <s v="BINUS Business School Undergraduate Program"/>
    <x v="9"/>
    <s v="karelmoniaga@gmail.com"/>
    <s v="+6285720378887"/>
    <s v="Binus Bandung"/>
    <s v="EN"/>
    <x v="1"/>
    <s v="3.58"/>
    <s v="124"/>
    <s v="Track Chosen"/>
    <s v="Binus Incubator"/>
    <s v="-"/>
    <s v="6 Month(s)"/>
    <s v="22/02/2022"/>
    <s v="31/08/2022"/>
    <s v="-"/>
  </r>
  <r>
    <s v="BN001782661"/>
    <s v="2301875452"/>
    <s v="NATASHA PRISCILLA"/>
    <s v="BBVCD"/>
    <s v="School of Design"/>
    <x v="2"/>
    <s v="Thelonerumoredgirl@gmail.com"/>
    <s v="+6281809111808"/>
    <s v="Binus Bandung"/>
    <s v="CD"/>
    <x v="3"/>
    <s v="3.55"/>
    <s v="124"/>
    <s v="Accepted"/>
    <s v="Kenal Sapa Indonesia"/>
    <s v="Design Support"/>
    <s v="5 Month(s)"/>
    <s v="21/02/2022"/>
    <s v="31/07/2022"/>
    <s v="WFO Shifting"/>
  </r>
  <r>
    <s v="BN001785146"/>
    <s v="2301875465"/>
    <s v="ISHAQ FRANKY SILABAN"/>
    <s v="KBCIV"/>
    <s v="Faculty of Engineering"/>
    <x v="19"/>
    <s v="ishaq.silaban@binus.ac.id"/>
    <s v="+6281379449170"/>
    <s v="Binus Kemanggisan"/>
    <s v="IN"/>
    <x v="0"/>
    <s v="3.01"/>
    <s v="102"/>
    <s v="Accepted"/>
    <s v="PT GLOBAL KALINDA TEKNIKA"/>
    <s v="Structural Engineer"/>
    <s v="4 Month(s)"/>
    <s v="04/03/2022"/>
    <s v="04/07/2022"/>
    <s v="WFO"/>
  </r>
  <r>
    <s v="BN001785152"/>
    <s v="2301875471"/>
    <s v="GRISLIANI"/>
    <s v="KDHTM"/>
    <s v="Faculty of Economics and Communication"/>
    <x v="36"/>
    <s v="grisliani@binus.ac.id"/>
    <s v="+6282184070543"/>
    <s v="Binus Kemanggisan"/>
    <s v="IN"/>
    <x v="0"/>
    <s v="3.55"/>
    <s v="118"/>
    <s v="Accepted"/>
    <s v="Le Meridien Hotel Jakarta"/>
    <s v="Kitchen"/>
    <s v="5 Month(s)"/>
    <s v="21/02/2022"/>
    <s v="04/08/2022"/>
    <s v="WFO Shifting"/>
  </r>
  <r>
    <s v="BN001785165"/>
    <s v="2301875484"/>
    <s v="FENDRA FERNANDRO"/>
    <s v="ABCSC"/>
    <s v="School of Computer Science"/>
    <x v="1"/>
    <s v="fendra.fernandro@binus.ac.id"/>
    <s v="+6281288070301"/>
    <s v="Binus Alam Sutera"/>
    <s v="IN"/>
    <x v="0"/>
    <s v="3.25"/>
    <s v="124"/>
    <s v="Accepted"/>
    <s v="PT. Pegadaian "/>
    <s v="Programmer"/>
    <s v="12 Month(s)"/>
    <s v="21/02/2022"/>
    <s v="21/02/2023"/>
    <s v="WFO Shifting"/>
  </r>
  <r>
    <s v="BN001785171"/>
    <s v="2301875490"/>
    <s v="RENDY SANJAYA KUSUMA"/>
    <s v="KBTIS"/>
    <s v="School of Information Systems"/>
    <x v="7"/>
    <s v="rendy.kusuma@binus.ac.id"/>
    <s v="+6282280821016"/>
    <s v="Binus Kemanggisan"/>
    <s v="IN"/>
    <x v="0"/>
    <s v="3.81"/>
    <s v="124"/>
    <s v="Accepted"/>
    <s v="PT. Bank Central Asia, Tbk"/>
    <s v="Application Developer"/>
    <s v="6 Month(s)"/>
    <s v="21/02/2022"/>
    <s v="21/08/2022"/>
    <s v="WFO Shifting"/>
  </r>
  <r>
    <s v="BN001785184"/>
    <s v="2301875502"/>
    <s v="FERRYANTO"/>
    <s v="KBCIV"/>
    <s v="Faculty of Engineering"/>
    <x v="19"/>
    <s v="ferryanto@binus.ac.id"/>
    <s v="+6282279131991"/>
    <s v="Binus Kemanggisan"/>
    <s v="IN"/>
    <x v="0"/>
    <s v="3.73"/>
    <s v="120"/>
    <s v="Accepted"/>
    <s v="BINUS - Faculty of Engineering"/>
    <s v="Initiative Independen Project"/>
    <s v="4 Month(s)"/>
    <s v="21/02/2022"/>
    <s v="20/07/2022"/>
    <s v="WFH Full"/>
  </r>
  <r>
    <s v="BN001785190"/>
    <s v="2301875515"/>
    <s v="RICKY ARYANTO"/>
    <s v="GABCS"/>
    <s v="School of Computer Science"/>
    <x v="1"/>
    <s v="ricky.aryanto@binus.ac.id"/>
    <s v="+6287785097227"/>
    <s v="Binus Alam Sutera"/>
    <s v="SA"/>
    <x v="5"/>
    <s v="3.93"/>
    <s v="124"/>
    <s v="Track Chosen"/>
    <s v="-"/>
    <s v="-"/>
    <s v="-"/>
    <s v="-"/>
    <s v="-"/>
    <s v="-"/>
  </r>
  <r>
    <s v="BN001785202"/>
    <s v="2301875521"/>
    <s v="REYHAN JULIAN LEO"/>
    <s v="KBGAT"/>
    <s v="School of Computer Science"/>
    <x v="34"/>
    <s v="reyhan.leo@binus.ac.id"/>
    <s v="+6287877777518"/>
    <s v="Binus Kemanggisan"/>
    <s v="IN"/>
    <x v="0"/>
    <s v="2.81"/>
    <s v="107"/>
    <s v="Accepted"/>
    <s v="Pt. Biocare Sejahtera"/>
    <s v="Web/ Multimedia Developer"/>
    <s v="12 Month(s)"/>
    <s v="21/02/2022"/>
    <s v="21/02/2023"/>
    <s v="WFH Full"/>
  </r>
  <r>
    <s v="BN001785215"/>
    <s v="2301875534"/>
    <s v="LAURENCIA FERISKA"/>
    <s v="KDHTM"/>
    <s v="Faculty of Economics and Communication"/>
    <x v="36"/>
    <s v="laurencia.feriska@binus.ac.id"/>
    <s v="+628127390080"/>
    <s v="Binus Kemanggisan"/>
    <s v="IN"/>
    <x v="0"/>
    <s v="3.85"/>
    <s v="118"/>
    <s v="Accepted"/>
    <s v="BINUS - FACULTY OF ECONOMIC AND COMMUNICATION"/>
    <s v="FB Service"/>
    <s v="5 Month(s)"/>
    <s v="01/03/2022"/>
    <s v="01/08/2022"/>
    <s v="WFH Full"/>
  </r>
  <r>
    <s v="BN001785221"/>
    <s v="2301875540"/>
    <s v="FELISHA MIRANDA"/>
    <s v="KBCYS"/>
    <s v="School of Computer Science"/>
    <x v="21"/>
    <s v="felisha.miranda@binus.ac.id"/>
    <s v="+628118587938"/>
    <s v="Binus Kemanggisan"/>
    <s v="IN"/>
    <x v="0"/>
    <s v="3.52"/>
    <s v="124"/>
    <s v="Accepted"/>
    <s v="PT. Freeport Indonesia"/>
    <s v="Application Developer"/>
    <s v="12 Month(s)"/>
    <s v="21/02/2022"/>
    <s v="21/02/2023"/>
    <s v="WFH Full"/>
  </r>
  <r>
    <s v="BN001785234"/>
    <s v="2301875553"/>
    <s v="MARIANI"/>
    <s v="KBMGT"/>
    <s v="BINUS Business School Undergraduate Program"/>
    <x v="11"/>
    <s v="mariani@binus.ac.id"/>
    <s v="+6281211009865"/>
    <s v="Binus Kemanggisan"/>
    <s v="IN"/>
    <x v="0"/>
    <s v="3.58"/>
    <s v="124"/>
    <s v="Accepted"/>
    <s v="Twelve serenite"/>
    <s v="Social Media Specialist"/>
    <s v="4 Month(s)"/>
    <s v="21/02/2022"/>
    <s v="21/06/2022"/>
    <s v="WFH Full"/>
  </r>
  <r>
    <s v="BN001785240"/>
    <s v="2301875566"/>
    <s v="ELVIANTO FERDIAN"/>
    <s v="ABCSC"/>
    <s v="School of Computer Science"/>
    <x v="1"/>
    <s v="elvianto.ferdian@binus.ac.id"/>
    <s v="+6285368779317"/>
    <s v="Binus Alam Sutera"/>
    <s v="IN"/>
    <x v="0"/>
    <s v="2.32"/>
    <s v="122"/>
    <s v="Accepted"/>
    <s v="BINUS - School of Computer Science"/>
    <s v="Application Developer"/>
    <s v="12 Month(s)"/>
    <s v="01/03/2022"/>
    <s v="18/02/2023"/>
    <s v="WFH Full"/>
  </r>
  <r>
    <s v="BN001785253"/>
    <s v="2301875572"/>
    <s v="DENNIS LIOE"/>
    <s v="ABCSC"/>
    <s v="School of Computer Science"/>
    <x v="1"/>
    <s v="dennis.lioe@binus.ac.id"/>
    <s v="+6281368612593"/>
    <s v="Binus Alam Sutera"/>
    <s v="IN"/>
    <x v="0"/>
    <s v="3.47"/>
    <s v="124"/>
    <s v="Accepted"/>
    <s v="PT. Bank Central Asia, Tbk"/>
    <s v="Full Stack Developer"/>
    <s v="12 Month(s)"/>
    <s v="21/02/2022"/>
    <s v="21/02/2023"/>
    <s v="WFO Shifting"/>
  </r>
  <r>
    <s v="BN001785266"/>
    <s v="2301875585"/>
    <s v="WILSON CLARENCE SUTANTO"/>
    <s v="KBCSC"/>
    <s v="School of Computer Science"/>
    <x v="1"/>
    <s v="wilson.sutanto@binus.ac.id"/>
    <s v="+6281368609225"/>
    <s v="Binus Kemanggisan"/>
    <s v="IN"/>
    <x v="0"/>
    <s v="2.90"/>
    <s v="103"/>
    <s v="Accepted"/>
    <s v="BINUS - School of Computer Science"/>
    <s v="Application Developer"/>
    <s v="12 Month(s)"/>
    <s v="01/03/2022"/>
    <s v="18/02/2023"/>
    <s v="WFH Full"/>
  </r>
  <r>
    <s v="BN001785272"/>
    <s v="2301875591"/>
    <s v="GABBY FLOWIEN"/>
    <s v="KBNMD"/>
    <s v="School of Design"/>
    <x v="0"/>
    <s v="gabby.flowien@binus.ac.id"/>
    <s v="+6281377579578"/>
    <s v="Binus Kemanggisan"/>
    <s v="IN"/>
    <x v="0"/>
    <s v="3.79"/>
    <s v="124"/>
    <s v="Accepted"/>
    <s v="PT. Freeport Indonesia"/>
    <s v="Graphic Design"/>
    <s v="10 Month(s)"/>
    <s v="21/02/2022"/>
    <s v="21/12/2022"/>
    <s v="WFH Full"/>
  </r>
  <r>
    <s v="BN001785285"/>
    <s v="2301875603"/>
    <s v="KEVIN"/>
    <s v="KBCSC"/>
    <s v="School of Computer Science"/>
    <x v="1"/>
    <s v="kevin076@binus.ac.id"/>
    <s v="+6281274138994"/>
    <s v="Binus Kemanggisan"/>
    <s v="IN"/>
    <x v="0"/>
    <s v="2.85"/>
    <s v="124"/>
    <s v="Accepted"/>
    <s v="KodeKiddo"/>
    <s v="Web Developer"/>
    <s v="12 Month(s)"/>
    <s v="21/02/2022"/>
    <s v="20/02/2023"/>
    <s v="WFO Shifting"/>
  </r>
  <r>
    <s v="BN001785291"/>
    <s v="2301875616"/>
    <s v="DAVINA"/>
    <s v="KBCSC"/>
    <s v="School of Computer Science"/>
    <x v="1"/>
    <s v="davina@binus.ac.id"/>
    <s v="+6282244990033"/>
    <s v="Binus Kemanggisan"/>
    <s v="IN"/>
    <x v="0"/>
    <s v="3.80"/>
    <s v="124"/>
    <s v="Accepted"/>
    <s v="PT Merkle Inovasi Teknologi"/>
    <s v="Software Engineer"/>
    <s v="12 Month(s)"/>
    <s v="21/02/2022"/>
    <s v="21/02/2023"/>
    <s v="WFH Full"/>
  </r>
  <r>
    <s v="BN001785303"/>
    <s v="2301875622"/>
    <s v="HUSODO WIJAYA"/>
    <s v="KBCSC"/>
    <s v="School of Computer Science"/>
    <x v="1"/>
    <s v="husodo.wijaya@binus.ac.id"/>
    <s v="+6281346125838"/>
    <s v="Binus Kemanggisan"/>
    <s v="IN"/>
    <x v="0"/>
    <s v="3.67"/>
    <s v="124"/>
    <s v="Accepted"/>
    <s v="PT. Accelist Lentera Indonesia"/>
    <s v="Full Stack Developer"/>
    <s v="12 Month(s)"/>
    <s v="21/02/2022"/>
    <s v="21/02/2023"/>
    <s v="WFH Full"/>
  </r>
  <r>
    <s v="BN001785335"/>
    <s v="2301875660"/>
    <s v="KALNETA TANJAYA"/>
    <s v="KDHTM"/>
    <s v="Faculty of Economics and Communication"/>
    <x v="36"/>
    <s v="kalneta.tanjaya@binus.ac.id"/>
    <s v="+6289647604569"/>
    <s v="Binus Kemanggisan"/>
    <s v="IN"/>
    <x v="0"/>
    <s v="3.62"/>
    <s v="118"/>
    <s v="Accepted"/>
    <s v="Hotel Ciputra Jakarta"/>
    <s v="Pastry"/>
    <s v="6 Month(s)"/>
    <s v="21/02/2022"/>
    <s v="21/08/2022"/>
    <s v="WFO"/>
  </r>
  <r>
    <s v="BN001785354"/>
    <s v="2301875686"/>
    <s v="JEREMY YONATHAN"/>
    <s v="KBINR"/>
    <s v="Faculty of Humanities"/>
    <x v="29"/>
    <s v="jeremy.yonathan@binus.ac.id"/>
    <s v="+6281246093180"/>
    <s v="Binus Kemanggisan"/>
    <s v="IN"/>
    <x v="0"/>
    <s v="3.32"/>
    <s v="124"/>
    <s v="Accepted"/>
    <s v="Kementerian Komunikasi dan Informatika"/>
    <s v="Content Writer"/>
    <s v="6 Month(s)"/>
    <s v="01/03/2022"/>
    <s v="18/08/2022"/>
    <s v="WFO Shifting"/>
  </r>
  <r>
    <s v="BN001785360"/>
    <s v="2301875692"/>
    <s v="WILLIAM"/>
    <s v="KBISY"/>
    <s v="School of Information Systems"/>
    <x v="7"/>
    <s v="william074@binus.ac.id"/>
    <s v="+6281218602608"/>
    <s v="Binus Kemanggisan"/>
    <s v="IN"/>
    <x v="0"/>
    <s v="3.37"/>
    <s v="126"/>
    <s v="Accepted"/>
    <s v="PT. Phincon"/>
    <s v="Quality Assurance"/>
    <s v="12 Month(s)"/>
    <s v="24/02/2022"/>
    <s v="17/02/2023"/>
    <s v="WFO"/>
  </r>
  <r>
    <s v="BN001785373"/>
    <s v="2301875704"/>
    <s v="MICHAEL OCTAVIANUS SURJADI"/>
    <s v="ABNMD"/>
    <s v="School of Design"/>
    <x v="0"/>
    <s v="michael.surjadi@binus.ac.id"/>
    <s v="+6285157717551"/>
    <s v="Binus Alam Sutera"/>
    <s v="MC"/>
    <x v="2"/>
    <s v="2.86"/>
    <s v="128"/>
    <s v="Accepted"/>
    <s v="BINUS University"/>
    <s v="Digital Marketing Certification"/>
    <s v="4 Month(s)"/>
    <s v="01/03/2022"/>
    <s v="01/07/2022"/>
    <s v="-"/>
  </r>
  <r>
    <s v="BN001785392"/>
    <s v="2301875723"/>
    <s v="ANGELICA PUSPITA"/>
    <s v="KBCSC"/>
    <s v="School of Computer Science"/>
    <x v="1"/>
    <s v="angelica.puspita@binus.ac.id"/>
    <s v="081398922943"/>
    <s v="Binus Kemanggisan"/>
    <s v="IN"/>
    <x v="0"/>
    <s v="3.37"/>
    <s v="124"/>
    <s v="Accepted"/>
    <s v="BINUS Group-IT Division"/>
    <s v="Web Developer"/>
    <s v="12 Month(s)"/>
    <s v="01/03/2022"/>
    <s v="18/02/2023"/>
    <s v="WFH Full"/>
  </r>
  <r>
    <s v="BN001785410"/>
    <s v="2301875742"/>
    <s v="VICTOR"/>
    <s v="KBTCS"/>
    <s v="School of Computer Science"/>
    <x v="1"/>
    <s v="victor006@binus.ac.id"/>
    <s v="+62895701700395"/>
    <s v="Binus Kemanggisan"/>
    <s v="IN"/>
    <x v="0"/>
    <s v="3.43"/>
    <s v="120"/>
    <s v="Accepted"/>
    <s v="PT. MUTIARA GARUDA DIGITAL (PEARLPAY INDONESIA)"/>
    <s v="Software Engineer"/>
    <s v="6 Month(s)"/>
    <s v="01/03/2022"/>
    <s v="18/08/2022"/>
    <s v="WFH Full"/>
  </r>
  <r>
    <s v="BN001785436"/>
    <s v="2301875761"/>
    <s v="PASKAH RIVERDI MANURUNG"/>
    <s v="ABCSC"/>
    <s v="School of Computer Science"/>
    <x v="1"/>
    <s v="paskah.manurung@binus.ac.id"/>
    <s v="082166037492"/>
    <s v="Binus Alam Sutera"/>
    <s v="IN"/>
    <x v="0"/>
    <s v="3.54"/>
    <s v="124"/>
    <s v="Accepted"/>
    <s v="PT. Home Center Indonesia (Kawan Lama Group)"/>
    <s v="Data Analyst"/>
    <s v="12 Month(s)"/>
    <s v="21/02/2022"/>
    <s v="21/02/2023"/>
    <s v="WFO"/>
  </r>
  <r>
    <s v="BN001785442"/>
    <s v="2301875774"/>
    <s v="NICOLAS SUDARYO"/>
    <s v="ABCSC"/>
    <s v="School of Computer Science"/>
    <x v="1"/>
    <s v="nicolas.sudaryo@binus.ac.id"/>
    <s v="+6287818311933"/>
    <s v="Binus Alam Sutera"/>
    <s v="IN"/>
    <x v="0"/>
    <s v="3.79"/>
    <s v="124"/>
    <s v="Accepted"/>
    <s v="PT. Bank Central Asia, Tbk"/>
    <s v="Full Stack Developer"/>
    <s v="12 Month(s)"/>
    <s v="21/02/2022"/>
    <s v="21/02/2023"/>
    <s v="WFO Shifting"/>
  </r>
  <r>
    <s v="BN001785461"/>
    <s v="2301875793"/>
    <s v="NILSON TANDIONO"/>
    <s v="ABMGT"/>
    <s v="BINUS Business School Undergraduate Program"/>
    <x v="11"/>
    <s v="nilson.tandiono@binus.ac.id"/>
    <s v="+6282154129301"/>
    <s v="Binus Alam Sutera"/>
    <s v="IN"/>
    <x v="0"/>
    <s v="3.55"/>
    <s v="124"/>
    <s v="Accepted"/>
    <s v="PT. Maybank Indonesia Finance"/>
    <s v="Market Researcher"/>
    <s v="12 Month(s)"/>
    <s v="21/02/2022"/>
    <s v="17/02/2023"/>
    <s v="WFO"/>
  </r>
  <r>
    <s v="BN001785474"/>
    <s v="2301875805"/>
    <s v="HERNANDO NICHOLAS"/>
    <s v="ABMGT"/>
    <s v="BINUS Business School Undergraduate Program"/>
    <x v="11"/>
    <s v="hernando.nicholas@binus.ac.id"/>
    <s v="+6285281872577"/>
    <s v="Binus Alam Sutera"/>
    <s v="IN"/>
    <x v="0"/>
    <s v="3.21"/>
    <s v="124"/>
    <s v="Accepted"/>
    <s v="PT. PACIFIC FOOD INDONESIA"/>
    <s v="Marketing Support"/>
    <s v="6 Month(s)"/>
    <s v="21/02/2022"/>
    <s v="21/08/2022"/>
    <s v="WFO"/>
  </r>
  <r>
    <s v="BN001785493"/>
    <s v="2301875824"/>
    <s v="AUDREY VALESKA"/>
    <s v="ABIBM"/>
    <s v="BINUS Business School Undergraduate Program"/>
    <x v="18"/>
    <s v="audrey.valeska@binus.ac.id"/>
    <s v="087818396535"/>
    <s v="Binus Alam Sutera"/>
    <s v="IN"/>
    <x v="0"/>
    <s v="3.68"/>
    <s v="124"/>
    <s v="Accepted"/>
    <s v="AITINDO"/>
    <s v="Operation Management Support"/>
    <s v="6 Month(s)"/>
    <s v="21/02/2022"/>
    <s v="21/08/2022"/>
    <s v="WFO Shifting"/>
  </r>
  <r>
    <s v="BN001785505"/>
    <s v="2301875830"/>
    <s v="STANLEY FELERI"/>
    <s v="ABCSC"/>
    <s v="School of Computer Science"/>
    <x v="1"/>
    <s v="stanley.feleri@binus.ac.id"/>
    <s v="+6285348689889"/>
    <s v="Binus Alam Sutera"/>
    <s v="IN"/>
    <x v="0"/>
    <s v="3.67"/>
    <s v="124"/>
    <s v="Accepted"/>
    <s v="PT. Telekomunikasi Indonesia, Tbk (Direktorat Digital Business)"/>
    <s v="Data Scientist"/>
    <s v="12 Month(s)"/>
    <s v="01/03/2022"/>
    <s v="28/02/2023"/>
    <s v="WFO Shifting"/>
  </r>
  <r>
    <s v="BN001785511"/>
    <s v="2301875843"/>
    <s v="AILEEN"/>
    <s v="KBCSC"/>
    <s v="School of Computer Science"/>
    <x v="1"/>
    <s v="aileen@binus.ac.id"/>
    <s v="+6281280331270"/>
    <s v="Binus Kemanggisan"/>
    <s v="MC"/>
    <x v="2"/>
    <s v="3.94"/>
    <s v="129"/>
    <s v="Accepted"/>
    <s v="PT Presentologics"/>
    <s v=" Bangkit Program - Machine Learning "/>
    <s v="5 Month(s)"/>
    <s v="14/02/2022"/>
    <s v="29/07/2022"/>
    <s v="-"/>
  </r>
  <r>
    <s v="BN001785524"/>
    <s v="2301875856"/>
    <s v="SHANIA ANGELA"/>
    <s v="KBISY"/>
    <s v="School of Information Systems"/>
    <x v="7"/>
    <s v="shania.angela@binus.ac.id"/>
    <s v="+6281350503219"/>
    <s v="Binus Kemanggisan"/>
    <s v="MC"/>
    <x v="2"/>
    <s v="3.65"/>
    <s v="129"/>
    <s v="Accepted"/>
    <s v="BINUS University"/>
    <s v="Social Media Specialist Certification"/>
    <s v="4 Month(s)"/>
    <s v="01/03/2022"/>
    <s v="01/07/2022"/>
    <s v="-"/>
  </r>
  <r>
    <s v="BN001785530"/>
    <s v="2301875862"/>
    <s v="LIVINA LINDI"/>
    <s v="ABBCR"/>
    <s v="BINUS Business School Undergraduate Program"/>
    <x v="32"/>
    <s v="livina.lindi@binus.ac.id"/>
    <s v="+6285820216115"/>
    <s v="Binus Alam Sutera"/>
    <s v="EN"/>
    <x v="1"/>
    <s v="3.79"/>
    <s v="124"/>
    <s v="Track Chosen"/>
    <s v="Binus Incubator"/>
    <s v="-"/>
    <s v="6 Month(s)"/>
    <s v="22/02/2022"/>
    <s v="31/08/2022"/>
    <s v="-"/>
  </r>
  <r>
    <s v="BN001785543"/>
    <s v="2301875875"/>
    <s v="YAKOBUS KEVIN WIJAYA"/>
    <s v="KBMGT"/>
    <s v="BINUS Business School Undergraduate Program"/>
    <x v="11"/>
    <s v="yakobus.wijaya@binus.ac.id"/>
    <s v="089663186289"/>
    <s v="Binus Kemanggisan"/>
    <s v="IN"/>
    <x v="0"/>
    <s v="3.66"/>
    <s v="124"/>
    <s v="Accepted"/>
    <s v="PT. Home Center Indonesia (Kawan Lama Group)"/>
    <s v="Merchandiser"/>
    <s v="12 Month(s)"/>
    <s v="21/02/2022"/>
    <s v="21/02/2023"/>
    <s v="WFO"/>
  </r>
  <r>
    <s v="BN001785575"/>
    <s v="2301875906"/>
    <s v="EILLEEN TIOVARDI"/>
    <s v="KBNMD"/>
    <s v="School of Design"/>
    <x v="0"/>
    <s v="eilleen.tiovardi@binus.ac.id"/>
    <s v="+628973603605"/>
    <s v="Binus Kemanggisan"/>
    <s v="IN"/>
    <x v="0"/>
    <s v="3.49"/>
    <s v="124"/>
    <s v="Accepted"/>
    <s v="PT Pretzelindo Sukses Pratama"/>
    <s v="Graphic Design"/>
    <s v="5 Month(s)"/>
    <s v="21/02/2022"/>
    <s v="21/07/2022"/>
    <s v="WFO Shifting"/>
  </r>
  <r>
    <s v="BN001785581"/>
    <s v="2301875912"/>
    <s v="CHING KAI"/>
    <s v="KBCSC"/>
    <s v="School of Computer Science"/>
    <x v="1"/>
    <s v="ching.kai@binus.ac.id"/>
    <s v="+6282153050299"/>
    <s v="Binus Kemanggisan"/>
    <s v="IN"/>
    <x v="0"/>
    <s v="3.13"/>
    <s v="124"/>
    <s v="Accepted"/>
    <s v="PT. Pegadaian "/>
    <s v="Programmer"/>
    <s v="12 Month(s)"/>
    <s v="21/02/2022"/>
    <s v="21/02/2023"/>
    <s v="WFO Shifting"/>
  </r>
  <r>
    <s v="BN001785594"/>
    <s v="2301875925"/>
    <s v="LESLIE BONG"/>
    <s v="KBCSC"/>
    <s v="School of Computer Science"/>
    <x v="1"/>
    <s v="leslie.bong@binus.ac.id"/>
    <s v="+6281351671201"/>
    <s v="Binus Kemanggisan"/>
    <s v="RS"/>
    <x v="4"/>
    <s v="3.08"/>
    <s v="118"/>
    <s v="Accepted"/>
    <s v="D3579 - Dr. Ir. Alexander Agung Santoso Gunawan, S.Si., M.T., M.Sc., IPM, CIRR"/>
    <s v="Prediksi Indeks Kemiskinan di Indonesia dengan Menggunakan Citra Satelit dan Geo-AI"/>
    <s v="5 Month(s)"/>
    <s v="19/09/2022"/>
    <s v="10/02/2023"/>
    <s v="WFH Full"/>
  </r>
  <r>
    <s v="BN001785606"/>
    <s v="2301875931"/>
    <s v="CELLILA ADITAMA"/>
    <s v="ABTMG"/>
    <s v="BINUS Business School Undergraduate Program"/>
    <x v="11"/>
    <s v="cellila.aditama@binus.ac.id"/>
    <s v="081253438822"/>
    <s v="Binus Alam Sutera"/>
    <s v="IN"/>
    <x v="0"/>
    <s v="3.79"/>
    <s v="124"/>
    <s v="Accepted"/>
    <s v="PT. Global Digital Niaga (blibli.com)"/>
    <s v="Operation Management Support"/>
    <s v="6 Month(s)"/>
    <s v="21/02/2022"/>
    <s v="21/08/2022"/>
    <s v="WFH Full"/>
  </r>
  <r>
    <s v="BN001785612"/>
    <s v="2301875944"/>
    <s v="WENNY"/>
    <s v="ABIBM"/>
    <s v="BINUS Business School Undergraduate Program"/>
    <x v="18"/>
    <s v="wenny002@binus.ac.id"/>
    <s v="+6281351947620"/>
    <s v="Binus Alam Sutera"/>
    <s v="IN"/>
    <x v="0"/>
    <s v="3.73"/>
    <s v="124"/>
    <s v="Accepted"/>
    <s v="PT. Pahala Bahari Nusantara "/>
    <s v="Admin Export - Import"/>
    <s v="6 Month(s)"/>
    <s v="21/02/2022"/>
    <s v="21/08/2022"/>
    <s v="WFO"/>
  </r>
  <r>
    <s v="BN001785625"/>
    <s v="2301875950"/>
    <s v="IRENE DOMINIKA WIJAYA"/>
    <s v="ABISY"/>
    <s v="School of Information Systems"/>
    <x v="7"/>
    <s v="irene.wijaya@binus.ac.id"/>
    <s v="+6281281362725"/>
    <s v="Binus Alam Sutera"/>
    <s v="IN"/>
    <x v="0"/>
    <s v="3.87"/>
    <s v="124"/>
    <s v="Accepted"/>
    <s v="PT. Telekomunikasi Indonesia, Tbk (Direktorat Digital Business)"/>
    <s v="UX Researcher"/>
    <s v="12 Month(s)"/>
    <s v="01/03/2022"/>
    <s v="28/02/2023"/>
    <s v="WFO Shifting"/>
  </r>
  <r>
    <s v="BN001785631"/>
    <s v="2301875963"/>
    <s v="JASON FERNANDO"/>
    <s v="ABISY"/>
    <s v="School of Information Systems"/>
    <x v="7"/>
    <s v="jason.fernando002@binus.ac.id"/>
    <s v="+628118785444"/>
    <s v="Binus Alam Sutera"/>
    <s v="IN"/>
    <x v="0"/>
    <s v="3.47"/>
    <s v="120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85663"/>
    <s v="2301875976"/>
    <s v="KELVIN LIANARDO"/>
    <s v="KBISY"/>
    <s v="School of Information Systems"/>
    <x v="7"/>
    <s v="kelvin.lianardo@binus.ac.id"/>
    <s v="082285101236"/>
    <s v="Binus Kemanggisan"/>
    <s v="IN"/>
    <x v="0"/>
    <s v="3.68"/>
    <s v="126"/>
    <s v="Accepted"/>
    <s v="PT. Adira Dinamika Multi Finance Tbk"/>
    <s v="UX Researcher"/>
    <s v="12 Month(s)"/>
    <s v="21/02/2022"/>
    <s v="20/02/2023"/>
    <s v="WFH Full"/>
  </r>
  <r>
    <s v="BN001785676"/>
    <s v="2301875982"/>
    <s v="RANDY DAVLIN"/>
    <s v="KBMAT"/>
    <s v="School of Computer Science"/>
    <x v="8"/>
    <s v="randy.davlin@binus.ac.id"/>
    <s v="085272171008"/>
    <s v="Binus Kemanggisan"/>
    <s v="IN"/>
    <x v="0"/>
    <s v="3.09"/>
    <s v="116"/>
    <s v="Accepted"/>
    <s v="PT Sembilan Puluh Enam Derajat"/>
    <s v="QA and Tester Engineer"/>
    <s v="12 Month(s)"/>
    <s v="21/02/2022"/>
    <s v="21/02/2023"/>
    <s v="WFH Full"/>
  </r>
  <r>
    <s v="BN001785682"/>
    <s v="2301875995"/>
    <s v="GUIDO OWEN LWIANTORO"/>
    <s v="KBMAT"/>
    <s v="School of Computer Science"/>
    <x v="8"/>
    <s v="guido.lwiantoro@binus.ac.id"/>
    <s v="087861695157"/>
    <s v="Binus Kemanggisan"/>
    <s v="IN"/>
    <x v="0"/>
    <s v="3.75"/>
    <s v="124"/>
    <s v="Accepted"/>
    <s v="PT Adicipta Inovasi Teknologi (AdIns)"/>
    <s v="Mobile Programmer"/>
    <s v="12 Month(s)"/>
    <s v="21/02/2022"/>
    <s v="21/02/2023"/>
    <s v="WFO Shifting"/>
  </r>
  <r>
    <s v="BN001785695"/>
    <s v="2301876000"/>
    <s v="MICHAEL SUSILO"/>
    <s v="KBCSC"/>
    <s v="School of Computer Science"/>
    <x v="1"/>
    <s v="michael.susilo@binus.ac.id"/>
    <s v="+6285952756623"/>
    <s v="Binus Kemanggisan"/>
    <s v="IN"/>
    <x v="0"/>
    <s v="3.76"/>
    <s v="124"/>
    <s v="Accepted"/>
    <s v="BINUS Group-IT Division"/>
    <s v="Programmer"/>
    <s v="12 Month(s)"/>
    <s v="23/02/2022"/>
    <s v="17/02/2023"/>
    <s v="WFO Shifting"/>
  </r>
  <r>
    <s v="BN001785700"/>
    <s v="2301876013"/>
    <s v="NANDA VISTA"/>
    <s v="KBTRS"/>
    <s v="Faculty of Economics and Communication"/>
    <x v="23"/>
    <s v="nanda.vista@binus.ac.id"/>
    <s v="+6281272067450"/>
    <s v="Binus Kemanggisan"/>
    <s v="IN"/>
    <x v="0"/>
    <s v="3.48"/>
    <s v="124"/>
    <s v="Accepted"/>
    <s v="PT. Suara Sanara Juara (Vecha Event Organizer)"/>
    <s v="Tour Event Management"/>
    <s v="6 Month(s)"/>
    <s v="21/02/2022"/>
    <s v="20/08/2022"/>
    <s v="WFO Shifting"/>
  </r>
  <r>
    <s v="BN001785726"/>
    <s v="2301876032"/>
    <s v="VERENCIA CLARISSA SIPASULTA"/>
    <s v="KBINT"/>
    <s v="School of Design"/>
    <x v="5"/>
    <s v="verencia.sipasulta@binus.ac.id"/>
    <s v="+6281340979478"/>
    <s v="Binus Kemanggisan"/>
    <s v="IN"/>
    <x v="0"/>
    <s v="3.47"/>
    <s v="124"/>
    <s v="Accepted"/>
    <s v="CV Asanka Indonesia Desain"/>
    <s v="Junior Furniture and Interior Accessories Design Development"/>
    <s v="4 Month(s)"/>
    <s v="22/02/2022"/>
    <s v="22/06/2022"/>
    <s v="WFO Shifting"/>
  </r>
  <r>
    <s v="BN001785732"/>
    <s v="2301876045"/>
    <s v="ALEZHA ANGELICA"/>
    <s v="BBCTP"/>
    <s v="BINUS Business School Undergraduate Program"/>
    <x v="9"/>
    <s v="alezhangelica15@gmail.com"/>
    <s v="+628996995485"/>
    <s v="Binus Bandung"/>
    <s v="EN"/>
    <x v="1"/>
    <s v="3.79"/>
    <s v="124"/>
    <s v="Track Chosen"/>
    <s v="Binus Incubator"/>
    <s v="-"/>
    <s v="6 Month(s)"/>
    <s v="22/02/2022"/>
    <s v="31/08/2022"/>
    <s v="-"/>
  </r>
  <r>
    <s v="BN001785745"/>
    <s v="2301876051"/>
    <s v="FAHMI EFENDY"/>
    <s v="BBINF"/>
    <s v="School of Computer Science"/>
    <x v="1"/>
    <s v="fahmi.efendy@binus.ac.id"/>
    <s v="+6281379816407"/>
    <s v="Binus Bandung"/>
    <s v="IN"/>
    <x v="0"/>
    <s v="3.56"/>
    <s v="124"/>
    <s v="Accepted"/>
    <s v="BINUS - School of Computer Science (Bandung)"/>
    <s v="Application Developer"/>
    <s v="6 Month(s)"/>
    <s v="01/03/2022"/>
    <s v="18/08/2022"/>
    <s v="WFH Full"/>
  </r>
  <r>
    <s v="BN001785751"/>
    <s v="2301876064"/>
    <s v="YOBEL EDISON CHRISTANTO"/>
    <s v="BBCTP"/>
    <s v="BINUS Business School Undergraduate Program"/>
    <x v="9"/>
    <s v="yobel.christanto@binus.ac.id"/>
    <s v="0895326233373"/>
    <s v="Binus Bandung"/>
    <s v="EN"/>
    <x v="1"/>
    <s v="3.34"/>
    <s v="124"/>
    <s v="Track Chosen"/>
    <s v="Binus Incubator"/>
    <s v="-"/>
    <s v="6 Month(s)"/>
    <s v="22/02/2022"/>
    <s v="31/08/2022"/>
    <s v="-"/>
  </r>
  <r>
    <s v="BN001785764"/>
    <s v="2301876070"/>
    <s v="SINTHIA TEDJA LAKSANA"/>
    <s v="BBCTP"/>
    <s v="BINUS Business School Undergraduate Program"/>
    <x v="9"/>
    <s v="sinthiaaatedjaaa@gmail.com"/>
    <s v="+6285861108690"/>
    <s v="Binus Bandung"/>
    <s v="EN"/>
    <x v="1"/>
    <s v="3.53"/>
    <s v="120"/>
    <s v="Track Chosen"/>
    <s v="Binus Incubator"/>
    <s v="-"/>
    <s v="6 Month(s)"/>
    <s v="22/02/2022"/>
    <s v="31/08/2022"/>
    <s v="-"/>
  </r>
  <r>
    <s v="BN001785814"/>
    <s v="2301876083"/>
    <s v="JASON KEITARO WIDYAWAN"/>
    <s v="KBMCO"/>
    <s v="Faculty of Digital Communication and Hotel &amp; Tourism"/>
    <x v="6"/>
    <s v="jason.widyawan@binus.ac.id"/>
    <s v="+6282258388286"/>
    <s v="Binus Kemanggisan"/>
    <s v="IN"/>
    <x v="0"/>
    <s v="3.73"/>
    <s v="124"/>
    <s v="Accepted"/>
    <s v="BINUS - FACULTY OF ECONOMIC AND COMMUNICATION"/>
    <s v="Initiative Independen Project"/>
    <s v="4 Month(s)"/>
    <s v="01/03/2022"/>
    <s v="01/07/2022"/>
    <s v="WFH Full"/>
  </r>
  <r>
    <s v="BN001785865"/>
    <s v="2301876096"/>
    <s v="LUSIANI LORENSHIA"/>
    <s v="KBINR"/>
    <s v="Faculty of Humanities"/>
    <x v="29"/>
    <s v="lusiani.lorenshia@binus.ac.id"/>
    <s v="+6281378627656"/>
    <s v="Binus Kemanggisan"/>
    <s v="MC"/>
    <x v="2"/>
    <s v="3.44"/>
    <s v="129"/>
    <s v="Accepted"/>
    <s v="BINUS University"/>
    <s v="Social Media Specialist Certification"/>
    <s v="4 Month(s)"/>
    <s v="01/03/2022"/>
    <s v="01/07/2022"/>
    <s v="-"/>
  </r>
  <r>
    <s v="BN001785934"/>
    <s v="2301876101"/>
    <s v="LUKAS VALENTINO PRASETYA"/>
    <s v="KBCSC"/>
    <s v="School of Computer Science"/>
    <x v="1"/>
    <s v="lukas.prasetya@binus.ac.id"/>
    <s v="085811169135"/>
    <s v="Binus Kemanggisan"/>
    <s v="IN"/>
    <x v="0"/>
    <s v="3.61"/>
    <s v="124"/>
    <s v="Accepted"/>
    <s v="PT. Home Center Indonesia (Kawan Lama Group)"/>
    <s v="Front End Developer"/>
    <s v="12 Month(s)"/>
    <s v="21/02/2022"/>
    <s v="21/02/2023"/>
    <s v="WFO Shifting"/>
  </r>
  <r>
    <s v="BN001785972"/>
    <s v="2301876120"/>
    <s v="RIA"/>
    <s v="KBCHI"/>
    <s v="Faculty of Humanities"/>
    <x v="12"/>
    <s v="ria001@binus.ac.id"/>
    <s v="+6281290905445"/>
    <s v="Binus Kemanggisan"/>
    <s v="MC"/>
    <x v="2"/>
    <s v="3.67"/>
    <s v="129"/>
    <s v="Accepted"/>
    <s v="BINUS University"/>
    <s v="Digital Marketing Certification"/>
    <s v="4 Month(s)"/>
    <s v="01/03/2022"/>
    <s v="01/07/2022"/>
    <s v="-"/>
  </r>
  <r>
    <s v="BN001785985"/>
    <s v="2301876133"/>
    <s v="HANSEL PRAWITA"/>
    <s v="ABISY"/>
    <s v="School of Information Systems"/>
    <x v="7"/>
    <s v="hansel.prawita@binus.ac.id"/>
    <s v="+6285857806950"/>
    <s v="Binus Alam Sutera"/>
    <s v="IN"/>
    <x v="0"/>
    <s v="3.33"/>
    <s v="124"/>
    <s v="Accepted"/>
    <s v="PT. Bank Mayapada International, Tbk"/>
    <s v="Quality Assurance"/>
    <s v="12 Month(s)"/>
    <s v="21/02/2022"/>
    <s v="21/02/2023"/>
    <s v="WFO"/>
  </r>
  <r>
    <s v="BN001785991"/>
    <s v="2301876146"/>
    <s v="NELI SUGIARTI"/>
    <s v="ABACC"/>
    <s v="Faculty of Economics and Communication"/>
    <x v="3"/>
    <s v="nelli.sugiarti@binus.ac.id"/>
    <s v="085886398359"/>
    <s v="Binus Alam Sutera"/>
    <s v="IN"/>
    <x v="0"/>
    <s v="3.42"/>
    <s v="124"/>
    <s v="Accepted"/>
    <s v="PT Bank Multiarta Sentosa"/>
    <s v="Accounting"/>
    <s v="4 Month(s)"/>
    <s v="21/02/2022"/>
    <s v="21/06/2022"/>
    <s v="WFO"/>
  </r>
  <r>
    <s v="BN001786003"/>
    <s v="2301876152"/>
    <s v="GEORDY SUSANTO"/>
    <s v="KBACC"/>
    <s v="School of Accounting"/>
    <x v="3"/>
    <s v="geordy.susanto@binus.ac.id"/>
    <s v="+6282123589024"/>
    <s v="Binus Kemanggisan"/>
    <s v="IN"/>
    <x v="0"/>
    <s v="3.65"/>
    <s v="124"/>
    <s v="Accepted"/>
    <s v="KAP Mirawati Sensi Idris"/>
    <s v="Auditor"/>
    <s v="6 Month(s)"/>
    <s v="21/02/2022"/>
    <s v="21/08/2022"/>
    <s v="WFO"/>
  </r>
  <r>
    <s v="BN001786022"/>
    <s v="2301876171"/>
    <s v="MICHAEL FERNANDO ONG"/>
    <s v="KBPSY"/>
    <s v="Faculty of Humanities"/>
    <x v="4"/>
    <s v="michael.ong@binus.ac.id"/>
    <s v="+6282177117015"/>
    <s v="Binus Kemanggisan"/>
    <s v="IN"/>
    <x v="0"/>
    <s v="3.01"/>
    <s v="124"/>
    <s v="Accepted"/>
    <s v="PT Wira Viona"/>
    <s v="Human Resources"/>
    <s v="12 Month(s)"/>
    <s v="21/02/2022"/>
    <s v="21/02/2023"/>
    <s v="WFO"/>
  </r>
  <r>
    <s v="BN001791911"/>
    <s v="2301876190"/>
    <s v="JOSHUA CHRISTIAN LIMERSON"/>
    <s v="GABCS"/>
    <s v="School of Computer Science"/>
    <x v="1"/>
    <s v="joshua.limerson@binus.ac.id"/>
    <s v="+62895330690960"/>
    <s v="Binus Alam Sutera"/>
    <s v="SA"/>
    <x v="5"/>
    <s v="3.58"/>
    <s v="124"/>
    <s v="Track Chosen"/>
    <s v="-"/>
    <s v="-"/>
    <s v="-"/>
    <s v="-"/>
    <s v="-"/>
    <s v="-"/>
  </r>
  <r>
    <s v="BN001791962"/>
    <s v="2301876202"/>
    <s v="DONNY NATAJAYA"/>
    <s v="KBCSC"/>
    <s v="School of Computer Science"/>
    <x v="1"/>
    <s v="donny.natajaya@binus.ac.id"/>
    <s v="+6287728953858"/>
    <s v="Binus Kemanggisan"/>
    <s v="IN"/>
    <x v="0"/>
    <s v="3.65"/>
    <s v="124"/>
    <s v="Accepted"/>
    <s v="PT. Sayap Mas Utama (Wings Group)"/>
    <s v="Full Stack Developer"/>
    <s v="12 Month(s)"/>
    <s v="21/02/2022"/>
    <s v="21/02/2023"/>
    <s v="WFO"/>
  </r>
  <r>
    <s v="BN001791981"/>
    <s v="2301876215"/>
    <s v="ANGELINE CALISTA SLAMET"/>
    <s v="ABACC"/>
    <s v="Faculty of Economics and Communication"/>
    <x v="3"/>
    <s v="angeline.slamet@binus.ac.id"/>
    <s v="089522333181"/>
    <s v="Binus Alam Sutera"/>
    <s v="IN"/>
    <x v="0"/>
    <s v="3.87"/>
    <s v="124"/>
    <s v="Accepted"/>
    <s v="Kompas Gramedia"/>
    <s v="Tax"/>
    <s v="6 Month(s)"/>
    <s v="21/02/2022"/>
    <s v="31/08/2022"/>
    <s v="WFO Shifting"/>
  </r>
  <r>
    <s v="BN001792006"/>
    <s v="2301876221"/>
    <s v="ROVABELITHA BERLIAN PRICILIA CUTARAN"/>
    <s v="ABMGT"/>
    <s v="BINUS Business School Undergraduate Program"/>
    <x v="11"/>
    <s v="rovabelitha.cutaran@binus.ac.id"/>
    <s v="+6287810337503"/>
    <s v="Binus Alam Sutera"/>
    <s v="IN"/>
    <x v="0"/>
    <s v="3.69"/>
    <s v="124"/>
    <s v="Accepted"/>
    <s v="Hotel Indonesia Kempinski Jakarta"/>
    <s v="Digital Marketing"/>
    <s v="5 Month(s)"/>
    <s v="21/02/2022"/>
    <s v="16/07/2022"/>
    <s v="WFH Full"/>
  </r>
  <r>
    <s v="BN001792012"/>
    <s v="2301876234"/>
    <s v="RICHARD JUNIANTO"/>
    <s v="ABMGT"/>
    <s v="BINUS Business School Undergraduate Program"/>
    <x v="11"/>
    <s v="richard.junianto@binus.ac.id"/>
    <s v="+6285771999420"/>
    <s v="Binus Alam Sutera"/>
    <s v="MC"/>
    <x v="2"/>
    <s v="3.27"/>
    <s v="109"/>
    <s v="Accepted"/>
    <s v="BINUS University"/>
    <s v="Social Media Specialist Certification"/>
    <s v="4 Month(s)"/>
    <s v="01/03/2022"/>
    <s v="01/07/2022"/>
    <s v="-"/>
  </r>
  <r>
    <s v="BN001792031"/>
    <s v="2301876253"/>
    <s v="CHRYSTABELLA ROCHELLE CHEN"/>
    <s v="KBARC"/>
    <s v="Faculty of Engineering"/>
    <x v="35"/>
    <s v="chrystabella.chen@binus.ac.id"/>
    <s v="+6287773110067"/>
    <s v="Binus Kemanggisan"/>
    <s v="IN"/>
    <x v="0"/>
    <s v="3.38"/>
    <s v="122"/>
    <s v="Accepted"/>
    <s v="Vershome"/>
    <s v="Design Architect"/>
    <s v="6 Month(s)"/>
    <s v="21/02/2022"/>
    <s v="21/08/2022"/>
    <s v="WFO"/>
  </r>
  <r>
    <s v="BN001792082"/>
    <s v="2301876266"/>
    <s v="SISCA"/>
    <s v="KBISY"/>
    <s v="School of Information Systems"/>
    <x v="7"/>
    <s v="sisca001@binus.ac.id"/>
    <s v="081346899055"/>
    <s v="Binus Kemanggisan"/>
    <s v="IN"/>
    <x v="0"/>
    <s v="3.92"/>
    <s v="124"/>
    <s v="Accepted"/>
    <s v="PT. Nutrifood Indonesia"/>
    <s v="Business Analyst"/>
    <s v="12 Month(s)"/>
    <s v="21/02/2022"/>
    <s v="21/02/2023"/>
    <s v="WFO Shifting"/>
  </r>
  <r>
    <s v="BN001792095"/>
    <s v="2301889376"/>
    <s v="NELSEN ARDIAN"/>
    <s v="ABCSC"/>
    <s v="School of Computer Science"/>
    <x v="1"/>
    <s v="nelsen.ardian@binus.ac.id"/>
    <s v="+6282154567844"/>
    <s v="Binus Alam Sutera"/>
    <s v="IN"/>
    <x v="0"/>
    <s v="3.59"/>
    <s v="124"/>
    <s v="Accepted"/>
    <s v="PT. Accelist Lentera Indonesia"/>
    <s v="Full Stack Developer"/>
    <s v="12 Month(s)"/>
    <s v="21/02/2022"/>
    <s v="21/02/2023"/>
    <s v="WFH Full"/>
  </r>
  <r>
    <s v="BN001792100"/>
    <s v="2301876285"/>
    <s v="SENORITA AURORA"/>
    <s v="ABNMD"/>
    <s v="School of Design"/>
    <x v="0"/>
    <s v="senorita.aurora@binus.ac.id"/>
    <s v="+6281356777594"/>
    <s v="Binus Alam Sutera"/>
    <s v="IN"/>
    <x v="0"/>
    <s v="3.16"/>
    <s v="120"/>
    <s v="Accepted"/>
    <s v="PT. Lippo Malls indonesia"/>
    <s v="Motion Graphics"/>
    <s v="4 Month(s)"/>
    <s v="07/03/2022"/>
    <s v="07/07/2022"/>
    <s v="WFO Shifting"/>
  </r>
  <r>
    <s v="BN001792126"/>
    <s v="2301876291"/>
    <s v="PRICILLIA KATARINA"/>
    <s v="KBTCS"/>
    <s v="School of Computer Science"/>
    <x v="1"/>
    <s v="pricillia.katarina@binus.ac.id"/>
    <s v="085856689923"/>
    <s v="Binus Kemanggisan"/>
    <s v="IN"/>
    <x v="0"/>
    <s v="3.85"/>
    <s v="129"/>
    <s v="Accepted"/>
    <s v="PT Surya Citra Media Tbk"/>
    <s v="Technical Writer"/>
    <s v="5 Month(s)"/>
    <s v="21/02/2022"/>
    <s v="21/07/2022"/>
    <s v="WFO Shifting"/>
  </r>
  <r>
    <s v="BN001792132"/>
    <s v="2301876303"/>
    <s v="IRENIUS ALVIN"/>
    <s v="ABCSC"/>
    <s v="School of Computer Science"/>
    <x v="1"/>
    <s v="irenius.alvin@binus.ac.id"/>
    <s v="+628977595859"/>
    <s v="Binus Alam Sutera"/>
    <s v="IN"/>
    <x v="0"/>
    <s v="3.16"/>
    <s v="124"/>
    <s v="Accepted"/>
    <s v="PT Adicipta Inovasi Teknologi (AdIns)"/>
    <s v="Full Stack Developer"/>
    <s v="12 Month(s)"/>
    <s v="21/02/2022"/>
    <s v="21/02/2023"/>
    <s v="WFO Shifting"/>
  </r>
  <r>
    <s v="BN001792145"/>
    <s v="2301876316"/>
    <s v="RANDY STEVEN"/>
    <s v="KBISY"/>
    <s v="School of Information Systems"/>
    <x v="7"/>
    <s v="randy.steven@binus.ac.id"/>
    <s v="+6285347391672"/>
    <s v="Binus Kemanggisan"/>
    <s v="IN"/>
    <x v="0"/>
    <s v="3.72"/>
    <s v="126"/>
    <s v="Accepted"/>
    <s v="DANA Indonesia"/>
    <s v="Quality Assurance"/>
    <s v="12 Month(s)"/>
    <s v="21/02/2022"/>
    <s v="21/02/2023"/>
    <s v="WFO Shifting"/>
  </r>
  <r>
    <s v="BN001792151"/>
    <s v="2301876322"/>
    <s v="GITA"/>
    <s v="BKBAC"/>
    <s v="Faculty of Economics and Communication"/>
    <x v="3"/>
    <s v="gita@binus.ac.id"/>
    <s v="+6282157756931"/>
    <s v="Binus Bekasi"/>
    <s v="IN"/>
    <x v="0"/>
    <s v="3.84"/>
    <s v="124"/>
    <s v="Accepted"/>
    <s v="PT Acset Indonusa Tbk."/>
    <s v="Auditor"/>
    <s v="12 Month(s)"/>
    <s v="21/02/2022"/>
    <s v="21/02/2023"/>
    <s v="WFO Shifting"/>
  </r>
  <r>
    <s v="BN001793702"/>
    <s v="2301876341"/>
    <s v="ARVEL ANANDI"/>
    <s v="ABNMD"/>
    <s v="School of Design"/>
    <x v="0"/>
    <s v="arvel.anandi@binus.ac.id"/>
    <s v="+6281998303862"/>
    <s v="Binus Alam Sutera"/>
    <s v="IN"/>
    <x v="0"/>
    <s v="3.59"/>
    <s v="124"/>
    <s v="Accepted"/>
    <s v="PT. Hartono Istana Teknologi (Polytron)"/>
    <s v="Graphic Design"/>
    <s v="10 Month(s)"/>
    <s v="21/02/2022"/>
    <s v="21/12/2022"/>
    <s v="WFO Shifting"/>
  </r>
  <r>
    <s v="BN001793734"/>
    <s v="2301876354"/>
    <s v="ERICK SIMAN"/>
    <s v="ABCSC"/>
    <s v="School of Computer Science"/>
    <x v="1"/>
    <s v="erick.siman@binus.ac.id"/>
    <s v="+6285156122880"/>
    <s v="Binus Alam Sutera"/>
    <s v="EN"/>
    <x v="1"/>
    <s v="2.94"/>
    <s v="118"/>
    <s v="Track Chosen"/>
    <s v="Binus Incubator"/>
    <s v="-"/>
    <s v="6 Month(s)"/>
    <s v="22/02/2022"/>
    <s v="31/08/2022"/>
    <s v="-"/>
  </r>
  <r>
    <s v="BN001793766"/>
    <s v="2301876373"/>
    <s v="ALVARO WIGUNA"/>
    <s v="ABCSC"/>
    <s v="School of Computer Science"/>
    <x v="1"/>
    <s v="alvaro.wiguna@binus.ac.id"/>
    <s v="+6282250053877"/>
    <s v="Binus Alam Sutera"/>
    <s v="EN"/>
    <x v="1"/>
    <s v="2.76"/>
    <s v="124"/>
    <s v="Track Chosen"/>
    <s v="Binus Incubator"/>
    <s v="-"/>
    <s v="6 Month(s)"/>
    <s v="22/02/2022"/>
    <s v="31/08/2022"/>
    <s v="-"/>
  </r>
  <r>
    <s v="BN001793772"/>
    <s v="2301876386"/>
    <s v="ANDRES FERNANDA RIADY"/>
    <s v="KBCSC"/>
    <s v="School of Computer Science"/>
    <x v="1"/>
    <s v="andres.riady@binus.ac.id"/>
    <s v="+628112018801"/>
    <s v="Binus Kemanggisan"/>
    <s v="IN"/>
    <x v="0"/>
    <s v="3.66"/>
    <s v="124"/>
    <s v="Accepted"/>
    <s v="PT. Indonesia Global Solusindo"/>
    <s v="Technical Consultant"/>
    <s v="12 Month(s)"/>
    <s v="21/02/2022"/>
    <s v="17/02/2023"/>
    <s v="WFH Full"/>
  </r>
  <r>
    <s v="BN001793803"/>
    <s v="2301876410"/>
    <s v="FELIX ANTONIO"/>
    <s v="KBISY"/>
    <s v="School of Information Systems"/>
    <x v="7"/>
    <s v="felix.antonio@binus.ac.id"/>
    <s v="+6289531741177"/>
    <s v="Binus Kemanggisan"/>
    <s v="IN"/>
    <x v="0"/>
    <s v="3.79"/>
    <s v="124"/>
    <s v="Accepted"/>
    <s v="PT. Kamoro Maxima Integra"/>
    <s v="Business Analyst"/>
    <s v="12 Month(s)"/>
    <s v="21/02/2022"/>
    <s v="17/02/2023"/>
    <s v="WFH Full"/>
  </r>
  <r>
    <s v="BN001793835"/>
    <s v="2301876442"/>
    <s v="BUDIONO GUNTORO"/>
    <s v="KBCSC"/>
    <s v="School of Computer Science"/>
    <x v="1"/>
    <s v="budiono.guntoro@binus.ac.id"/>
    <s v="+6289694376511"/>
    <s v="Binus Kemanggisan"/>
    <s v="IN"/>
    <x v="0"/>
    <s v="2.95"/>
    <s v="118"/>
    <s v="Accepted"/>
    <s v="KodeKiddo"/>
    <s v="Programmer"/>
    <s v="12 Month(s)"/>
    <s v="21/02/2022"/>
    <s v="20/02/2023"/>
    <s v="WFO Shifting"/>
  </r>
  <r>
    <s v="BN001793841"/>
    <s v="2301876455"/>
    <s v="VINCENT"/>
    <s v="KBCSC"/>
    <s v="School of Computer Science"/>
    <x v="1"/>
    <s v="vincent039@binus.ac.id"/>
    <s v="+6281350092219"/>
    <s v="Binus Kemanggisan"/>
    <s v="IN"/>
    <x v="0"/>
    <s v="3.22"/>
    <s v="124"/>
    <s v="Accepted"/>
    <s v="PT. Graha Technosoft Informatika"/>
    <s v="Technical Consultant"/>
    <s v="12 Month(s)"/>
    <s v="21/02/2022"/>
    <s v="21/02/2023"/>
    <s v="WFO"/>
  </r>
  <r>
    <s v="BN001794541"/>
    <s v="2301876461"/>
    <s v="FREDDY"/>
    <s v="KDHTM"/>
    <s v="Faculty of Economics and Communication"/>
    <x v="36"/>
    <s v="freddy003@binus.ac.id"/>
    <s v="+6282154769051"/>
    <s v="Binus Kemanggisan"/>
    <s v="IN"/>
    <x v="0"/>
    <s v="3.62"/>
    <s v="123"/>
    <s v="Accepted"/>
    <s v="Padma Resort Ubud"/>
    <s v="Kitchen"/>
    <s v="4 Month(s)"/>
    <s v="21/02/2022"/>
    <s v="30/06/2022"/>
    <s v="WFO"/>
  </r>
  <r>
    <s v="BN001794554"/>
    <s v="2301876474"/>
    <s v="VINCENT LOUIS"/>
    <s v="ABCSC"/>
    <s v="School of Computer Science"/>
    <x v="1"/>
    <s v="vincent.louis001@binus.ac.id"/>
    <s v="+6281256267118"/>
    <s v="Binus Alam Sutera"/>
    <s v="IN"/>
    <x v="0"/>
    <s v="3.53"/>
    <s v="124"/>
    <s v="Accepted"/>
    <s v="PT Tera Multi Wahana"/>
    <s v="Web Developer"/>
    <s v="12 Month(s)"/>
    <s v="21/02/2022"/>
    <s v="21/02/2023"/>
    <s v="WFH Full"/>
  </r>
  <r>
    <s v="BN001794560"/>
    <s v="2301876480"/>
    <s v="STIVEN TRI ALVIN"/>
    <s v="KBCSC"/>
    <s v="School of Computer Science"/>
    <x v="1"/>
    <s v="stiven.alvin@binus.ac.id"/>
    <s v="+6282159259396"/>
    <s v="Binus Kemanggisan"/>
    <s v="IN"/>
    <x v="0"/>
    <s v="3.42"/>
    <s v="124"/>
    <s v="Accepted"/>
    <s v="PT. Maybank Indonesia Finance"/>
    <s v="Programmer"/>
    <s v="12 Month(s)"/>
    <s v="21/02/2022"/>
    <s v="17/02/2023"/>
    <s v="WFO Shifting"/>
  </r>
  <r>
    <s v="BN001794586"/>
    <s v="2301876493"/>
    <s v="CHRISTOPER LUIS ALEXANDER"/>
    <s v="MBCSC"/>
    <s v="School of Computer Science"/>
    <x v="1"/>
    <s v="christoper.alexander@binus.ac.id"/>
    <s v="+6281235809812"/>
    <s v="Binus Malang"/>
    <s v="IN"/>
    <x v="0"/>
    <s v="3.97"/>
    <s v="124"/>
    <s v="Accepted"/>
    <s v="PT. Bank Central Asia, Tbk"/>
    <s v="Application Developer"/>
    <s v="12 Month(s)"/>
    <s v="21/02/2022"/>
    <s v="21/02/2023"/>
    <s v="WFO Shifting"/>
  </r>
  <r>
    <s v="BN001794604"/>
    <s v="2301876511"/>
    <s v="NATHANIA GUNAWAN"/>
    <s v="MBDKV"/>
    <s v="School of Design"/>
    <x v="2"/>
    <s v="nathania.gunawan@binus.ac.id"/>
    <s v="081216314868"/>
    <s v="Binus Malang"/>
    <s v="IN"/>
    <x v="0"/>
    <s v="3.63"/>
    <s v="124"/>
    <s v="Accepted"/>
    <s v="PT. Accelist Lentera Indonesia"/>
    <s v="Graphic Design"/>
    <s v="10 Month(s)"/>
    <s v="21/02/2022"/>
    <s v="21/12/2022"/>
    <s v="WFH Full"/>
  </r>
  <r>
    <s v="BN001794610"/>
    <s v="2301876524"/>
    <s v="DYLAN JULIANO SANTOSO"/>
    <s v="MBCSC"/>
    <s v="School of Computer Science"/>
    <x v="1"/>
    <s v="dylan.santoso@binus.ac.id"/>
    <s v="+6281332626622"/>
    <s v="Binus Malang"/>
    <s v="IN"/>
    <x v="0"/>
    <s v="3.61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94636"/>
    <s v="2301876530"/>
    <s v="KALVIN SUTANTO"/>
    <s v="MBBCR"/>
    <s v="BINUS Business School Undergraduate Program"/>
    <x v="32"/>
    <s v="kalvin.sutanto@binus.ac.id"/>
    <s v="+628113217755"/>
    <s v="Binus Malang"/>
    <s v="EN"/>
    <x v="1"/>
    <s v="3.64"/>
    <s v="124"/>
    <s v="Track Chosen"/>
    <s v="Binus Incubator"/>
    <s v="-"/>
    <s v="6 Month(s)"/>
    <s v="22/02/2022"/>
    <s v="31/08/2022"/>
    <s v="-"/>
  </r>
  <r>
    <s v="BN001794642"/>
    <s v="2301876543"/>
    <s v="JOVITA KESUMA SIJOATMOJO"/>
    <s v="MBBCR"/>
    <s v="BINUS Business School Undergraduate Program"/>
    <x v="32"/>
    <s v="jovita.sijoatmojo@binus.ac.id"/>
    <s v="+6287835080277"/>
    <s v="Binus Malang"/>
    <s v="EN"/>
    <x v="1"/>
    <s v="3.67"/>
    <s v="124"/>
    <s v="Track Chosen"/>
    <s v="Binus Incubator"/>
    <s v="-"/>
    <s v="6 Month(s)"/>
    <s v="22/02/2022"/>
    <s v="31/08/2022"/>
    <s v="-"/>
  </r>
  <r>
    <s v="BN001794655"/>
    <s v="2301876556"/>
    <s v="MAULAA GILBRAN"/>
    <s v="ABACC"/>
    <s v="Faculty of Economics and Communication"/>
    <x v="3"/>
    <s v="maulaa.gilbran@binus.ac.id"/>
    <s v="085946138232"/>
    <s v="Binus Alam Sutera"/>
    <s v="IN"/>
    <x v="0"/>
    <s v="3.65"/>
    <s v="126"/>
    <s v="Accepted"/>
    <s v="PT Kliring Penjaminan Efek Indonesia"/>
    <s v="Accounting"/>
    <s v="6 Month(s)"/>
    <s v="21/02/2022"/>
    <s v="21/08/2022"/>
    <s v="WFO Shifting"/>
  </r>
  <r>
    <s v="BN001794661"/>
    <s v="2301876562"/>
    <s v="ALEXANDER JONATHAN SUGIARTO"/>
    <s v="MBDKV"/>
    <s v="School of Design"/>
    <x v="2"/>
    <s v="alexander.sugiarto@binus.ac.id"/>
    <s v="+6281336839776"/>
    <s v="Binus Malang"/>
    <s v="IN"/>
    <x v="0"/>
    <s v="3.43"/>
    <s v="124"/>
    <s v="Accepted"/>
    <s v="Saturated Works"/>
    <s v="Graphic Design"/>
    <s v="4 Month(s)"/>
    <s v="21/02/2022"/>
    <s v="30/06/2022"/>
    <s v="WFO Shifting"/>
  </r>
  <r>
    <s v="BN001794674"/>
    <s v="2301876575"/>
    <s v="MICHAEL"/>
    <s v="MBBCR"/>
    <s v="BINUS Business School Undergraduate Program"/>
    <x v="32"/>
    <s v="michael070@binus.ac.id"/>
    <s v="+6285330330373"/>
    <s v="Binus Malang"/>
    <s v="EN"/>
    <x v="1"/>
    <s v="3.53"/>
    <s v="124"/>
    <s v="Track Chosen"/>
    <s v="Binus Incubator"/>
    <s v="-"/>
    <s v="6 Month(s)"/>
    <s v="22/02/2022"/>
    <s v="31/08/2022"/>
    <s v="-"/>
  </r>
  <r>
    <s v="BN001794680"/>
    <s v="2301876581"/>
    <s v="TIFFANY NETHANIA SUSENO"/>
    <s v="MBPRL"/>
    <s v="Faculty of Economics and Communication"/>
    <x v="49"/>
    <s v="tiffany.suseno@binus.ac.id"/>
    <s v="085755111580"/>
    <s v="Binus Malang"/>
    <s v="IN"/>
    <x v="0"/>
    <s v="3.95"/>
    <s v="124"/>
    <s v="Accepted"/>
    <s v="BINA NUSANTARA GROUP"/>
    <s v="Stakeholder Relations and Partnership"/>
    <s v="10 Month(s)"/>
    <s v="01/03/2022"/>
    <s v="01/01/2023"/>
    <s v="WFO Shifting"/>
  </r>
  <r>
    <s v="BN001794693"/>
    <s v="2301876594"/>
    <s v="ALEXANDRA VERENA WIINDRASONO"/>
    <s v="MBDKV"/>
    <s v="School of Design"/>
    <x v="2"/>
    <s v="alexandra.wiindrasono@binus.ac.id"/>
    <s v="085748164435"/>
    <s v="Binus Malang"/>
    <s v="IN"/>
    <x v="0"/>
    <s v="3.73"/>
    <s v="124"/>
    <s v="Accepted"/>
    <s v="PT TIE UPS International"/>
    <s v="Graphic Design"/>
    <s v="10 Month(s)"/>
    <s v="21/02/2022"/>
    <s v="21/12/2022"/>
    <s v="WFH Full"/>
  </r>
  <r>
    <s v="BN001794711"/>
    <s v="2301876612"/>
    <s v="JONATHAN EVAN SAMPURNA"/>
    <s v="MBCSC"/>
    <s v="School of Computer Science"/>
    <x v="1"/>
    <s v="jonathan.sampurna@binus.ac.id"/>
    <s v="085855872872"/>
    <s v="Binus Malang"/>
    <s v="IN"/>
    <x v="0"/>
    <s v="3.83"/>
    <s v="124"/>
    <s v="Accepted"/>
    <s v="PT. Kalbe Farma, Tbk"/>
    <s v="Web Developer"/>
    <s v="12 Month(s)"/>
    <s v="21/02/2022"/>
    <s v="17/02/2023"/>
    <s v="WFH Full"/>
  </r>
  <r>
    <s v="BN001794724"/>
    <s v="2301876625"/>
    <s v="ALVIN LOUIS JONATHAN"/>
    <s v="KBCSC"/>
    <s v="School of Computer Science"/>
    <x v="1"/>
    <s v="alvin.jonathan001@binus.ac.id"/>
    <s v="082159701095"/>
    <s v="Binus Kemanggisan"/>
    <s v="IN"/>
    <x v="0"/>
    <s v="3.28"/>
    <s v="122"/>
    <s v="Accepted"/>
    <s v="Sejahtera Group"/>
    <s v="Software Engineer"/>
    <s v="12 Month(s)"/>
    <s v="21/02/2022"/>
    <s v="21/02/2023"/>
    <s v="WFO Shifting"/>
  </r>
  <r>
    <s v="BN001794730"/>
    <s v="2301876631"/>
    <s v="AUDREY JOCELINA SUGIARTO"/>
    <s v="MBINT"/>
    <s v="School of Design"/>
    <x v="5"/>
    <s v="audrey.sugiarto@binus.ac.id"/>
    <s v="+6281230421004"/>
    <s v="Binus Malang"/>
    <s v="IN"/>
    <x v="0"/>
    <s v="3.43"/>
    <s v="120"/>
    <s v="Accepted"/>
    <s v="Oshu Studio"/>
    <s v="Interior Designer"/>
    <s v="4 Month(s)"/>
    <s v="21/02/2022"/>
    <s v="21/06/2022"/>
    <s v="WFO Shifting"/>
  </r>
  <r>
    <s v="BN001794743"/>
    <s v="2301876644"/>
    <s v="SESILIA ALERIA"/>
    <s v="ABCSC"/>
    <s v="School of Computer Science"/>
    <x v="1"/>
    <s v="sesilia.aleria@binus.ac.id"/>
    <s v="085386272859"/>
    <s v="Binus Alam Sutera"/>
    <s v="IN"/>
    <x v="0"/>
    <s v="3.83"/>
    <s v="124"/>
    <s v="Accepted"/>
    <s v="PT. Home Center Indonesia (Kawan Lama Group)"/>
    <s v="Data Analyst"/>
    <s v="12 Month(s)"/>
    <s v="21/02/2022"/>
    <s v="21/02/2023"/>
    <s v="WFO"/>
  </r>
  <r>
    <s v="BN001794756"/>
    <s v="2301876650"/>
    <s v="KEVIN JONATHAN"/>
    <s v="ABCSC"/>
    <s v="School of Computer Science"/>
    <x v="1"/>
    <s v="kevin.jonathan008@binus.ac.id"/>
    <s v="082153572342"/>
    <s v="Binus Alam Sutera"/>
    <s v="IN"/>
    <x v="0"/>
    <s v="3.02"/>
    <s v="120"/>
    <s v="Accepted"/>
    <s v="PT Adicipta Inovasi Teknologi (AdIns)"/>
    <s v="QC Tester"/>
    <s v="12 Month(s)"/>
    <s v="21/02/2022"/>
    <s v="21/02/2023"/>
    <s v="WFO Shifting"/>
  </r>
  <r>
    <s v="BN001794762"/>
    <s v="2301876663"/>
    <s v="VINCENT BUDIHARTONO"/>
    <s v="ABCSC"/>
    <s v="School of Computer Science"/>
    <x v="1"/>
    <s v="vincent.budihartono@binus.ac.id"/>
    <s v="+6281348477536"/>
    <s v="Binus Alam Sutera"/>
    <s v="IN"/>
    <x v="0"/>
    <s v="3.61"/>
    <s v="130"/>
    <s v="Accepted"/>
    <s v="PT. Telekomunikasi Indonesia, Tbk (Direktorat Digital Business)"/>
    <s v="Systems Analyst"/>
    <s v="6 Month(s)"/>
    <s v="01/03/2022"/>
    <s v="31/08/2022"/>
    <s v="WFO Shifting"/>
  </r>
  <r>
    <s v="BN001794775"/>
    <s v="2301876676"/>
    <s v="CINDY ANGGREANI"/>
    <s v="KDHTM"/>
    <s v="Faculty of Economics and Communication"/>
    <x v="36"/>
    <s v="cindy.anggreani@binus.ac.id"/>
    <s v="+62895702456802"/>
    <s v="Binus Kemanggisan"/>
    <s v="IN"/>
    <x v="0"/>
    <s v="3.81"/>
    <s v="118"/>
    <s v="Accepted"/>
    <s v="The Westin Jakarta"/>
    <s v="Pastry"/>
    <s v="5 Month(s)"/>
    <s v="21/02/2022"/>
    <s v="16/07/2022"/>
    <s v="WFO"/>
  </r>
  <r>
    <s v="BN001794781"/>
    <s v="2301876682"/>
    <s v="VENNY"/>
    <s v="KDHTM"/>
    <s v="Faculty of Economics and Communication"/>
    <x v="36"/>
    <s v="venny001@binus.ac.id"/>
    <s v="089521166622"/>
    <s v="Binus Kemanggisan"/>
    <s v="IN"/>
    <x v="0"/>
    <s v="3.70"/>
    <s v="118"/>
    <s v="Accepted"/>
    <s v="Four Points by Sheraton"/>
    <s v="Finance"/>
    <s v="6 Month(s)"/>
    <s v="22/02/2022"/>
    <s v="22/08/2022"/>
    <s v="WFO"/>
  </r>
  <r>
    <s v="BN001794794"/>
    <s v="2301876695"/>
    <s v="SUZAN MEGA VIRGINIA TJAHJONO"/>
    <s v="MBDKV"/>
    <s v="School of Design"/>
    <x v="2"/>
    <s v="suzan.tjahjono@binus.ac.id"/>
    <s v="+6285954711748"/>
    <s v="Binus Malang"/>
    <s v="IN"/>
    <x v="0"/>
    <s v="3.60"/>
    <s v="124"/>
    <s v="Accepted"/>
    <s v="PT. Geo Given Visi Mandiri"/>
    <s v="Graphic Design"/>
    <s v="5 Month(s)"/>
    <s v="21/02/2022"/>
    <s v="21/07/2022"/>
    <s v="WFO Shifting"/>
  </r>
  <r>
    <s v="BN001794812"/>
    <s v="2301876713"/>
    <s v="WILI AFRI DWIYANTO"/>
    <s v="MBMCO"/>
    <s v="Faculty of Economics and Communication"/>
    <x v="26"/>
    <s v="wili.dwiyanto@binus.ac.id"/>
    <s v="082136146737"/>
    <s v="Binus Malang"/>
    <s v="IN"/>
    <x v="0"/>
    <s v="3.46"/>
    <s v="122"/>
    <s v="Accepted"/>
    <s v="BINA NUSANTARA GROUP"/>
    <s v="Video Editor"/>
    <s v="5 Month(s)"/>
    <s v="01/03/2022"/>
    <s v="31/07/2022"/>
    <s v="WFO Shifting"/>
  </r>
  <r>
    <s v="BN001794825"/>
    <s v="2301876726"/>
    <s v="FELICIA BARINA"/>
    <s v="KBACC"/>
    <s v="Faculty of Economics and Communication"/>
    <x v="3"/>
    <s v="felicia.barina@binus.ac.id"/>
    <s v="+6281365400163"/>
    <s v="Binus Kemanggisan"/>
    <s v="IN"/>
    <x v="0"/>
    <s v="3.63"/>
    <s v="124"/>
    <s v="Accepted"/>
    <s v="Kantor Akuntan Publik Santi Yopie"/>
    <s v="Accounting"/>
    <s v="10 Month(s)"/>
    <s v="01/03/2022"/>
    <s v="31/12/2022"/>
    <s v="WFO"/>
  </r>
  <r>
    <s v="BN001794831"/>
    <s v="2301876732"/>
    <s v="HANZEL EDGAR SAMUDERA ANJAYA"/>
    <s v="MBCSC"/>
    <s v="School of Computer Science"/>
    <x v="1"/>
    <s v="hanzel.anjaya@binus.ac.id"/>
    <s v="089654777186"/>
    <s v="Binus Malang"/>
    <s v="IN"/>
    <x v="0"/>
    <s v="3.62"/>
    <s v="124"/>
    <s v="Accepted"/>
    <s v="PT. Bank Central Asia, Tbk"/>
    <s v="Full Stack Developer"/>
    <s v="12 Month(s)"/>
    <s v="21/02/2022"/>
    <s v="21/02/2023"/>
    <s v="WFO Shifting"/>
  </r>
  <r>
    <s v="BN001794844"/>
    <s v="2301876745"/>
    <s v="PANGERAN RASYACH ARTHA HASIBUAN"/>
    <s v="MBINT"/>
    <s v="School of Design"/>
    <x v="5"/>
    <s v="pangeran.hasibuan@binus.ac.id"/>
    <s v="085246090793"/>
    <s v="Binus Malang"/>
    <s v="IN"/>
    <x v="0"/>
    <s v="3.61"/>
    <s v="124"/>
    <s v="Accepted"/>
    <s v="Melati Danes Interior"/>
    <s v="Interior Designer"/>
    <s v="4 Month(s)"/>
    <s v="01/03/2022"/>
    <s v="01/07/2022"/>
    <s v="WFO"/>
  </r>
  <r>
    <s v="BN001794850"/>
    <s v="2301876751"/>
    <s v="NATASHA BELLINDA"/>
    <s v="MBPRL"/>
    <s v="Faculty of Economics and Communication"/>
    <x v="49"/>
    <s v="natasha.bellinda@binus.ac.id"/>
    <s v="+6281915519845"/>
    <s v="Binus Malang"/>
    <s v="IN"/>
    <x v="0"/>
    <s v="3.65"/>
    <s v="124"/>
    <s v="Accepted"/>
    <s v="Harris Hotel &amp; Conventions Malang"/>
    <s v="Guest Relation"/>
    <s v="6 Month(s)"/>
    <s v="21/02/2022"/>
    <s v="06/08/2022"/>
    <s v="WFO"/>
  </r>
  <r>
    <s v="BN001794863"/>
    <s v="2301876764"/>
    <s v="FERDINAND PITOYO"/>
    <s v="MBINT"/>
    <s v="School of Design"/>
    <x v="5"/>
    <s v="ferdinand.pitoyo@binus.ac.id"/>
    <s v="+6285156203684"/>
    <s v="Binus Malang"/>
    <s v="IN"/>
    <x v="0"/>
    <s v="3.08"/>
    <s v="122"/>
    <s v="Accepted"/>
    <s v="Griyapram Studio"/>
    <s v="Junior Interior Designer"/>
    <s v="6 Month(s)"/>
    <s v="01/03/2022"/>
    <s v="15/08/2022"/>
    <s v="WFO Shifting"/>
  </r>
  <r>
    <s v="BN001794876"/>
    <s v="2301876770"/>
    <s v="RAYNALDI WINNI WIRAYUDHA"/>
    <s v="MBBCR"/>
    <s v="BINUS Business School Undergraduate Program"/>
    <x v="32"/>
    <s v="raynaldi.wirayudha@binus.ac.id"/>
    <s v="+6281252836700"/>
    <s v="Binus Malang"/>
    <s v="EN"/>
    <x v="1"/>
    <s v="3.37"/>
    <s v="124"/>
    <s v="Track Chosen"/>
    <s v="Binus Incubator"/>
    <s v="-"/>
    <s v="6 Month(s)"/>
    <s v="22/02/2022"/>
    <s v="31/08/2022"/>
    <s v="-"/>
  </r>
  <r>
    <s v="BN001794882"/>
    <s v="2301876783"/>
    <s v="YOHANES ANTONY WIJAYA"/>
    <s v="MBCSC"/>
    <s v="School of Computer Science"/>
    <x v="1"/>
    <s v="yohanes.wijaya002@binus.ac.id"/>
    <s v="082228606860"/>
    <s v="Binus Malang"/>
    <s v="IN"/>
    <x v="0"/>
    <s v="3.18"/>
    <s v="124"/>
    <s v="Accepted"/>
    <s v="Lets Play"/>
    <s v="UI/UX Developer"/>
    <s v="12 Month(s)"/>
    <s v="21/02/2022"/>
    <s v="21/02/2023"/>
    <s v="WFO Shifting"/>
  </r>
  <r>
    <s v="BN001794895"/>
    <s v="2301876796"/>
    <s v="HANS SEBASTIAN"/>
    <s v="MBDKV"/>
    <s v="School of Design"/>
    <x v="2"/>
    <s v="hans.sebastian@binus.ac.id"/>
    <s v="081230302973"/>
    <s v="Binus Malang"/>
    <s v="IN"/>
    <x v="0"/>
    <s v="3.65"/>
    <s v="124"/>
    <s v="Accepted"/>
    <s v="Joy Leap Studio"/>
    <s v="2D Artist"/>
    <s v="5 Month(s)"/>
    <s v="21/02/2022"/>
    <s v="21/07/2022"/>
    <s v="WFO Shifting"/>
  </r>
  <r>
    <s v="BN001794900"/>
    <s v="2301876801"/>
    <s v="SURYA PUTRANTO RAHARDJO"/>
    <s v="MBINT"/>
    <s v="School of Design"/>
    <x v="5"/>
    <s v="surya.rahardjo@binus.ac.id"/>
    <s v="+6281548369426"/>
    <s v="Binus Malang"/>
    <s v="IN"/>
    <x v="0"/>
    <s v="3.27"/>
    <s v="124"/>
    <s v="Accepted"/>
    <s v="CCf Interior &amp; Furniture Cibtractir"/>
    <s v="Junior Interior Designer"/>
    <s v="5 Month(s)"/>
    <s v="01/03/2022"/>
    <s v="30/07/2022"/>
    <s v="WFO"/>
  </r>
  <r>
    <s v="BN001794913"/>
    <s v="2301876814"/>
    <s v="JONATHAN ALEXANDER CITRA"/>
    <s v="MBMCO"/>
    <s v="Faculty of Economics and Communication"/>
    <x v="26"/>
    <s v="jonathan.citra@binus.ac.id"/>
    <s v="081935046788"/>
    <s v="Binus Malang"/>
    <s v="IN"/>
    <x v="0"/>
    <s v="3.99"/>
    <s v="124"/>
    <s v="Accepted"/>
    <s v="Hotel Tugu Malang "/>
    <s v="Creative Media"/>
    <s v="6 Month(s)"/>
    <s v="21/02/2022"/>
    <s v="21/08/2022"/>
    <s v="WFO"/>
  </r>
  <r>
    <s v="BN001794926"/>
    <s v="2301876820"/>
    <s v="PHILIP IVAN JOENG"/>
    <s v="KBISY"/>
    <s v="School of Information Systems"/>
    <x v="7"/>
    <s v="philip.joeng@binus.ac.id"/>
    <s v="+6281215698421"/>
    <s v="Binus Kemanggisan"/>
    <s v="IN"/>
    <x v="0"/>
    <s v="3.57"/>
    <s v="124"/>
    <s v="Accepted"/>
    <s v="PT. Global Intra Talenta (Glints)"/>
    <s v="Data Scientist"/>
    <s v="12 Month(s)"/>
    <s v="21/02/2022"/>
    <s v="21/02/2023"/>
    <s v="WFH Full"/>
  </r>
  <r>
    <s v="BN001794932"/>
    <s v="2301876833"/>
    <s v="ANAK AGUNG GEDE YUDHISTIRA"/>
    <s v="MBDKV"/>
    <s v="School of Design"/>
    <x v="2"/>
    <s v="anak.yudhistira@binus.ac.id"/>
    <s v="081330292784"/>
    <s v="Binus Malang"/>
    <s v="IN"/>
    <x v="0"/>
    <s v="3.49"/>
    <s v="124"/>
    <s v="Accepted"/>
    <s v="PT Telkom Indonesia, Tbk (Persero)"/>
    <s v="Creative &amp; Design"/>
    <s v="4 Month(s)"/>
    <s v="21/02/2022"/>
    <s v="21/06/2022"/>
    <s v="WFO"/>
  </r>
  <r>
    <s v="BN001794945"/>
    <s v="2301876846"/>
    <s v="ADAM NUGRAH SAPUTRO"/>
    <s v="MBBCR"/>
    <s v="BINUS Business School Undergraduate Program"/>
    <x v="32"/>
    <s v="adam.saputro@binus.ac.id"/>
    <s v="+6289602342905"/>
    <s v="Binus Malang"/>
    <s v="EN"/>
    <x v="1"/>
    <s v="3.52"/>
    <s v="110"/>
    <s v="Track Chosen"/>
    <s v="Binus Incubator"/>
    <s v="-"/>
    <s v="6 Month(s)"/>
    <s v="22/02/2022"/>
    <s v="31/08/2022"/>
    <s v="-"/>
  </r>
  <r>
    <s v="BN001794951"/>
    <s v="2301876852"/>
    <s v="ALICIA HELENA MARCOS"/>
    <s v="MBDKV"/>
    <s v="School of Design"/>
    <x v="2"/>
    <s v="alicia.marcos@binus.ac.id"/>
    <s v="+6281249666252"/>
    <s v="Binus Malang"/>
    <s v="IN"/>
    <x v="0"/>
    <s v="3.36"/>
    <s v="124"/>
    <s v="Accepted"/>
    <s v="PT KARINDO ABADI MAKMUR"/>
    <s v="Creative &amp; Design"/>
    <s v="10 Month(s)"/>
    <s v="21/02/2022"/>
    <s v="21/12/2022"/>
    <s v="WFO"/>
  </r>
  <r>
    <s v="BN001794964"/>
    <s v="2301876865"/>
    <s v="ERICA AGATHA SOERJONO"/>
    <s v="MBINT"/>
    <s v="School of Design"/>
    <x v="5"/>
    <s v="erica.soerjono@binus.ac.id"/>
    <s v="+6282334766654"/>
    <s v="Binus Malang"/>
    <s v="IN"/>
    <x v="0"/>
    <s v="3.58"/>
    <s v="124"/>
    <s v="Accepted"/>
    <s v="Fede Interior"/>
    <s v="Junior Interior Designer"/>
    <s v="4 Month(s)"/>
    <s v="21/02/2022"/>
    <s v="21/06/2022"/>
    <s v="WFH Full"/>
  </r>
  <r>
    <s v="BN001794996"/>
    <s v="2301876871"/>
    <s v="KENNY HONG"/>
    <s v="KBISY"/>
    <s v="School of Information Systems"/>
    <x v="7"/>
    <s v="kenny.hong@binus.ac.id"/>
    <s v="081808171472"/>
    <s v="Binus Kemanggisan"/>
    <s v="IN"/>
    <x v="0"/>
    <s v="3.61"/>
    <s v="126"/>
    <s v="Accepted"/>
    <s v="PT. Sayap Mas Utama (Wings Group)"/>
    <s v="Systems Analyst"/>
    <s v="12 Month(s)"/>
    <s v="21/02/2022"/>
    <s v="21/02/2023"/>
    <s v="WFO Shifting"/>
  </r>
  <r>
    <s v="BN001795020"/>
    <s v="2301876884"/>
    <s v="ANTHONY VALENTINE IMMANUEL"/>
    <s v="KBCPE"/>
    <s v="Faculty of Engineering"/>
    <x v="41"/>
    <s v="anthony.immanuel@binus.ac.id"/>
    <s v="+628126023872"/>
    <s v="Binus Kemanggisan"/>
    <s v="IN"/>
    <x v="0"/>
    <s v="3.13"/>
    <s v="124"/>
    <s v="Accepted"/>
    <s v="PT. Maybank Indonesia Finance"/>
    <s v="IT Support"/>
    <s v="12 Month(s)"/>
    <s v="21/02/2022"/>
    <s v="21/02/2023"/>
    <s v="WFO"/>
  </r>
  <r>
    <s v="BN001795046"/>
    <s v="2301876890"/>
    <s v="LUCAS MARCELLINO"/>
    <s v="MBCSC"/>
    <s v="School of Computer Science"/>
    <x v="1"/>
    <s v="lucas.marcellino@binus.ac.id"/>
    <s v="087755310225"/>
    <s v="Binus Malang"/>
    <s v="MC"/>
    <x v="2"/>
    <s v="3.10"/>
    <s v="128"/>
    <s v="Accepted"/>
    <s v="PT Presentologics"/>
    <s v="Dicoding - Pengembang Front-End Web dan Back-End"/>
    <s v="6 Month(s)"/>
    <s v="07/02/2022"/>
    <s v="07/08/2022"/>
    <s v="-"/>
  </r>
  <r>
    <s v="BN001795065"/>
    <s v="2301876902"/>
    <s v="GRISELDA RACHELITA HARIJONO"/>
    <s v="MBMCO"/>
    <s v="Faculty of Digital Communication and Hotel &amp; Tourism"/>
    <x v="26"/>
    <s v="griselda.harijono@binus.ac.id"/>
    <s v="+6282334950909"/>
    <s v="Binus Malang"/>
    <s v="IN"/>
    <x v="0"/>
    <s v="3.76"/>
    <s v="124"/>
    <s v="Accepted"/>
    <s v="PT. Sumber Sakti Mandiri (Radio Elfara Malang)"/>
    <s v="Creative Team"/>
    <s v="6 Month(s)"/>
    <s v="21/02/2022"/>
    <s v="21/08/2022"/>
    <s v="WFO Shifting"/>
  </r>
  <r>
    <s v="BN001795071"/>
    <s v="2301876915"/>
    <s v="JEREMIAH WIDI PUTERA"/>
    <s v="MBBCR"/>
    <s v="BINUS Business School Undergraduate Program"/>
    <x v="32"/>
    <s v="jeremiah.putera@binus.ac.id"/>
    <s v="+6282146386571"/>
    <s v="Binus Malang"/>
    <s v="EN"/>
    <x v="1"/>
    <s v="3.72"/>
    <s v="124"/>
    <s v="Track Chosen"/>
    <s v="Binus Incubator"/>
    <s v="-"/>
    <s v="6 Month(s)"/>
    <s v="22/02/2022"/>
    <s v="31/08/2022"/>
    <s v="-"/>
  </r>
  <r>
    <s v="BN001795260"/>
    <s v="2301876940"/>
    <s v="BARDAN WASATHO"/>
    <s v="KBMGT"/>
    <s v="BINUS Business School Undergraduate Program"/>
    <x v="11"/>
    <s v="bardan.wasatho@binus.ac.id"/>
    <s v="+6282175520642"/>
    <s v="Binus Kemanggisan"/>
    <s v="IN"/>
    <x v="0"/>
    <s v="2.87"/>
    <s v="82"/>
    <s v="Not Yet Accepted"/>
    <s v="-"/>
    <s v="-"/>
    <s v="-"/>
    <s v="-"/>
    <s v="-"/>
    <s v="-"/>
  </r>
  <r>
    <s v="BN001795304"/>
    <s v="2301876953"/>
    <s v="JEREMY GAVIN"/>
    <s v="ABBCR"/>
    <s v="BINUS Business School Undergraduate Program"/>
    <x v="32"/>
    <s v="jeremy.gavin@binus.ac.id"/>
    <s v="+6282252054783"/>
    <s v="Binus Alam Sutera"/>
    <s v="EN"/>
    <x v="1"/>
    <s v="3.28"/>
    <s v="124"/>
    <s v="Track Chosen"/>
    <s v="Binus Incubator"/>
    <s v="-"/>
    <s v="6 Month(s)"/>
    <s v="22/02/2022"/>
    <s v="31/08/2022"/>
    <s v="-"/>
  </r>
  <r>
    <s v="BN001795355"/>
    <s v="2301876972"/>
    <s v="MUHAMAD ARIEF LIMAN"/>
    <s v="KBTCS"/>
    <s v="School of Computer Science"/>
    <x v="1"/>
    <s v="muhamad.liman@binus.ac.id"/>
    <s v="+6281617105879"/>
    <s v="Binus Kemanggisan"/>
    <s v="IN"/>
    <x v="0"/>
    <s v="3.71"/>
    <s v="124"/>
    <s v="Accepted"/>
    <s v="PT. Telekomunikasi Indonesia, Tbk (Direktorat Digital Business)"/>
    <s v="Web Developer"/>
    <s v="6 Month(s)"/>
    <s v="01/03/2022"/>
    <s v="31/08/2022"/>
    <s v="WFO Shifting"/>
  </r>
  <r>
    <s v="BN001795411"/>
    <s v="2301876991"/>
    <s v="RAIHAN DHIAULHAQ PURBOYO"/>
    <s v="KBMSC"/>
    <s v="Faculty of Economics and Communication"/>
    <x v="10"/>
    <s v="raihan.purboyo@binus.ac.id"/>
    <s v="+6281808110046"/>
    <s v="Binus Kemanggisan"/>
    <s v="IN"/>
    <x v="0"/>
    <s v="3.50"/>
    <s v="106"/>
    <s v="Accepted"/>
    <s v="PT Nuri Gaya Citra"/>
    <s v="Social Media Specialist"/>
    <s v="4 Month(s)"/>
    <s v="21/02/2022"/>
    <s v="21/06/2022"/>
    <s v="WFO Shifting"/>
  </r>
  <r>
    <s v="BN001795462"/>
    <s v="2301877016"/>
    <s v="DESI NATALIA"/>
    <s v="ABBCR"/>
    <s v="BINUS Business School Undergraduate Program"/>
    <x v="32"/>
    <s v="desi.natalia001@binus.ac.id"/>
    <s v="+6287776612289"/>
    <s v="Binus Alam Sutera"/>
    <s v="EN"/>
    <x v="1"/>
    <s v="3.06"/>
    <s v="124"/>
    <s v="Track Chosen"/>
    <s v="Binus Incubator"/>
    <s v="-"/>
    <s v="6 Month(s)"/>
    <s v="22/02/2022"/>
    <s v="31/08/2022"/>
    <s v="-"/>
  </r>
  <r>
    <s v="BN001795506"/>
    <s v="2301877041"/>
    <s v="KEVIN OWEN PRASETYA"/>
    <s v="BBCTP"/>
    <s v="BINUS Business School Undergraduate Program"/>
    <x v="9"/>
    <s v="kevin.prasetya001@binus.ac.id"/>
    <s v="+62082120498166"/>
    <s v="Binus Bandung"/>
    <s v="EN"/>
    <x v="1"/>
    <s v="3.61"/>
    <s v="124"/>
    <s v="Track Chosen"/>
    <s v="Binus Incubator"/>
    <s v="-"/>
    <s v="6 Month(s)"/>
    <s v="22/02/2022"/>
    <s v="31/08/2022"/>
    <s v="-"/>
  </r>
  <r>
    <s v="BN001795544"/>
    <s v="2301877060"/>
    <s v="ELSANIA TIFANI KANGLIESKY"/>
    <s v="KBISY"/>
    <s v="School of Information Systems"/>
    <x v="7"/>
    <s v="elsania.kangliesky@binus.ac.id"/>
    <s v="085752467400"/>
    <s v="Binus Kemanggisan"/>
    <s v="IN"/>
    <x v="0"/>
    <s v="3.82"/>
    <s v="124"/>
    <s v="Accepted"/>
    <s v="DANA Indonesia"/>
    <s v="UI/UX Designer"/>
    <s v="12 Month(s)"/>
    <s v="21/02/2022"/>
    <s v="21/02/2023"/>
    <s v="WFO Shifting"/>
  </r>
  <r>
    <s v="BN001795563"/>
    <s v="2301877086"/>
    <s v="JHONLY"/>
    <s v="KBCSC"/>
    <s v="School of Computer Science"/>
    <x v="1"/>
    <s v="jhonly@binus.ac.id"/>
    <s v="+6281213467560"/>
    <s v="Binus Kemanggisan"/>
    <s v="IN"/>
    <x v="0"/>
    <s v="3.30"/>
    <s v="122"/>
    <s v="Accepted"/>
    <s v="PT Merkle Inovasi Teknologi"/>
    <s v="Software Engineer"/>
    <s v="12 Month(s)"/>
    <s v="21/02/2022"/>
    <s v="21/02/2023"/>
    <s v="WFH Full"/>
  </r>
  <r>
    <s v="BN001795576"/>
    <s v="2301877092"/>
    <s v="ELEORA TOVIA CHAIRISTY"/>
    <s v="KDHTM"/>
    <s v="Faculty of Economics and Communication"/>
    <x v="36"/>
    <s v="eleora.chairisty@binus.ac.id"/>
    <s v="+6281352020132"/>
    <s v="Binus Kemanggisan"/>
    <s v="IN"/>
    <x v="0"/>
    <s v="3.88"/>
    <s v="118"/>
    <s v="Accepted"/>
    <s v="Hotel Swiss-Belinn Singkawang"/>
    <s v="Kitchen"/>
    <s v="5 Month(s)"/>
    <s v="01/03/2022"/>
    <s v="01/08/2022"/>
    <s v="WFO"/>
  </r>
  <r>
    <s v="BN001795582"/>
    <s v="2301877104"/>
    <s v="SELLINA CHANDRA"/>
    <s v="KDHTM"/>
    <s v="Faculty of Economics and Communication"/>
    <x v="36"/>
    <s v="sellina.chandra@binus.ac.id"/>
    <s v="+6285210891515"/>
    <s v="Binus Kemanggisan"/>
    <s v="IN"/>
    <x v="0"/>
    <s v="3.89"/>
    <s v="118"/>
    <s v="Accepted"/>
    <s v="Mandarin Oriental Hotel Jakarta"/>
    <s v="FB Service"/>
    <s v="6 Month(s)"/>
    <s v="21/02/2022"/>
    <s v="15/08/2022"/>
    <s v="WFO"/>
  </r>
  <r>
    <s v="BN001795595"/>
    <s v="2301877110"/>
    <s v="NELLY"/>
    <s v="KDHTM"/>
    <s v="Faculty of Economics and Communication"/>
    <x v="36"/>
    <s v="nelly002@binus.ac.id"/>
    <s v="082149639664"/>
    <s v="Binus Kemanggisan"/>
    <s v="IN"/>
    <x v="0"/>
    <s v="3.79"/>
    <s v="118"/>
    <s v="Accepted"/>
    <s v="Hotel Ciputra Jakarta"/>
    <s v="Pastry"/>
    <s v="6 Month(s)"/>
    <s v="21/02/2022"/>
    <s v="21/08/2022"/>
    <s v="WFO"/>
  </r>
  <r>
    <s v="BN001795600"/>
    <s v="2301877123"/>
    <s v="CIN KIAN"/>
    <s v="KBISY"/>
    <s v="School of Information Systems"/>
    <x v="7"/>
    <s v="cin.kian@binus.ac.id"/>
    <s v="+6289693408323"/>
    <s v="Binus Kemanggisan"/>
    <s v="MC"/>
    <x v="2"/>
    <s v="3.83"/>
    <s v="131"/>
    <s v="Accepted"/>
    <s v="PT Lentera Bangsa Benderang"/>
    <s v="UI/UX Designer"/>
    <s v="5 Month(s)"/>
    <s v="14/02/2022"/>
    <s v="22/07/2022"/>
    <s v="-"/>
  </r>
  <r>
    <s v="BN001795613"/>
    <s v="2301877136"/>
    <s v="NIVENDY WIRANITO"/>
    <s v="KBISY"/>
    <s v="School of Information Systems"/>
    <x v="7"/>
    <s v="nivendy.wiranito@binus.ac.id"/>
    <s v="+6289694489382"/>
    <s v="Binus Kemanggisan"/>
    <s v="IN"/>
    <x v="0"/>
    <s v="3.69"/>
    <s v="129"/>
    <s v="Accepted"/>
    <s v="PT. Bank Rakyat Indonesia (Persero) Tbk. Kantor Pusat"/>
    <s v="UX Researcher"/>
    <s v="6 Month(s)"/>
    <s v="23/02/2022"/>
    <s v="31/07/2022"/>
    <s v="WFO Shifting"/>
  </r>
  <r>
    <s v="BN001795626"/>
    <s v="2301877142"/>
    <s v="DALDWIN WU"/>
    <s v="KBISY"/>
    <s v="School of Information Systems"/>
    <x v="7"/>
    <s v="daldwin.wu@binus.ac.id"/>
    <s v="+6282153080606"/>
    <s v="Binus Kemanggisan"/>
    <s v="IN"/>
    <x v="0"/>
    <s v="3.67"/>
    <s v="124"/>
    <s v="Accepted"/>
    <s v="PT. Nutrifood Indonesia"/>
    <s v="Business Intelligence Analyst"/>
    <s v="6 Month(s)"/>
    <s v="21/02/2022"/>
    <s v="21/08/2022"/>
    <s v="WFH Full"/>
  </r>
  <r>
    <s v="BN001795632"/>
    <s v="2301877155"/>
    <s v="FELICIA JOVANKA"/>
    <s v="KDHTM"/>
    <s v="Faculty of Economics and Communication"/>
    <x v="36"/>
    <s v="felicia.jovanka@binus.ac.id"/>
    <s v="+6282157606919"/>
    <s v="Binus Kemanggisan"/>
    <s v="IN"/>
    <x v="0"/>
    <s v="3.75"/>
    <s v="118"/>
    <s v="Accepted"/>
    <s v="Bvlgari Resort Bali"/>
    <s v="Front Office"/>
    <s v="5 Month(s)"/>
    <s v="21/02/2022"/>
    <s v="21/07/2022"/>
    <s v="WFO"/>
  </r>
  <r>
    <s v="BN001795645"/>
    <s v="2301877161"/>
    <s v="SOPHIA JASMIN NOORDIVA"/>
    <s v="KBANM"/>
    <s v="School of Design"/>
    <x v="25"/>
    <s v="sophia.noordiva@binus.ac.id"/>
    <s v="081236336583"/>
    <s v="Binus Kemanggisan"/>
    <s v="IN"/>
    <x v="0"/>
    <s v="3.57"/>
    <s v="124"/>
    <s v="Accepted"/>
    <s v="PT. Wahana Inspirasi Nusantara"/>
    <s v="2D Artist"/>
    <s v="4 Month(s)"/>
    <s v="21/02/2022"/>
    <s v="21/06/2022"/>
    <s v="WFH Full"/>
  </r>
  <r>
    <s v="BN001795651"/>
    <s v="2301877174"/>
    <s v="NELSON KENNEDY"/>
    <s v="KBISY"/>
    <s v="School of Information Systems"/>
    <x v="7"/>
    <s v="nelson.kennedy@binus.ac.id"/>
    <s v="+6281370052302"/>
    <s v="Binus Kemanggisan"/>
    <s v="EN"/>
    <x v="1"/>
    <s v="3.57"/>
    <s v="124"/>
    <s v="Track Chosen"/>
    <s v="Binus Incubator"/>
    <s v="-"/>
    <s v="6 Month(s)"/>
    <s v="22/02/2022"/>
    <s v="31/08/2022"/>
    <s v="-"/>
  </r>
  <r>
    <s v="BN001795664"/>
    <s v="2301877180"/>
    <s v="FRANK DELI"/>
    <s v="KBCSC"/>
    <s v="School of Computer Science"/>
    <x v="1"/>
    <s v="frank.deli@binus.ac.id"/>
    <s v="+6282170798200"/>
    <s v="Binus Kemanggisan"/>
    <s v="IN"/>
    <x v="0"/>
    <s v="3.47"/>
    <s v="124"/>
    <s v="Accepted"/>
    <s v="PT. Hartono Istana Teknologi (Polytron)"/>
    <s v="Full Stack Developer"/>
    <s v="12 Month(s)"/>
    <s v="21/02/2022"/>
    <s v="21/02/2023"/>
    <s v="WFH Full"/>
  </r>
  <r>
    <s v="BN001795701"/>
    <s v="2301877205"/>
    <s v="ADREA LIE JAYA SAPUTRA"/>
    <s v="KBISY"/>
    <s v="School of Information Systems"/>
    <x v="7"/>
    <s v="adrea.saputra@binus.ac.id"/>
    <s v="+6282384114639"/>
    <s v="Binus Kemanggisan"/>
    <s v="RS"/>
    <x v="4"/>
    <s v="3.27"/>
    <s v="124"/>
    <s v="Accepted"/>
    <s v="D4406 - Yakob Utama Chandra, SE., MMSI"/>
    <s v="Analysis of the MOOC in the sustainability of the Sharing Economy for the New Normal Era"/>
    <s v="6 Month(s)"/>
    <s v="21/02/2022"/>
    <s v="31/08/2022"/>
    <s v="WFH Full"/>
  </r>
  <r>
    <s v="BN001795733"/>
    <s v="2301877230"/>
    <s v="ARIANTOLY"/>
    <s v="KBCSC"/>
    <s v="School of Computer Science"/>
    <x v="1"/>
    <s v="ariantoly@binus.ac.id"/>
    <s v="+6282387766215"/>
    <s v="Binus Kemanggisan"/>
    <s v="IN"/>
    <x v="0"/>
    <s v="3.91"/>
    <s v="124"/>
    <s v="Accepted"/>
    <s v="PT. Global Digital Niaga (blibli.com)"/>
    <s v="Software Engineer"/>
    <s v="12 Month(s)"/>
    <s v="21/02/2022"/>
    <s v="17/02/2023"/>
    <s v="WFH Full"/>
  </r>
  <r>
    <s v="BN001795746"/>
    <s v="2301877243"/>
    <s v="KEVIN"/>
    <s v="KBNMD"/>
    <s v="School of Design"/>
    <x v="0"/>
    <s v="kevin077@binus.ac.id"/>
    <s v="+6282287648386"/>
    <s v="Binus Kemanggisan"/>
    <s v="IN"/>
    <x v="0"/>
    <s v="3.22"/>
    <s v="124"/>
    <s v="Accepted"/>
    <s v="PT Media Televisi Indonesia"/>
    <s v="Creative &amp; Design"/>
    <s v="5 Month(s)"/>
    <s v="01/03/2022"/>
    <s v="01/08/2022"/>
    <s v="WFO"/>
  </r>
  <r>
    <s v="BN001795752"/>
    <s v="2301877256"/>
    <s v="TONI"/>
    <s v="KBCSC"/>
    <s v="School of Computer Science"/>
    <x v="1"/>
    <s v="toni003@binus.ac.id"/>
    <s v="+628117781109"/>
    <s v="Binus Kemanggisan"/>
    <s v="IN"/>
    <x v="0"/>
    <s v="3.69"/>
    <s v="124"/>
    <s v="Accepted"/>
    <s v="PT. Jakmall Digital Niaga (Jakmall.com)"/>
    <s v="UI/UX Designer"/>
    <s v="12 Month(s)"/>
    <s v="21/02/2022"/>
    <s v="21/02/2023"/>
    <s v="WFO Shifting"/>
  </r>
  <r>
    <s v="BN001795765"/>
    <s v="2301877262"/>
    <s v="RAFA AMANDA PUTRI"/>
    <s v="KBCAD"/>
    <s v="School of Design"/>
    <x v="22"/>
    <s v="rafa.putri@binus.ac.id"/>
    <s v="+6285775357158"/>
    <s v="Binus Kemanggisan"/>
    <s v="MC"/>
    <x v="2"/>
    <s v="2.85"/>
    <s v="116"/>
    <s v="Accepted"/>
    <s v="BINUS University"/>
    <s v="Digital Marketing Certification"/>
    <s v="4 Month(s)"/>
    <s v="01/03/2022"/>
    <s v="01/07/2022"/>
    <s v="-"/>
  </r>
  <r>
    <s v="BN001795771"/>
    <s v="2301877275"/>
    <s v="CHANDRA WIJAYA"/>
    <s v="KBCSC"/>
    <s v="School of Computer Science"/>
    <x v="1"/>
    <s v="chandra.wijaya007@binus.ac.id"/>
    <s v="+6285375585588"/>
    <s v="Binus Kemanggisan"/>
    <s v="IN"/>
    <x v="0"/>
    <s v="3.54"/>
    <s v="124"/>
    <s v="Accepted"/>
    <s v="PT Evotech Distribusi"/>
    <s v="Web Developer"/>
    <s v="12 Month(s)"/>
    <s v="21/02/2022"/>
    <s v="21/02/2023"/>
    <s v="WFO Shifting"/>
  </r>
  <r>
    <s v="BN001795784"/>
    <s v="2301877281"/>
    <s v="DIOVINSEN YEODYRA"/>
    <s v="KBCSC"/>
    <s v="School of Computer Science"/>
    <x v="1"/>
    <s v="diovinsen.yeodyra@binus.ac.id"/>
    <s v="+6282384256401"/>
    <s v="Binus Kemanggisan"/>
    <s v="IN"/>
    <x v="0"/>
    <s v="3.72"/>
    <s v="124"/>
    <s v="Accepted"/>
    <s v="PT Evotech Distribusi"/>
    <s v="Web Developer"/>
    <s v="12 Month(s)"/>
    <s v="21/02/2022"/>
    <s v="21/02/2023"/>
    <s v="WFO Shifting"/>
  </r>
  <r>
    <s v="BN001795821"/>
    <s v="2301877331"/>
    <s v="ANDRE WIRAWAN"/>
    <s v="KBARC"/>
    <s v="Faculty of Engineering"/>
    <x v="35"/>
    <s v="andre.wirawan@binus.ac.id"/>
    <s v="+6282122093001"/>
    <s v="Binus Kemanggisan"/>
    <s v="IN"/>
    <x v="0"/>
    <s v="3.44"/>
    <s v="122"/>
    <s v="Accepted"/>
    <s v="PT Conc Desain dan Bangun"/>
    <s v="Design Architect"/>
    <s v="12 Month(s)"/>
    <s v="21/02/2022"/>
    <s v="21/02/2023"/>
    <s v="WFO"/>
  </r>
  <r>
    <s v="BN001797051"/>
    <s v="2301877344"/>
    <s v="PHILIPS"/>
    <s v="KBTCS"/>
    <s v="School of Computer Science"/>
    <x v="1"/>
    <s v="philips@binus.ac.id"/>
    <s v="085364498880"/>
    <s v="Binus Kemanggisan"/>
    <s v="IN"/>
    <x v="0"/>
    <s v="3.86"/>
    <s v="124"/>
    <s v="Accepted"/>
    <s v="PT. Super Giga Generasi (Fotoyu)"/>
    <s v="Web Developer"/>
    <s v="6 Month(s)"/>
    <s v="21/02/2022"/>
    <s v="21/08/2022"/>
    <s v="WFH Full"/>
  </r>
  <r>
    <s v="BN001797064"/>
    <s v="2301877350"/>
    <s v="APRILLIA"/>
    <s v="KDHTM"/>
    <s v="Faculty of Economics and Communication"/>
    <x v="36"/>
    <s v="aprillia001@binus.ac.id"/>
    <s v="+6281906531434"/>
    <s v="Binus Kemanggisan"/>
    <s v="IN"/>
    <x v="0"/>
    <s v="3.49"/>
    <s v="118"/>
    <s v="Accepted"/>
    <s v="Batam Marriott Hotel Harbour Bay"/>
    <s v="Kitchen"/>
    <s v="6 Month(s)"/>
    <s v="21/02/2022"/>
    <s v="20/08/2022"/>
    <s v="WFO"/>
  </r>
  <r>
    <s v="BN001797096"/>
    <s v="2301877376"/>
    <s v="KATHRINE KUMALA SETIAJAYA"/>
    <s v="ABIBM"/>
    <s v="BINUS Business School Undergraduate Program"/>
    <x v="18"/>
    <s v="kathrine.setiajaya@binus.ac.id"/>
    <s v="+6285865141536"/>
    <s v="Binus Alam Sutera"/>
    <s v="MC"/>
    <x v="2"/>
    <s v="3.47"/>
    <s v="129"/>
    <s v="Accepted"/>
    <s v="BINUS University"/>
    <s v="Digital Marketing Certification"/>
    <s v="4 Month(s)"/>
    <s v="01/03/2022"/>
    <s v="01/07/2022"/>
    <s v="-"/>
  </r>
  <r>
    <s v="BN001797101"/>
    <s v="2301877382"/>
    <s v="KEVIN CHANDRA"/>
    <s v="ABCSC"/>
    <s v="School of Computer Science"/>
    <x v="1"/>
    <s v="kevin.chandra010@binus.ac.id"/>
    <s v="08156714724"/>
    <s v="Binus Alam Sutera"/>
    <s v="IN"/>
    <x v="0"/>
    <s v="3.31"/>
    <s v="124"/>
    <s v="Accepted"/>
    <s v="Omni App Solutions Pte Ltd"/>
    <s v="Front End Developer"/>
    <s v="12 Month(s)"/>
    <s v="21/02/2022"/>
    <s v="21/02/2023"/>
    <s v="WFH Full"/>
  </r>
  <r>
    <s v="BN001797114"/>
    <s v="2301877395"/>
    <s v="OLIVIA HANSEN"/>
    <s v="KBINT"/>
    <s v="School of Design"/>
    <x v="5"/>
    <s v="olivia.hansen@binus.ac.id"/>
    <s v="+6282170125307"/>
    <s v="Binus Kemanggisan"/>
    <s v="IN"/>
    <x v="0"/>
    <s v="3.34"/>
    <s v="124"/>
    <s v="Accepted"/>
    <s v="PT. Citra Mandiri Perdana"/>
    <s v="3D Artist"/>
    <s v="4 Month(s)"/>
    <s v="21/02/2022"/>
    <s v="21/06/2022"/>
    <s v="WFO"/>
  </r>
  <r>
    <s v="BN001798193"/>
    <s v="2301877413"/>
    <s v="CARISSA CHRISTIE"/>
    <s v="KBISY"/>
    <s v="School of Information Systems"/>
    <x v="7"/>
    <s v="carissa.christie@binus.ac.id"/>
    <s v="+6282386151732"/>
    <s v="Binus Kemanggisan"/>
    <s v="IN"/>
    <x v="0"/>
    <s v="3.88"/>
    <s v="126"/>
    <s v="Accepted"/>
    <s v="PT. Global Digital Niaga (blibli.com)"/>
    <s v="Product Manager"/>
    <s v="12 Month(s)"/>
    <s v="21/02/2022"/>
    <s v="21/02/2023"/>
    <s v="WFH Full"/>
  </r>
  <r>
    <s v="BN001798205"/>
    <s v="2301877426"/>
    <s v="WELLSON LEEWANDO"/>
    <s v="KBCYS"/>
    <s v="School of Computer Science"/>
    <x v="21"/>
    <s v="wellson.leewando@binus.ac.id"/>
    <s v="+628117030911"/>
    <s v="Binus Kemanggisan"/>
    <s v="IN"/>
    <x v="0"/>
    <s v="3.73"/>
    <s v="124"/>
    <s v="Accepted"/>
    <s v="BINUS Group-IT Division"/>
    <s v="Programmer"/>
    <s v="12 Month(s)"/>
    <s v="23/02/2022"/>
    <s v="17/02/2023"/>
    <s v="WFO Shifting"/>
  </r>
  <r>
    <s v="BN001798211"/>
    <s v="2301877432"/>
    <s v="JULIA STEPHANIE"/>
    <s v="KBCYS"/>
    <s v="School of Computer Science"/>
    <x v="21"/>
    <s v="julia.stephanie@binus.ac.id"/>
    <s v="+6285272662228"/>
    <s v="Binus Kemanggisan"/>
    <s v="IN"/>
    <x v="0"/>
    <s v="3.81"/>
    <s v="124"/>
    <s v="Accepted"/>
    <s v="PT. Global Digital Niaga (blibli.com)"/>
    <s v="Cyber Intelligence Officer"/>
    <s v="12 Month(s)"/>
    <s v="21/02/2022"/>
    <s v="17/02/2023"/>
    <s v="WFH Full"/>
  </r>
  <r>
    <s v="BN001798224"/>
    <s v="2301877445"/>
    <s v="RICHARDO CHRISTJIA"/>
    <s v="KBISY"/>
    <s v="School of Information Systems"/>
    <x v="7"/>
    <s v="richardo.christjia@binus.ac.id"/>
    <s v="+6285264082002"/>
    <s v="Binus Kemanggisan"/>
    <s v="IN"/>
    <x v="0"/>
    <s v="3.83"/>
    <s v="126"/>
    <s v="Accepted"/>
    <s v="PT. Home Center Indonesia (Kawan Lama Group)"/>
    <s v="UI/UX Designer"/>
    <s v="12 Month(s)"/>
    <s v="21/02/2022"/>
    <s v="21/02/2023"/>
    <s v="WFO"/>
  </r>
  <r>
    <s v="BN001798230"/>
    <s v="2301877451"/>
    <s v="KRISTINA HENDRYKA"/>
    <s v="KBISY"/>
    <s v="School of Information Systems"/>
    <x v="7"/>
    <s v="kristina.hendryka@binus.ac.id"/>
    <s v="+6285156732414"/>
    <s v="Binus Kemanggisan"/>
    <s v="IN"/>
    <x v="0"/>
    <s v="3.79"/>
    <s v="126"/>
    <s v="Accepted"/>
    <s v="PT. Sayap Mas Utama (Wings Group)"/>
    <s v="Systems Analyst"/>
    <s v="12 Month(s)"/>
    <s v="21/02/2022"/>
    <s v="21/02/2023"/>
    <s v="WFO Shifting"/>
  </r>
  <r>
    <s v="BN001798243"/>
    <s v="2301877464"/>
    <s v="CHRYSANTI ANASTASYA SILABAN"/>
    <s v="KBCSC"/>
    <s v="School of Computer Science"/>
    <x v="1"/>
    <s v="chrysanti.silaban@binus.ac.id"/>
    <s v="+6285155474844"/>
    <s v="Binus Kemanggisan"/>
    <s v="IN"/>
    <x v="0"/>
    <s v="3.66"/>
    <s v="124"/>
    <s v="Accepted"/>
    <s v="PT. Hartono Istana Teknologi (Polytron)"/>
    <s v="Full Stack Developer"/>
    <s v="12 Month(s)"/>
    <s v="21/02/2022"/>
    <s v="21/02/2023"/>
    <s v="WFH Full"/>
  </r>
  <r>
    <s v="BN001798256"/>
    <s v="2301877470"/>
    <s v="EDWARD YOSE"/>
    <s v="KBTCS"/>
    <s v="School of Computer Science"/>
    <x v="1"/>
    <s v="edward.yose@binus.ac.id"/>
    <s v="+6282283106684"/>
    <s v="Binus Kemanggisan"/>
    <s v="IN"/>
    <x v="0"/>
    <s v="3.49"/>
    <s v="124"/>
    <s v="Accepted"/>
    <s v="PT WeKiddo Digital Indonesia"/>
    <s v="Front End Developer"/>
    <s v="6 Month(s)"/>
    <s v="21/02/2022"/>
    <s v="21/08/2022"/>
    <s v="WFH Full"/>
  </r>
  <r>
    <s v="BN001798281"/>
    <s v="2301877496"/>
    <s v="IRSON HANDYS MUHAMMAD IRVAN"/>
    <s v="MBDKV"/>
    <s v="School of Design"/>
    <x v="2"/>
    <s v="irson.irvan@binus.ac.id"/>
    <s v="+6281230357833"/>
    <s v="Binus Malang"/>
    <s v="MC"/>
    <x v="2"/>
    <s v="3.36"/>
    <s v="128"/>
    <s v="Accepted"/>
    <s v="BINUS University"/>
    <s v="Digital Marketing Certification"/>
    <s v="4 Month(s)"/>
    <s v="01/03/2022"/>
    <s v="01/07/2022"/>
    <s v="-"/>
  </r>
  <r>
    <s v="BN001798294"/>
    <s v="2301877501"/>
    <s v="GRISELDA CHRISTABEL"/>
    <s v="MBBCR"/>
    <s v="BINUS Business School Undergraduate Program"/>
    <x v="32"/>
    <s v="griselda.christabel@binus.ac.id"/>
    <s v="+6281235070679"/>
    <s v="Binus Malang"/>
    <s v="EN"/>
    <x v="1"/>
    <s v="3.89"/>
    <s v="124"/>
    <s v="Track Chosen"/>
    <s v="Binus Incubator"/>
    <s v="-"/>
    <s v="6 Month(s)"/>
    <s v="22/02/2022"/>
    <s v="31/08/2022"/>
    <s v="-"/>
  </r>
  <r>
    <s v="BN001798312"/>
    <s v="2301877514"/>
    <s v="AURA MUSTIKA YOLANDA"/>
    <s v="MBBCR"/>
    <s v="BINUS Business School Undergraduate Program"/>
    <x v="32"/>
    <s v="aura.yolanda@binus.ac.id"/>
    <s v="+6288989837514"/>
    <s v="Binus Malang"/>
    <s v="IN"/>
    <x v="0"/>
    <s v="3.88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98325"/>
    <s v="2301877520"/>
    <s v="SHERLY WIJAYA"/>
    <s v="MBBCR"/>
    <s v="BINUS Business School Undergraduate Program"/>
    <x v="32"/>
    <s v="sherly.wijaya@binus.ac.id"/>
    <s v="+6282113589333"/>
    <s v="Binus Malang"/>
    <s v="EN"/>
    <x v="1"/>
    <s v="3.91"/>
    <s v="124"/>
    <s v="Track Chosen"/>
    <s v="Binus Incubator"/>
    <s v="-"/>
    <s v="6 Month(s)"/>
    <s v="22/02/2022"/>
    <s v="31/08/2022"/>
    <s v="-"/>
  </r>
  <r>
    <s v="BN001798344"/>
    <s v="2301877533"/>
    <s v="YOVINNE HENDRO CIPTA"/>
    <s v="MBINT"/>
    <s v="School of Design"/>
    <x v="5"/>
    <s v="yovinne.cipta@binus.ac.id"/>
    <s v="+6289697211695"/>
    <s v="Binus Malang"/>
    <s v="IN"/>
    <x v="0"/>
    <s v="3.76"/>
    <s v="124"/>
    <s v="Accepted"/>
    <s v="Dominus Design"/>
    <s v="Interior Designer"/>
    <s v="4 Month(s)"/>
    <s v="21/02/2022"/>
    <s v="21/06/2022"/>
    <s v="WFO"/>
  </r>
  <r>
    <s v="BN001798350"/>
    <s v="2301877546"/>
    <s v="LIDIA TEOVANI PUTRI"/>
    <s v="MBBCR"/>
    <s v="BINUS Business School Undergraduate Program"/>
    <x v="32"/>
    <s v="lidia.putri@binus.ac.id"/>
    <s v="085259470306"/>
    <s v="Binus Malang"/>
    <s v="EN"/>
    <x v="1"/>
    <s v="3.45"/>
    <s v="124"/>
    <s v="Track Chosen"/>
    <s v="Binus Incubator"/>
    <s v="-"/>
    <s v="6 Month(s)"/>
    <s v="22/02/2022"/>
    <s v="31/08/2022"/>
    <s v="-"/>
  </r>
  <r>
    <s v="BN001798376"/>
    <s v="2301877565"/>
    <s v="MICHAEL KWAN"/>
    <s v="MBCSC"/>
    <s v="School of Computer Science"/>
    <x v="1"/>
    <s v="michael.kwan@binus.ac.id"/>
    <s v="+628889178370"/>
    <s v="Binus Malang"/>
    <s v="IN"/>
    <x v="0"/>
    <s v="3.33"/>
    <s v="124"/>
    <s v="Accepted"/>
    <s v="PT. Qpro Sukses Mandiri"/>
    <s v="Application Developer"/>
    <s v="12 Month(s)"/>
    <s v="21/02/2022"/>
    <s v="21/02/2023"/>
    <s v="WFO"/>
  </r>
  <r>
    <s v="BN001798395"/>
    <s v="2301877571"/>
    <s v="ERNEST NATHANIEL HALIM"/>
    <s v="KBMAT"/>
    <s v="School of Computer Science"/>
    <x v="8"/>
    <s v="ernest.halim@binus.ac.id"/>
    <s v="+6281212507875"/>
    <s v="Binus Kemanggisan"/>
    <s v="IN"/>
    <x v="0"/>
    <s v="3.09"/>
    <s v="106"/>
    <s v="Accepted"/>
    <s v="PT Dire Teknologi Bersama"/>
    <s v="Mobile Apps Designer"/>
    <s v="12 Month(s)"/>
    <s v="01/03/2022"/>
    <s v="28/02/2023"/>
    <s v="WFO"/>
  </r>
  <r>
    <s v="BN001798400"/>
    <s v="2301877584"/>
    <s v="MICHELLE ELISABETH SUCIPTO"/>
    <s v="MBDKV"/>
    <s v="School of Design"/>
    <x v="2"/>
    <s v="michelle.sucipto@binus.ac.id"/>
    <s v="+6285156170640"/>
    <s v="Binus Malang"/>
    <s v="IN"/>
    <x v="0"/>
    <s v="3.31"/>
    <s v="124"/>
    <s v="Accepted"/>
    <s v="CV. Sugarnuts Studio"/>
    <s v="Graphic Design"/>
    <s v="6 Month(s)"/>
    <s v="21/02/2022"/>
    <s v="21/08/2022"/>
    <s v="WFO Shifting"/>
  </r>
  <r>
    <s v="BN001798501"/>
    <s v="2301877590"/>
    <s v="FELIX FILIPI"/>
    <s v="MBCSC"/>
    <s v="School of Computer Science"/>
    <x v="1"/>
    <s v="felix.filipi@binus.ac.id"/>
    <s v="+6287892314322"/>
    <s v="Binus Malang"/>
    <s v="IN"/>
    <x v="0"/>
    <s v="3.79"/>
    <s v="124"/>
    <s v="Accepted"/>
    <s v="PT. Bank Central Asia, Tbk"/>
    <s v="Full Stack Developer"/>
    <s v="12 Month(s)"/>
    <s v="21/02/2022"/>
    <s v="21/02/2023"/>
    <s v="WFO Shifting"/>
  </r>
  <r>
    <s v="BN001798520"/>
    <s v="2301877602"/>
    <s v="ANNEKE ANGGALA"/>
    <s v="MBINT"/>
    <s v="School of Design"/>
    <x v="5"/>
    <s v="anneke.anggala@binus.ac.id"/>
    <s v="08113618409"/>
    <s v="Binus Malang"/>
    <s v="IN"/>
    <x v="0"/>
    <s v="3.56"/>
    <s v="124"/>
    <s v="Accepted"/>
    <s v="oshu studio interior"/>
    <s v="Interior Designer"/>
    <s v="4 Month(s)"/>
    <s v="21/02/2022"/>
    <s v="21/06/2022"/>
    <s v="WFO Shifting"/>
  </r>
  <r>
    <s v="BN001799126"/>
    <s v="2301877615"/>
    <s v="MICHAEL NICHOLSON HANDONO"/>
    <s v="MBBCR"/>
    <s v="BINUS Business School Undergraduate Program"/>
    <x v="32"/>
    <s v="michael.handono@binus.ac.id"/>
    <s v="+6285832768363"/>
    <s v="Binus Malang"/>
    <s v="EN"/>
    <x v="1"/>
    <s v="3.34"/>
    <s v="124"/>
    <s v="Track Chosen"/>
    <s v="Binus Incubator"/>
    <s v="-"/>
    <s v="6 Month(s)"/>
    <s v="22/02/2022"/>
    <s v="31/08/2022"/>
    <s v="-"/>
  </r>
  <r>
    <s v="BN001799170"/>
    <s v="2301877653"/>
    <s v="GLENN VICTORY"/>
    <s v="KBISY"/>
    <s v="School of Information Systems"/>
    <x v="7"/>
    <s v="glenn.victory@binus.ac.id"/>
    <s v="+6282292360835"/>
    <s v="Binus Kemanggisan"/>
    <s v="IN"/>
    <x v="0"/>
    <s v="3.73"/>
    <s v="124"/>
    <s v="Accepted"/>
    <s v="PT. Super Giga Generasi (Fotoyu)"/>
    <s v="UI/UX Designer"/>
    <s v="12 Month(s)"/>
    <s v="21/02/2022"/>
    <s v="17/02/2023"/>
    <s v="WFH Full"/>
  </r>
  <r>
    <s v="BN001799183"/>
    <s v="2301877666"/>
    <s v="ERICK YURIKO"/>
    <s v="KBCSC"/>
    <s v="School of Computer Science"/>
    <x v="1"/>
    <s v="erick.yuriko@binus.ac.id"/>
    <s v="+6285264837312"/>
    <s v="Binus Kemanggisan"/>
    <s v="IN"/>
    <x v="0"/>
    <s v="3.29"/>
    <s v="124"/>
    <s v="Accepted"/>
    <s v="PT Megatama Inti Solusi"/>
    <s v="Programmer"/>
    <s v="12 Month(s)"/>
    <s v="21/02/2022"/>
    <s v="21/02/2023"/>
    <s v="WFO"/>
  </r>
  <r>
    <s v="BN001799196"/>
    <s v="2301877672"/>
    <s v="DENNIS ISON"/>
    <s v="KBISY"/>
    <s v="School of Information Systems"/>
    <x v="7"/>
    <s v="dennis.ison@binus.ac.id"/>
    <s v="+6282381814747"/>
    <s v="Binus Kemanggisan"/>
    <s v="IN"/>
    <x v="0"/>
    <s v="3.40"/>
    <s v="124"/>
    <s v="Accepted"/>
    <s v="Bank Negara Indonesia (BNI)"/>
    <s v="Business Development"/>
    <s v="6 Month(s)"/>
    <s v="01/03/2022"/>
    <s v="31/08/2022"/>
    <s v="WFO Shifting"/>
  </r>
  <r>
    <s v="BN001799201"/>
    <s v="2301877685"/>
    <s v="JESSEN"/>
    <s v="KBIMK"/>
    <s v="BINUS Business School Undergraduate Program"/>
    <x v="33"/>
    <s v="jessen003@binus.ac.id"/>
    <s v="+6282288882285"/>
    <s v="Binus Kemanggisan"/>
    <s v="MC"/>
    <x v="2"/>
    <s v="3.63"/>
    <s v="129"/>
    <s v="Accepted"/>
    <s v="BINUS University"/>
    <s v="Digital Marketing Certification"/>
    <s v="4 Month(s)"/>
    <s v="01/03/2022"/>
    <s v="01/07/2022"/>
    <s v="-"/>
  </r>
  <r>
    <s v="BN001799220"/>
    <s v="2301877703"/>
    <s v="YOEL ELDELA SUHARLI"/>
    <s v="BBBIT"/>
    <s v="School of Information Systems"/>
    <x v="43"/>
    <s v="yoel.suharli@binus.ac.id"/>
    <s v="+6285780167145"/>
    <s v="Binus Bekasi"/>
    <s v="IN"/>
    <x v="0"/>
    <s v="3.55"/>
    <s v="124"/>
    <s v="Accepted"/>
    <s v="PT Cogency Marketing Indonesia"/>
    <s v="Business Analyst"/>
    <s v="6 Month(s)"/>
    <s v="21/02/2022"/>
    <s v="21/08/2022"/>
    <s v="WFO Shifting"/>
  </r>
  <r>
    <s v="BN001799233"/>
    <s v="2301877716"/>
    <s v="MICHAEL ALBERT PURNAMA"/>
    <s v="KBCSC"/>
    <s v="School of Computer Science"/>
    <x v="1"/>
    <s v="michael.purnama@binus.ac.id"/>
    <s v="081391792682"/>
    <s v="Binus Kemanggisan"/>
    <s v="IN"/>
    <x v="0"/>
    <s v="3.70"/>
    <s v="124"/>
    <s v="Accepted"/>
    <s v="PT. Global Digital Niaga (blibli.com)"/>
    <s v="Data Analyst"/>
    <s v="12 Month(s)"/>
    <s v="21/02/2022"/>
    <s v="17/02/2023"/>
    <s v="WFH Full"/>
  </r>
  <r>
    <s v="BN001799252"/>
    <s v="2301877735"/>
    <s v="JASMINE LORENZA"/>
    <s v="ABANM"/>
    <s v="School of Design"/>
    <x v="25"/>
    <s v="jasmine.lorenza@binus.ac.id"/>
    <s v="+6281275542384"/>
    <s v="Binus Alam Sutera"/>
    <s v="IN"/>
    <x v="0"/>
    <s v="3.04"/>
    <s v="120"/>
    <s v="Accepted"/>
    <s v="BINUS - School of Design"/>
    <s v="Initiative Independen Project"/>
    <s v="5 Month(s)"/>
    <s v="21/02/2022"/>
    <s v="21/07/2022"/>
    <s v="WFH Full"/>
  </r>
  <r>
    <s v="BN001799265"/>
    <s v="2301877741"/>
    <s v="DEWI PUTRI WIDARSUN"/>
    <s v="ABNMD"/>
    <s v="School of Design"/>
    <x v="0"/>
    <s v="dewi.widarsun@binus.ac.id"/>
    <s v="+62895609906512"/>
    <s v="Binus Alam Sutera"/>
    <s v="MC"/>
    <x v="2"/>
    <s v="2.90"/>
    <s v="112"/>
    <s v="Accepted"/>
    <s v="BINUS University"/>
    <s v="Social Media Specialist Certification"/>
    <s v="4 Month(s)"/>
    <s v="01/03/2022"/>
    <s v="01/07/2022"/>
    <s v="-"/>
  </r>
  <r>
    <s v="BN001799284"/>
    <s v="2301877760"/>
    <s v="ANGELINA GRACIA EDDYPUTRI BURHAN"/>
    <s v="KBTIS"/>
    <s v="School of Information Systems"/>
    <x v="7"/>
    <s v="angelina.burhan@binus.ac.id"/>
    <s v="+6282136478100"/>
    <s v="Binus Kemanggisan"/>
    <s v="RS"/>
    <x v="4"/>
    <s v="3.37"/>
    <s v="124"/>
    <s v="Accepted"/>
    <s v="D4406 - Yakob Utama Chandra, SE., MMSI"/>
    <s v="Analysis of the MOOC in the sustainability of the Sharing Economy for the New Normal Era"/>
    <s v="6 Month(s)"/>
    <s v="21/02/2022"/>
    <s v="31/08/2022"/>
    <s v="WFH Full"/>
  </r>
  <r>
    <s v="BN001799290"/>
    <s v="2301877773"/>
    <s v="MADE RAMA PRATISTHITA DHARMAGOPTA AP"/>
    <s v="ABIBM"/>
    <s v="BINUS Business School Undergraduate Program"/>
    <x v="18"/>
    <s v="made.dharmagopta@binus.ac.id"/>
    <s v="+6281214360488"/>
    <s v="Binus Alam Sutera"/>
    <s v="MC"/>
    <x v="2"/>
    <s v="3.51"/>
    <s v="129"/>
    <s v="Accepted"/>
    <s v="BINUS University"/>
    <s v="Social Media Specialist Certification"/>
    <s v="4 Month(s)"/>
    <s v="01/03/2022"/>
    <s v="01/07/2022"/>
    <s v="-"/>
  </r>
  <r>
    <s v="BN001799302"/>
    <s v="2301877786"/>
    <s v="IDA BAGUS GURNITA PRADNYA DIPA"/>
    <s v="KBCYS"/>
    <s v="School of Computer Science"/>
    <x v="21"/>
    <s v="ida.dipa@binus.ac.id"/>
    <s v="+6287861130191"/>
    <s v="Binus Kemanggisan"/>
    <s v="IN"/>
    <x v="0"/>
    <s v="3.37"/>
    <s v="124"/>
    <s v="Accepted"/>
    <s v="PT. Metrodata Electronics Tbk"/>
    <s v="Security Engineer"/>
    <s v="12 Month(s)"/>
    <s v="21/02/2022"/>
    <s v="21/02/2023"/>
    <s v="WFO Shifting"/>
  </r>
  <r>
    <s v="BN001799321"/>
    <s v="2301877804"/>
    <s v="VERDIAN KRISHNANDA TJOA"/>
    <s v="KBGAT"/>
    <s v="School of Computer Science"/>
    <x v="34"/>
    <s v="verdian.tjoa@binus.ac.id"/>
    <s v="+6281338748008"/>
    <s v="Binus Kemanggisan"/>
    <s v="IN"/>
    <x v="0"/>
    <s v="3.62"/>
    <s v="124"/>
    <s v="Accepted"/>
    <s v="OmniVR"/>
    <s v="Game Engineer / Developer"/>
    <s v="12 Month(s)"/>
    <s v="21/02/2022"/>
    <s v="21/02/2023"/>
    <s v="WFH Full"/>
  </r>
  <r>
    <s v="BN001799334"/>
    <s v="2301877810"/>
    <s v="ANDREA ANTONIA"/>
    <s v="ABNMD"/>
    <s v="School of Design"/>
    <x v="0"/>
    <s v="andrea.antonia@binus.ac.id"/>
    <s v="+6287815449489"/>
    <s v="Binus Alam Sutera"/>
    <s v="IN"/>
    <x v="0"/>
    <s v="3.69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99340"/>
    <s v="2301877823"/>
    <s v="OBADIAS DIONNI ADIRINEKSO"/>
    <s v="ABFLM"/>
    <s v="School of Design"/>
    <x v="39"/>
    <s v="obadias.adirinekso@binus.ac.id"/>
    <s v="+6285695006270"/>
    <s v="Binus Alam Sutera"/>
    <s v="IN"/>
    <x v="0"/>
    <s v="3.20"/>
    <s v="124"/>
    <s v="Accepted"/>
    <s v="BINA NUSANTARA GROUP"/>
    <s v="Video Editor"/>
    <s v="5 Month(s)"/>
    <s v="01/03/2022"/>
    <s v="31/07/2022"/>
    <s v="WFO Shifting"/>
  </r>
  <r>
    <s v="BN001799366"/>
    <s v="2301877842"/>
    <s v="HENDRA SUTADI"/>
    <s v="ABBCR"/>
    <s v="BINUS Business School Undergraduate Program"/>
    <x v="32"/>
    <s v="hendra.sutadi@binus.ac.id"/>
    <s v="+6287884332150"/>
    <s v="Binus Alam Sutera"/>
    <s v="EN"/>
    <x v="1"/>
    <s v="3.34"/>
    <s v="124"/>
    <s v="Track Chosen"/>
    <s v="Binus Incubator"/>
    <s v="-"/>
    <s v="6 Month(s)"/>
    <s v="22/02/2022"/>
    <s v="31/08/2022"/>
    <s v="-"/>
  </r>
  <r>
    <s v="BN001799372"/>
    <s v="2301877855"/>
    <s v="CHRISTINA ANGELA BISMA"/>
    <s v="KBACC"/>
    <s v="Faculty of Economics and Communication"/>
    <x v="3"/>
    <s v="christina.bisma@binus.ac.id"/>
    <s v="+6285847672252"/>
    <s v="Binus Kemanggisan"/>
    <s v="IN"/>
    <x v="0"/>
    <s v="3.45"/>
    <s v="124"/>
    <s v="Accepted"/>
    <s v="Kantor Pelayanan Pajak Pratama Denpasar Timur"/>
    <s v="Tax"/>
    <s v="6 Month(s)"/>
    <s v="21/02/2022"/>
    <s v="21/08/2022"/>
    <s v="WFH Full"/>
  </r>
  <r>
    <s v="BN001799403"/>
    <s v="2301877880"/>
    <s v="BRYAN TAKARI"/>
    <s v="KBCSC"/>
    <s v="School of Computer Science"/>
    <x v="1"/>
    <s v="bryan.takari@binus.ac.id"/>
    <s v="+6281276379310"/>
    <s v="Binus Kemanggisan"/>
    <s v="IN"/>
    <x v="0"/>
    <s v="3.77"/>
    <s v="124"/>
    <s v="Accepted"/>
    <s v="DANA Indonesia"/>
    <s v="Back End Developer"/>
    <s v="12 Month(s)"/>
    <s v="21/02/2022"/>
    <s v="21/02/2023"/>
    <s v="WFO Shifting"/>
  </r>
  <r>
    <s v="BN001799422"/>
    <s v="2301877905"/>
    <s v="FEBRIYANI TRIYANTO"/>
    <s v="KBACC"/>
    <s v="Faculty of Economics and Communication"/>
    <x v="3"/>
    <s v="febriyani.triyanto@binus.ac.id"/>
    <s v="+6282252816605"/>
    <s v="Binus Kemanggisan"/>
    <s v="IN"/>
    <x v="0"/>
    <s v="3.27"/>
    <s v="124"/>
    <s v="Accepted"/>
    <s v="HLP Consultant"/>
    <s v="Tax"/>
    <s v="6 Month(s)"/>
    <s v="21/02/2022"/>
    <s v="18/08/2022"/>
    <s v="WFO"/>
  </r>
  <r>
    <s v="BN001799435"/>
    <s v="2301877911"/>
    <s v="MERYANA"/>
    <s v="KBMGT"/>
    <s v="BINUS Business School Undergraduate Program"/>
    <x v="11"/>
    <s v="meryana001@binus.ac.id"/>
    <s v="+6282384460050"/>
    <s v="Binus Kemanggisan"/>
    <s v="IN"/>
    <x v="0"/>
    <s v="3.74"/>
    <s v="124"/>
    <s v="Accepted"/>
    <s v="PT. Home Center Indonesia (Kawan Lama Group)"/>
    <s v="Operation Management Support"/>
    <s v="12 Month(s)"/>
    <s v="21/02/2022"/>
    <s v="17/02/2023"/>
    <s v="WFO"/>
  </r>
  <r>
    <s v="BN001799441"/>
    <s v="2301877924"/>
    <s v="TIMOTHY FIDEALO"/>
    <s v="KBNMD"/>
    <s v="School of Design"/>
    <x v="0"/>
    <s v="timothy.fidealo@binus.ac.id"/>
    <s v="+628999002200"/>
    <s v="Binus Kemanggisan"/>
    <s v="IN"/>
    <x v="0"/>
    <s v="3.44"/>
    <s v="120"/>
    <s v="Accepted"/>
    <s v="PT. Telekomunikasi Indonesia, Tbk (Direktorat Digital Business)"/>
    <s v="Graphic Design"/>
    <s v="6 Month(s)"/>
    <s v="01/03/2022"/>
    <s v="31/08/2022"/>
    <s v="WFO Shifting"/>
  </r>
  <r>
    <s v="BN001799454"/>
    <s v="2301877930"/>
    <s v="EUNICE KLESIA"/>
    <s v="KBIMK"/>
    <s v="BINUS Business School Undergraduate Program"/>
    <x v="33"/>
    <s v="eunice.klesia@binus.ac.id"/>
    <s v="+6285156953067"/>
    <s v="Binus Kemanggisan"/>
    <s v="IN"/>
    <x v="0"/>
    <s v="3.52"/>
    <s v="124"/>
    <s v="Accepted"/>
    <s v="PT. Global Digital Niaga (blibli.com)"/>
    <s v="Marketing Support"/>
    <s v="12 Month(s)"/>
    <s v="21/02/2022"/>
    <s v="21/02/2023"/>
    <s v="WFH Full"/>
  </r>
  <r>
    <s v="BN001799460"/>
    <s v="2301877943"/>
    <s v="WILLIAM ALEX CHANDRA"/>
    <s v="KBISY"/>
    <s v="School of Information Systems"/>
    <x v="7"/>
    <s v="william.chandra005@binus.ac.id"/>
    <s v="+6282285037507"/>
    <s v="Binus Kemanggisan"/>
    <s v="IN"/>
    <x v="0"/>
    <s v="3.54"/>
    <s v="124"/>
    <s v="Accepted"/>
    <s v="PT.ASTRA INTERNATIONAL TBK - TSO"/>
    <s v="IT/IS Auditor"/>
    <s v="12 Month(s)"/>
    <s v="21/02/2022"/>
    <s v="20/02/2023"/>
    <s v="WFH Full"/>
  </r>
  <r>
    <s v="BN001799473"/>
    <s v="2301877956"/>
    <s v="MIKA PRATAMA GUNADY"/>
    <s v="KBISY"/>
    <s v="School of Information Systems"/>
    <x v="7"/>
    <s v="mika.gunady@binus.ac.id"/>
    <s v="+6287709307214"/>
    <s v="Binus Kemanggisan"/>
    <s v="IN"/>
    <x v="0"/>
    <s v="3.29"/>
    <s v="124"/>
    <s v="Accepted"/>
    <s v="PT. Hexaon Business Mitrasindo"/>
    <s v="Web Developer"/>
    <s v="12 Month(s)"/>
    <s v="21/02/2022"/>
    <s v="21/02/2023"/>
    <s v="WFO Shifting"/>
  </r>
  <r>
    <s v="BN001799486"/>
    <s v="2301877962"/>
    <s v="ANGELINE"/>
    <s v="KBCSC"/>
    <s v="School of Computer Science"/>
    <x v="1"/>
    <s v="angeline006@binus.ac.id"/>
    <s v="+6285374265500"/>
    <s v="Binus Kemanggisan"/>
    <s v="RS"/>
    <x v="4"/>
    <s v="3.52"/>
    <s v="124"/>
    <s v="Accepted"/>
    <s v="D2985 - Prof. Dr. Ir. Sasmoko, M.Pd"/>
    <s v="Tes Peminatan &amp; Profesi: Artificial Intelligent Usability Evaluation"/>
    <s v="6 Month(s)"/>
    <s v="21/02/2022"/>
    <s v="21/08/2022"/>
    <s v="WFH Full"/>
  </r>
  <r>
    <s v="BN001799504"/>
    <s v="2301877981"/>
    <s v="KORESY JIE"/>
    <s v="ABCSC"/>
    <s v="School of Computer Science"/>
    <x v="1"/>
    <s v="koresy.jie@binus.ac.id"/>
    <s v="+62895701900917"/>
    <s v="Binus Alam Sutera"/>
    <s v="IN"/>
    <x v="0"/>
    <s v="3.54"/>
    <s v="124"/>
    <s v="Accepted"/>
    <s v="PT. Inovasi Sukses Sentosa (Indotrading.com)"/>
    <s v="Back End Developer"/>
    <s v="12 Month(s)"/>
    <s v="21/02/2022"/>
    <s v="18/02/2023"/>
    <s v="WFO"/>
  </r>
  <r>
    <s v="BN001799510"/>
    <s v="2301877994"/>
    <s v="ELVAN SELVANO"/>
    <s v="KBTCS"/>
    <s v="School of Computer Science"/>
    <x v="1"/>
    <s v="elvan.selvano@binus.ac.id"/>
    <s v="081349670688"/>
    <s v="Binus Kemanggisan"/>
    <s v="IN"/>
    <x v="0"/>
    <s v="3.82"/>
    <s v="129"/>
    <s v="Accepted"/>
    <s v="PT Traveloka Indonesia (Traveloka) - Kampus Merdeka"/>
    <s v="Data Scientist"/>
    <s v="6 Month(s)"/>
    <s v="28/02/2022"/>
    <s v="28/08/2022"/>
    <s v="WFO Shifting"/>
  </r>
  <r>
    <s v="BN001799523"/>
    <s v="2301878006"/>
    <s v="ALVIN ANDERSON WIJAYA"/>
    <s v="ABCSC"/>
    <s v="School of Computer Science"/>
    <x v="1"/>
    <s v="alvin.wijaya008@binus.ac.id"/>
    <s v="082213062072"/>
    <s v="Binus Alam Sutera"/>
    <s v="IN"/>
    <x v="0"/>
    <s v="3.46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799536"/>
    <s v="2301878012"/>
    <s v="STANLEY DAVE TEHERAG"/>
    <s v="KBTCS"/>
    <s v="School of Computer Science"/>
    <x v="1"/>
    <s v="stanley.teherag@binus.ac.id"/>
    <s v="+6281362371372"/>
    <s v="Binus Kemanggisan"/>
    <s v="RS"/>
    <x v="4"/>
    <s v="3.72"/>
    <s v="124"/>
    <s v="Accepted"/>
    <s v="D4587 - Indra Dwi Rianto, S.Kom., S.Si., M.T.I."/>
    <s v="Modul B : Sistem Informasi Perizinan Kelembagaan"/>
    <s v="6 Month(s)"/>
    <s v="21/02/2022"/>
    <s v="21/08/2022"/>
    <s v="WFH Full"/>
  </r>
  <r>
    <s v="BN001799542"/>
    <s v="2301878025"/>
    <s v="ANRICO JUANITO CHANDRA"/>
    <s v="ABIMK"/>
    <s v="BINUS Business School Undergraduate Program"/>
    <x v="33"/>
    <s v="anrico.chandra@binus.ac.id"/>
    <s v="081315169935"/>
    <s v="Binus Alam Sutera"/>
    <s v="IN"/>
    <x v="0"/>
    <s v="3.64"/>
    <s v="124"/>
    <s v="Accepted"/>
    <s v="PT Nasionalis Alam Indonesia"/>
    <s v="Social Media Specialist"/>
    <s v="4 Month(s)"/>
    <s v="21/02/2022"/>
    <s v="30/06/2022"/>
    <s v="WFH Full"/>
  </r>
  <r>
    <s v="BN001799555"/>
    <s v="2301878031"/>
    <s v="ZOE FIDELLA"/>
    <s v="KBACC"/>
    <s v="Faculty of Economics and Communication"/>
    <x v="3"/>
    <s v="zoe.fidella@binus.ac.id"/>
    <s v="+6281377931974"/>
    <s v="Binus Kemanggisan"/>
    <s v="IN"/>
    <x v="0"/>
    <s v="3.67"/>
    <s v="124"/>
    <s v="Accepted"/>
    <s v="KAP Y. Santosa dan Rekan"/>
    <s v="Auditor"/>
    <s v="5 Month(s)"/>
    <s v="21/02/2022"/>
    <s v="30/06/2022"/>
    <s v="WFO Shifting"/>
  </r>
  <r>
    <s v="BN001799574"/>
    <s v="2301878050"/>
    <s v="IMMANUEL CHRISTIAN PARTOGI"/>
    <s v="KBACC"/>
    <s v="Faculty of Economics and Communication"/>
    <x v="3"/>
    <s v="immanuel.partogi@binus.ac.id"/>
    <s v="+6281281370224"/>
    <s v="Binus Kemanggisan"/>
    <s v="MC"/>
    <x v="2"/>
    <s v="3.18"/>
    <s v="127"/>
    <s v="Accepted"/>
    <s v="BINUS University"/>
    <s v="Digital Marketing Certification"/>
    <s v="4 Month(s)"/>
    <s v="01/03/2022"/>
    <s v="01/07/2022"/>
    <s v="-"/>
  </r>
  <r>
    <s v="BN001799593"/>
    <s v="2301878063"/>
    <s v="YUDHA ARDIKA"/>
    <s v="ABMGT"/>
    <s v="BINUS Business School Undergraduate Program"/>
    <x v="11"/>
    <s v="yudha.ardika@binus.ac.id"/>
    <s v="+6281351976952"/>
    <s v="Binus Alam Sutera"/>
    <s v="IN"/>
    <x v="0"/>
    <s v="3.58"/>
    <s v="124"/>
    <s v="Accepted"/>
    <s v="PT. Mitra Sarana Aquatama"/>
    <s v="Operation Management Support"/>
    <s v="12 Month(s)"/>
    <s v="01/03/2022"/>
    <s v="28/02/2023"/>
    <s v="WFO"/>
  </r>
  <r>
    <s v="BN001799605"/>
    <s v="2301878076"/>
    <s v="MARYANTO"/>
    <s v="KBTCS"/>
    <s v="School of Computer Science"/>
    <x v="1"/>
    <s v="maryanto001@binus.ac.id"/>
    <s v="+6282381530022"/>
    <s v="Binus Kemanggisan"/>
    <s v="IN"/>
    <x v="0"/>
    <s v="3.73"/>
    <s v="129"/>
    <s v="Accepted"/>
    <s v="PT. Global Tiket Network (Tiket.com)"/>
    <s v="Software Engineer"/>
    <s v="6 Month(s)"/>
    <s v="28/02/2022"/>
    <s v="28/08/2022"/>
    <s v="WFO Shifting"/>
  </r>
  <r>
    <s v="BN001799611"/>
    <s v="2301878082"/>
    <s v="MAC EWEN"/>
    <s v="KDHTM"/>
    <s v="Faculty of Economics and Communication"/>
    <x v="36"/>
    <s v="mac.ewen@binus.ac.id"/>
    <s v="+6285234633333"/>
    <s v="Binus Kemanggisan"/>
    <s v="IN"/>
    <x v="0"/>
    <s v="3.61"/>
    <s v="118"/>
    <s v="Accepted"/>
    <s v="Batam Marriott Hotel Harbour Bay"/>
    <s v="Kitchen"/>
    <s v="6 Month(s)"/>
    <s v="21/02/2022"/>
    <s v="21/08/2022"/>
    <s v="WFH Full"/>
  </r>
  <r>
    <s v="BN001799630"/>
    <s v="2301878100"/>
    <s v="SONIA TIARA"/>
    <s v="KBISY"/>
    <s v="School of Information Systems"/>
    <x v="7"/>
    <s v="sonia.tiara@binus.ac.id"/>
    <s v="+6282376309864"/>
    <s v="Binus Kemanggisan"/>
    <s v="IN"/>
    <x v="0"/>
    <s v="3.83"/>
    <s v="124"/>
    <s v="Accepted"/>
    <s v="PT. Home Center Indonesia (Kawan Lama Group)"/>
    <s v="Systems Analyst"/>
    <s v="12 Month(s)"/>
    <s v="21/02/2022"/>
    <s v="21/02/2023"/>
    <s v="WFO Shifting"/>
  </r>
  <r>
    <s v="BN001799643"/>
    <s v="2301878113"/>
    <s v="FERREL RADITYATAMA ERBEL"/>
    <s v="KBCIV"/>
    <s v="Faculty of Engineering"/>
    <x v="19"/>
    <s v="ferrel.erbel@binus.ac.id"/>
    <s v="+6281353281619"/>
    <s v="Binus Kemanggisan"/>
    <s v="IN"/>
    <x v="0"/>
    <s v="3.78"/>
    <s v="120"/>
    <s v="Accepted"/>
    <s v="PT Trans Cibubur Property"/>
    <s v="Structural Engineer"/>
    <s v="6 Month(s)"/>
    <s v="28/02/2022"/>
    <s v="27/08/2022"/>
    <s v="WFO"/>
  </r>
  <r>
    <s v="BN001799656"/>
    <s v="2301878126"/>
    <s v="YUSTINUS ODDIE SUSANTO"/>
    <s v="KBCSC"/>
    <s v="School of Computer Science"/>
    <x v="1"/>
    <s v="yustinus.susanto@binus.ac.id"/>
    <s v="+6285155080470"/>
    <s v="Binus Kemanggisan"/>
    <s v="IN"/>
    <x v="0"/>
    <s v="3.26"/>
    <s v="124"/>
    <s v="Accepted"/>
    <s v="KodeKiddo"/>
    <s v="Application Developer"/>
    <s v="12 Month(s)"/>
    <s v="21/02/2022"/>
    <s v="21/02/2023"/>
    <s v="WFH Full"/>
  </r>
  <r>
    <s v="BN001799662"/>
    <s v="2301878132"/>
    <s v="FEBBY JULIANA"/>
    <s v="ABIBM"/>
    <s v="BINUS Business School Undergraduate Program"/>
    <x v="18"/>
    <s v="febby.juliana@binus.ac.id"/>
    <s v="+6281214959926"/>
    <s v="Binus Alam Sutera"/>
    <s v="IN"/>
    <x v="0"/>
    <s v="3.79"/>
    <s v="124"/>
    <s v="Accepted"/>
    <s v="PT. Telkom Indonesia (Graha Merah Putih Bandung)"/>
    <s v="Digital Marketing"/>
    <s v="12 Month(s)"/>
    <s v="21/02/2022"/>
    <s v="17/02/2023"/>
    <s v="WFO"/>
  </r>
  <r>
    <s v="BN001799706"/>
    <s v="2301878145"/>
    <s v="NOVIANTY"/>
    <s v="MBDKV"/>
    <s v="School of Design"/>
    <x v="2"/>
    <s v="novianty@binus.ac.id"/>
    <s v="+6281239857274"/>
    <s v="Binus Malang"/>
    <s v="IN"/>
    <x v="0"/>
    <s v="3.64"/>
    <s v="124"/>
    <s v="Accepted"/>
    <s v="Jawa Pos Group Radar Malang"/>
    <s v="Illustrator"/>
    <s v="6 Month(s)"/>
    <s v="21/02/2022"/>
    <s v="31/07/2022"/>
    <s v="WFO Shifting"/>
  </r>
  <r>
    <s v="BN001799712"/>
    <s v="2301878151"/>
    <s v="KEVIN LIMIN"/>
    <s v="MBPRL"/>
    <s v="Faculty of Economics and Communication"/>
    <x v="49"/>
    <s v="kevin.limin@binus.ac.id"/>
    <s v="082253359470"/>
    <s v="Binus Malang"/>
    <s v="IN"/>
    <x v="0"/>
    <s v="3.57"/>
    <s v="128"/>
    <s v="Accepted"/>
    <s v="PT. VIDIO DOT COM"/>
    <s v="Advertising Specialist"/>
    <s v="6 Month(s)"/>
    <s v="21/02/2022"/>
    <s v="21/08/2022"/>
    <s v="WFH Full"/>
  </r>
  <r>
    <s v="BN001799725"/>
    <s v="2301878164"/>
    <s v="VINCENTIUS MICHAEL GUNAWAN"/>
    <s v="MBBCR"/>
    <s v="BINUS Business School Undergraduate Program"/>
    <x v="32"/>
    <s v="vincentius.gunawan@binus.ac.id"/>
    <s v="+6285736286113"/>
    <s v="Binus Malang"/>
    <s v="EN"/>
    <x v="1"/>
    <s v="3.18"/>
    <s v="122"/>
    <s v="Track Chosen"/>
    <s v="Binus Incubator"/>
    <s v="-"/>
    <s v="6 Month(s)"/>
    <s v="22/02/2022"/>
    <s v="31/08/2022"/>
    <s v="-"/>
  </r>
  <r>
    <s v="BN001799731"/>
    <s v="2301878170"/>
    <s v="YOGA PRASETYA"/>
    <s v="MBCSC"/>
    <s v="School of Computer Science"/>
    <x v="1"/>
    <s v="yoga.prasetya001@binus.ac.id"/>
    <s v="+6287859324166"/>
    <s v="Binus Malang"/>
    <s v="IN"/>
    <x v="0"/>
    <s v="3.37"/>
    <s v="112"/>
    <s v="Accepted"/>
    <s v="EzyIndustries"/>
    <s v="Full Stack Developer"/>
    <s v="12 Month(s)"/>
    <s v="28/02/2022"/>
    <s v="28/02/2023"/>
    <s v="WFO Shifting"/>
  </r>
  <r>
    <s v="BN001799744"/>
    <s v="2301878183"/>
    <s v="ATHALIA BEATRICE BOEDIANTO"/>
    <s v="MBBCR"/>
    <s v="BINUS Business School Undergraduate Program"/>
    <x v="32"/>
    <s v="athalia.boedianto@binus.ac.id"/>
    <s v="+6285748295360"/>
    <s v="Binus Malang"/>
    <s v="EN"/>
    <x v="1"/>
    <s v="3.77"/>
    <s v="124"/>
    <s v="Track Chosen"/>
    <s v="Binus Incubator"/>
    <s v="-"/>
    <s v="6 Month(s)"/>
    <s v="22/02/2022"/>
    <s v="31/08/2022"/>
    <s v="-"/>
  </r>
  <r>
    <s v="BN001799750"/>
    <s v="2301878196"/>
    <s v="FELIX FAUZAN"/>
    <s v="ABCSC"/>
    <s v="School of Computer Science"/>
    <x v="1"/>
    <s v="felix.fauzan@binus.ac.id"/>
    <s v="+6281352361616"/>
    <s v="Binus Alam Sutera"/>
    <s v="IN"/>
    <x v="0"/>
    <s v="3.33"/>
    <s v="124"/>
    <s v="Accepted"/>
    <s v="PT. Accelist Lentera Indonesia"/>
    <s v="Full Stack Developer"/>
    <s v="12 Month(s)"/>
    <s v="21/02/2022"/>
    <s v="21/02/2023"/>
    <s v="WFH Full"/>
  </r>
  <r>
    <s v="BN001799763"/>
    <s v="2301878201"/>
    <s v="LENNY SUWONDO"/>
    <s v="MBINT"/>
    <s v="School of Design"/>
    <x v="5"/>
    <s v="lenny.suwondo@binus.ac.id"/>
    <s v="+6281333696714"/>
    <s v="Binus Malang"/>
    <s v="IN"/>
    <x v="0"/>
    <s v="3.64"/>
    <s v="124"/>
    <s v="Accepted"/>
    <s v="Oshu Studio"/>
    <s v="Junior Interior Designer"/>
    <s v="4 Month(s)"/>
    <s v="21/02/2022"/>
    <s v="21/06/2022"/>
    <s v="WFO Shifting"/>
  </r>
  <r>
    <s v="BN001799795"/>
    <s v="2301878220"/>
    <s v="SUPANNA VIRIYA GUNA KONGOASA"/>
    <s v="KBCSC"/>
    <s v="School of Computer Science"/>
    <x v="1"/>
    <s v="supanna.kongoasa@binus.ac.id"/>
    <s v="081703406974"/>
    <s v="Binus Kemanggisan"/>
    <s v="IN"/>
    <x v="0"/>
    <s v="3.33"/>
    <s v="124"/>
    <s v="Accepted"/>
    <s v="PT. Realta Chakradarma"/>
    <s v="Technical Consultant"/>
    <s v="12 Month(s)"/>
    <s v="21/02/2022"/>
    <s v="21/02/2023"/>
    <s v="WFO Shifting"/>
  </r>
  <r>
    <s v="BN001799851"/>
    <s v="2301878233"/>
    <s v="KAUTSAR RYANDIKA WIBOWO"/>
    <s v="KBCSC"/>
    <s v="School of Computer Science"/>
    <x v="1"/>
    <s v="kautsar.wibowo@binus.ac.id"/>
    <s v="+6281288322858"/>
    <s v="Binus Kemanggisan"/>
    <s v="IN"/>
    <x v="0"/>
    <s v="3.39"/>
    <s v="122"/>
    <s v="Accepted"/>
    <s v="PT. Jakmall Digital Niaga (Jakmall.com)"/>
    <s v="IT Product Manager"/>
    <s v="12 Month(s)"/>
    <s v="21/02/2022"/>
    <s v="21/02/2023"/>
    <s v="WFO Shifting"/>
  </r>
  <r>
    <s v="BN001799864"/>
    <s v="2301878246"/>
    <s v="ADRIEL PERDANA HENDRAPUTRA"/>
    <s v="KBISY"/>
    <s v="School of Information Systems"/>
    <x v="7"/>
    <s v="adriel.hendraputra@binus.ac.id"/>
    <s v="+628990429507"/>
    <s v="Binus Kemanggisan"/>
    <s v="EN"/>
    <x v="1"/>
    <s v="3.70"/>
    <s v="124"/>
    <s v="Track Chosen"/>
    <s v="Binus Incubator"/>
    <s v="-"/>
    <s v="6 Month(s)"/>
    <s v="22/02/2022"/>
    <s v="31/08/2022"/>
    <s v="-"/>
  </r>
  <r>
    <s v="BN001799883"/>
    <s v="2301878265"/>
    <s v="PASCALIS MARCHELLE"/>
    <s v="BBVCD"/>
    <s v="School of Design"/>
    <x v="2"/>
    <s v="pascalis.marchelle@binus.ac.id"/>
    <s v="+6289639285859"/>
    <s v="Binus Bandung"/>
    <s v="IN"/>
    <x v="0"/>
    <s v="3.16"/>
    <s v="120"/>
    <s v="Accepted"/>
    <s v="BINUS Group - Lab DKV Bandung"/>
    <s v="Creative &amp; Design"/>
    <s v="10 Month(s)"/>
    <s v="21/02/2022"/>
    <s v="21/12/2022"/>
    <s v="WFH Full"/>
  </r>
  <r>
    <s v="BN001799946"/>
    <s v="2301878284"/>
    <s v="ANDRIAN JUNIOR KARLOYS NG"/>
    <s v="KBCSC"/>
    <s v="School of Computer Science"/>
    <x v="1"/>
    <s v="andrian.karloys@binus.ac.id"/>
    <s v="+6281318093717"/>
    <s v="Binus Kemanggisan"/>
    <s v="IN"/>
    <x v="0"/>
    <s v="3.19"/>
    <s v="124"/>
    <s v="Accepted"/>
    <s v="PT. Pharos Indonesia"/>
    <s v="Full Stack Developer"/>
    <s v="12 Month(s)"/>
    <s v="21/02/2022"/>
    <s v="21/02/2023"/>
    <s v="WFO Shifting"/>
  </r>
  <r>
    <s v="BN001799952"/>
    <s v="2301878290"/>
    <s v="RYAN RAZAAN GUNAWAN"/>
    <s v="ABCSC"/>
    <s v="School of Computer Science"/>
    <x v="1"/>
    <s v="ryan.gunawan001@binus.ac.id"/>
    <s v="+628170091449"/>
    <s v="Binus Alam Sutera"/>
    <s v="IN"/>
    <x v="0"/>
    <s v="3.49"/>
    <s v="119"/>
    <s v="Accepted"/>
    <s v="PT Adicipta Inovasi Teknologi (AdIns)"/>
    <s v="Full Stack Developer"/>
    <s v="12 Month(s)"/>
    <s v="21/02/2022"/>
    <s v="21/02/2023"/>
    <s v="WFO Shifting"/>
  </r>
  <r>
    <s v="BN001799984"/>
    <s v="2301878321"/>
    <s v="IDA BAGUS MADE WIDNYANA"/>
    <s v="KBMAT"/>
    <s v="School of Computer Science"/>
    <x v="8"/>
    <s v="ida.widnyana001@binus.ac.id"/>
    <s v="085161471105"/>
    <s v="Binus Kemanggisan"/>
    <s v="IN"/>
    <x v="0"/>
    <s v="3.55"/>
    <s v="116"/>
    <s v="Accepted"/>
    <s v="PT. Pharos Indonesia"/>
    <s v="Mobile Apps Designer"/>
    <s v="12 Month(s)"/>
    <s v="21/02/2022"/>
    <s v="21/02/2023"/>
    <s v="WFO Shifting"/>
  </r>
  <r>
    <s v="BN001800273"/>
    <s v="2301878334"/>
    <s v="SANINA KAMILA NUH"/>
    <s v="KBMSC"/>
    <s v="Faculty of Economics and Communication"/>
    <x v="10"/>
    <s v="sanina.nuh@binus.ac.id"/>
    <s v="0811338979"/>
    <s v="Binus Kemanggisan"/>
    <s v="IN"/>
    <x v="0"/>
    <s v="3.74"/>
    <s v="124"/>
    <s v="Accepted"/>
    <s v="Arcade"/>
    <s v="Creative"/>
    <s v="6 Month(s)"/>
    <s v="21/02/2022"/>
    <s v="21/08/2022"/>
    <s v="WFH Full"/>
  </r>
  <r>
    <s v="BN001800374"/>
    <s v="2301878340"/>
    <s v="MARCELINO CHANDRA"/>
    <s v="MBDKV"/>
    <s v="School of Design"/>
    <x v="2"/>
    <s v="marcelino.chandra@binus.ac.id"/>
    <s v="+089524792997"/>
    <s v="Binus Malang"/>
    <s v="IN"/>
    <x v="0"/>
    <s v="3.69"/>
    <s v="120"/>
    <s v="Accepted"/>
    <s v="RAIT Visual Works"/>
    <s v="Illustrator"/>
    <s v="4 Month(s)"/>
    <s v="21/02/2022"/>
    <s v="21/06/2022"/>
    <s v="WFH Full"/>
  </r>
  <r>
    <s v="BN001800393"/>
    <s v="2301878353"/>
    <s v="GREGORIUS LYSANDER HARIONO"/>
    <s v="MBDKV"/>
    <s v="School of Design"/>
    <x v="2"/>
    <s v="gregorius.hariono@binus.ac.id"/>
    <s v="+6287859420047"/>
    <s v="Binus Malang"/>
    <s v="IN"/>
    <x v="0"/>
    <s v="3.55"/>
    <s v="124"/>
    <s v="Accepted"/>
    <s v="PT. Arya Noble"/>
    <s v="Graphic Design"/>
    <s v="4 Month(s)"/>
    <s v="21/02/2022"/>
    <s v="21/06/2022"/>
    <s v="WFH Full"/>
  </r>
  <r>
    <s v="BN001800424"/>
    <s v="2301878366"/>
    <s v="NI KADEK DELLA AYU PRANAWATI"/>
    <s v="KBMGT"/>
    <s v="BINUS Business School Undergraduate Program"/>
    <x v="11"/>
    <s v="ni.pranawati@binus.ac.id"/>
    <s v="+6285315111118"/>
    <s v="Binus Kemanggisan"/>
    <s v="IN"/>
    <x v="0"/>
    <s v="3.69"/>
    <s v="124"/>
    <s v="Accepted"/>
    <s v="Mandapa, A Ritz Carlton Reserve"/>
    <s v="Human Resources"/>
    <s v="4 Month(s)"/>
    <s v="21/02/2022"/>
    <s v="21/06/2022"/>
    <s v="WFH Full"/>
  </r>
  <r>
    <s v="BN001800430"/>
    <s v="2301878372"/>
    <s v="KENAS THEOFILUS WIJAYA"/>
    <s v="ABACC"/>
    <s v="Faculty of Economics and Communication"/>
    <x v="3"/>
    <s v="kenas.wijaya@binus.ac.id"/>
    <s v="+6285211537463"/>
    <s v="Binus Alam Sutera"/>
    <s v="IN"/>
    <x v="0"/>
    <s v="3.76"/>
    <s v="124"/>
    <s v="Accepted"/>
    <s v="KAP Mirawati Sensi Idris"/>
    <s v="Auditor"/>
    <s v="12 Month(s)"/>
    <s v="21/02/2022"/>
    <s v="21/02/2023"/>
    <s v="WFO"/>
  </r>
  <r>
    <s v="BN001800456"/>
    <s v="2301878385"/>
    <s v="TANIA BELLAYAH SUGIANTORO"/>
    <s v="MBMCO"/>
    <s v="Faculty of Economics and Communication"/>
    <x v="26"/>
    <s v="tania.sugiantoro@binus.ac.id"/>
    <s v="+6281554938001"/>
    <s v="Binus Malang"/>
    <s v="IN"/>
    <x v="0"/>
    <s v="3.66"/>
    <s v="120"/>
    <s v="Accepted"/>
    <s v="PT. Telekomunikasi Indonesia, Tbk (Direktorat Digital Business)"/>
    <s v="Event Management"/>
    <s v="6 Month(s)"/>
    <s v="01/03/2022"/>
    <s v="31/08/2022"/>
    <s v="WFO Shifting"/>
  </r>
  <r>
    <s v="BN001800475"/>
    <s v="2301878403"/>
    <s v="THADDEUS CLEO"/>
    <s v="KBCSC"/>
    <s v="School of Computer Science"/>
    <x v="1"/>
    <s v="thaddeus.cleo@binus.ac.id"/>
    <s v="+6281261016093"/>
    <s v="Binus Kemanggisan"/>
    <s v="IN"/>
    <x v="0"/>
    <s v="3.42"/>
    <s v="117"/>
    <s v="Accepted"/>
    <s v="Lab Computing BINUS"/>
    <s v="Application Developer"/>
    <s v="12 Month(s)"/>
    <s v="21/02/2022"/>
    <s v="21/02/2023"/>
    <s v="WFH Full"/>
  </r>
  <r>
    <s v="BN001800506"/>
    <s v="2301878435"/>
    <s v="JAVIER PAULUS"/>
    <s v="KBCYS"/>
    <s v="School of Computer Science"/>
    <x v="21"/>
    <s v="javier.paulus@binus.ac.id"/>
    <s v="+6281275716096"/>
    <s v="Binus Kemanggisan"/>
    <s v="IN"/>
    <x v="0"/>
    <s v="3.51"/>
    <s v="124"/>
    <s v="Accepted"/>
    <s v="PT. Bank Mayora"/>
    <s v="Network Engineer"/>
    <s v="12 Month(s)"/>
    <s v="21/02/2022"/>
    <s v="17/02/2023"/>
    <s v="WFO Shifting"/>
  </r>
  <r>
    <s v="BN001800512"/>
    <s v="2301878441"/>
    <s v="BEATRICE DONA BELLA"/>
    <s v="ABNMD"/>
    <s v="School of Design"/>
    <x v="0"/>
    <s v="beatrice.bella@binus.ac.id"/>
    <s v="+6282170812001"/>
    <s v="Binus Alam Sutera"/>
    <s v="IN"/>
    <x v="0"/>
    <s v="3.29"/>
    <s v="114"/>
    <s v="Accepted"/>
    <s v="PAPERMINT Studio"/>
    <s v="Graphic Design"/>
    <s v="5 Month(s)"/>
    <s v="21/02/2022"/>
    <s v="21/07/2022"/>
    <s v="WFO Shifting"/>
  </r>
  <r>
    <s v="BN001800525"/>
    <s v="2301878454"/>
    <s v="MARCELINO YERIKO KANISIUS"/>
    <s v="ABIBM"/>
    <s v="BINUS Business School Undergraduate Program"/>
    <x v="18"/>
    <s v="marcelino.kanisius@binus.ac.id"/>
    <s v="+6281249679048"/>
    <s v="Binus Alam Sutera"/>
    <s v="EN"/>
    <x v="1"/>
    <s v="3.37"/>
    <s v="124"/>
    <s v="Track Chosen"/>
    <s v="Binus Incubator"/>
    <s v="-"/>
    <s v="6 Month(s)"/>
    <s v="22/02/2022"/>
    <s v="31/08/2022"/>
    <s v="-"/>
  </r>
  <r>
    <s v="BN001800531"/>
    <s v="2301878460"/>
    <s v="AXEL MATTHEW ALLISON"/>
    <s v="KBCYS"/>
    <s v="School of Computer Science"/>
    <x v="21"/>
    <s v="axel.allison@binus.ac.id"/>
    <s v="+6287788603500"/>
    <s v="Binus Kemanggisan"/>
    <s v="IN"/>
    <x v="0"/>
    <s v="3.46"/>
    <s v="124"/>
    <s v="Accepted"/>
    <s v="PT. Astra Graphia Information Technology (AGIT)"/>
    <s v="Data Scientist"/>
    <s v="12 Month(s)"/>
    <s v="21/02/2022"/>
    <s v="21/02/2023"/>
    <s v="WFO"/>
  </r>
  <r>
    <s v="BN001800544"/>
    <s v="2301878473"/>
    <s v="MUHAMMAD ZHAFIR GHIFFARI"/>
    <s v="KBCSC"/>
    <s v="School of Computer Science"/>
    <x v="1"/>
    <s v="muhammad.ghiffari004@binus.ac.id"/>
    <s v="+6287782465900"/>
    <s v="Binus Kemanggisan"/>
    <s v="IN"/>
    <x v="0"/>
    <s v="2.97"/>
    <s v="124"/>
    <s v="Accepted"/>
    <s v="SEKRETARIAT JENDERAL DEWAN PERWAKILAN RAKYAT REPUBLIK INDONESIA"/>
    <s v="Web Developer"/>
    <s v="12 Month(s)"/>
    <s v="21/02/2022"/>
    <s v="28/02/2023"/>
    <s v="WFO"/>
  </r>
  <r>
    <s v="BN001800550"/>
    <s v="2301878486"/>
    <s v="RARA KEMALA CAKRANINGRUM"/>
    <s v="BBBMN"/>
    <s v="BINUS Business School Undergraduate Program"/>
    <x v="24"/>
    <s v="rara.cakraningrum@binus.ac.id"/>
    <s v="+6281284447649"/>
    <s v="Binus Bekasi"/>
    <s v="IN"/>
    <x v="0"/>
    <s v="3.37"/>
    <s v="124"/>
    <s v="Accepted"/>
    <s v="PT. Kinaya Multi Energi"/>
    <s v="Business Management / Administration"/>
    <s v="12 Month(s)"/>
    <s v="01/03/2022"/>
    <s v="01/03/2023"/>
    <s v="WFO"/>
  </r>
  <r>
    <s v="BN001800563"/>
    <s v="2301878492"/>
    <s v="NIXON"/>
    <s v="KBCSC"/>
    <s v="School of Computer Science"/>
    <x v="1"/>
    <s v="nixon002@binus.ac.id"/>
    <s v="+6285921595788"/>
    <s v="Binus Kemanggisan"/>
    <s v="IN"/>
    <x v="0"/>
    <s v="3.51"/>
    <s v="124"/>
    <s v="Accepted"/>
    <s v="PT Tera Multi Wahana"/>
    <s v="Web Developer"/>
    <s v="12 Month(s)"/>
    <s v="21/02/2022"/>
    <s v="21/02/2023"/>
    <s v="WFH Full"/>
  </r>
  <r>
    <s v="BN001800576"/>
    <s v="2301878504"/>
    <s v="MALVIN JEVON"/>
    <s v="KBMGT"/>
    <s v="BINUS Business School Undergraduate Program"/>
    <x v="11"/>
    <s v="malvin.jevon@binus.ac.id"/>
    <s v="+6281298258150"/>
    <s v="Binus Kemanggisan"/>
    <s v="IN"/>
    <x v="0"/>
    <s v="3.46"/>
    <s v="122"/>
    <s v="Accepted"/>
    <s v="Bananas "/>
    <s v="Product Manager"/>
    <s v="4 Month(s)"/>
    <s v="21/02/2022"/>
    <s v="21/06/2022"/>
    <s v="WFO Shifting"/>
  </r>
  <r>
    <s v="BN001800600"/>
    <s v="2301878523"/>
    <s v="KEVIN RICHARDO KHOEZARZI"/>
    <s v="ABIBM"/>
    <s v="BINUS Business School Undergraduate Program"/>
    <x v="18"/>
    <s v="kevin.khoezarzi@binus.ac.id"/>
    <s v="+6281807533564"/>
    <s v="Binus Alam Sutera"/>
    <s v="IN"/>
    <x v="0"/>
    <s v="3.59"/>
    <s v="124"/>
    <s v="Accepted"/>
    <s v="PT. Asaba Industry"/>
    <s v="Sales"/>
    <s v="12 Month(s)"/>
    <s v="21/02/2022"/>
    <s v="17/02/2023"/>
    <s v="WFO"/>
  </r>
  <r>
    <s v="BN001800613"/>
    <s v="2301878536"/>
    <s v="SYADILLA RACHMANDA CARDOSH"/>
    <s v="KBINR"/>
    <s v="Faculty of Humanities"/>
    <x v="29"/>
    <s v="syadilla.cardosh@binus.ac.id"/>
    <s v="+6283875644032"/>
    <s v="Binus Kemanggisan"/>
    <s v="IN"/>
    <x v="0"/>
    <s v="3.45"/>
    <s v="126"/>
    <s v="Accepted"/>
    <s v="Badan Nasional Penanggulangan Terorisme"/>
    <s v="Secretary"/>
    <s v="4 Month(s)"/>
    <s v="21/02/2022"/>
    <s v="21/06/2022"/>
    <s v="WFO"/>
  </r>
  <r>
    <s v="BN001800626"/>
    <s v="2301878542"/>
    <s v="ZULVAN HALIM"/>
    <s v="KBCSC"/>
    <s v="School of Computer Science"/>
    <x v="1"/>
    <s v="zulvan.halim@binus.ac.id"/>
    <s v="+6283804811929"/>
    <s v="Binus Kemanggisan"/>
    <s v="IN"/>
    <x v="0"/>
    <s v="3.17"/>
    <s v="124"/>
    <s v="Accepted"/>
    <s v="PT. Matica Inovasi Edukasi"/>
    <s v="Back End Developer"/>
    <s v="12 Month(s)"/>
    <s v="21/02/2022"/>
    <s v="21/02/2023"/>
    <s v="WFO Shifting"/>
  </r>
  <r>
    <s v="BN001800632"/>
    <s v="2301878555"/>
    <s v="MUHAMMAD RAKHA KYANA"/>
    <s v="ABBCR"/>
    <s v="BINUS Business School Undergraduate Program"/>
    <x v="32"/>
    <s v="muhammad.kyana@binus.ac.id"/>
    <s v="+6287772405072"/>
    <s v="Binus Alam Sutera"/>
    <s v="EN"/>
    <x v="1"/>
    <s v="2.91"/>
    <s v="108"/>
    <s v="Track Chosen"/>
    <s v="Binus Incubator"/>
    <s v="-"/>
    <s v="6 Month(s)"/>
    <s v="22/02/2022"/>
    <s v="31/08/2022"/>
    <s v="-"/>
  </r>
  <r>
    <s v="BN001800645"/>
    <s v="2301878561"/>
    <s v="ZULVIN HALIM"/>
    <s v="KBCSC"/>
    <s v="School of Computer Science"/>
    <x v="1"/>
    <s v="zulvin.halim@binus.ac.id"/>
    <s v="+6285817670210"/>
    <s v="Binus Kemanggisan"/>
    <s v="IN"/>
    <x v="0"/>
    <s v="2.94"/>
    <s v="124"/>
    <s v="Accepted"/>
    <s v="PT. Matica Inovasi Edukasi"/>
    <s v="Back End Developer"/>
    <s v="12 Month(s)"/>
    <s v="21/02/2022"/>
    <s v="21/02/2023"/>
    <s v="WFO Shifting"/>
  </r>
  <r>
    <s v="BN001800683"/>
    <s v="2301878574"/>
    <s v="DYLAN WIRAWAN MULJANA"/>
    <s v="ABBCR"/>
    <s v="BINUS Business School Undergraduate Program"/>
    <x v="32"/>
    <s v="dylan.muljana@binus.ac.id"/>
    <s v="+6285890711293"/>
    <s v="Binus Alam Sutera"/>
    <s v="EN"/>
    <x v="1"/>
    <s v="3.34"/>
    <s v="124"/>
    <s v="Track Chosen"/>
    <s v="Binus Incubator"/>
    <s v="-"/>
    <s v="6 Month(s)"/>
    <s v="22/02/2022"/>
    <s v="31/08/2022"/>
    <s v="-"/>
  </r>
  <r>
    <s v="BN001800696"/>
    <s v="2301878580"/>
    <s v="OSIN NATA LIH"/>
    <s v="ABMGT"/>
    <s v="BINUS Business School Undergraduate Program"/>
    <x v="11"/>
    <s v="osin.lih@binus.ac.id"/>
    <s v="+6281282794688"/>
    <s v="Binus Alam Sutera"/>
    <s v="IN"/>
    <x v="0"/>
    <s v="3.35"/>
    <s v="124"/>
    <s v="Accepted"/>
    <s v="CV Sinar Pelita Kudus"/>
    <s v="General Affair"/>
    <s v="5 Month(s)"/>
    <s v="21/02/2022"/>
    <s v="21/07/2022"/>
    <s v="WFO"/>
  </r>
  <r>
    <s v="BN001800714"/>
    <s v="2301878605"/>
    <s v="STEFANUS HERMAWAN SEBASTIAN"/>
    <s v="ABCSC"/>
    <s v="School of Computer Science"/>
    <x v="1"/>
    <s v="stefanus.sebastian@binus.ac.id"/>
    <s v="+6285945095662"/>
    <s v="Binus Alam Sutera"/>
    <s v="IN"/>
    <x v="0"/>
    <s v="3.74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00733"/>
    <s v="2301878624"/>
    <s v="VINCENT CIPTADI"/>
    <s v="KBCSC"/>
    <s v="School of Computer Science"/>
    <x v="1"/>
    <s v="vincent.ciptadi@binus.ac.id"/>
    <s v="+62818187833"/>
    <s v="Binus Kemanggisan"/>
    <s v="IN"/>
    <x v="0"/>
    <s v="3.22"/>
    <s v="124"/>
    <s v="Accepted"/>
    <s v="PT. Bank BTPN., Tbk.,"/>
    <s v="Machine Learning Dev."/>
    <s v="12 Month(s)"/>
    <s v="21/02/2022"/>
    <s v="20/02/2023"/>
    <s v="WFO Shifting"/>
  </r>
  <r>
    <s v="BN001801364"/>
    <s v="2301878630"/>
    <s v="MIRANDA ARDANI"/>
    <s v="BBBIT"/>
    <s v="School of Information Systems"/>
    <x v="43"/>
    <s v="miranda.ardani@binus.ac.id"/>
    <s v="+6281287338517"/>
    <s v="Binus Bekasi"/>
    <s v="IN"/>
    <x v="0"/>
    <s v="3.73"/>
    <s v="124"/>
    <s v="Accepted"/>
    <s v="PT. Jakmall Digital Niaga (Jakmall.com)"/>
    <s v="Product Manager"/>
    <s v="12 Month(s)"/>
    <s v="21/02/2022"/>
    <s v="21/02/2023"/>
    <s v="WFO Shifting"/>
  </r>
  <r>
    <s v="BN001801383"/>
    <s v="2301878656"/>
    <s v="KEVIN"/>
    <s v="KBINR"/>
    <s v="Faculty of Humanities"/>
    <x v="29"/>
    <s v="kevin078@binus.ac.id"/>
    <s v="+6285946452001"/>
    <s v="Binus Kemanggisan"/>
    <s v="IN"/>
    <x v="0"/>
    <s v="3.73"/>
    <s v="124"/>
    <s v="Accepted"/>
    <s v="Kementerian Pendidikan dan Kebudayaan Republik Indonesia"/>
    <s v="Public Relations"/>
    <s v="4 Month(s)"/>
    <s v="01/04/2022"/>
    <s v="01/08/2022"/>
    <s v="WFO Shifting"/>
  </r>
  <r>
    <s v="BN001801401"/>
    <s v="2301878675"/>
    <s v="AL HAKIM KHALIL"/>
    <s v="KBCSC"/>
    <s v="School of Computer Science"/>
    <x v="1"/>
    <s v="al.khalil@binus.ac.id"/>
    <s v="+6281382453344"/>
    <s v="Binus Kemanggisan"/>
    <s v="IN"/>
    <x v="0"/>
    <s v="3.55"/>
    <s v="124"/>
    <s v="Accepted"/>
    <s v="PT Global Loyalty Indonesia"/>
    <s v="Programmer"/>
    <s v="12 Month(s)"/>
    <s v="21/02/2022"/>
    <s v="21/02/2023"/>
    <s v="WFO Shifting"/>
  </r>
  <r>
    <s v="BN001801433"/>
    <s v="2301878712"/>
    <s v="CHRISTOPHER EDWARD MULYADI"/>
    <s v="ABCSC"/>
    <s v="School of Computer Science"/>
    <x v="1"/>
    <s v="christopher.mulyadi@binus.ac.id"/>
    <s v="+626289637198042"/>
    <s v="Binus Alam Sutera"/>
    <s v="IN"/>
    <x v="0"/>
    <s v="3.80"/>
    <s v="124"/>
    <s v="Accepted"/>
    <s v="PT. Bank Central Asia, Tbk"/>
    <s v="Application Developer"/>
    <s v="12 Month(s)"/>
    <s v="21/02/2022"/>
    <s v="21/02/2023"/>
    <s v="WFO Shifting"/>
  </r>
  <r>
    <s v="BN001801446"/>
    <s v="2301878725"/>
    <s v="NOVEL FIRDHAUS"/>
    <s v="KBLAW"/>
    <s v="Faculty of Humanities"/>
    <x v="20"/>
    <s v="novel.firdhaus@binus.ac.id"/>
    <s v="+6285888883100"/>
    <s v="Binus Kemanggisan"/>
    <s v="IN"/>
    <x v="0"/>
    <s v="3.41"/>
    <s v="124"/>
    <s v="Accepted"/>
    <s v="PT. Media Andalan Nusa (Andalworks)"/>
    <s v="Legal"/>
    <s v="12 Month(s)"/>
    <s v="21/02/2022"/>
    <s v="17/02/2023"/>
    <s v="WFO Shifting"/>
  </r>
  <r>
    <s v="BN001801465"/>
    <s v="2301878731"/>
    <s v="HENRY RAY GUNAWAN"/>
    <s v="KBCSC"/>
    <s v="School of Computer Science"/>
    <x v="1"/>
    <s v="henry.gunawan@binus.ac.id"/>
    <s v="+628119717900"/>
    <s v="Binus Kemanggisan"/>
    <s v="IN"/>
    <x v="0"/>
    <s v="2.41"/>
    <s v="112"/>
    <s v="Accepted"/>
    <s v="PT. Astra Graphia Information Technology (AGIT)"/>
    <s v="Embedded System Developer"/>
    <s v="12 Month(s)"/>
    <s v="21/02/2022"/>
    <s v="21/02/2023"/>
    <s v="WFO"/>
  </r>
  <r>
    <s v="BN001801502"/>
    <s v="2301878744"/>
    <s v="FERDINAND"/>
    <s v="KBGAT"/>
    <s v="School of Computer Science"/>
    <x v="34"/>
    <s v="ferdinand004@binus.ac.id"/>
    <s v="+6281802280080"/>
    <s v="Binus Kemanggisan"/>
    <s v="IN"/>
    <x v="0"/>
    <s v="3.77"/>
    <s v="124"/>
    <s v="Accepted"/>
    <s v="SHINTA VR"/>
    <s v="Game Engineer / Developer"/>
    <s v="12 Month(s)"/>
    <s v="22/02/2022"/>
    <s v="22/02/2023"/>
    <s v="WFO Shifting"/>
  </r>
  <r>
    <s v="BN001801540"/>
    <s v="2301878750"/>
    <s v="YONAS AINSLEY"/>
    <s v="ABCSC"/>
    <s v="School of Computer Science"/>
    <x v="1"/>
    <s v="yonas.ainsley@binus.ac.id"/>
    <s v="+6287781024372"/>
    <s v="Binus Alam Sutera"/>
    <s v="IN"/>
    <x v="0"/>
    <s v="3.65"/>
    <s v="124"/>
    <s v="Accepted"/>
    <s v="PT. Bank Central Asia, Tbk"/>
    <s v="Application Developer"/>
    <s v="12 Month(s)"/>
    <s v="21/02/2022"/>
    <s v="21/02/2023"/>
    <s v="WFO Shifting"/>
  </r>
  <r>
    <s v="BN001801603"/>
    <s v="2301878782"/>
    <s v="MERRY CHRISTIANI CHANDRA"/>
    <s v="KBANM"/>
    <s v="School of Design"/>
    <x v="25"/>
    <s v="merry.chandra@binus.ac.id"/>
    <s v="+6282248218550"/>
    <s v="Binus Kemanggisan"/>
    <s v="IN"/>
    <x v="0"/>
    <s v="2.89"/>
    <s v="116"/>
    <s v="Accepted"/>
    <s v="BINUS - School of Design"/>
    <s v="Initiative Independen Project"/>
    <s v="5 Month(s)"/>
    <s v="21/02/2022"/>
    <s v="21/07/2022"/>
    <s v="WFH Full"/>
  </r>
  <r>
    <s v="BN001801616"/>
    <s v="2301878795"/>
    <s v="RUBEN IMANUEL HUTAGALUNG"/>
    <s v="ABMGT"/>
    <s v="BINUS Business School Undergraduate Program"/>
    <x v="11"/>
    <s v="ruben.imanuel@binus.ac.id"/>
    <s v="+6285939590009"/>
    <s v="Binus Alam Sutera"/>
    <s v="MC"/>
    <x v="2"/>
    <s v="3.17"/>
    <s v="109"/>
    <s v="Accepted"/>
    <s v="BINUS University"/>
    <s v="Digital Marketing Certification"/>
    <s v="4 Month(s)"/>
    <s v="01/03/2022"/>
    <s v="01/07/2022"/>
    <s v="-"/>
  </r>
  <r>
    <s v="BN001801622"/>
    <s v="2301878800"/>
    <s v="MUHAMMAD ZULFAHMI"/>
    <s v="KBCSC"/>
    <s v="School of Computer Science"/>
    <x v="1"/>
    <s v="muhammad.zulfahmi@binus.ac.id"/>
    <s v="+628159839960"/>
    <s v="Binus Kemanggisan"/>
    <s v="IN"/>
    <x v="0"/>
    <s v="3.39"/>
    <s v="122"/>
    <s v="Accepted"/>
    <s v="KodeKiddo"/>
    <s v="Mobile Programmer"/>
    <s v="12 Month(s)"/>
    <s v="21/02/2022"/>
    <s v="21/02/2023"/>
    <s v="WFH Full"/>
  </r>
  <r>
    <s v="BN001801635"/>
    <s v="2301878813"/>
    <s v="CLARISSA AMADEA"/>
    <s v="KBISY"/>
    <s v="School of Information Systems"/>
    <x v="7"/>
    <s v="clarissa.amadea@binus.ac.id"/>
    <s v="+6285770708600"/>
    <s v="Binus Kemanggisan"/>
    <s v="IN"/>
    <x v="0"/>
    <s v="3.71"/>
    <s v="129"/>
    <s v="Accepted"/>
    <s v="PT Surya Citra Media Tbk"/>
    <s v="UI/UX Designer"/>
    <s v="5 Month(s)"/>
    <s v="21/02/2022"/>
    <s v="21/07/2022"/>
    <s v="WFO Shifting"/>
  </r>
  <r>
    <s v="BN001801673"/>
    <s v="2301878851"/>
    <s v="JANETTA ASTARI LESMANA"/>
    <s v="KBACC"/>
    <s v="Faculty of Economics and Communication"/>
    <x v="3"/>
    <s v="janetta.lesmana@binus.ac.id"/>
    <s v="+628118668423"/>
    <s v="Binus Kemanggisan"/>
    <s v="IN"/>
    <x v="0"/>
    <s v="3.41"/>
    <s v="124"/>
    <s v="Accepted"/>
    <s v="AMB Consulting"/>
    <s v="Accounting"/>
    <s v="6 Month(s)"/>
    <s v="21/02/2022"/>
    <s v="21/08/2022"/>
    <s v="WFO"/>
  </r>
  <r>
    <s v="BN001801686"/>
    <s v="2301878864"/>
    <s v="CONCERTO IMMANUEL SIMAMORA PURBA"/>
    <s v="ABIBM"/>
    <s v="BINUS Business School Undergraduate Program"/>
    <x v="18"/>
    <s v="concerto.purba@binus.ac.id"/>
    <s v="+628877795025"/>
    <s v="Binus Alam Sutera"/>
    <s v="IN"/>
    <x v="0"/>
    <s v="3.46"/>
    <s v="129"/>
    <s v="Accepted"/>
    <s v="PT Telkom Indonesia (Persero) Tbk (Kampus Merdeka)"/>
    <s v="Business Development"/>
    <s v="4 Month(s)"/>
    <s v="01/03/2022"/>
    <s v="31/07/2022"/>
    <s v="WFO Shifting"/>
  </r>
  <r>
    <s v="BN001801774"/>
    <s v="2301878896"/>
    <s v="SHIRLEY OCTAVIANI"/>
    <s v="ABIMK"/>
    <s v="BINUS Business School Undergraduate Program"/>
    <x v="33"/>
    <s v="shirley.octaviani@binus.ac.id"/>
    <s v="+6281218788899"/>
    <s v="Binus Alam Sutera"/>
    <s v="IN"/>
    <x v="0"/>
    <s v="3.80"/>
    <s v="124"/>
    <s v="Accepted"/>
    <s v="PT. Saint Technologies Indonesia"/>
    <s v="Marketing Support"/>
    <s v="4 Month(s)"/>
    <s v="21/02/2022"/>
    <s v="21/06/2022"/>
    <s v="WFH Full"/>
  </r>
  <r>
    <s v="BN001801780"/>
    <s v="2301878901"/>
    <s v="REYNALDO MEINAS"/>
    <s v="ABNMD"/>
    <s v="School of Design"/>
    <x v="0"/>
    <s v="reynaldo.meinas@binus.ac.id"/>
    <s v="+6281288648374"/>
    <s v="Binus Alam Sutera"/>
    <s v="MC"/>
    <x v="2"/>
    <s v="3.14"/>
    <s v="128"/>
    <s v="Accepted"/>
    <s v="BINUS University"/>
    <s v="Social Media Specialist Certification"/>
    <s v="4 Month(s)"/>
    <s v="01/03/2022"/>
    <s v="01/07/2022"/>
    <s v="-"/>
  </r>
  <r>
    <s v="BN001801843"/>
    <s v="2301878933"/>
    <s v="GARDION PHILIPUS SALTANA"/>
    <s v="GABCS"/>
    <s v="School of Computer Science"/>
    <x v="1"/>
    <s v="gardion.saltana@binus.ac.id"/>
    <s v="+6285959976908"/>
    <s v="Binus Alam Sutera"/>
    <s v="IN"/>
    <x v="0"/>
    <s v="3.89"/>
    <s v="125"/>
    <s v="Accepted"/>
    <s v="PT Traveloka Indonesia (Traveloka) - Kampus Merdeka"/>
    <s v="Back End Developer"/>
    <s v="5 Month(s)"/>
    <s v="28/02/2022"/>
    <s v="29/07/2022"/>
    <s v="WFO Shifting"/>
  </r>
  <r>
    <s v="BN001801862"/>
    <s v="2301878952"/>
    <s v="PUTRI AURELIA SHILO"/>
    <s v="MBCSC"/>
    <s v="School of Computer Science"/>
    <x v="1"/>
    <s v="putri.shilo@binus.ac.id"/>
    <s v="+6287853257388"/>
    <s v="Binus Malang"/>
    <s v="IN"/>
    <x v="0"/>
    <s v="3.96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01875"/>
    <s v="2301878965"/>
    <s v="GRACELLA SILVANA SHARON"/>
    <s v="MBBCR"/>
    <s v="BINUS Business School Undergraduate Program"/>
    <x v="32"/>
    <s v="gracella.sharon@binus.ac.id"/>
    <s v="+6281334372264"/>
    <s v="Binus Malang"/>
    <s v="EN"/>
    <x v="1"/>
    <s v="3.86"/>
    <s v="124"/>
    <s v="Track Chosen"/>
    <s v="Binus Incubator"/>
    <s v="-"/>
    <s v="6 Month(s)"/>
    <s v="22/02/2022"/>
    <s v="31/08/2022"/>
    <s v="-"/>
  </r>
  <r>
    <s v="BN001801894"/>
    <s v="2301878971"/>
    <s v="CLARISSA NATALIA"/>
    <s v="MBBCR"/>
    <s v="BINUS Business School Undergraduate Program"/>
    <x v="32"/>
    <s v="clarissa.natalia@binus.ac.id"/>
    <s v="+6285655934255"/>
    <s v="Binus Malang"/>
    <s v="EN"/>
    <x v="1"/>
    <s v="3.94"/>
    <s v="124"/>
    <s v="Track Chosen"/>
    <s v="Binus Incubator"/>
    <s v="-"/>
    <s v="6 Month(s)"/>
    <s v="22/02/2022"/>
    <s v="31/08/2022"/>
    <s v="-"/>
  </r>
  <r>
    <s v="BN001801906"/>
    <s v="2301878984"/>
    <s v="ALYA NABILAH"/>
    <s v="ABISY"/>
    <s v="School of Information Systems"/>
    <x v="7"/>
    <s v="alya.nabilah@binus.ac.id"/>
    <s v="081317992870"/>
    <s v="Binus Alam Sutera"/>
    <s v="EN"/>
    <x v="1"/>
    <s v="3.49"/>
    <s v="124"/>
    <s v="Track Chosen"/>
    <s v="Binus Incubator"/>
    <s v="-"/>
    <s v="6 Month(s)"/>
    <s v="22/02/2022"/>
    <s v="31/08/2022"/>
    <s v="-"/>
  </r>
  <r>
    <s v="BN001801912"/>
    <s v="2301878990"/>
    <s v="MARCELINO BINTANG YUDHA"/>
    <s v="MBDKV"/>
    <s v="School of Design"/>
    <x v="2"/>
    <s v="marcelino.yudha@binus.ac.id"/>
    <s v="081233947344"/>
    <s v="Binus Malang"/>
    <s v="MC"/>
    <x v="2"/>
    <s v="3.38"/>
    <s v="128"/>
    <s v="Accepted"/>
    <s v="BINUS University"/>
    <s v="Digital Marketing Certification"/>
    <s v="4 Month(s)"/>
    <s v="01/03/2022"/>
    <s v="01/07/2022"/>
    <s v="-"/>
  </r>
  <r>
    <s v="BN001802000"/>
    <s v="2301879015"/>
    <s v="GRACIELA YOSHE PRANATHA"/>
    <s v="MBPRL"/>
    <s v="Faculty of Economics and Communication"/>
    <x v="49"/>
    <s v="graciela.pranatha@binus.ac.id"/>
    <s v="+6281215927811"/>
    <s v="Binus Malang"/>
    <s v="IN"/>
    <x v="0"/>
    <s v="3.68"/>
    <s v="124"/>
    <s v="Accepted"/>
    <s v="Taman Safari Indonesia II"/>
    <s v="Marketing Public Relations/Marketing Communication"/>
    <s v="6 Month(s)"/>
    <s v="25/02/2022"/>
    <s v="25/08/2022"/>
    <s v="WFO"/>
  </r>
  <r>
    <s v="BN001802013"/>
    <s v="2301879021"/>
    <s v="LING YUKI"/>
    <s v="MBPRL"/>
    <s v="Faculty of Economics and Communication"/>
    <x v="49"/>
    <s v="ling.yuki@binus.ac.id"/>
    <s v="+6285840232521"/>
    <s v="Binus Malang"/>
    <s v="IN"/>
    <x v="0"/>
    <s v="3.54"/>
    <s v="124"/>
    <s v="Accepted"/>
    <s v="PT. VICTORY INTERNATIONAL FUTURES"/>
    <s v="Public Relations"/>
    <s v="6 Month(s)"/>
    <s v="24/02/2022"/>
    <s v="21/08/2022"/>
    <s v="WFO"/>
  </r>
  <r>
    <s v="BN001802026"/>
    <s v="2301879034"/>
    <s v="RIZKY PUTRA ADEL PANTJORO"/>
    <s v="BBBMN"/>
    <s v="BINUS Business School Undergraduate Program"/>
    <x v="24"/>
    <s v="rizky.pantjoro@binus.ac.id"/>
    <s v="+6287877653900"/>
    <s v="Binus Bekasi"/>
    <s v="EN"/>
    <x v="1"/>
    <s v="3.26"/>
    <s v="124"/>
    <s v="Track Chosen"/>
    <s v="Binus Incubator"/>
    <s v="-"/>
    <s v="6 Month(s)"/>
    <s v="22/02/2022"/>
    <s v="31/08/2022"/>
    <s v="-"/>
  </r>
  <r>
    <s v="BN001802032"/>
    <s v="2301879040"/>
    <s v="ANDRIANTO PUTRA PRATAMA SUTANTO"/>
    <s v="MBBCR"/>
    <s v="BINUS Business School Undergraduate Program"/>
    <x v="32"/>
    <s v="andrianto.sutanto@binus.ac.id"/>
    <s v="+6282132455552"/>
    <s v="Binus Malang"/>
    <s v="EN"/>
    <x v="1"/>
    <s v="3.52"/>
    <s v="124"/>
    <s v="Track Chosen"/>
    <s v="Binus Incubator"/>
    <s v="-"/>
    <s v="6 Month(s)"/>
    <s v="22/02/2022"/>
    <s v="31/08/2022"/>
    <s v="-"/>
  </r>
  <r>
    <s v="BN001803035"/>
    <s v="2301879053"/>
    <s v="FADHIL AKMAL PUTRANTO"/>
    <s v="ABMCO"/>
    <s v="Faculty of Economics and Communication"/>
    <x v="6"/>
    <s v="fadhil.putranto@binus.ac.id"/>
    <s v="+6285779180305"/>
    <s v="Binus Alam Sutera"/>
    <s v="IN"/>
    <x v="0"/>
    <s v="3.56"/>
    <s v="124"/>
    <s v="Accepted"/>
    <s v="PT. Bank Rakyat Indonesia (Persero) Tbk. Kantor Pusat"/>
    <s v="Marketing Public Relations/Marketing Communication"/>
    <s v="6 Month(s)"/>
    <s v="15/03/2022"/>
    <s v="18/08/2022"/>
    <s v="WFO Shifting"/>
  </r>
  <r>
    <s v="BN001804076"/>
    <s v="2301879066"/>
    <s v="NAUFAL AHNAF HAKIM"/>
    <s v="BBBMN"/>
    <s v="BINUS Business School Undergraduate Program"/>
    <x v="24"/>
    <s v="naufal.hakim@binus.ac.id"/>
    <s v="+6281213562527"/>
    <s v="Binus Bekasi"/>
    <s v="MC"/>
    <x v="2"/>
    <s v="3.34"/>
    <s v="129"/>
    <s v="Accepted"/>
    <s v="BINUS University"/>
    <s v="Digital Marketing Certification"/>
    <s v="4 Month(s)"/>
    <s v="01/03/2022"/>
    <s v="01/07/2022"/>
    <s v="-"/>
  </r>
  <r>
    <s v="BN001804095"/>
    <s v="2301879072"/>
    <s v="THERESIA SALLY MONICA"/>
    <s v="ABMGT"/>
    <s v="BINUS Business School Undergraduate Program"/>
    <x v="11"/>
    <s v="theresia.monica001@binus.ac.id"/>
    <s v="+6287876523218"/>
    <s v="Binus Alam Sutera"/>
    <s v="IN"/>
    <x v="0"/>
    <s v="3.69"/>
    <s v="124"/>
    <s v="Accepted"/>
    <s v="PT. Bank Maybank Indonesia, Tbk"/>
    <s v="Recruiter"/>
    <s v="12 Month(s)"/>
    <s v="21/02/2022"/>
    <s v="21/02/2023"/>
    <s v="WFO Shifting"/>
  </r>
  <r>
    <s v="BN001804441"/>
    <s v="2301879085"/>
    <s v="GRECIA CALISTA ANGIE"/>
    <s v="ABIBM"/>
    <s v="BINUS Business School Undergraduate Program"/>
    <x v="18"/>
    <s v="grecia.angie@binus.ac.id"/>
    <s v="+6287876880999"/>
    <s v="Binus Alam Sutera"/>
    <s v="MC"/>
    <x v="2"/>
    <s v="3.79"/>
    <s v="129"/>
    <s v="Accepted"/>
    <s v="BINUS University"/>
    <s v="Digital Marketing Certification"/>
    <s v="4 Month(s)"/>
    <s v="01/03/2022"/>
    <s v="01/07/2022"/>
    <s v="-"/>
  </r>
  <r>
    <s v="BN001804624"/>
    <s v="2301879091"/>
    <s v="JESSLYN ANDINA OLIVIA"/>
    <s v="ABMGT"/>
    <s v="BINUS Business School Undergraduate Program"/>
    <x v="11"/>
    <s v="jesslyn.olivia@binus.ac.id"/>
    <s v="082125158896"/>
    <s v="Binus Alam Sutera"/>
    <s v="IN"/>
    <x v="0"/>
    <s v="3.79"/>
    <s v="126"/>
    <s v="Accepted"/>
    <s v="PT. Lotus Lestari Raya"/>
    <s v="Business Management / Administration"/>
    <s v="12 Month(s)"/>
    <s v="21/02/2022"/>
    <s v="21/02/2023"/>
    <s v="WFO Shifting"/>
  </r>
  <r>
    <s v="BN001805835"/>
    <s v="2301879103"/>
    <s v="MUHAMMAD AFLI RAHMADHANI"/>
    <s v="BBBIT"/>
    <s v="School of Information Systems"/>
    <x v="43"/>
    <s v="muhammad.rahmadhani001@binus.ac.id"/>
    <s v="+6287788991730"/>
    <s v="Binus Bekasi"/>
    <s v="EN"/>
    <x v="1"/>
    <s v="3.02"/>
    <s v="124"/>
    <s v="Track Chosen"/>
    <s v="Binus Incubator"/>
    <s v="-"/>
    <s v="6 Month(s)"/>
    <s v="22/02/2022"/>
    <s v="31/08/2022"/>
    <s v="-"/>
  </r>
  <r>
    <s v="BN001805841"/>
    <s v="2301879116"/>
    <s v="RAFAEL TIMOTHY ERLAN"/>
    <s v="ABACC"/>
    <s v="School of Accounting"/>
    <x v="3"/>
    <s v="rafael.erlan@binus.ac.id"/>
    <s v="+628111845111"/>
    <s v="Binus Alam Sutera"/>
    <s v="IN"/>
    <x v="0"/>
    <s v="3.87"/>
    <s v="124"/>
    <s v="Accepted"/>
    <s v="PT. Bank Central Asia, Tbk"/>
    <s v="Accounting"/>
    <s v="12 Month(s)"/>
    <s v="21/02/2022"/>
    <s v="17/02/2023"/>
    <s v="WFO Shifting"/>
  </r>
  <r>
    <s v="BN001806554"/>
    <s v="2301879122"/>
    <s v="ALIY RAZAK KARIM"/>
    <s v="ABIBM"/>
    <s v="BINUS Business School Undergraduate Program"/>
    <x v="18"/>
    <s v="aliy.karim@binus.ac.id"/>
    <s v="+628119996195"/>
    <s v="Binus Alam Sutera"/>
    <s v="IN"/>
    <x v="0"/>
    <s v="3.42"/>
    <s v="124"/>
    <s v="Accepted"/>
    <s v="PT Angkasa Pura Retail"/>
    <s v="Business Development"/>
    <s v="6 Month(s)"/>
    <s v="01/03/2022"/>
    <s v="31/08/2022"/>
    <s v="WFO Shifting"/>
  </r>
  <r>
    <s v="BN001806560"/>
    <s v="2301879135"/>
    <s v="AKBAR WIDYA BAGASKARA"/>
    <s v="ABBCR"/>
    <s v="BINUS Business School Undergraduate Program"/>
    <x v="32"/>
    <s v="akbar.bagaskara@binus.ac.id"/>
    <s v="+6281299209955"/>
    <s v="Binus Alam Sutera"/>
    <s v="EN"/>
    <x v="1"/>
    <s v="2.96"/>
    <s v="116"/>
    <s v="Track Chosen"/>
    <s v="Binus Incubator"/>
    <s v="-"/>
    <s v="6 Month(s)"/>
    <s v="22/02/2022"/>
    <s v="31/08/2022"/>
    <s v="-"/>
  </r>
  <r>
    <s v="BN001806573"/>
    <s v="2301879141"/>
    <s v="AISYA NAFISA MAGHRIBI"/>
    <s v="KBMSC"/>
    <s v="Faculty of Economics and Communication"/>
    <x v="10"/>
    <s v="aisya.maghribi@binus.ac.id"/>
    <s v="+6281908972664"/>
    <s v="Binus Kemanggisan"/>
    <s v="IN"/>
    <x v="0"/>
    <s v="3.56"/>
    <s v="124"/>
    <s v="Accepted"/>
    <s v="PT. QALIFA ALAM SEMESTA"/>
    <s v="Social Media Specialist"/>
    <s v="5 Month(s)"/>
    <s v="21/02/2022"/>
    <s v="21/07/2022"/>
    <s v="WFO Shifting"/>
  </r>
  <r>
    <s v="BN001806586"/>
    <s v="2301879154"/>
    <s v="MUHAMMAD RASYA MOELJADI"/>
    <s v="ABMGT"/>
    <s v="BINUS Business School Undergraduate Program"/>
    <x v="11"/>
    <s v="muhammad.moeljadi@binus.ac.id"/>
    <s v="+6287887880105"/>
    <s v="Binus Alam Sutera"/>
    <s v="IN"/>
    <x v="0"/>
    <s v="2.78"/>
    <s v="105"/>
    <s v="Accepted"/>
    <s v="BINUS - BBS Undergraduate Program"/>
    <s v="Initiative Independen Project"/>
    <s v="4 Month(s)"/>
    <s v="01/04/2022"/>
    <s v="01/08/2022"/>
    <s v="WFO Shifting"/>
  </r>
  <r>
    <s v="BN001807153"/>
    <s v="2301879160"/>
    <s v="FATAHILLAH RACHMAN"/>
    <s v="KBCSC"/>
    <s v="School of Computer Science"/>
    <x v="1"/>
    <s v="fatahillah.rachman@binus.ac.id"/>
    <s v="085212548482"/>
    <s v="Binus Kemanggisan"/>
    <s v="IN"/>
    <x v="0"/>
    <s v="2.93"/>
    <s v="120"/>
    <s v="Accepted"/>
    <s v="PT Affinity Health Indonesia"/>
    <s v="Application Developer"/>
    <s v="12 Month(s)"/>
    <s v="21/02/2022"/>
    <s v="21/02/2023"/>
    <s v="WFH Full"/>
  </r>
  <r>
    <s v="BN001807166"/>
    <s v="2301879173"/>
    <s v="VIARY AUDREANE"/>
    <s v="ABFIN"/>
    <s v="School of Accounting"/>
    <x v="40"/>
    <s v="viary.audreane@binus.ac.id"/>
    <s v="+6287887605003"/>
    <s v="Binus Alam Sutera"/>
    <s v="IN"/>
    <x v="0"/>
    <s v="3.70"/>
    <s v="124"/>
    <s v="Accepted"/>
    <s v="PT ASURANSI ASKRIDA SYARIAH"/>
    <s v="Accounting"/>
    <s v="4 Month(s)"/>
    <s v="22/02/2022"/>
    <s v="22/06/2022"/>
    <s v="WFO Shifting"/>
  </r>
  <r>
    <s v="BN001807172"/>
    <s v="2301879186"/>
    <s v="MARCELLINUS YOHANES FISHER"/>
    <s v="MBBCR"/>
    <s v="BINUS Business School Undergraduate Program"/>
    <x v="32"/>
    <s v="marcellinus.fisher@binus.ac.id"/>
    <s v="+6281916089696"/>
    <s v="Binus Malang"/>
    <s v="EN"/>
    <x v="1"/>
    <s v="3.58"/>
    <s v="124"/>
    <s v="Track Chosen"/>
    <s v="Binus Incubator"/>
    <s v="-"/>
    <s v="6 Month(s)"/>
    <s v="22/02/2022"/>
    <s v="31/08/2022"/>
    <s v="-"/>
  </r>
  <r>
    <s v="BN001807241"/>
    <s v="2301879204"/>
    <s v="KEVIN DILLON JUSUF"/>
    <s v="MBBCR"/>
    <s v="BINUS Business School Undergraduate Program"/>
    <x v="32"/>
    <s v="kevin.jusuf@binus.ac.id"/>
    <s v="+6281235095757"/>
    <s v="Binus Malang"/>
    <s v="EN"/>
    <x v="1"/>
    <s v="2.86"/>
    <s v="122"/>
    <s v="Track Chosen"/>
    <s v="Binus Incubator"/>
    <s v="-"/>
    <s v="6 Month(s)"/>
    <s v="22/02/2022"/>
    <s v="31/08/2022"/>
    <s v="-"/>
  </r>
  <r>
    <s v="BN001807304"/>
    <s v="2301879223"/>
    <s v="AILSA NAJLAA SATVIKA SOEKIRNO"/>
    <s v="KBCSC"/>
    <s v="School of Computer Science"/>
    <x v="1"/>
    <s v="ailsa.soekirno@binus.ac.id"/>
    <s v="+6281310570443"/>
    <s v="Binus Kemanggisan"/>
    <s v="IN"/>
    <x v="0"/>
    <s v="3.57"/>
    <s v="124"/>
    <s v="Accepted"/>
    <s v="PT. Pharos Indonesia"/>
    <s v="Full Stack Developer"/>
    <s v="12 Month(s)"/>
    <s v="21/02/2022"/>
    <s v="21/02/2023"/>
    <s v="WFO Shifting"/>
  </r>
  <r>
    <s v="BN001807310"/>
    <s v="2301879236"/>
    <s v="CHEIRELL GWENDYDINE THESALONIC NANLOHY"/>
    <s v="KBINR"/>
    <s v="Faculty of Humanities"/>
    <x v="29"/>
    <s v="cheirell.nanlohy@binus.ac.id"/>
    <s v="+6285244400691"/>
    <s v="Binus Kemanggisan"/>
    <s v="IN"/>
    <x v="0"/>
    <s v="3.02"/>
    <s v="109"/>
    <s v="Accepted"/>
    <s v="Dewan Perwakilan Daerah Republik Indonesia (DPD RI)"/>
    <s v="Public Relations"/>
    <s v="5 Month(s)"/>
    <s v="21/02/2022"/>
    <s v="21/07/2022"/>
    <s v="WFO Shifting"/>
  </r>
  <r>
    <s v="BN001807355"/>
    <s v="2301879261"/>
    <s v="LEONARDUS MARIO CAPHA"/>
    <s v="KBINR"/>
    <s v="Faculty of Humanities"/>
    <x v="29"/>
    <s v="leonardus.capha@binus.ac.id"/>
    <s v="+6282135295061"/>
    <s v="Binus Kemanggisan"/>
    <s v="IN"/>
    <x v="0"/>
    <s v="3.36"/>
    <s v="124"/>
    <s v="Accepted"/>
    <s v="KADIN INDONESIA - Business Service Desk"/>
    <s v="Research Analyst"/>
    <s v="6 Month(s)"/>
    <s v="22/02/2022"/>
    <s v="30/07/2022"/>
    <s v="WFO"/>
  </r>
  <r>
    <s v="BN001807361"/>
    <s v="2301879274"/>
    <s v="ARMENDO CHANDRA"/>
    <s v="ABCSC"/>
    <s v="School of Computer Science"/>
    <x v="1"/>
    <s v="armendo.chandra@binus.ac.id"/>
    <s v="+6285157134418"/>
    <s v="Binus Alam Sutera"/>
    <s v="IN"/>
    <x v="0"/>
    <s v="3.48"/>
    <s v="124"/>
    <s v="Accepted"/>
    <s v="PT. Mitra Pajakku"/>
    <s v="Application Developer"/>
    <s v="12 Month(s)"/>
    <s v="01/03/2022"/>
    <s v="17/02/2023"/>
    <s v="WFO"/>
  </r>
  <r>
    <s v="BN001807380"/>
    <s v="2301879280"/>
    <s v="LIONEL"/>
    <s v="KBIMK"/>
    <s v="BINUS Business School Undergraduate Program"/>
    <x v="33"/>
    <s v="lionel@binus.ac.id"/>
    <s v="+6287784891373"/>
    <s v="Binus Kemanggisan"/>
    <s v="MC"/>
    <x v="2"/>
    <s v="3.24"/>
    <s v="109"/>
    <s v="Accepted"/>
    <s v="BINUS University"/>
    <s v="Digital Marketing Certification"/>
    <s v="4 Month(s)"/>
    <s v="01/03/2022"/>
    <s v="01/07/2022"/>
    <s v="-"/>
  </r>
  <r>
    <s v="BN001807411"/>
    <s v="2301879293"/>
    <s v="DHEA AMELIA IRAWAN"/>
    <s v="ABMCO"/>
    <s v="Faculty of Economics and Communication"/>
    <x v="6"/>
    <s v="dhea.irawan@binus.ac.id"/>
    <s v="+6282313696968"/>
    <s v="Binus Alam Sutera"/>
    <s v="IN"/>
    <x v="0"/>
    <s v="3.81"/>
    <s v="124"/>
    <s v="Accepted"/>
    <s v="PT Frisidea Tech Indonesia"/>
    <s v="Business Development"/>
    <s v="6 Month(s)"/>
    <s v="21/02/2022"/>
    <s v="21/08/2022"/>
    <s v="WFO Shifting"/>
  </r>
  <r>
    <s v="BN001807456"/>
    <s v="2301879311"/>
    <s v="ANGELLIA FRANCISKA"/>
    <s v="KBACC"/>
    <s v="Faculty of Economics and Communication"/>
    <x v="3"/>
    <s v="angellia.franciska@binus.ac.id"/>
    <s v="+6281315190193"/>
    <s v="Binus Kemanggisan"/>
    <s v="IN"/>
    <x v="0"/>
    <s v="3.44"/>
    <s v="124"/>
    <s v="Accepted"/>
    <s v="PT. Bank UOB Indonesia"/>
    <s v="Corporate Finance"/>
    <s v="12 Month(s)"/>
    <s v="21/02/2022"/>
    <s v="21/02/2023"/>
    <s v="WFO Shifting"/>
  </r>
  <r>
    <s v="BN001807525"/>
    <s v="2301879330"/>
    <s v="ERVAN TEDDY SETIAWAN"/>
    <s v="BBCTP"/>
    <s v="BINUS Business School Undergraduate Program"/>
    <x v="9"/>
    <s v="ervan.setiawan001@binus.ac.id"/>
    <s v="+6282216389200"/>
    <s v="Binus Bandung"/>
    <s v="EN"/>
    <x v="1"/>
    <s v="3.10"/>
    <s v="124"/>
    <s v="Track Chosen"/>
    <s v="Binus Incubator"/>
    <s v="-"/>
    <s v="6 Month(s)"/>
    <s v="22/02/2022"/>
    <s v="31/08/2022"/>
    <s v="-"/>
  </r>
  <r>
    <s v="BN001807550"/>
    <s v="2301879356"/>
    <s v="FITRIANA ADI CAHYANI"/>
    <s v="ABIBM"/>
    <s v="BINUS Business School Undergraduate Program"/>
    <x v="18"/>
    <s v="fitriana.cahyani@binus.ac.id"/>
    <s v="+6287775440899"/>
    <s v="Binus Alam Sutera"/>
    <s v="RS"/>
    <x v="4"/>
    <s v="3.56"/>
    <s v="124"/>
    <s v="Accepted"/>
    <s v="D5593 - Damar Aji Irawan, S.Hum., M.Sc"/>
    <s v="Working from Home and Employee Well-being: Exploring the mediating role of work-family relationship and the moderating role of gender"/>
    <s v="6 Month(s)"/>
    <s v="21/02/2022"/>
    <s v="21/07/2022"/>
    <s v="WFH Full"/>
  </r>
  <r>
    <s v="BN001807563"/>
    <s v="2301879362"/>
    <s v="RENWARIN WILLIAM RENATO"/>
    <s v="BBBMN"/>
    <s v="BINUS Business School Undergraduate Program"/>
    <x v="24"/>
    <s v="renwarin.renato@binus.ac.id"/>
    <s v="087720908593"/>
    <s v="Binus Bekasi"/>
    <s v="MC"/>
    <x v="2"/>
    <s v="3.58"/>
    <s v="129"/>
    <s v="Accepted"/>
    <s v="BINUS University"/>
    <s v="Social Media Specialist Certification"/>
    <s v="4 Month(s)"/>
    <s v="01/03/2022"/>
    <s v="01/07/2022"/>
    <s v="-"/>
  </r>
  <r>
    <s v="BN001807576"/>
    <s v="2301879375"/>
    <s v="RAJENDRA VITTORIO SURYAHUTAMA"/>
    <s v="ABMGT"/>
    <s v="BINUS Business School Undergraduate Program"/>
    <x v="11"/>
    <s v="rajendra.suryahutama@binus.ac.id"/>
    <s v="089630640470"/>
    <s v="Binus Alam Sutera"/>
    <s v="IN"/>
    <x v="0"/>
    <s v="3.81"/>
    <s v="124"/>
    <s v="Accepted"/>
    <s v="PT. Maybank Indonesia Finance"/>
    <s v="Market Researcher"/>
    <s v="12 Month(s)"/>
    <s v="21/02/2022"/>
    <s v="17/02/2023"/>
    <s v="WFO"/>
  </r>
  <r>
    <s v="BN001807582"/>
    <s v="2301879381"/>
    <s v="CINDY AURELLIA"/>
    <s v="ABBCR"/>
    <s v="BINUS Business School Undergraduate Program"/>
    <x v="32"/>
    <s v="cindy.aurellia@binus.ac.id"/>
    <s v="+628156666207"/>
    <s v="Binus Alam Sutera"/>
    <s v="EN"/>
    <x v="1"/>
    <s v="3.87"/>
    <s v="124"/>
    <s v="Track Chosen"/>
    <s v="Binus Incubator"/>
    <s v="-"/>
    <s v="6 Month(s)"/>
    <s v="22/02/2022"/>
    <s v="31/08/2022"/>
    <s v="-"/>
  </r>
  <r>
    <s v="BN001807595"/>
    <s v="2301879394"/>
    <s v="ALFIA DAVA ZAHRA"/>
    <s v="KBACC"/>
    <s v="School of Accounting"/>
    <x v="3"/>
    <s v="alfia.zahra@binus.ac.id"/>
    <s v="+6285945935887"/>
    <s v="Binus Kemanggisan"/>
    <s v="IN"/>
    <x v="0"/>
    <s v="3.68"/>
    <s v="124"/>
    <s v="Accepted"/>
    <s v="PT. Bank Maybank Indonesia, Tbk"/>
    <s v="Accounting"/>
    <s v="6 Month(s)"/>
    <s v="21/02/2022"/>
    <s v="21/08/2022"/>
    <s v="WFO Shifting"/>
  </r>
  <r>
    <s v="BN001807600"/>
    <s v="2301879406"/>
    <s v="DIMAS SEKTI ADJI"/>
    <s v="KBCSC"/>
    <s v="School of Computer Science"/>
    <x v="1"/>
    <s v="dimas.adji@binus.ac.id"/>
    <s v="+6281908458185"/>
    <s v="Binus Kemanggisan"/>
    <s v="MC"/>
    <x v="2"/>
    <s v="3.55"/>
    <s v="129"/>
    <s v="Accepted"/>
    <s v="PT Lentera Bangsa Benderang"/>
    <s v="Android Developer"/>
    <s v="5 Month(s)"/>
    <s v="14/02/2022"/>
    <s v="22/07/2022"/>
    <s v="-"/>
  </r>
  <r>
    <s v="BN001807613"/>
    <s v="2301879412"/>
    <s v="SADRAKH RICHARDSON"/>
    <s v="KDHTM"/>
    <s v="Faculty of Economics and Communication"/>
    <x v="36"/>
    <s v="sadrakh.richardson@binus.ac.id"/>
    <s v="+6281298294880"/>
    <s v="Binus Kemanggisan"/>
    <s v="IN"/>
    <x v="0"/>
    <s v="3.83"/>
    <s v="118"/>
    <s v="Accepted"/>
    <s v="HOTEL SHANGRILA JAKARTA (PT.SWADHARMA KERRY SATYA)"/>
    <s v="Front Office"/>
    <s v="5 Month(s)"/>
    <s v="21/02/2022"/>
    <s v="02/08/2022"/>
    <s v="WFO"/>
  </r>
  <r>
    <s v="BN001808244"/>
    <s v="2301879444"/>
    <s v="JUAN EUGENE SAGITA"/>
    <s v="ABBCR"/>
    <s v="BINUS Business School Undergraduate Program"/>
    <x v="32"/>
    <s v="juan.sagita@binus.ac.id"/>
    <s v="+6281316981360"/>
    <s v="Binus Alam Sutera"/>
    <s v="EN"/>
    <x v="1"/>
    <s v="3.24"/>
    <s v="124"/>
    <s v="Track Chosen"/>
    <s v="Binus Incubator"/>
    <s v="-"/>
    <s v="6 Month(s)"/>
    <s v="22/02/2022"/>
    <s v="31/08/2022"/>
    <s v="-"/>
  </r>
  <r>
    <s v="BN001808263"/>
    <s v="2301879450"/>
    <s v="BELINDA NUR FADILLAH"/>
    <s v="KBINR"/>
    <s v="Faculty of Humanities"/>
    <x v="29"/>
    <s v="belinda.fadillah@binus.ac.id"/>
    <s v="087814920002"/>
    <s v="Binus Kemanggisan"/>
    <s v="IN"/>
    <x v="0"/>
    <s v="3.77"/>
    <s v="124"/>
    <s v="Accepted"/>
    <s v="Kementerian Pendidikan dan Kebudayaan Republik Indonesia"/>
    <s v="Public Relations"/>
    <s v="4 Month(s)"/>
    <s v="21/02/2022"/>
    <s v="20/06/2022"/>
    <s v="WFO Shifting"/>
  </r>
  <r>
    <s v="BN001808755"/>
    <s v="2301879463"/>
    <s v="AURELIA ROSALYN LIUMENTA"/>
    <s v="ABANM"/>
    <s v="School of Design"/>
    <x v="25"/>
    <s v="aurelia.liumenta@binus.ac.id"/>
    <s v="+6285811765589"/>
    <s v="Binus Alam Sutera"/>
    <s v="MC"/>
    <x v="2"/>
    <s v="3.69"/>
    <s v="128"/>
    <s v="Accepted"/>
    <s v="BINUS University"/>
    <s v="Digital Marketing Certification"/>
    <s v="4 Month(s)"/>
    <s v="01/03/2022"/>
    <s v="01/07/2022"/>
    <s v="-"/>
  </r>
  <r>
    <s v="BN001808761"/>
    <s v="2301879476"/>
    <s v="ZAHRA NURUL FEBRINA"/>
    <s v="KBACC"/>
    <s v="Faculty of Economics and Communication"/>
    <x v="3"/>
    <s v="zahra.febrina@binus.ac.id"/>
    <s v="+6287878382169"/>
    <s v="Binus Kemanggisan"/>
    <s v="IN"/>
    <x v="0"/>
    <s v="3.10"/>
    <s v="122"/>
    <s v="Accepted"/>
    <s v="PT. HASPRA CONSULTING"/>
    <s v="Tax"/>
    <s v="4 Month(s)"/>
    <s v="21/02/2022"/>
    <s v="30/06/2022"/>
    <s v="WFO"/>
  </r>
  <r>
    <s v="BN001808774"/>
    <s v="2301879482"/>
    <s v="NAUFAL ATHALLAHARDI"/>
    <s v="KBCSC"/>
    <s v="School of Computer Science"/>
    <x v="1"/>
    <s v="naufal.athallahardi@binus.ac.id"/>
    <s v="+6282110186076"/>
    <s v="Binus Kemanggisan"/>
    <s v="IN"/>
    <x v="0"/>
    <s v="3.02"/>
    <s v="122"/>
    <s v="Accepted"/>
    <s v="PT. Kilat Republik Indonesia"/>
    <s v="UI/UX Developer"/>
    <s v="12 Month(s)"/>
    <s v="21/02/2022"/>
    <s v="20/02/2023"/>
    <s v="WFO Shifting"/>
  </r>
  <r>
    <s v="BN001809026"/>
    <s v="2301879495"/>
    <s v="MICHAEL"/>
    <s v="KBANM"/>
    <s v="School of Design"/>
    <x v="25"/>
    <s v="michael071@binus.ac.id"/>
    <s v="+6287788533716"/>
    <s v="Binus Kemanggisan"/>
    <s v="IN"/>
    <x v="0"/>
    <s v="2.70"/>
    <s v="124"/>
    <s v="Accepted"/>
    <s v="PT Marygops Studio"/>
    <s v="Creative &amp; Design"/>
    <s v="5 Month(s)"/>
    <s v="21/02/2022"/>
    <s v="21/07/2022"/>
    <s v="WFO Shifting"/>
  </r>
  <r>
    <s v="BN001809032"/>
    <s v="2301879500"/>
    <s v="CHERISHTARA CHRYSANDREA RAY RAY"/>
    <s v="ABCSC"/>
    <s v="School of Computer Science"/>
    <x v="1"/>
    <s v="cherishtara.ray@binus.ac.id"/>
    <s v="+62811998272"/>
    <s v="Binus Alam Sutera"/>
    <s v="IN"/>
    <x v="0"/>
    <s v="3.75"/>
    <s v="124"/>
    <s v="Accepted"/>
    <s v="PT. Adira Dinamika Multi Finance Tbk"/>
    <s v="Data Engineer / Developer"/>
    <s v="12 Month(s)"/>
    <s v="21/02/2022"/>
    <s v="20/02/2023"/>
    <s v="WFO Shifting"/>
  </r>
  <r>
    <s v="BN001809045"/>
    <s v="2301879513"/>
    <s v="REI DISTIA"/>
    <s v="BBINF"/>
    <s v="School of Computer Science"/>
    <x v="1"/>
    <s v="rei.distia@binus.ac.id"/>
    <s v="+6285155213990"/>
    <s v="Binus Bandung"/>
    <s v="MC"/>
    <x v="2"/>
    <s v="3.03"/>
    <s v="124"/>
    <s v="Accepted"/>
    <s v="BINUS University"/>
    <s v="Social Media Specialist Certification"/>
    <s v="4 Month(s)"/>
    <s v="01/03/2022"/>
    <s v="01/07/2022"/>
    <s v="-"/>
  </r>
  <r>
    <s v="BN001809051"/>
    <s v="2301879526"/>
    <s v="SHAREN ATHALIA"/>
    <s v="KBMSC"/>
    <s v="Faculty of Digital Communication and Hotel &amp; Tourism"/>
    <x v="10"/>
    <s v="sharen.athalia@binus.ac.id"/>
    <s v="+628811716338"/>
    <s v="Binus Kemanggisan"/>
    <s v="IN"/>
    <x v="0"/>
    <s v="3.62"/>
    <s v="124"/>
    <s v="Accepted"/>
    <s v="BINUS - FACULTY OF ECONOMIC AND COMMUNICATION"/>
    <s v="Initiative Independen Project"/>
    <s v="4 Month(s)"/>
    <s v="01/03/2022"/>
    <s v="01/07/2022"/>
    <s v="WFH Full"/>
  </r>
  <r>
    <s v="BN001809070"/>
    <s v="2301879545"/>
    <s v="PATRICK VERON"/>
    <s v="KBINR"/>
    <s v="Faculty of Humanities"/>
    <x v="29"/>
    <s v="patrick.veron@binus.ac.id"/>
    <s v="+6281910854144"/>
    <s v="Binus Kemanggisan"/>
    <s v="IN"/>
    <x v="0"/>
    <s v="3.22"/>
    <s v="124"/>
    <s v="Accepted"/>
    <s v="Kementerian Pertahanan Republik Indonesia"/>
    <s v="Secretary"/>
    <s v="4 Month(s)"/>
    <s v="07/03/2022"/>
    <s v="15/07/2022"/>
    <s v="WFO Shifting"/>
  </r>
  <r>
    <s v="BN001809682"/>
    <s v="2301879551"/>
    <s v="DINI AGNES WIJAYA"/>
    <s v="KBAIS"/>
    <s v="School of Information Systems"/>
    <x v="30"/>
    <s v="dini.wijaya@binus.ac.id"/>
    <s v="+6281281127835"/>
    <s v="Binus Kemanggisan"/>
    <s v="IN"/>
    <x v="0"/>
    <s v="3.67"/>
    <s v="126"/>
    <s v="Accepted"/>
    <s v="PT. Phincon"/>
    <s v="Business Analyst"/>
    <s v="12 Month(s)"/>
    <s v="24/02/2022"/>
    <s v="17/02/2023"/>
    <s v="WFO"/>
  </r>
  <r>
    <s v="BN001809695"/>
    <s v="2301879564"/>
    <s v="CEDRIC OWEN SULISTIO"/>
    <s v="BBCTP"/>
    <s v="BINUS Business School Undergraduate Program"/>
    <x v="9"/>
    <s v="cedric.sulistio@binus.ac.id"/>
    <s v="+6282311707707"/>
    <s v="Binus Bandung"/>
    <s v="EN"/>
    <x v="1"/>
    <s v="3.04"/>
    <s v="116"/>
    <s v="Track Chosen"/>
    <s v="Binus Incubator"/>
    <s v="-"/>
    <s v="6 Month(s)"/>
    <s v="22/02/2022"/>
    <s v="31/08/2022"/>
    <s v="-"/>
  </r>
  <r>
    <s v="BN001809713"/>
    <s v="2301879570"/>
    <s v="JEFFRY RICARDO SIJOATMODJO"/>
    <s v="MBDKV"/>
    <s v="School of Design"/>
    <x v="2"/>
    <s v="jeffry.sijoatmodjo@binus.ac.id"/>
    <s v="082142780588"/>
    <s v="Binus Malang"/>
    <s v="IN"/>
    <x v="0"/>
    <s v="3.53"/>
    <s v="120"/>
    <s v="Accepted"/>
    <s v="RAIT Visual Works"/>
    <s v="Illustrator"/>
    <s v="4 Month(s)"/>
    <s v="21/02/2022"/>
    <s v="21/06/2022"/>
    <s v="WFH Full"/>
  </r>
  <r>
    <s v="BN001810513"/>
    <s v="2301879583"/>
    <s v="VINCENTIUS SUTANTO"/>
    <s v="MBCSC"/>
    <s v="School of Computer Science"/>
    <x v="1"/>
    <s v="vincentius.sutanto@binus.ac.id"/>
    <s v="+6281553205808"/>
    <s v="Binus Malang"/>
    <s v="IN"/>
    <x v="0"/>
    <s v="3.88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10526"/>
    <s v="2301879596"/>
    <s v="IVAN RIYADI"/>
    <s v="MBBCR"/>
    <s v="BINUS Business School Undergraduate Program"/>
    <x v="32"/>
    <s v="ivan.riyadi@binus.ac.id"/>
    <s v="+6281233925732"/>
    <s v="Binus Malang"/>
    <s v="EN"/>
    <x v="1"/>
    <s v="3.23"/>
    <s v="124"/>
    <s v="Track Chosen"/>
    <s v="Binus Incubator"/>
    <s v="-"/>
    <s v="6 Month(s)"/>
    <s v="22/02/2022"/>
    <s v="31/08/2022"/>
    <s v="-"/>
  </r>
  <r>
    <s v="BN001810551"/>
    <s v="2301879620"/>
    <s v="VERONICA SETYAWATI NUGROHO"/>
    <s v="MBPRL"/>
    <s v="Faculty of Economics and Communication"/>
    <x v="49"/>
    <s v="veronica.nugroho@binus.ac.id"/>
    <s v="+6281310871592"/>
    <s v="Binus Malang"/>
    <s v="IN"/>
    <x v="0"/>
    <s v="3.71"/>
    <s v="126"/>
    <s v="Accepted"/>
    <s v="Sheraton Bandung Hotel and Towers "/>
    <s v="Marketing Public Relations/Marketing Communication"/>
    <s v="5 Month(s)"/>
    <s v="21/02/2022"/>
    <s v="01/08/2022"/>
    <s v="WFO"/>
  </r>
  <r>
    <s v="BN001810564"/>
    <s v="2301879633"/>
    <s v="MUHAMMAD HAFIZH RAMADHANSYAH"/>
    <s v="KBTCS"/>
    <s v="School of Computer Science"/>
    <x v="1"/>
    <s v="muhammad.ramadhansyah@binus.ac.id"/>
    <s v="087878307373"/>
    <s v="Binus Kemanggisan"/>
    <s v="IN"/>
    <x v="0"/>
    <s v="3.44"/>
    <s v="129"/>
    <s v="Accepted"/>
    <s v="PT Surya Citra Media Tbk"/>
    <s v="Network Administrator"/>
    <s v="5 Month(s)"/>
    <s v="21/02/2022"/>
    <s v="21/07/2022"/>
    <s v="WFO Shifting"/>
  </r>
  <r>
    <s v="BN001812014"/>
    <s v="2301879646"/>
    <s v="VANESSA ANGELA"/>
    <s v="KBARC"/>
    <s v="Faculty of Engineering"/>
    <x v="35"/>
    <s v="vanessa.angela@binus.ac.id"/>
    <s v="+6282197945546"/>
    <s v="Binus Kemanggisan"/>
    <s v="IN"/>
    <x v="0"/>
    <s v="3.38"/>
    <s v="122"/>
    <s v="Accepted"/>
    <s v="Ibox Architect Design Build"/>
    <s v="Design Architect"/>
    <s v="5 Month(s)"/>
    <s v="21/02/2022"/>
    <s v="23/07/2022"/>
    <s v="WFO"/>
  </r>
  <r>
    <s v="BN001812020"/>
    <s v="2301879652"/>
    <s v="HILAL ALIF FIRDANI"/>
    <s v="KBMSC"/>
    <s v="Faculty of Economics and Communication"/>
    <x v="10"/>
    <s v="hilal.firdani@binus.ac.id"/>
    <s v="+6282113627614"/>
    <s v="Binus Kemanggisan"/>
    <s v="IN"/>
    <x v="0"/>
    <s v="3.33"/>
    <s v="124"/>
    <s v="Accepted"/>
    <s v="PT. QALIFA ALAM SEMESTA"/>
    <s v="Social Media Specialist"/>
    <s v="5 Month(s)"/>
    <s v="21/02/2022"/>
    <s v="21/07/2022"/>
    <s v="WFO Shifting"/>
  </r>
  <r>
    <s v="BN001812033"/>
    <s v="2301879665"/>
    <s v="JEANNYFER GLADYS VIOLETTA"/>
    <s v="MBBCR"/>
    <s v="BINUS Business School Undergraduate Program"/>
    <x v="32"/>
    <s v="jeannyfer.violeta@binus.ac.id"/>
    <s v="+6281945572929"/>
    <s v="Binus Malang"/>
    <s v="EN"/>
    <x v="1"/>
    <s v="3.66"/>
    <s v="124"/>
    <s v="Track Chosen"/>
    <s v="Binus Incubator"/>
    <s v="-"/>
    <s v="6 Month(s)"/>
    <s v="22/02/2022"/>
    <s v="31/08/2022"/>
    <s v="-"/>
  </r>
  <r>
    <s v="BN001812046"/>
    <s v="2301879671"/>
    <s v="AURELIUS ELVIN"/>
    <s v="ABCSC"/>
    <s v="School of Computer Science"/>
    <x v="1"/>
    <s v="aurelius.elvin@binus.ac.id"/>
    <s v="081384442315"/>
    <s v="Binus Alam Sutera"/>
    <s v="IN"/>
    <x v="0"/>
    <s v="3.81"/>
    <s v="124"/>
    <s v="Accepted"/>
    <s v="PT. Bank Central Asia, Tbk"/>
    <s v="Application Developer"/>
    <s v="12 Month(s)"/>
    <s v="21/02/2022"/>
    <s v="21/02/2023"/>
    <s v="WFO Shifting"/>
  </r>
  <r>
    <s v="BN001812052"/>
    <s v="2301879684"/>
    <s v="TSAMARA NUR DIANA MAHDYA"/>
    <s v="MBBCR"/>
    <s v="BINUS Business School Undergraduate Program"/>
    <x v="32"/>
    <s v="tsamara.mahdya@binus.ac.id"/>
    <s v="082264908402"/>
    <s v="Binus Malang"/>
    <s v="EN"/>
    <x v="1"/>
    <s v="3.46"/>
    <s v="124"/>
    <s v="Track Chosen"/>
    <s v="Binus Incubator"/>
    <s v="-"/>
    <s v="6 Month(s)"/>
    <s v="22/02/2022"/>
    <s v="31/08/2022"/>
    <s v="-"/>
  </r>
  <r>
    <s v="BN001812065"/>
    <s v="2301879690"/>
    <s v="GADING ARDIANTI WIDYATAMAKA"/>
    <s v="ABNMD"/>
    <s v="School of Design"/>
    <x v="0"/>
    <s v="gading.widyatamaka@binus.ac.id"/>
    <s v="+6287874082333"/>
    <s v="Binus Alam Sutera"/>
    <s v="IN"/>
    <x v="0"/>
    <s v="3.66"/>
    <s v="124"/>
    <s v="Accepted"/>
    <s v="PT. Bank Central Asia, Tbk"/>
    <s v="Creative &amp; Design"/>
    <s v="5 Month(s)"/>
    <s v="21/02/2022"/>
    <s v="20/07/2022"/>
    <s v="WFO Shifting"/>
  </r>
  <r>
    <s v="BN001812084"/>
    <s v="2301879715"/>
    <s v="ANJUNIOR"/>
    <s v="KBMGT"/>
    <s v="BINUS Business School Undergraduate Program"/>
    <x v="11"/>
    <s v="anjunior@binus.ac.id"/>
    <s v="+6281296019969"/>
    <s v="Binus Kemanggisan"/>
    <s v="IN"/>
    <x v="0"/>
    <s v="3.12"/>
    <s v="122"/>
    <s v="Accepted"/>
    <s v="PT. LIMA PILAR SENTOSA"/>
    <s v="Human Resources Management"/>
    <s v="4 Month(s)"/>
    <s v="25/02/2022"/>
    <s v="25/06/2022"/>
    <s v="WFO"/>
  </r>
  <r>
    <s v="BN001812102"/>
    <s v="2301879721"/>
    <s v="MARSHANDA JEANETTE MARIANE MASSIE"/>
    <s v="KBPSY"/>
    <s v="Faculty of Humanities"/>
    <x v="4"/>
    <s v="marshanda.massie@binus.ac.id"/>
    <s v="+6285145946146"/>
    <s v="Binus Kemanggisan"/>
    <s v="IN"/>
    <x v="0"/>
    <s v="3.87"/>
    <s v="128"/>
    <s v="Accepted"/>
    <s v="PT Tanihub Indonesia"/>
    <s v="Recruiter"/>
    <s v="5 Month(s)"/>
    <s v="07/03/2022"/>
    <s v="05/08/2022"/>
    <s v="WFO Shifting"/>
  </r>
  <r>
    <s v="BN001812595"/>
    <s v="2301879740"/>
    <s v="BRYAN ORLEANS"/>
    <s v="ABISY"/>
    <s v="School of Information Systems"/>
    <x v="7"/>
    <s v="bryan.orleans@binus.ac.id"/>
    <s v="+6281219554682"/>
    <s v="Binus Alam Sutera"/>
    <s v="MC"/>
    <x v="2"/>
    <s v="3.16"/>
    <s v="125"/>
    <s v="Accepted"/>
    <s v="BINUS University"/>
    <s v="Digital Marketing Certification"/>
    <s v="4 Month(s)"/>
    <s v="01/03/2022"/>
    <s v="01/07/2022"/>
    <s v="-"/>
  </r>
  <r>
    <s v="BN001812600"/>
    <s v="2301879753"/>
    <s v="AGNES SYALLOMITA TRIXILA WIJAYA"/>
    <s v="KBARC"/>
    <s v="Faculty of Engineering"/>
    <x v="35"/>
    <s v="agnes.wijaya001@binus.ac.id"/>
    <s v="085892378539"/>
    <s v="Binus Kemanggisan"/>
    <s v="IN"/>
    <x v="0"/>
    <s v="2.97"/>
    <s v="122"/>
    <s v="Accepted"/>
    <s v="DINAS CIPTA KARYA, TATA RUANG DAN PERTANAHAN"/>
    <s v="Building Surveyor"/>
    <s v="4 Month(s)"/>
    <s v="21/02/2022"/>
    <s v="21/06/2022"/>
    <s v="WFO Shifting"/>
  </r>
  <r>
    <s v="BN001812613"/>
    <s v="2301879766"/>
    <s v="AIDAN DIYA AL DIN"/>
    <s v="ABIBM"/>
    <s v="BINUS Business School Undergraduate Program"/>
    <x v="18"/>
    <s v="aidan.aldin@binus.ac.id"/>
    <s v="+6281717177701"/>
    <s v="Binus Alam Sutera"/>
    <s v="IN"/>
    <x v="0"/>
    <s v="2.90"/>
    <s v="124"/>
    <s v="Accepted"/>
    <s v="Kementerian Perhubungan Republik Indonesia"/>
    <s v="Admin Export - Import"/>
    <s v="5 Month(s)"/>
    <s v="21/02/2022"/>
    <s v="31/07/2022"/>
    <s v="WFO Shifting"/>
  </r>
  <r>
    <s v="BN001813300"/>
    <s v="2301879791"/>
    <s v="JEMMY MIKHAEL WIJAYA"/>
    <s v="KBINR"/>
    <s v="Faculty of Humanities"/>
    <x v="29"/>
    <s v="jemmy.wijaya001@binus.ac.id"/>
    <s v="+6281318433336"/>
    <s v="Binus Kemanggisan"/>
    <s v="IN"/>
    <x v="0"/>
    <s v="3.51"/>
    <s v="126"/>
    <s v="Accepted"/>
    <s v="PT Glints Indonesia Group"/>
    <s v="Public Relations"/>
    <s v="4 Month(s)"/>
    <s v="21/02/2022"/>
    <s v="21/06/2022"/>
    <s v="WFH Full"/>
  </r>
  <r>
    <s v="BN001813881"/>
    <s v="2301879803"/>
    <s v="DEIRA FATMA MAHENDRA"/>
    <s v="KBNMD"/>
    <s v="School of Design"/>
    <x v="0"/>
    <s v="deira.mahendra@binus.ac.id"/>
    <s v="+628161914780"/>
    <s v="Binus Kemanggisan"/>
    <s v="IN"/>
    <x v="0"/>
    <s v="3.40"/>
    <s v="128"/>
    <s v="Accepted"/>
    <s v="PT. Bank Central Asia, Tbk"/>
    <s v="Creative &amp; Design"/>
    <s v="5 Month(s)"/>
    <s v="21/02/2022"/>
    <s v="20/07/2022"/>
    <s v="WFO Shifting"/>
  </r>
  <r>
    <s v="BN001813894"/>
    <s v="2301879816"/>
    <s v="PANDITO PUTRA WIRATAMA"/>
    <s v="ABCSC"/>
    <s v="School of Computer Science"/>
    <x v="1"/>
    <s v="pandito.wiratama@binus.ac.id"/>
    <s v="+6281297378712"/>
    <s v="Binus Alam Sutera"/>
    <s v="IN"/>
    <x v="0"/>
    <s v="3.14"/>
    <s v="124"/>
    <s v="Accepted"/>
    <s v="PT. Telekomunikasi Indonesia, Tbk (Direktorat Digital Business)"/>
    <s v="Quality Assurance"/>
    <s v="12 Month(s)"/>
    <s v="01/03/2022"/>
    <s v="28/02/2023"/>
    <s v="WFO Shifting"/>
  </r>
  <r>
    <s v="BN001813912"/>
    <s v="2301879822"/>
    <s v="BRIGITA INTAN PRAHESTI YANINGTYAS"/>
    <s v="KBISY"/>
    <s v="School of Information Systems"/>
    <x v="7"/>
    <s v="brigita.yaningtyas@binus.ac.id"/>
    <s v="+6289654867049"/>
    <s v="Binus Kemanggisan"/>
    <s v="IN"/>
    <x v="0"/>
    <s v="3.81"/>
    <s v="126"/>
    <s v="Accepted"/>
    <s v="PT. Telekomunikasi Indonesia, Tbk (Direktorat Digital Business)"/>
    <s v="UI/UX Designer"/>
    <s v="12 Month(s)"/>
    <s v="01/03/2022"/>
    <s v="18/02/2023"/>
    <s v="WFO Shifting"/>
  </r>
  <r>
    <s v="BN001813963"/>
    <s v="2301879841"/>
    <s v="VANESSA GAVRILA CLAUDIA"/>
    <s v="KBACC"/>
    <s v="Faculty of Economics and Communication"/>
    <x v="3"/>
    <s v="vanessa.claudia@binus.ac.id"/>
    <s v="085695685838"/>
    <s v="Binus Kemanggisan"/>
    <s v="IN"/>
    <x v="0"/>
    <s v="3.75"/>
    <s v="126"/>
    <s v="Accepted"/>
    <s v="PT. Cahya Dian Kreasindo"/>
    <s v="Accounting"/>
    <s v="12 Month(s)"/>
    <s v="01/03/2022"/>
    <s v="11/02/2023"/>
    <s v="WFO Shifting"/>
  </r>
  <r>
    <s v="BN001814373"/>
    <s v="2301879854"/>
    <s v="FARAH ANNISA"/>
    <s v="ABISY"/>
    <s v="School of Information Systems"/>
    <x v="7"/>
    <s v="farah.annisa@binus.ac.id"/>
    <s v="+6281298156281"/>
    <s v="Binus Alam Sutera"/>
    <s v="IN"/>
    <x v="0"/>
    <s v="3.22"/>
    <s v="120"/>
    <s v="Accepted"/>
    <s v="PT. INSPIRASI MANDIRI NUSANTARA"/>
    <s v="Social Media Analyst"/>
    <s v="4 Month(s)"/>
    <s v="21/02/2022"/>
    <s v="21/06/2022"/>
    <s v="WFH Full"/>
  </r>
  <r>
    <s v="BN001814386"/>
    <s v="2301879860"/>
    <s v="JASON"/>
    <s v="KBCSC"/>
    <s v="School of Computer Science"/>
    <x v="1"/>
    <s v="jason018@binus.ac.id"/>
    <s v="+6285353962224"/>
    <s v="Binus Kemanggisan"/>
    <s v="EN"/>
    <x v="1"/>
    <s v="3.07"/>
    <s v="124"/>
    <s v="Track Chosen"/>
    <s v="Binus Incubator"/>
    <s v="-"/>
    <s v="6 Month(s)"/>
    <s v="22/02/2022"/>
    <s v="31/08/2022"/>
    <s v="-"/>
  </r>
  <r>
    <s v="BN001814392"/>
    <s v="2301879873"/>
    <s v="MUHAMMAD ROWANDA"/>
    <s v="KBMGT"/>
    <s v="BINUS Business School Undergraduate Program"/>
    <x v="11"/>
    <s v="muhammad.rowanda@binus.ac.id"/>
    <s v="+628111273027"/>
    <s v="Binus Kemanggisan"/>
    <s v="IN"/>
    <x v="0"/>
    <s v="3.24"/>
    <s v="124"/>
    <s v="Accepted"/>
    <s v="PT. AdAsia Technology Indonesia"/>
    <s v="Digital Marketing"/>
    <s v="4 Month(s)"/>
    <s v="21/02/2022"/>
    <s v="28/06/2022"/>
    <s v="WFO Shifting"/>
  </r>
  <r>
    <s v="BN001814404"/>
    <s v="2301879886"/>
    <s v="FEBRINA SYAKIRAH YANUARDI"/>
    <s v="BBBMN"/>
    <s v="BINUS Business School Undergraduate Program"/>
    <x v="24"/>
    <s v="febrina.yanuardi@binus.ac.id"/>
    <s v="+6287881700942"/>
    <s v="Binus Bekasi"/>
    <s v="IN"/>
    <x v="0"/>
    <s v="3.52"/>
    <s v="124"/>
    <s v="Accepted"/>
    <s v="PT. Mikbad Digital Indonesia"/>
    <s v="Digital Marketing"/>
    <s v="4 Month(s)"/>
    <s v="21/02/2022"/>
    <s v="21/06/2022"/>
    <s v="WFO Shifting"/>
  </r>
  <r>
    <s v="BN001815142"/>
    <s v="2301879892"/>
    <s v="WILLIAM ALEXANDER HANJAYA"/>
    <s v="MBBCR"/>
    <s v="BINUS Business School Undergraduate Program"/>
    <x v="32"/>
    <s v="william.hanjaya@binus.ac.id"/>
    <s v="081230054009"/>
    <s v="Binus Malang"/>
    <s v="EN"/>
    <x v="1"/>
    <s v="2.96"/>
    <s v="124"/>
    <s v="Track Chosen"/>
    <s v="Binus Incubator"/>
    <s v="-"/>
    <s v="6 Month(s)"/>
    <s v="22/02/2022"/>
    <s v="31/08/2022"/>
    <s v="-"/>
  </r>
  <r>
    <s v="BN001815161"/>
    <s v="2301879910"/>
    <s v="RAVELL RAVINDO"/>
    <s v="KBCSC"/>
    <s v="School of Computer Science"/>
    <x v="1"/>
    <s v="ravell.ravindo@binus.ac.id"/>
    <s v="+6282282043553"/>
    <s v="Binus Kemanggisan"/>
    <s v="IN"/>
    <x v="0"/>
    <s v="3.05"/>
    <s v="105"/>
    <s v="Accepted"/>
    <s v="PT Pirngadi Teberau Karya"/>
    <s v="Web Designer"/>
    <s v="12 Month(s)"/>
    <s v="21/02/2022"/>
    <s v="21/02/2023"/>
    <s v="WFH Full"/>
  </r>
  <r>
    <s v="BN001815174"/>
    <s v="2301879923"/>
    <s v="HENRI DANIEL SUARDI"/>
    <s v="BBBIT"/>
    <s v="School of Information Systems"/>
    <x v="43"/>
    <s v="henri.suardi@binus.ac.id"/>
    <s v="+6287887530072"/>
    <s v="Binus Bekasi"/>
    <s v="MC"/>
    <x v="2"/>
    <s v="2.54"/>
    <s v="101"/>
    <s v="Accepted"/>
    <s v="BINUS University"/>
    <s v="Digital Marketing Certification"/>
    <s v="4 Month(s)"/>
    <s v="01/03/2022"/>
    <s v="01/07/2022"/>
    <s v="-"/>
  </r>
  <r>
    <s v="BN001815211"/>
    <s v="2301879942"/>
    <s v="ALYA SALSABILA BALQIS"/>
    <s v="ABIBM"/>
    <s v="BINUS Business School Undergraduate Program"/>
    <x v="18"/>
    <s v="alya.balqis@binus.ac.id"/>
    <s v="+6281289171753"/>
    <s v="Binus Alam Sutera"/>
    <s v="IN"/>
    <x v="0"/>
    <s v="3.42"/>
    <s v="122"/>
    <s v="Accepted"/>
    <s v="Insyst Media Solutions"/>
    <s v="Project Management"/>
    <s v="12 Month(s)"/>
    <s v="21/02/2022"/>
    <s v="21/02/2023"/>
    <s v="WFO Shifting"/>
  </r>
  <r>
    <s v="BN001815224"/>
    <s v="2301879955"/>
    <s v="TIMOTIUS JASON LEE"/>
    <s v="ABCSC"/>
    <s v="School of Computer Science"/>
    <x v="1"/>
    <s v="timotius.lee001@binus.ac.id"/>
    <s v="+6282123417708"/>
    <s v="Binus Alam Sutera"/>
    <s v="IN"/>
    <x v="0"/>
    <s v="3.42"/>
    <s v="118"/>
    <s v="Accepted"/>
    <s v="PT Adicipta Inovasi Teknologi (AdIns)"/>
    <s v="Full Stack Developer"/>
    <s v="12 Month(s)"/>
    <s v="21/02/2022"/>
    <s v="21/02/2023"/>
    <s v="WFO Shifting"/>
  </r>
  <r>
    <s v="BN001815243"/>
    <s v="2301879974"/>
    <s v="JESSICA CALISTA"/>
    <s v="ABIBM"/>
    <s v="BINUS Business School Undergraduate Program"/>
    <x v="18"/>
    <s v="jessica.calista@binus.ac.id"/>
    <s v="081296114678"/>
    <s v="Binus Alam Sutera"/>
    <s v="IN"/>
    <x v="0"/>
    <s v="3.91"/>
    <s v="124"/>
    <s v="Accepted"/>
    <s v="PT. Home Center Indonesia (Kawan Lama Group)"/>
    <s v="Merchandiser"/>
    <s v="12 Month(s)"/>
    <s v="21/02/2022"/>
    <s v="21/02/2023"/>
    <s v="WFO"/>
  </r>
  <r>
    <s v="BN001815956"/>
    <s v="2301879993"/>
    <s v="DAVIS SEBASTIAN"/>
    <s v="KBMGT"/>
    <s v="BINUS Business School Undergraduate Program"/>
    <x v="11"/>
    <s v="davis.sebastian@binus.ac.id"/>
    <s v="+6281410790474"/>
    <s v="Binus Kemanggisan"/>
    <s v="IN"/>
    <x v="0"/>
    <s v="3.81"/>
    <s v="129"/>
    <s v="Accepted"/>
    <s v="PT Telkom Indonesia (Persero) Tbk (Kampus Merdeka)"/>
    <s v="Business Analyst"/>
    <s v="4 Month(s)"/>
    <s v="21/02/2022"/>
    <s v="30/06/2022"/>
    <s v="WFO Shifting"/>
  </r>
  <r>
    <s v="BN001815962"/>
    <s v="2301880004"/>
    <s v="PUTRI LARASSATY"/>
    <s v="KBINR"/>
    <s v="Faculty of Humanities"/>
    <x v="29"/>
    <s v="putri.larassaty@binus.ac.id"/>
    <s v="081384973938"/>
    <s v="Binus Kemanggisan"/>
    <s v="IN"/>
    <x v="0"/>
    <s v="3.52"/>
    <s v="124"/>
    <s v="Accepted"/>
    <s v="PT. JAGAPATI.COM"/>
    <s v="Content Writer"/>
    <s v="6 Month(s)"/>
    <s v="21/02/2022"/>
    <s v="20/08/2022"/>
    <s v="WFH Full"/>
  </r>
  <r>
    <s v="BN001815981"/>
    <s v="2301880023"/>
    <s v="DANIEL HENDRAWAN"/>
    <s v="ABMGT"/>
    <s v="BINUS Business School Undergraduate Program"/>
    <x v="11"/>
    <s v="daniel.hendrawan@binus.ac.id"/>
    <s v="081519524993"/>
    <s v="Binus Alam Sutera"/>
    <s v="IN"/>
    <x v="0"/>
    <s v="3.59"/>
    <s v="106"/>
    <s v="Accepted"/>
    <s v="PT. Bank Mayapada International, Tbk"/>
    <s v="Human Resources"/>
    <s v="12 Month(s)"/>
    <s v="21/02/2022"/>
    <s v="21/02/2023"/>
    <s v="WFO"/>
  </r>
  <r>
    <s v="BN001815994"/>
    <s v="2301880036"/>
    <s v="AIKO NATASHA MAIDA"/>
    <s v="KBCAD"/>
    <s v="School of Design"/>
    <x v="22"/>
    <s v="aiko.maida@binus.ac.id"/>
    <s v="+6281287546290"/>
    <s v="Binus Kemanggisan"/>
    <s v="IN"/>
    <x v="0"/>
    <s v="3.16"/>
    <s v="120"/>
    <s v="Accepted"/>
    <s v="Dreamers Radio"/>
    <s v="Content Creator"/>
    <s v="4 Month(s)"/>
    <s v="21/02/2022"/>
    <s v="21/06/2022"/>
    <s v="WFO Shifting"/>
  </r>
  <r>
    <s v="BN001816006"/>
    <s v="2301880042"/>
    <s v="ALFIONITA JAELANI"/>
    <s v="KBNMD"/>
    <s v="School of Design"/>
    <x v="0"/>
    <s v="alfionita.jaelani@binus.ac.id"/>
    <s v="+6287874343874"/>
    <s v="Binus Kemanggisan"/>
    <s v="IN"/>
    <x v="0"/>
    <s v="3.42"/>
    <s v="124"/>
    <s v="Accepted"/>
    <s v="PT C Channel Media Indonesia"/>
    <s v="Graphic Design"/>
    <s v="4 Month(s)"/>
    <s v="21/02/2022"/>
    <s v="21/06/2022"/>
    <s v="WFH Full"/>
  </r>
  <r>
    <s v="BN001816044"/>
    <s v="2301880080"/>
    <s v="WINER WIJAYA"/>
    <s v="KBCSC"/>
    <s v="School of Computer Science"/>
    <x v="1"/>
    <s v="winer.wijaya@binus.ac.id"/>
    <s v="+6281287837152"/>
    <s v="Binus Kemanggisan"/>
    <s v="MC"/>
    <x v="2"/>
    <s v="3.27"/>
    <s v="129"/>
    <s v="Accepted"/>
    <s v="PT Presentologics"/>
    <s v=" Bangkit Program - Machine Learning "/>
    <s v="5 Month(s)"/>
    <s v="18/02/2022"/>
    <s v="18/07/2022"/>
    <s v="-"/>
  </r>
  <r>
    <s v="BN001816050"/>
    <s v="2301880093"/>
    <s v="MICHAELA ANGELA"/>
    <s v="KBCYS"/>
    <s v="School of Computer Science"/>
    <x v="21"/>
    <s v="michaela.angela@binus.ac.id"/>
    <s v="+6281285153096"/>
    <s v="Binus Kemanggisan"/>
    <s v="IN"/>
    <x v="0"/>
    <s v="3.44"/>
    <s v="124"/>
    <s v="Accepted"/>
    <s v="PT. Pharos Indonesia"/>
    <s v="Cyber Intelligence Officer"/>
    <s v="12 Month(s)"/>
    <s v="21/02/2022"/>
    <s v="21/02/2023"/>
    <s v="WFO Shifting"/>
  </r>
  <r>
    <s v="BN001816076"/>
    <s v="2301880111"/>
    <s v="NEHEMIA EGAPUTRA"/>
    <s v="KBCSC"/>
    <s v="School of Computer Science"/>
    <x v="1"/>
    <s v="nehemia.egaputra@binus.ac.id"/>
    <s v="+6285264456296"/>
    <s v="Binus Kemanggisan"/>
    <s v="IN"/>
    <x v="0"/>
    <s v="3.24"/>
    <s v="124"/>
    <s v="Accepted"/>
    <s v="Bank Negara Indonesia (BNI)"/>
    <s v="Programmer"/>
    <s v="6 Month(s)"/>
    <s v="01/03/2022"/>
    <s v="31/08/2022"/>
    <s v="WFO Shifting"/>
  </r>
  <r>
    <s v="BN001816082"/>
    <s v="2301880124"/>
    <s v="NICHOLAS LIE"/>
    <s v="KBINT"/>
    <s v="School of Design"/>
    <x v="5"/>
    <s v="nicholas.lie001@binus.ac.id"/>
    <s v="+6285711886510"/>
    <s v="Binus Kemanggisan"/>
    <s v="IN"/>
    <x v="0"/>
    <s v="2.99"/>
    <s v="118"/>
    <s v="Accepted"/>
    <s v="Ric Design"/>
    <s v="Interior Designer"/>
    <s v="4 Month(s)"/>
    <s v="21/02/2022"/>
    <s v="21/06/2022"/>
    <s v="WFO Shifting"/>
  </r>
  <r>
    <s v="BN001816095"/>
    <s v="2301880130"/>
    <s v="JOVAN SAPUTRA"/>
    <s v="KBINT"/>
    <s v="School of Design"/>
    <x v="5"/>
    <s v="jovan.saputra001@binus.ac.id"/>
    <s v="+6282111951972"/>
    <s v="Binus Kemanggisan"/>
    <s v="IN"/>
    <x v="0"/>
    <s v="3.08"/>
    <s v="124"/>
    <s v="Accepted"/>
    <s v="Ric Design"/>
    <s v="Interior Designer"/>
    <s v="4 Month(s)"/>
    <s v="21/02/2022"/>
    <s v="21/06/2022"/>
    <s v="WFH Full"/>
  </r>
  <r>
    <s v="BN001816113"/>
    <s v="2301880156"/>
    <s v="MICHAEL"/>
    <s v="KBISY"/>
    <s v="School of Information Systems"/>
    <x v="7"/>
    <s v="michael072@binus.ac.id"/>
    <s v="+6281807199411"/>
    <s v="Binus Kemanggisan"/>
    <s v="IN"/>
    <x v="0"/>
    <s v="3.62"/>
    <s v="124"/>
    <s v="Accepted"/>
    <s v="PT. Inspiro"/>
    <s v="Application Developer"/>
    <s v="12 Month(s)"/>
    <s v="21/02/2022"/>
    <s v="21/02/2023"/>
    <s v="WFO Shifting"/>
  </r>
  <r>
    <s v="BN001816132"/>
    <s v="2301880175"/>
    <s v="RAFAEL EDWIN HANANTO KUSUMO"/>
    <s v="KBCSC"/>
    <s v="School of Computer Science"/>
    <x v="1"/>
    <s v="rafael.kusumo@binus.ac.id"/>
    <s v="+6281315155475"/>
    <s v="Binus Kemanggisan"/>
    <s v="IN"/>
    <x v="0"/>
    <s v="3.64"/>
    <s v="130"/>
    <s v="Accepted"/>
    <s v="PT. Global Tiket Network (Tiket.com)"/>
    <s v="Security and Networking"/>
    <s v="6 Month(s)"/>
    <s v="28/02/2022"/>
    <s v="29/08/2022"/>
    <s v="WFO Shifting"/>
  </r>
  <r>
    <s v="BN001816145"/>
    <s v="2301880181"/>
    <s v="RAFLI ALGHANI"/>
    <s v="KBGAT"/>
    <s v="School of Computer Science"/>
    <x v="34"/>
    <s v="rafli.alghani@binus.ac.id"/>
    <s v="+6281293534268"/>
    <s v="Binus Kemanggisan"/>
    <s v="IN"/>
    <x v="0"/>
    <s v="2.97"/>
    <s v="119"/>
    <s v="Accepted"/>
    <s v="SHINTA VR"/>
    <s v="UI/UX Designer"/>
    <s v="12 Month(s)"/>
    <s v="22/02/2022"/>
    <s v="22/02/2023"/>
    <s v="WFO"/>
  </r>
  <r>
    <s v="BN001816151"/>
    <s v="2301880194"/>
    <s v="MAYCRIEL PHITAGORAS SAMOSIR"/>
    <s v="KBARC"/>
    <s v="Faculty of Engineering"/>
    <x v="35"/>
    <s v="maycriel.samosir@binus.ac.id"/>
    <s v="+6285244277330"/>
    <s v="Binus Kemanggisan"/>
    <s v="IN"/>
    <x v="0"/>
    <s v="3.56"/>
    <s v="122"/>
    <s v="Accepted"/>
    <s v="Swancity Indonesia"/>
    <s v="Architectural Technologist"/>
    <s v="12 Month(s)"/>
    <s v="21/02/2022"/>
    <s v="21/02/2023"/>
    <s v="WFO Shifting"/>
  </r>
  <r>
    <s v="BN001816170"/>
    <s v="2301880212"/>
    <s v="MIKHA MELODIO JAWENTINUS"/>
    <s v="KBMSC"/>
    <s v="Faculty of Economics and Communication"/>
    <x v="10"/>
    <s v="mikha.jawentinus@binus.ac.id"/>
    <s v="+6282190060542"/>
    <s v="Binus Kemanggisan"/>
    <s v="IN"/>
    <x v="0"/>
    <s v="3.77"/>
    <s v="124"/>
    <s v="Accepted"/>
    <s v="BINUS Group - Binus TV"/>
    <s v="Creative"/>
    <s v="4 Month(s)"/>
    <s v="21/02/2022"/>
    <s v="24/06/2022"/>
    <s v="WFO Shifting"/>
  </r>
  <r>
    <s v="BN001816196"/>
    <s v="2301880231"/>
    <s v="KEVIN"/>
    <s v="KBCSC"/>
    <s v="School of Computer Science"/>
    <x v="1"/>
    <s v="kevin079@binus.ac.id"/>
    <s v="+6281268930080"/>
    <s v="Binus Kemanggisan"/>
    <s v="IN"/>
    <x v="0"/>
    <s v="3.65"/>
    <s v="124"/>
    <s v="Accepted"/>
    <s v="PT. Kalbe Farma, Tbk"/>
    <s v="Web Developer"/>
    <s v="12 Month(s)"/>
    <s v="21/02/2022"/>
    <s v="17/02/2023"/>
    <s v="WFH Full"/>
  </r>
  <r>
    <s v="BN001817816"/>
    <s v="2301880244"/>
    <s v="WILLIAM MC LAREN DELI"/>
    <s v="ABISY"/>
    <s v="School of Information Systems"/>
    <x v="7"/>
    <s v="william.deli@binus.ac.id"/>
    <s v="+628179992220"/>
    <s v="Binus Alam Sutera"/>
    <s v="EN"/>
    <x v="1"/>
    <s v="3.27"/>
    <s v="124"/>
    <s v="Track Chosen"/>
    <s v="Binus Incubator"/>
    <s v="-"/>
    <s v="6 Month(s)"/>
    <s v="22/02/2022"/>
    <s v="31/08/2022"/>
    <s v="-"/>
  </r>
  <r>
    <s v="BN001817822"/>
    <s v="2301880250"/>
    <s v="ARI WIJAYA"/>
    <s v="KBCSC"/>
    <s v="School of Computer Science"/>
    <x v="1"/>
    <s v="ari.wijaya001@binus.ac.id"/>
    <s v="+6281394453362"/>
    <s v="Binus Kemanggisan"/>
    <s v="IN"/>
    <x v="0"/>
    <s v="3.09"/>
    <s v="124"/>
    <s v="Accepted"/>
    <s v="PT. Seino Indomobil Logistics"/>
    <s v="Programmer"/>
    <s v="12 Month(s)"/>
    <s v="24/02/2022"/>
    <s v="24/02/2023"/>
    <s v="WFH Full"/>
  </r>
  <r>
    <s v="BN001817835"/>
    <s v="2301880263"/>
    <s v="JOSEPH IVAN LEE"/>
    <s v="BBINF"/>
    <s v="School of Computer Science"/>
    <x v="1"/>
    <s v="joseph.lee@binus.ac.id"/>
    <s v="+6282116761272"/>
    <s v="Binus Bandung"/>
    <s v="IN"/>
    <x v="0"/>
    <s v="3.75"/>
    <s v="124"/>
    <s v="Accepted"/>
    <s v="PT. Inti Kreatif Informatika"/>
    <s v="Web Developer"/>
    <s v="12 Month(s)"/>
    <s v="21/02/2022"/>
    <s v="21/02/2023"/>
    <s v="WFH Full"/>
  </r>
  <r>
    <s v="BN001817841"/>
    <s v="2301880276"/>
    <s v="GILBERT KYLE"/>
    <s v="ABIBM"/>
    <s v="BINUS Business School Undergraduate Program"/>
    <x v="18"/>
    <s v="gilbert.kyle@binus.ac.id"/>
    <s v="+6281289912377"/>
    <s v="Binus Alam Sutera"/>
    <s v="IN"/>
    <x v="0"/>
    <s v="3.46"/>
    <s v="124"/>
    <s v="Accepted"/>
    <s v="PT AKASABOGA KREASINDO"/>
    <s v="Sales"/>
    <s v="5 Month(s)"/>
    <s v="21/02/2022"/>
    <s v="21/07/2022"/>
    <s v="WFO Shifting"/>
  </r>
  <r>
    <s v="BN001817860"/>
    <s v="2301880295"/>
    <s v="BEATRICE WIDJAJA"/>
    <s v="ABBCR"/>
    <s v="BINUS Business School Undergraduate Program"/>
    <x v="32"/>
    <s v="beatrice.widjaja@binus.ac.id"/>
    <s v="+6287777305899"/>
    <s v="Binus Alam Sutera"/>
    <s v="EN"/>
    <x v="1"/>
    <s v="3.51"/>
    <s v="124"/>
    <s v="Track Chosen"/>
    <s v="Binus Incubator"/>
    <s v="-"/>
    <s v="6 Month(s)"/>
    <s v="22/02/2022"/>
    <s v="31/08/2022"/>
    <s v="-"/>
  </r>
  <r>
    <s v="BN001818176"/>
    <s v="2301880300"/>
    <s v="MUHAMMAD ANDYA AMARENDRA"/>
    <s v="KBINT"/>
    <s v="School of Design"/>
    <x v="5"/>
    <s v="muhammad.amarendra@binus.ac.id"/>
    <s v="+6281287368113"/>
    <s v="Binus Kemanggisan"/>
    <s v="IN"/>
    <x v="0"/>
    <s v="2.95"/>
    <s v="122"/>
    <s v="Accepted"/>
    <s v="RK&amp;P Design and Build"/>
    <s v="Interior Designer"/>
    <s v="4 Month(s)"/>
    <s v="01/03/2022"/>
    <s v="01/06/2022"/>
    <s v="WFO Shifting"/>
  </r>
  <r>
    <s v="BN001818182"/>
    <s v="2301880313"/>
    <s v="ANDRIAN LIMNARDY"/>
    <s v="KBCSC"/>
    <s v="School of Computer Science"/>
    <x v="1"/>
    <s v="andrian.limnardy@binus.ac.id"/>
    <s v="+6281380085169"/>
    <s v="Binus Kemanggisan"/>
    <s v="IN"/>
    <x v="0"/>
    <s v="3.25"/>
    <s v="124"/>
    <s v="Accepted"/>
    <s v="PT. Phincon"/>
    <s v="Web Developer"/>
    <s v="12 Month(s)"/>
    <s v="24/02/2022"/>
    <s v="17/02/2023"/>
    <s v="WFO"/>
  </r>
  <r>
    <s v="BN001818195"/>
    <s v="2301880326"/>
    <s v="GYANDEV TIMOTHY PANDORI"/>
    <s v="ABBCR"/>
    <s v="BINUS Business School Undergraduate Program"/>
    <x v="32"/>
    <s v="gyandev.pandori@binus.ac.id"/>
    <s v="+6285159959379"/>
    <s v="Binus Alam Sutera"/>
    <s v="EN"/>
    <x v="1"/>
    <s v="2.73"/>
    <s v="87"/>
    <s v="Track Chosen"/>
    <s v="Binus Incubator"/>
    <s v="-"/>
    <s v="6 Month(s)"/>
    <s v="22/02/2022"/>
    <s v="31/08/2022"/>
    <s v="-"/>
  </r>
  <r>
    <s v="BN001818200"/>
    <s v="2301880332"/>
    <s v="ELLISTIAN"/>
    <s v="BKBHB"/>
    <s v="Faculty of Economics and Communication"/>
    <x v="50"/>
    <s v="ellistian@binus.ac.id"/>
    <s v="081364523918"/>
    <s v="Binus Bekasi"/>
    <s v="IN"/>
    <x v="0"/>
    <s v="3.88"/>
    <s v="118"/>
    <s v="Accepted"/>
    <s v="Mandapa, A Ritz Carlton Reserve"/>
    <s v="Kitchen"/>
    <s v="6 Month(s)"/>
    <s v="21/02/2022"/>
    <s v="01/08/2022"/>
    <s v="WFH Full"/>
  </r>
  <r>
    <s v="BN001818213"/>
    <s v="2301880345"/>
    <s v="IRENE ANGELIKA"/>
    <s v="ABBCR"/>
    <s v="BINUS Business School Undergraduate Program"/>
    <x v="32"/>
    <s v="irene.angelika@binus.ac.id"/>
    <s v="085891796223"/>
    <s v="Binus Alam Sutera"/>
    <s v="EN"/>
    <x v="1"/>
    <s v="3.65"/>
    <s v="124"/>
    <s v="Track Chosen"/>
    <s v="Binus Incubator"/>
    <s v="-"/>
    <s v="6 Month(s)"/>
    <s v="22/02/2022"/>
    <s v="31/08/2022"/>
    <s v="-"/>
  </r>
  <r>
    <s v="BN001818232"/>
    <s v="2301880364"/>
    <s v="ANDREA MELODITA ALWIS"/>
    <s v="KBMGT"/>
    <s v="BINUS Business School Undergraduate Program"/>
    <x v="11"/>
    <s v="andrea.alwis@binus.ac.id"/>
    <s v="081317184072"/>
    <s v="Binus Kemanggisan"/>
    <s v="IN"/>
    <x v="0"/>
    <s v="3.24"/>
    <s v="124"/>
    <s v="Accepted"/>
    <s v="PT. Datacomm Diangraha"/>
    <s v="Operation Management Support"/>
    <s v="6 Month(s)"/>
    <s v="21/02/2022"/>
    <s v="20/08/2022"/>
    <s v="WFO"/>
  </r>
  <r>
    <s v="BN001818245"/>
    <s v="2301880370"/>
    <s v="MUHAMMAD FARRAZ DESMARA"/>
    <s v="KBMSC"/>
    <s v="Faculty of Economics and Communication"/>
    <x v="10"/>
    <s v="muhammad.desmara@binus.ac.id"/>
    <s v="+6281212600900"/>
    <s v="Binus Kemanggisan"/>
    <s v="IN"/>
    <x v="0"/>
    <s v="3.24"/>
    <s v="120"/>
    <s v="Accepted"/>
    <s v="PT Radio Suara Gema Pembangunan Utama (90,8 FM OZ Radio Jakarta)"/>
    <s v="Production"/>
    <s v="4 Month(s)"/>
    <s v="21/02/2022"/>
    <s v="21/06/2022"/>
    <s v="WFO"/>
  </r>
  <r>
    <s v="BN001818270"/>
    <s v="2301880401"/>
    <s v="EDWARD APRIANDY"/>
    <s v="KBNMD"/>
    <s v="School of Design"/>
    <x v="0"/>
    <s v="edward.apriandy@binus.ac.id"/>
    <s v="+6281270040000"/>
    <s v="Binus Kemanggisan"/>
    <s v="IN"/>
    <x v="0"/>
    <s v="3.48"/>
    <s v="124"/>
    <s v="Accepted"/>
    <s v="PT. Telekomunikasi Indonesia, Tbk (Direktorat Digital Business)"/>
    <s v="UI/UX Designer"/>
    <s v="6 Month(s)"/>
    <s v="01/03/2022"/>
    <s v="31/08/2022"/>
    <s v="WFO Shifting"/>
  </r>
  <r>
    <s v="BN001818283"/>
    <s v="2301880414"/>
    <s v="KEVIN SIEK WIDJANARKO"/>
    <s v="KBCSC"/>
    <s v="School of Computer Science"/>
    <x v="1"/>
    <s v="kevin.widjanarko001@binus.ac.id"/>
    <s v="+6281226875879"/>
    <s v="Binus Kemanggisan"/>
    <s v="IN"/>
    <x v="0"/>
    <s v="3.79"/>
    <s v="124"/>
    <s v="Accepted"/>
    <s v="PT. Global Digital Niaga (blibli.com)"/>
    <s v="Front End Developer"/>
    <s v="12 Month(s)"/>
    <s v="21/02/2022"/>
    <s v="17/02/2023"/>
    <s v="WFH Full"/>
  </r>
  <r>
    <s v="BN001818296"/>
    <s v="2301880420"/>
    <s v="A RAFI NAJMA ALKUDRI"/>
    <s v="KBCIV"/>
    <s v="Faculty of Engineering"/>
    <x v="19"/>
    <s v="a.alkudri@binus.ac.id"/>
    <s v="+6282284600365"/>
    <s v="Binus Kemanggisan"/>
    <s v="IN"/>
    <x v="0"/>
    <s v="2.99"/>
    <s v="111"/>
    <s v="Accepted"/>
    <s v="PT Waskita Karya Persero Tbk"/>
    <s v="Site Engineer"/>
    <s v="4 Month(s)"/>
    <s v="16/03/2022"/>
    <s v="16/07/2022"/>
    <s v="WFO"/>
  </r>
  <r>
    <s v="BN001819134"/>
    <s v="2301880465"/>
    <s v="KENNARD JULIAN SOFIAN"/>
    <s v="KBISY"/>
    <s v="School of Information Systems"/>
    <x v="7"/>
    <s v="kennard.sofian@binus.ac.id"/>
    <s v="+6281326157689"/>
    <s v="Binus Kemanggisan"/>
    <s v="IN"/>
    <x v="0"/>
    <s v="3.26"/>
    <s v="124"/>
    <s v="Accepted"/>
    <s v="PT. Phincon"/>
    <s v="Business Analyst"/>
    <s v="12 Month(s)"/>
    <s v="24/02/2022"/>
    <s v="17/02/2023"/>
    <s v="WFO"/>
  </r>
  <r>
    <s v="BN001819140"/>
    <s v="2301880471"/>
    <s v="JUAN AUGUSTO"/>
    <s v="KBMAT"/>
    <s v="School of Computer Science"/>
    <x v="8"/>
    <s v="juan.agusto@binus.ac.id"/>
    <s v="+6285158390388"/>
    <s v="Binus Kemanggisan"/>
    <s v="IN"/>
    <x v="0"/>
    <s v="3.13"/>
    <s v="125"/>
    <s v="Accepted"/>
    <s v="PT Telekomunikasi Seluler"/>
    <s v="Web Developer"/>
    <s v="6 Month(s)"/>
    <s v="21/02/2022"/>
    <s v="21/08/2022"/>
    <s v="WFO Shifting"/>
  </r>
  <r>
    <s v="BN001819153"/>
    <s v="2301880484"/>
    <s v="JEREMIAH SUSILO WIBOWO"/>
    <s v="KBINT"/>
    <s v="School of Design"/>
    <x v="5"/>
    <s v="jeremiah.wibowo@binus.ac.id"/>
    <s v="+628156565928"/>
    <s v="Binus Kemanggisan"/>
    <s v="IN"/>
    <x v="0"/>
    <s v="3.67"/>
    <s v="124"/>
    <s v="Accepted"/>
    <s v="PT. Vittoria Mega Deandra"/>
    <s v="Interior Designer"/>
    <s v="5 Month(s)"/>
    <s v="21/02/2022"/>
    <s v="21/07/2022"/>
    <s v="WFO"/>
  </r>
  <r>
    <s v="BN001819172"/>
    <s v="2301880502"/>
    <s v="HIZKIA DUCHARI PUTRA"/>
    <s v="KBCSC"/>
    <s v="School of Computer Science"/>
    <x v="1"/>
    <s v="hizkia.putra@binus.ac.id"/>
    <s v="+6281214855247"/>
    <s v="Binus Kemanggisan"/>
    <s v="IN"/>
    <x v="0"/>
    <s v="3.56"/>
    <s v="124"/>
    <s v="Accepted"/>
    <s v="PT. Accelist Lentera Indonesia"/>
    <s v="Full Stack Developer"/>
    <s v="12 Month(s)"/>
    <s v="21/02/2022"/>
    <s v="21/02/2023"/>
    <s v="WFH Full"/>
  </r>
  <r>
    <s v="BN001819185"/>
    <s v="2301880515"/>
    <s v="MUHAMMAD HERU SYAPUTRA"/>
    <s v="ABISY"/>
    <s v="School of Information Systems"/>
    <x v="7"/>
    <s v="muhammad.syaputra@binus.ac.id"/>
    <s v="+6281932104201"/>
    <s v="Binus Alam Sutera"/>
    <s v="MC"/>
    <x v="2"/>
    <s v="3.20"/>
    <s v="129"/>
    <s v="Accepted"/>
    <s v="BINUS University"/>
    <s v="Digital Marketing Certification"/>
    <s v="4 Month(s)"/>
    <s v="01/03/2022"/>
    <s v="01/07/2022"/>
    <s v="-"/>
  </r>
  <r>
    <s v="BN001819191"/>
    <s v="2301880521"/>
    <s v="ERIK STEVEN"/>
    <s v="KBMGT"/>
    <s v="BINUS Business School Undergraduate Program"/>
    <x v="11"/>
    <s v="erik.steven@binus.ac.id"/>
    <s v="+6282211125115"/>
    <s v="Binus Kemanggisan"/>
    <s v="IN"/>
    <x v="0"/>
    <s v="3.31"/>
    <s v="124"/>
    <s v="Accepted"/>
    <s v="CV KARYA AR SENTOSA"/>
    <s v="Business Management / Administration"/>
    <s v="12 Month(s)"/>
    <s v="21/02/2022"/>
    <s v="21/02/2023"/>
    <s v="WFO"/>
  </r>
  <r>
    <s v="BN001819203"/>
    <s v="2301895662"/>
    <s v="MARIO FAHMI RAHMAT"/>
    <s v="KBMGT"/>
    <s v="BINUS Business School Undergraduate Program"/>
    <x v="11"/>
    <s v="mario.rahmat@binus.ac.id"/>
    <s v="+6287776962777"/>
    <s v="Binus Kemanggisan"/>
    <s v="IN"/>
    <x v="0"/>
    <s v="3.19"/>
    <s v="122"/>
    <s v="Accepted"/>
    <s v="PT. Citra Surya Indonesia"/>
    <s v="Marketing Support"/>
    <s v="4 Month(s)"/>
    <s v="01/03/2022"/>
    <s v="21/06/2022"/>
    <s v="WFO"/>
  </r>
  <r>
    <s v="BN001819216"/>
    <s v="2301880540"/>
    <s v="GISELA ANGELITA SMITH"/>
    <s v="KBINR"/>
    <s v="Faculty of Humanities"/>
    <x v="29"/>
    <s v="gisela.smith@binus.ac.id"/>
    <s v="081391860565"/>
    <s v="Binus Kemanggisan"/>
    <s v="MC"/>
    <x v="2"/>
    <s v="3.57"/>
    <s v="131"/>
    <s v="Accepted"/>
    <s v="BINUS University"/>
    <s v="Social Media Specialist Certification"/>
    <s v="4 Month(s)"/>
    <s v="01/03/2022"/>
    <s v="01/07/2022"/>
    <s v="-"/>
  </r>
  <r>
    <s v="BN001820022"/>
    <s v="2301880566"/>
    <s v="FANNISA HANIN NABILAH"/>
    <s v="ABISY"/>
    <s v="School of Information Systems"/>
    <x v="7"/>
    <s v="fannisa.nabilah@binus.ac.id"/>
    <s v="+62895359458802"/>
    <s v="Binus Alam Sutera"/>
    <s v="IN"/>
    <x v="0"/>
    <s v="3.41"/>
    <s v="124"/>
    <s v="Accepted"/>
    <s v="BINA NUSANTARA GROUP"/>
    <s v="Systems Analyst"/>
    <s v="10 Month(s)"/>
    <s v="01/03/2022"/>
    <s v="01/01/2023"/>
    <s v="WFO Shifting"/>
  </r>
  <r>
    <s v="BN001820035"/>
    <s v="2301880572"/>
    <s v="VINCENTIUS ARDHANA PUTRA"/>
    <s v="BBBIT"/>
    <s v="School of Information Systems"/>
    <x v="43"/>
    <s v="vincentius.putra002@binus.ac.id"/>
    <s v="+6283842175723"/>
    <s v="Binus Bekasi"/>
    <s v="MC"/>
    <x v="2"/>
    <s v="3.48"/>
    <s v="129"/>
    <s v="Accepted"/>
    <s v="BINUS University"/>
    <s v="Digital Marketing Certification"/>
    <s v="4 Month(s)"/>
    <s v="01/03/2022"/>
    <s v="01/07/2022"/>
    <s v="-"/>
  </r>
  <r>
    <s v="BN001820041"/>
    <s v="2301880585"/>
    <s v="MICHELE"/>
    <s v="KBANM"/>
    <s v="School of Design"/>
    <x v="25"/>
    <s v="michele@binus.ac.id"/>
    <s v="085643704555"/>
    <s v="Binus Kemanggisan"/>
    <s v="IN"/>
    <x v="0"/>
    <s v="3.48"/>
    <s v="124"/>
    <s v="Accepted"/>
    <s v="Authentic Remixes"/>
    <s v="Animator"/>
    <s v="10 Month(s)"/>
    <s v="21/02/2022"/>
    <s v="31/12/2022"/>
    <s v="WFO Shifting"/>
  </r>
  <r>
    <s v="BN001820073"/>
    <s v="2301880622"/>
    <s v="KEVIN DANIEL TAMPUBOLON"/>
    <s v="KBISY"/>
    <s v="School of Information Systems"/>
    <x v="7"/>
    <s v="kevin.tampubolon001@binus.ac.id"/>
    <s v="081253661557"/>
    <s v="Binus Kemanggisan"/>
    <s v="IN"/>
    <x v="0"/>
    <s v="3.74"/>
    <s v="124"/>
    <s v="Accepted"/>
    <s v="PT. Accelist Lentera Indonesia"/>
    <s v="Business Analyst"/>
    <s v="12 Month(s)"/>
    <s v="01/03/2022"/>
    <s v="28/02/2023"/>
    <s v="WFH Full"/>
  </r>
  <r>
    <s v="BN001820086"/>
    <s v="2301880635"/>
    <s v="ABIYYU ADHIATMA SULAIMAN"/>
    <s v="KBINR"/>
    <s v="Faculty of Humanities"/>
    <x v="29"/>
    <s v="abiyyu.sulaiman@binus.ac.id"/>
    <s v="082198957369"/>
    <s v="Binus Kemanggisan"/>
    <s v="IN"/>
    <x v="0"/>
    <s v="3.63"/>
    <s v="126"/>
    <s v="Accepted"/>
    <s v="Kementrian Luar Negeri RI Direktorat Hak Asasi Manusia dan Kemanusiaan"/>
    <s v="Research Analyst"/>
    <s v="4 Month(s)"/>
    <s v="01/03/2022"/>
    <s v="01/07/2022"/>
    <s v="WFO Shifting"/>
  </r>
  <r>
    <s v="BN001820092"/>
    <s v="2301880641"/>
    <s v="JAMESON HANDOKO"/>
    <s v="KBISY"/>
    <s v="School of Information Systems"/>
    <x v="7"/>
    <s v="jameson.handoko@binus.ac.id"/>
    <s v="+6282114318827"/>
    <s v="Binus Kemanggisan"/>
    <s v="IN"/>
    <x v="0"/>
    <s v="3.80"/>
    <s v="124"/>
    <s v="Accepted"/>
    <s v="PT. Bank Central Asia, Tbk"/>
    <s v="Data Engineer"/>
    <s v="12 Month(s)"/>
    <s v="21/02/2022"/>
    <s v="21/02/2023"/>
    <s v="WFO Shifting"/>
  </r>
  <r>
    <s v="BN001820104"/>
    <s v="2301880654"/>
    <s v="ARYA DIMAS ADITYA"/>
    <s v="BKBAC"/>
    <s v="Faculty of Economics and Communication"/>
    <x v="3"/>
    <s v="arya.aditya@binus.ac.id"/>
    <s v="+62 87889929022"/>
    <s v="Binus Bekasi"/>
    <s v="IN"/>
    <x v="0"/>
    <s v="2.91"/>
    <s v="116"/>
    <s v="Accepted"/>
    <s v="PT. Mikbad Digital Indonesia"/>
    <s v="Corporate Finance"/>
    <s v="4 Month(s)"/>
    <s v="21/02/2022"/>
    <s v="21/06/2022"/>
    <s v="WFO Shifting"/>
  </r>
  <r>
    <s v="BN001820123"/>
    <s v="2301880686"/>
    <s v="ALBERT YUDA CHRISDIANTO"/>
    <s v="MBDKV"/>
    <s v="School of Design"/>
    <x v="2"/>
    <s v="albert.chrisdianto@binus.ac.id"/>
    <s v="+6285735674880"/>
    <s v="Binus Malang"/>
    <s v="IN"/>
    <x v="0"/>
    <s v="2.91"/>
    <s v="124"/>
    <s v="Accepted"/>
    <s v="CV. Usaha Jaya"/>
    <s v="Graphic Design"/>
    <s v="10 Month(s)"/>
    <s v="21/02/2022"/>
    <s v="21/12/2022"/>
    <s v="WFH Full"/>
  </r>
  <r>
    <s v="BN001820142"/>
    <s v="2301880704"/>
    <s v="MUHAMMAD RAJENDRAYAN DANESWARA"/>
    <s v="KBTIS"/>
    <s v="School of Information Systems"/>
    <x v="7"/>
    <s v="muhammad.daneswara@binus.ac.id"/>
    <s v="+6285781005667"/>
    <s v="Binus Kemanggisan"/>
    <s v="IN"/>
    <x v="0"/>
    <s v="3.22"/>
    <s v="124"/>
    <s v="Accepted"/>
    <s v="Paragon Corp"/>
    <s v="UI/UX Designer"/>
    <s v="5 Month(s)"/>
    <s v="21/02/2022"/>
    <s v="15/08/2022"/>
    <s v="WFH Full"/>
  </r>
  <r>
    <s v="BN001820155"/>
    <s v="2301880710"/>
    <s v="JESSY FELICIA CHAI"/>
    <s v="KBMGT"/>
    <s v="BINUS Business School Undergraduate Program"/>
    <x v="11"/>
    <s v="jessy.chai@binus.ac.id"/>
    <s v="+62811742578"/>
    <s v="Binus Kemanggisan"/>
    <s v="MC"/>
    <x v="2"/>
    <s v="3.66"/>
    <s v="129"/>
    <s v="Accepted"/>
    <s v="BINUS University"/>
    <s v="Digital Marketing Certification"/>
    <s v="4 Month(s)"/>
    <s v="01/03/2022"/>
    <s v="01/07/2022"/>
    <s v="-"/>
  </r>
  <r>
    <s v="BN001820161"/>
    <s v="2301880723"/>
    <s v="ELLA NATASHA"/>
    <s v="KBCAD"/>
    <s v="School of Design"/>
    <x v="22"/>
    <s v="ella.natasha@binus.ac.id"/>
    <s v="+6287771775939"/>
    <s v="Binus Kemanggisan"/>
    <s v="IN"/>
    <x v="0"/>
    <s v="3.64"/>
    <s v="124"/>
    <s v="Accepted"/>
    <s v="PT Ternak Uang Nusantara"/>
    <s v="Graphic Designer"/>
    <s v="4 Month(s)"/>
    <s v="21/02/2022"/>
    <s v="21/06/2022"/>
    <s v="WFO Shifting"/>
  </r>
  <r>
    <s v="BN001820174"/>
    <s v="2301880736"/>
    <s v="VICTORIA RYNANDA MARINING WATTIMENA"/>
    <s v="ABMGT"/>
    <s v="BINUS Business School Undergraduate Program"/>
    <x v="11"/>
    <s v="victoria.wattimena@binus.ac.id"/>
    <s v="+6285946506727"/>
    <s v="Binus Alam Sutera"/>
    <s v="IN"/>
    <x v="0"/>
    <s v="3.63"/>
    <s v="129"/>
    <s v="Accepted"/>
    <s v="PT KARYA DUA ANYAM"/>
    <s v="Marketing Support"/>
    <s v="4 Month(s)"/>
    <s v="21/02/2022"/>
    <s v="14/07/2022"/>
    <s v="WFH Full"/>
  </r>
  <r>
    <s v="BN001820180"/>
    <s v="2301880742"/>
    <s v="RAYMOND EDBERT KARNADY"/>
    <s v="KBGAT"/>
    <s v="School of Computer Science"/>
    <x v="34"/>
    <s v="raymond.karnady@binus.ac.id"/>
    <s v="+6281296505254"/>
    <s v="Binus Kemanggisan"/>
    <s v="IN"/>
    <x v="0"/>
    <s v="3.29"/>
    <s v="118"/>
    <s v="Accepted"/>
    <s v="GameLevelOne"/>
    <s v="Game Designer"/>
    <s v="12 Month(s)"/>
    <s v="21/02/2022"/>
    <s v="24/02/2023"/>
    <s v="WFH Full"/>
  </r>
  <r>
    <s v="BN001820193"/>
    <s v="2301880755"/>
    <s v="HANSEN"/>
    <s v="KBCSC"/>
    <s v="School of Computer Science"/>
    <x v="1"/>
    <s v="hansen010@binus.ac.id"/>
    <s v="+628987593678"/>
    <s v="Binus Kemanggisan"/>
    <s v="MC"/>
    <x v="2"/>
    <s v="3.32"/>
    <s v="129"/>
    <s v="Accepted"/>
    <s v="PT Lentera Bangsa Benderang"/>
    <s v="Fullstack Web"/>
    <s v="5 Month(s)"/>
    <s v="14/02/2022"/>
    <s v="22/07/2022"/>
    <s v="-"/>
  </r>
  <r>
    <s v="BN001820205"/>
    <s v="2301880761"/>
    <s v="SHARON SYLVANIA"/>
    <s v="ABACC"/>
    <s v="Faculty of Economics and Communication"/>
    <x v="3"/>
    <s v="sharon.sylvania@binus.ac.id"/>
    <s v="+6285697880099"/>
    <s v="Binus Alam Sutera"/>
    <s v="IN"/>
    <x v="0"/>
    <s v="3.94"/>
    <s v="124"/>
    <s v="Accepted"/>
    <s v="PT Bank Multiarta Sentosa"/>
    <s v="Accounting"/>
    <s v="4 Month(s)"/>
    <s v="21/02/2022"/>
    <s v="21/06/2022"/>
    <s v="WFH Full"/>
  </r>
  <r>
    <s v="BN001820224"/>
    <s v="2301880774"/>
    <s v="MUTIALDI MUBYL HANDALING"/>
    <s v="KBMSC"/>
    <s v="Faculty of Economics and Communication"/>
    <x v="10"/>
    <s v="mutialdi.handaling@binus.ac.id"/>
    <s v="+628980777703"/>
    <s v="Binus Kemanggisan"/>
    <s v="IN"/>
    <x v="0"/>
    <s v="3.45"/>
    <s v="124"/>
    <s v="Accepted"/>
    <s v="PT Radio Suara Gema Pembangunan Utama (90,8 FM OZ Radio Jakarta)"/>
    <s v="Public Relations"/>
    <s v="4 Month(s)"/>
    <s v="21/02/2022"/>
    <s v="21/06/2022"/>
    <s v="WFO Shifting"/>
  </r>
  <r>
    <s v="BN001820230"/>
    <s v="2301880780"/>
    <s v="MICHAEL LEONARD"/>
    <s v="MBBCR"/>
    <s v="BINUS Business School Undergraduate Program"/>
    <x v="32"/>
    <s v="michael.leonard001@binus.ac.id"/>
    <s v="089516589251"/>
    <s v="Binus Malang"/>
    <s v="EN"/>
    <x v="1"/>
    <s v="3.58"/>
    <s v="124"/>
    <s v="Track Chosen"/>
    <s v="Binus Incubator"/>
    <s v="-"/>
    <s v="6 Month(s)"/>
    <s v="22/02/2022"/>
    <s v="31/08/2022"/>
    <s v="-"/>
  </r>
  <r>
    <s v="BN001820243"/>
    <s v="2301880793"/>
    <s v="ERLAN LOANEL"/>
    <s v="MBCSC"/>
    <s v="School of Computer Science"/>
    <x v="1"/>
    <s v="erlan.loanel@binus.ac.id"/>
    <s v="082299214745"/>
    <s v="Binus Malang"/>
    <s v="EN"/>
    <x v="1"/>
    <s v="3.55"/>
    <s v="124"/>
    <s v="Track Chosen"/>
    <s v="Binus Incubator"/>
    <s v="-"/>
    <s v="6 Month(s)"/>
    <s v="22/02/2022"/>
    <s v="31/08/2022"/>
    <s v="-"/>
  </r>
  <r>
    <s v="BN001820256"/>
    <s v="2301880805"/>
    <s v="MICHAEL HERMAWAN YUWONO"/>
    <s v="MBBCR"/>
    <s v="BINUS Business School Undergraduate Program"/>
    <x v="32"/>
    <s v="michael.yuwono@binus.ac.id"/>
    <s v="081233438353"/>
    <s v="Binus Malang"/>
    <s v="EN"/>
    <x v="1"/>
    <s v="3.78"/>
    <s v="124"/>
    <s v="Track Chosen"/>
    <s v="Binus Incubator"/>
    <s v="-"/>
    <s v="6 Month(s)"/>
    <s v="22/02/2022"/>
    <s v="31/08/2022"/>
    <s v="-"/>
  </r>
  <r>
    <s v="BN001820262"/>
    <s v="2301880811"/>
    <s v="ELVANO SAPUTRA YUHANA"/>
    <s v="ABMGT"/>
    <s v="BINUS Business School Undergraduate Program"/>
    <x v="11"/>
    <s v="elvano.yuhana@binus.ac.id"/>
    <s v="+6282297240765"/>
    <s v="Binus Alam Sutera"/>
    <s v="MC"/>
    <x v="2"/>
    <s v="2.88"/>
    <s v="91"/>
    <s v="Accepted"/>
    <s v="BINUS University"/>
    <s v="Social Media Specialist Certification"/>
    <s v="4 Month(s)"/>
    <s v="01/03/2022"/>
    <s v="01/07/2022"/>
    <s v="-"/>
  </r>
  <r>
    <s v="BN001820275"/>
    <s v="2301880824"/>
    <s v="WILLIAM HENDRAWAN"/>
    <s v="MBPRL"/>
    <s v="Faculty of Digital Communication and Hotel &amp; Tourism"/>
    <x v="49"/>
    <s v="william.hendrawan@binus.ac.id"/>
    <s v="085155102993"/>
    <s v="Binus Malang"/>
    <s v="IN"/>
    <x v="0"/>
    <s v="3.73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20325"/>
    <s v="2301880830"/>
    <s v="JACKLYN ULY MANUELA"/>
    <s v="KBJAP"/>
    <s v="Faculty of Humanities"/>
    <x v="13"/>
    <s v="jacklyn.manuela@binus.ac.id"/>
    <s v="+62628119953689"/>
    <s v="Binus Kemanggisan"/>
    <s v="CD"/>
    <x v="3"/>
    <s v="2.92"/>
    <s v="112"/>
    <s v="Accepted"/>
    <s v="Wakayama Asean Project (WAP) Program Binus"/>
    <s v="Language Trainer"/>
    <s v="5 Month(s)"/>
    <s v="21/02/2022"/>
    <s v="31/07/2022"/>
    <s v="WFH Full"/>
  </r>
  <r>
    <s v="BN001820376"/>
    <s v="2301880843"/>
    <s v="GREGORY YEREMIA KRISTANTO"/>
    <s v="BBCTP"/>
    <s v="BINUS Business School Undergraduate Program"/>
    <x v="9"/>
    <s v="gregory.kristanto@binus.ac.id"/>
    <s v="+6289692233393"/>
    <s v="Binus Bandung"/>
    <s v="EN"/>
    <x v="1"/>
    <s v="3.27"/>
    <s v="124"/>
    <s v="Track Chosen"/>
    <s v="Binus Incubator"/>
    <s v="-"/>
    <s v="6 Month(s)"/>
    <s v="22/02/2022"/>
    <s v="31/08/2022"/>
    <s v="-"/>
  </r>
  <r>
    <s v="BN001820615"/>
    <s v="2301880881"/>
    <s v="MAUREEN MICHELLE ZEFANYA PIRRI"/>
    <s v="KBCAD"/>
    <s v="School of Design"/>
    <x v="22"/>
    <s v="maureen.pirri@binus.ac.id"/>
    <s v="+6282189490040"/>
    <s v="Binus Kemanggisan"/>
    <s v="IN"/>
    <x v="0"/>
    <s v="3.11"/>
    <s v="124"/>
    <s v="Accepted"/>
    <s v="PT Alternative Media Group"/>
    <s v="Graphic Design"/>
    <s v="4 Month(s)"/>
    <s v="21/02/2022"/>
    <s v="21/06/2022"/>
    <s v="WFO Shifting"/>
  </r>
  <r>
    <s v="BN001820653"/>
    <s v="2301880894"/>
    <s v="DEVINA WIJAYA"/>
    <s v="KBMCO"/>
    <s v="Faculty of Economics and Communication"/>
    <x v="6"/>
    <s v="devina.wijaya@binus.ac.id"/>
    <s v="+62895345068233"/>
    <s v="Binus Kemanggisan"/>
    <s v="IN"/>
    <x v="0"/>
    <s v="3.75"/>
    <s v="120"/>
    <s v="Accepted"/>
    <s v="Lazada Indonesia (PT Ecart Webportal Indonesia)"/>
    <s v="Stakeholder Relations"/>
    <s v="5 Month(s)"/>
    <s v="21/02/2022"/>
    <s v="15/07/2022"/>
    <s v="WFO Shifting"/>
  </r>
  <r>
    <s v="BN001820672"/>
    <s v="2301880912"/>
    <s v="STEVEN LUFTHANZA BONG"/>
    <s v="ABISY"/>
    <s v="School of Information Systems"/>
    <x v="7"/>
    <s v="steven.bong@binus.ac.id"/>
    <s v="+6281381625691"/>
    <s v="Binus Alam Sutera"/>
    <s v="IN"/>
    <x v="0"/>
    <s v="3.58"/>
    <s v="124"/>
    <s v="Accepted"/>
    <s v="PT. Adira Dinamika Multi Finance Tbk"/>
    <s v="UX Researcher"/>
    <s v="12 Month(s)"/>
    <s v="21/02/2022"/>
    <s v="20/02/2023"/>
    <s v="WFH Full"/>
  </r>
  <r>
    <s v="BN001820685"/>
    <s v="2301880925"/>
    <s v="RENDY SETIAWAN"/>
    <s v="MBBCR"/>
    <s v="BINUS Business School Undergraduate Program"/>
    <x v="32"/>
    <s v="rendy.setiawan001@binus.ac.id"/>
    <s v="+6285855987766"/>
    <s v="Binus Malang"/>
    <s v="EN"/>
    <x v="1"/>
    <s v="3.55"/>
    <s v="124"/>
    <s v="Track Chosen"/>
    <s v="Binus Incubator"/>
    <s v="-"/>
    <s v="6 Month(s)"/>
    <s v="22/02/2022"/>
    <s v="31/08/2022"/>
    <s v="-"/>
  </r>
  <r>
    <s v="BN001820691"/>
    <s v="2301880931"/>
    <s v="ANDREAS ALDI LIANO"/>
    <s v="KBLAW"/>
    <s v="Faculty of Humanities"/>
    <x v="20"/>
    <s v="andreas.liano@binus.ac.id"/>
    <s v="+6287886720250"/>
    <s v="Binus Kemanggisan"/>
    <s v="MC"/>
    <x v="2"/>
    <s v="2.96"/>
    <s v="125"/>
    <s v="Accepted"/>
    <s v="PT. Ruang Raya Indonesia"/>
    <s v="Data, Business Analytics &amp; Operations Bootcamp"/>
    <s v="5 Month(s)"/>
    <s v="14/02/2022"/>
    <s v="27/07/2022"/>
    <s v="-"/>
  </r>
  <r>
    <s v="BN001820703"/>
    <s v="2301880944"/>
    <s v="JESSICA PRISCILLA"/>
    <s v="BBBMN"/>
    <s v="BINUS Business School Undergraduate Program"/>
    <x v="24"/>
    <s v="jessica.priscilla001@binus.ac.id"/>
    <s v="+628111045909"/>
    <s v="Binus Bekasi"/>
    <s v="IN"/>
    <x v="0"/>
    <s v="3.11"/>
    <s v="112"/>
    <s v="Accepted"/>
    <s v="Kementerian Koperasi dan Usaha Kecil dan Menengah Republik Indonesia"/>
    <s v="Human Resources"/>
    <s v="4 Month(s)"/>
    <s v="21/02/2022"/>
    <s v="21/06/2022"/>
    <s v="WFO Shifting"/>
  </r>
  <r>
    <s v="BN001820735"/>
    <s v="2301880976"/>
    <s v="MUHAMMAD THARIQ TRIKUSUMA"/>
    <s v="KBISY"/>
    <s v="School of Information Systems"/>
    <x v="7"/>
    <s v="muhammad.trikusuma@binus.ac.id"/>
    <s v="+6281249986099"/>
    <s v="Binus Kemanggisan"/>
    <s v="IN"/>
    <x v="0"/>
    <s v="3.53"/>
    <s v="124"/>
    <s v="Accepted"/>
    <s v="PT. Media Andalan Nusa (Andalworks)"/>
    <s v="Web Developer"/>
    <s v="12 Month(s)"/>
    <s v="21/02/2022"/>
    <s v="17/02/2023"/>
    <s v="WFO Shifting"/>
  </r>
  <r>
    <s v="BN001820741"/>
    <s v="2301880982"/>
    <s v="ABIGAIL AZZAHRA"/>
    <s v="ABMSC"/>
    <s v="Faculty of Economics and Communication"/>
    <x v="10"/>
    <s v="abigail.azzahra@binus.ac.id"/>
    <s v="+6282298164611"/>
    <s v="Binus Alam Sutera"/>
    <s v="RS"/>
    <x v="4"/>
    <s v="3.39"/>
    <s v="124"/>
    <s v="Accepted"/>
    <s v="D4746 - Indra Prawira, S.P., M.I.Kom., Ph.D"/>
    <s v="Adaptasi Laboratorium Virtual dalam Meningkatkan Keterampilan Siswa di Indonesia dan Malaysia"/>
    <s v="6 Month(s)"/>
    <s v="21/02/2022"/>
    <s v="21/08/2022"/>
    <s v="WFH Full"/>
  </r>
  <r>
    <s v="BN001820760"/>
    <s v="2301881000"/>
    <s v="NADYA NATALIA SABA"/>
    <s v="ABIBM"/>
    <s v="BINUS Business School Undergraduate Program"/>
    <x v="18"/>
    <s v="nadya.saba@binus.ac.id"/>
    <s v="+6281238726391"/>
    <s v="Binus Alam Sutera"/>
    <s v="IN"/>
    <x v="0"/>
    <s v="3.34"/>
    <s v="124"/>
    <s v="Accepted"/>
    <s v="PT Telkom Indonesia, Tbk (Persero)"/>
    <s v="Business Analyst"/>
    <s v="4 Month(s)"/>
    <s v="06/03/2022"/>
    <s v="06/07/2022"/>
    <s v="WFO Shifting"/>
  </r>
  <r>
    <s v="BN001820773"/>
    <s v="2301881013"/>
    <s v="DANIEL HERDIANTO"/>
    <s v="ABCSC"/>
    <s v="School of Computer Science"/>
    <x v="1"/>
    <s v="daniel.herdianto@binus.ac.id"/>
    <s v="+6285156079628"/>
    <s v="Binus Alam Sutera"/>
    <s v="IN"/>
    <x v="0"/>
    <s v="3.20"/>
    <s v="124"/>
    <s v="Accepted"/>
    <s v="PT. Phincon"/>
    <s v="Technical Consultant"/>
    <s v="12 Month(s)"/>
    <s v="24/02/2022"/>
    <s v="17/02/2023"/>
    <s v="WFO"/>
  </r>
  <r>
    <s v="BN001820836"/>
    <s v="2301881032"/>
    <s v="DANYA RUQIYA TATJANA TUMIWA"/>
    <s v="ABMCO"/>
    <s v="Faculty of Economics and Communication"/>
    <x v="6"/>
    <s v="danya.tumiwa@binus.ac.id"/>
    <s v="+628119408595"/>
    <s v="Binus Alam Sutera"/>
    <s v="MC"/>
    <x v="2"/>
    <s v="3.39"/>
    <s v="122"/>
    <s v="Accepted"/>
    <s v="BINUS University"/>
    <s v="Digital Marketing Certification"/>
    <s v="4 Month(s)"/>
    <s v="01/03/2022"/>
    <s v="01/07/2022"/>
    <s v="-"/>
  </r>
  <r>
    <s v="BN001820842"/>
    <s v="2301881045"/>
    <s v="REGINA AMEYLIA"/>
    <s v="KBACC"/>
    <s v="School of Accounting"/>
    <x v="3"/>
    <s v="regina.ameylia@binus.ac.id"/>
    <s v="+6281555828336"/>
    <s v="Binus Kemanggisan"/>
    <s v="IN"/>
    <x v="0"/>
    <s v="3.63"/>
    <s v="124"/>
    <s v="Accepted"/>
    <s v="KodeKiddo"/>
    <s v="Accounting"/>
    <s v="12 Month(s)"/>
    <s v="21/02/2022"/>
    <s v="21/02/2023"/>
    <s v="WFH Full"/>
  </r>
  <r>
    <s v="BN001820861"/>
    <s v="2301881064"/>
    <s v="YENSI"/>
    <s v="KBISY"/>
    <s v="School of Information Systems"/>
    <x v="7"/>
    <s v="yensi@binus.ac.id"/>
    <s v="082111703948"/>
    <s v="Binus Kemanggisan"/>
    <s v="IN"/>
    <x v="0"/>
    <s v="3.70"/>
    <s v="126"/>
    <s v="Accepted"/>
    <s v="PT. Phincon"/>
    <s v="Business Analyst"/>
    <s v="12 Month(s)"/>
    <s v="24/02/2022"/>
    <s v="17/02/2023"/>
    <s v="WFO"/>
  </r>
  <r>
    <s v="BN001820911"/>
    <s v="2301881101"/>
    <s v="MUAMMAR AZHIM TOHEPALY"/>
    <s v="KBISA"/>
    <s v="School of Information Systems"/>
    <x v="48"/>
    <s v="muammar.tohepaly@binus.ac.id"/>
    <s v="+6281283575558"/>
    <s v="Binus Kemanggisan"/>
    <s v="IN"/>
    <x v="0"/>
    <s v="3.32"/>
    <s v="124"/>
    <s v="Accepted"/>
    <s v="PT Bayan Resources tbk"/>
    <s v="IT/IS Auditor"/>
    <s v="6 Month(s)"/>
    <s v="21/02/2022"/>
    <s v="20/08/2022"/>
    <s v="WFO"/>
  </r>
  <r>
    <s v="BN001820943"/>
    <s v="2301881133"/>
    <s v="CALVIN"/>
    <s v="ABBCR"/>
    <s v="BINUS Business School Undergraduate Program"/>
    <x v="32"/>
    <s v="calvin024@binus.ac.id"/>
    <s v="+6281297296151"/>
    <s v="Binus Alam Sutera"/>
    <s v="EN"/>
    <x v="1"/>
    <s v="3.38"/>
    <s v="122"/>
    <s v="Track Chosen"/>
    <s v="Binus Incubator"/>
    <s v="-"/>
    <s v="6 Month(s)"/>
    <s v="22/02/2022"/>
    <s v="31/08/2022"/>
    <s v="-"/>
  </r>
  <r>
    <s v="BN001820956"/>
    <s v="2301881146"/>
    <s v="DAVID VALENTINO"/>
    <s v="KBMGT"/>
    <s v="BINUS Business School Undergraduate Program"/>
    <x v="11"/>
    <s v="david.valentino@binus.ac.id"/>
    <s v="+6282316973498"/>
    <s v="Binus Kemanggisan"/>
    <s v="MC"/>
    <x v="2"/>
    <s v="2.81"/>
    <s v="79"/>
    <s v="Accepted"/>
    <s v="BINUS University"/>
    <s v="Digital Marketing Certification"/>
    <s v="4 Month(s)"/>
    <s v="01/03/2022"/>
    <s v="01/07/2022"/>
    <s v="-"/>
  </r>
  <r>
    <s v="BN001820975"/>
    <s v="2301881165"/>
    <s v="JONATHAN EVAN SOEMITO"/>
    <s v="ABIBM"/>
    <s v="BINUS Business School Undergraduate Program"/>
    <x v="18"/>
    <s v="jonathan.soemito@binus.ac.id"/>
    <s v="0811857799"/>
    <s v="Binus Alam Sutera"/>
    <s v="IN"/>
    <x v="0"/>
    <s v="3.62"/>
    <s v="126"/>
    <s v="Accepted"/>
    <s v="PT Kalibrr Technology Access"/>
    <s v="Business Development"/>
    <s v="12 Month(s)"/>
    <s v="21/02/2022"/>
    <s v="17/02/2023"/>
    <s v="WFH Full"/>
  </r>
  <r>
    <s v="BN001820994"/>
    <s v="2301881190"/>
    <s v="HENDRICO SUSANTO"/>
    <s v="ABISY"/>
    <s v="School of Information Systems"/>
    <x v="7"/>
    <s v="hendrico.susanto@binus.ac.id"/>
    <s v="+6281298969901"/>
    <s v="Binus Alam Sutera"/>
    <s v="EN"/>
    <x v="1"/>
    <s v="3.29"/>
    <s v="114"/>
    <s v="Track Chosen"/>
    <s v="Binus Incubator"/>
    <s v="-"/>
    <s v="6 Month(s)"/>
    <s v="22/02/2022"/>
    <s v="31/08/2022"/>
    <s v="-"/>
  </r>
  <r>
    <s v="BN001821012"/>
    <s v="2301881215"/>
    <s v="IGA CHAMPIONI GUS MUJIA"/>
    <s v="KBCIV"/>
    <s v="Faculty of Engineering"/>
    <x v="19"/>
    <s v="iga.mujia@binus.ac.id"/>
    <s v="+6287848598915"/>
    <s v="Binus Kemanggisan"/>
    <s v="IN"/>
    <x v="0"/>
    <s v="3.27"/>
    <s v="120"/>
    <s v="Accepted"/>
    <s v="PT. Adhi Karya (Persero) Tbk. "/>
    <s v="Site Engineer"/>
    <s v="4 Month(s)"/>
    <s v="21/02/2022"/>
    <s v="21/06/2022"/>
    <s v="WFO"/>
  </r>
  <r>
    <s v="BN001821025"/>
    <s v="2301881221"/>
    <s v="NOVENARIA MAHARANI THEDY"/>
    <s v="ABIBM"/>
    <s v="BINUS Business School Undergraduate Program"/>
    <x v="18"/>
    <s v="novenaria.thedy@binus.ac.id"/>
    <s v="+6281391445225"/>
    <s v="Binus Alam Sutera"/>
    <s v="IN"/>
    <x v="0"/>
    <s v="3.53"/>
    <s v="124"/>
    <s v="Accepted"/>
    <s v="PT Increasink Bersama Indonesia (Increasink)"/>
    <s v="Digital Marketing"/>
    <s v="6 Month(s)"/>
    <s v="21/02/2022"/>
    <s v="21/08/2022"/>
    <s v="WFH Full"/>
  </r>
  <r>
    <s v="BN001821031"/>
    <s v="2301881234"/>
    <s v="RYAN PRADIPA ADIBRATA"/>
    <s v="KBINR"/>
    <s v="Faculty of Humanities"/>
    <x v="29"/>
    <s v="ryan.adibrata@binus.ac.id"/>
    <s v="+6281211157838"/>
    <s v="Binus Kemanggisan"/>
    <s v="MC"/>
    <x v="2"/>
    <s v="3.04"/>
    <s v="101"/>
    <s v="Accepted"/>
    <s v="BINUS University"/>
    <s v="Digital Marketing Certification"/>
    <s v="4 Month(s)"/>
    <s v="01/03/2022"/>
    <s v="01/07/2022"/>
    <s v="-"/>
  </r>
  <r>
    <s v="BN001821044"/>
    <s v="2301881240"/>
    <s v="AUDRIE NOVENA WINATA"/>
    <s v="ABNMD"/>
    <s v="School of Design"/>
    <x v="0"/>
    <s v="audrie.winata@binus.ac.id"/>
    <s v="+6285741425222"/>
    <s v="Binus Alam Sutera"/>
    <s v="IN"/>
    <x v="0"/>
    <s v="3.37"/>
    <s v="124"/>
    <s v="Accepted"/>
    <s v="PT. Inti Kreatif Informatika"/>
    <s v="Designer"/>
    <s v="10 Month(s)"/>
    <s v="21/02/2022"/>
    <s v="21/12/2022"/>
    <s v="WFH Full"/>
  </r>
  <r>
    <s v="BN001821050"/>
    <s v="2301881253"/>
    <s v="GARRY ALDRIAN GANESDHI"/>
    <s v="ABFLM"/>
    <s v="School of Design"/>
    <x v="39"/>
    <s v="garry.ganesdhi@binus.ac.id"/>
    <s v="+6282245971188"/>
    <s v="Binus Alam Sutera"/>
    <s v="IN"/>
    <x v="0"/>
    <s v="3.31"/>
    <s v="124"/>
    <s v="Accepted"/>
    <s v="SHINTA VR"/>
    <s v="Video Editor"/>
    <s v="10 Month(s)"/>
    <s v="22/02/2022"/>
    <s v="22/12/2022"/>
    <s v="WFH Full"/>
  </r>
  <r>
    <s v="BN001821063"/>
    <s v="2301881266"/>
    <s v="STEFANUS FELIX WIGNA SUNARTO"/>
    <s v="ABBCR"/>
    <s v="BINUS Business School Undergraduate Program"/>
    <x v="32"/>
    <s v="stefanus.sunarto@binus.ac.id"/>
    <s v="+628113216691"/>
    <s v="Binus Alam Sutera"/>
    <s v="EN"/>
    <x v="1"/>
    <s v="3.82"/>
    <s v="124"/>
    <s v="Track Chosen"/>
    <s v="Binus Incubator"/>
    <s v="-"/>
    <s v="6 Month(s)"/>
    <s v="22/02/2022"/>
    <s v="31/08/2022"/>
    <s v="-"/>
  </r>
  <r>
    <s v="BN001821076"/>
    <s v="2301881272"/>
    <s v="INDAH AMALIA HARYANTHI"/>
    <s v="KBMCO"/>
    <s v="Faculty of Digital Communication and Hotel &amp; Tourism"/>
    <x v="6"/>
    <s v="indah.haryanthi@binus.ac.id"/>
    <s v="+6281908305559"/>
    <s v="Binus Kemanggisan"/>
    <s v="IN"/>
    <x v="0"/>
    <s v="3.61"/>
    <s v="124"/>
    <s v="Accepted"/>
    <s v="PT. Bangun Olah Bitumen"/>
    <s v="Marketing Public Relations/Marketing Communication"/>
    <s v="4 Month(s)"/>
    <s v="21/02/2022"/>
    <s v="21/06/2022"/>
    <s v="WFO Shifting"/>
  </r>
  <r>
    <s v="BN001821082"/>
    <s v="2301881285"/>
    <s v="CAROLLINA ANASTASYA HARTANTO"/>
    <s v="ABCSC"/>
    <s v="School of Computer Science"/>
    <x v="1"/>
    <s v="carollina.hartanto@binus.ac.id"/>
    <s v="+6281237676793"/>
    <s v="Binus Alam Sutera"/>
    <s v="IN"/>
    <x v="0"/>
    <s v="3.22"/>
    <s v="120"/>
    <s v="Accepted"/>
    <s v="PT. Sazanka Henig Solusi"/>
    <s v="Technical Writer"/>
    <s v="12 Month(s)"/>
    <s v="21/02/2022"/>
    <s v="21/02/2023"/>
    <s v="WFH Full"/>
  </r>
  <r>
    <s v="BN001821095"/>
    <s v="2301881291"/>
    <s v="SIAUW BRYANT ALEXANDRIO"/>
    <s v="ABMGT"/>
    <s v="BINUS Business School Undergraduate Program"/>
    <x v="11"/>
    <s v="siauw.alexandrio@binus.ac.id"/>
    <s v="+6281347540127"/>
    <s v="Binus Alam Sutera"/>
    <s v="IN"/>
    <x v="0"/>
    <s v="3.54"/>
    <s v="124"/>
    <s v="Accepted"/>
    <s v="PT. UTAMA FAJAR ANUGERAH"/>
    <s v="Purchasing Specialist"/>
    <s v="10 Month(s)"/>
    <s v="21/02/2022"/>
    <s v="31/12/2022"/>
    <s v="WFH Full"/>
  </r>
  <r>
    <s v="BN001821100"/>
    <s v="2301881303"/>
    <s v="MUHAMMAD FIQRI JUSARDI PUTRA"/>
    <s v="ABIBM"/>
    <s v="BINUS Business School Undergraduate Program"/>
    <x v="18"/>
    <s v="muhammad.putra045@binus.ac.id"/>
    <s v="081253983140"/>
    <s v="Binus Alam Sutera"/>
    <s v="IN"/>
    <x v="0"/>
    <s v="3.84"/>
    <s v="124"/>
    <s v="Accepted"/>
    <s v="Lembaga Pembiayaan Ekspor Indonesia/ Indonesia Eximbank"/>
    <s v="Business Development"/>
    <s v="6 Month(s)"/>
    <s v="21/02/2022"/>
    <s v="21/08/2022"/>
    <s v="WFH Full"/>
  </r>
  <r>
    <s v="BN001821113"/>
    <s v="2301881316"/>
    <s v="VINA RAHMAYANTI"/>
    <s v="ABMGT"/>
    <s v="BINUS Business School Undergraduate Program"/>
    <x v="11"/>
    <s v="vina.rahmayanti@binus.ac.id"/>
    <s v="+6281354064088"/>
    <s v="Binus Alam Sutera"/>
    <s v="IN"/>
    <x v="0"/>
    <s v="3.61"/>
    <s v="126"/>
    <s v="Accepted"/>
    <s v="PT Bank Mandiri (Persero) Tbk. KCP Balikpapan Sudirman"/>
    <s v="Operation Management Support"/>
    <s v="6 Month(s)"/>
    <s v="21/02/2022"/>
    <s v="21/08/2022"/>
    <s v="WFO"/>
  </r>
  <r>
    <s v="BN001821126"/>
    <s v="2301881322"/>
    <s v="MATTHEW FERREL SAPUTERA"/>
    <s v="ABIMK"/>
    <s v="BINUS Business School Undergraduate Program"/>
    <x v="33"/>
    <s v="matthew.saputera@binus.ac.id"/>
    <s v="+6285219073791"/>
    <s v="Binus Alam Sutera"/>
    <s v="MC"/>
    <x v="2"/>
    <s v="3.38"/>
    <s v="129"/>
    <s v="Accepted"/>
    <s v="BINUS University"/>
    <s v="Digital Marketing Certification"/>
    <s v="4 Month(s)"/>
    <s v="01/03/2022"/>
    <s v="01/07/2022"/>
    <s v="-"/>
  </r>
  <r>
    <s v="BN001821132"/>
    <s v="2301881335"/>
    <s v="MUHAMMAD ALDI NUR"/>
    <s v="ABBCR"/>
    <s v="BINUS Business School Undergraduate Program"/>
    <x v="32"/>
    <s v="muhammad.nur002@binus.ac.id"/>
    <s v="+6285156456558"/>
    <s v="Binus Alam Sutera"/>
    <s v="EN"/>
    <x v="1"/>
    <s v="3.31"/>
    <s v="124"/>
    <s v="Track Chosen"/>
    <s v="Binus Incubator"/>
    <s v="-"/>
    <s v="6 Month(s)"/>
    <s v="22/02/2022"/>
    <s v="31/08/2022"/>
    <s v="-"/>
  </r>
  <r>
    <s v="BN001821164"/>
    <s v="2301881360"/>
    <s v="NICHOLAS KEVIN SALIM"/>
    <s v="ABIBM"/>
    <s v="BINUS Business School Undergraduate Program"/>
    <x v="18"/>
    <s v="nicholas.salim001@binus.ac.id"/>
    <s v="+6285270206680"/>
    <s v="Binus Alam Sutera"/>
    <s v="IN"/>
    <x v="0"/>
    <s v="3.74"/>
    <s v="124"/>
    <s v="Accepted"/>
    <s v="PT. Marcelindo"/>
    <s v="Business Management / Administration"/>
    <s v="10 Month(s)"/>
    <s v="01/03/2022"/>
    <s v="31/12/2022"/>
    <s v="WFO Shifting"/>
  </r>
  <r>
    <s v="BN001821170"/>
    <s v="2301881373"/>
    <s v="TATJANA PATITZ"/>
    <s v="KBPSY"/>
    <s v="Faculty of Humanities"/>
    <x v="4"/>
    <s v="tatjana.patitz@binus.ac.id"/>
    <s v="+6281288391377"/>
    <s v="Binus Kemanggisan"/>
    <s v="IN"/>
    <x v="0"/>
    <s v="3.37"/>
    <s v="124"/>
    <s v="Accepted"/>
    <s v="PT. Maybank Indonesia Finance"/>
    <s v="Recruiter"/>
    <s v="12 Month(s)"/>
    <s v="21/02/2022"/>
    <s v="17/02/2023"/>
    <s v="WFO Shifting"/>
  </r>
  <r>
    <s v="BN001821183"/>
    <s v="2301881386"/>
    <s v="VINCENT RAFLI"/>
    <s v="ABIBM"/>
    <s v="BINUS Business School Undergraduate Program"/>
    <x v="18"/>
    <s v="vincent.rafli@binus.ac.id"/>
    <s v="081381388812"/>
    <s v="Binus Alam Sutera"/>
    <s v="IN"/>
    <x v="0"/>
    <s v="3.74"/>
    <s v="124"/>
    <s v="Accepted"/>
    <s v="PT Nuri Gaya Citra"/>
    <s v="Merchandiser"/>
    <s v="4 Month(s)"/>
    <s v="21/02/2022"/>
    <s v="21/06/2022"/>
    <s v="WFO Shifting"/>
  </r>
  <r>
    <s v="BN001821214"/>
    <s v="2301881404"/>
    <s v="NATASHA YUNIAR"/>
    <s v="MBDKV"/>
    <s v="School of Design"/>
    <x v="2"/>
    <s v="natasha.yuniar@binus.ac.id"/>
    <s v="+6281249725656"/>
    <s v="Binus Malang"/>
    <s v="IN"/>
    <x v="0"/>
    <s v="3.64"/>
    <s v="126"/>
    <s v="Accepted"/>
    <s v="LetsPlay Indonesia"/>
    <s v="Illustrator"/>
    <s v="6 Month(s)"/>
    <s v="21/02/2022"/>
    <s v="20/07/2022"/>
    <s v="WFO Shifting"/>
  </r>
  <r>
    <s v="BN001821220"/>
    <s v="2301881423"/>
    <s v="YULIUS EFENDY"/>
    <s v="ABISY"/>
    <s v="School of Information Systems"/>
    <x v="7"/>
    <s v="yulius.efendy@binus.ac.id"/>
    <s v="+6285782229354"/>
    <s v="Binus Alam Sutera"/>
    <s v="IN"/>
    <x v="0"/>
    <s v="3.24"/>
    <s v="124"/>
    <s v="Accepted"/>
    <s v="PT. Phincon"/>
    <s v="Quality Assurance"/>
    <s v="12 Month(s)"/>
    <s v="24/02/2022"/>
    <s v="17/02/2023"/>
    <s v="WFO"/>
  </r>
  <r>
    <s v="BN001821233"/>
    <s v="2301881436"/>
    <s v="ALBERT LIUS"/>
    <s v="KBISY"/>
    <s v="School of Information Systems"/>
    <x v="7"/>
    <s v="albert.lius@binus.ac.id"/>
    <s v="+6281316198950"/>
    <s v="Binus Kemanggisan"/>
    <s v="IN"/>
    <x v="0"/>
    <s v="3.36"/>
    <s v="124"/>
    <s v="Accepted"/>
    <s v="PT. Phincon"/>
    <s v="Quality Assurance"/>
    <s v="12 Month(s)"/>
    <s v="24/02/2022"/>
    <s v="17/02/2023"/>
    <s v="WFO"/>
  </r>
  <r>
    <s v="BN001821265"/>
    <s v="2301881442"/>
    <s v="NICO SYAHPUTRA ARIFIN"/>
    <s v="ABCSC"/>
    <s v="School of Computer Science"/>
    <x v="1"/>
    <s v="nico.arifin@binus.ac.id"/>
    <s v="+6287782382803"/>
    <s v="Binus Alam Sutera"/>
    <s v="MC"/>
    <x v="2"/>
    <s v="3.34"/>
    <s v="129"/>
    <s v="Accepted"/>
    <s v="Bangkit (PT Presentologics)"/>
    <s v="Cloud Computing Learning Path"/>
    <s v="5 Month(s)"/>
    <s v="14/02/2022"/>
    <s v="29/07/2022"/>
    <s v="-"/>
  </r>
  <r>
    <s v="BN001821271"/>
    <s v="2301881455"/>
    <s v="AUDI FATTAH"/>
    <s v="ABCSC"/>
    <s v="School of Computer Science"/>
    <x v="1"/>
    <s v="audi.fattah@binus.ac.id"/>
    <s v="+6287786417275"/>
    <s v="Binus Alam Sutera"/>
    <s v="IN"/>
    <x v="0"/>
    <s v="3.71"/>
    <s v="124"/>
    <s v="Accepted"/>
    <s v="NTT Indonesia Technology"/>
    <s v="Data Engineer / Developer"/>
    <s v="12 Month(s)"/>
    <s v="21/02/2022"/>
    <s v="20/02/2023"/>
    <s v="WFO Shifting"/>
  </r>
  <r>
    <s v="BN001821284"/>
    <s v="2301881461"/>
    <s v="DARA KINANTI"/>
    <s v="ABMGT"/>
    <s v="BINUS Business School Undergraduate Program"/>
    <x v="11"/>
    <s v="dara.kinanti@binus.ac.id"/>
    <s v="+6281383473301"/>
    <s v="Binus Alam Sutera"/>
    <s v="IN"/>
    <x v="0"/>
    <s v="3.79"/>
    <s v="124"/>
    <s v="Accepted"/>
    <s v="PT. Arya Noble"/>
    <s v="Digital Marketing"/>
    <s v="6 Month(s)"/>
    <s v="21/02/2022"/>
    <s v="20/08/2022"/>
    <s v="WFO Shifting"/>
  </r>
  <r>
    <s v="BN001821353"/>
    <s v="2301881493"/>
    <s v="MATTHEW SEBASTIAN WIJAYA"/>
    <s v="KBCSC"/>
    <s v="School of Computer Science"/>
    <x v="1"/>
    <s v="matthew.wijaya001@binus.ac.id"/>
    <s v="089514398331"/>
    <s v="Binus Kemanggisan"/>
    <s v="IN"/>
    <x v="0"/>
    <s v="3.42"/>
    <s v="124"/>
    <s v="Accepted"/>
    <s v="PT Adicipta Inovasi Teknologi (AdIns)"/>
    <s v="Full Stack Developer"/>
    <s v="12 Month(s)"/>
    <s v="21/02/2022"/>
    <s v="21/02/2023"/>
    <s v="WFO Shifting"/>
  </r>
  <r>
    <s v="BN001821403"/>
    <s v="2301881511"/>
    <s v="FRANCISCA ARDIANTI"/>
    <s v="MBDKV"/>
    <s v="School of Design"/>
    <x v="2"/>
    <s v="francisca.ardianti@binus.ac.id"/>
    <s v="+6285815232945"/>
    <s v="Binus Malang"/>
    <s v="IN"/>
    <x v="0"/>
    <s v="3.86"/>
    <s v="124"/>
    <s v="Accepted"/>
    <s v="PT. Accelist Lentera Indonesia"/>
    <s v="Graphic Design"/>
    <s v="10 Month(s)"/>
    <s v="21/02/2022"/>
    <s v="21/12/2022"/>
    <s v="WFH Full"/>
  </r>
  <r>
    <s v="BN001821416"/>
    <s v="2301881524"/>
    <s v="MUHAMAD KEVIN ALFIKRI"/>
    <s v="KBMGT"/>
    <s v="BINUS Business School Undergraduate Program"/>
    <x v="11"/>
    <s v="muhamad.alfikri@binus.ac.id"/>
    <s v="+628165468112"/>
    <s v="Binus Kemanggisan"/>
    <s v="MC"/>
    <x v="2"/>
    <s v="2.67"/>
    <s v="105"/>
    <s v="Accepted"/>
    <s v="BINUS University"/>
    <s v="Social Media Specialist Certification"/>
    <s v="4 Month(s)"/>
    <s v="01/03/2022"/>
    <s v="01/07/2022"/>
    <s v="-"/>
  </r>
  <r>
    <s v="BN001821422"/>
    <s v="2301881530"/>
    <s v="JENNY"/>
    <s v="KBMGT"/>
    <s v="BINUS Business School Undergraduate Program"/>
    <x v="11"/>
    <s v="jenny002@binus.ac.id"/>
    <s v="081268088455"/>
    <s v="Binus Kemanggisan"/>
    <s v="IN"/>
    <x v="0"/>
    <s v="3.59"/>
    <s v="124"/>
    <s v="Accepted"/>
    <s v="KodeKiddo"/>
    <s v="Business Management / Administration"/>
    <s v="12 Month(s)"/>
    <s v="21/02/2022"/>
    <s v="21/02/2023"/>
    <s v="WFH Full"/>
  </r>
  <r>
    <s v="BN001821435"/>
    <s v="2301881543"/>
    <s v="MARWIN RAJALI"/>
    <s v="ABCSC"/>
    <s v="School of Computer Science"/>
    <x v="1"/>
    <s v="marwin.rajali@binus.ac.id"/>
    <s v="+6282284302677"/>
    <s v="Binus Alam Sutera"/>
    <s v="IN"/>
    <x v="0"/>
    <s v="3.17"/>
    <s v="124"/>
    <s v="Accepted"/>
    <s v="KodeKiddo"/>
    <s v="Programmer"/>
    <s v="12 Month(s)"/>
    <s v="21/02/2022"/>
    <s v="21/02/2023"/>
    <s v="WFO Shifting"/>
  </r>
  <r>
    <s v="BN001821473"/>
    <s v="2301881575"/>
    <s v="DANIEL STEFANUS CHRISTIAWAN"/>
    <s v="KBCYS"/>
    <s v="School of Computer Science"/>
    <x v="21"/>
    <s v="daniel.christiawan@binus.ac.id"/>
    <s v="082119470531"/>
    <s v="Binus Kemanggisan"/>
    <s v="IN"/>
    <x v="0"/>
    <s v="3.45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21492"/>
    <s v="2301881581"/>
    <s v="ZIA KASYFI NUGROHO"/>
    <s v="KBCYS"/>
    <s v="School of Computer Science"/>
    <x v="21"/>
    <s v="zia.nugroho@binus.ac.id"/>
    <s v="+628119343999"/>
    <s v="Binus Kemanggisan"/>
    <s v="IN"/>
    <x v="0"/>
    <s v="3.72"/>
    <s v="124"/>
    <s v="Accepted"/>
    <s v="NTT Indonesia Technology"/>
    <s v="Security Engineer"/>
    <s v="12 Month(s)"/>
    <s v="21/02/2022"/>
    <s v="20/02/2023"/>
    <s v="WFO Shifting"/>
  </r>
  <r>
    <s v="BN001821510"/>
    <s v="2301881606"/>
    <s v="NADIA NINDIA PUTRI"/>
    <s v="KBNMD"/>
    <s v="School of Design"/>
    <x v="0"/>
    <s v="nadia.putri006@binus.ac.id"/>
    <s v="+6281212282427"/>
    <s v="Binus Kemanggisan"/>
    <s v="IN"/>
    <x v="0"/>
    <s v="3.36"/>
    <s v="108"/>
    <s v="Accepted"/>
    <s v="PT SUPER SPRING"/>
    <s v="Graphic Design"/>
    <s v="5 Month(s)"/>
    <s v="21/02/2022"/>
    <s v="21/07/2022"/>
    <s v="WFO Shifting"/>
  </r>
  <r>
    <s v="BN001821523"/>
    <s v="2301881612"/>
    <s v="ANGELY KALADINA"/>
    <s v="KBCAD"/>
    <s v="School of Design"/>
    <x v="22"/>
    <s v="angely.kaladina@binus.ac.id"/>
    <s v="+6281314606352"/>
    <s v="Binus Kemanggisan"/>
    <s v="MC"/>
    <x v="2"/>
    <s v="2.89"/>
    <s v="106"/>
    <s v="Accepted"/>
    <s v="BINUS University"/>
    <s v="Social Media Specialist Certification"/>
    <s v="4 Month(s)"/>
    <s v="01/03/2022"/>
    <s v="01/07/2022"/>
    <s v="-"/>
  </r>
  <r>
    <s v="BN001821536"/>
    <s v="2301881625"/>
    <s v="DANIEL ALBERLI TASIDJAWA"/>
    <s v="KBARC"/>
    <s v="Faculty of Engineering"/>
    <x v="35"/>
    <s v="daniel.tasidjawa@binus.ac.id"/>
    <s v="+6282399398581"/>
    <s v="Binus Kemanggisan"/>
    <s v="IN"/>
    <x v="0"/>
    <s v="3.38"/>
    <s v="122"/>
    <s v="Accepted"/>
    <s v="PT. TeamworX Indonesia"/>
    <s v="Design Architect"/>
    <s v="6 Month(s)"/>
    <s v="21/02/2022"/>
    <s v="21/08/2022"/>
    <s v="WFO"/>
  </r>
  <r>
    <s v="BN001821542"/>
    <s v="2301881631"/>
    <s v="ERVINA AMARTYA"/>
    <s v="KBANM"/>
    <s v="School of Design"/>
    <x v="25"/>
    <s v="ervina.amartya@binus.ac.id"/>
    <s v="+6281310846671"/>
    <s v="Binus Kemanggisan"/>
    <s v="IN"/>
    <x v="0"/>
    <s v="3.18"/>
    <s v="124"/>
    <s v="Accepted"/>
    <s v="PT. Home Center Indonesia (Kawan Lama Group)"/>
    <s v="Photographer"/>
    <s v="10 Month(s)"/>
    <s v="21/02/2022"/>
    <s v="21/12/2022"/>
    <s v="WFO"/>
  </r>
  <r>
    <s v="BN001821555"/>
    <s v="2301881644"/>
    <s v="JEHEZKIEL AXEL JORDAN"/>
    <s v="KBINR"/>
    <s v="Faculty of Humanities"/>
    <x v="29"/>
    <s v="jehezkiel.jordan@binus.ac.id"/>
    <s v="+6281310358278"/>
    <s v="Binus Kemanggisan"/>
    <s v="MC"/>
    <x v="2"/>
    <s v="3.47"/>
    <s v="125"/>
    <s v="Accepted"/>
    <s v="BINUS University"/>
    <s v="Digital Marketing Certification"/>
    <s v="4 Month(s)"/>
    <s v="01/03/2022"/>
    <s v="01/07/2022"/>
    <s v="-"/>
  </r>
  <r>
    <s v="BN001821574"/>
    <s v="2301881663"/>
    <s v="OLIVIA JOSEPHINE BASAULI"/>
    <s v="KBNMD"/>
    <s v="School of Design"/>
    <x v="0"/>
    <s v="olivia.basauli@binus.ac.id"/>
    <s v="+6281806956842"/>
    <s v="Binus Kemanggisan"/>
    <s v="IN"/>
    <x v="0"/>
    <s v="3.53"/>
    <s v="128"/>
    <s v="Accepted"/>
    <s v="PT Telekomunikasi Seluler"/>
    <s v="Illustrator"/>
    <s v="4 Month(s)"/>
    <s v="21/02/2022"/>
    <s v="15/07/2022"/>
    <s v="WFO Shifting"/>
  </r>
  <r>
    <s v="BN001821580"/>
    <s v="2301881676"/>
    <s v="YOSHE ARIEL"/>
    <s v="KBISY"/>
    <s v="School of Information Systems"/>
    <x v="7"/>
    <s v="yoshe.ariel@binus.ac.id"/>
    <s v="+6289630660118"/>
    <s v="Binus Kemanggisan"/>
    <s v="IN"/>
    <x v="0"/>
    <s v="3.85"/>
    <s v="124"/>
    <s v="Accepted"/>
    <s v="PT. Media Andalan Nusa (Andalworks)"/>
    <s v="Web Developer"/>
    <s v="12 Month(s)"/>
    <s v="21/02/2022"/>
    <s v="17/02/2023"/>
    <s v="WFO Shifting"/>
  </r>
  <r>
    <s v="BN001821593"/>
    <s v="2301881682"/>
    <s v="ACHMAD FICKY ABDULLAH"/>
    <s v="KBCYS"/>
    <s v="School of Computer Science"/>
    <x v="21"/>
    <s v="achmad.abdullah@binus.ac.id"/>
    <s v="+6282336956085"/>
    <s v="Binus Kemanggisan"/>
    <s v="IN"/>
    <x v="0"/>
    <s v="2.95"/>
    <s v="124"/>
    <s v="Accepted"/>
    <s v="Bank Indonesia (BI)"/>
    <s v="Data Scientist"/>
    <s v="12 Month(s)"/>
    <s v="21/02/2022"/>
    <s v="21/02/2023"/>
    <s v="WFH Full"/>
  </r>
  <r>
    <s v="BN001821611"/>
    <s v="2301881700"/>
    <s v="MUHAMMAD NAWFAL RASHAD"/>
    <s v="KBACC"/>
    <s v="Faculty of Economics and Communication"/>
    <x v="3"/>
    <s v="muhammad.rashad001@binus.ac.id"/>
    <s v="+6281290228908"/>
    <s v="Binus Kemanggisan"/>
    <s v="MC"/>
    <x v="2"/>
    <s v="3.24"/>
    <s v="125"/>
    <s v="Accepted"/>
    <s v="BINUS University"/>
    <s v="Digital Marketing Certification"/>
    <s v="4 Month(s)"/>
    <s v="01/03/2022"/>
    <s v="01/07/2022"/>
    <s v="-"/>
  </r>
  <r>
    <s v="BN001821624"/>
    <s v="2301881713"/>
    <s v="AHMAD ARKANA DHANISWORO"/>
    <s v="KBCSC"/>
    <s v="School of Computer Science"/>
    <x v="1"/>
    <s v="ahmad.dhanisworo@binus.ac.id"/>
    <s v="+628111472143"/>
    <s v="Binus Kemanggisan"/>
    <s v="IN"/>
    <x v="0"/>
    <s v="3.04"/>
    <s v="124"/>
    <s v="Accepted"/>
    <s v="PT. DIGERATI ATOMIC INDONESIA"/>
    <s v="Web Developer"/>
    <s v="12 Month(s)"/>
    <s v="01/03/2022"/>
    <s v="01/03/2023"/>
    <s v="WFO"/>
  </r>
  <r>
    <s v="BN001821681"/>
    <s v="2301881764"/>
    <s v="AJENG YERA AUGTANIA"/>
    <s v="KBINR"/>
    <s v="Faculty of Humanities"/>
    <x v="29"/>
    <s v="ajeng.augtania@binus.ac.id"/>
    <s v="+628115918300"/>
    <s v="Binus Kemanggisan"/>
    <s v="IN"/>
    <x v="0"/>
    <s v="3.45"/>
    <s v="126"/>
    <s v="Accepted"/>
    <s v="Kantor Imigrasi Kelas I TPI Balikpapan"/>
    <s v="Guest Relation"/>
    <s v="6 Month(s)"/>
    <s v="01/03/2022"/>
    <s v="18/08/2022"/>
    <s v="WFO"/>
  </r>
  <r>
    <s v="BN001821694"/>
    <s v="2301881770"/>
    <s v="SUSI SUSANTI"/>
    <s v="KBACC"/>
    <s v="Faculty of Economics and Communication"/>
    <x v="3"/>
    <s v="susi.susanti001@binus.ac.id"/>
    <s v="081268611222"/>
    <s v="Binus Kemanggisan"/>
    <s v="IN"/>
    <x v="0"/>
    <s v="3.51"/>
    <s v="124"/>
    <s v="Accepted"/>
    <s v="PT. BPR Terabina SeraYa Mulia"/>
    <s v="Auditor"/>
    <s v="12 Month(s)"/>
    <s v="21/02/2022"/>
    <s v="20/02/2023"/>
    <s v="WFO"/>
  </r>
  <r>
    <s v="BN001821706"/>
    <s v="2301881783"/>
    <s v="IQLIMA SHOFIYYAH NASUTION"/>
    <s v="KBMSC"/>
    <s v="Faculty of Economics and Communication"/>
    <x v="10"/>
    <s v="iqlima.nasution@binus.ac.id"/>
    <s v="+6281216670625"/>
    <s v="Binus Kemanggisan"/>
    <s v="IN"/>
    <x v="0"/>
    <s v="3.27"/>
    <s v="124"/>
    <s v="Accepted"/>
    <s v="Indozone Media"/>
    <s v="Editor"/>
    <s v="6 Month(s)"/>
    <s v="01/03/2022"/>
    <s v="26/08/2022"/>
    <s v="WFO Shifting"/>
  </r>
  <r>
    <s v="BN001821712"/>
    <s v="2301881796"/>
    <s v="ANDIKA BHAYANGKARA H.R."/>
    <s v="KBISY"/>
    <s v="School of Information Systems"/>
    <x v="7"/>
    <s v="andika.bhayangkara@binus.ac.id"/>
    <s v="+6281219569974"/>
    <s v="Binus Kemanggisan"/>
    <s v="MC"/>
    <x v="2"/>
    <s v="3.20"/>
    <s v="129"/>
    <s v="Accepted"/>
    <s v="PT Lentera Bangsa Benderang"/>
    <s v="UI/UX Designer"/>
    <s v="5 Month(s)"/>
    <s v="14/02/2022"/>
    <s v="14/07/2022"/>
    <s v="-"/>
  </r>
  <r>
    <s v="BN001821744"/>
    <s v="2301881820"/>
    <s v="RIO FEBRIANTO"/>
    <s v="KBCSC"/>
    <s v="School of Computer Science"/>
    <x v="1"/>
    <s v="rio.febrianto@binus.ac.id"/>
    <s v="08119409069"/>
    <s v="Binus Kemanggisan"/>
    <s v="IN"/>
    <x v="0"/>
    <s v="3.52"/>
    <s v="124"/>
    <s v="Accepted"/>
    <s v="PT Adicipta Inovasi Teknologi (AdIns)"/>
    <s v="Full Stack Developer"/>
    <s v="12 Month(s)"/>
    <s v="21/02/2022"/>
    <s v="21/02/2023"/>
    <s v="WFO Shifting"/>
  </r>
  <r>
    <s v="BN001821763"/>
    <s v="2301881846"/>
    <s v="RICHARDD WIJAYA"/>
    <s v="MBBCR"/>
    <s v="BINUS Business School Undergraduate Program"/>
    <x v="32"/>
    <s v="richardd.wijaya@binus.ac.id"/>
    <s v="+6287853865558"/>
    <s v="Binus Malang"/>
    <s v="EN"/>
    <x v="1"/>
    <s v="3.29"/>
    <s v="124"/>
    <s v="Track Chosen"/>
    <s v="Binus Incubator"/>
    <s v="-"/>
    <s v="6 Month(s)"/>
    <s v="22/02/2022"/>
    <s v="31/08/2022"/>
    <s v="-"/>
  </r>
  <r>
    <s v="BN001821776"/>
    <s v="2301881852"/>
    <s v="STEFANO CHRISTIAN WIRYANA"/>
    <s v="MBCSC"/>
    <s v="School of Computer Science"/>
    <x v="1"/>
    <s v="stefano.wiryana@binus.ac.id"/>
    <s v="08813373537"/>
    <s v="Binus Malang"/>
    <s v="IN"/>
    <x v="0"/>
    <s v="3.94"/>
    <s v="124"/>
    <s v="Accepted"/>
    <s v="PT. Hartono Istana Teknologi (Polytron-Kudus)"/>
    <s v="Programmer"/>
    <s v="12 Month(s)"/>
    <s v="21/02/2022"/>
    <s v="21/02/2023"/>
    <s v="WFO Shifting"/>
  </r>
  <r>
    <s v="BN001821800"/>
    <s v="2301881884"/>
    <s v="JOSEPH MARTIN HASUDUNGAN"/>
    <s v="BBBIT"/>
    <s v="School of Information Systems"/>
    <x v="43"/>
    <s v="joseph.hasudungan@binus.ac.id"/>
    <s v="+628119772222"/>
    <s v="Binus Bekasi"/>
    <s v="EN"/>
    <x v="1"/>
    <s v="2.96"/>
    <s v="106"/>
    <s v="Track Chosen"/>
    <s v="Binus Incubator"/>
    <s v="-"/>
    <s v="6 Month(s)"/>
    <s v="22/02/2022"/>
    <s v="31/08/2022"/>
    <s v="-"/>
  </r>
  <r>
    <s v="BN001821813"/>
    <s v="2301881890"/>
    <s v="VIRGINIA CLARISSA ALEXANDRY"/>
    <s v="MBBCR"/>
    <s v="BINUS Business School Undergraduate Program"/>
    <x v="32"/>
    <s v="virginia.alexandry@binus.ac.id"/>
    <s v="+6281216392171"/>
    <s v="Binus Malang"/>
    <s v="EN"/>
    <x v="1"/>
    <s v="3.52"/>
    <s v="124"/>
    <s v="Track Chosen"/>
    <s v="Binus Incubator"/>
    <s v="-"/>
    <s v="6 Month(s)"/>
    <s v="22/02/2022"/>
    <s v="31/08/2022"/>
    <s v="-"/>
  </r>
  <r>
    <s v="BN001821832"/>
    <s v="2301881915"/>
    <s v="TERESA"/>
    <s v="MBINT"/>
    <s v="School of Design"/>
    <x v="5"/>
    <s v="teresa@binus.ac.id"/>
    <s v="+6282258555571"/>
    <s v="Binus Malang"/>
    <s v="IN"/>
    <x v="0"/>
    <s v="3.62"/>
    <s v="120"/>
    <s v="Accepted"/>
    <s v="Melati Danes Interior"/>
    <s v="Junior Interior Designer"/>
    <s v="4 Month(s)"/>
    <s v="07/03/2022"/>
    <s v="07/07/2022"/>
    <s v="WFO"/>
  </r>
  <r>
    <s v="BN001821845"/>
    <s v="2301881921"/>
    <s v="AVISTA ANGELIA"/>
    <s v="KBMGT"/>
    <s v="BINUS Business School Undergraduate Program"/>
    <x v="11"/>
    <s v="avista.angelia@binus.ac.id"/>
    <s v="+6287882865696"/>
    <s v="Binus Kemanggisan"/>
    <s v="IN"/>
    <x v="0"/>
    <s v="3.89"/>
    <s v="131"/>
    <s v="Accepted"/>
    <s v="PT Surya Citra Media Tbk"/>
    <s v="Operation Management Support"/>
    <s v="5 Month(s)"/>
    <s v="21/02/2022"/>
    <s v="21/07/2022"/>
    <s v="WFO"/>
  </r>
  <r>
    <s v="BN001821864"/>
    <s v="2301881940"/>
    <s v="JESSICA KALYA SUWARDI PUTRI"/>
    <s v="ABACC"/>
    <s v="School of Accounting"/>
    <x v="3"/>
    <s v="jessica.putri003@binus.ac.id"/>
    <s v="+6281210381870"/>
    <s v="Binus Alam Sutera"/>
    <s v="EN"/>
    <x v="1"/>
    <s v="3.58"/>
    <s v="124"/>
    <s v="Track Chosen"/>
    <s v="Binus Incubator"/>
    <s v="-"/>
    <s v="6 Month(s)"/>
    <s v="22/02/2022"/>
    <s v="31/08/2022"/>
    <s v="-"/>
  </r>
  <r>
    <s v="BN001821870"/>
    <s v="2301881953"/>
    <s v="FANYA AMARAYESHA FIRMAN"/>
    <s v="ABMCO"/>
    <s v="Faculty of Economics and Communication"/>
    <x v="6"/>
    <s v="fanya.firman@binus.ac.id"/>
    <s v="+6287785133587"/>
    <s v="Binus Alam Sutera"/>
    <s v="IN"/>
    <x v="0"/>
    <s v="3.51"/>
    <s v="124"/>
    <s v="Accepted"/>
    <s v="MNC Channels"/>
    <s v="Content Creation Specialist"/>
    <s v="4 Month(s)"/>
    <s v="21/02/2022"/>
    <s v="21/06/2022"/>
    <s v="WFO Shifting"/>
  </r>
  <r>
    <s v="BN001821883"/>
    <s v="2301881966"/>
    <s v="EVAN NATHANIEL TERSNANTYO"/>
    <s v="KBANM"/>
    <s v="School of Design"/>
    <x v="25"/>
    <s v="evan.tersnantyo@binus.ac.id"/>
    <s v="+6281259190323"/>
    <s v="Binus Kemanggisan"/>
    <s v="IN"/>
    <x v="0"/>
    <s v="3.16"/>
    <s v="124"/>
    <s v="Accepted"/>
    <s v="BINUS - School of Design"/>
    <s v="Initiative Independen Project"/>
    <s v="5 Month(s)"/>
    <s v="21/02/2022"/>
    <s v="21/07/2022"/>
    <s v="WFH Full"/>
  </r>
  <r>
    <s v="BN001821920"/>
    <s v="2301915380"/>
    <s v="ADAM FADLI FADILAH ARMYN"/>
    <s v="KBCYS"/>
    <s v="School of Computer Science"/>
    <x v="21"/>
    <s v="adam.armyn@binus.ac.id"/>
    <s v="+6281211656789"/>
    <s v="Binus Kemanggisan"/>
    <s v="IN"/>
    <x v="0"/>
    <s v="3.04"/>
    <s v="124"/>
    <s v="Accepted"/>
    <s v="PT. ITSEC ASIA"/>
    <s v="Penetration Tester"/>
    <s v="12 Month(s)"/>
    <s v="21/02/2022"/>
    <s v="20/02/2023"/>
    <s v="WFH Full"/>
  </r>
  <r>
    <s v="BN001821946"/>
    <s v="2301882003"/>
    <s v="JONATHAN THANADI"/>
    <s v="ABIBM"/>
    <s v="BINUS Business School Undergraduate Program"/>
    <x v="18"/>
    <s v="jonathan.thanadi@binus.ac.id"/>
    <s v="+621288552214"/>
    <s v="Binus Alam Sutera"/>
    <s v="IN"/>
    <x v="0"/>
    <s v="3.62"/>
    <s v="126"/>
    <s v="Accepted"/>
    <s v="PT Nuri Gaya Citra"/>
    <s v="Product Management Specialist"/>
    <s v="4 Month(s)"/>
    <s v="21/02/2022"/>
    <s v="21/06/2022"/>
    <s v="WFO Shifting"/>
  </r>
  <r>
    <s v="BN001821965"/>
    <s v="2301882022"/>
    <s v="RR PRATISTHA FEBYANTI"/>
    <s v="BBBMN"/>
    <s v="BINUS Business School Undergraduate Program"/>
    <x v="24"/>
    <s v="rr.febyanti@binus.ac.id"/>
    <s v="087875161034"/>
    <s v="Binus Bekasi"/>
    <s v="MC"/>
    <x v="2"/>
    <s v="3.43"/>
    <s v="129"/>
    <s v="Accepted"/>
    <s v="BINUS University"/>
    <s v="Social Media Specialist Certification"/>
    <s v="4 Month(s)"/>
    <s v="01/03/2022"/>
    <s v="01/07/2022"/>
    <s v="-"/>
  </r>
  <r>
    <s v="BN001821990"/>
    <s v="2301882054"/>
    <s v="ADAM REYNANDA TAMPATTY"/>
    <s v="KBCSC"/>
    <s v="School of Computer Science"/>
    <x v="1"/>
    <s v="adam.tampatty@binus.ac.id"/>
    <s v="+6281219742799"/>
    <s v="Binus Kemanggisan"/>
    <s v="IN"/>
    <x v="0"/>
    <s v="3.10"/>
    <s v="124"/>
    <s v="Accepted"/>
    <s v="PT. Bank BTPN., Tbk.,"/>
    <s v="Machine Learning Dev."/>
    <s v="12 Month(s)"/>
    <s v="21/02/2022"/>
    <s v="21/02/2023"/>
    <s v="WFO Shifting"/>
  </r>
  <r>
    <s v="BN001822021"/>
    <s v="2301882086"/>
    <s v="PRASSETYO HARDJA"/>
    <s v="ABBCR"/>
    <s v="BINUS Business School Undergraduate Program"/>
    <x v="32"/>
    <s v="prassetyo.hardja@binus.ac.id"/>
    <s v="+628119982110"/>
    <s v="Binus Alam Sutera"/>
    <s v="EN"/>
    <x v="1"/>
    <s v="2.77"/>
    <s v="108"/>
    <s v="Track Chosen"/>
    <s v="Binus Incubator"/>
    <s v="-"/>
    <s v="6 Month(s)"/>
    <s v="22/02/2022"/>
    <s v="31/08/2022"/>
    <s v="-"/>
  </r>
  <r>
    <s v="BN001822034"/>
    <s v="2301882092"/>
    <s v="JENIFIR MARCH"/>
    <s v="KBISY"/>
    <s v="School of Information Systems"/>
    <x v="7"/>
    <s v="jenifir.march@binus.ac.id"/>
    <s v="+6287783934575"/>
    <s v="Binus Kemanggisan"/>
    <s v="IN"/>
    <x v="0"/>
    <s v="3.94"/>
    <s v="126"/>
    <s v="Accepted"/>
    <s v="PT. Freeport Indonesia"/>
    <s v="Business Intelligence Analyst"/>
    <s v="12 Month(s)"/>
    <s v="21/02/2022"/>
    <s v="17/02/2023"/>
    <s v="WFH Full"/>
  </r>
  <r>
    <s v="BN001822040"/>
    <s v="2301882104"/>
    <s v="RICHARDLES"/>
    <s v="KBCSC"/>
    <s v="School of Computer Science"/>
    <x v="1"/>
    <s v="richardles@binus.ac.id"/>
    <s v="+6281283812336"/>
    <s v="Binus Kemanggisan"/>
    <s v="IN"/>
    <x v="0"/>
    <s v="3.50"/>
    <s v="124"/>
    <s v="Accepted"/>
    <s v="PT. Indonesia Global Solusindo"/>
    <s v="Technical Consultant"/>
    <s v="12 Month(s)"/>
    <s v="21/02/2022"/>
    <s v="17/02/2023"/>
    <s v="WFH Full"/>
  </r>
  <r>
    <s v="BN001822053"/>
    <s v="2301882110"/>
    <s v="RIZKY AKBAR INDRAJAYA"/>
    <s v="KBMGT"/>
    <s v="BINUS Business School Undergraduate Program"/>
    <x v="11"/>
    <s v="rizky.indrajaya@binus.ac.id"/>
    <s v="081213692504"/>
    <s v="Binus Kemanggisan"/>
    <s v="MC"/>
    <x v="2"/>
    <s v="2.84"/>
    <s v="105"/>
    <s v="Accepted"/>
    <s v="BINUS University"/>
    <s v="Digital Marketing Certification"/>
    <s v="4 Month(s)"/>
    <s v="01/03/2022"/>
    <s v="01/07/2022"/>
    <s v="-"/>
  </r>
  <r>
    <s v="BN001822066"/>
    <s v="2301882123"/>
    <s v="WILLIAM"/>
    <s v="KBISY"/>
    <s v="School of Information Systems"/>
    <x v="7"/>
    <s v="william075@binus.ac.id"/>
    <s v="+6285711460926"/>
    <s v="Binus Kemanggisan"/>
    <s v="IN"/>
    <x v="0"/>
    <s v="3.42"/>
    <s v="124"/>
    <s v="Accepted"/>
    <s v="PT. Bank BTPN., Tbk.,"/>
    <s v="Project Management"/>
    <s v="12 Month(s)"/>
    <s v="21/02/2022"/>
    <s v="20/02/2023"/>
    <s v="WFO Shifting"/>
  </r>
  <r>
    <s v="BN001822072"/>
    <s v="2301882136"/>
    <s v="FERNANDO DHARMA PUTRA"/>
    <s v="ABIBM"/>
    <s v="BINUS Business School Undergraduate Program"/>
    <x v="18"/>
    <s v="fernando.putra003@binus.ac.id"/>
    <s v="+6281310551222"/>
    <s v="Binus Alam Sutera"/>
    <s v="IN"/>
    <x v="0"/>
    <s v="3.57"/>
    <s v="124"/>
    <s v="Accepted"/>
    <s v="PT Lestari Mahadibya"/>
    <s v="Digital Marketing"/>
    <s v="10 Month(s)"/>
    <s v="21/02/2022"/>
    <s v="21/12/2022"/>
    <s v="WFO"/>
  </r>
  <r>
    <s v="BN001822085"/>
    <s v="2301882142"/>
    <s v="MUHAMMAD DANAR PRASTIKO"/>
    <s v="KBMGT"/>
    <s v="BINUS Business School Undergraduate Program"/>
    <x v="11"/>
    <s v="muhammad.prastiko@binus.ac.id"/>
    <s v="+6281214029274"/>
    <s v="Binus Kemanggisan"/>
    <s v="IN"/>
    <x v="0"/>
    <s v="3.62"/>
    <s v="124"/>
    <s v="Accepted"/>
    <s v="PT. Maybank Indonesia Finance"/>
    <s v="Market Researcher"/>
    <s v="12 Month(s)"/>
    <s v="21/02/2022"/>
    <s v="17/02/2023"/>
    <s v="WFO"/>
  </r>
  <r>
    <s v="BN001822103"/>
    <s v="2301882161"/>
    <s v="MAHESWARA RABBANI"/>
    <s v="KBTIS"/>
    <s v="School of Information Systems"/>
    <x v="7"/>
    <s v="maheswara.rabbani@binus.ac.id"/>
    <s v="081319955583"/>
    <s v="Binus Kemanggisan"/>
    <s v="IN"/>
    <x v="0"/>
    <s v="3.74"/>
    <s v="129"/>
    <s v="Accepted"/>
    <s v="PT. VIDIO DOT COM"/>
    <s v="UI/UX Designer"/>
    <s v="5 Month(s)"/>
    <s v="21/02/2022"/>
    <s v="21/07/2022"/>
    <s v="WFH Full"/>
  </r>
  <r>
    <s v="BN001822116"/>
    <s v="2301882174"/>
    <s v="JUSTIN"/>
    <s v="KBTRS"/>
    <s v="Faculty of Economics and Communication"/>
    <x v="23"/>
    <s v="justin007@binus.ac.id"/>
    <s v="+6282245045738"/>
    <s v="Binus Kemanggisan"/>
    <s v="IN"/>
    <x v="0"/>
    <s v="2.63"/>
    <s v="100"/>
    <s v="Accepted"/>
    <s v="Desa Wisata Penglipuran "/>
    <s v="Tour Guide Services"/>
    <s v="4 Month(s)"/>
    <s v="21/02/2022"/>
    <s v="21/06/2022"/>
    <s v="WFO Shifting"/>
  </r>
  <r>
    <s v="BN001822154"/>
    <s v="2301882211"/>
    <s v="WILLIAM SENTANA"/>
    <s v="KBISY"/>
    <s v="School of Information Systems"/>
    <x v="7"/>
    <s v="william.sentana@binus.ac.id"/>
    <s v="+6287883886425"/>
    <s v="Binus Kemanggisan"/>
    <s v="MC"/>
    <x v="2"/>
    <s v="3.37"/>
    <s v="124"/>
    <s v="Accepted"/>
    <s v="BINUS University"/>
    <s v="Social Media Specialist Certification"/>
    <s v="4 Month(s)"/>
    <s v="01/03/2022"/>
    <s v="01/07/2022"/>
    <s v="-"/>
  </r>
  <r>
    <s v="BN001822160"/>
    <s v="2301882224"/>
    <s v="AXEL SEBASTIAN"/>
    <s v="ABIBM"/>
    <s v="BINUS Business School Undergraduate Program"/>
    <x v="18"/>
    <s v="axel.notosoedarjo@binus.ac.id"/>
    <s v="+6285776758148"/>
    <s v="Binus Alam Sutera"/>
    <s v="MC"/>
    <x v="2"/>
    <s v="3.10"/>
    <s v="109"/>
    <s v="Not Yet Accepted"/>
    <s v="-"/>
    <s v="-"/>
    <s v="-"/>
    <s v="-"/>
    <s v="-"/>
    <s v="-"/>
  </r>
  <r>
    <s v="BN001822223"/>
    <s v="2301882262"/>
    <s v="DANIRA ALIYA KANANI"/>
    <s v="ABNMD"/>
    <s v="School of Design"/>
    <x v="0"/>
    <s v="danira.kanani@binus.ac.id"/>
    <s v="+6285966615660"/>
    <s v="Binus Alam Sutera"/>
    <s v="IN"/>
    <x v="0"/>
    <s v="3.48"/>
    <s v="124"/>
    <s v="Accepted"/>
    <s v="SHINTA VR"/>
    <s v="Graphic Design"/>
    <s v="10 Month(s)"/>
    <s v="22/02/2022"/>
    <s v="22/12/2022"/>
    <s v="WFH Full"/>
  </r>
  <r>
    <s v="BN001822255"/>
    <s v="2301882294"/>
    <s v="MUHAMMAD NAUVAL AGIL"/>
    <s v="KBCIV"/>
    <s v="Faculty of Engineering"/>
    <x v="19"/>
    <s v="muhammad.agil@binus.ac.id"/>
    <s v="+6281311874345"/>
    <s v="Binus Kemanggisan"/>
    <s v="IN"/>
    <x v="0"/>
    <s v="2.99"/>
    <s v="109"/>
    <s v="Accepted"/>
    <s v="PT. Bumi karsa"/>
    <s v="Field Engineer"/>
    <s v="6 Month(s)"/>
    <s v="28/02/2022"/>
    <s v="28/08/2022"/>
    <s v="WFO"/>
  </r>
  <r>
    <s v="BN001822261"/>
    <s v="2301882306"/>
    <s v="STEFANUS LIKARDI"/>
    <s v="KBCSC"/>
    <s v="School of Computer Science"/>
    <x v="1"/>
    <s v="stefanus.likardi@binus.ac.id"/>
    <s v="+6281807804227"/>
    <s v="Binus Kemanggisan"/>
    <s v="IN"/>
    <x v="0"/>
    <s v="3.82"/>
    <s v="124"/>
    <s v="Accepted"/>
    <s v="PT. Nutrifood Indonesia"/>
    <s v="Application Developer"/>
    <s v="12 Month(s)"/>
    <s v="21/02/2022"/>
    <s v="21/02/2023"/>
    <s v="WFH Full"/>
  </r>
  <r>
    <s v="BN001822274"/>
    <s v="2301882312"/>
    <s v="FINDRA FAJA ABIMANYU"/>
    <s v="KBISY"/>
    <s v="School of Information Systems"/>
    <x v="7"/>
    <s v="findra.abimanyu@binus.ac.id"/>
    <s v="+6281818210801"/>
    <s v="Binus Kemanggisan"/>
    <s v="IN"/>
    <x v="0"/>
    <s v="3.40"/>
    <s v="124"/>
    <s v="Accepted"/>
    <s v="PT. Adira Dinamika Multi Finance Tbk"/>
    <s v="IT Support"/>
    <s v="12 Month(s)"/>
    <s v="21/02/2022"/>
    <s v="21/02/2023"/>
    <s v="WFO Shifting"/>
  </r>
  <r>
    <s v="BN001822280"/>
    <s v="2301882325"/>
    <s v="NADIRA ELYSIA PUTRI"/>
    <s v="ABMGT"/>
    <s v="BINUS Business School Undergraduate Program"/>
    <x v="11"/>
    <s v="nadira.putri003@binus.ac.id"/>
    <s v="+6289501287668"/>
    <s v="Binus Alam Sutera"/>
    <s v="IN"/>
    <x v="0"/>
    <s v="3.66"/>
    <s v="124"/>
    <s v="Accepted"/>
    <s v="PT Citra Multimedia Indonesia (Medcom.id)"/>
    <s v="Public Relations"/>
    <s v="6 Month(s)"/>
    <s v="01/03/2022"/>
    <s v="31/08/2022"/>
    <s v="WFO Shifting"/>
  </r>
  <r>
    <s v="BN001822293"/>
    <s v="2301882331"/>
    <s v="RAPHAEL ARYO PRATOMO"/>
    <s v="KBCIV"/>
    <s v="Faculty of Engineering"/>
    <x v="19"/>
    <s v="raphael.pratomo@binus.ac.id"/>
    <s v="+6287876139513"/>
    <s v="Binus Kemanggisan"/>
    <s v="IN"/>
    <x v="0"/>
    <s v="3.28"/>
    <s v="117"/>
    <s v="Accepted"/>
    <s v="Kementerian Pekerjaan Umum dan Perumahan Rakyat (Badan Pengembangan Infrastruktur Wilayah)"/>
    <s v="Water Resources Engineer"/>
    <s v="10 Month(s)"/>
    <s v="28/02/2022"/>
    <s v="28/12/2022"/>
    <s v="WFO Shifting"/>
  </r>
  <r>
    <s v="BN001822305"/>
    <s v="2301882344"/>
    <s v="ALBERTUS BASKARA YUNANDITO ADRIAWAN"/>
    <s v="ABISY"/>
    <s v="School of Information Systems"/>
    <x v="7"/>
    <s v="albertus.adriawan@binus.ac.id"/>
    <s v="+6281568253431"/>
    <s v="Binus Alam Sutera"/>
    <s v="IN"/>
    <x v="0"/>
    <s v="3.41"/>
    <s v="124"/>
    <s v="Accepted"/>
    <s v="PT. Phincon"/>
    <s v="Business Analyst"/>
    <s v="12 Month(s)"/>
    <s v="24/02/2022"/>
    <s v="17/02/2023"/>
    <s v="WFO"/>
  </r>
  <r>
    <s v="BN001822311"/>
    <s v="2301882350"/>
    <s v="VERENA PAULINE RUSTANDI"/>
    <s v="ABBCR"/>
    <s v="BINUS Business School Undergraduate Program"/>
    <x v="32"/>
    <s v="verena.rustandi@binus.ac.id"/>
    <s v="+6287874099310"/>
    <s v="Binus Alam Sutera"/>
    <s v="EN"/>
    <x v="1"/>
    <s v="3.53"/>
    <s v="124"/>
    <s v="Track Chosen"/>
    <s v="Binus Incubator"/>
    <s v="-"/>
    <s v="6 Month(s)"/>
    <s v="22/02/2022"/>
    <s v="31/08/2022"/>
    <s v="-"/>
  </r>
  <r>
    <s v="BN001822324"/>
    <s v="2301882363"/>
    <s v="ADELIA PRAMITHA"/>
    <s v="KBIMK"/>
    <s v="BINUS Business School Undergraduate Program"/>
    <x v="33"/>
    <s v="adelia.pramitha@binus.ac.id"/>
    <s v="+6282245412144"/>
    <s v="Binus Kemanggisan"/>
    <s v="IN"/>
    <x v="0"/>
    <s v="3.68"/>
    <s v="124"/>
    <s v="Accepted"/>
    <s v="PT. Datacomm Diangraha"/>
    <s v="Sales"/>
    <s v="12 Month(s)"/>
    <s v="21/02/2022"/>
    <s v="21/02/2023"/>
    <s v="WFO"/>
  </r>
  <r>
    <s v="BN001822343"/>
    <s v="2301882382"/>
    <s v="RENDY SEPTIAN LIE"/>
    <s v="KBISY"/>
    <s v="School of Information Systems"/>
    <x v="7"/>
    <s v="rendy.lie@binus.ac.id"/>
    <s v="+6287879565354"/>
    <s v="Binus Kemanggisan"/>
    <s v="MC"/>
    <x v="2"/>
    <s v="3.54"/>
    <s v="123"/>
    <s v="Accepted"/>
    <s v="BINUS University"/>
    <s v="Digital Marketing Certification"/>
    <s v="4 Month(s)"/>
    <s v="01/03/2022"/>
    <s v="01/07/2022"/>
    <s v="-"/>
  </r>
  <r>
    <s v="BN001822356"/>
    <s v="2301882395"/>
    <s v="APRILLYZA SALMA PUTRI"/>
    <s v="ABIBM"/>
    <s v="BINUS Business School Undergraduate Program"/>
    <x v="18"/>
    <s v="aprillyza.putri@binus.ac.id"/>
    <s v="+6281213677188"/>
    <s v="Binus Alam Sutera"/>
    <s v="IN"/>
    <x v="0"/>
    <s v="3.33"/>
    <s v="124"/>
    <s v="Accepted"/>
    <s v="PT. SANKEN ARGADWIJA"/>
    <s v="Digital Marketing"/>
    <s v="12 Month(s)"/>
    <s v="22/02/2022"/>
    <s v="22/02/2023"/>
    <s v="WFO"/>
  </r>
  <r>
    <s v="BN001822362"/>
    <s v="2301882413"/>
    <s v="ANGELA STEPHANIE PURNAMA"/>
    <s v="ABANM"/>
    <s v="School of Design"/>
    <x v="25"/>
    <s v="angela.purnama@binus.ac.id"/>
    <s v="+6285731573782"/>
    <s v="Binus Alam Sutera"/>
    <s v="IN"/>
    <x v="0"/>
    <s v="3.69"/>
    <s v="124"/>
    <s v="Accepted"/>
    <s v="OmniVR"/>
    <s v="3D Artist"/>
    <s v="5 Month(s)"/>
    <s v="21/02/2022"/>
    <s v="21/07/2022"/>
    <s v="WFH Full"/>
  </r>
  <r>
    <s v="BN001822394"/>
    <s v="2301882432"/>
    <s v="JOVAN BRYAN KUSUMA"/>
    <s v="ABCSC"/>
    <s v="School of Computer Science"/>
    <x v="1"/>
    <s v="jovan.kusuma@binus.ac.id"/>
    <s v="+628113907080"/>
    <s v="Binus Alam Sutera"/>
    <s v="IN"/>
    <x v="0"/>
    <s v="2.31"/>
    <s v="114"/>
    <s v="Accepted"/>
    <s v="BINUS - School of Computer Science"/>
    <s v="Application Developer"/>
    <s v="12 Month(s)"/>
    <s v="01/03/2022"/>
    <s v="18/02/2023"/>
    <s v="WFH Full"/>
  </r>
  <r>
    <s v="BN001822450"/>
    <s v="2301882445"/>
    <s v="MARCYO JONATHAN"/>
    <s v="ABIBM"/>
    <s v="BINUS Business School Undergraduate Program"/>
    <x v="18"/>
    <s v="marcyo.jonathan@binus.ac.id"/>
    <s v="+6287878715587"/>
    <s v="Binus Alam Sutera"/>
    <s v="EN"/>
    <x v="1"/>
    <s v="3.49"/>
    <s v="124"/>
    <s v="Track Chosen"/>
    <s v="Binus Incubator"/>
    <s v="-"/>
    <s v="6 Month(s)"/>
    <s v="22/02/2022"/>
    <s v="31/08/2022"/>
    <s v="-"/>
  </r>
  <r>
    <s v="BN001822463"/>
    <s v="2301882451"/>
    <s v="NATHALINA AMELINDA"/>
    <s v="KDHTM"/>
    <s v="Faculty of Economics and Communication"/>
    <x v="36"/>
    <s v="nathalina.amelinda@binus.ac.id"/>
    <s v="085719812260"/>
    <s v="Binus Kemanggisan"/>
    <s v="IN"/>
    <x v="0"/>
    <s v="3.80"/>
    <s v="118"/>
    <s v="Accepted"/>
    <s v="The Westin Jakarta"/>
    <s v="Front Office"/>
    <s v="6 Month(s)"/>
    <s v="21/02/2022"/>
    <s v="21/08/2022"/>
    <s v="WFO Shifting"/>
  </r>
  <r>
    <s v="BN001822476"/>
    <s v="2301882464"/>
    <s v="ANTONIIUS YO"/>
    <s v="ABMCO"/>
    <s v="Faculty of Economics and Communication"/>
    <x v="6"/>
    <s v="antoniius.yo@binus.ac.id"/>
    <s v="+6285778465448"/>
    <s v="Binus Alam Sutera"/>
    <s v="IN"/>
    <x v="0"/>
    <s v="3.64"/>
    <s v="124"/>
    <s v="Accepted"/>
    <s v="PT Schneider Electric Indonesia"/>
    <s v="Social Media Specialist"/>
    <s v="4 Month(s)"/>
    <s v="21/02/2022"/>
    <s v="21/06/2022"/>
    <s v="WFO Shifting"/>
  </r>
  <r>
    <s v="BN001822482"/>
    <s v="2301882470"/>
    <s v="FRENGKY"/>
    <s v="KBCSC"/>
    <s v="School of Computer Science"/>
    <x v="1"/>
    <s v="frengky001@binus.ac.id"/>
    <s v="+62895370782598"/>
    <s v="Binus Kemanggisan"/>
    <s v="IN"/>
    <x v="0"/>
    <s v="3.09"/>
    <s v="124"/>
    <s v="Accepted"/>
    <s v="PT. Astra Graphia Information Technology (AGIT)"/>
    <s v="Programmer"/>
    <s v="12 Month(s)"/>
    <s v="01/03/2022"/>
    <s v="01/03/2023"/>
    <s v="WFO"/>
  </r>
  <r>
    <s v="BN001822500"/>
    <s v="2301882483"/>
    <s v="PATRICIA NATALIE PANGESTU"/>
    <s v="ABNMD"/>
    <s v="School of Design"/>
    <x v="0"/>
    <s v="patricia.pangestu@binus.ac.id"/>
    <s v="+6281617989916"/>
    <s v="Binus Alam Sutera"/>
    <s v="IN"/>
    <x v="0"/>
    <s v="3.40"/>
    <s v="124"/>
    <s v="Accepted"/>
    <s v="PT Sayur Untuk Semua (Segari.id)"/>
    <s v="Creative &amp; Design"/>
    <s v="4 Month(s)"/>
    <s v="21/02/2022"/>
    <s v="21/06/2022"/>
    <s v="WFH Full"/>
  </r>
  <r>
    <s v="BN001822513"/>
    <s v="2301882496"/>
    <s v="NATHANAEL SEAN MATTHEW"/>
    <s v="ABBCR"/>
    <s v="BINUS Business School Undergraduate Program"/>
    <x v="32"/>
    <s v="nathanael.matthew@binus.ac.id"/>
    <s v="+6281231803477"/>
    <s v="Binus Alam Sutera"/>
    <s v="EN"/>
    <x v="1"/>
    <s v="3.45"/>
    <s v="124"/>
    <s v="Track Chosen"/>
    <s v="Binus Incubator"/>
    <s v="-"/>
    <s v="6 Month(s)"/>
    <s v="22/02/2022"/>
    <s v="31/08/2022"/>
    <s v="-"/>
  </r>
  <r>
    <s v="BN001822526"/>
    <s v="2301882501"/>
    <s v="FERNANDUS FELIX HERIYANTO"/>
    <s v="BBBIT"/>
    <s v="School of Information Systems"/>
    <x v="43"/>
    <s v="fernandus.heriyanto@binus.ac.id"/>
    <s v="+6281229805114"/>
    <s v="Binus Bekasi"/>
    <s v="IN"/>
    <x v="0"/>
    <s v="3.11"/>
    <s v="120"/>
    <s v="Accepted"/>
    <s v="Delizia Bakery &amp; Cake"/>
    <s v="IT Support"/>
    <s v="6 Month(s)"/>
    <s v="21/02/2022"/>
    <s v="21/08/2022"/>
    <s v="WFO"/>
  </r>
  <r>
    <s v="BN001822532"/>
    <s v="2301882514"/>
    <s v="JESSELINE OLIVIA"/>
    <s v="ABMSC"/>
    <s v="Faculty of Economics and Communication"/>
    <x v="10"/>
    <s v="jesseline.olivia@binus.ac.id"/>
    <s v="+6285899434140"/>
    <s v="Binus Alam Sutera"/>
    <s v="IN"/>
    <x v="0"/>
    <s v="3.58"/>
    <s v="124"/>
    <s v="Accepted"/>
    <s v="PT. Media Andalan Nusa (Andalworks)"/>
    <s v="Reporter"/>
    <s v="12 Month(s)"/>
    <s v="21/02/2022"/>
    <s v="17/02/2023"/>
    <s v="WFO Shifting"/>
  </r>
  <r>
    <s v="BN001822545"/>
    <s v="2301882520"/>
    <s v="EMMANUELLA POETRI"/>
    <s v="KBCSC"/>
    <s v="School of Computer Science"/>
    <x v="1"/>
    <s v="emmanuella.poetri@binus.ac.id"/>
    <s v="081818701393"/>
    <s v="Binus Kemanggisan"/>
    <s v="IN"/>
    <x v="0"/>
    <s v="3.87"/>
    <s v="124"/>
    <s v="Accepted"/>
    <s v="PT. Nutrifood Indonesia"/>
    <s v="Application Developer"/>
    <s v="12 Month(s)"/>
    <s v="21/02/2022"/>
    <s v="21/02/2023"/>
    <s v="WFH Full"/>
  </r>
  <r>
    <s v="BN001822551"/>
    <s v="2301882533"/>
    <s v="VELINE LIARISA LIMPELE"/>
    <s v="MBPRL"/>
    <s v="Faculty of Digital Communication and Hotel &amp; Tourism"/>
    <x v="49"/>
    <s v="veline.limpele@binus.ac.id"/>
    <s v="089509792337"/>
    <s v="Binus Malang"/>
    <s v="IN"/>
    <x v="0"/>
    <s v="3.55"/>
    <s v="124"/>
    <s v="Accepted"/>
    <s v="EzyIndustries"/>
    <s v="Public Relations"/>
    <s v="6 Month(s)"/>
    <s v="28/02/2022"/>
    <s v="21/08/2022"/>
    <s v="WFO Shifting"/>
  </r>
  <r>
    <s v="BN001822564"/>
    <s v="2301882546"/>
    <s v="AZ ZARA AZRA"/>
    <s v="ABMGT"/>
    <s v="BINUS Business School Undergraduate Program"/>
    <x v="11"/>
    <s v="az.azra@binus.ac.id"/>
    <s v="+6281211045954"/>
    <s v="Binus Alam Sutera"/>
    <s v="IN"/>
    <x v="0"/>
    <s v="3.16"/>
    <s v="114"/>
    <s v="Accepted"/>
    <s v="Fraser Residence Menteng Jakarta"/>
    <s v="Sales"/>
    <s v="10 Month(s)"/>
    <s v="21/02/2022"/>
    <s v="21/12/2022"/>
    <s v="WFH Full"/>
  </r>
  <r>
    <s v="BN001822841"/>
    <s v="2301882565"/>
    <s v="JEANNETTE JULIETTA TANDINATA"/>
    <s v="MBDKV"/>
    <s v="School of Design"/>
    <x v="2"/>
    <s v="jeannette.tandinata@binus.ac.id"/>
    <s v="082338786412"/>
    <s v="Binus Malang"/>
    <s v="IN"/>
    <x v="0"/>
    <s v="3.66"/>
    <s v="124"/>
    <s v="Accepted"/>
    <s v="PT. Mahoni Global"/>
    <s v="2D Artist"/>
    <s v="5 Month(s)"/>
    <s v="24/02/2022"/>
    <s v="24/07/2022"/>
    <s v="WFO"/>
  </r>
  <r>
    <s v="BN001822854"/>
    <s v="2301882571"/>
    <s v="INDRA DHARMA JAYA"/>
    <s v="KBMGT"/>
    <s v="BINUS Business School Undergraduate Program"/>
    <x v="11"/>
    <s v="indra.jaya@binus.ac.id"/>
    <s v="085789667165"/>
    <s v="Binus Kemanggisan"/>
    <s v="MC"/>
    <x v="2"/>
    <s v="3.31"/>
    <s v="129"/>
    <s v="Accepted"/>
    <s v="BINUS University"/>
    <s v="Social Media Specialist Certification"/>
    <s v="4 Month(s)"/>
    <s v="01/03/2022"/>
    <s v="01/07/2022"/>
    <s v="-"/>
  </r>
  <r>
    <s v="BN001823516"/>
    <s v="2301882602"/>
    <s v="RICKY"/>
    <s v="BBBIT"/>
    <s v="School of Information Systems"/>
    <x v="43"/>
    <s v="ricky024@binus.ac.id"/>
    <s v="+6282213882287"/>
    <s v="Binus Bekasi"/>
    <s v="EN"/>
    <x v="1"/>
    <s v="2.88"/>
    <s v="No data found!"/>
    <s v="Track Chosen"/>
    <s v="Binus Incubator"/>
    <s v="-"/>
    <s v="6 Month(s)"/>
    <s v="22/02/2022"/>
    <s v="31/08/2022"/>
    <s v="-"/>
  </r>
  <r>
    <s v="BN001823831"/>
    <s v="2301882615"/>
    <s v="IGNATIUS JONATHAN"/>
    <s v="KBCSC"/>
    <s v="School of Computer Science"/>
    <x v="1"/>
    <s v="ignatius.jonathan002@binus.ac.id"/>
    <s v="081290234025"/>
    <s v="Binus Kemanggisan"/>
    <s v="IN"/>
    <x v="0"/>
    <s v="3.28"/>
    <s v="122"/>
    <s v="Accepted"/>
    <s v="PT. Matica Inovasi Edukasi"/>
    <s v="Back End Developer"/>
    <s v="12 Month(s)"/>
    <s v="21/02/2022"/>
    <s v="21/02/2023"/>
    <s v="WFO Shifting"/>
  </r>
  <r>
    <s v="BN001823850"/>
    <s v="2301882634"/>
    <s v="SYLVIA KHATERINA YAP"/>
    <s v="KBINR"/>
    <s v="Faculty of Humanities"/>
    <x v="29"/>
    <s v="sylvia.yap@binus.ac.id"/>
    <s v="+6285773600198"/>
    <s v="Binus Kemanggisan"/>
    <s v="IN"/>
    <x v="0"/>
    <s v="3.59"/>
    <s v="124"/>
    <s v="Accepted"/>
    <s v="PT. Inovasi Daya Solusi"/>
    <s v="Social Media Specialist"/>
    <s v="12 Month(s)"/>
    <s v="21/02/2022"/>
    <s v="21/02/2023"/>
    <s v="WFO"/>
  </r>
  <r>
    <s v="BN001823863"/>
    <s v="2301882640"/>
    <s v="VINCENTIUS WIJAYA"/>
    <s v="BKBHB"/>
    <s v="Faculty of Economics and Communication"/>
    <x v="50"/>
    <s v="vincentius.wijaya@binus.ac.id"/>
    <s v="+6281317644288"/>
    <s v="Binus Bekasi"/>
    <s v="IN"/>
    <x v="0"/>
    <s v="3.20"/>
    <s v="112"/>
    <s v="Accepted"/>
    <s v="PT Bangun Wahana Indah Indonesia (Best Western Indonesia)"/>
    <s v="Kitchen"/>
    <s v="5 Month(s)"/>
    <s v="21/02/2022"/>
    <s v="14/08/2022"/>
    <s v="WFO"/>
  </r>
  <r>
    <s v="BN001823882"/>
    <s v="2301882653"/>
    <s v="JULIANO SAMUEL GITANO KOROH"/>
    <s v="ABFLM"/>
    <s v="School of Design"/>
    <x v="39"/>
    <s v="juliano.koroh@binus.ac.id"/>
    <s v="+6281388802348"/>
    <s v="Binus Alam Sutera"/>
    <s v="IN"/>
    <x v="0"/>
    <s v="3.14"/>
    <s v="124"/>
    <s v="Accepted"/>
    <s v="PT MULTI KREASI INTEGRA"/>
    <s v="Assistant Producer"/>
    <s v="4 Month(s)"/>
    <s v="23/02/2022"/>
    <s v="23/06/2022"/>
    <s v="WFO Shifting"/>
  </r>
  <r>
    <s v="BN001823895"/>
    <s v="2301882666"/>
    <s v="GABRIEL DIMAS ROSASETYADI"/>
    <s v="BBVCD"/>
    <s v="School of Design"/>
    <x v="2"/>
    <s v="gabriel.rosasetyadi@binus.ac.id"/>
    <s v="+6287881665956"/>
    <s v="Binus Bandung"/>
    <s v="IN"/>
    <x v="0"/>
    <s v="3.07"/>
    <s v="116"/>
    <s v="Accepted"/>
    <s v="BINUS Group - Lab DKV Bandung"/>
    <s v="Creative &amp; Design"/>
    <s v="10 Month(s)"/>
    <s v="21/02/2022"/>
    <s v="21/12/2022"/>
    <s v="WFH Full"/>
  </r>
  <r>
    <s v="BN001823913"/>
    <s v="2301882685"/>
    <s v="MICHAEL WIJAYA"/>
    <s v="BBINF"/>
    <s v="School of Computer Science"/>
    <x v="1"/>
    <s v="michael.wijaya012@binus.ac.id"/>
    <s v="+6281380571757"/>
    <s v="Binus Bandung"/>
    <s v="IN"/>
    <x v="0"/>
    <s v="3.49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23926"/>
    <s v="2301882691"/>
    <s v="KEVIN MULYAWAN SOEGIARTO"/>
    <s v="BBCTP"/>
    <s v="BINUS Business School Undergraduate Program"/>
    <x v="9"/>
    <s v="kevinmulyawan10@gmail.com"/>
    <s v="081322499384"/>
    <s v="Binus Bandung"/>
    <s v="EN"/>
    <x v="1"/>
    <s v="3.26"/>
    <s v="124"/>
    <s v="Track Chosen"/>
    <s v="Binus Incubator"/>
    <s v="-"/>
    <s v="6 Month(s)"/>
    <s v="22/02/2022"/>
    <s v="31/08/2022"/>
    <s v="-"/>
  </r>
  <r>
    <s v="BN001826070"/>
    <s v="2301882735"/>
    <s v="NICHOLAS IRWIN"/>
    <s v="ABISY"/>
    <s v="School of Information Systems"/>
    <x v="7"/>
    <s v="nicholas.irwin@binus.ac.id"/>
    <s v="+6285311391517"/>
    <s v="Binus Alam Sutera"/>
    <s v="EN"/>
    <x v="1"/>
    <s v="3.61"/>
    <s v="120"/>
    <s v="Track Chosen"/>
    <s v="Binus Incubator"/>
    <s v="-"/>
    <s v="6 Month(s)"/>
    <s v="22/02/2022"/>
    <s v="31/08/2022"/>
    <s v="-"/>
  </r>
  <r>
    <s v="BN001826096"/>
    <s v="2301882741"/>
    <s v="CHRISTINA LIM"/>
    <s v="ABACC"/>
    <s v="School of Accounting"/>
    <x v="3"/>
    <s v="christina.lim@binus.ac.id"/>
    <s v="+6281213916108"/>
    <s v="Binus Alam Sutera"/>
    <s v="IN"/>
    <x v="0"/>
    <s v="3.79"/>
    <s v="124"/>
    <s v="Accepted"/>
    <s v="PT. Global Digital Niaga (blibli.com)"/>
    <s v="Accounting"/>
    <s v="12 Month(s)"/>
    <s v="21/02/2022"/>
    <s v="17/02/2023"/>
    <s v="WFH Full"/>
  </r>
  <r>
    <s v="BN001826101"/>
    <s v="2301882754"/>
    <s v="AUFA RAHASTYA RAMADHAN"/>
    <s v="BBBIT"/>
    <s v="School of Information Systems"/>
    <x v="43"/>
    <s v="aufa.ramadhan@binus.ac.id"/>
    <s v="+6285890198602"/>
    <s v="Binus Bekasi"/>
    <s v="EN"/>
    <x v="1"/>
    <s v="3.28"/>
    <s v="124"/>
    <s v="Track Chosen"/>
    <s v="Binus Incubator"/>
    <s v="-"/>
    <s v="6 Month(s)"/>
    <s v="22/02/2022"/>
    <s v="31/08/2022"/>
    <s v="-"/>
  </r>
  <r>
    <s v="BN001826202"/>
    <s v="2301882823"/>
    <s v="JASON CHRISTIAN"/>
    <s v="ABANM"/>
    <s v="School of Design"/>
    <x v="25"/>
    <s v="jason.christian@binus.ac.id"/>
    <s v="+6281519871684"/>
    <s v="Binus Alam Sutera"/>
    <s v="IN"/>
    <x v="0"/>
    <s v="2.92"/>
    <s v="112"/>
    <s v="Accepted"/>
    <s v="BINUS - School of Design"/>
    <s v="Initiative Independen Project"/>
    <s v="5 Month(s)"/>
    <s v="21/02/2022"/>
    <s v="21/07/2022"/>
    <s v="WFH Full"/>
  </r>
  <r>
    <s v="BN001826253"/>
    <s v="2301882855"/>
    <s v="MAXWELL ISKANDARDINATA"/>
    <s v="KDHTM"/>
    <s v="Faculty of Economics and Communication"/>
    <x v="36"/>
    <s v="maxwell.iskandardinata@binus.ac.id"/>
    <s v="+6289627529821"/>
    <s v="Binus Kemanggisan"/>
    <s v="IN"/>
    <x v="0"/>
    <s v="3.77"/>
    <s v="118"/>
    <s v="Accepted"/>
    <s v="PT. Dharma Cannella"/>
    <s v="Kitchen"/>
    <s v="5 Month(s)"/>
    <s v="28/03/2022"/>
    <s v="28/08/2022"/>
    <s v="WFO"/>
  </r>
  <r>
    <s v="BN001826266"/>
    <s v="2301882861"/>
    <s v="PATRICK JONATHAN"/>
    <s v="KBISY"/>
    <s v="School of Information Systems"/>
    <x v="7"/>
    <s v="patrick.jonathan@binus.ac.id"/>
    <s v="+6281280807811"/>
    <s v="Binus Kemanggisan"/>
    <s v="IN"/>
    <x v="0"/>
    <s v="3.46"/>
    <s v="124"/>
    <s v="Accepted"/>
    <s v="PT. Phincon"/>
    <s v="Quality Assurance"/>
    <s v="12 Month(s)"/>
    <s v="24/02/2022"/>
    <s v="17/02/2023"/>
    <s v="WFO"/>
  </r>
  <r>
    <s v="BN001826272"/>
    <s v="2301882874"/>
    <s v="FANNISA RAHMAH"/>
    <s v="KBCSC"/>
    <s v="School of Computer Science"/>
    <x v="1"/>
    <s v="fannisa.rahmah@binus.ac.id"/>
    <s v="+6285863019215"/>
    <s v="Binus Kemanggisan"/>
    <s v="IN"/>
    <x v="0"/>
    <s v="3.71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26291"/>
    <s v="2301882880"/>
    <s v="FAJRUL FEBRIAN"/>
    <s v="KBTRS"/>
    <s v="Faculty of Economics and Communication"/>
    <x v="23"/>
    <s v="fajrul.febrian@binus.ac.id"/>
    <s v="+6287885875847"/>
    <s v="Binus Kemanggisan"/>
    <s v="IN"/>
    <x v="0"/>
    <s v="3.19"/>
    <s v="124"/>
    <s v="Accepted"/>
    <s v="Gemalindo Kreasi Indonesia "/>
    <s v="Tour Event Management"/>
    <s v="4 Month(s)"/>
    <s v="21/02/2022"/>
    <s v="21/06/2022"/>
    <s v="WFH Full"/>
  </r>
  <r>
    <s v="BN001826303"/>
    <s v="2301882893"/>
    <s v="MUHAMMAD RAZA ALZAHRA NUGRAHA"/>
    <s v="KBCSC"/>
    <s v="School of Computer Science"/>
    <x v="1"/>
    <s v="muhammad.nugraha017@binus.ac.id"/>
    <s v="+6287784701257"/>
    <s v="Binus Kemanggisan"/>
    <s v="IN"/>
    <x v="0"/>
    <s v="3.06"/>
    <s v="124"/>
    <s v="Accepted"/>
    <s v="PT. Telekomunikasi Indonesia, Tbk"/>
    <s v="UI/UX Designer"/>
    <s v="12 Month(s)"/>
    <s v="21/02/2022"/>
    <s v="21/02/2023"/>
    <s v="WFH Full"/>
  </r>
  <r>
    <s v="BN001826322"/>
    <s v="2301882911"/>
    <s v="PADMANANDA PRATAMA"/>
    <s v="KBANM"/>
    <s v="School of Design"/>
    <x v="25"/>
    <s v="padmananda.pratama@binus.ac.id"/>
    <s v="+6282112527098"/>
    <s v="Binus Kemanggisan"/>
    <s v="IN"/>
    <x v="0"/>
    <s v="2.79"/>
    <s v="114"/>
    <s v="Accepted"/>
    <s v=" PT. Main Kreasi Indonesia (Intimaji Studio)"/>
    <s v="Video Maker"/>
    <s v="4 Month(s)"/>
    <s v="21/02/2022"/>
    <s v="21/06/2022"/>
    <s v="WFO"/>
  </r>
  <r>
    <s v="BN001826335"/>
    <s v="2301882924"/>
    <s v="SUCLINTON"/>
    <s v="KBCSC"/>
    <s v="School of Computer Science"/>
    <x v="1"/>
    <s v="suclinton@binus.ac.id"/>
    <s v="+6281388595595"/>
    <s v="Binus Kemanggisan"/>
    <s v="IN"/>
    <x v="0"/>
    <s v="3.86"/>
    <s v="124"/>
    <s v="Accepted"/>
    <s v="PT. Global Digital Niaga (blibli.com)"/>
    <s v="Software Engineer"/>
    <s v="12 Month(s)"/>
    <s v="21/02/2022"/>
    <s v="17/02/2023"/>
    <s v="WFH Full"/>
  </r>
  <r>
    <s v="BN001826341"/>
    <s v="2301882930"/>
    <s v="JOHANNES"/>
    <s v="KBTRS"/>
    <s v="Faculty of Economics and Communication"/>
    <x v="23"/>
    <s v="johannes003@binus.ac.id"/>
    <s v="+628170981547"/>
    <s v="Binus Kemanggisan"/>
    <s v="IN"/>
    <x v="0"/>
    <s v="3.16"/>
    <s v="124"/>
    <s v="Accepted"/>
    <s v="Gemalindo Kreasi Indonesia "/>
    <s v="Tour Event Management"/>
    <s v="4 Month(s)"/>
    <s v="21/02/2022"/>
    <s v="21/06/2022"/>
    <s v="WFO"/>
  </r>
  <r>
    <s v="BN001826360"/>
    <s v="2301882962"/>
    <s v="KEVIN"/>
    <s v="KBISY"/>
    <s v="School of Information Systems"/>
    <x v="7"/>
    <s v="kevin081@binus.ac.id"/>
    <s v="+6281219210217"/>
    <s v="Binus Kemanggisan"/>
    <s v="IN"/>
    <x v="0"/>
    <s v="3.19"/>
    <s v="120"/>
    <s v="Accepted"/>
    <s v="PT. Adira Dinamika Multi Finance Tbk"/>
    <s v="IT Support"/>
    <s v="12 Month(s)"/>
    <s v="21/02/2022"/>
    <s v="20/02/2023"/>
    <s v="WFO Shifting"/>
  </r>
  <r>
    <s v="BN001826373"/>
    <s v="2301882975"/>
    <s v="ANGELINE LOVINNA NUGRAHA"/>
    <s v="KBANM"/>
    <s v="School of Design"/>
    <x v="25"/>
    <s v="angeline.nugraha@binus.ac.id"/>
    <s v="+6281297508985"/>
    <s v="Binus Kemanggisan"/>
    <s v="IN"/>
    <x v="0"/>
    <s v="3.44"/>
    <s v="124"/>
    <s v="Accepted"/>
    <s v="Worldwide Production"/>
    <s v="2D Artist"/>
    <s v="5 Month(s)"/>
    <s v="21/02/2022"/>
    <s v="21/07/2022"/>
    <s v="WFH Full"/>
  </r>
  <r>
    <s v="BN001827275"/>
    <s v="2301883006"/>
    <s v="ALDIEN SENAPATI NUSWANTARA"/>
    <s v="ABMGT"/>
    <s v="BINUS Business School Undergraduate Program"/>
    <x v="11"/>
    <s v="aldien.nuswantara@binus.ac.id"/>
    <s v="+6281290912477"/>
    <s v="Binus Alam Sutera"/>
    <s v="MC"/>
    <x v="2"/>
    <s v="2.99"/>
    <s v="101"/>
    <s v="Accepted"/>
    <s v="BINUS University"/>
    <s v="Digital Marketing Certification"/>
    <s v="4 Month(s)"/>
    <s v="01/03/2022"/>
    <s v="01/07/2022"/>
    <s v="-"/>
  </r>
  <r>
    <s v="BN001827930"/>
    <s v="2301883025"/>
    <s v="ANNISA PUTRI INDRAJAYA"/>
    <s v="KBMGT"/>
    <s v="BINUS Business School Undergraduate Program"/>
    <x v="11"/>
    <s v="annisa.indrajaya@binus.ac.id"/>
    <s v="+6281219409942"/>
    <s v="Binus Kemanggisan"/>
    <s v="IN"/>
    <x v="0"/>
    <s v="3.66"/>
    <s v="124"/>
    <s v="Accepted"/>
    <s v="PT. Puradelta Lestari Tbk."/>
    <s v="Customer Care"/>
    <s v="6 Month(s)"/>
    <s v="21/02/2022"/>
    <s v="19/08/2022"/>
    <s v="WFO Shifting"/>
  </r>
  <r>
    <s v="BN001829103"/>
    <s v="2301883031"/>
    <s v="FITRIANI RAHMANSYAH"/>
    <s v="ABFIN"/>
    <s v="Faculty of Economics and Communication"/>
    <x v="40"/>
    <s v="fitriani.rahmansyah@binus.ac.id"/>
    <s v="089653001410"/>
    <s v="Binus Alam Sutera"/>
    <s v="IN"/>
    <x v="0"/>
    <s v="3.51"/>
    <s v="124"/>
    <s v="Accepted"/>
    <s v="PT Wijaya Karya Pracetak Gedung"/>
    <s v="Accounting"/>
    <s v="5 Month(s)"/>
    <s v="21/02/2022"/>
    <s v="21/07/2022"/>
    <s v="WFO"/>
  </r>
  <r>
    <s v="BN001829116"/>
    <s v="2301883044"/>
    <s v="MICHELLE ANGELYN HERIYANTO"/>
    <s v="KBMCO"/>
    <s v="Faculty of Digital Communication and Hotel &amp; Tourism"/>
    <x v="6"/>
    <s v="michelle.heriyanto@binus.ac.id"/>
    <s v="+6282121772937"/>
    <s v="Binus Kemanggisan"/>
    <s v="IN"/>
    <x v="0"/>
    <s v="3.88"/>
    <s v="124"/>
    <s v="Accepted"/>
    <s v="PT. Bank Central Asia, Tbk"/>
    <s v="Marketing Public Relations/Marketing Communication"/>
    <s v="12 Month(s)"/>
    <s v="21/02/2022"/>
    <s v="21/02/2023"/>
    <s v="WFO Shifting"/>
  </r>
  <r>
    <s v="BN001829122"/>
    <s v="2301883050"/>
    <s v="FABRIO SURYA ADHANSYAH"/>
    <s v="BBBMN"/>
    <s v="BINUS Business School Undergraduate Program"/>
    <x v="24"/>
    <s v="fabrio.adhansyah@binus.ac.id"/>
    <s v="+6282121733716"/>
    <s v="Binus Bekasi"/>
    <s v="IN"/>
    <x v="0"/>
    <s v="3.27"/>
    <s v="124"/>
    <s v="Accepted"/>
    <s v="Inspektorat Jenderal Kementerian Dalam Negeri"/>
    <s v="Business Management / Administration"/>
    <s v="5 Month(s)"/>
    <s v="21/02/2022"/>
    <s v="21/07/2022"/>
    <s v="WFO"/>
  </r>
  <r>
    <s v="BN001829816"/>
    <s v="2301883063"/>
    <s v="ANISYA SYAFIRA ROZHEL"/>
    <s v="ABNMD"/>
    <s v="School of Design"/>
    <x v="0"/>
    <s v="anisya.rozhel@binus.ac.id"/>
    <s v="081519255589"/>
    <s v="Binus Alam Sutera"/>
    <s v="IN"/>
    <x v="0"/>
    <s v="3.52"/>
    <s v="124"/>
    <s v="Accepted"/>
    <s v="PT. Datacomm Diangraha"/>
    <s v="Graphic Design"/>
    <s v="10 Month(s)"/>
    <s v="21/02/2022"/>
    <s v="21/12/2022"/>
    <s v="WFO"/>
  </r>
  <r>
    <s v="BN001829835"/>
    <s v="2301883082"/>
    <s v="NICHOLAS"/>
    <s v="KBCSC"/>
    <s v="School of Computer Science"/>
    <x v="1"/>
    <s v="nicholas023@binus.ac.id"/>
    <s v="+6281317973799"/>
    <s v="Binus Kemanggisan"/>
    <s v="RS"/>
    <x v="4"/>
    <s v="2.44"/>
    <s v="99"/>
    <s v="Accepted"/>
    <s v="D3690 - Dr. Derwin Suhartono, S.Kom., MTI"/>
    <s v="Pengembangan Sistem Deteksi Depresi dari Pengguna Media Sosial "/>
    <s v="6 Month(s)"/>
    <s v="21/02/2022"/>
    <s v="21/02/2023"/>
    <s v="WFH Full"/>
  </r>
  <r>
    <s v="BN001829841"/>
    <s v="2301883095"/>
    <s v="AGNES MELINA SUJONO"/>
    <s v="BBVCD"/>
    <s v="School of Design"/>
    <x v="2"/>
    <s v="agnes.sujono@binus.ac.id"/>
    <s v="085156101838"/>
    <s v="Binus Bandung"/>
    <s v="IN"/>
    <x v="0"/>
    <s v="3.59"/>
    <s v="124"/>
    <s v="Accepted"/>
    <s v="Kitanara"/>
    <s v="Creative &amp; Design"/>
    <s v="5 Month(s)"/>
    <s v="21/02/2022"/>
    <s v="21/07/2022"/>
    <s v="WFO Shifting"/>
  </r>
  <r>
    <s v="BN001829860"/>
    <s v="2301883113"/>
    <s v="PATRICIA ANGELINE"/>
    <s v="KBMGT"/>
    <s v="BINUS Business School Undergraduate Program"/>
    <x v="11"/>
    <s v="patricia.angeline@binus.ac.id"/>
    <s v="+6287841653761"/>
    <s v="Binus Kemanggisan"/>
    <s v="IN"/>
    <x v="0"/>
    <s v="3.86"/>
    <s v="124"/>
    <s v="Accepted"/>
    <s v="PT. Sermani Steel Corporation "/>
    <s v="Operation Management Support"/>
    <s v="4 Month(s)"/>
    <s v="24/02/2022"/>
    <s v="24/06/2022"/>
    <s v="WFO"/>
  </r>
  <r>
    <s v="BN001829873"/>
    <s v="2301883126"/>
    <s v="EXCELL"/>
    <s v="KBCSC"/>
    <s v="School of Computer Science"/>
    <x v="1"/>
    <s v="excell@binus.ac.id"/>
    <s v="+6282123734159"/>
    <s v="Binus Kemanggisan"/>
    <s v="IN"/>
    <x v="0"/>
    <s v="3.55"/>
    <s v="124"/>
    <s v="Accepted"/>
    <s v="PT. Nutrifood Indonesia"/>
    <s v="Application Developer"/>
    <s v="12 Month(s)"/>
    <s v="21/02/2022"/>
    <s v="21/02/2023"/>
    <s v="WFH Full"/>
  </r>
  <r>
    <s v="BN001830591"/>
    <s v="2301883145"/>
    <s v="AGNES YOVITA"/>
    <s v="KBIMK"/>
    <s v="BINUS Business School Undergraduate Program"/>
    <x v="33"/>
    <s v="agnes.yovita@binus.ac.id"/>
    <s v="085155158892"/>
    <s v="Binus Kemanggisan"/>
    <s v="IN"/>
    <x v="0"/>
    <s v="3.94"/>
    <s v="129"/>
    <s v="Accepted"/>
    <s v="PT Telekomunikasi Seluler"/>
    <s v="Marketing Support"/>
    <s v="5 Month(s)"/>
    <s v="21/02/2022"/>
    <s v="21/07/2022"/>
    <s v="WFO Shifting"/>
  </r>
  <r>
    <s v="BN001830616"/>
    <s v="2301883151"/>
    <s v="DANIEL FUJIONO"/>
    <s v="KBCSC"/>
    <s v="School of Computer Science"/>
    <x v="1"/>
    <s v="daniel.fujiono@binus.ac.id"/>
    <s v="+6282299715333"/>
    <s v="Binus Kemanggisan"/>
    <s v="RS"/>
    <x v="4"/>
    <s v="3.65"/>
    <s v="124"/>
    <s v="Accepted"/>
    <s v="D4587 - Indra Dwi Rianto, S.Kom., S.Si., M.T.I."/>
    <s v="Modul C : Sistem Informasi Perizinan Kelembagaan"/>
    <s v="6 Month(s)"/>
    <s v="21/02/2022"/>
    <s v="21/08/2022"/>
    <s v="WFH Full"/>
  </r>
  <r>
    <s v="BN001830622"/>
    <s v="2301883164"/>
    <s v="VETY FEBRIYANTI"/>
    <s v="KBMSC"/>
    <s v="Faculty of Economics and Communication"/>
    <x v="10"/>
    <s v="vety.febriyanti@binus.ac.id"/>
    <s v="+6287879303940"/>
    <s v="Binus Kemanggisan"/>
    <s v="IN"/>
    <x v="0"/>
    <s v="3.68"/>
    <s v="124"/>
    <s v="Accepted"/>
    <s v="Insyst Media Solutions"/>
    <s v="Content Creator"/>
    <s v="12 Month(s)"/>
    <s v="21/02/2022"/>
    <s v="21/02/2023"/>
    <s v="WFO Shifting"/>
  </r>
  <r>
    <s v="BN001830635"/>
    <s v="2301883170"/>
    <s v="NICO ALEXSANDER"/>
    <s v="ABMGT"/>
    <s v="BINUS Business School Undergraduate Program"/>
    <x v="11"/>
    <s v="nico.alexsander@binus.ac.id"/>
    <s v="+6281382492095"/>
    <s v="Binus Alam Sutera"/>
    <s v="IN"/>
    <x v="0"/>
    <s v="3.81"/>
    <s v="124"/>
    <s v="Accepted"/>
    <s v="PT Frisidea Tech Indonesia"/>
    <s v="Business Development"/>
    <s v="6 Month(s)"/>
    <s v="21/02/2022"/>
    <s v="21/08/2022"/>
    <s v="WFO Shifting"/>
  </r>
  <r>
    <s v="BN001831146"/>
    <s v="2301883183"/>
    <s v="CHRISTINA"/>
    <s v="KDHTM"/>
    <s v="Faculty of Economics and Communication"/>
    <x v="36"/>
    <s v="christina002@binus.ac.id"/>
    <s v="+6289623241491"/>
    <s v="Binus Kemanggisan"/>
    <s v="IN"/>
    <x v="0"/>
    <s v="3.76"/>
    <s v="123"/>
    <s v="Accepted"/>
    <s v="Ayana Midplaza Jakarta"/>
    <s v="Pastry"/>
    <s v="5 Month(s)"/>
    <s v="21/02/2022"/>
    <s v="17/07/2022"/>
    <s v="WFO Shifting"/>
  </r>
  <r>
    <s v="BN001831165"/>
    <s v="2301883201"/>
    <s v="MICHAEL CHRISTIAN LIANTO"/>
    <s v="ABCSC"/>
    <s v="School of Computer Science"/>
    <x v="1"/>
    <s v="michael.lianto@binus.ac.id"/>
    <s v="+6281227099197"/>
    <s v="Binus Alam Sutera"/>
    <s v="IN"/>
    <x v="0"/>
    <s v="3.94"/>
    <s v="124"/>
    <s v="Accepted"/>
    <s v="PT. Kalbe Farma, Tbk"/>
    <s v="Data Scientist"/>
    <s v="12 Month(s)"/>
    <s v="21/02/2022"/>
    <s v="21/02/2023"/>
    <s v="WFH Full"/>
  </r>
  <r>
    <s v="BN001831171"/>
    <s v="2301883214"/>
    <s v="KADEK FEBY FEBRIAN"/>
    <s v="ABIBM"/>
    <s v="BINUS Business School Undergraduate Program"/>
    <x v="18"/>
    <s v="kadek.febrian@binus.ac.id"/>
    <s v="087852827352"/>
    <s v="Binus Alam Sutera"/>
    <s v="EN"/>
    <x v="1"/>
    <s v="3.76"/>
    <s v="124"/>
    <s v="Track Chosen"/>
    <s v="Binus Incubator"/>
    <s v="-"/>
    <s v="6 Month(s)"/>
    <s v="22/02/2022"/>
    <s v="31/08/2022"/>
    <s v="-"/>
  </r>
  <r>
    <s v="BN001831184"/>
    <s v="2301883220"/>
    <s v="ANASTASIA JESSICA CHANDRA"/>
    <s v="KBNMD"/>
    <s v="School of Design"/>
    <x v="0"/>
    <s v="anastasia.chandra@binus.ac.id"/>
    <s v="+6285922762761"/>
    <s v="Binus Kemanggisan"/>
    <s v="IN"/>
    <x v="0"/>
    <s v="3.65"/>
    <s v="124"/>
    <s v="Accepted"/>
    <s v="PT. Bank Central Asia, Tbk"/>
    <s v="Designer"/>
    <s v="10 Month(s)"/>
    <s v="21/02/2022"/>
    <s v="21/12/2022"/>
    <s v="WFO Shifting"/>
  </r>
  <r>
    <s v="BN001831202"/>
    <s v="2301883252"/>
    <s v="BILLY SUDARSONO"/>
    <s v="KBCYS"/>
    <s v="School of Computer Science"/>
    <x v="21"/>
    <s v="billy.sudarsono@binus.ac.id"/>
    <s v="+6281230953705"/>
    <s v="Binus Kemanggisan"/>
    <s v="IN"/>
    <x v="0"/>
    <s v="3.92"/>
    <s v="131"/>
    <s v="Accepted"/>
    <s v="PT. Global Tiket Network (Tiket.com)"/>
    <s v="Security Engineer"/>
    <s v="6 Month(s)"/>
    <s v="28/02/2022"/>
    <s v="29/07/2022"/>
    <s v="WFO Shifting"/>
  </r>
  <r>
    <s v="BN001831240"/>
    <s v="2301883284"/>
    <s v="AGNES OLIVIA"/>
    <s v="KDHTM"/>
    <s v="Faculty of Economics and Communication"/>
    <x v="36"/>
    <s v="agnes.olivia@binus.ac.id"/>
    <s v="+6281319424565"/>
    <s v="Binus Kemanggisan"/>
    <s v="IN"/>
    <x v="0"/>
    <s v="3.60"/>
    <s v="121"/>
    <s v="Accepted"/>
    <s v="Pullman Jakarta Central Park"/>
    <s v="Kitchen"/>
    <s v="4 Month(s)"/>
    <s v="21/02/2022"/>
    <s v="30/06/2022"/>
    <s v="WFO"/>
  </r>
  <r>
    <s v="BN001831253"/>
    <s v="2301883290"/>
    <s v="DHIYA NADIYA ROSSIANNA"/>
    <s v="ABBCR"/>
    <s v="BINUS Business School Undergraduate Program"/>
    <x v="32"/>
    <s v="dhiya.rossianna@binus.ac.id"/>
    <s v="+6281220012270"/>
    <s v="Binus Alam Sutera"/>
    <s v="EN"/>
    <x v="1"/>
    <s v="3.49"/>
    <s v="124"/>
    <s v="Track Chosen"/>
    <s v="Binus Incubator"/>
    <s v="-"/>
    <s v="6 Month(s)"/>
    <s v="22/02/2022"/>
    <s v="31/08/2022"/>
    <s v="-"/>
  </r>
  <r>
    <s v="BN001831833"/>
    <s v="2301883315"/>
    <s v="CHRISTIANNE IOLA LORINGI LABIRO"/>
    <s v="KBPSY"/>
    <s v="Faculty of Humanities"/>
    <x v="4"/>
    <s v="christianne.labiro@binus.ac.id"/>
    <s v="+6285156718294"/>
    <s v="Binus Kemanggisan"/>
    <s v="IN"/>
    <x v="0"/>
    <s v="3.57"/>
    <s v="124"/>
    <s v="Accepted"/>
    <s v="BINUS Group - Lab Psikologi"/>
    <s v="Learning Support"/>
    <s v="5 Month(s)"/>
    <s v="01/03/2022"/>
    <s v="30/07/2022"/>
    <s v="WFH Full"/>
  </r>
  <r>
    <s v="BN001832312"/>
    <s v="2301883353"/>
    <s v="JIN HO"/>
    <s v="ABIBM"/>
    <s v="BINUS Business School Undergraduate Program"/>
    <x v="18"/>
    <s v="jin.ho@binus.ac.id"/>
    <s v="+6287883592277"/>
    <s v="Binus Alam Sutera"/>
    <s v="MC"/>
    <x v="2"/>
    <s v="3.57"/>
    <s v="129"/>
    <s v="Accepted"/>
    <s v="BINUS University"/>
    <s v="Digital Marketing Certification"/>
    <s v="4 Month(s)"/>
    <s v="01/03/2022"/>
    <s v="01/07/2022"/>
    <s v="-"/>
  </r>
  <r>
    <s v="BN001832350"/>
    <s v="2301883372"/>
    <s v="KEMAL RAFI ARDYANSAH"/>
    <s v="ABBCR"/>
    <s v="BINUS Business School Undergraduate Program"/>
    <x v="32"/>
    <s v="kemal.ardyansah@binus.ac.id"/>
    <s v="+6281519683199"/>
    <s v="Binus Alam Sutera"/>
    <s v="EN"/>
    <x v="1"/>
    <s v="3.34"/>
    <s v="120"/>
    <s v="Track Chosen"/>
    <s v="Binus Incubator"/>
    <s v="-"/>
    <s v="6 Month(s)"/>
    <s v="22/02/2022"/>
    <s v="31/08/2022"/>
    <s v="-"/>
  </r>
  <r>
    <s v="BN001832363"/>
    <s v="2301883385"/>
    <s v="DIMAS IBRAHIM AJIE"/>
    <s v="ABBCR"/>
    <s v="BINUS Business School Undergraduate Program"/>
    <x v="32"/>
    <s v="dimas.ajie@binus.ac.id"/>
    <s v="+6281289977811"/>
    <s v="Binus Alam Sutera"/>
    <s v="EN"/>
    <x v="1"/>
    <s v="3.34"/>
    <s v="109"/>
    <s v="Track Chosen"/>
    <s v="Binus Incubator"/>
    <s v="-"/>
    <s v="6 Month(s)"/>
    <s v="22/02/2022"/>
    <s v="31/08/2022"/>
    <s v="-"/>
  </r>
  <r>
    <s v="BN001832382"/>
    <s v="2301883391"/>
    <s v="JOSSY MILIANO CRISTMACHAI"/>
    <s v="BBVCD"/>
    <s v="School of Design"/>
    <x v="2"/>
    <s v="jossy.cristmachai@binus.ac.id"/>
    <s v="081237229018"/>
    <s v="Binus Bandung"/>
    <s v="IN"/>
    <x v="0"/>
    <s v="3.04"/>
    <s v="116"/>
    <s v="Accepted"/>
    <s v=" PT. Sembilan Matahari"/>
    <s v="3D Artist"/>
    <s v="4 Month(s)"/>
    <s v="21/02/2022"/>
    <s v="21/06/2022"/>
    <s v="WFO Shifting"/>
  </r>
  <r>
    <s v="BN001832754"/>
    <s v="2301883403"/>
    <s v="ANGELICA NADIA"/>
    <s v="KBCSC"/>
    <s v="School of Computer Science"/>
    <x v="1"/>
    <s v="angelica.nadia@binus.ac.id"/>
    <s v="+6281218062930"/>
    <s v="Binus Kemanggisan"/>
    <s v="IN"/>
    <x v="0"/>
    <s v="3.66"/>
    <s v="124"/>
    <s v="Accepted"/>
    <s v="NTT Indonesia Technology"/>
    <s v="Data Engineer / Developer"/>
    <s v="12 Month(s)"/>
    <s v="21/02/2022"/>
    <s v="20/02/2023"/>
    <s v="WFO Shifting"/>
  </r>
  <r>
    <s v="BN001832760"/>
    <s v="2301883416"/>
    <s v="ALIYA RIFDAH AHDRIN"/>
    <s v="KBNMD"/>
    <s v="School of Design"/>
    <x v="0"/>
    <s v="aliya.ahdrin@binus.ac.id"/>
    <s v="+6281213076458"/>
    <s v="Binus Kemanggisan"/>
    <s v="IN"/>
    <x v="0"/>
    <s v="3.38"/>
    <s v="124"/>
    <s v="Accepted"/>
    <s v="BINA NUSANTARA GROUP"/>
    <s v="Creative &amp; Design"/>
    <s v="10 Month(s)"/>
    <s v="21/02/2022"/>
    <s v="20/12/2022"/>
    <s v="WFO Shifting"/>
  </r>
  <r>
    <s v="BN001832792"/>
    <s v="2301883441"/>
    <s v="FANNISA GUNAWAN"/>
    <s v="ABIBM"/>
    <s v="BINUS Business School Undergraduate Program"/>
    <x v="18"/>
    <s v="fannisa.gunawan@binus.ac.id"/>
    <s v="+6285891069811"/>
    <s v="Binus Alam Sutera"/>
    <s v="IN"/>
    <x v="0"/>
    <s v="3.74"/>
    <s v="124"/>
    <s v="Accepted"/>
    <s v="PT Frisidea Tech Indonesia"/>
    <s v="Business Development"/>
    <s v="6 Month(s)"/>
    <s v="21/02/2022"/>
    <s v="21/08/2022"/>
    <s v="WFO Shifting"/>
  </r>
  <r>
    <s v="BN001832804"/>
    <s v="2301883454"/>
    <s v="GENTA RIFQI CHANDRA"/>
    <s v="ABMGT"/>
    <s v="BINUS Business School Undergraduate Program"/>
    <x v="11"/>
    <s v="genta.chandra@binus.ac.id"/>
    <s v="+6287786023498"/>
    <s v="Binus Alam Sutera"/>
    <s v="IN"/>
    <x v="0"/>
    <s v="3.52"/>
    <s v="124"/>
    <s v="Accepted"/>
    <s v="PT Fortuna Mediatama"/>
    <s v="Business Development"/>
    <s v="10 Month(s)"/>
    <s v="21/02/2022"/>
    <s v="31/12/2022"/>
    <s v="WFO"/>
  </r>
  <r>
    <s v="BN001832810"/>
    <s v="2301883460"/>
    <s v="ALIYA SABHIRA"/>
    <s v="BBBMN"/>
    <s v="BINUS Business School Undergraduate Program"/>
    <x v="24"/>
    <s v="aliya.sabhira@binus.ac.id"/>
    <s v="+6287770143708"/>
    <s v="Binus Bekasi"/>
    <s v="IN"/>
    <x v="0"/>
    <s v="3.32"/>
    <s v="124"/>
    <s v="Accepted"/>
    <s v="PT. National Insurance Brokers"/>
    <s v="Business Management / Administration"/>
    <s v="4 Month(s)"/>
    <s v="24/02/2022"/>
    <s v="24/06/2022"/>
    <s v="WFO Shifting"/>
  </r>
  <r>
    <s v="BN001832823"/>
    <s v="2301883473"/>
    <s v="DARRYL XAVIER"/>
    <s v="KBCSC"/>
    <s v="School of Computer Science"/>
    <x v="1"/>
    <s v="darryl.xavier@binus.ac.id"/>
    <s v="+6285715058995"/>
    <s v="Binus Kemanggisan"/>
    <s v="IN"/>
    <x v="0"/>
    <s v="3.75"/>
    <s v="124"/>
    <s v="Accepted"/>
    <s v="PT Inertia Utama (Dexa Group)"/>
    <s v="Back End Developer"/>
    <s v="12 Month(s)"/>
    <s v="21/02/2022"/>
    <s v="21/02/2023"/>
    <s v="WFH Full"/>
  </r>
  <r>
    <s v="BN001832836"/>
    <s v="2301883486"/>
    <s v="RAIGEN JEFERSON BUNOCH"/>
    <s v="KBCYS"/>
    <s v="School of Computer Science"/>
    <x v="21"/>
    <s v="raigen.bunoch@binus.ac.id"/>
    <s v="+6281218399936"/>
    <s v="Binus Kemanggisan"/>
    <s v="MC"/>
    <x v="2"/>
    <s v="3.11"/>
    <s v="121"/>
    <s v="Accepted"/>
    <s v="PT Presentologics"/>
    <s v="Cloud Computing Learning Path"/>
    <s v="5 Month(s)"/>
    <s v="14/02/2022"/>
    <s v="29/07/2022"/>
    <s v="-"/>
  </r>
  <r>
    <s v="BN001832842"/>
    <s v="2301883492"/>
    <s v="MICHAEL BRYAN RADJAWANE"/>
    <s v="KBMSC"/>
    <s v="Faculty of Economics and Communication"/>
    <x v="10"/>
    <s v="michael.radjawane@binus.ac.id"/>
    <s v="+6281290911275"/>
    <s v="Binus Kemanggisan"/>
    <s v="IN"/>
    <x v="0"/>
    <s v="3.27"/>
    <s v="120"/>
    <s v="Accepted"/>
    <s v="BINUS Group - Binus TV"/>
    <s v="Creative"/>
    <s v="4 Month(s)"/>
    <s v="21/02/2022"/>
    <s v="24/06/2022"/>
    <s v="WFO Shifting"/>
  </r>
  <r>
    <s v="BN001832855"/>
    <s v="2301883504"/>
    <s v="JAMES LEWI DUYKERS"/>
    <s v="KBCSC"/>
    <s v="School of Computer Science"/>
    <x v="1"/>
    <s v="james.duykers@binus.ac.id"/>
    <s v="+628119422120"/>
    <s v="Binus Kemanggisan"/>
    <s v="IN"/>
    <x v="0"/>
    <s v="2.26"/>
    <s v="109"/>
    <s v="Accepted"/>
    <s v="BINUS - School of Computer Science"/>
    <s v="Application Developer"/>
    <s v="12 Month(s)"/>
    <s v="01/03/2022"/>
    <s v="18/02/2023"/>
    <s v="WFH Full"/>
  </r>
  <r>
    <s v="BN001832861"/>
    <s v="2301883510"/>
    <s v="NAUFAL JABBARI"/>
    <s v="KBINR"/>
    <s v="Faculty of Humanities"/>
    <x v="29"/>
    <s v="naufal.jabbari@binus.ac.id"/>
    <s v="082297697290"/>
    <s v="Binus Kemanggisan"/>
    <s v="MC"/>
    <x v="2"/>
    <s v="3.54"/>
    <s v="129"/>
    <s v="Accepted"/>
    <s v="BINUS University"/>
    <s v="Digital Marketing Certification"/>
    <s v="4 Month(s)"/>
    <s v="01/03/2022"/>
    <s v="01/07/2022"/>
    <s v="-"/>
  </r>
  <r>
    <s v="BN001832874"/>
    <s v="2301883523"/>
    <s v="ADE TRICAHYA SURJADI"/>
    <s v="KBCYS"/>
    <s v="School of Computer Science"/>
    <x v="21"/>
    <s v="ade.surjadi@binus.ac.id"/>
    <s v="+6281281966176"/>
    <s v="Binus Kemanggisan"/>
    <s v="IN"/>
    <x v="0"/>
    <s v="3.02"/>
    <s v="113"/>
    <s v="Accepted"/>
    <s v="PT ORBIT TEKNOLOGI EDUKASI (ORBIT EDUTECH)"/>
    <s v="Back End Developer"/>
    <s v="12 Month(s)"/>
    <s v="21/02/2022"/>
    <s v="17/02/2023"/>
    <s v="WFO"/>
  </r>
  <r>
    <s v="BN001832880"/>
    <s v="2301883536"/>
    <s v="NICKHOLAS INZAGHI"/>
    <s v="KBISY"/>
    <s v="School of Information Systems"/>
    <x v="7"/>
    <s v="nickholas.inzaghi@binus.ac.id"/>
    <s v="082279771261"/>
    <s v="Binus Kemanggisan"/>
    <s v="IN"/>
    <x v="0"/>
    <s v="3.69"/>
    <s v="126"/>
    <s v="Accepted"/>
    <s v="PT. Media Indonusa (Faspay)"/>
    <s v="Product Manager"/>
    <s v="12 Month(s)"/>
    <s v="21/02/2022"/>
    <s v="21/02/2023"/>
    <s v="WFO Shifting"/>
  </r>
  <r>
    <s v="BN001832893"/>
    <s v="2301883542"/>
    <s v="HARYANI NAGAWIJAYA"/>
    <s v="KBPSY"/>
    <s v="Faculty of Humanities"/>
    <x v="4"/>
    <s v="haryani.nagawijaya@binus.ac.id"/>
    <s v="+6281271485569"/>
    <s v="Binus Kemanggisan"/>
    <s v="IN"/>
    <x v="0"/>
    <s v="3.36"/>
    <s v="124"/>
    <s v="Accepted"/>
    <s v="PT Adicipta Inovasi Teknologi (AdIns)"/>
    <s v="Admin HR"/>
    <s v="12 Month(s)"/>
    <s v="21/02/2022"/>
    <s v="21/02/2023"/>
    <s v="WFO"/>
  </r>
  <r>
    <s v="BN001832905"/>
    <s v="2301883555"/>
    <s v="ENRICO IRVANO"/>
    <s v="KBISY"/>
    <s v="School of Information Systems"/>
    <x v="7"/>
    <s v="enrico.irvano@binus.ac.id"/>
    <s v="+62816645434"/>
    <s v="Binus Kemanggisan"/>
    <s v="MC"/>
    <x v="2"/>
    <s v="2.36"/>
    <s v="77"/>
    <s v="Accepted"/>
    <s v="BINUS University"/>
    <s v="Digital Marketing Certification"/>
    <s v="4 Month(s)"/>
    <s v="01/03/2022"/>
    <s v="01/07/2022"/>
    <s v="-"/>
  </r>
  <r>
    <s v="BN001832930"/>
    <s v="2301883574"/>
    <s v="HADI SASANA PUTRA"/>
    <s v="KBMGT"/>
    <s v="BINUS Business School Undergraduate Program"/>
    <x v="11"/>
    <s v="hadi.putra@binus.ac.id"/>
    <s v="+6282289439685"/>
    <s v="Binus Kemanggisan"/>
    <s v="MC"/>
    <x v="2"/>
    <s v="3.37"/>
    <s v="129"/>
    <s v="Accepted"/>
    <s v="BINUS University"/>
    <s v="Digital Marketing Certification"/>
    <s v="4 Month(s)"/>
    <s v="01/03/2022"/>
    <s v="01/07/2022"/>
    <s v="-"/>
  </r>
  <r>
    <s v="BN001832943"/>
    <s v="2301883580"/>
    <s v="JOCELYN PANLEN LIEM"/>
    <s v="KDHTM"/>
    <s v="Faculty of Economics and Communication"/>
    <x v="36"/>
    <s v="jocelyn.liem@binus.ac.id"/>
    <s v="+6285347700026"/>
    <s v="Binus Kemanggisan"/>
    <s v="IN"/>
    <x v="0"/>
    <s v="3.83"/>
    <s v="118"/>
    <s v="Accepted"/>
    <s v="HOTEL SHANGRILA JAKARTA (PT.SWADHARMA KERRY SATYA)"/>
    <s v="Pastry"/>
    <s v="6 Month(s)"/>
    <s v="21/02/2022"/>
    <s v="21/08/2022"/>
    <s v="WFO"/>
  </r>
  <r>
    <s v="BN001832956"/>
    <s v="2301883593"/>
    <s v="JERICKO PANLEN LIEM"/>
    <s v="KBISY"/>
    <s v="School of Information Systems"/>
    <x v="7"/>
    <s v="jericko.liem@binus.ac.id"/>
    <s v="+6282336677666"/>
    <s v="Binus Kemanggisan"/>
    <s v="IN"/>
    <x v="0"/>
    <s v="3.34"/>
    <s v="120"/>
    <s v="Accepted"/>
    <s v="PT. Astra Daihatsu Motor"/>
    <s v="Business Development"/>
    <s v="12 Month(s)"/>
    <s v="01/03/2022"/>
    <s v="28/02/2023"/>
    <s v="WFO Shifting"/>
  </r>
  <r>
    <s v="BN001832994"/>
    <s v="2301883624"/>
    <s v="FRANGKY BRYAN PIETER"/>
    <s v="KBTCS"/>
    <s v="School of Computer Science"/>
    <x v="1"/>
    <s v="frangky.pieter@binus.ac.id"/>
    <s v="+6282158056638"/>
    <s v="Binus Kemanggisan"/>
    <s v="IN"/>
    <x v="0"/>
    <s v="3.54"/>
    <s v="124"/>
    <s v="Accepted"/>
    <s v="PT Telkom Indonesia (Persero) Tbk (Kampus Merdeka)"/>
    <s v="IT Architect"/>
    <s v="6 Month(s)"/>
    <s v="21/02/2022"/>
    <s v="22/08/2022"/>
    <s v="WFH Full"/>
  </r>
  <r>
    <s v="BN001833006"/>
    <s v="2301883630"/>
    <s v="ELYA KETLINDA DAMANIK"/>
    <s v="KBACC"/>
    <s v="Faculty of Economics and Communication"/>
    <x v="3"/>
    <s v="elya.damanik@binus.ac.id"/>
    <s v="+6281384458236"/>
    <s v="Binus Kemanggisan"/>
    <s v="IN"/>
    <x v="0"/>
    <s v="3.17"/>
    <s v="122"/>
    <s v="Accepted"/>
    <s v="Badan Pendapatan Daerah"/>
    <s v="Accounting"/>
    <s v="12 Month(s)"/>
    <s v="22/02/2022"/>
    <s v="22/02/2023"/>
    <s v="WFO"/>
  </r>
  <r>
    <s v="BN001833012"/>
    <s v="2301883643"/>
    <s v="ALBERTIUS CHRISTOPHER NATHAN"/>
    <s v="KBCSC"/>
    <s v="School of Computer Science"/>
    <x v="1"/>
    <s v="albertius.nathan@binus.ac.id"/>
    <s v="+6281995242601"/>
    <s v="Binus Kemanggisan"/>
    <s v="IN"/>
    <x v="0"/>
    <s v="3.27"/>
    <s v="124"/>
    <s v="Accepted"/>
    <s v="PT. Bank Central Asia, Tbk"/>
    <s v="Application Developer"/>
    <s v="12 Month(s)"/>
    <s v="21/02/2022"/>
    <s v="21/02/2023"/>
    <s v="WFO Shifting"/>
  </r>
  <r>
    <s v="BN001833082"/>
    <s v="2301883681"/>
    <s v="HAFIZH ARSYA PUTRA"/>
    <s v="KBCAD"/>
    <s v="School of Design"/>
    <x v="22"/>
    <s v="hafizh.putra@binus.ac.id"/>
    <s v="+6281315805515"/>
    <s v="Binus Kemanggisan"/>
    <s v="IN"/>
    <x v="0"/>
    <s v="3.25"/>
    <s v="124"/>
    <s v="Accepted"/>
    <s v="Insyst Media Solutions"/>
    <s v="Content Creator"/>
    <s v="10 Month(s)"/>
    <s v="21/02/2022"/>
    <s v="21/12/2022"/>
    <s v="WFO Shifting"/>
  </r>
  <r>
    <s v="BN001833100"/>
    <s v="2301883706"/>
    <s v="PATRICIA ADYLIA HADIKUSUMA. S."/>
    <s v="BBCTP"/>
    <s v="BINUS Business School Undergraduate Program"/>
    <x v="9"/>
    <s v="patricia.hadikusuma@binus.ac.id"/>
    <s v="082219596389"/>
    <s v="Binus Bandung"/>
    <s v="EN"/>
    <x v="1"/>
    <s v="3.12"/>
    <s v="124"/>
    <s v="Track Chosen"/>
    <s v="Binus Incubator"/>
    <s v="-"/>
    <s v="6 Month(s)"/>
    <s v="22/02/2022"/>
    <s v="31/08/2022"/>
    <s v="-"/>
  </r>
  <r>
    <s v="BN001833113"/>
    <s v="2301910026"/>
    <s v="BENEDICTUS VISTO KARTIKA"/>
    <s v="KBTCS"/>
    <s v="School of Computer Science"/>
    <x v="1"/>
    <s v="benedictus.kartika@binus.ac.id"/>
    <s v="0818710888"/>
    <s v="Binus Kemanggisan"/>
    <s v="IN"/>
    <x v="0"/>
    <s v="3.84"/>
    <s v="124"/>
    <s v="Accepted"/>
    <s v="PT. Global Tiket Network (Tiket.com)"/>
    <s v="QC Tester"/>
    <s v="6 Month(s)"/>
    <s v="21/02/2022"/>
    <s v="21/08/2022"/>
    <s v="WFH Full"/>
  </r>
  <r>
    <s v="BN001833126"/>
    <s v="2301883725"/>
    <s v="ANANDA BILAL"/>
    <s v="KBCSC"/>
    <s v="School of Computer Science"/>
    <x v="1"/>
    <s v="ananda.bilal@binus.ac.id"/>
    <s v="+6287774011745"/>
    <s v="Binus Kemanggisan"/>
    <s v="IN"/>
    <x v="0"/>
    <s v="3.49"/>
    <s v="124"/>
    <s v="Accepted"/>
    <s v="NTT Indonesia Technology"/>
    <s v="Software Engineer"/>
    <s v="12 Month(s)"/>
    <s v="21/02/2022"/>
    <s v="21/02/2023"/>
    <s v="WFO Shifting"/>
  </r>
  <r>
    <s v="BN001833145"/>
    <s v="2301883744"/>
    <s v="JONATHAN ADRIEL MARENDRA"/>
    <s v="KBINR"/>
    <s v="Faculty of Humanities"/>
    <x v="29"/>
    <s v="jonathan.marendra@binus.ac.id"/>
    <s v="+6287875050128"/>
    <s v="Binus Kemanggisan"/>
    <s v="IN"/>
    <x v="0"/>
    <s v="3.57"/>
    <s v="124"/>
    <s v="Accepted"/>
    <s v="Kementerian Pendidikan dan Kebudayaan Republik Indonesia"/>
    <s v="Public Relations"/>
    <s v="4 Month(s)"/>
    <s v="21/02/2022"/>
    <s v="20/06/2022"/>
    <s v="WFO Shifting"/>
  </r>
  <r>
    <s v="BN001833170"/>
    <s v="2301883776"/>
    <s v="NAURAH IMPIES AURELLIA"/>
    <s v="KBLAW"/>
    <s v="Faculty of Humanities"/>
    <x v="20"/>
    <s v="naurah.aurellia@binus.ac.id"/>
    <s v="+628118005065"/>
    <s v="Binus Kemanggisan"/>
    <s v="IN"/>
    <x v="0"/>
    <s v="3.76"/>
    <s v="126"/>
    <s v="Accepted"/>
    <s v="Hidayat, Hendiry &amp; Indrawan"/>
    <s v="Legal"/>
    <s v="4 Month(s)"/>
    <s v="07/03/2022"/>
    <s v="07/07/2022"/>
    <s v="WFO"/>
  </r>
  <r>
    <s v="BN001833183"/>
    <s v="2301883782"/>
    <s v="MATTHEW TJIU"/>
    <s v="KBCSC"/>
    <s v="School of Computer Science"/>
    <x v="1"/>
    <s v="matthew.tjiu@binus.ac.id"/>
    <s v="082158764988"/>
    <s v="Binus Kemanggisan"/>
    <s v="IN"/>
    <x v="0"/>
    <s v="3.51"/>
    <s v="129"/>
    <s v="Accepted"/>
    <s v="PT Semesta Realitas Indonesia"/>
    <s v="UI/UX Designer"/>
    <s v="5 Month(s)"/>
    <s v="21/02/2022"/>
    <s v="29/07/2022"/>
    <s v="WFO Shifting"/>
  </r>
  <r>
    <s v="BN001833196"/>
    <s v="2301883795"/>
    <s v="ARRIVATAMA ASTAPUTRA"/>
    <s v="KBINR"/>
    <s v="Faculty of Humanities"/>
    <x v="29"/>
    <s v="arrivatama.astaputra@binus.ac.id"/>
    <s v="+6281293329093"/>
    <s v="Binus Kemanggisan"/>
    <s v="IN"/>
    <x v="0"/>
    <s v="2.45"/>
    <s v="120"/>
    <s v="Accepted"/>
    <s v="dentsu Indonesia"/>
    <s v="Content Writer"/>
    <s v="4 Month(s)"/>
    <s v="21/02/2022"/>
    <s v="30/06/2022"/>
    <s v="WFO Shifting"/>
  </r>
  <r>
    <s v="BN001833201"/>
    <s v="2301883800"/>
    <s v="ANDRES"/>
    <s v="KBCSC"/>
    <s v="School of Computer Science"/>
    <x v="1"/>
    <s v="andres004@binus.ac.id"/>
    <s v="081267620311"/>
    <s v="Binus Kemanggisan"/>
    <s v="IN"/>
    <x v="0"/>
    <s v="2.09"/>
    <s v="116"/>
    <s v="Accepted"/>
    <s v="BINUS - School of Computer Science"/>
    <s v="Application Developer"/>
    <s v="12 Month(s)"/>
    <s v="01/03/2022"/>
    <s v="18/02/2023"/>
    <s v="WFH Full"/>
  </r>
  <r>
    <s v="BN001833214"/>
    <s v="2301883813"/>
    <s v="RENZY ZAHEEDIAZ ZAINI"/>
    <s v="KBPSY"/>
    <s v="Faculty of Humanities"/>
    <x v="4"/>
    <s v="renzy.zaini@binus.ac.id"/>
    <s v="+628128300982"/>
    <s v="Binus Kemanggisan"/>
    <s v="IN"/>
    <x v="0"/>
    <s v="3.34"/>
    <s v="124"/>
    <s v="Accepted"/>
    <s v="PT. Chemco Prima Mandiri"/>
    <s v="Human Resources"/>
    <s v="6 Month(s)"/>
    <s v="21/02/2022"/>
    <s v="21/08/2022"/>
    <s v="WFO"/>
  </r>
  <r>
    <s v="BN001833220"/>
    <s v="2301883826"/>
    <s v="MATTHEW"/>
    <s v="ABCSC"/>
    <s v="School of Computer Science"/>
    <x v="1"/>
    <s v="matthew005@binus.ac.id"/>
    <s v="+628561368308"/>
    <s v="Binus Alam Sutera"/>
    <s v="IN"/>
    <x v="0"/>
    <s v="3.69"/>
    <s v="124"/>
    <s v="Accepted"/>
    <s v="PT. Super Giga Generasi (Fotoyu)"/>
    <s v="Back End Developer"/>
    <s v="12 Month(s)"/>
    <s v="21/02/2022"/>
    <s v="17/02/2023"/>
    <s v="WFH Full"/>
  </r>
  <r>
    <s v="BN001833416"/>
    <s v="2301883845"/>
    <s v="NADIA PUTRI MELINIA"/>
    <s v="BBBMN"/>
    <s v="BINUS Business School Undergraduate Program"/>
    <x v="24"/>
    <s v="nadia.melinia@binus.ac.id"/>
    <s v="+6281210735579"/>
    <s v="Binus Bekasi"/>
    <s v="IN"/>
    <x v="0"/>
    <s v="3.68"/>
    <s v="124"/>
    <s v="Accepted"/>
    <s v="KodeKiddo"/>
    <s v="Business Management / Administration"/>
    <s v="12 Month(s)"/>
    <s v="21/02/2022"/>
    <s v="21/02/2023"/>
    <s v="WFH Full"/>
  </r>
  <r>
    <s v="BN001833441"/>
    <s v="2301883864"/>
    <s v="ANGIE LAUREN KIESA"/>
    <s v="KBTRS"/>
    <s v="Faculty of Digital Communication and Hotel &amp; Tourism"/>
    <x v="23"/>
    <s v="angie.kiesa@binus.ac.id"/>
    <s v="+6285882827791"/>
    <s v="Binus Kemanggisan"/>
    <s v="IN"/>
    <x v="0"/>
    <s v="3.09"/>
    <s v="124"/>
    <s v="Accepted"/>
    <s v="Gemalindo Kreasi Indonesia "/>
    <s v="Tour Event Management"/>
    <s v="4 Month(s)"/>
    <s v="21/02/2022"/>
    <s v="21/06/2022"/>
    <s v="WFO Shifting"/>
  </r>
  <r>
    <s v="BN001834160"/>
    <s v="2301883870"/>
    <s v="ROSSA PUTRI YULIANDA KANG"/>
    <s v="ABMCO"/>
    <s v="Faculty of Economics and Communication"/>
    <x v="6"/>
    <s v="rossa.yulianda@binus.ac.id"/>
    <s v="+6282298021019"/>
    <s v="Binus Alam Sutera"/>
    <s v="IN"/>
    <x v="0"/>
    <s v="3.55"/>
    <s v="124"/>
    <s v="Accepted"/>
    <s v="Onero Solutions (PT. Satu Resolusi Optima)"/>
    <s v="Content Writer"/>
    <s v="12 Month(s)"/>
    <s v="21/02/2022"/>
    <s v="21/02/2023"/>
    <s v="WFH Full"/>
  </r>
  <r>
    <s v="BN001834186"/>
    <s v="2301883896"/>
    <s v="CALVIN WELLEM"/>
    <s v="KBIMK"/>
    <s v="BINUS Business School Undergraduate Program"/>
    <x v="33"/>
    <s v="calvin.wellem@binus.ac.id"/>
    <s v="+6285158377366"/>
    <s v="Binus Kemanggisan"/>
    <s v="SA"/>
    <x v="5"/>
    <s v="3.52"/>
    <s v="124"/>
    <s v="Track Chosen"/>
    <s v="-"/>
    <s v="-"/>
    <s v="-"/>
    <s v="-"/>
    <s v="-"/>
    <s v="-"/>
  </r>
  <r>
    <s v="BN001834192"/>
    <s v="2301883901"/>
    <s v="CLARIK LINADI"/>
    <s v="KBCSC"/>
    <s v="School of Computer Science"/>
    <x v="1"/>
    <s v="clarik.linadi@binus.ac.id"/>
    <s v="+6287846100417"/>
    <s v="Binus Kemanggisan"/>
    <s v="IN"/>
    <x v="0"/>
    <s v="3.95"/>
    <s v="124"/>
    <s v="Accepted"/>
    <s v="Samsung Research Indonesia"/>
    <s v="Software Engineer"/>
    <s v="12 Month(s)"/>
    <s v="27/02/2022"/>
    <s v="28/02/2023"/>
    <s v="WFO Shifting"/>
  </r>
  <r>
    <s v="BN001834204"/>
    <s v="2301883914"/>
    <s v="EDWARD JAYAMANGALA PUTRA"/>
    <s v="KBCSC"/>
    <s v="School of Computer Science"/>
    <x v="1"/>
    <s v="edward.putra003@binus.ac.id"/>
    <s v="+6281282127240"/>
    <s v="Binus Kemanggisan"/>
    <s v="IN"/>
    <x v="0"/>
    <s v="3.62"/>
    <s v="124"/>
    <s v="Accepted"/>
    <s v="Insyst Media Solutions"/>
    <s v="Web Developer"/>
    <s v="12 Month(s)"/>
    <s v="21/02/2022"/>
    <s v="21/02/2023"/>
    <s v="WFO"/>
  </r>
  <r>
    <s v="BN001834255"/>
    <s v="2301883965"/>
    <s v="EMILIO JOSHUA HARTIONO"/>
    <s v="KBCPE"/>
    <s v="Faculty of Engineering"/>
    <x v="41"/>
    <s v="emilio.hartiono@binus.ac.id"/>
    <s v="+6282228881337"/>
    <s v="Binus Kemanggisan"/>
    <s v="IN"/>
    <x v="0"/>
    <s v="3.54"/>
    <s v="124"/>
    <s v="Accepted"/>
    <s v="PT. Maybank Indonesia Finance"/>
    <s v="IT Support"/>
    <s v="12 Month(s)"/>
    <s v="21/02/2022"/>
    <s v="21/02/2023"/>
    <s v="WFO"/>
  </r>
  <r>
    <s v="BN001834280"/>
    <s v="2301883971"/>
    <s v="CADAS PROPOPULI AZZAM BARIBIN"/>
    <s v="ABIBM"/>
    <s v="BINUS Business School Undergraduate Program"/>
    <x v="18"/>
    <s v="cadas.baribin001@binus.ac.id"/>
    <s v="+628551103224"/>
    <s v="Binus Alam Sutera"/>
    <s v="IN"/>
    <x v="0"/>
    <s v="3.63"/>
    <s v="122"/>
    <s v="Accepted"/>
    <s v="PT. Evaluasi Indo Konsultama (Evaluate Indonesia)"/>
    <s v="Project Management"/>
    <s v="12 Month(s)"/>
    <s v="21/02/2022"/>
    <s v="17/02/2023"/>
    <s v="WFO"/>
  </r>
  <r>
    <s v="BN001834311"/>
    <s v="2301884002"/>
    <s v="RUDY ANDREAN FRENSEN ANGI"/>
    <s v="KBACC"/>
    <s v="Faculty of Economics and Communication"/>
    <x v="3"/>
    <s v="rudy.angi@binus.ac.id"/>
    <s v="+6282144916255"/>
    <s v="Binus Kemanggisan"/>
    <s v="IN"/>
    <x v="0"/>
    <s v="3.57"/>
    <s v="124"/>
    <s v="Accepted"/>
    <s v="PT. BPR Tanaoba Lais Manekat (Bank TLM)"/>
    <s v="Accounting"/>
    <s v="12 Month(s)"/>
    <s v="21/02/2022"/>
    <s v="21/02/2023"/>
    <s v="WFO"/>
  </r>
  <r>
    <s v="BN001834324"/>
    <s v="2301884015"/>
    <s v="FILIPUS BRAMANTYO MEIRDIVITANTO"/>
    <s v="ABCSC"/>
    <s v="School of Computer Science"/>
    <x v="1"/>
    <s v="filipus.meirdivitanto@binus.ac.id"/>
    <s v="+628111430053"/>
    <s v="Binus Alam Sutera"/>
    <s v="IN"/>
    <x v="0"/>
    <s v="3.78"/>
    <s v="124"/>
    <s v="Accepted"/>
    <s v="PT Adicipta Inovasi Teknologi (AdIns)"/>
    <s v="Web Developer"/>
    <s v="12 Month(s)"/>
    <s v="21/02/2022"/>
    <s v="21/02/2023"/>
    <s v="WFO Shifting"/>
  </r>
  <r>
    <s v="BN001834343"/>
    <s v="2301884034"/>
    <s v="BIANCA ANINDA JEMIMAH POLUAN"/>
    <s v="ABFLM"/>
    <s v="School of Design"/>
    <x v="39"/>
    <s v="bianca.poluan@binus.ac.id"/>
    <s v="+6282318327516"/>
    <s v="Binus Alam Sutera"/>
    <s v="IN"/>
    <x v="0"/>
    <s v="3.27"/>
    <s v="124"/>
    <s v="Accepted"/>
    <s v="OmniVR"/>
    <s v="Video Editor"/>
    <s v="5 Month(s)"/>
    <s v="21/02/2022"/>
    <s v="21/07/2022"/>
    <s v="WFH Full"/>
  </r>
  <r>
    <s v="BN001834356"/>
    <s v="2301884040"/>
    <s v="FRISCA FELICIA JOCELINE"/>
    <s v="ABMGT"/>
    <s v="BINUS Business School Undergraduate Program"/>
    <x v="11"/>
    <s v="frisca.joceline@binus.ac.id"/>
    <s v="+628121407800"/>
    <s v="Binus Alam Sutera"/>
    <s v="IN"/>
    <x v="0"/>
    <s v="3.65"/>
    <s v="124"/>
    <s v="Accepted"/>
    <s v="Lippo Mall Puri"/>
    <s v="Business Management / Administration"/>
    <s v="6 Month(s)"/>
    <s v="21/02/2022"/>
    <s v="21/08/2022"/>
    <s v="WFO"/>
  </r>
  <r>
    <s v="BN001834381"/>
    <s v="2301884085"/>
    <s v="LAUW DASTIN FALENTINO LAURIANTO"/>
    <s v="KBCSC"/>
    <s v="School of Computer Science"/>
    <x v="1"/>
    <s v="lauw.laurianto@binus.ac.id"/>
    <s v="+62895411936060"/>
    <s v="Binus Kemanggisan"/>
    <s v="IN"/>
    <x v="0"/>
    <s v="3.70"/>
    <s v="124"/>
    <s v="Accepted"/>
    <s v="PT. Home Center Indonesia (Kawan Lama Group)"/>
    <s v="Data Analyst"/>
    <s v="12 Month(s)"/>
    <s v="21/02/2022"/>
    <s v="21/02/2023"/>
    <s v="WFO"/>
  </r>
  <r>
    <s v="BN001834406"/>
    <s v="2301884091"/>
    <s v="NUR RAZZAQ NUR"/>
    <s v="KBCAD"/>
    <s v="School of Design"/>
    <x v="22"/>
    <s v="nur.nur@binus.ac.id"/>
    <s v="+6281253837491"/>
    <s v="Binus Kemanggisan"/>
    <s v="IN"/>
    <x v="0"/>
    <s v="3.16"/>
    <s v="124"/>
    <s v="Accepted"/>
    <s v="MULA by Galeria Jakarta"/>
    <s v="Graphic Design"/>
    <s v="5 Month(s)"/>
    <s v="21/02/2022"/>
    <s v="21/07/2022"/>
    <s v="WFO"/>
  </r>
  <r>
    <s v="BN001834412"/>
    <s v="2301884103"/>
    <s v="ANDREW ALESANDRO"/>
    <s v="ABISY"/>
    <s v="School of Information Systems"/>
    <x v="7"/>
    <s v="andrew.alesandro@binus.ac.id"/>
    <s v="+628170269000"/>
    <s v="Binus Alam Sutera"/>
    <s v="IN"/>
    <x v="0"/>
    <s v="3.46"/>
    <s v="124"/>
    <s v="Accepted"/>
    <s v="PT Astra Otoparts, Tbk"/>
    <s v="Application Developer"/>
    <s v="6 Month(s)"/>
    <s v="21/02/2022"/>
    <s v="21/08/2022"/>
    <s v="WFO Shifting"/>
  </r>
  <r>
    <s v="BN001834431"/>
    <s v="2301884122"/>
    <s v="WINATA DHARMAWAN THAMRIN"/>
    <s v="KBCSC"/>
    <s v="School of Computer Science"/>
    <x v="1"/>
    <s v="winata.thamrin@binus.ac.id"/>
    <s v="+6287882156138"/>
    <s v="Binus Kemanggisan"/>
    <s v="CD"/>
    <x v="3"/>
    <s v="3.41"/>
    <s v="124"/>
    <s v="Accepted"/>
    <s v="Desa Segaran"/>
    <s v="IT Support"/>
    <s v="6 Month(s)"/>
    <s v="21/02/2022"/>
    <s v="31/08/2022"/>
    <s v="WFO Shifting"/>
  </r>
  <r>
    <s v="BN001834444"/>
    <s v="2301884135"/>
    <s v="RACHEL OCTAVIANI"/>
    <s v="BBCTP"/>
    <s v="BINUS Business School Undergraduate Program"/>
    <x v="9"/>
    <s v="rachel.octaviani@binus.ac.id"/>
    <s v="+6285793147891"/>
    <s v="Binus Bandung"/>
    <s v="EN"/>
    <x v="1"/>
    <s v="2.98"/>
    <s v="114"/>
    <s v="Track Chosen"/>
    <s v="Binus Incubator"/>
    <s v="-"/>
    <s v="6 Month(s)"/>
    <s v="22/02/2022"/>
    <s v="31/08/2022"/>
    <s v="-"/>
  </r>
  <r>
    <s v="BN001834450"/>
    <s v="2301884141"/>
    <s v="RICHARD RINALDO KONGGOASA"/>
    <s v="KBMGT"/>
    <s v="BINUS Business School Undergraduate Program"/>
    <x v="11"/>
    <s v="richard.konggoasa@binus.ac.id"/>
    <s v="+6285156668388"/>
    <s v="Binus Kemanggisan"/>
    <s v="IN"/>
    <x v="0"/>
    <s v="3.69"/>
    <s v="124"/>
    <s v="Accepted"/>
    <s v="PT. Global Digital Niaga (blibli.com)"/>
    <s v="Merchandiser"/>
    <s v="10 Month(s)"/>
    <s v="21/02/2022"/>
    <s v="21/12/2022"/>
    <s v="WFH Full"/>
  </r>
  <r>
    <s v="BN001834463"/>
    <s v="2301884154"/>
    <s v="ARSINEO LAESANPURA"/>
    <s v="ABIBM"/>
    <s v="BINUS Business School Undergraduate Program"/>
    <x v="18"/>
    <s v="arsineo.laesanpura@binus.ac.id"/>
    <s v="+6281999111402"/>
    <s v="Binus Alam Sutera"/>
    <s v="EN"/>
    <x v="1"/>
    <s v="2.66"/>
    <s v="110"/>
    <s v="Track Chosen"/>
    <s v="Binus Incubator"/>
    <s v="-"/>
    <s v="6 Month(s)"/>
    <s v="22/02/2022"/>
    <s v="31/08/2022"/>
    <s v="-"/>
  </r>
  <r>
    <s v="BN001834476"/>
    <s v="2301884160"/>
    <s v="JEFFREY CLAY SETIAWAN"/>
    <s v="BBINF"/>
    <s v="School of Computer Science"/>
    <x v="1"/>
    <s v="jeffrey.setiawan@binus.ac.id"/>
    <s v="+6281802206628"/>
    <s v="Binus Bandung"/>
    <s v="IN"/>
    <x v="0"/>
    <s v="3.81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34526"/>
    <s v="2301884210"/>
    <s v="GABRIEL FRANCISCO"/>
    <s v="KBNMD"/>
    <s v="School of Design"/>
    <x v="0"/>
    <s v="gabriel.francisco@binus.ac.id"/>
    <s v="087893182409"/>
    <s v="Binus Kemanggisan"/>
    <s v="IN"/>
    <x v="0"/>
    <s v="3.66"/>
    <s v="124"/>
    <s v="Accepted"/>
    <s v="PT. Hartono Istana Teknologi (Polytron)"/>
    <s v="Designer"/>
    <s v="10 Month(s)"/>
    <s v="21/02/2022"/>
    <s v="21/12/2022"/>
    <s v="WFO Shifting"/>
  </r>
  <r>
    <s v="BN001834532"/>
    <s v="2301884223"/>
    <s v="PUTRI AYU SURYANTO"/>
    <s v="ABBCR"/>
    <s v="BINUS Business School Undergraduate Program"/>
    <x v="32"/>
    <s v="putri.suryanto@binus.ac.id"/>
    <s v="+6281314441479"/>
    <s v="Binus Alam Sutera"/>
    <s v="EN"/>
    <x v="1"/>
    <s v="3.72"/>
    <s v="124"/>
    <s v="Track Chosen"/>
    <s v="Binus Incubator"/>
    <s v="-"/>
    <s v="6 Month(s)"/>
    <s v="22/02/2022"/>
    <s v="31/08/2022"/>
    <s v="-"/>
  </r>
  <r>
    <s v="BN001834545"/>
    <s v="2301884236"/>
    <s v="RYFA NURRAHMA ROSANDI"/>
    <s v="ABACC"/>
    <s v="Faculty of Economics and Communication"/>
    <x v="3"/>
    <s v="ryfa.rosandi@binus.ac.id"/>
    <s v="+6285811276708"/>
    <s v="Binus Alam Sutera"/>
    <s v="IN"/>
    <x v="0"/>
    <s v="3.57"/>
    <s v="122"/>
    <s v="Accepted"/>
    <s v="BCA Multi Finance"/>
    <s v="Accounting"/>
    <s v="6 Month(s)"/>
    <s v="01/04/2022"/>
    <s v="31/08/2022"/>
    <s v="WFO"/>
  </r>
  <r>
    <s v="BN001834551"/>
    <s v="2301884242"/>
    <s v="RIZKY ADHITAMA ROSANDI"/>
    <s v="ABANM"/>
    <s v="School of Design"/>
    <x v="25"/>
    <s v="rizky.rosandi@binus.ac.id"/>
    <s v="+6288290459735"/>
    <s v="Binus Alam Sutera"/>
    <s v="IN"/>
    <x v="0"/>
    <s v="3.57"/>
    <s v="124"/>
    <s v="Accepted"/>
    <s v="Lumine Studio"/>
    <s v="Visual FX (Effects) Artist"/>
    <s v="5 Month(s)"/>
    <s v="21/02/2022"/>
    <s v="21/07/2022"/>
    <s v="WFO"/>
  </r>
  <r>
    <s v="BN001834570"/>
    <s v="2301884255"/>
    <s v="KHALFANI ALVAND"/>
    <s v="ABISY"/>
    <s v="School of Information Systems"/>
    <x v="7"/>
    <s v="khalfani.alvand@binus.ac.id"/>
    <s v="+6281298836823"/>
    <s v="Binus Alam Sutera"/>
    <s v="IN"/>
    <x v="0"/>
    <s v="3.90"/>
    <s v="126"/>
    <s v="Accepted"/>
    <s v="PT. Accelist Lentera Indonesia"/>
    <s v="Business Analyst"/>
    <s v="12 Month(s)"/>
    <s v="01/03/2022"/>
    <s v="28/02/2023"/>
    <s v="WFH Full"/>
  </r>
  <r>
    <s v="BN001834583"/>
    <s v="2301884261"/>
    <s v="ANDREAS DONGAN WIBAWA"/>
    <s v="KBACC"/>
    <s v="Faculty of Economics and Communication"/>
    <x v="3"/>
    <s v="andreas.wibawa@binus.ac.id"/>
    <s v="+6281375151377"/>
    <s v="Binus Kemanggisan"/>
    <s v="IN"/>
    <x v="0"/>
    <s v="3.60"/>
    <s v="124"/>
    <s v="Accepted"/>
    <s v="PT. Mitra Pajakku"/>
    <s v="Accounting"/>
    <s v="12 Month(s)"/>
    <s v="01/03/2022"/>
    <s v="17/02/2023"/>
    <s v="WFO"/>
  </r>
  <r>
    <s v="BN001834620"/>
    <s v="2301884280"/>
    <s v="VIOLI NURFAJRINA FIANDI"/>
    <s v="BBBMN"/>
    <s v="BINUS Business School Undergraduate Program"/>
    <x v="24"/>
    <s v="violi.fiandi@binus.ac.id"/>
    <s v="+6281511306875"/>
    <s v="Binus Bekasi"/>
    <s v="IN"/>
    <x v="0"/>
    <s v="3.63"/>
    <s v="124"/>
    <s v="Accepted"/>
    <s v="PT Vintama Perkasa Nusantara"/>
    <s v="Business Management / Administration"/>
    <s v="4 Month(s)"/>
    <s v="21/02/2022"/>
    <s v="21/06/2022"/>
    <s v="WFO"/>
  </r>
  <r>
    <s v="BN001834646"/>
    <s v="2301884293"/>
    <s v="JENNY LUCILIA ERINDA"/>
    <s v="ABACC"/>
    <s v="School of Accounting"/>
    <x v="3"/>
    <s v="jenny.erinda@binus.ac.id"/>
    <s v="+6282159813833"/>
    <s v="Binus Alam Sutera"/>
    <s v="RS"/>
    <x v="4"/>
    <s v="3.63"/>
    <s v="124"/>
    <s v="Accepted"/>
    <s v="D1234 - Hery Harjono Muljo, S.Kom., M.M.S.I."/>
    <s v="Acceptability of stock trading application"/>
    <s v="6 Month(s)"/>
    <s v="21/02/2022"/>
    <s v="31/07/2022"/>
    <s v="WFH Full"/>
  </r>
  <r>
    <s v="BN001834652"/>
    <s v="2301884305"/>
    <s v="VALEN PRETYCIA"/>
    <s v="ABISY"/>
    <s v="School of Information Systems"/>
    <x v="7"/>
    <s v="valen.pretycia@binus.ac.id"/>
    <s v="+6281288910816"/>
    <s v="Binus Alam Sutera"/>
    <s v="IN"/>
    <x v="0"/>
    <s v="3.60"/>
    <s v="126"/>
    <s v="Accepted"/>
    <s v="PT. Graha Technosoft Informatika"/>
    <s v="Functional Consultant"/>
    <s v="6 Month(s)"/>
    <s v="21/02/2022"/>
    <s v="21/08/2022"/>
    <s v="WFO"/>
  </r>
  <r>
    <s v="BN001834684"/>
    <s v="2301884330"/>
    <s v="FADYO VACHERON TANDIONO"/>
    <s v="KBANM"/>
    <s v="School of Design"/>
    <x v="25"/>
    <s v="fadyo.tandiono@binus.ac.id"/>
    <s v="+62895603712122"/>
    <s v="Binus Kemanggisan"/>
    <s v="IN"/>
    <x v="0"/>
    <s v="3.21"/>
    <s v="120"/>
    <s v="Accepted"/>
    <s v="BINUS - School of Design"/>
    <s v="Initiative Independen Project"/>
    <s v="5 Month(s)"/>
    <s v="21/02/2022"/>
    <s v="21/07/2022"/>
    <s v="WFH Full"/>
  </r>
  <r>
    <s v="BN001834740"/>
    <s v="2301884356"/>
    <s v="JERYANTO"/>
    <s v="KBCSC"/>
    <s v="School of Computer Science"/>
    <x v="1"/>
    <s v="jeryanto@binus.ac.id"/>
    <s v="+6281999711707"/>
    <s v="Binus Kemanggisan"/>
    <s v="IN"/>
    <x v="0"/>
    <s v="2.92"/>
    <s v="116"/>
    <s v="Accepted"/>
    <s v="BINUS - School of Computer Science"/>
    <s v="Application Developer"/>
    <s v="12 Month(s)"/>
    <s v="01/03/2022"/>
    <s v="01/03/2023"/>
    <s v="WFH Full"/>
  </r>
  <r>
    <s v="BN001834772"/>
    <s v="2301884381"/>
    <s v="KELVIN"/>
    <s v="ABBCR"/>
    <s v="BINUS Business School Undergraduate Program"/>
    <x v="32"/>
    <s v="kelvin041@binus.ac.id"/>
    <s v="+6281363743848"/>
    <s v="Binus Alam Sutera"/>
    <s v="EN"/>
    <x v="1"/>
    <s v="3.04"/>
    <s v="124"/>
    <s v="Track Chosen"/>
    <s v="Binus Incubator"/>
    <s v="-"/>
    <s v="6 Month(s)"/>
    <s v="22/02/2022"/>
    <s v="31/08/2022"/>
    <s v="-"/>
  </r>
  <r>
    <s v="BN001834785"/>
    <s v="2301884394"/>
    <s v="RICKY MULIAWAN"/>
    <s v="KBISY"/>
    <s v="School of Information Systems"/>
    <x v="7"/>
    <s v="ricky.muliawan@binus.ac.id"/>
    <s v="+6281363728081"/>
    <s v="Binus Kemanggisan"/>
    <s v="IN"/>
    <x v="0"/>
    <s v="3.81"/>
    <s v="129"/>
    <s v="Accepted"/>
    <s v="PT Surya Citra Media Tbk"/>
    <s v="IS Consultant"/>
    <s v="5 Month(s)"/>
    <s v="21/02/2022"/>
    <s v="21/07/2022"/>
    <s v="WFO Shifting"/>
  </r>
  <r>
    <s v="BN001834791"/>
    <s v="2301884406"/>
    <s v="ERICA LOVIE"/>
    <s v="KBARC"/>
    <s v="Faculty of Engineering"/>
    <x v="35"/>
    <s v="erica.lovie@binus.ac.id"/>
    <s v="+628117701921"/>
    <s v="Binus Kemanggisan"/>
    <s v="IN"/>
    <x v="0"/>
    <s v="3.21"/>
    <s v="110"/>
    <s v="Accepted"/>
    <s v="PT I-Style"/>
    <s v="Design Architect"/>
    <s v="12 Month(s)"/>
    <s v="01/03/2022"/>
    <s v="01/03/2023"/>
    <s v="WFO"/>
  </r>
  <r>
    <s v="BN001834816"/>
    <s v="2301884425"/>
    <s v="JARELL ONG"/>
    <s v="GABCS"/>
    <s v="School of Computer Science"/>
    <x v="1"/>
    <s v="jarell.ong@binus.ac.id"/>
    <s v="081275455530"/>
    <s v="Binus Alam Sutera"/>
    <s v="SA"/>
    <x v="5"/>
    <s v="3.65"/>
    <s v="124"/>
    <s v="Track Chosen"/>
    <s v="-"/>
    <s v="-"/>
    <s v="-"/>
    <s v="-"/>
    <s v="-"/>
    <s v="-"/>
  </r>
  <r>
    <s v="BN001834822"/>
    <s v="2301884431"/>
    <s v="GEORGIUS IAN DARMOKO"/>
    <s v="ABCSC"/>
    <s v="School of Computer Science"/>
    <x v="1"/>
    <s v="georgius.darmoko@binus.ac.id"/>
    <s v="+628998844001"/>
    <s v="Binus Alam Sutera"/>
    <s v="IN"/>
    <x v="0"/>
    <s v="2.87"/>
    <s v="119"/>
    <s v="Accepted"/>
    <s v="BINUS - School of Computer Science"/>
    <s v="Application Developer"/>
    <s v="12 Month(s)"/>
    <s v="01/03/2022"/>
    <s v="01/03/2023"/>
    <s v="WFH Full"/>
  </r>
  <r>
    <s v="BN001834841"/>
    <s v="2301884450"/>
    <s v="EVANDER NATANAEL"/>
    <s v="ABCSC"/>
    <s v="School of Computer Science"/>
    <x v="1"/>
    <s v="evander.natanael@binus.ac.id"/>
    <s v="+6282191711049"/>
    <s v="Binus Alam Sutera"/>
    <s v="EN"/>
    <x v="1"/>
    <s v="3.36"/>
    <s v="124"/>
    <s v="Track Chosen"/>
    <s v="Binus Incubator"/>
    <s v="-"/>
    <s v="6 Month(s)"/>
    <s v="22/02/2022"/>
    <s v="31/08/2022"/>
    <s v="-"/>
  </r>
  <r>
    <s v="BN001834854"/>
    <s v="2301884463"/>
    <s v="SHIRLEY"/>
    <s v="KBCSC"/>
    <s v="School of Computer Science"/>
    <x v="1"/>
    <s v="shirley003@binus.ac.id"/>
    <s v="+6281534315108"/>
    <s v="Binus Kemanggisan"/>
    <s v="IN"/>
    <x v="0"/>
    <s v="3.91"/>
    <s v="124"/>
    <s v="Accepted"/>
    <s v="PT. Home Center Indonesia (Kawan Lama Group)"/>
    <s v="Software Engineer"/>
    <s v="12 Month(s)"/>
    <s v="21/02/2022"/>
    <s v="17/02/2023"/>
    <s v="WFO"/>
  </r>
  <r>
    <s v="BN001834860"/>
    <s v="2301884476"/>
    <s v="LIVIA"/>
    <s v="KBISY"/>
    <s v="School of Information Systems"/>
    <x v="7"/>
    <s v="livia001@binus.ac.id"/>
    <s v="+6285714259580"/>
    <s v="Binus Kemanggisan"/>
    <s v="IN"/>
    <x v="0"/>
    <s v="3.58"/>
    <s v="126"/>
    <s v="Accepted"/>
    <s v="PT. Graha Technosoft Informatika"/>
    <s v="Functional Consultant"/>
    <s v="6 Month(s)"/>
    <s v="21/02/2022"/>
    <s v="21/08/2022"/>
    <s v="WFO"/>
  </r>
  <r>
    <s v="BN001834886"/>
    <s v="2301884482"/>
    <s v="DENNY WINGSTOND"/>
    <s v="KBISY"/>
    <s v="School of Information Systems"/>
    <x v="7"/>
    <s v="denny.wingstond@binus.ac.id"/>
    <s v="+6281266008729"/>
    <s v="Binus Kemanggisan"/>
    <s v="IN"/>
    <x v="0"/>
    <s v="3.73"/>
    <s v="124"/>
    <s v="Accepted"/>
    <s v="PT. Graha Technosoft Informatika"/>
    <s v="Functional Consultant"/>
    <s v="6 Month(s)"/>
    <s v="21/02/2022"/>
    <s v="21/08/2022"/>
    <s v="WFO"/>
  </r>
  <r>
    <s v="BN001834904"/>
    <s v="2301884500"/>
    <s v="DENNIS MUSTIKA PUTRA"/>
    <s v="KBANM"/>
    <s v="School of Design"/>
    <x v="25"/>
    <s v="dennis.putra003@binus.ac.id"/>
    <s v="+628117089988"/>
    <s v="Binus Kemanggisan"/>
    <s v="IN"/>
    <x v="0"/>
    <s v="3.25"/>
    <s v="116"/>
    <s v="Accepted"/>
    <s v="PT. Hexaon Business Mitrasindo"/>
    <s v="Graphic Design"/>
    <s v="10 Month(s)"/>
    <s v="21/02/2022"/>
    <s v="21/12/2022"/>
    <s v="WFO Shifting"/>
  </r>
  <r>
    <s v="BN001834910"/>
    <s v="2301884513"/>
    <s v="KIREI NETHANIA MOKALU"/>
    <s v="KBNMD"/>
    <s v="School of Design"/>
    <x v="0"/>
    <s v="kirei.mokalu@binus.ac.id"/>
    <s v="+6282288418545"/>
    <s v="Binus Kemanggisan"/>
    <s v="IN"/>
    <x v="0"/>
    <s v="3.31"/>
    <s v="120"/>
    <s v="Accepted"/>
    <s v="PT Cogency Marketing Indonesia"/>
    <s v="Graphic Design"/>
    <s v="5 Month(s)"/>
    <s v="21/02/2022"/>
    <s v="21/07/2022"/>
    <s v="WFO Shifting"/>
  </r>
  <r>
    <s v="BN001834923"/>
    <s v="2301884526"/>
    <s v="FELICIA LANSKA"/>
    <s v="ABFLM"/>
    <s v="School of Design"/>
    <x v="39"/>
    <s v="felicia.lanska@binus.ac.id"/>
    <s v="+6282170132621"/>
    <s v="Binus Alam Sutera"/>
    <s v="IN"/>
    <x v="0"/>
    <s v="3.48"/>
    <s v="124"/>
    <s v="Accepted"/>
    <s v="PT. Drupadi Artha Mulia Nusantara"/>
    <s v="Creative - production operation"/>
    <s v="4 Month(s)"/>
    <s v="21/02/2022"/>
    <s v="21/06/2022"/>
    <s v="WFO"/>
  </r>
  <r>
    <s v="BN001834942"/>
    <s v="2301884532"/>
    <s v="JACELYN LAURENTHIA"/>
    <s v="KBINR"/>
    <s v="Faculty of Humanities"/>
    <x v="29"/>
    <s v="jacelyn.laurenthia@binus.ac.id"/>
    <s v="085271999779"/>
    <s v="Binus Kemanggisan"/>
    <s v="IN"/>
    <x v="0"/>
    <s v="3.46"/>
    <s v="124"/>
    <s v="Accepted"/>
    <s v="PT. Accelist Lentera Indonesia"/>
    <s v="Secretary"/>
    <s v="12 Month(s)"/>
    <s v="21/02/2022"/>
    <s v="21/02/2023"/>
    <s v="WFH Full"/>
  </r>
  <r>
    <s v="BN001834961"/>
    <s v="2301884551"/>
    <s v="NATALIA PAMELA ELISABETH"/>
    <s v="KBPSY"/>
    <s v="Faculty of Humanities"/>
    <x v="4"/>
    <s v="natalia.elisabeth@binus.ac.id"/>
    <s v="082154385476"/>
    <s v="Binus Kemanggisan"/>
    <s v="IN"/>
    <x v="0"/>
    <s v="3.31"/>
    <s v="124"/>
    <s v="Accepted"/>
    <s v="BINUS Group - Jurusan Psikologi"/>
    <s v="Learning Support"/>
    <s v="5 Month(s)"/>
    <s v="21/02/2022"/>
    <s v="30/07/2022"/>
    <s v="WFO Shifting"/>
  </r>
  <r>
    <s v="BN001834974"/>
    <s v="2301884564"/>
    <s v="CHINTYA PRATICIA WIJAYA"/>
    <s v="KBMCO"/>
    <s v="Faculty of Economics and Communication"/>
    <x v="6"/>
    <s v="chintya.wijaya@binus.ac.id"/>
    <s v="081363501773"/>
    <s v="Binus Kemanggisan"/>
    <s v="IN"/>
    <x v="0"/>
    <s v="3.83"/>
    <s v="124"/>
    <s v="Accepted"/>
    <s v="PT. Telekomunikasi Indonesia, Tbk (Direktorat Digital Business)"/>
    <s v="Marketing Public Relations/Marketing Communication"/>
    <s v="6 Month(s)"/>
    <s v="01/03/2022"/>
    <s v="31/08/2022"/>
    <s v="WFO Shifting"/>
  </r>
  <r>
    <s v="BN001834980"/>
    <s v="2301884570"/>
    <s v="THERESIA TAN SURYA"/>
    <s v="KBIMK"/>
    <s v="BINUS Business School Undergraduate Program"/>
    <x v="33"/>
    <s v="theresia.surya001@binus.ac.id"/>
    <s v="+6281534327869"/>
    <s v="Binus Kemanggisan"/>
    <s v="IN"/>
    <x v="0"/>
    <s v="3.86"/>
    <s v="126"/>
    <s v="Accepted"/>
    <s v="PT. Phincon"/>
    <s v="Content Writer"/>
    <s v="12 Month(s)"/>
    <s v="24/02/2022"/>
    <s v="17/02/2023"/>
    <s v="WFO"/>
  </r>
  <r>
    <s v="BN001834993"/>
    <s v="2301884583"/>
    <s v="KELVIN APRILIO"/>
    <s v="KBNMD"/>
    <s v="School of Design"/>
    <x v="0"/>
    <s v="kelvin.aprilio@binus.ac.id"/>
    <s v="+6289604988911"/>
    <s v="Binus Kemanggisan"/>
    <s v="IN"/>
    <x v="0"/>
    <s v="3.66"/>
    <s v="124"/>
    <s v="Accepted"/>
    <s v="EGGHEAD Branding Consultants"/>
    <s v="Creative &amp; Design"/>
    <s v="4 Month(s)"/>
    <s v="21/02/2022"/>
    <s v="21/06/2022"/>
    <s v="WFO Shifting"/>
  </r>
  <r>
    <s v="BN001835005"/>
    <s v="2301884596"/>
    <s v="GIANCARLO HALIM"/>
    <s v="KBISY"/>
    <s v="School of Information Systems"/>
    <x v="7"/>
    <s v="giancarlo.halim@binus.ac.id"/>
    <s v="+6281377967272"/>
    <s v="Binus Kemanggisan"/>
    <s v="IN"/>
    <x v="0"/>
    <s v="3.54"/>
    <s v="124"/>
    <s v="Accepted"/>
    <s v="PT. Asuransi Astra Buana"/>
    <s v="QC Tester"/>
    <s v="12 Month(s)"/>
    <s v="01/03/2022"/>
    <s v="17/02/2023"/>
    <s v="WFO Shifting"/>
  </r>
  <r>
    <s v="BN001835011"/>
    <s v="2301884601"/>
    <s v="PEDRO GRACIO OYONG"/>
    <s v="ABANM"/>
    <s v="School of Design"/>
    <x v="25"/>
    <s v="pedro.oyong@binus.ac.id"/>
    <s v="+6287797553010"/>
    <s v="Binus Alam Sutera"/>
    <s v="IN"/>
    <x v="0"/>
    <s v="3.66"/>
    <s v="124"/>
    <s v="Accepted"/>
    <s v="WIR Group"/>
    <s v="Creative &amp; Design"/>
    <s v="4 Month(s)"/>
    <s v="21/02/2022"/>
    <s v="21/06/2022"/>
    <s v="WFH Full"/>
  </r>
  <r>
    <s v="BN001835024"/>
    <s v="2301884614"/>
    <s v="JACKY LIM"/>
    <s v="KBISY"/>
    <s v="School of Information Systems"/>
    <x v="7"/>
    <s v="jacky.lim001@binus.ac.id"/>
    <s v="+628998248248"/>
    <s v="Binus Kemanggisan"/>
    <s v="IN"/>
    <x v="0"/>
    <s v="3.60"/>
    <s v="124"/>
    <s v="Accepted"/>
    <s v="PT. Global Intra Talenta (Glints)"/>
    <s v="Data Scientist"/>
    <s v="12 Month(s)"/>
    <s v="21/02/2022"/>
    <s v="21/02/2023"/>
    <s v="WFH Full"/>
  </r>
  <r>
    <s v="BN001835030"/>
    <s v="2301884620"/>
    <s v="NADYA DENISE ATHALIA PUTRI"/>
    <s v="ABMCO"/>
    <s v="Faculty of Economics and Communication"/>
    <x v="6"/>
    <s v="nadya.putri005@binus.ac.id"/>
    <s v="+6281319134677"/>
    <s v="Binus Alam Sutera"/>
    <s v="IN"/>
    <x v="0"/>
    <s v="3.76"/>
    <s v="126"/>
    <s v="Accepted"/>
    <s v="PT Asuransi Tugu Pratama Indonesia"/>
    <s v="Corporate Communication/Corporate PR"/>
    <s v="5 Month(s)"/>
    <s v="21/02/2022"/>
    <s v="13/07/2022"/>
    <s v="WFO Shifting"/>
  </r>
  <r>
    <s v="BN001835081"/>
    <s v="2301884646"/>
    <s v="ALEXANDER TIMOTIUS CRESPO SITOMPUL"/>
    <s v="KBCSC"/>
    <s v="School of Computer Science"/>
    <x v="1"/>
    <s v="alexander.sitompul@binus.ac.id"/>
    <s v="+628111520628"/>
    <s v="Binus Kemanggisan"/>
    <s v="IN"/>
    <x v="0"/>
    <s v="3.37"/>
    <s v="119"/>
    <s v="Accepted"/>
    <s v="PT Adicipta Inovasi Teknologi (AdIns)"/>
    <s v="Full Stack Developer"/>
    <s v="12 Month(s)"/>
    <s v="21/02/2022"/>
    <s v="21/02/2023"/>
    <s v="WFO Shifting"/>
  </r>
  <r>
    <s v="BN001835094"/>
    <s v="2301884652"/>
    <s v="HELEN"/>
    <s v="KBNMD"/>
    <s v="School of Design"/>
    <x v="0"/>
    <s v="helen003@binus.ac.id"/>
    <s v="087877210651"/>
    <s v="Binus Kemanggisan"/>
    <s v="IN"/>
    <x v="0"/>
    <s v="3.26"/>
    <s v="116"/>
    <s v="Accepted"/>
    <s v="PT. Linknet, Tbk"/>
    <s v="Graphic Design"/>
    <s v="6 Month(s)"/>
    <s v="21/02/2022"/>
    <s v="31/08/2022"/>
    <s v="WFO Shifting"/>
  </r>
  <r>
    <s v="BN001835106"/>
    <s v="2301884665"/>
    <s v="JANE JESSELYN NUGROHO"/>
    <s v="KBNMD"/>
    <s v="School of Design"/>
    <x v="0"/>
    <s v="jane.nugroho@binus.ac.id"/>
    <s v="+628112646688"/>
    <s v="Binus Kemanggisan"/>
    <s v="IN"/>
    <x v="0"/>
    <s v="3.64"/>
    <s v="124"/>
    <s v="Accepted"/>
    <s v="PT. Freeport Indonesia"/>
    <s v="Graphic Design"/>
    <s v="10 Month(s)"/>
    <s v="21/02/2022"/>
    <s v="21/12/2022"/>
    <s v="WFH Full"/>
  </r>
  <r>
    <s v="BN001835112"/>
    <s v="2301884671"/>
    <s v="SYARAH FITRIA"/>
    <s v="KBINR"/>
    <s v="Faculty of Humanities"/>
    <x v="29"/>
    <s v="syarah.fitria@binus.ac.id"/>
    <s v="+6287753489877"/>
    <s v="Binus Kemanggisan"/>
    <s v="RS"/>
    <x v="4"/>
    <s v="3.60"/>
    <s v="126"/>
    <s v="Accepted"/>
    <s v="D4732 - Moch. Faisal, S.Sos., M.A., Ph.D"/>
    <s v="Big Data Analytics in International Relations"/>
    <s v="4 Month(s)"/>
    <s v="21/01/2022"/>
    <s v="22/07/2022"/>
    <s v="WFH Full"/>
  </r>
  <r>
    <s v="BN001835125"/>
    <s v="2301884684"/>
    <s v="BAGUS TRILAKSONO SUGONO PUTRA"/>
    <s v="KBCSC"/>
    <s v="School of Computer Science"/>
    <x v="1"/>
    <s v="bagus.putra006@binus.ac.id"/>
    <s v="+6281953700331"/>
    <s v="Binus Kemanggisan"/>
    <s v="IN"/>
    <x v="0"/>
    <s v="3.28"/>
    <s v="124"/>
    <s v="Accepted"/>
    <s v="PT. Indonesia Global Solusindo"/>
    <s v="Technical Consultant"/>
    <s v="12 Month(s)"/>
    <s v="21/02/2022"/>
    <s v="17/02/2023"/>
    <s v="WFH Full"/>
  </r>
  <r>
    <s v="BN001835144"/>
    <s v="2301884715"/>
    <s v="WILLIAM EDEL"/>
    <s v="KBISY"/>
    <s v="School of Information Systems"/>
    <x v="7"/>
    <s v="william.edel@binus.ac.id"/>
    <s v="+6285697935956"/>
    <s v="Binus Kemanggisan"/>
    <s v="IN"/>
    <x v="0"/>
    <s v="3.72"/>
    <s v="124"/>
    <s v="Accepted"/>
    <s v="PT. Nutrifood Indonesia"/>
    <s v="Database Specialist"/>
    <s v="12 Month(s)"/>
    <s v="21/02/2022"/>
    <s v="21/02/2023"/>
    <s v="WFH Full"/>
  </r>
  <r>
    <s v="BN001835163"/>
    <s v="2301884734"/>
    <s v="PRISCILLA ADELINE SALIM"/>
    <s v="KBPSY"/>
    <s v="Faculty of Humanities"/>
    <x v="4"/>
    <s v="priscilla.salim@binus.ac.id"/>
    <s v="+6285777712232"/>
    <s v="Binus Kemanggisan"/>
    <s v="MC"/>
    <x v="2"/>
    <s v="2.81"/>
    <s v="128"/>
    <s v="Accepted"/>
    <s v="BINUS University"/>
    <s v="Digital Marketing Certification"/>
    <s v="4 Month(s)"/>
    <s v="01/03/2022"/>
    <s v="01/07/2022"/>
    <s v="-"/>
  </r>
  <r>
    <s v="BN001835176"/>
    <s v="2301884740"/>
    <s v="JASON OWEN"/>
    <s v="KBISY"/>
    <s v="School of Information Systems"/>
    <x v="7"/>
    <s v="jason.owen@binus.ac.id"/>
    <s v="+6281298747180"/>
    <s v="Binus Kemanggisan"/>
    <s v="MC"/>
    <x v="2"/>
    <s v="3.25"/>
    <s v="129"/>
    <s v="Accepted"/>
    <s v="BINUS University"/>
    <s v="Digital Marketing Certification"/>
    <s v="4 Month(s)"/>
    <s v="01/03/2022"/>
    <s v="01/07/2022"/>
    <s v="-"/>
  </r>
  <r>
    <s v="BN001836506"/>
    <s v="2301884766"/>
    <s v="ALESSANDRO BRYAN WIJAYA"/>
    <s v="KBISY"/>
    <s v="School of Information Systems"/>
    <x v="7"/>
    <s v="alessandro.wijaya@binus.ac.id"/>
    <s v="+6282251832001"/>
    <s v="Binus Kemanggisan"/>
    <s v="IN"/>
    <x v="0"/>
    <s v="3.26"/>
    <s v="124"/>
    <s v="Accepted"/>
    <s v="PT. Charoen Pokphand Indonesia Tbk"/>
    <s v="Business Analyst"/>
    <s v="12 Month(s)"/>
    <s v="21/02/2022"/>
    <s v="21/02/2023"/>
    <s v="WFO Shifting"/>
  </r>
  <r>
    <s v="BN001836512"/>
    <s v="2301884772"/>
    <s v="JESSICA OKTAVIANI SUGIANTO"/>
    <s v="ABCHI"/>
    <s v="Faculty of Humanities"/>
    <x v="12"/>
    <s v="jessica.sugianto@binus.ac.id"/>
    <s v="+6287888668872"/>
    <s v="Binus Alam Sutera"/>
    <s v="IN"/>
    <x v="0"/>
    <s v="3.64"/>
    <s v="124"/>
    <s v="Accepted"/>
    <s v="PT. SHAN HAI MAP"/>
    <s v="Language Translator"/>
    <s v="12 Month(s)"/>
    <s v="21/02/2022"/>
    <s v="21/02/2023"/>
    <s v="WFO Shifting"/>
  </r>
  <r>
    <s v="BN001838833"/>
    <s v="2301884791"/>
    <s v="MEDIVA HAURA"/>
    <s v="KBACC"/>
    <s v="Faculty of Economics and Communication"/>
    <x v="3"/>
    <s v="mediva.haura@binus.ac.id"/>
    <s v="+6281218588390"/>
    <s v="Binus Kemanggisan"/>
    <s v="IN"/>
    <x v="0"/>
    <s v="3.73"/>
    <s v="124"/>
    <s v="Accepted"/>
    <s v="PT. Sotta Teknologi Indonesia"/>
    <s v="Tax"/>
    <s v="4 Month(s)"/>
    <s v="21/02/2022"/>
    <s v="22/06/2022"/>
    <s v="WFO"/>
  </r>
  <r>
    <s v="BN001838846"/>
    <s v="2301884803"/>
    <s v="ERDVIN"/>
    <s v="KBCSC"/>
    <s v="School of Computer Science"/>
    <x v="1"/>
    <s v="erdvin@binus.ac.id"/>
    <s v="+62895322456873"/>
    <s v="Binus Kemanggisan"/>
    <s v="IN"/>
    <x v="0"/>
    <s v="3.68"/>
    <s v="124"/>
    <s v="Accepted"/>
    <s v="PT. Global Digital Niaga (blibli.com)"/>
    <s v="Software Engineer"/>
    <s v="12 Month(s)"/>
    <s v="21/02/2022"/>
    <s v="17/02/2023"/>
    <s v="WFH Full"/>
  </r>
  <r>
    <s v="BN001838865"/>
    <s v="2301884816"/>
    <s v="STANLEY WIJAYA"/>
    <s v="ABBCR"/>
    <s v="BINUS Business School Undergraduate Program"/>
    <x v="32"/>
    <s v="stanley.wijaya001@binus.ac.id"/>
    <s v="+6281316472030"/>
    <s v="Binus Alam Sutera"/>
    <s v="EN"/>
    <x v="1"/>
    <s v="3.24"/>
    <s v="124"/>
    <s v="Track Chosen"/>
    <s v="Binus Incubator"/>
    <s v="-"/>
    <s v="6 Month(s)"/>
    <s v="22/02/2022"/>
    <s v="31/08/2022"/>
    <s v="-"/>
  </r>
  <r>
    <s v="BN001838902"/>
    <s v="2301884822"/>
    <s v="JONATHAN TEGUH PRAWIRO"/>
    <s v="KBPSY"/>
    <s v="Faculty of Humanities"/>
    <x v="4"/>
    <s v="jonathan.prawiro@binus.ac.id"/>
    <s v="+6281519822427"/>
    <s v="Binus Kemanggisan"/>
    <s v="IN"/>
    <x v="0"/>
    <s v="3.49"/>
    <s v="124"/>
    <s v="Accepted"/>
    <s v="PT. Phincon"/>
    <s v="Recruiter"/>
    <s v="12 Month(s)"/>
    <s v="24/02/2022"/>
    <s v="17/02/2023"/>
    <s v="WFO"/>
  </r>
  <r>
    <s v="BN001838915"/>
    <s v="2301884835"/>
    <s v="ROBERTUS BELARMINUS ANANDA PUTRA PRASANTYO"/>
    <s v="KBPSY"/>
    <s v="Faculty of Humanities"/>
    <x v="4"/>
    <s v="robertus.prasantyo@binus.ac.id"/>
    <s v="+62811188327"/>
    <s v="Binus Kemanggisan"/>
    <s v="IN"/>
    <x v="0"/>
    <s v="3.72"/>
    <s v="124"/>
    <s v="Accepted"/>
    <s v="PT. Anantarupa Yaesa Suptesu Jagarti (Anantarupa Studios)"/>
    <s v="Game Designer"/>
    <s v="11 Month(s)"/>
    <s v="21/02/2022"/>
    <s v="21/01/2023"/>
    <s v="WFO Shifting"/>
  </r>
  <r>
    <s v="BN001838934"/>
    <s v="2301884854"/>
    <s v="MONICA DIVANI OSAN"/>
    <s v="KBINT"/>
    <s v="School of Design"/>
    <x v="5"/>
    <s v="monica.osan@binus.ac.id"/>
    <s v="+6281372928619"/>
    <s v="Binus Kemanggisan"/>
    <s v="IN"/>
    <x v="0"/>
    <s v="3.11"/>
    <s v="124"/>
    <s v="Accepted"/>
    <s v="ARDS Studio"/>
    <s v="Interior Designer"/>
    <s v="5 Month(s)"/>
    <s v="01/03/2022"/>
    <s v="01/08/2022"/>
    <s v="WFO"/>
  </r>
  <r>
    <s v="BN001839022"/>
    <s v="2301884892"/>
    <s v="RAMA RADITYA WIRYAWAN"/>
    <s v="KBISY"/>
    <s v="School of Information Systems"/>
    <x v="7"/>
    <s v="rama.wiryawan@binus.ac.id"/>
    <s v="+62811912707"/>
    <s v="Binus Kemanggisan"/>
    <s v="IN"/>
    <x v="0"/>
    <s v="3.49"/>
    <s v="124"/>
    <s v="Accepted"/>
    <s v="PT. Optima Data Internasional"/>
    <s v="Functional Consultant"/>
    <s v="12 Month(s)"/>
    <s v="21/02/2022"/>
    <s v="21/02/2023"/>
    <s v="WFO Shifting"/>
  </r>
  <r>
    <s v="BN001839035"/>
    <s v="2301884904"/>
    <s v="ROSSIANA PUTRI RAHARJO"/>
    <s v="ABIBM"/>
    <s v="BINUS Business School Undergraduate Program"/>
    <x v="18"/>
    <s v="rossiana.raharjo@binus.ac.id"/>
    <s v="+6287877956619"/>
    <s v="Binus Alam Sutera"/>
    <s v="IN"/>
    <x v="0"/>
    <s v="3.27"/>
    <s v="126"/>
    <s v="Accepted"/>
    <s v="PT Adicipta Inovasi Teknologi (AdIns)"/>
    <s v="Project Management"/>
    <s v="12 Month(s)"/>
    <s v="21/02/2022"/>
    <s v="21/02/2023"/>
    <s v="WFO Shifting"/>
  </r>
  <r>
    <s v="BN001839060"/>
    <s v="2301884942"/>
    <s v="JASON MATTHEW"/>
    <s v="BBINF"/>
    <s v="School of Computer Science"/>
    <x v="1"/>
    <s v="jason.matthew001@binus.ac.id"/>
    <s v="+6281298109609"/>
    <s v="Binus Bandung"/>
    <s v="MC"/>
    <x v="2"/>
    <s v="3.67"/>
    <s v="128"/>
    <s v="Accepted"/>
    <s v="PT Zona Edukasi Nusantara"/>
    <s v="UI/UX in Product Design From Design Thinking to Rapid Prototyping"/>
    <s v="5 Month(s)"/>
    <s v="21/02/2022"/>
    <s v="21/07/2022"/>
    <s v="-"/>
  </r>
  <r>
    <s v="BN001839073"/>
    <s v="2301884955"/>
    <s v="BOBBY OCTAVIANUS"/>
    <s v="BBCTP"/>
    <s v="BINUS Business School Undergraduate Program"/>
    <x v="9"/>
    <s v="bobby.octavianus@binus.ac.id"/>
    <s v="+6281285373289"/>
    <s v="Binus Bandung"/>
    <s v="EN"/>
    <x v="1"/>
    <s v="3.16"/>
    <s v="124"/>
    <s v="Track Chosen"/>
    <s v="Binus Incubator"/>
    <s v="-"/>
    <s v="6 Month(s)"/>
    <s v="22/02/2022"/>
    <s v="31/08/2022"/>
    <s v="-"/>
  </r>
  <r>
    <s v="BN001839123"/>
    <s v="2301884961"/>
    <s v="EURIN EVELYNE"/>
    <s v="KBANM"/>
    <s v="School of Design"/>
    <x v="25"/>
    <s v="eurin.evelyne@binus.ac.id"/>
    <s v="+62895638088585"/>
    <s v="Binus Kemanggisan"/>
    <s v="IN"/>
    <x v="0"/>
    <s v="3.34"/>
    <s v="124"/>
    <s v="Accepted"/>
    <s v="PT. Home Center Indonesia (Kawan Lama Group)"/>
    <s v="Creative &amp; Design"/>
    <s v="4 Month(s)"/>
    <s v="21/02/2022"/>
    <s v="21/06/2022"/>
    <s v="WFO"/>
  </r>
  <r>
    <s v="BN001839155"/>
    <s v="2301884980"/>
    <s v="YUSUF WIDYA PUTRA LET LET"/>
    <s v="KBCYS"/>
    <s v="School of Computer Science"/>
    <x v="21"/>
    <s v="yusuf.let@binus.ac.id"/>
    <s v="+6289637783245"/>
    <s v="Binus Kemanggisan"/>
    <s v="IN"/>
    <x v="0"/>
    <s v="3.60"/>
    <s v="124"/>
    <s v="Accepted"/>
    <s v="PT. Bank Central Asia, Tbk"/>
    <s v="Security Architect"/>
    <s v="12 Month(s)"/>
    <s v="21/02/2022"/>
    <s v="21/02/2023"/>
    <s v="WFO Shifting"/>
  </r>
  <r>
    <s v="BN001839180"/>
    <s v="2301884993"/>
    <s v="VIRA HERESTA"/>
    <s v="KBISY"/>
    <s v="School of Information Systems"/>
    <x v="7"/>
    <s v="vira.heresta@binus.ac.id"/>
    <s v="+6285268829995"/>
    <s v="Binus Kemanggisan"/>
    <s v="IN"/>
    <x v="0"/>
    <s v="3.75"/>
    <s v="126"/>
    <s v="Accepted"/>
    <s v="PT. Phincon"/>
    <s v="Business Analyst"/>
    <s v="12 Month(s)"/>
    <s v="24/02/2022"/>
    <s v="17/02/2023"/>
    <s v="WFO"/>
  </r>
  <r>
    <s v="BN001839224"/>
    <s v="2301885011"/>
    <s v="LEANDRA AYUDHIA ALVANEZA"/>
    <s v="BBINF"/>
    <s v="School of Computer Science"/>
    <x v="1"/>
    <s v="leandra.alvaneza@binus.ac.id"/>
    <s v="+6281222161608"/>
    <s v="Binus Bandung"/>
    <s v="CD"/>
    <x v="3"/>
    <s v="3.60"/>
    <s v="126"/>
    <s v="Accepted"/>
    <s v="Dinas Komunikasi dan Informatika Kota Bandung"/>
    <s v="IT Support"/>
    <s v="6 Month(s)"/>
    <s v="21/02/2022"/>
    <s v="31/08/2023"/>
    <s v="WFO Shifting"/>
  </r>
  <r>
    <s v="BN001839230"/>
    <s v="2301885024"/>
    <s v="MICHAEL THAMNIAGO"/>
    <s v="KBCSC"/>
    <s v="School of Computer Science"/>
    <x v="1"/>
    <s v="michael.thamniago001@binus.ac.id"/>
    <s v="+6289635424361"/>
    <s v="Binus Kemanggisan"/>
    <s v="IN"/>
    <x v="0"/>
    <s v="3.77"/>
    <s v="124"/>
    <s v="Accepted"/>
    <s v="PT. Accelist Lentera Indonesia"/>
    <s v="Full Stack Developer"/>
    <s v="12 Month(s)"/>
    <s v="21/02/2022"/>
    <s v="21/02/2023"/>
    <s v="WFH Full"/>
  </r>
  <r>
    <s v="BN001839243"/>
    <s v="2301885030"/>
    <s v="ABHIRAMA RIZKIA TRIADI"/>
    <s v="BBINF"/>
    <s v="School of Computer Science"/>
    <x v="1"/>
    <s v="abhirama.triadi@binus.ac.id"/>
    <s v="+6287880574875"/>
    <s v="Binus Bandung"/>
    <s v="IN"/>
    <x v="0"/>
    <s v="3.82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39256"/>
    <s v="2301885043"/>
    <s v="SELVY SUSANTO"/>
    <s v="BBCTP"/>
    <s v="BINUS Business School Undergraduate Program"/>
    <x v="9"/>
    <s v="selvy.susanto@binus.ac.id"/>
    <s v="+6285854023199"/>
    <s v="Binus Bandung"/>
    <s v="EN"/>
    <x v="1"/>
    <s v="3.89"/>
    <s v="124"/>
    <s v="Track Chosen"/>
    <s v="Binus Incubator"/>
    <s v="-"/>
    <s v="6 Month(s)"/>
    <s v="22/02/2022"/>
    <s v="31/08/2022"/>
    <s v="-"/>
  </r>
  <r>
    <s v="BN001839262"/>
    <s v="2301885056"/>
    <s v="ZHARFAN DHIYAUS SURUUR"/>
    <s v="BBINF"/>
    <s v="School of Computer Science"/>
    <x v="1"/>
    <s v="zharfan.suruur@binus.ac.id"/>
    <s v="+628112009904"/>
    <s v="Binus Bandung"/>
    <s v="IN"/>
    <x v="0"/>
    <s v="3.57"/>
    <s v="124"/>
    <s v="Accepted"/>
    <s v="KodeKiddo"/>
    <s v="Programmer"/>
    <s v="12 Month(s)"/>
    <s v="21/02/2022"/>
    <s v="21/02/2023"/>
    <s v="WFO Shifting"/>
  </r>
  <r>
    <s v="BN001839281"/>
    <s v="2301885062"/>
    <s v="LYDIA EFFENDI"/>
    <s v="MBDKV"/>
    <s v="School of Design"/>
    <x v="2"/>
    <s v="lydia.effendi@binus.ac.id"/>
    <s v="+6282358671253"/>
    <s v="Binus Malang"/>
    <s v="IN"/>
    <x v="0"/>
    <s v="3.58"/>
    <s v="124"/>
    <s v="Accepted"/>
    <s v="PT Telkom Indonesia, Tbk (Persero)"/>
    <s v="Creative &amp; Design"/>
    <s v="4 Month(s)"/>
    <s v="21/02/2022"/>
    <s v="21/06/2022"/>
    <s v="WFO"/>
  </r>
  <r>
    <s v="BN001839294"/>
    <s v="2301885075"/>
    <s v="EURICO RINDING MATTA"/>
    <s v="KBCSC"/>
    <s v="School of Computer Science"/>
    <x v="1"/>
    <s v="eurico.matta@binus.ac.id"/>
    <s v="+6281380668008"/>
    <s v="Binus Kemanggisan"/>
    <s v="IN"/>
    <x v="0"/>
    <s v="3.16"/>
    <s v="110"/>
    <s v="Accepted"/>
    <s v="Bank Negara Indonesia (BNI)"/>
    <s v="Programmer"/>
    <s v="6 Month(s)"/>
    <s v="01/03/2022"/>
    <s v="31/08/2022"/>
    <s v="WFO Shifting"/>
  </r>
  <r>
    <s v="BN001839306"/>
    <s v="2301885081"/>
    <s v="GERALDO BAGAS WINASTRIO"/>
    <s v="KBISY"/>
    <s v="School of Information Systems"/>
    <x v="7"/>
    <s v="geraldo.winastrio@binus.ac.id"/>
    <s v="+6281310264213"/>
    <s v="Binus Kemanggisan"/>
    <s v="IN"/>
    <x v="0"/>
    <s v="3.44"/>
    <s v="124"/>
    <s v="Accepted"/>
    <s v="PT. Mandiri Utama Finance"/>
    <s v="Application Tester"/>
    <s v="12 Month(s)"/>
    <s v="21/02/2022"/>
    <s v="21/02/2023"/>
    <s v="WFO Shifting"/>
  </r>
  <r>
    <s v="BN001839312"/>
    <s v="2301885094"/>
    <s v="VINCENT PRISCO"/>
    <s v="KBISY"/>
    <s v="School of Information Systems"/>
    <x v="7"/>
    <s v="vincent.prisco@binus.ac.id"/>
    <s v="+6285201101111"/>
    <s v="Binus Kemanggisan"/>
    <s v="IN"/>
    <x v="0"/>
    <s v="3.69"/>
    <s v="124"/>
    <s v="Accepted"/>
    <s v="PT. Home Center Indonesia (Kawan Lama Group)"/>
    <s v="Data Analyst"/>
    <s v="12 Month(s)"/>
    <s v="21/02/2022"/>
    <s v="21/02/2023"/>
    <s v="WFO"/>
  </r>
  <r>
    <s v="BN001839325"/>
    <s v="2301885106"/>
    <s v="JHONATHAN"/>
    <s v="BBCTP"/>
    <s v="BINUS Business School Undergraduate Program"/>
    <x v="9"/>
    <s v="jhonathan@binus.ac.id"/>
    <s v="+6285719366886"/>
    <s v="Binus Bandung"/>
    <s v="EN"/>
    <x v="1"/>
    <s v="3.53"/>
    <s v="120"/>
    <s v="Track Chosen"/>
    <s v="Binus Incubator"/>
    <s v="-"/>
    <s v="6 Month(s)"/>
    <s v="22/02/2022"/>
    <s v="31/08/2022"/>
    <s v="-"/>
  </r>
  <r>
    <s v="BN001839331"/>
    <s v="2301885112"/>
    <s v="ATHALLARIK RAFI FALAH"/>
    <s v="BBBIT"/>
    <s v="School of Information Systems"/>
    <x v="43"/>
    <s v="athallarik.falah@binus.ac.id"/>
    <s v="+6285770287413"/>
    <s v="Binus Bekasi"/>
    <s v="EN"/>
    <x v="1"/>
    <s v="3.14"/>
    <s v="92"/>
    <s v="Track Chosen"/>
    <s v="Binus Incubator"/>
    <s v="-"/>
    <s v="6 Month(s)"/>
    <s v="22/02/2022"/>
    <s v="31/08/2022"/>
    <s v="-"/>
  </r>
  <r>
    <s v="BN001839344"/>
    <s v="2301885125"/>
    <s v="GARY MARVELIM"/>
    <s v="ABCSC"/>
    <s v="School of Computer Science"/>
    <x v="1"/>
    <s v="gary.marvelim@binus.ac.id"/>
    <s v="+628114617000"/>
    <s v="Binus Alam Sutera"/>
    <s v="IN"/>
    <x v="0"/>
    <s v="3.51"/>
    <s v="124"/>
    <s v="Accepted"/>
    <s v="PT. Phincon"/>
    <s v="Web Developer"/>
    <s v="12 Month(s)"/>
    <s v="24/02/2022"/>
    <s v="17/02/2023"/>
    <s v="WFO"/>
  </r>
  <r>
    <s v="BN001839382"/>
    <s v="2301885144"/>
    <s v="MARGARETA ARSYNTIA WIDODO"/>
    <s v="ABBCR"/>
    <s v="BINUS Business School Undergraduate Program"/>
    <x v="32"/>
    <s v="margareta.widodo@binus.ac.id"/>
    <s v="081210425956"/>
    <s v="Binus Alam Sutera"/>
    <s v="EN"/>
    <x v="1"/>
    <s v="3.26"/>
    <s v="124"/>
    <s v="Track Chosen"/>
    <s v="Binus Incubator"/>
    <s v="-"/>
    <s v="6 Month(s)"/>
    <s v="22/02/2022"/>
    <s v="31/08/2022"/>
    <s v="-"/>
  </r>
  <r>
    <s v="BN001839451"/>
    <s v="2301885150"/>
    <s v="DINDA ALMADANI"/>
    <s v="KBNMD"/>
    <s v="School of Design"/>
    <x v="0"/>
    <s v="dinda.almadani@binus.ac.id"/>
    <s v="+6282281908191"/>
    <s v="Binus Kemanggisan"/>
    <s v="IN"/>
    <x v="0"/>
    <s v="3.11"/>
    <s v="10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39464"/>
    <s v="2301885163"/>
    <s v="JULIANN VIRGINIA"/>
    <s v="KBMGT"/>
    <s v="BINUS Business School Undergraduate Program"/>
    <x v="11"/>
    <s v="juliann.virginia@binus.ac.id"/>
    <s v="+6281533464280"/>
    <s v="Binus Kemanggisan"/>
    <s v="IN"/>
    <x v="0"/>
    <s v="3.87"/>
    <s v="124"/>
    <s v="Accepted"/>
    <s v="Pelangi Dwiputra Kimiaraya"/>
    <s v="Purchasing Specialist"/>
    <s v="6 Month(s)"/>
    <s v="21/02/2022"/>
    <s v="21/08/2022"/>
    <s v="WFO"/>
  </r>
  <r>
    <s v="BN001839470"/>
    <s v="2301885176"/>
    <s v="AMIRA PRITA NATHANIA"/>
    <s v="ABBCR"/>
    <s v="BINUS Business School Undergraduate Program"/>
    <x v="32"/>
    <s v="amira.nathania@binus.ac.id"/>
    <s v="+6281327766307"/>
    <s v="Binus Alam Sutera"/>
    <s v="EN"/>
    <x v="1"/>
    <s v="2.77"/>
    <s v="96"/>
    <s v="Track Chosen"/>
    <s v="Binus Incubator"/>
    <s v="-"/>
    <s v="6 Month(s)"/>
    <s v="22/02/2022"/>
    <s v="31/08/2022"/>
    <s v="-"/>
  </r>
  <r>
    <s v="BN001839496"/>
    <s v="2301885182"/>
    <s v="VANESSA AUDREY TANUWIJAYA"/>
    <s v="KBMGT"/>
    <s v="BINUS Business School Undergraduate Program"/>
    <x v="11"/>
    <s v="vanessa.tanuwijaya@binus.ac.id"/>
    <s v="+6287875193780"/>
    <s v="Binus Kemanggisan"/>
    <s v="IN"/>
    <x v="0"/>
    <s v="3.76"/>
    <s v="126"/>
    <s v="Accepted"/>
    <s v="PT NAKU Freight Indonesia (Kuehne-Nagel Indonesia)"/>
    <s v="Business Management / Administration"/>
    <s v="6 Month(s)"/>
    <s v="21/02/2022"/>
    <s v="21/08/2022"/>
    <s v="WFO"/>
  </r>
  <r>
    <s v="BN001839533"/>
    <s v="2301885195"/>
    <s v="ANITA FAUZIA AZKA NOVA PUTRI"/>
    <s v="KDHTM"/>
    <s v="Faculty of Economics and Communication"/>
    <x v="36"/>
    <s v="anita.putri@binus.ac.id"/>
    <s v="+6287735325070"/>
    <s v="Binus Kemanggisan"/>
    <s v="IN"/>
    <x v="0"/>
    <s v="3.55"/>
    <s v="118"/>
    <s v="Accepted"/>
    <s v="The Phoenix Hotel Yogyakarta"/>
    <s v="Kitchen"/>
    <s v="6 Month(s)"/>
    <s v="01/03/2022"/>
    <s v="27/08/2022"/>
    <s v="WFH Full"/>
  </r>
  <r>
    <s v="BN001840043"/>
    <s v="2301885200"/>
    <s v="JESSICA ELLYANDRA WIJAYA"/>
    <s v="BBVCD"/>
    <s v="School of Design"/>
    <x v="2"/>
    <s v="Jessielly71@gmail.com"/>
    <s v="085159720701"/>
    <s v="Binus Bandung"/>
    <s v="IN"/>
    <x v="0"/>
    <s v="3.55"/>
    <s v="120"/>
    <s v="Accepted"/>
    <s v="PT TUNAS TUJU ASA"/>
    <s v="Graphic Design"/>
    <s v="4 Month(s)"/>
    <s v="21/02/2022"/>
    <s v="21/06/2022"/>
    <s v="WFH Full"/>
  </r>
  <r>
    <s v="BN001842396"/>
    <s v="2301885226"/>
    <s v="DIONYSIUS BOY"/>
    <s v="BBCTP"/>
    <s v="BINUS Business School Undergraduate Program"/>
    <x v="9"/>
    <s v="dionysius.boy@binus.ac.id"/>
    <s v="+6285107522555"/>
    <s v="Binus Bandung"/>
    <s v="EN"/>
    <x v="1"/>
    <s v="3.19"/>
    <s v="118"/>
    <s v="Track Chosen"/>
    <s v="Binus Incubator"/>
    <s v="-"/>
    <s v="6 Month(s)"/>
    <s v="22/02/2022"/>
    <s v="31/08/2022"/>
    <s v="-"/>
  </r>
  <r>
    <s v="BN001842420"/>
    <s v="2301885232"/>
    <s v="KARISMA"/>
    <s v="BBINF"/>
    <s v="School of Computer Science"/>
    <x v="1"/>
    <s v="karisma@binus.ac.id"/>
    <s v="+6281221786021"/>
    <s v="Binus Bandung"/>
    <s v="IN"/>
    <x v="0"/>
    <s v="3.62"/>
    <s v="124"/>
    <s v="Accepted"/>
    <s v="Starlab Indonesia"/>
    <s v="Programmer"/>
    <s v="12 Month(s)"/>
    <s v="01/03/2022"/>
    <s v="18/02/2023"/>
    <s v="WFO"/>
  </r>
  <r>
    <s v="BN001842446"/>
    <s v="2301885251"/>
    <s v="LIDYA CAROLINE"/>
    <s v="KBACC"/>
    <s v="School of Accounting"/>
    <x v="3"/>
    <s v="lidya.caroline@binus.ac.id"/>
    <s v="+6281513572630"/>
    <s v="Binus Kemanggisan"/>
    <s v="IN"/>
    <x v="0"/>
    <s v="3.08"/>
    <s v="124"/>
    <s v="Accepted"/>
    <s v="PT. Vivere Multi Kreasi"/>
    <s v="Accounting"/>
    <s v="6 Month(s)"/>
    <s v="21/02/2022"/>
    <s v="21/08/2022"/>
    <s v="WFO"/>
  </r>
  <r>
    <s v="BN001842452"/>
    <s v="2301885264"/>
    <s v="THEODORUS FARRELL AVELINO"/>
    <s v="BBINF"/>
    <s v="School of Computer Science"/>
    <x v="1"/>
    <s v="theodorus.avelino@binus.ac.id"/>
    <s v="+6287824451267"/>
    <s v="Binus Bandung"/>
    <s v="IN"/>
    <x v="0"/>
    <s v="3.64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42484"/>
    <s v="2301885270"/>
    <s v="MARCELLINO ADRYAN HALIM"/>
    <s v="KBCSC"/>
    <s v="School of Computer Science"/>
    <x v="1"/>
    <s v="marcellino.halim001@binus.ac.id"/>
    <s v="+6282285208325"/>
    <s v="Binus Kemanggisan"/>
    <s v="IN"/>
    <x v="0"/>
    <s v="3.65"/>
    <s v="124"/>
    <s v="Accepted"/>
    <s v="PT. Indonesia Global Solusindo"/>
    <s v="Technical Consultant"/>
    <s v="12 Month(s)"/>
    <s v="21/02/2022"/>
    <s v="17/02/2023"/>
    <s v="WFH Full"/>
  </r>
  <r>
    <s v="BN001842490"/>
    <s v="2301885283"/>
    <s v="NADYA ANGELA SOEMITO"/>
    <s v="ABCSC"/>
    <s v="School of Computer Science"/>
    <x v="1"/>
    <s v="nadya.soemito@binus.ac.id"/>
    <s v="+6281320949469"/>
    <s v="Binus Alam Sutera"/>
    <s v="IN"/>
    <x v="0"/>
    <s v="3.51"/>
    <s v="124"/>
    <s v="Accepted"/>
    <s v="PT. TRIMITRA TRANS PERSADA (B-LOG)"/>
    <s v="Programmer"/>
    <s v="12 Month(s)"/>
    <s v="21/02/2022"/>
    <s v="21/02/2023"/>
    <s v="WFO"/>
  </r>
  <r>
    <s v="BN001842635"/>
    <s v="2301885346"/>
    <s v="FREDERICK SILVANO"/>
    <s v="MBCSC"/>
    <s v="School of Computer Science"/>
    <x v="1"/>
    <s v="frederick.silvano@binus.ac.id"/>
    <s v="+6281333167496"/>
    <s v="Binus Malang"/>
    <s v="IN"/>
    <x v="0"/>
    <s v="3.42"/>
    <s v="124"/>
    <s v="Accepted"/>
    <s v="SHINTA VR"/>
    <s v="Application Developer"/>
    <s v="12 Month(s)"/>
    <s v="22/02/2022"/>
    <s v="22/02/2023"/>
    <s v="WFO Shifting"/>
  </r>
  <r>
    <s v="BN001842654"/>
    <s v="2301885352"/>
    <s v="RHEMA GRANALDI TOMASILA"/>
    <s v="MBPRL"/>
    <s v="Faculty of Digital Communication and Hotel &amp; Tourism"/>
    <x v="49"/>
    <s v="rhema.tomasila@binus.ac.id"/>
    <s v="+6281216674645"/>
    <s v="Binus Malang"/>
    <s v="IN"/>
    <x v="0"/>
    <s v="3.57"/>
    <s v="124"/>
    <s v="Accepted"/>
    <s v="EzyIndustries"/>
    <s v="Public Relations"/>
    <s v="6 Month(s)"/>
    <s v="28/02/2022"/>
    <s v="28/08/2022"/>
    <s v="WFO Shifting"/>
  </r>
  <r>
    <s v="BN001842704"/>
    <s v="2301885365"/>
    <s v="JOAN RISWANI"/>
    <s v="MBDKV"/>
    <s v="School of Design"/>
    <x v="2"/>
    <s v="joan.riswani@binus.ac.id"/>
    <s v="+6281276722727"/>
    <s v="Binus Malang"/>
    <s v="IN"/>
    <x v="0"/>
    <s v="3.64"/>
    <s v="124"/>
    <s v="Accepted"/>
    <s v="24 Slides Indonesia"/>
    <s v="Graphic Design"/>
    <s v="10 Month(s)"/>
    <s v="21/02/2022"/>
    <s v="21/12/2022"/>
    <s v="WFO"/>
  </r>
  <r>
    <s v="BN001842710"/>
    <s v="2301885371"/>
    <s v="MADE AYU ADINDA PRIMA DEWI"/>
    <s v="MBDKV"/>
    <s v="School of Design"/>
    <x v="2"/>
    <s v="made.dewi@binus.ac.id"/>
    <s v="087750129555"/>
    <s v="Binus Malang"/>
    <s v="IN"/>
    <x v="0"/>
    <s v="3.91"/>
    <s v="124"/>
    <s v="Accepted"/>
    <s v="PT. Kalbe Farma, Tbk"/>
    <s v="UI/UX Designer"/>
    <s v="10 Month(s)"/>
    <s v="21/02/2022"/>
    <s v="21/12/2022"/>
    <s v="WFH Full"/>
  </r>
  <r>
    <s v="BN001842723"/>
    <s v="2301885384"/>
    <s v="JOYA AHNAF NABILAH"/>
    <s v="MBMCO"/>
    <s v="Faculty of Economics and Communication"/>
    <x v="26"/>
    <s v="joya.nabilah@binus.ac.id"/>
    <s v="+6281252696992"/>
    <s v="Binus Malang"/>
    <s v="IN"/>
    <x v="0"/>
    <s v="3.29"/>
    <s v="114"/>
    <s v="Accepted"/>
    <s v="  PT.petrokimia gersik"/>
    <s v="Communication Specialist"/>
    <s v="5 Month(s)"/>
    <s v="21/02/2022"/>
    <s v="14/07/2022"/>
    <s v="WFO Shifting"/>
  </r>
  <r>
    <s v="BN001842780"/>
    <s v="2301885390"/>
    <s v="KELVIN"/>
    <s v="BBCTP"/>
    <s v="BINUS Business School Undergraduate Program"/>
    <x v="9"/>
    <s v="kelvinjaya1@yahoo.com"/>
    <s v="+6281321727010"/>
    <s v="Binus Bandung"/>
    <s v="EN"/>
    <x v="1"/>
    <s v="3.33"/>
    <s v="124"/>
    <s v="Track Chosen"/>
    <s v="Binus Incubator"/>
    <s v="-"/>
    <s v="6 Month(s)"/>
    <s v="22/02/2022"/>
    <s v="31/08/2022"/>
    <s v="-"/>
  </r>
  <r>
    <s v="BN001842793"/>
    <s v="2301885402"/>
    <s v="MUHAMMAD HILMI ANANDITO"/>
    <s v="ABBCR"/>
    <s v="BINUS Business School Undergraduate Program"/>
    <x v="32"/>
    <s v="muhammad.anandito@binus.ac.id"/>
    <s v="+6287784730442"/>
    <s v="Binus Alam Sutera"/>
    <s v="EN"/>
    <x v="1"/>
    <s v="3.21"/>
    <s v="124"/>
    <s v="Track Chosen"/>
    <s v="Binus Incubator"/>
    <s v="-"/>
    <s v="6 Month(s)"/>
    <s v="22/02/2022"/>
    <s v="31/08/2022"/>
    <s v="-"/>
  </r>
  <r>
    <s v="BN001842805"/>
    <s v="2301885415"/>
    <s v="EZRA NATHANAEL"/>
    <s v="BBCTP"/>
    <s v="BINUS Business School Undergraduate Program"/>
    <x v="9"/>
    <s v="ezra.nathanael001@binus.ac.id"/>
    <s v="+6282120801498"/>
    <s v="Binus Bandung"/>
    <s v="EN"/>
    <x v="1"/>
    <s v="2.81"/>
    <s v="84"/>
    <s v="Track Chosen"/>
    <s v="Binus Incubator"/>
    <s v="-"/>
    <s v="6 Month(s)"/>
    <s v="22/02/2022"/>
    <s v="31/08/2022"/>
    <s v="-"/>
  </r>
  <r>
    <s v="BN001842894"/>
    <s v="2301885421"/>
    <s v="JUAN PHILIP VLADIMIR LOEN"/>
    <s v="KBINR"/>
    <s v="Faculty of Humanities"/>
    <x v="29"/>
    <s v="juan.loen@binus.ac.id"/>
    <s v="+6281212000877"/>
    <s v="Binus Kemanggisan"/>
    <s v="IN"/>
    <x v="0"/>
    <s v="3.24"/>
    <s v="124"/>
    <s v="Accepted"/>
    <s v="Kementerian Pertahanan Republik Indonesia"/>
    <s v="Secretary"/>
    <s v="4 Month(s)"/>
    <s v="07/03/2022"/>
    <s v="15/07/2022"/>
    <s v="WFO Shifting"/>
  </r>
  <r>
    <s v="BN001842912"/>
    <s v="2301885434"/>
    <s v="PHILIPUS CAHYADI"/>
    <s v="KBISY"/>
    <s v="School of Information Systems"/>
    <x v="7"/>
    <s v="philipus.cahyadi@binus.ac.id"/>
    <s v="+6282269322040"/>
    <s v="Binus Kemanggisan"/>
    <s v="IN"/>
    <x v="0"/>
    <s v="3.44"/>
    <s v="124"/>
    <s v="Accepted"/>
    <s v="PT. Accelist Lentera Indonesia"/>
    <s v="Business Analyst"/>
    <s v="12 Month(s)"/>
    <s v="01/03/2022"/>
    <s v="28/02/2023"/>
    <s v="WFH Full"/>
  </r>
  <r>
    <s v="BN001842931"/>
    <s v="2301885440"/>
    <s v="YORGIN ARIYANTO PADA"/>
    <s v="MBCSC"/>
    <s v="School of Computer Science"/>
    <x v="1"/>
    <s v="yorgin.pada@binus.ac.id"/>
    <s v="085377061465"/>
    <s v="Binus Malang"/>
    <s v="IN"/>
    <x v="0"/>
    <s v="3.83"/>
    <s v="124"/>
    <s v="Accepted"/>
    <s v="PT. Kalbe Farma, Tbk"/>
    <s v="Data Analyst"/>
    <s v="12 Month(s)"/>
    <s v="21/02/2022"/>
    <s v="21/02/2023"/>
    <s v="WFH Full"/>
  </r>
  <r>
    <s v="BN001843026"/>
    <s v="2301885453"/>
    <s v="KEVIN CHRISTOPHER LEONARDO LAKE"/>
    <s v="MBDKV"/>
    <s v="School of Design"/>
    <x v="2"/>
    <s v="kevin.lake@binus.ac.id"/>
    <s v="+6281239262220"/>
    <s v="Binus Malang"/>
    <s v="IN"/>
    <x v="0"/>
    <s v="3.13"/>
    <s v="122"/>
    <s v="Accepted"/>
    <s v="PT Medion Farma Jaya"/>
    <s v="Graphic Design"/>
    <s v="5 Month(s)"/>
    <s v="21/02/2022"/>
    <s v="21/07/2022"/>
    <s v="WFO"/>
  </r>
  <r>
    <s v="BN001843032"/>
    <s v="2301885466"/>
    <s v="BRANDON JULIO THENARO"/>
    <s v="KBISY"/>
    <s v="School of Information Systems"/>
    <x v="7"/>
    <s v="brandon.thenaro@binus.ac.id"/>
    <s v="+6285155228431"/>
    <s v="Binus Kemanggisan"/>
    <s v="IN"/>
    <x v="0"/>
    <s v="3.65"/>
    <s v="124"/>
    <s v="Accepted"/>
    <s v="BINUS Group-Information System Laboratory"/>
    <s v="Programmer"/>
    <s v="6 Month(s)"/>
    <s v="21/02/2022"/>
    <s v="21/08/2022"/>
    <s v="WFH Full"/>
  </r>
  <r>
    <s v="BN001843045"/>
    <s v="2301885472"/>
    <s v="KISHAN RAJENDRA PUTRA"/>
    <s v="KBMCO"/>
    <s v="Faculty of Digital Communication and Hotel &amp; Tourism"/>
    <x v="6"/>
    <s v="kishan.putra@binus.ac.id"/>
    <s v="+6281282436707"/>
    <s v="Binus Kemanggisan"/>
    <s v="IN"/>
    <x v="0"/>
    <s v="3.34"/>
    <s v="124"/>
    <s v="Accepted"/>
    <s v="PT. Bank Mandiri (Persero) Tbk"/>
    <s v="Marketing Public Relations/Marketing Communication"/>
    <s v="4 Month(s)"/>
    <s v="21/02/2022"/>
    <s v="21/06/2022"/>
    <s v="WFO"/>
  </r>
  <r>
    <s v="BN001843051"/>
    <s v="2301885485"/>
    <s v="JESSICA THEA IVENA SUCIPTO"/>
    <s v="KBMGT"/>
    <s v="BINUS Business School Undergraduate Program"/>
    <x v="11"/>
    <s v="jessica.sucipto@binus.ac.id"/>
    <s v="+628112593535"/>
    <s v="Binus Kemanggisan"/>
    <s v="IN"/>
    <x v="0"/>
    <s v="3.55"/>
    <s v="124"/>
    <s v="Accepted"/>
    <s v="Pt. Konimex"/>
    <s v="Product Manager"/>
    <s v="6 Month(s)"/>
    <s v="21/02/2022"/>
    <s v="20/08/2022"/>
    <s v="WFO"/>
  </r>
  <r>
    <s v="BN001843064"/>
    <s v="2301885491"/>
    <s v="MICHAEL LIAU"/>
    <s v="ABBCR"/>
    <s v="BINUS Business School Undergraduate Program"/>
    <x v="32"/>
    <s v="michael.liau@binus.ac.id"/>
    <s v="+6281391197279"/>
    <s v="Binus Alam Sutera"/>
    <s v="EN"/>
    <x v="1"/>
    <s v="3.16"/>
    <s v="110"/>
    <s v="Track Chosen"/>
    <s v="Binus Incubator"/>
    <s v="-"/>
    <s v="6 Month(s)"/>
    <s v="22/02/2022"/>
    <s v="31/08/2022"/>
    <s v="-"/>
  </r>
  <r>
    <s v="BN001843070"/>
    <s v="2301885503"/>
    <s v="KEZIO EVAN SULBIYAKTO"/>
    <s v="KBCSC"/>
    <s v="School of Computer Science"/>
    <x v="1"/>
    <s v="kezio.sulbiyakto@binus.ac.id"/>
    <s v="+6282242425588"/>
    <s v="Binus Kemanggisan"/>
    <s v="IN"/>
    <x v="0"/>
    <s v="3.37"/>
    <s v="122"/>
    <s v="Accepted"/>
    <s v="BINUS Group-IT Division"/>
    <s v="Mobile Programmer"/>
    <s v="12 Month(s)"/>
    <s v="01/03/2022"/>
    <s v="18/02/2023"/>
    <s v="WFH Full"/>
  </r>
  <r>
    <s v="BN001843096"/>
    <s v="2301885522"/>
    <s v="MERLIN REINETA"/>
    <s v="BBCTP"/>
    <s v="BINUS Business School Undergraduate Program"/>
    <x v="9"/>
    <s v="merlin.reineta@binus.ac.id"/>
    <s v="+6287730943314"/>
    <s v="Binus Bandung"/>
    <s v="IN"/>
    <x v="0"/>
    <s v="3.39"/>
    <s v="124"/>
    <s v="Accepted"/>
    <s v="Diklatkerja"/>
    <s v="Digital Marketing"/>
    <s v="6 Month(s)"/>
    <s v="21/02/2022"/>
    <s v="21/08/2022"/>
    <s v="WFH Full"/>
  </r>
  <r>
    <s v="BN001843114"/>
    <s v="2301885541"/>
    <s v="CHRISTABEL OLIVIA HOETAMI"/>
    <s v="BBVCD"/>
    <s v="School of Design"/>
    <x v="2"/>
    <s v="christabel.hoetami@binus.ac.id"/>
    <s v="089661151815"/>
    <s v="Binus Bandung"/>
    <s v="EN"/>
    <x v="1"/>
    <s v="3.52"/>
    <s v="124"/>
    <s v="Track Chosen"/>
    <s v="Binus Incubator"/>
    <s v="-"/>
    <s v="6 Month(s)"/>
    <s v="22/02/2022"/>
    <s v="31/08/2022"/>
    <s v="-"/>
  </r>
  <r>
    <s v="BN001843120"/>
    <s v="2301885554"/>
    <s v="AULIA ILMA KUSUMANINGTYAS"/>
    <s v="KBMSC"/>
    <s v="Faculty of Economics and Communication"/>
    <x v="10"/>
    <s v="aulia.kusumaningtyas@binus.ac.id"/>
    <s v="+6287835410016"/>
    <s v="Binus Kemanggisan"/>
    <s v="MC"/>
    <x v="2"/>
    <s v="3.58"/>
    <s v="124"/>
    <s v="Accepted"/>
    <s v="BINUS University"/>
    <s v="Social Media Specialist Certification"/>
    <s v="4 Month(s)"/>
    <s v="01/03/2022"/>
    <s v="01/07/2022"/>
    <s v="-"/>
  </r>
  <r>
    <s v="BN001843133"/>
    <s v="2301885560"/>
    <s v="TIMOTHY ANDREW MATATULA"/>
    <s v="BBBIT"/>
    <s v="School of Information Systems"/>
    <x v="43"/>
    <s v="timothy.matatula@binus.ac.id"/>
    <s v="082125143517"/>
    <s v="Binus Bekasi"/>
    <s v="MC"/>
    <x v="2"/>
    <s v="3.14"/>
    <s v="129"/>
    <s v="Accepted"/>
    <s v="BINUS University"/>
    <s v="Social Media Specialist Certification"/>
    <s v="4 Month(s)"/>
    <s v="01/03/2022"/>
    <s v="01/07/2022"/>
    <s v="-"/>
  </r>
  <r>
    <s v="BN001843146"/>
    <s v="2301885573"/>
    <s v="VERN VALENCIA"/>
    <s v="ABIBM"/>
    <s v="BINUS Business School Undergraduate Program"/>
    <x v="18"/>
    <s v="vern.valencia@binus.ac.id"/>
    <s v="+6285233130880"/>
    <s v="Binus Alam Sutera"/>
    <s v="IN"/>
    <x v="0"/>
    <s v="3.61"/>
    <s v="124"/>
    <s v="Accepted"/>
    <s v="PT. INDO PRIMA NUSANTARA"/>
    <s v="Digital Marketing"/>
    <s v="6 Month(s)"/>
    <s v="21/02/2022"/>
    <s v="20/08/2022"/>
    <s v="WFH Full"/>
  </r>
  <r>
    <s v="BN001843152"/>
    <s v="2301885586"/>
    <s v="HILDA CUANG"/>
    <s v="ABFIN"/>
    <s v="Faculty of Economics and Communication"/>
    <x v="40"/>
    <s v="hilda.cuang@binus.ac.id"/>
    <s v="082134189029"/>
    <s v="Binus Alam Sutera"/>
    <s v="IN"/>
    <x v="0"/>
    <s v="3.90"/>
    <s v="126"/>
    <s v="Accepted"/>
    <s v="PT. Global Digital Niaga (blibli.com)"/>
    <s v="Risk Management"/>
    <s v="10 Month(s)"/>
    <s v="21/02/2022"/>
    <s v="21/12/2022"/>
    <s v="WFH Full"/>
  </r>
  <r>
    <s v="BN001843171"/>
    <s v="2301885604"/>
    <s v="HANA YULIA SURYA HARTONO"/>
    <s v="ABIBM"/>
    <s v="BINUS Business School Undergraduate Program"/>
    <x v="18"/>
    <s v="hana.hartono@binus.ac.id"/>
    <s v="+6285325692601"/>
    <s v="Binus Alam Sutera"/>
    <s v="IN"/>
    <x v="0"/>
    <s v="3.73"/>
    <s v="126"/>
    <s v="Accepted"/>
    <s v="PT Evotech Distribusi"/>
    <s v="Business Development"/>
    <s v="12 Month(s)"/>
    <s v="21/02/2022"/>
    <s v="21/02/2023"/>
    <s v="WFO Shifting"/>
  </r>
  <r>
    <s v="BN001843190"/>
    <s v="2301885623"/>
    <s v="MUHAMMAD ELFANDI ARIASYAH"/>
    <s v="ABISY"/>
    <s v="School of Information Systems"/>
    <x v="7"/>
    <s v="muhammad.ariasyah@binus.ac.id"/>
    <s v="+6281287876809"/>
    <s v="Binus Alam Sutera"/>
    <s v="IN"/>
    <x v="0"/>
    <s v="3.23"/>
    <s v="124"/>
    <s v="Accepted"/>
    <s v="PT. Pegadaian "/>
    <s v="Programmer"/>
    <s v="12 Month(s)"/>
    <s v="21/02/2022"/>
    <s v="21/02/2023"/>
    <s v="WFO Shifting"/>
  </r>
  <r>
    <s v="BN001843474"/>
    <s v="2301885655"/>
    <s v="CLAUDYA ANGELICA LIONGKE"/>
    <s v="ABIBM"/>
    <s v="BINUS Business School Undergraduate Program"/>
    <x v="18"/>
    <s v="claudya.liongke@binus.ac.id"/>
    <s v="+6282291299887"/>
    <s v="Binus Alam Sutera"/>
    <s v="IN"/>
    <x v="0"/>
    <s v="3.80"/>
    <s v="126"/>
    <s v="Accepted"/>
    <s v="PT. Global Digital Niaga (blibli.com)"/>
    <s v="Operation Management Support"/>
    <s v="5 Month(s)"/>
    <s v="21/02/2022"/>
    <s v="21/07/2022"/>
    <s v="WFH Full"/>
  </r>
  <r>
    <s v="BN001843480"/>
    <s v="2301885661"/>
    <s v="GABRIEL JASON FRANCESCO"/>
    <s v="KBISY"/>
    <s v="School of Information Systems"/>
    <x v="7"/>
    <s v="gabriel.francesco@binus.ac.id"/>
    <s v="+6281226647292"/>
    <s v="Binus Kemanggisan"/>
    <s v="IN"/>
    <x v="0"/>
    <s v="3.09"/>
    <s v="124"/>
    <s v="Accepted"/>
    <s v="PT. Pentacom Talenta Asia"/>
    <s v="Functional Consultant"/>
    <s v="6 Month(s)"/>
    <s v="21/02/2022"/>
    <s v="21/08/2022"/>
    <s v="WFO Shifting"/>
  </r>
  <r>
    <s v="BN001843493"/>
    <s v="2301885674"/>
    <s v="FANI KRISTIANI"/>
    <s v="ABBCR"/>
    <s v="BINUS Business School Undergraduate Program"/>
    <x v="32"/>
    <s v="fani.kristiani@binus.ac.id"/>
    <s v="+628976554220"/>
    <s v="Binus Alam Sutera"/>
    <s v="EN"/>
    <x v="1"/>
    <s v="3.61"/>
    <s v="124"/>
    <s v="Track Chosen"/>
    <s v="Binus Incubator"/>
    <s v="-"/>
    <s v="6 Month(s)"/>
    <s v="22/02/2022"/>
    <s v="31/08/2022"/>
    <s v="-"/>
  </r>
  <r>
    <s v="BN001843505"/>
    <s v="2301885680"/>
    <s v="BOBBY SULTON ABDUL GHANI"/>
    <s v="BBCTP"/>
    <s v="BINUS Business School Undergraduate Program"/>
    <x v="9"/>
    <s v="Bobby.sulton@gmail.com"/>
    <s v="+6281220974723"/>
    <s v="Binus Bandung"/>
    <s v="EN"/>
    <x v="1"/>
    <s v="2.70"/>
    <s v="94"/>
    <s v="Track Chosen"/>
    <s v="Binus Incubator"/>
    <s v="-"/>
    <s v="6 Month(s)"/>
    <s v="22/02/2022"/>
    <s v="31/08/2022"/>
    <s v="-"/>
  </r>
  <r>
    <s v="BN001843556"/>
    <s v="2301885705"/>
    <s v="NADHIF NAKULA BARCELI"/>
    <s v="ABCSC"/>
    <s v="School of Computer Science"/>
    <x v="1"/>
    <s v="nadhif.barceli@binus.ac.id"/>
    <s v="+6281317481834"/>
    <s v="Binus Alam Sutera"/>
    <s v="MC"/>
    <x v="2"/>
    <s v="3.55"/>
    <s v="129"/>
    <s v="Accepted"/>
    <s v="PT Presentologics"/>
    <s v="Cloud Computing Learning Path"/>
    <s v="5 Month(s)"/>
    <s v="14/02/2022"/>
    <s v="29/07/2022"/>
    <s v="-"/>
  </r>
  <r>
    <s v="BN001843631"/>
    <s v="2301885756"/>
    <s v="JULIANA WIENAZ"/>
    <s v="MBDKV"/>
    <s v="School of Design"/>
    <x v="2"/>
    <s v="juliana.wienaz@binus.ac.id"/>
    <s v="+6282148411071"/>
    <s v="Binus Malang"/>
    <s v="IN"/>
    <x v="0"/>
    <s v="3.94"/>
    <s v="124"/>
    <s v="Accepted"/>
    <s v="Gram Pte Ltd"/>
    <s v="Illustrator"/>
    <s v="10 Month(s)"/>
    <s v="21/02/2022"/>
    <s v="21/12/2022"/>
    <s v="WFH Full"/>
  </r>
  <r>
    <s v="BN001843650"/>
    <s v="2301885762"/>
    <s v="ALTHEA ADELTRUDIS HARJO"/>
    <s v="MBINT"/>
    <s v="School of Design"/>
    <x v="5"/>
    <s v="althea.harjo@binus.ac.id"/>
    <s v="+6283847276165"/>
    <s v="Binus Malang"/>
    <s v="IN"/>
    <x v="0"/>
    <s v="3.73"/>
    <s v="124"/>
    <s v="Accepted"/>
    <s v="HBA Resort"/>
    <s v="Interior Designer"/>
    <s v="6 Month(s)"/>
    <s v="21/02/2022"/>
    <s v="21/08/2022"/>
    <s v="WFH Full"/>
  </r>
  <r>
    <s v="BN001843663"/>
    <s v="2301885775"/>
    <s v="NATHANAEL JUAN VERON WIRAWAN"/>
    <s v="KBINR"/>
    <s v="Faculty of Humanities"/>
    <x v="29"/>
    <s v="nathanael.wirawan@binus.ac.id"/>
    <s v="+6285156247636"/>
    <s v="Binus Kemanggisan"/>
    <s v="IN"/>
    <x v="0"/>
    <s v="3.59"/>
    <s v="126"/>
    <s v="Accepted"/>
    <s v="KADIN INDONESIA - Business Service Desk"/>
    <s v="Research Analyst"/>
    <s v="6 Month(s)"/>
    <s v="21/02/2022"/>
    <s v="30/07/2022"/>
    <s v="WFO"/>
  </r>
  <r>
    <s v="BN001843676"/>
    <s v="2301885781"/>
    <s v="ANDREW ISKANDAR"/>
    <s v="KBCSC"/>
    <s v="School of Computer Science"/>
    <x v="1"/>
    <s v="andrew.iskandar@binus.ac.id"/>
    <s v="+6289617517636"/>
    <s v="Binus Kemanggisan"/>
    <s v="IN"/>
    <x v="0"/>
    <s v="2.72"/>
    <s v="98"/>
    <s v="Accepted"/>
    <s v="CV SVETME NATURAL KOSMETIKA"/>
    <s v="Web Developer"/>
    <s v="12 Month(s)"/>
    <s v="21/02/2022"/>
    <s v="21/02/2023"/>
    <s v="WFH Full"/>
  </r>
  <r>
    <s v="BN001843682"/>
    <s v="2301885794"/>
    <s v="JONATHANTHO"/>
    <s v="KBCSC"/>
    <s v="School of Computer Science"/>
    <x v="1"/>
    <s v="jonathantho@binus.ac.id"/>
    <s v="+6282388388198"/>
    <s v="Binus Kemanggisan"/>
    <s v="IN"/>
    <x v="0"/>
    <s v="3.31"/>
    <s v="124"/>
    <s v="Accepted"/>
    <s v="PT. Mitra Visioner Pratama"/>
    <s v="Network Designer"/>
    <s v="12 Month(s)"/>
    <s v="21/02/2022"/>
    <s v="21/02/2023"/>
    <s v="WFH Full"/>
  </r>
  <r>
    <s v="BN001843700"/>
    <s v="2301885812"/>
    <s v="DENNIS RUSSELL AYHUWAN"/>
    <s v="KBCYS"/>
    <s v="School of Computer Science"/>
    <x v="21"/>
    <s v="dennis.ayhuwan@binus.ac.id"/>
    <s v="+628127689888"/>
    <s v="Binus Kemanggisan"/>
    <s v="IN"/>
    <x v="0"/>
    <s v="2.29"/>
    <s v="88"/>
    <s v="Accepted"/>
    <s v="BINUS - School of Computer Science"/>
    <s v="Application Developer"/>
    <s v="12 Month(s)"/>
    <s v="01/03/2022"/>
    <s v="18/02/2023"/>
    <s v="WFH Full"/>
  </r>
  <r>
    <s v="BN001843713"/>
    <s v="2301885825"/>
    <s v="PRICILLIA CHANDINATA ANGIR"/>
    <s v="KBCAD"/>
    <s v="School of Design"/>
    <x v="22"/>
    <s v="pricillia.angir@binus.ac.id"/>
    <s v="081343012777"/>
    <s v="Binus Kemanggisan"/>
    <s v="IN"/>
    <x v="0"/>
    <s v="3.42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44344"/>
    <s v="2301885844"/>
    <s v="ANDRIAN KURNIAWAN"/>
    <s v="KBCIV"/>
    <s v="Faculty of Engineering"/>
    <x v="19"/>
    <s v="andrian.kurniawan@binus.ac.id"/>
    <s v="+6282269224432"/>
    <s v="Binus Kemanggisan"/>
    <s v="IN"/>
    <x v="0"/>
    <s v="3.54"/>
    <s v="120"/>
    <s v="Accepted"/>
    <s v="PT Jagat Konstruksi Abdipersada"/>
    <s v="Quantity Surveyor"/>
    <s v="5 Month(s)"/>
    <s v="21/02/2022"/>
    <s v="30/07/2022"/>
    <s v="WFO"/>
  </r>
  <r>
    <s v="BN001844350"/>
    <s v="2301885850"/>
    <s v="IRINE LIANY IMAKO HARIS"/>
    <s v="MBINT"/>
    <s v="School of Design"/>
    <x v="5"/>
    <s v="irine.haris@binus.ac.id"/>
    <s v="+6282250595262"/>
    <s v="Binus Malang"/>
    <s v="EN"/>
    <x v="1"/>
    <s v="3.46"/>
    <s v="124"/>
    <s v="Track Chosen"/>
    <s v="Binus Incubator"/>
    <s v="-"/>
    <s v="6 Month(s)"/>
    <s v="22/02/2022"/>
    <s v="31/08/2022"/>
    <s v="-"/>
  </r>
  <r>
    <s v="BN001844363"/>
    <s v="2301885863"/>
    <s v="ELENA ODDEY GORETTI"/>
    <s v="MBDKV"/>
    <s v="School of Design"/>
    <x v="2"/>
    <s v="elena.goretti@binus.ac.id"/>
    <s v="+6282131080037"/>
    <s v="Binus Malang"/>
    <s v="IN"/>
    <x v="0"/>
    <s v="3.81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44376"/>
    <s v="2301885876"/>
    <s v="ALOUYXIUS BERTRAND CLEVIANDRO"/>
    <s v="MBINT"/>
    <s v="School of Design"/>
    <x v="5"/>
    <s v="alouyxius.cleviandro@binus.ac.id"/>
    <s v="+6282140702367"/>
    <s v="Binus Malang"/>
    <s v="IN"/>
    <x v="0"/>
    <s v="3.71"/>
    <s v="124"/>
    <s v="Accepted"/>
    <s v="HBA Resort"/>
    <s v="Interior Designer"/>
    <s v="6 Month(s)"/>
    <s v="01/03/2022"/>
    <s v="26/08/2022"/>
    <s v="WFH Full"/>
  </r>
  <r>
    <s v="BN001844395"/>
    <s v="2301885900"/>
    <s v="DANIEL ALFERIAN"/>
    <s v="MBCSC"/>
    <s v="School of Computer Science"/>
    <x v="1"/>
    <s v="daniel.alferian@binus.ac.id"/>
    <s v="082230112898"/>
    <s v="Binus Malang"/>
    <s v="IN"/>
    <x v="0"/>
    <s v="3.77"/>
    <s v="124"/>
    <s v="Accepted"/>
    <s v="PT. Freeport Indonesia"/>
    <s v="Application Developer"/>
    <s v="12 Month(s)"/>
    <s v="21/02/2022"/>
    <s v="21/02/2023"/>
    <s v="WFH Full"/>
  </r>
  <r>
    <s v="BN001844400"/>
    <s v="2301885913"/>
    <s v="CINTHIA SABRINA YULANTHARI KARUH"/>
    <s v="KBISY"/>
    <s v="School of Information Systems"/>
    <x v="7"/>
    <s v="cinthia.karuh@binus.ac.id"/>
    <s v="+6281214115447"/>
    <s v="Binus Kemanggisan"/>
    <s v="IN"/>
    <x v="0"/>
    <s v="3.55"/>
    <s v="126"/>
    <s v="Accepted"/>
    <s v="PT. Freeport Indonesia"/>
    <s v="Business Analyst"/>
    <s v="12 Month(s)"/>
    <s v="21/02/2022"/>
    <s v="17/02/2023"/>
    <s v="WFH Full"/>
  </r>
  <r>
    <s v="BN001844432"/>
    <s v="2301885932"/>
    <s v="DESA SAFIYA KIRANA"/>
    <s v="ABACC"/>
    <s v="Faculty of Economics and Communication"/>
    <x v="3"/>
    <s v="desa.kirana@binus.ac.id"/>
    <s v="+6281904187128"/>
    <s v="Binus Alam Sutera"/>
    <s v="EN"/>
    <x v="1"/>
    <s v="3.16"/>
    <s v="124"/>
    <s v="Track Chosen"/>
    <s v="Binus Incubator"/>
    <s v="-"/>
    <s v="6 Month(s)"/>
    <s v="22/02/2022"/>
    <s v="31/08/2022"/>
    <s v="-"/>
  </r>
  <r>
    <s v="BN001844855"/>
    <s v="2301885945"/>
    <s v="KANNITHA ALIFIA AMINA"/>
    <s v="KBINT"/>
    <s v="School of Design"/>
    <x v="5"/>
    <s v="kannitha.amina@binus.ac.id"/>
    <s v="+626287802092001"/>
    <s v="Binus Kemanggisan"/>
    <s v="IN"/>
    <x v="0"/>
    <s v="3.57"/>
    <s v="124"/>
    <s v="Accepted"/>
    <s v="ARDS Studio"/>
    <s v="Interior Designer"/>
    <s v="5 Month(s)"/>
    <s v="21/02/2022"/>
    <s v="21/07/2022"/>
    <s v="WFO"/>
  </r>
  <r>
    <s v="BN001844880"/>
    <s v="2301885964"/>
    <s v="ADRYAN SUCIPTO"/>
    <s v="KBCSC"/>
    <s v="School of Computer Science"/>
    <x v="1"/>
    <s v="adryan.sucipto@binus.ac.id"/>
    <s v="+628116680414"/>
    <s v="Binus Kemanggisan"/>
    <s v="IN"/>
    <x v="0"/>
    <s v="3.69"/>
    <s v="124"/>
    <s v="Accepted"/>
    <s v="PT. Bank Sinarmas, Tbk"/>
    <s v="Programmer"/>
    <s v="12 Month(s)"/>
    <s v="21/02/2022"/>
    <s v="21/02/2023"/>
    <s v="WFO Shifting"/>
  </r>
  <r>
    <s v="BN001844893"/>
    <s v="2301885970"/>
    <s v="MUHAMMAD FARREL REVIKASHA"/>
    <s v="KBCSC"/>
    <s v="School of Computer Science"/>
    <x v="1"/>
    <s v="muhammad.revikasha@binus.ac.id"/>
    <s v="+6281267440060"/>
    <s v="Binus Kemanggisan"/>
    <s v="IN"/>
    <x v="0"/>
    <s v="2.96"/>
    <s v="124"/>
    <s v="Accepted"/>
    <s v="BINUS - School of Computer Science"/>
    <s v="Sales Force Analyst"/>
    <s v="12 Month(s)"/>
    <s v="01/03/2022"/>
    <s v="18/02/2023"/>
    <s v="WFH Full"/>
  </r>
  <r>
    <s v="BN001844905"/>
    <s v="2301885983"/>
    <s v="VINCENT FANDITAMA WIJAYA"/>
    <s v="KBTCS"/>
    <s v="School of Computer Science"/>
    <x v="1"/>
    <s v="vincent.wijaya007@binus.ac.id"/>
    <s v="+6282324838323"/>
    <s v="Binus Kemanggisan"/>
    <s v="IN"/>
    <x v="0"/>
    <s v="3.72"/>
    <s v="129"/>
    <s v="Accepted"/>
    <s v="Bank Indonesia (BI)"/>
    <s v="Data Analyst"/>
    <s v="5 Month(s)"/>
    <s v="21/02/2022"/>
    <s v="20/07/2022"/>
    <s v="WFO Shifting"/>
  </r>
  <r>
    <s v="BN001844943"/>
    <s v="2301885996"/>
    <s v="JANICE ABIGAIL BEATRIX POLII"/>
    <s v="KBPSY"/>
    <s v="Faculty of Humanities"/>
    <x v="4"/>
    <s v="janice.polii@binus.ac.id"/>
    <s v="+6282291755557"/>
    <s v="Binus Kemanggisan"/>
    <s v="IN"/>
    <x v="0"/>
    <s v="3.36"/>
    <s v="124"/>
    <s v="Accepted"/>
    <s v="PT. PLN (Persero) UP3 Manado"/>
    <s v="Human Resources"/>
    <s v="4 Month(s)"/>
    <s v="21/02/2022"/>
    <s v="21/06/2022"/>
    <s v="WFO Shifting"/>
  </r>
  <r>
    <s v="BN001844975"/>
    <s v="2301886014"/>
    <s v="KEVIN CHRISTOPHER"/>
    <s v="KBCIV"/>
    <s v="Faculty of Engineering"/>
    <x v="19"/>
    <s v="kevin.christopher002@binus.ac.id"/>
    <s v="+62811137672"/>
    <s v="Binus Kemanggisan"/>
    <s v="IN"/>
    <x v="0"/>
    <s v="2.81"/>
    <s v="82"/>
    <s v="Accepted"/>
    <s v="PT GLOBAL KALINDA TEKNIKA"/>
    <s v="Structural Engineer"/>
    <s v="4 Month(s)"/>
    <s v="21/02/2022"/>
    <s v="21/06/2022"/>
    <s v="WFH Full"/>
  </r>
  <r>
    <s v="BN001845561"/>
    <s v="2301886046"/>
    <s v="KEZIA AYU TEENA"/>
    <s v="KBPSY"/>
    <s v="Faculty of Humanities"/>
    <x v="4"/>
    <s v="kezia.teena@binus.ac.id"/>
    <s v="+628992183862"/>
    <s v="Binus Kemanggisan"/>
    <s v="CD"/>
    <x v="3"/>
    <s v="3.84"/>
    <s v="124"/>
    <s v="Accepted"/>
    <s v="Yayasan Cinta Anak Bangsa"/>
    <s v="Counselor"/>
    <s v="6 Month(s)"/>
    <s v="21/02/2022"/>
    <s v="31/08/2022"/>
    <s v="WFO Shifting"/>
  </r>
  <r>
    <s v="BN001845845"/>
    <s v="2301886065"/>
    <s v="ARIE TRISNASAPUTRA"/>
    <s v="ABBCR"/>
    <s v="BINUS Business School Undergraduate Program"/>
    <x v="32"/>
    <s v="arie.trisnaputra@binus.ac.id"/>
    <s v="+6281351654176"/>
    <s v="Binus Alam Sutera"/>
    <s v="EN"/>
    <x v="1"/>
    <s v="3.35"/>
    <s v="109"/>
    <s v="Track Chosen"/>
    <s v="Binus Incubator"/>
    <s v="-"/>
    <s v="6 Month(s)"/>
    <s v="22/02/2022"/>
    <s v="31/08/2022"/>
    <s v="-"/>
  </r>
  <r>
    <s v="BN001845920"/>
    <s v="2301886090"/>
    <s v="SANDRA NATALIA SUGIANTO"/>
    <s v="BBVCD"/>
    <s v="School of Design"/>
    <x v="2"/>
    <s v="sandra.sugianto@binus.ac.id"/>
    <s v="+6281312636668"/>
    <s v="Binus Bandung"/>
    <s v="EN"/>
    <x v="1"/>
    <s v="3.35"/>
    <s v="120"/>
    <s v="Track Chosen"/>
    <s v="Binus Incubator"/>
    <s v="-"/>
    <s v="6 Month(s)"/>
    <s v="22/02/2022"/>
    <s v="31/08/2022"/>
    <s v="-"/>
  </r>
  <r>
    <s v="BN001845946"/>
    <s v="2301886115"/>
    <s v="HELEN TEDJA WINATA"/>
    <s v="BBVCD"/>
    <s v="School of Design"/>
    <x v="2"/>
    <s v="Helentedjawinata@gmail.com"/>
    <s v="08988130918"/>
    <s v="Binus Bandung"/>
    <s v="MC"/>
    <x v="2"/>
    <s v="3.58"/>
    <s v="128"/>
    <s v="Accepted"/>
    <s v="BINUS University"/>
    <s v="Digital Marketing Certification"/>
    <s v="4 Month(s)"/>
    <s v="01/03/2022"/>
    <s v="01/07/2022"/>
    <s v="-"/>
  </r>
  <r>
    <s v="BN001845965"/>
    <s v="2301886121"/>
    <s v="KAREN NOVY BEBBE"/>
    <s v="ABIBM"/>
    <s v="BINUS Business School Undergraduate Program"/>
    <x v="18"/>
    <s v="karen.novy@binus.ac.id"/>
    <s v="+6282190176141"/>
    <s v="Binus Alam Sutera"/>
    <s v="IN"/>
    <x v="0"/>
    <s v="3.73"/>
    <s v="124"/>
    <s v="Accepted"/>
    <s v="PT Bank Rakyat Indonesia (Persero) Tbk. Kantor Cabang "/>
    <s v="Business Development"/>
    <s v="6 Month(s)"/>
    <s v="23/02/2022"/>
    <s v="23/08/2022"/>
    <s v="WFO"/>
  </r>
  <r>
    <s v="BN001845971"/>
    <s v="2301886134"/>
    <s v="MARTINUS CALVIN SUGIANTO"/>
    <s v="ABANM"/>
    <s v="School of Design"/>
    <x v="25"/>
    <s v="martinus.sugianto@binus.ac.id"/>
    <s v="+6282138883930"/>
    <s v="Binus Alam Sutera"/>
    <s v="IN"/>
    <x v="0"/>
    <s v="3.08"/>
    <s v="124"/>
    <s v="Accepted"/>
    <s v="BINUS - School of Design"/>
    <s v="Initiative Independen Project"/>
    <s v="5 Month(s)"/>
    <s v="21/02/2022"/>
    <s v="21/07/2022"/>
    <s v="WFH Full"/>
  </r>
  <r>
    <s v="BN001845984"/>
    <s v="2301886140"/>
    <s v="FELIX RUSTAN"/>
    <s v="ABCSC"/>
    <s v="School of Computer Science"/>
    <x v="1"/>
    <s v="felix.rustan@binus.ac.id"/>
    <s v="+628114348088"/>
    <s v="Binus Alam Sutera"/>
    <s v="IN"/>
    <x v="0"/>
    <s v="3.88"/>
    <s v="124"/>
    <s v="Accepted"/>
    <s v="PT. Bank Central Asia, Tbk"/>
    <s v="Full Stack Developer"/>
    <s v="12 Month(s)"/>
    <s v="21/02/2022"/>
    <s v="21/02/2023"/>
    <s v="WFO Shifting"/>
  </r>
  <r>
    <s v="BN001845990"/>
    <s v="2301886153"/>
    <s v="JOSHUA JORDAN SENDUK"/>
    <s v="ABCSC"/>
    <s v="School of Computer Science"/>
    <x v="1"/>
    <s v="joshua.senduk@binus.ac.id"/>
    <s v="+628111507053"/>
    <s v="Binus Alam Sutera"/>
    <s v="IN"/>
    <x v="0"/>
    <s v="3.43"/>
    <s v="124"/>
    <s v="Accepted"/>
    <s v="PT. Adira Dinamika Multi Finance Tbk"/>
    <s v="Development and Operations (DevOps) Engineer"/>
    <s v="12 Month(s)"/>
    <s v="21/02/2022"/>
    <s v="21/02/2023"/>
    <s v="WFO Shifting"/>
  </r>
  <r>
    <s v="BN001846002"/>
    <s v="2301886166"/>
    <s v="SHAFIRA RAHMADANI"/>
    <s v="ABBCR"/>
    <s v="BINUS Business School Undergraduate Program"/>
    <x v="32"/>
    <s v="shafira.rahmadani@binus.ac.id"/>
    <s v="+628116690712"/>
    <s v="Binus Alam Sutera"/>
    <s v="EN"/>
    <x v="1"/>
    <s v="3.32"/>
    <s v="124"/>
    <s v="Track Chosen"/>
    <s v="Binus Incubator"/>
    <s v="-"/>
    <s v="6 Month(s)"/>
    <s v="22/02/2022"/>
    <s v="31/08/2022"/>
    <s v="-"/>
  </r>
  <r>
    <s v="BN001846103"/>
    <s v="2301886172"/>
    <s v="CLEMENTIUS NICHKLAUS TANZIL"/>
    <s v="ABCSC"/>
    <s v="School of Computer Science"/>
    <x v="1"/>
    <s v="clementius.tanzil001@binus.ac.id"/>
    <s v="+6281315101523"/>
    <s v="Binus Alam Sutera"/>
    <s v="SA"/>
    <x v="5"/>
    <s v="3.93"/>
    <s v="124"/>
    <s v="Track Chosen"/>
    <s v="-"/>
    <s v="-"/>
    <s v="-"/>
    <s v="-"/>
    <s v="-"/>
    <s v="-"/>
  </r>
  <r>
    <s v="BN001846135"/>
    <s v="2301886191"/>
    <s v="NATASHA ABIGAIL ROLDHEA OPING"/>
    <s v="ABIBM"/>
    <s v="BINUS Business School Undergraduate Program"/>
    <x v="18"/>
    <s v="natasha.oping@binus.ac.id"/>
    <s v="+62895803633707"/>
    <s v="Binus Alam Sutera"/>
    <s v="IN"/>
    <x v="0"/>
    <s v="3.71"/>
    <s v="126"/>
    <s v="Accepted"/>
    <s v="PT BANK SULUTGO"/>
    <s v="Business Development"/>
    <s v="6 Month(s)"/>
    <s v="21/02/2022"/>
    <s v="19/08/2022"/>
    <s v="WFO"/>
  </r>
  <r>
    <s v="BN001846160"/>
    <s v="2301886216"/>
    <s v="FIVI ALAYDA ZAHRA"/>
    <s v="BBBMN"/>
    <s v="BINUS Business School Undergraduate Program"/>
    <x v="24"/>
    <s v="fivi.zahra@binus.ac.id"/>
    <s v="+6287781398494"/>
    <s v="Binus Bekasi"/>
    <s v="IN"/>
    <x v="0"/>
    <s v="3.56"/>
    <s v="126"/>
    <s v="Accepted"/>
    <s v="Telkom Witel Jakarta Utara"/>
    <s v="Marketing Support"/>
    <s v="4 Month(s)"/>
    <s v="21/02/2022"/>
    <s v="24/06/2022"/>
    <s v="WFO Shifting"/>
  </r>
  <r>
    <s v="BN001846293"/>
    <s v="2301886241"/>
    <s v="KEVIN JOVIANTO"/>
    <s v="ABBCR"/>
    <s v="BINUS Business School Undergraduate Program"/>
    <x v="32"/>
    <s v="kevin.jovianto@binus.ac.id"/>
    <s v="+6281392255179"/>
    <s v="Binus Alam Sutera"/>
    <s v="EN"/>
    <x v="1"/>
    <s v="3.30"/>
    <s v="124"/>
    <s v="Track Chosen"/>
    <s v="Binus Incubator"/>
    <s v="-"/>
    <s v="6 Month(s)"/>
    <s v="22/02/2022"/>
    <s v="31/08/2022"/>
    <s v="-"/>
  </r>
  <r>
    <s v="BN001846324"/>
    <s v="2301886254"/>
    <s v="GREGORY HARYO DIAN PRASEPTYA"/>
    <s v="MBBCR"/>
    <s v="BINUS Business School Undergraduate Program"/>
    <x v="32"/>
    <s v="gregory.praseptya@binus.ac.id"/>
    <s v="+6287865184802"/>
    <s v="Binus Malang"/>
    <s v="EN"/>
    <x v="1"/>
    <s v="3.35"/>
    <s v="124"/>
    <s v="Track Chosen"/>
    <s v="Binus Incubator"/>
    <s v="-"/>
    <s v="6 Month(s)"/>
    <s v="22/02/2022"/>
    <s v="31/08/2022"/>
    <s v="-"/>
  </r>
  <r>
    <s v="BN001846330"/>
    <s v="2301886260"/>
    <s v="MUHAMMAD ADITYA WARDANA"/>
    <s v="KBCAD"/>
    <s v="School of Design"/>
    <x v="22"/>
    <s v="muhammad.wardana001@binus.ac.id"/>
    <s v="+6285287050803"/>
    <s v="Binus Kemanggisan"/>
    <s v="IN"/>
    <x v="0"/>
    <s v="2.90"/>
    <s v="102"/>
    <s v="Accepted"/>
    <s v="PT.Studio47"/>
    <s v="Content Creator"/>
    <s v="4 Month(s)"/>
    <s v="21/02/2022"/>
    <s v="21/06/2022"/>
    <s v="WFO Shifting"/>
  </r>
  <r>
    <s v="BN001846343"/>
    <s v="2301886273"/>
    <s v="MICHELLE KIRSTEN AMPOW"/>
    <s v="KBISY"/>
    <s v="School of Information Systems"/>
    <x v="7"/>
    <s v="michelle.ampow@binus.ac.id"/>
    <s v="+6282292140527"/>
    <s v="Binus Kemanggisan"/>
    <s v="IN"/>
    <x v="0"/>
    <s v="3.85"/>
    <s v="126"/>
    <s v="Accepted"/>
    <s v="PT Sinarmas Cakrawala Persada"/>
    <s v="Data Analyst"/>
    <s v="12 Month(s)"/>
    <s v="22/02/2022"/>
    <s v="17/02/2023"/>
    <s v="WFO Shifting"/>
  </r>
  <r>
    <s v="BN001846356"/>
    <s v="2301886286"/>
    <s v="MUHAMMAD ARANDI MANURUNG"/>
    <s v="MBBCR"/>
    <s v="BINUS Business School Undergraduate Program"/>
    <x v="32"/>
    <s v="muhammad.manurung@binus.ac.id"/>
    <s v="+6285244836666"/>
    <s v="Binus Malang"/>
    <s v="EN"/>
    <x v="1"/>
    <s v="3.59"/>
    <s v="124"/>
    <s v="Track Chosen"/>
    <s v="Binus Incubator"/>
    <s v="-"/>
    <s v="6 Month(s)"/>
    <s v="22/02/2022"/>
    <s v="31/08/2022"/>
    <s v="-"/>
  </r>
  <r>
    <s v="BN001846362"/>
    <s v="2301886292"/>
    <s v="GILBERT ALDRICH GUNAWAN"/>
    <s v="MBBCR"/>
    <s v="BINUS Business School Undergraduate Program"/>
    <x v="32"/>
    <s v="gilbert.gunawan@binus.ac.id"/>
    <s v="+6281235556103"/>
    <s v="Binus Malang"/>
    <s v="EN"/>
    <x v="1"/>
    <s v="3.79"/>
    <s v="124"/>
    <s v="Track Chosen"/>
    <s v="Binus Incubator"/>
    <s v="-"/>
    <s v="6 Month(s)"/>
    <s v="22/02/2022"/>
    <s v="31/08/2022"/>
    <s v="-"/>
  </r>
  <r>
    <s v="BN001846381"/>
    <s v="2301886310"/>
    <s v="HAFIZH NAUFAL HIZBULLAH"/>
    <s v="MBCSC"/>
    <s v="School of Computer Science"/>
    <x v="1"/>
    <s v="hafizh.hizbullah@binus.ac.id"/>
    <s v="082121392929"/>
    <s v="Binus Malang"/>
    <s v="IN"/>
    <x v="0"/>
    <s v="3.55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46444"/>
    <s v="2301886323"/>
    <s v="SKOLASTIKA GABRIELLA THERESANDIA PRASETYO"/>
    <s v="KBCYS"/>
    <s v="School of Computer Science"/>
    <x v="21"/>
    <s v="skolastika.prasetyo@binus.ac.id"/>
    <s v="+6285755142468"/>
    <s v="Binus Kemanggisan"/>
    <s v="IN"/>
    <x v="0"/>
    <s v="3.41"/>
    <s v="124"/>
    <s v="Accepted"/>
    <s v="Lab Computing BINUS"/>
    <s v="Application Developer"/>
    <s v="12 Month(s)"/>
    <s v="21/02/2022"/>
    <s v="21/02/2023"/>
    <s v="WFH Full"/>
  </r>
  <r>
    <s v="BN001846482"/>
    <s v="2301886336"/>
    <s v="FERRY WILLIAM"/>
    <s v="BBCTP"/>
    <s v="BINUS Business School Undergraduate Program"/>
    <x v="9"/>
    <s v="FERRYWILLIAM900@GMAIL.COM"/>
    <s v="+628999575809"/>
    <s v="Binus Bandung"/>
    <s v="EN"/>
    <x v="1"/>
    <s v="3.14"/>
    <s v="108"/>
    <s v="Track Chosen"/>
    <s v="Binus Incubator"/>
    <s v="-"/>
    <s v="6 Month(s)"/>
    <s v="22/02/2022"/>
    <s v="31/08/2022"/>
    <s v="-"/>
  </r>
  <r>
    <s v="BN001846892"/>
    <s v="2301886355"/>
    <s v="ABEL"/>
    <s v="ABIMK"/>
    <s v="BINUS Business School Undergraduate Program"/>
    <x v="33"/>
    <s v="abel@binus.ac.id"/>
    <s v="+6281290941902"/>
    <s v="Binus Alam Sutera"/>
    <s v="IN"/>
    <x v="0"/>
    <s v="3.74"/>
    <s v="124"/>
    <s v="Accepted"/>
    <s v="PT Global Loyalty Indonesia"/>
    <s v="Content Writer"/>
    <s v="6 Month(s)"/>
    <s v="21/02/2022"/>
    <s v="21/08/2022"/>
    <s v="WFO Shifting"/>
  </r>
  <r>
    <s v="BN001847106"/>
    <s v="2301886361"/>
    <s v="RAQUELLA JUVABEL"/>
    <s v="BBCTP"/>
    <s v="BINUS Business School Undergraduate Program"/>
    <x v="9"/>
    <s v="raquella.juvabel@binus.ac.id"/>
    <s v="+6289618166026"/>
    <s v="Binus Bandung"/>
    <s v="EN"/>
    <x v="1"/>
    <s v="3.86"/>
    <s v="124"/>
    <s v="Track Chosen"/>
    <s v="Binus Incubator"/>
    <s v="-"/>
    <s v="6 Month(s)"/>
    <s v="22/02/2022"/>
    <s v="31/08/2022"/>
    <s v="-"/>
  </r>
  <r>
    <s v="BN001847112"/>
    <s v="2301886374"/>
    <s v="ALOYSIUS GONZAGA VERDIANTO NAYOTTAMA"/>
    <s v="BBINF"/>
    <s v="School of Computer Science"/>
    <x v="1"/>
    <s v="aloysius.nayottama@binus.ac.id"/>
    <s v="+6282138976988"/>
    <s v="Binus Bandung"/>
    <s v="IN"/>
    <x v="0"/>
    <s v="2.21"/>
    <s v="99"/>
    <s v="Accepted"/>
    <s v="BINUS - School of Computer Science (Bandung)"/>
    <s v="Application Developer"/>
    <s v="6 Month(s)"/>
    <s v="01/03/2022"/>
    <s v="18/08/2022"/>
    <s v="WFH Full"/>
  </r>
  <r>
    <s v="BN001847176"/>
    <s v="2301886380"/>
    <s v="AVELLINO CHRISTANTO"/>
    <s v="KBISY"/>
    <s v="School of Information Systems"/>
    <x v="7"/>
    <s v="avellino.christanto@binus.ac.id"/>
    <s v="+6285161813737"/>
    <s v="Binus Kemanggisan"/>
    <s v="IN"/>
    <x v="0"/>
    <s v="3.49"/>
    <s v="120"/>
    <s v="Accepted"/>
    <s v="PT. Graha Technosoft Informatika"/>
    <s v="Functional Consultant"/>
    <s v="6 Month(s)"/>
    <s v="21/02/2022"/>
    <s v="21/08/2022"/>
    <s v="WFO"/>
  </r>
  <r>
    <s v="BN001847213"/>
    <s v="2301886424"/>
    <s v="VINCENT THORIAN"/>
    <s v="KBGAT"/>
    <s v="School of Computer Science"/>
    <x v="34"/>
    <s v="vincent.thorian@binus.ac.id"/>
    <s v="+6282169060813"/>
    <s v="Binus Kemanggisan"/>
    <s v="IN"/>
    <x v="0"/>
    <s v="3.77"/>
    <s v="124"/>
    <s v="Accepted"/>
    <s v="OmniVR"/>
    <s v="Game Artist / Technical Artist"/>
    <s v="12 Month(s)"/>
    <s v="21/02/2022"/>
    <s v="21/02/2023"/>
    <s v="WFH Full"/>
  </r>
  <r>
    <s v="BN001847226"/>
    <s v="2301886430"/>
    <s v="NIXIE CARISSA SONDANG SILITONGA"/>
    <s v="KBANM"/>
    <s v="School of Design"/>
    <x v="25"/>
    <s v="nixie.silitonga@binus.ac.id"/>
    <s v="+6282286658736"/>
    <s v="Binus Kemanggisan"/>
    <s v="IN"/>
    <x v="0"/>
    <s v="3.20"/>
    <s v="120"/>
    <s v="Accepted"/>
    <s v="BINUS - School of Design"/>
    <s v="Initiative Independen Project"/>
    <s v="5 Month(s)"/>
    <s v="21/02/2022"/>
    <s v="21/07/2022"/>
    <s v="WFH Full"/>
  </r>
  <r>
    <s v="BN001847232"/>
    <s v="2301886443"/>
    <s v="ALFREDO GUNAWAN"/>
    <s v="BBBMN"/>
    <s v="BINUS Business School Undergraduate Program"/>
    <x v="24"/>
    <s v="alfredo.gunawan@binus.ac.id"/>
    <s v="+6282372267693"/>
    <s v="Binus Bekasi"/>
    <s v="EN"/>
    <x v="1"/>
    <s v="2.98"/>
    <s v="107"/>
    <s v="Track Chosen"/>
    <s v="Binus Incubator"/>
    <s v="-"/>
    <s v="6 Month(s)"/>
    <s v="22/02/2022"/>
    <s v="31/08/2022"/>
    <s v="-"/>
  </r>
  <r>
    <s v="BN001847245"/>
    <s v="2301886456"/>
    <s v="LUCKY RIYADI"/>
    <s v="BBBIT"/>
    <s v="School of Information Systems"/>
    <x v="43"/>
    <s v="lucky.riyadi@binus.ac.id"/>
    <s v="+6285156680490"/>
    <s v="Binus Bekasi"/>
    <s v="IN"/>
    <x v="0"/>
    <s v="3.72"/>
    <s v="124"/>
    <s v="Accepted"/>
    <s v="PT. Kalbe Farma, Tbk"/>
    <s v="Quality Assurance"/>
    <s v="12 Month(s)"/>
    <s v="21/02/2022"/>
    <s v="21/02/2023"/>
    <s v="WFH Full"/>
  </r>
  <r>
    <s v="BN001847251"/>
    <s v="2301886462"/>
    <s v="JEREMY TANTIO"/>
    <s v="BBINF"/>
    <s v="School of Computer Science"/>
    <x v="1"/>
    <s v="jeremy.tantio@binus.ac.id"/>
    <s v="+628117829228"/>
    <s v="Binus Bandung"/>
    <s v="IN"/>
    <x v="0"/>
    <s v="2.28"/>
    <s v="82"/>
    <s v="Accepted"/>
    <s v="BINUS - School of Computer Science (Bandung)"/>
    <s v="Application Developer"/>
    <s v="6 Month(s)"/>
    <s v="01/03/2022"/>
    <s v="18/08/2022"/>
    <s v="WFH Full"/>
  </r>
  <r>
    <s v="BN001847264"/>
    <s v="2301886475"/>
    <s v="DARMAWAN SETIAWAN"/>
    <s v="BBBMN"/>
    <s v="BINUS Business School Undergraduate Program"/>
    <x v="24"/>
    <s v="darmawan.setiawan@binus.ac.id"/>
    <s v="+6281927652968"/>
    <s v="Binus Bekasi"/>
    <s v="MC"/>
    <x v="2"/>
    <s v="3.77"/>
    <s v="129"/>
    <s v="Accepted"/>
    <s v="BINUS University"/>
    <s v="Digital Marketing Certification"/>
    <s v="4 Month(s)"/>
    <s v="01/03/2022"/>
    <s v="01/07/2022"/>
    <s v="-"/>
  </r>
  <r>
    <s v="BN001847270"/>
    <s v="2301886481"/>
    <s v="FADEL RAHMADANA"/>
    <s v="KBISY"/>
    <s v="School of Information Systems"/>
    <x v="7"/>
    <s v="fadel.rahmadana@binus.ac.id"/>
    <s v="+6287869882776"/>
    <s v="Binus Kemanggisan"/>
    <s v="IN"/>
    <x v="0"/>
    <s v="2.63"/>
    <s v="116"/>
    <s v="Accepted"/>
    <s v="BINA NUSANTARA GROUP"/>
    <s v="Digital Marketing"/>
    <s v="12 Month(s)"/>
    <s v="21/02/2022"/>
    <s v="24/02/2023"/>
    <s v="WFO Shifting"/>
  </r>
  <r>
    <s v="BN001847296"/>
    <s v="2301886494"/>
    <s v="JASON HONGGANA"/>
    <s v="ABCSC"/>
    <s v="School of Computer Science"/>
    <x v="1"/>
    <s v="jason.honggana@binus.ac.id"/>
    <s v="+6282187209810"/>
    <s v="Binus Alam Sutera"/>
    <s v="IN"/>
    <x v="0"/>
    <s v="3.73"/>
    <s v="124"/>
    <s v="Accepted"/>
    <s v="PT. Hartono Istana Teknologi (Polytron-Kudus)"/>
    <s v="Front End Developer"/>
    <s v="12 Month(s)"/>
    <s v="01/03/2022"/>
    <s v="01/03/2023"/>
    <s v="WFO"/>
  </r>
  <r>
    <s v="BN001848973"/>
    <s v="2301886531"/>
    <s v="MUHAMMAD FIKRI IMADUDIN MASYHURI"/>
    <s v="MBCSC"/>
    <s v="School of Computer Science"/>
    <x v="1"/>
    <s v="muhammad.masyhuri@binus.ac.id"/>
    <s v="081232499785"/>
    <s v="Binus Malang"/>
    <s v="IN"/>
    <x v="0"/>
    <s v="3.33"/>
    <s v="124"/>
    <s v="Accepted"/>
    <s v="PT Affinity Health Indonesia"/>
    <s v="Application Developer"/>
    <s v="12 Month(s)"/>
    <s v="21/02/2022"/>
    <s v="21/02/2023"/>
    <s v="WFH Full"/>
  </r>
  <r>
    <s v="BN001848986"/>
    <s v="2301886544"/>
    <s v="GANAVANDO ELYONG"/>
    <s v="MBINT"/>
    <s v="School of Design"/>
    <x v="5"/>
    <s v="ganavando.elyong@binus.ac.id"/>
    <s v="+6281249201287"/>
    <s v="Binus Malang"/>
    <s v="IN"/>
    <x v="0"/>
    <s v="3.17"/>
    <s v="124"/>
    <s v="Accepted"/>
    <s v="ANDALUSIA FURNITURE"/>
    <s v="Interior Accessories Assistant Coordinator"/>
    <s v="4 Month(s)"/>
    <s v="21/02/2022"/>
    <s v="21/06/2022"/>
    <s v="WFH Full"/>
  </r>
  <r>
    <s v="BN001849042"/>
    <s v="2301886550"/>
    <s v="CORNELIUS WILLY SANJAYA"/>
    <s v="MBBCR"/>
    <s v="BINUS Business School Undergraduate Program"/>
    <x v="32"/>
    <s v="cornelius.sanjaya@binus.ac.id"/>
    <s v="+6282132426503"/>
    <s v="Binus Malang"/>
    <s v="EN"/>
    <x v="1"/>
    <s v="3.86"/>
    <s v="124"/>
    <s v="Track Chosen"/>
    <s v="Binus Incubator"/>
    <s v="-"/>
    <s v="6 Month(s)"/>
    <s v="22/02/2022"/>
    <s v="31/08/2022"/>
    <s v="-"/>
  </r>
  <r>
    <s v="BN001849111"/>
    <s v="2301886563"/>
    <s v="PATRICK DANIEL NICHOLSON SUGIANTO"/>
    <s v="MBDKV"/>
    <s v="School of Design"/>
    <x v="2"/>
    <s v="patrick.sugianto@binus.ac.id"/>
    <s v="+6285290062046"/>
    <s v="Binus Malang"/>
    <s v="IN"/>
    <x v="0"/>
    <s v="2.69"/>
    <s v="76"/>
    <s v="Accepted"/>
    <s v="BINUS - School of Design"/>
    <s v="Initiative Independen Project"/>
    <s v="6 Month(s)"/>
    <s v="22/02/2022"/>
    <s v="22/08/2022"/>
    <s v="WFH Full"/>
  </r>
  <r>
    <s v="BN001849124"/>
    <s v="2301886576"/>
    <s v="GLENN TERRELL DOTULONG"/>
    <s v="MBBCR"/>
    <s v="BINUS Business School Undergraduate Program"/>
    <x v="32"/>
    <s v="glenn.dotulong@binus.ac.id"/>
    <s v="+6287759931991"/>
    <s v="Binus Malang"/>
    <s v="EN"/>
    <x v="1"/>
    <s v="3.17"/>
    <s v="124"/>
    <s v="Track Chosen"/>
    <s v="Binus Incubator"/>
    <s v="-"/>
    <s v="6 Month(s)"/>
    <s v="22/02/2022"/>
    <s v="31/08/2022"/>
    <s v="-"/>
  </r>
  <r>
    <s v="BN001849130"/>
    <s v="2301886582"/>
    <s v="MUHAMMAD NAUFAL IHSAN"/>
    <s v="MBBCR"/>
    <s v="BINUS Business School Undergraduate Program"/>
    <x v="32"/>
    <s v="muhammad.ihsan006@binus.ac.id"/>
    <s v="+6285735799946"/>
    <s v="Binus Malang"/>
    <s v="EN"/>
    <x v="1"/>
    <s v="2.90"/>
    <s v="124"/>
    <s v="Track Chosen"/>
    <s v="Binus Incubator"/>
    <s v="-"/>
    <s v="6 Month(s)"/>
    <s v="22/02/2022"/>
    <s v="31/08/2022"/>
    <s v="-"/>
  </r>
  <r>
    <s v="BN001849143"/>
    <s v="2301886595"/>
    <s v="WILLIAM SILVANO ANGGA"/>
    <s v="MBCSC"/>
    <s v="School of Computer Science"/>
    <x v="1"/>
    <s v="william.angga@binus.ac.id"/>
    <s v="+6285933177778"/>
    <s v="Binus Malang"/>
    <s v="IN"/>
    <x v="0"/>
    <s v="3.93"/>
    <s v="124"/>
    <s v="Accepted"/>
    <s v="KodeKiddo"/>
    <s v="Programmer"/>
    <s v="12 Month(s)"/>
    <s v="21/02/2022"/>
    <s v="21/02/2023"/>
    <s v="WFO Shifting"/>
  </r>
  <r>
    <s v="BN001849156"/>
    <s v="2301886600"/>
    <s v="REINHART BRILIAN WINARTIO"/>
    <s v="ABCSC"/>
    <s v="School of Computer Science"/>
    <x v="1"/>
    <s v="reinhart.winartio@binus.ac.id"/>
    <s v="+628991890160"/>
    <s v="Binus Alam Sutera"/>
    <s v="IN"/>
    <x v="0"/>
    <s v="3.32"/>
    <s v="124"/>
    <s v="Accepted"/>
    <s v="BINUS - School of Computer Science"/>
    <s v="Application Developer"/>
    <s v="12 Month(s)"/>
    <s v="01/03/2022"/>
    <s v="01/03/2023"/>
    <s v="WFH Full"/>
  </r>
  <r>
    <s v="BN001849162"/>
    <s v="2301886613"/>
    <s v="RODERICK WELLINGTON"/>
    <s v="MBCSC"/>
    <s v="School of Computer Science"/>
    <x v="1"/>
    <s v="roderick.wellington@binus.ac.id"/>
    <s v="081288591717"/>
    <s v="Binus Malang"/>
    <s v="IN"/>
    <x v="0"/>
    <s v="3.60"/>
    <s v="124"/>
    <s v="Accepted"/>
    <s v="KodeKiddo"/>
    <s v="Programmer"/>
    <s v="12 Month(s)"/>
    <s v="21/02/2022"/>
    <s v="20/02/2023"/>
    <s v="WFO Shifting"/>
  </r>
  <r>
    <s v="BN001849175"/>
    <s v="2301886626"/>
    <s v="KEVIN LORDIANTO"/>
    <s v="KBISY"/>
    <s v="School of Information Systems"/>
    <x v="7"/>
    <s v="kevin.lordianto@binus.ac.id"/>
    <s v="+6285158819255"/>
    <s v="Binus Kemanggisan"/>
    <s v="IN"/>
    <x v="0"/>
    <s v="3.65"/>
    <s v="124"/>
    <s v="Accepted"/>
    <s v="PT Indo Seungli Makmur (iSTYLE.id)"/>
    <s v="Digital Marketing"/>
    <s v="12 Month(s)"/>
    <s v="22/02/2022"/>
    <s v="21/02/2023"/>
    <s v="WFO Shifting"/>
  </r>
  <r>
    <s v="BN001849181"/>
    <s v="2301886632"/>
    <s v="BRIGITTA CATHERINE WONGSO"/>
    <s v="KBACC"/>
    <s v="School of Accounting"/>
    <x v="3"/>
    <s v="brigitta.wongso@binus.ac.id"/>
    <s v="+6282187635533"/>
    <s v="Binus Kemanggisan"/>
    <s v="IN"/>
    <x v="0"/>
    <s v="3.82"/>
    <s v="124"/>
    <s v="Accepted"/>
    <s v="PT TMF Indonesia "/>
    <s v="Accounting"/>
    <s v="4 Month(s)"/>
    <s v="21/02/2022"/>
    <s v="30/06/2022"/>
    <s v="WFO Shifting"/>
  </r>
  <r>
    <s v="BN001849194"/>
    <s v="2301886645"/>
    <s v="IMMANUEL ALEXANDER BOBBY"/>
    <s v="MBDKV"/>
    <s v="School of Design"/>
    <x v="2"/>
    <s v="immanuel.bobby@binus.ac.id"/>
    <s v="+6282236531512"/>
    <s v="Binus Malang"/>
    <s v="IN"/>
    <x v="0"/>
    <s v="3.55"/>
    <s v="122"/>
    <s v="Accepted"/>
    <s v="3pm solution"/>
    <s v="2D Artist"/>
    <s v="6 Month(s)"/>
    <s v="01/03/2022"/>
    <s v="31/08/2022"/>
    <s v="WFO"/>
  </r>
  <r>
    <s v="BN001849206"/>
    <s v="2301886651"/>
    <s v="MEILIANI FRIDA GUNADI"/>
    <s v="ABIBM"/>
    <s v="BINUS Business School Undergraduate Program"/>
    <x v="18"/>
    <s v="meiliani.gunadi@binus.ac.id"/>
    <s v="+6282110278924"/>
    <s v="Binus Alam Sutera"/>
    <s v="MC"/>
    <x v="2"/>
    <s v="3.60"/>
    <s v="129"/>
    <s v="Accepted"/>
    <s v="BINUS University"/>
    <s v="Digital Marketing Certification"/>
    <s v="4 Month(s)"/>
    <s v="01/03/2022"/>
    <s v="01/07/2022"/>
    <s v="-"/>
  </r>
  <r>
    <s v="BN001849212"/>
    <s v="2301886664"/>
    <s v="ALEXANDER RYAN KEFAS"/>
    <s v="MBBCR"/>
    <s v="BINUS Business School Undergraduate Program"/>
    <x v="32"/>
    <s v="alexander.kefas@binus.ac.id"/>
    <s v="+6285156423951"/>
    <s v="Binus Malang"/>
    <s v="EN"/>
    <x v="1"/>
    <s v="2.88"/>
    <s v="120"/>
    <s v="Track Chosen"/>
    <s v="Binus Incubator"/>
    <s v="-"/>
    <s v="6 Month(s)"/>
    <s v="22/02/2022"/>
    <s v="31/08/2022"/>
    <s v="-"/>
  </r>
  <r>
    <s v="BN001849225"/>
    <s v="2301886670"/>
    <s v="ANGELINE GLORY SANTOSO"/>
    <s v="KBCSC"/>
    <s v="School of Computer Science"/>
    <x v="1"/>
    <s v="angeline.santoso@binus.ac.id"/>
    <s v="+6281511162303"/>
    <s v="Binus Kemanggisan"/>
    <s v="IN"/>
    <x v="0"/>
    <s v="3.57"/>
    <s v="124"/>
    <s v="Accepted"/>
    <s v="PT. Realta Chakradarma"/>
    <s v="Technical Consultant"/>
    <s v="12 Month(s)"/>
    <s v="21/02/2022"/>
    <s v="21/02/2023"/>
    <s v="WFO Shifting"/>
  </r>
  <r>
    <s v="BN001849282"/>
    <s v="2301886696"/>
    <s v="NELVIRA DJIU"/>
    <s v="ABIBM"/>
    <s v="BINUS Business School Undergraduate Program"/>
    <x v="18"/>
    <s v="nelvira.djiu@binus.ac.id"/>
    <s v="+6282194453030"/>
    <s v="Binus Alam Sutera"/>
    <s v="IN"/>
    <x v="0"/>
    <s v="3.88"/>
    <s v="123"/>
    <s v="Accepted"/>
    <s v="PT. Garena Indonesia"/>
    <s v="Digital Marketing"/>
    <s v="6 Month(s)"/>
    <s v="25/02/2022"/>
    <s v="25/08/2022"/>
    <s v="WFH Full"/>
  </r>
  <r>
    <s v="BN001849490"/>
    <s v="2301886733"/>
    <s v="RAYNA MULYAWAN HALIM"/>
    <s v="ABNMD"/>
    <s v="School of Design"/>
    <x v="0"/>
    <s v="rayna.halim@binus.ac.id"/>
    <s v="+6282196160198"/>
    <s v="Binus Alam Sutera"/>
    <s v="IN"/>
    <x v="0"/>
    <s v="3.38"/>
    <s v="120"/>
    <s v="Accepted"/>
    <s v="Luxolite Photography"/>
    <s v="Photographer"/>
    <s v="4 Month(s)"/>
    <s v="21/02/2022"/>
    <s v="21/06/2022"/>
    <s v="WFO Shifting"/>
  </r>
  <r>
    <s v="BN001849502"/>
    <s v="2301886746"/>
    <s v="JASON THEODORE PUWARDI"/>
    <s v="ABIBM"/>
    <s v="BINUS Business School Undergraduate Program"/>
    <x v="18"/>
    <s v="jason.puwardi@binus.ac.id"/>
    <s v="+6285823181477"/>
    <s v="Binus Alam Sutera"/>
    <s v="IN"/>
    <x v="0"/>
    <s v="3.77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53185"/>
    <s v="2301886752"/>
    <s v="NAURIYATUL BARIYAH"/>
    <s v="MBBCR"/>
    <s v="BINUS Business School Undergraduate Program"/>
    <x v="32"/>
    <s v="nauriyatul.bariyah@binus.ac.id"/>
    <s v="085159922402"/>
    <s v="Binus Malang"/>
    <s v="EN"/>
    <x v="1"/>
    <s v="3.00"/>
    <s v="110"/>
    <s v="Track Chosen"/>
    <s v="Binus Incubator"/>
    <s v="-"/>
    <s v="6 Month(s)"/>
    <s v="22/02/2022"/>
    <s v="31/08/2022"/>
    <s v="-"/>
  </r>
  <r>
    <s v="BN001853765"/>
    <s v="2301886765"/>
    <s v="DELIANA AURELIA"/>
    <s v="MBDKV"/>
    <s v="School of Design"/>
    <x v="2"/>
    <s v="deliana.aurelia@binus.ac.id"/>
    <s v="081803090582"/>
    <s v="Binus Malang"/>
    <s v="IN"/>
    <x v="0"/>
    <s v="3.58"/>
    <s v="124"/>
    <s v="Accepted"/>
    <s v="PT. IMAJIKU Cipta Media"/>
    <s v="Designer"/>
    <s v="10 Month(s)"/>
    <s v="21/02/2022"/>
    <s v="21/12/2022"/>
    <s v="WFH Full"/>
  </r>
  <r>
    <s v="BN001853771"/>
    <s v="2301886771"/>
    <s v="CHARIN TRICILIA HINSAULI SIMATUPANG"/>
    <s v="MBINT"/>
    <s v="School of Design"/>
    <x v="5"/>
    <s v="charin.simatupang@binus.ac.id"/>
    <s v="+6281554314645"/>
    <s v="Binus Malang"/>
    <s v="IN"/>
    <x v="0"/>
    <s v="3.53"/>
    <s v="124"/>
    <s v="Accepted"/>
    <s v="Billio Interior Design"/>
    <s v="Junior Interior Designer"/>
    <s v="4 Month(s)"/>
    <s v="24/02/2022"/>
    <s v="24/06/2022"/>
    <s v="WFH Full"/>
  </r>
  <r>
    <s v="BN001853954"/>
    <s v="2301886784"/>
    <s v="CINDI JANE SUHARJO"/>
    <s v="MBMCO"/>
    <s v="Faculty of Economics and Communication"/>
    <x v="26"/>
    <s v="cindi.suharjo@binus.ac.id"/>
    <s v="081252113109"/>
    <s v="Binus Malang"/>
    <s v="IN"/>
    <x v="0"/>
    <s v="3.80"/>
    <s v="124"/>
    <s v="Accepted"/>
    <s v="IGB Media"/>
    <s v="Content Creator"/>
    <s v="5 Month(s)"/>
    <s v="07/03/2022"/>
    <s v="07/08/2022"/>
    <s v="WFO"/>
  </r>
  <r>
    <s v="BN001854175"/>
    <s v="2301886790"/>
    <s v="VERONICA LIVIANTY"/>
    <s v="MBINT"/>
    <s v="School of Design"/>
    <x v="5"/>
    <s v="veronica.livianty@binus.ac.id"/>
    <s v="08113549994"/>
    <s v="Binus Malang"/>
    <s v="IN"/>
    <x v="0"/>
    <s v="3.82"/>
    <s v="124"/>
    <s v="Accepted"/>
    <s v="HBA Resort"/>
    <s v="Interior Designer"/>
    <s v="5 Month(s)"/>
    <s v="21/02/2022"/>
    <s v="21/07/2022"/>
    <s v="WFO"/>
  </r>
  <r>
    <s v="BN001854420"/>
    <s v="2301886834"/>
    <s v="FENDY TIO"/>
    <s v="KBISY"/>
    <s v="School of Information Systems"/>
    <x v="7"/>
    <s v="fendy.tio@binus.ac.id"/>
    <s v="+6285668305598"/>
    <s v="Binus Kemanggisan"/>
    <s v="IN"/>
    <x v="0"/>
    <s v="3.60"/>
    <s v="124"/>
    <s v="Accepted"/>
    <s v="PT Adicipta Inovasi Teknologi (AdIns)"/>
    <s v="QC Tester"/>
    <s v="12 Month(s)"/>
    <s v="21/02/2022"/>
    <s v="21/02/2023"/>
    <s v="WFO Shifting"/>
  </r>
  <r>
    <s v="BN001854710"/>
    <s v="2301886853"/>
    <s v="ALAN DARMA SAPUTRA HANDOYO"/>
    <s v="ABFIN"/>
    <s v="School of Accounting"/>
    <x v="40"/>
    <s v="alan.handoyo@binus.ac.id"/>
    <s v="+6285290587922"/>
    <s v="Binus Alam Sutera"/>
    <s v="IN"/>
    <x v="0"/>
    <s v="3.45"/>
    <s v="124"/>
    <s v="Accepted"/>
    <s v="Little Bookworm "/>
    <s v="Accounting"/>
    <s v="12 Month(s)"/>
    <s v="21/02/2022"/>
    <s v="17/02/2023"/>
    <s v="WFO"/>
  </r>
  <r>
    <s v="BN001854723"/>
    <s v="2301886866"/>
    <s v="ANDREW KRISTIANTO ROBERT"/>
    <s v="KBNMD"/>
    <s v="School of Design"/>
    <x v="0"/>
    <s v="andrew.robert@binus.ac.id"/>
    <s v="08884791080"/>
    <s v="Binus Kemanggisan"/>
    <s v="IN"/>
    <x v="0"/>
    <s v="3.79"/>
    <s v="128"/>
    <s v="Accepted"/>
    <s v="PT. Bank Central Asia, Tbk"/>
    <s v="Creative &amp; Design"/>
    <s v="5 Month(s)"/>
    <s v="21/02/2022"/>
    <s v="20/07/2022"/>
    <s v="WFO Shifting"/>
  </r>
  <r>
    <s v="BN001854742"/>
    <s v="2301886872"/>
    <s v="MONICA JAUWRY"/>
    <s v="KBMSC"/>
    <s v="Faculty of Digital Communication and Hotel &amp; Tourism"/>
    <x v="10"/>
    <s v="monica.jauwry@binus.ac.id"/>
    <s v="+6282195981888"/>
    <s v="Binus Kemanggisan"/>
    <s v="IN"/>
    <x v="0"/>
    <s v="3.47"/>
    <s v="124"/>
    <s v="Accepted"/>
    <s v="Insyst Media Solutions"/>
    <s v="Content Creator"/>
    <s v="12 Month(s)"/>
    <s v="21/02/2022"/>
    <s v="21/02/2023"/>
    <s v="WFO Shifting"/>
  </r>
  <r>
    <s v="BN001854755"/>
    <s v="2301886885"/>
    <s v="CHRISTINE RUSTAM"/>
    <s v="KBANM"/>
    <s v="School of Design"/>
    <x v="25"/>
    <s v="christine.rustam@binus.ac.id"/>
    <s v="+6282306060049"/>
    <s v="Binus Kemanggisan"/>
    <s v="IN"/>
    <x v="0"/>
    <s v="3.38"/>
    <s v="124"/>
    <s v="Accepted"/>
    <s v="PT. Kumata Indonesia (Kumata Studio)"/>
    <s v="Animator"/>
    <s v="10 Month(s)"/>
    <s v="21/02/2022"/>
    <s v="21/12/2022"/>
    <s v="WFO Shifting"/>
  </r>
  <r>
    <s v="BN001855013"/>
    <s v="2301886891"/>
    <s v="REYNER JAUWFIK"/>
    <s v="ABIBM"/>
    <s v="BINUS Business School Undergraduate Program"/>
    <x v="18"/>
    <s v="reyner.jauwfik@binus.ac.id"/>
    <s v="+6285240869880"/>
    <s v="Binus Alam Sutera"/>
    <s v="IN"/>
    <x v="0"/>
    <s v="3.62"/>
    <s v="124"/>
    <s v="Accepted"/>
    <s v="PT Evotech Distribusi"/>
    <s v="Business Development"/>
    <s v="12 Month(s)"/>
    <s v="21/02/2022"/>
    <s v="21/02/2023"/>
    <s v="WFO Shifting"/>
  </r>
  <r>
    <s v="BN001855026"/>
    <s v="2301886903"/>
    <s v="ANASTASIA AUDRIE PARETTA"/>
    <s v="KBACC"/>
    <s v="Faculty of Economics and Communication"/>
    <x v="3"/>
    <s v="anastasia.paretta@binus.ac.id"/>
    <s v="+628875203044"/>
    <s v="Binus Kemanggisan"/>
    <s v="MC"/>
    <x v="2"/>
    <s v="3.57"/>
    <s v="133"/>
    <s v="Accepted"/>
    <s v="BINUS University"/>
    <s v="Social Media Specialist Certification"/>
    <s v="4 Month(s)"/>
    <s v="01/03/2022"/>
    <s v="01/07/2022"/>
    <s v="-"/>
  </r>
  <r>
    <s v="BN001855032"/>
    <s v="2301886916"/>
    <s v="MELISSA LIONARDY LIONG"/>
    <s v="ABCSC"/>
    <s v="School of Computer Science"/>
    <x v="1"/>
    <s v="melissa.liong@binus.ac.id"/>
    <s v="+6281316241397"/>
    <s v="Binus Alam Sutera"/>
    <s v="IN"/>
    <x v="0"/>
    <s v="3.56"/>
    <s v="124"/>
    <s v="Accepted"/>
    <s v="PT. Bank Sinarmas, Tbk"/>
    <s v="Application Developer"/>
    <s v="12 Month(s)"/>
    <s v="21/02/2022"/>
    <s v="21/02/2023"/>
    <s v="WFO Shifting"/>
  </r>
  <r>
    <s v="BN001855045"/>
    <s v="2301886922"/>
    <s v="AVE MARIA THASIA PUTRI WIJAYANTO"/>
    <s v="ABMGT"/>
    <s v="BINUS Business School Undergraduate Program"/>
    <x v="11"/>
    <s v="ave.wijayanto@binus.ac.id"/>
    <s v="+6282196751821"/>
    <s v="Binus Alam Sutera"/>
    <s v="IN"/>
    <x v="0"/>
    <s v="3.81"/>
    <s v="124"/>
    <s v="Accepted"/>
    <s v="PT. Pusan Manis Mulia"/>
    <s v="Marketing Support"/>
    <s v="4 Month(s)"/>
    <s v="21/02/2022"/>
    <s v="21/06/2022"/>
    <s v="WFO"/>
  </r>
  <r>
    <s v="BN001855303"/>
    <s v="2301886935"/>
    <s v="CAITLYN BUCE"/>
    <s v="ABACC"/>
    <s v="Faculty of Economics and Communication"/>
    <x v="3"/>
    <s v="caitlyn.buce@binus.ac.id"/>
    <s v="081947954465"/>
    <s v="Binus Alam Sutera"/>
    <s v="IN"/>
    <x v="0"/>
    <s v="3.66"/>
    <s v="124"/>
    <s v="Accepted"/>
    <s v="KAP Y. Santosa dan Rekan"/>
    <s v="Auditor"/>
    <s v="6 Month(s)"/>
    <s v="21/02/2022"/>
    <s v="31/08/2022"/>
    <s v="WFO"/>
  </r>
  <r>
    <s v="BN001855316"/>
    <s v="2301886941"/>
    <s v="LEON ARIELLO SUBAGYO"/>
    <s v="MBDKV"/>
    <s v="School of Design"/>
    <x v="2"/>
    <s v="leon.subagyo@binus.ac.id"/>
    <s v="083848496934"/>
    <s v="Binus Malang"/>
    <s v="IN"/>
    <x v="0"/>
    <s v="3.46"/>
    <s v="124"/>
    <s v="Accepted"/>
    <s v="Worldwide Production"/>
    <s v="2D Artist"/>
    <s v="5 Month(s)"/>
    <s v="21/02/2022"/>
    <s v="21/07/2022"/>
    <s v="WFH Full"/>
  </r>
  <r>
    <s v="BN001855322"/>
    <s v="2301886954"/>
    <s v="MELISSA NURTANIO"/>
    <s v="ABIBM"/>
    <s v="BINUS Business School Undergraduate Program"/>
    <x v="18"/>
    <s v="melissa.nurtanio@binus.ac.id"/>
    <s v="+6282196044564"/>
    <s v="Binus Alam Sutera"/>
    <s v="IN"/>
    <x v="0"/>
    <s v="3.75"/>
    <s v="129"/>
    <s v="Accepted"/>
    <s v="PT. Indomarco Prismatama (Indomaret Group)"/>
    <s v="Digital Marketing"/>
    <s v="5 Month(s)"/>
    <s v="21/02/2022"/>
    <s v="20/07/2022"/>
    <s v="WFO"/>
  </r>
  <r>
    <s v="BN001855335"/>
    <s v="2301886960"/>
    <s v="AVERINA CINDY SETIO"/>
    <s v="MBBCR"/>
    <s v="BINUS Business School Undergraduate Program"/>
    <x v="32"/>
    <s v="averina.setio@binus.ac.id"/>
    <s v="+6285954413208"/>
    <s v="Binus Malang"/>
    <s v="EN"/>
    <x v="1"/>
    <s v="3.75"/>
    <s v="124"/>
    <s v="Track Chosen"/>
    <s v="Binus Incubator"/>
    <s v="-"/>
    <s v="6 Month(s)"/>
    <s v="22/02/2022"/>
    <s v="31/08/2022"/>
    <s v="-"/>
  </r>
  <r>
    <s v="BN001855341"/>
    <s v="2301886973"/>
    <s v="NATASYA KWANDOU"/>
    <s v="KBISY"/>
    <s v="School of Information Systems"/>
    <x v="7"/>
    <s v="natasya.kwandou@binus.ac.id"/>
    <s v="+6282187828456"/>
    <s v="Binus Kemanggisan"/>
    <s v="IN"/>
    <x v="0"/>
    <s v="3.90"/>
    <s v="124"/>
    <s v="Accepted"/>
    <s v="PT. Nutrifood Indonesia"/>
    <s v="Business Analyst"/>
    <s v="12 Month(s)"/>
    <s v="21/02/2022"/>
    <s v="21/02/2023"/>
    <s v="WFO Shifting"/>
  </r>
  <r>
    <s v="BN001855852"/>
    <s v="2301886986"/>
    <s v="TASYA ANGGREINI IMAWAN"/>
    <s v="KBIMK"/>
    <s v="BINUS Business School Undergraduate Program"/>
    <x v="33"/>
    <s v="tasya.imawan@binus.ac.id"/>
    <s v="+62895385848942"/>
    <s v="Binus Kemanggisan"/>
    <s v="IN"/>
    <x v="0"/>
    <s v="3.81"/>
    <s v="129"/>
    <s v="Accepted"/>
    <s v="PT. Home Center Indonesia (Kawan Lama Group)"/>
    <s v="Marketing Support"/>
    <s v="12 Month(s)"/>
    <s v="21/02/2022"/>
    <s v="17/02/2023"/>
    <s v="WFO"/>
  </r>
  <r>
    <s v="BN001855865"/>
    <s v="2301886992"/>
    <s v="ANDRE WIJAYA"/>
    <s v="KBCYS"/>
    <s v="School of Computer Science"/>
    <x v="21"/>
    <s v="andre.wijaya004@binus.ac.id"/>
    <s v="+6285156944890"/>
    <s v="Binus Kemanggisan"/>
    <s v="IN"/>
    <x v="0"/>
    <s v="3.43"/>
    <s v="119"/>
    <s v="Accepted"/>
    <s v="PT. Indomobil Finance Indonesia"/>
    <s v="Full Stack Developer"/>
    <s v="12 Month(s)"/>
    <s v="21/02/2022"/>
    <s v="21/02/2023"/>
    <s v="WFO"/>
  </r>
  <r>
    <s v="BN001855871"/>
    <s v="2301887004"/>
    <s v="RICHARD WIJAYA"/>
    <s v="ABBCR"/>
    <s v="BINUS Business School Undergraduate Program"/>
    <x v="32"/>
    <s v="richard.wijaya004@binus.ac.id"/>
    <s v="+628114611656"/>
    <s v="Binus Alam Sutera"/>
    <s v="EN"/>
    <x v="1"/>
    <s v="2.32"/>
    <s v="100"/>
    <s v="Track Chosen"/>
    <s v="Binus Incubator"/>
    <s v="-"/>
    <s v="6 Month(s)"/>
    <s v="22/02/2022"/>
    <s v="31/08/2022"/>
    <s v="-"/>
  </r>
  <r>
    <s v="BN001855890"/>
    <s v="2301887023"/>
    <s v="TIFFANI ANGELICA GUNAWAN"/>
    <s v="KBACC"/>
    <s v="School of Accounting"/>
    <x v="3"/>
    <s v="tiffani.gunawan@binus.ac.id"/>
    <s v="+62811463939"/>
    <s v="Binus Kemanggisan"/>
    <s v="IN"/>
    <x v="0"/>
    <s v="3.70"/>
    <s v="120"/>
    <s v="Accepted"/>
    <s v="PT. Global Digital Niaga (blibli.com)"/>
    <s v="Accounting"/>
    <s v="5 Month(s)"/>
    <s v="21/02/2022"/>
    <s v="08/08/2022"/>
    <s v="WFH Full"/>
  </r>
  <r>
    <s v="BN001855915"/>
    <s v="2301887042"/>
    <s v="MUHAMMAD DZIKRI ASY SYAHIID"/>
    <s v="MBDKV"/>
    <s v="School of Design"/>
    <x v="2"/>
    <s v="muhammad.syahiid@binus.ac.id"/>
    <s v="+6282137907793"/>
    <s v="Binus Malang"/>
    <s v="IN"/>
    <x v="0"/>
    <s v="3.41"/>
    <s v="124"/>
    <s v="Accepted"/>
    <s v="GRAX STUDIO"/>
    <s v="Illustrator"/>
    <s v="6 Month(s)"/>
    <s v="21/02/2022"/>
    <s v="21/08/2022"/>
    <s v="WFO"/>
  </r>
  <r>
    <s v="BN001856136"/>
    <s v="2301887055"/>
    <s v="KENDRICK"/>
    <s v="KBCSC"/>
    <s v="School of Computer Science"/>
    <x v="1"/>
    <s v="kendrick002@binus.ac.id"/>
    <s v="+62895358312928"/>
    <s v="Binus Kemanggisan"/>
    <s v="IN"/>
    <x v="0"/>
    <s v="3.90"/>
    <s v="124"/>
    <s v="Accepted"/>
    <s v="BINUS Group-IT Division"/>
    <s v="Programmer"/>
    <s v="12 Month(s)"/>
    <s v="23/02/2022"/>
    <s v="17/02/2023"/>
    <s v="WFO Shifting"/>
  </r>
  <r>
    <s v="BN001856161"/>
    <s v="2301887080"/>
    <s v="CHRISTY"/>
    <s v="KBMSC"/>
    <s v="Faculty of Economics and Communication"/>
    <x v="10"/>
    <s v="christy002@binus.ac.id"/>
    <s v="+6281257007602"/>
    <s v="Binus Kemanggisan"/>
    <s v="IN"/>
    <x v="0"/>
    <s v="3.95"/>
    <s v="124"/>
    <s v="Accepted"/>
    <s v="PT. Telekomunikasi Indonesia, Tbk (Direktorat Digital Business)"/>
    <s v="Event Management"/>
    <s v="6 Month(s)"/>
    <s v="01/03/2022"/>
    <s v="31/08/2022"/>
    <s v="WFO Shifting"/>
  </r>
  <r>
    <s v="BN001856180"/>
    <s v="2301887105"/>
    <s v="VINCENT NOVIANTO"/>
    <s v="KBCSC"/>
    <s v="School of Computer Science"/>
    <x v="1"/>
    <s v="vincent.novianto@binus.ac.id"/>
    <s v="081213468783"/>
    <s v="Binus Kemanggisan"/>
    <s v="IN"/>
    <x v="0"/>
    <s v="3.46"/>
    <s v="124"/>
    <s v="Accepted"/>
    <s v="PT Adicipta Inovasi Teknologi (AdIns)"/>
    <s v="Full Stack Developer"/>
    <s v="12 Month(s)"/>
    <s v="21/02/2022"/>
    <s v="21/02/2023"/>
    <s v="WFO Shifting"/>
  </r>
  <r>
    <s v="BN001856193"/>
    <s v="2301887111"/>
    <s v="SHARLIN L"/>
    <s v="KBPSY"/>
    <s v="Faculty of Humanities"/>
    <x v="4"/>
    <s v="sharlin.l@binus.ac.id"/>
    <s v="085349992735"/>
    <s v="Binus Kemanggisan"/>
    <s v="IN"/>
    <x v="0"/>
    <s v="3.73"/>
    <s v="124"/>
    <s v="Accepted"/>
    <s v="BINUS Group - Lab Psikologi"/>
    <s v="Learning Support"/>
    <s v="5 Month(s)"/>
    <s v="01/03/2022"/>
    <s v="30/07/2022"/>
    <s v="WFH Full"/>
  </r>
  <r>
    <s v="BN001856451"/>
    <s v="2301887130"/>
    <s v="JESIAS OSMOND DIRGAWINATA"/>
    <s v="KBISY"/>
    <s v="School of Information Systems"/>
    <x v="7"/>
    <s v="jesias.dirgawinata@binus.ac.id"/>
    <s v="+6282272485707"/>
    <s v="Binus Kemanggisan"/>
    <s v="IN"/>
    <x v="0"/>
    <s v="3.32"/>
    <s v="116"/>
    <s v="Accepted"/>
    <s v="Bank Negara Indonesia (BNI)"/>
    <s v="Business Development"/>
    <s v="6 Month(s)"/>
    <s v="01/03/2022"/>
    <s v="31/08/2022"/>
    <s v="WFO Shifting"/>
  </r>
  <r>
    <s v="BN001856464"/>
    <s v="2301887143"/>
    <s v="MIKAIL CRITO HUSADA"/>
    <s v="KBCSC"/>
    <s v="School of Computer Science"/>
    <x v="1"/>
    <s v="mikail.husada@binus.ac.id"/>
    <s v="+6281253801246"/>
    <s v="Binus Kemanggisan"/>
    <s v="IN"/>
    <x v="0"/>
    <s v="3.17"/>
    <s v="124"/>
    <s v="Accepted"/>
    <s v="BINUS - School of Computer Science"/>
    <s v="Application Developer"/>
    <s v="12 Month(s)"/>
    <s v="01/03/2022"/>
    <s v="01/03/2023"/>
    <s v="WFH Full"/>
  </r>
  <r>
    <s v="BN001856483"/>
    <s v="2301887162"/>
    <s v="ANGELINA NOVIANTI WINARLIE"/>
    <s v="KBISY"/>
    <s v="School of Information Systems"/>
    <x v="7"/>
    <s v="angelina.winarlie@binus.ac.id"/>
    <s v="+6285226418399"/>
    <s v="Binus Kemanggisan"/>
    <s v="IN"/>
    <x v="0"/>
    <s v="3.52"/>
    <s v="121"/>
    <s v="Accepted"/>
    <s v="Bank Negara Indonesia (BNI)"/>
    <s v="Data Analyst"/>
    <s v="6 Month(s)"/>
    <s v="01/03/2022"/>
    <s v="31/08/2022"/>
    <s v="WFO Shifting"/>
  </r>
  <r>
    <s v="BN001856501"/>
    <s v="2301887181"/>
    <s v="GREGORIUS KEVIN SATRYA ANANTA"/>
    <s v="MBDKV"/>
    <s v="School of Design"/>
    <x v="2"/>
    <s v="gregorius.ananta@binus.ac.id"/>
    <s v="+6282218324401"/>
    <s v="Binus Malang"/>
    <s v="IN"/>
    <x v="0"/>
    <s v="3.65"/>
    <s v="120"/>
    <s v="Accepted"/>
    <s v="PT. Indomarco Prismatama (Indomaret Group)"/>
    <s v="Creative &amp; Design"/>
    <s v="5 Month(s)"/>
    <s v="21/02/2022"/>
    <s v="31/07/2022"/>
    <s v="WFO Shifting"/>
  </r>
  <r>
    <s v="BN001856514"/>
    <s v="2301887194"/>
    <s v="THERESIA"/>
    <s v="KBPSY"/>
    <s v="Faculty of Humanities"/>
    <x v="4"/>
    <s v="theresia007@binus.ac.id"/>
    <s v="+6287854462882"/>
    <s v="Binus Kemanggisan"/>
    <s v="IN"/>
    <x v="0"/>
    <s v="3.78"/>
    <s v="124"/>
    <s v="Accepted"/>
    <s v="BINA NUSANTARA GROUP"/>
    <s v="Assistant Psychologist"/>
    <s v="5 Month(s)"/>
    <s v="21/02/2022"/>
    <s v="20/07/2022"/>
    <s v="WFO Shifting"/>
  </r>
  <r>
    <s v="BN001856533"/>
    <s v="2301887212"/>
    <s v="MICHAEL"/>
    <s v="KBCSC"/>
    <s v="School of Computer Science"/>
    <x v="1"/>
    <s v="michael073@binus.ac.id"/>
    <s v="+6282268972569"/>
    <s v="Binus Kemanggisan"/>
    <s v="IN"/>
    <x v="0"/>
    <s v="3.91"/>
    <s v="124"/>
    <s v="Accepted"/>
    <s v="PT. Bank Sinarmas, Tbk"/>
    <s v="Programmer"/>
    <s v="12 Month(s)"/>
    <s v="21/02/2022"/>
    <s v="21/02/2023"/>
    <s v="WFO Shifting"/>
  </r>
  <r>
    <s v="BN001856836"/>
    <s v="2301887231"/>
    <s v="JEFFRY KOSASIH"/>
    <s v="KBCSC"/>
    <s v="School of Computer Science"/>
    <x v="1"/>
    <s v="jeffry.kosasih@binus.ac.id"/>
    <s v="+6285348888186"/>
    <s v="Binus Kemanggisan"/>
    <s v="IN"/>
    <x v="0"/>
    <s v="3.30"/>
    <s v="120"/>
    <s v="Accepted"/>
    <s v="PT. Accelist Lentera Indonesia"/>
    <s v="Full Stack Developer"/>
    <s v="12 Month(s)"/>
    <s v="21/02/2022"/>
    <s v="21/02/2023"/>
    <s v="WFH Full"/>
  </r>
  <r>
    <s v="BN001856994"/>
    <s v="2301887250"/>
    <s v="SHIERLYN SUTANTO"/>
    <s v="ABMGT"/>
    <s v="BINUS Business School Undergraduate Program"/>
    <x v="11"/>
    <s v="shierlyn.sutanto@binus.ac.id"/>
    <s v="087703259070"/>
    <s v="Binus Alam Sutera"/>
    <s v="IN"/>
    <x v="0"/>
    <s v="3.84"/>
    <s v="124"/>
    <s v="Accepted"/>
    <s v="PT Astra International Tbk – AstraWorld"/>
    <s v="Social Media Specialist"/>
    <s v="12 Month(s)"/>
    <s v="01/02/2022"/>
    <s v="01/02/2023"/>
    <s v="WFO Shifting"/>
  </r>
  <r>
    <s v="BN001857006"/>
    <s v="2301887263"/>
    <s v="SHARON HELGA HAMZAH"/>
    <s v="ABACC"/>
    <s v="Faculty of Economics and Communication"/>
    <x v="3"/>
    <s v="sharon.hamzah@binus.ac.id"/>
    <s v="+6285929851280"/>
    <s v="Binus Alam Sutera"/>
    <s v="IN"/>
    <x v="0"/>
    <s v="3.58"/>
    <s v="113"/>
    <s v="Accepted"/>
    <s v="KAP Susianto Arona"/>
    <s v="Auditor"/>
    <s v="5 Month(s)"/>
    <s v="21/02/2022"/>
    <s v="21/07/2022"/>
    <s v="WFO"/>
  </r>
  <r>
    <s v="BN001857201"/>
    <s v="2301887276"/>
    <s v="WILLIAM ARGIYANTA"/>
    <s v="ABBCR"/>
    <s v="BINUS Business School Undergraduate Program"/>
    <x v="32"/>
    <s v="william.argiyanta@binus.ac.id"/>
    <s v="+6282175333772"/>
    <s v="Binus Alam Sutera"/>
    <s v="EN"/>
    <x v="1"/>
    <s v="3.29"/>
    <s v="124"/>
    <s v="Track Chosen"/>
    <s v="Binus Incubator"/>
    <s v="-"/>
    <s v="6 Month(s)"/>
    <s v="22/02/2022"/>
    <s v="31/08/2022"/>
    <s v="-"/>
  </r>
  <r>
    <s v="BN001857214"/>
    <s v="2301887282"/>
    <s v="RAYMOND CHRISANDY RUNTUWENE"/>
    <s v="ABCSC"/>
    <s v="School of Computer Science"/>
    <x v="1"/>
    <s v="raymond.runtuwene@binus.ac.id"/>
    <s v="+6282189517197"/>
    <s v="Binus Alam Sutera"/>
    <s v="IN"/>
    <x v="0"/>
    <s v="3.76"/>
    <s v="124"/>
    <s v="Accepted"/>
    <s v="PT. Bank Central Asia, Tbk"/>
    <s v="Full Stack Developer"/>
    <s v="12 Month(s)"/>
    <s v="21/02/2022"/>
    <s v="21/02/2023"/>
    <s v="WFO Shifting"/>
  </r>
  <r>
    <s v="BN001857220"/>
    <s v="2301887295"/>
    <s v="AFOURLI DAVEN TAMBOTO"/>
    <s v="ABMCO"/>
    <s v="Faculty of Economics and Communication"/>
    <x v="6"/>
    <s v="afourli.tamboto@binus.ac.id"/>
    <s v="+6282197225130"/>
    <s v="Binus Alam Sutera"/>
    <s v="IN"/>
    <x v="0"/>
    <s v="3.76"/>
    <s v="126"/>
    <s v="Accepted"/>
    <s v="PT. Hartono Istana Teknologi (Polytron)"/>
    <s v="Content Creation Specialist"/>
    <s v="12 Month(s)"/>
    <s v="21/02/2022"/>
    <s v="21/02/2023"/>
    <s v="WFO Shifting"/>
  </r>
  <r>
    <s v="BN001861180"/>
    <s v="2301887300"/>
    <s v="LENNY MARIA OKTAVIANI MAGDALENA"/>
    <s v="MBDKV"/>
    <s v="School of Design"/>
    <x v="2"/>
    <s v="lenny.magdalena@binus.ac.id"/>
    <s v="+6281338888304"/>
    <s v="Binus Malang"/>
    <s v="IN"/>
    <x v="0"/>
    <s v="3.32"/>
    <s v="60"/>
    <s v="Accepted"/>
    <s v="BINUS - School of Design"/>
    <s v="Initiative Independen Project"/>
    <s v="6 Month(s)"/>
    <s v="22/02/2022"/>
    <s v="22/08/2022"/>
    <s v="WFH Full"/>
  </r>
  <r>
    <s v="BN001861224"/>
    <s v="2301887326"/>
    <s v="JODDI SATHYO"/>
    <s v="KBMGT"/>
    <s v="BINUS Business School Undergraduate Program"/>
    <x v="11"/>
    <s v="joddi.sathyo@binus.ac.id"/>
    <s v="+6281287107610"/>
    <s v="Binus Kemanggisan"/>
    <s v="MC"/>
    <x v="2"/>
    <s v="3.48"/>
    <s v="129"/>
    <s v="Accepted"/>
    <s v="BINUS University"/>
    <s v="Digital Marketing Certification"/>
    <s v="4 Month(s)"/>
    <s v="01/03/2022"/>
    <s v="01/07/2022"/>
    <s v="-"/>
  </r>
  <r>
    <s v="BN001861230"/>
    <s v="2301887332"/>
    <s v="JESSICA AGATA SOETANTO"/>
    <s v="MBMCO"/>
    <s v="Faculty of Economics and Communication"/>
    <x v="26"/>
    <s v="jessica.soetanto@binus.ac.id"/>
    <s v="+6289509327768"/>
    <s v="Binus Malang"/>
    <s v="IN"/>
    <x v="0"/>
    <s v="3.74"/>
    <s v="124"/>
    <s v="Accepted"/>
    <s v="PT. Sumber Sakti Mandiri (Radio Elfara Malang)"/>
    <s v="Content Creator"/>
    <s v="6 Month(s)"/>
    <s v="21/02/2022"/>
    <s v="21/08/2022"/>
    <s v="WFO Shifting"/>
  </r>
  <r>
    <s v="BN001863596"/>
    <s v="2301887364"/>
    <s v="ELIEZER KENNARD ADNA SANTOSO"/>
    <s v="KBMCO"/>
    <s v="Faculty of Economics and Communication"/>
    <x v="6"/>
    <s v="eliezer.santoso@binus.ac.id"/>
    <s v="+6287824364642"/>
    <s v="Binus Kemanggisan"/>
    <s v="IN"/>
    <x v="0"/>
    <s v="3.62"/>
    <s v="124"/>
    <s v="Accepted"/>
    <s v="PT Frisidea Tech Indonesia"/>
    <s v="Business Development"/>
    <s v="6 Month(s)"/>
    <s v="21/02/2022"/>
    <s v="21/08/2022"/>
    <s v="WFO Shifting"/>
  </r>
  <r>
    <s v="BN001863601"/>
    <s v="2301887370"/>
    <s v="SINTA AYU ALVOINITA"/>
    <s v="MBDKV"/>
    <s v="School of Design"/>
    <x v="2"/>
    <s v="sinta.alvoinita@binus.ac.id"/>
    <s v="+6281330403833"/>
    <s v="Binus Malang"/>
    <s v="IN"/>
    <x v="0"/>
    <s v="3.61"/>
    <s v="124"/>
    <s v="Accepted"/>
    <s v="24 Slides"/>
    <s v="Graphic Design"/>
    <s v="10 Month(s)"/>
    <s v="21/02/2022"/>
    <s v="21/12/2022"/>
    <s v="WFO"/>
  </r>
  <r>
    <s v="BN001864030"/>
    <s v="2301887383"/>
    <s v="WILLYAM WIJAYA"/>
    <s v="ABBCR"/>
    <s v="BINUS Business School Undergraduate Program"/>
    <x v="32"/>
    <s v="willyam.wijaya@binus.ac.id"/>
    <s v="+6281277778585"/>
    <s v="Binus Alam Sutera"/>
    <s v="EN"/>
    <x v="1"/>
    <s v="3.15"/>
    <s v="124"/>
    <s v="Track Chosen"/>
    <s v="Binus Incubator"/>
    <s v="-"/>
    <s v="6 Month(s)"/>
    <s v="22/02/2022"/>
    <s v="31/08/2022"/>
    <s v="-"/>
  </r>
  <r>
    <s v="BN001864043"/>
    <s v="2301887396"/>
    <s v="NURNADILA PUTRI RAHMAYANI KOSMAN"/>
    <s v="KBANM"/>
    <s v="School of Design"/>
    <x v="25"/>
    <s v="nurnadila.kosman@binus.ac.id"/>
    <s v="+6281243335414"/>
    <s v="Binus Kemanggisan"/>
    <s v="IN"/>
    <x v="0"/>
    <s v="3.26"/>
    <s v="124"/>
    <s v="Accepted"/>
    <s v="PT. Kampoong Monster Indonesia"/>
    <s v="2D Artist"/>
    <s v="5 Month(s)"/>
    <s v="21/02/2022"/>
    <s v="21/07/2022"/>
    <s v="WFO"/>
  </r>
  <r>
    <s v="BN001864081"/>
    <s v="2301887420"/>
    <s v="NICOLE VICTORIA KONG"/>
    <s v="ABIBM"/>
    <s v="BINUS Business School Undergraduate Program"/>
    <x v="18"/>
    <s v="nicole.kong@binus.ac.id"/>
    <s v="081255528238"/>
    <s v="Binus Alam Sutera"/>
    <s v="IN"/>
    <x v="0"/>
    <s v="3.70"/>
    <s v="124"/>
    <s v="Accepted"/>
    <s v="PT. Bank Central Asia, Tbk"/>
    <s v="Business Management / Administration"/>
    <s v="12 Month(s)"/>
    <s v="21/02/2022"/>
    <s v="21/02/2023"/>
    <s v="WFO Shifting"/>
  </r>
  <r>
    <s v="BN001864112"/>
    <s v="2301887446"/>
    <s v="YURIKO DIEGO SAPUTRA"/>
    <s v="KBCSC"/>
    <s v="School of Computer Science"/>
    <x v="1"/>
    <s v="yuriko.saputra@binus.ac.id"/>
    <s v="081378143983"/>
    <s v="Binus Kemanggisan"/>
    <s v="IN"/>
    <x v="0"/>
    <s v="3.55"/>
    <s v="124"/>
    <s v="Accepted"/>
    <s v="PT Adicipta Inovasi Teknologi (AdIns)"/>
    <s v="Full Stack Developer"/>
    <s v="12 Month(s)"/>
    <s v="21/02/2022"/>
    <s v="21/02/2023"/>
    <s v="WFO Shifting"/>
  </r>
  <r>
    <s v="BN001864125"/>
    <s v="2301887452"/>
    <s v="CEAVIN NURIDIN"/>
    <s v="KBGAT"/>
    <s v="School of Computer Science"/>
    <x v="34"/>
    <s v="ceavin.nuridin@binus.ac.id"/>
    <s v="+6281575593756"/>
    <s v="Binus Kemanggisan"/>
    <s v="IN"/>
    <x v="0"/>
    <s v="3.68"/>
    <s v="124"/>
    <s v="Accepted"/>
    <s v="PT. Maybank Indonesia Finance"/>
    <s v="Game Engineer / Developer"/>
    <s v="12 Month(s)"/>
    <s v="21/02/2022"/>
    <s v="17/02/2023"/>
    <s v="WFO Shifting"/>
  </r>
  <r>
    <s v="BN001864144"/>
    <s v="2301887471"/>
    <s v="CALVIN PAULUS"/>
    <s v="KBMGT"/>
    <s v="BINUS Business School Undergraduate Program"/>
    <x v="11"/>
    <s v="calvin.paulus@binus.ac.id"/>
    <s v="+628119511333"/>
    <s v="Binus Kemanggisan"/>
    <s v="IN"/>
    <x v="0"/>
    <s v="3.64"/>
    <s v="124"/>
    <s v="Accepted"/>
    <s v="PT. Solid Gold Berjangka"/>
    <s v="Business Development"/>
    <s v="5 Month(s)"/>
    <s v="21/02/2022"/>
    <s v="21/07/2022"/>
    <s v="WFO"/>
  </r>
  <r>
    <s v="BN001864150"/>
    <s v="2301887484"/>
    <s v="GITA GLORIA KUMAAT"/>
    <s v="KBPSY"/>
    <s v="Faculty of Humanities"/>
    <x v="4"/>
    <s v="gita.kumaat@binus.ac.id"/>
    <s v="+6281242509409"/>
    <s v="Binus Kemanggisan"/>
    <s v="IN"/>
    <x v="0"/>
    <s v="3.53"/>
    <s v="124"/>
    <s v="Accepted"/>
    <s v="PT Global Loyalty Indonesia"/>
    <s v="Human Resources"/>
    <s v="6 Month(s)"/>
    <s v="21/02/2022"/>
    <s v="21/08/2022"/>
    <s v="WFO Shifting"/>
  </r>
  <r>
    <s v="BN001864163"/>
    <s v="2301887490"/>
    <s v="KIMBERLY ATALYA ARQUETTE LONTOH"/>
    <s v="KBCYS"/>
    <s v="School of Computer Science"/>
    <x v="21"/>
    <s v="kimberly.lontoh@binus.ac.id"/>
    <s v="+6282292223553"/>
    <s v="Binus Kemanggisan"/>
    <s v="IN"/>
    <x v="0"/>
    <s v="3.36"/>
    <s v="124"/>
    <s v="Accepted"/>
    <s v="PT. Global Digital Niaga (blibli.com)"/>
    <s v="Cyber Intelligence Officer"/>
    <s v="12 Month(s)"/>
    <s v="21/02/2022"/>
    <s v="17/02/2023"/>
    <s v="WFH Full"/>
  </r>
  <r>
    <s v="BN001864176"/>
    <s v="2301887502"/>
    <s v="ROSANA LIANTO"/>
    <s v="BBINF"/>
    <s v="School of Computer Science"/>
    <x v="1"/>
    <s v="rosana.lianto@binus.ac.id"/>
    <s v="085766507774"/>
    <s v="Binus Bandung"/>
    <s v="IN"/>
    <x v="0"/>
    <s v="3.65"/>
    <s v="124"/>
    <s v="Accepted"/>
    <s v="PT. Kalbe Farma, Tbk"/>
    <s v="Network Administrator"/>
    <s v="12 Month(s)"/>
    <s v="21/02/2022"/>
    <s v="17/02/2023"/>
    <s v="WFH Full"/>
  </r>
  <r>
    <s v="BN001864182"/>
    <s v="2301887515"/>
    <s v="AGNES ANGELA"/>
    <s v="KBNMD"/>
    <s v="School of Design"/>
    <x v="0"/>
    <s v="agnes.angela001@binus.ac.id"/>
    <s v="+6289524974527"/>
    <s v="Binus Kemanggisan"/>
    <s v="MC"/>
    <x v="2"/>
    <s v="3.36"/>
    <s v="128"/>
    <s v="Accepted"/>
    <s v="BINUS University"/>
    <s v="Social Media Specialist Certification"/>
    <s v="4 Month(s)"/>
    <s v="01/03/2022"/>
    <s v="01/07/2022"/>
    <s v="-"/>
  </r>
  <r>
    <s v="BN001864195"/>
    <s v="2301887521"/>
    <s v="WILLIAM KURNIA MULYADI PUTRA"/>
    <s v="KBCSC"/>
    <s v="School of Computer Science"/>
    <x v="1"/>
    <s v="william.putra003@binus.ac.id"/>
    <s v="+6282195075013"/>
    <s v="Binus Kemanggisan"/>
    <s v="IN"/>
    <x v="0"/>
    <s v="3.55"/>
    <s v="116"/>
    <s v="Accepted"/>
    <s v="PT Adicipta Inovasi Teknologi (AdIns)"/>
    <s v="Web Developer"/>
    <s v="12 Month(s)"/>
    <s v="21/02/2022"/>
    <s v="21/02/2023"/>
    <s v="WFO Shifting"/>
  </r>
  <r>
    <s v="BN001864200"/>
    <s v="2301887534"/>
    <s v="DELVYA"/>
    <s v="KBACC"/>
    <s v="Faculty of Economics and Communication"/>
    <x v="3"/>
    <s v="delvya@binus.ac.id"/>
    <s v="+6287749086781"/>
    <s v="Binus Kemanggisan"/>
    <s v="IN"/>
    <x v="0"/>
    <s v="3.59"/>
    <s v="124"/>
    <s v="Accepted"/>
    <s v="PT. SINARMAS GRAHA SENTOSA"/>
    <s v="Accounting"/>
    <s v="12 Month(s)"/>
    <s v="21/02/2022"/>
    <s v="28/02/2023"/>
    <s v="WFO Shifting"/>
  </r>
  <r>
    <s v="BN001864251"/>
    <s v="2301887566"/>
    <s v="VANESSA GIOVANI"/>
    <s v="GABCS"/>
    <s v="School of Computer Science"/>
    <x v="1"/>
    <s v="vanessa.giovani@binus.ac.id"/>
    <s v="+6287888816968"/>
    <s v="Binus Alam Sutera"/>
    <s v="SA"/>
    <x v="5"/>
    <s v="3.68"/>
    <s v="124"/>
    <s v="Track Chosen"/>
    <s v="-"/>
    <s v="-"/>
    <s v="-"/>
    <s v="-"/>
    <s v="-"/>
    <s v="-"/>
  </r>
  <r>
    <s v="BN001864283"/>
    <s v="2301887572"/>
    <s v="RAYMON VINCENT SOEGIHJANTO"/>
    <s v="KBCSC"/>
    <s v="School of Computer Science"/>
    <x v="1"/>
    <s v="raymon.soegihjanto@binus.ac.id"/>
    <s v="087834540809"/>
    <s v="Binus Kemanggisan"/>
    <s v="IN"/>
    <x v="0"/>
    <s v="3.68"/>
    <s v="124"/>
    <s v="Accepted"/>
    <s v="PT. Freeport Indonesia"/>
    <s v="Application Developer"/>
    <s v="12 Month(s)"/>
    <s v="21/02/2022"/>
    <s v="21/02/2023"/>
    <s v="WFH Full"/>
  </r>
  <r>
    <s v="BN001864301"/>
    <s v="2301887585"/>
    <s v="TASYA FAYOLA"/>
    <s v="KBISY"/>
    <s v="School of Information Systems"/>
    <x v="7"/>
    <s v="tasya.fayola001@binus.ac.id"/>
    <s v="+6281278140550"/>
    <s v="Binus Kemanggisan"/>
    <s v="IN"/>
    <x v="0"/>
    <s v="3.81"/>
    <s v="124"/>
    <s v="Accepted"/>
    <s v="PT. Jakmall Digital Niaga (Jakmall.com)"/>
    <s v="Product Manager"/>
    <s v="12 Month(s)"/>
    <s v="21/02/2022"/>
    <s v="21/02/2023"/>
    <s v="WFO Shifting"/>
  </r>
  <r>
    <s v="BN001864610"/>
    <s v="2301887622"/>
    <s v="STEVAN HELSA"/>
    <s v="KBACC"/>
    <s v="School of Accounting"/>
    <x v="3"/>
    <s v="stevan.helsa@binus.ac.id"/>
    <s v="+6281390200824"/>
    <s v="Binus Kemanggisan"/>
    <s v="IN"/>
    <x v="0"/>
    <s v="3.54"/>
    <s v="124"/>
    <s v="Accepted"/>
    <s v="PT. Global Digital Niaga (blibli.com)"/>
    <s v="Accounting"/>
    <s v="6 Month(s)"/>
    <s v="21/02/2022"/>
    <s v="07/08/2022"/>
    <s v="WFH Full"/>
  </r>
  <r>
    <s v="BN001864825"/>
    <s v="2301887635"/>
    <s v="ANDREAS FERNANDO FERVIRO"/>
    <s v="ABIBM"/>
    <s v="BINUS Business School Undergraduate Program"/>
    <x v="18"/>
    <s v="andreas.ferviro@binus.ac.id"/>
    <s v="+6282110738989"/>
    <s v="Binus Alam Sutera"/>
    <s v="MC"/>
    <x v="2"/>
    <s v="3.55"/>
    <s v="129"/>
    <s v="Accepted"/>
    <s v="BINUS University"/>
    <s v="Digital Marketing Certification"/>
    <s v="4 Month(s)"/>
    <s v="01/03/2022"/>
    <s v="01/07/2022"/>
    <s v="-"/>
  </r>
  <r>
    <s v="BN001864831"/>
    <s v="2301887641"/>
    <s v="MICHELLE AGUNG INDRAJAYA SENADJAJA"/>
    <s v="KBINT"/>
    <s v="School of Design"/>
    <x v="5"/>
    <s v="michelle.senadjaja@binus.ac.id"/>
    <s v="082281779933"/>
    <s v="Binus Kemanggisan"/>
    <s v="IN"/>
    <x v="0"/>
    <s v="3.77"/>
    <s v="124"/>
    <s v="Accepted"/>
    <s v="Celtic Mobili"/>
    <s v="Junior Furniture and Interior Accessories Design Development"/>
    <s v="4 Month(s)"/>
    <s v="21/02/2022"/>
    <s v="21/06/2022"/>
    <s v="WFO"/>
  </r>
  <r>
    <s v="BN001864863"/>
    <s v="2301887660"/>
    <s v="CHALISTA GLADYS WINATA"/>
    <s v="ABCSC"/>
    <s v="School of Computer Science"/>
    <x v="1"/>
    <s v="chalista.winata@binus.ac.id"/>
    <s v="+628117698088"/>
    <s v="Binus Alam Sutera"/>
    <s v="IN"/>
    <x v="0"/>
    <s v="3.64"/>
    <s v="124"/>
    <s v="Accepted"/>
    <s v="PT. Bank Central Asia, Tbk"/>
    <s v="Data Engineer"/>
    <s v="12 Month(s)"/>
    <s v="21/02/2022"/>
    <s v="21/02/2023"/>
    <s v="WFO Shifting"/>
  </r>
  <r>
    <s v="BN001864876"/>
    <s v="2301887673"/>
    <s v="STIVEN LAMBERTUS"/>
    <s v="ABFIN"/>
    <s v="Faculty of Economics and Communication"/>
    <x v="40"/>
    <s v="stiven.lambertus@binus.ac.id"/>
    <s v="+6282211826730"/>
    <s v="Binus Alam Sutera"/>
    <s v="IN"/>
    <x v="0"/>
    <s v="3.68"/>
    <s v="124"/>
    <s v="Accepted"/>
    <s v="PT. Servindo Jaya Utama"/>
    <s v="Accounting"/>
    <s v="6 Month(s)"/>
    <s v="21/02/2022"/>
    <s v="31/08/2022"/>
    <s v="WFO Shifting"/>
  </r>
  <r>
    <s v="BN001864882"/>
    <s v="2301887686"/>
    <s v="TAMIMA PRANANINGTYAS"/>
    <s v="KBNMD"/>
    <s v="School of Design"/>
    <x v="0"/>
    <s v="tamima.prananingtyas@binus.ac.id"/>
    <s v="+6285926135520"/>
    <s v="Binus Kemanggisan"/>
    <s v="IN"/>
    <x v="0"/>
    <s v="3.33"/>
    <s v="120"/>
    <s v="Accepted"/>
    <s v="PT. Nutrifood Indonesia"/>
    <s v="Creative &amp; Design"/>
    <s v="6 Month(s)"/>
    <s v="07/03/2022"/>
    <s v="31/08/2022"/>
    <s v="WFH Full"/>
  </r>
  <r>
    <s v="BN001864913"/>
    <s v="2301887710"/>
    <s v="REIKO BENEDICT"/>
    <s v="KBCSC"/>
    <s v="School of Computer Science"/>
    <x v="1"/>
    <s v="reiko.benedict@binus.ac.id"/>
    <s v="087880269761"/>
    <s v="Binus Kemanggisan"/>
    <s v="IN"/>
    <x v="0"/>
    <s v="3.07"/>
    <s v="124"/>
    <s v="Accepted"/>
    <s v="BINUS - School of Computer Science"/>
    <s v="Application Developer"/>
    <s v="12 Month(s)"/>
    <s v="01/03/2022"/>
    <s v="01/03/2023"/>
    <s v="WFH Full"/>
  </r>
  <r>
    <s v="BN001864926"/>
    <s v="2301887723"/>
    <s v="NATASYA SUNGKONO"/>
    <s v="ABIBM"/>
    <s v="BINUS Business School Undergraduate Program"/>
    <x v="18"/>
    <s v="natasya.sungkono@binus.ac.id"/>
    <s v="+6281225288524"/>
    <s v="Binus Alam Sutera"/>
    <s v="IN"/>
    <x v="0"/>
    <s v="3.36"/>
    <s v="105"/>
    <s v="Accepted"/>
    <s v="PT. LEITER Indonesia"/>
    <s v="Sales"/>
    <s v="12 Month(s)"/>
    <s v="01/03/2022"/>
    <s v="01/03/2023"/>
    <s v="WFO"/>
  </r>
  <r>
    <s v="BN001864951"/>
    <s v="2301887742"/>
    <s v="ALICIA MARIA SENDUK"/>
    <s v="ABIBM"/>
    <s v="BINUS Business School Undergraduate Program"/>
    <x v="18"/>
    <s v="alicia.maria@binus.ac.id"/>
    <s v="082325899944"/>
    <s v="Binus Alam Sutera"/>
    <s v="IN"/>
    <x v="0"/>
    <s v="3.69"/>
    <s v="124"/>
    <s v="Accepted"/>
    <s v="Bank Indonesia (BI)"/>
    <s v="Business Development"/>
    <s v="6 Month(s)"/>
    <s v="21/02/2022"/>
    <s v="21/08/2022"/>
    <s v="WFO Shifting"/>
  </r>
  <r>
    <s v="BN001864964"/>
    <s v="2301887755"/>
    <s v="DAFFI ZAKKA EKA PUTRA"/>
    <s v="KBMGT"/>
    <s v="BINUS Business School Undergraduate Program"/>
    <x v="11"/>
    <s v="daffi.putra@binus.ac.id"/>
    <s v="087883525668"/>
    <s v="Binus Kemanggisan"/>
    <s v="IN"/>
    <x v="0"/>
    <s v="3.34"/>
    <s v="87"/>
    <s v="Accepted"/>
    <s v="Kementerian Pariwisata dan Ekonomi Kreatif Republik Indonesia (KEMENPAREKRAF)"/>
    <s v="Strategic Planner"/>
    <s v="6 Month(s)"/>
    <s v="21/02/2022"/>
    <s v="21/08/2022"/>
    <s v="WFO Shifting"/>
  </r>
  <r>
    <s v="BN001864983"/>
    <s v="2301887774"/>
    <s v="VELLENCIA TANDRA"/>
    <s v="BBVCD"/>
    <s v="School of Design"/>
    <x v="2"/>
    <s v="vellenciatan@gmail.com"/>
    <s v="+6285245099508"/>
    <s v="Binus Bandung"/>
    <s v="EN"/>
    <x v="1"/>
    <s v="3.85"/>
    <s v="124"/>
    <s v="Track Chosen"/>
    <s v="Binus Incubator"/>
    <s v="-"/>
    <s v="6 Month(s)"/>
    <s v="22/02/2022"/>
    <s v="31/08/2022"/>
    <s v="-"/>
  </r>
  <r>
    <s v="BN001865020"/>
    <s v="2301887780"/>
    <s v="RADHIN SHAFA MAILANIE"/>
    <s v="KBCAD"/>
    <s v="School of Design"/>
    <x v="22"/>
    <s v="radhin.mailanie@binus.ac.id"/>
    <s v="0817201502"/>
    <s v="Binus Kemanggisan"/>
    <s v="IN"/>
    <x v="0"/>
    <s v="3.39"/>
    <s v="124"/>
    <s v="Accepted"/>
    <s v="MATA Studio"/>
    <s v="Graphic Design"/>
    <s v="4 Month(s)"/>
    <s v="21/02/2022"/>
    <s v="21/06/2022"/>
    <s v="WFH Full"/>
  </r>
  <r>
    <s v="BN001865033"/>
    <s v="2301887793"/>
    <s v="AULIA ROSADA"/>
    <s v="KBMGT"/>
    <s v="BINUS Business School Undergraduate Program"/>
    <x v="11"/>
    <s v="aulia.rosada@binus.ac.id"/>
    <s v="+6287875316161"/>
    <s v="Binus Kemanggisan"/>
    <s v="IN"/>
    <x v="0"/>
    <s v="3.60"/>
    <s v="126"/>
    <s v="Accepted"/>
    <s v="PT. Namora Hita Grahana"/>
    <s v="Human Resources"/>
    <s v="4 Month(s)"/>
    <s v="21/02/2022"/>
    <s v="21/06/2022"/>
    <s v="WFH Full"/>
  </r>
  <r>
    <s v="BN001865046"/>
    <s v="2301887805"/>
    <s v="INDRA PARAMESH"/>
    <s v="ABANM"/>
    <s v="School of Design"/>
    <x v="25"/>
    <s v="indra.paramesh@binus.ac.id"/>
    <s v="+6281294218281"/>
    <s v="Binus Alam Sutera"/>
    <s v="IN"/>
    <x v="0"/>
    <s v="2.81"/>
    <s v="124"/>
    <s v="Accepted"/>
    <s v="BINUS - School of Design"/>
    <s v="Initiative Independen Project"/>
    <s v="5 Month(s)"/>
    <s v="21/02/2022"/>
    <s v="21/07/2022"/>
    <s v="WFH Full"/>
  </r>
  <r>
    <s v="BN001865065"/>
    <s v="2301887824"/>
    <s v="JEMMY GOENAWAN"/>
    <s v="MBDKV"/>
    <s v="School of Design"/>
    <x v="2"/>
    <s v="jemmy.goenawan@binus.ac.id"/>
    <s v="+6281332930882"/>
    <s v="Binus Malang"/>
    <s v="IN"/>
    <x v="0"/>
    <s v="3.46"/>
    <s v="124"/>
    <s v="Accepted"/>
    <s v="RAIT Visual Works"/>
    <s v="Illustrator"/>
    <s v="4 Month(s)"/>
    <s v="21/02/2022"/>
    <s v="21/06/2022"/>
    <s v="WFH Full"/>
  </r>
  <r>
    <s v="BN001865071"/>
    <s v="2301887830"/>
    <s v="DEWI MUTIARA"/>
    <s v="KBCSC"/>
    <s v="School of Computer Science"/>
    <x v="1"/>
    <s v="dewi.mutiara@binus.ac.id"/>
    <s v="087887935351"/>
    <s v="Binus Kemanggisan"/>
    <s v="IN"/>
    <x v="0"/>
    <s v="3.36"/>
    <s v="122"/>
    <s v="Accepted"/>
    <s v="PT. Indonesia Global Solusindo"/>
    <s v="Technical Consultant"/>
    <s v="12 Month(s)"/>
    <s v="21/02/2022"/>
    <s v="17/02/2023"/>
    <s v="WFH Full"/>
  </r>
  <r>
    <s v="BN001865084"/>
    <s v="2301887843"/>
    <s v="MICHELLE CHANS"/>
    <s v="ABIBM"/>
    <s v="BINUS Business School Undergraduate Program"/>
    <x v="18"/>
    <s v="michelle.chans@binus.ac.id"/>
    <s v="+6281536979888"/>
    <s v="Binus Alam Sutera"/>
    <s v="IN"/>
    <x v="0"/>
    <s v="3.80"/>
    <s v="124"/>
    <s v="Accepted"/>
    <s v="PT. Home Center Indonesia (Kawan Lama Group)"/>
    <s v="Merchandiser"/>
    <s v="12 Month(s)"/>
    <s v="21/02/2022"/>
    <s v="21/02/2023"/>
    <s v="WFO"/>
  </r>
  <r>
    <s v="BN001865090"/>
    <s v="2301887856"/>
    <s v="LIDYA ALIFFIYAH ERAWAN"/>
    <s v="ABACC"/>
    <s v="Faculty of Economics and Communication"/>
    <x v="3"/>
    <s v="lidya.erawan@binus.ac.id"/>
    <s v="+6281314533459"/>
    <s v="Binus Alam Sutera"/>
    <s v="RS"/>
    <x v="4"/>
    <s v="3.20"/>
    <s v="124"/>
    <s v="Accepted"/>
    <s v="D5900 - Dr. Meiryani., S.E., Ak., M.M., M.Ak., CA."/>
    <s v="Accounting Information System"/>
    <s v="6 Month(s)"/>
    <s v="28/02/2022"/>
    <s v="28/08/2022"/>
    <s v="WFH Full"/>
  </r>
  <r>
    <s v="BN001865102"/>
    <s v="2301887862"/>
    <s v="DINA NOVITA RAMADHANI"/>
    <s v="KBINR"/>
    <s v="Faculty of Humanities"/>
    <x v="29"/>
    <s v="dina.ramadhani@binus.ac.id"/>
    <s v="+6282124585348"/>
    <s v="Binus Kemanggisan"/>
    <s v="IN"/>
    <x v="0"/>
    <s v="3.66"/>
    <s v="124"/>
    <s v="Accepted"/>
    <s v="Kementerian Hukum dan HAM"/>
    <s v="Public Relations"/>
    <s v="4 Month(s)"/>
    <s v="21/02/2022"/>
    <s v="01/07/2022"/>
    <s v="WFO Shifting"/>
  </r>
  <r>
    <s v="BN001865115"/>
    <s v="2301887875"/>
    <s v="WINNIE RYA TANDYCA"/>
    <s v="BKBHB"/>
    <s v="Faculty of Economics and Communication"/>
    <x v="50"/>
    <s v="winnie.tandyca@binus.ac.id"/>
    <s v="087780843119"/>
    <s v="Binus Bekasi"/>
    <s v="IN"/>
    <x v="0"/>
    <s v="3.82"/>
    <s v="118"/>
    <s v="Accepted"/>
    <s v="Four Seasons Hotel Jakarta"/>
    <s v="FB Service"/>
    <s v="6 Month(s)"/>
    <s v="21/03/2022"/>
    <s v="21/08/2022"/>
    <s v="WFO Shifting"/>
  </r>
  <r>
    <s v="BN001865121"/>
    <s v="2301887881"/>
    <s v="SAVILZAH MAULIDI SASMITA"/>
    <s v="ABIBM"/>
    <s v="BINUS Business School Undergraduate Program"/>
    <x v="18"/>
    <s v="savilzah.sasmita@binus.ac.id"/>
    <s v="+6281218724109"/>
    <s v="Binus Alam Sutera"/>
    <s v="IN"/>
    <x v="0"/>
    <s v="3.78"/>
    <s v="126"/>
    <s v="Accepted"/>
    <s v="PT Pretzelindo Sukses Pratama"/>
    <s v="Business Development"/>
    <s v="10 Month(s)"/>
    <s v="21/02/2022"/>
    <s v="21/12/2022"/>
    <s v="WFO Shifting"/>
  </r>
  <r>
    <s v="BN001865134"/>
    <s v="2301887894"/>
    <s v="ALDO ALFONSO"/>
    <s v="BKBHB"/>
    <s v="Faculty of Economics and Communication"/>
    <x v="50"/>
    <s v="aldo.alfonso@binus.ac.id"/>
    <s v="+6281388267603"/>
    <s v="Binus Bekasi"/>
    <s v="IN"/>
    <x v="0"/>
    <s v="3.43"/>
    <s v="118"/>
    <s v="Accepted"/>
    <s v="BINUS - FACULTY OF ECONOMIC AND COMMUNICATION"/>
    <s v="Initiative Independen Project"/>
    <s v="5 Month(s)"/>
    <s v="01/03/2022"/>
    <s v="01/08/2022"/>
    <s v="WFO Shifting"/>
  </r>
  <r>
    <s v="BN001865140"/>
    <s v="2301887906"/>
    <s v="SATRIA ARDHIKAPUTRA YUDISTIO"/>
    <s v="KBMSC"/>
    <s v="Faculty of Digital Communication and Hotel &amp; Tourism"/>
    <x v="10"/>
    <s v="satria.yudistio@binus.ac.id"/>
    <s v="+6285888914956"/>
    <s v="Binus Kemanggisan"/>
    <s v="IN"/>
    <x v="0"/>
    <s v="3.34"/>
    <s v="124"/>
    <s v="Accepted"/>
    <s v="CV. MITRA SARANA INDONESIA"/>
    <s v="Social Media Specialist"/>
    <s v="6 Month(s)"/>
    <s v="21/02/2022"/>
    <s v="21/08/2022"/>
    <s v="WFO Shifting"/>
  </r>
  <r>
    <s v="BN001865153"/>
    <s v="2301887912"/>
    <s v="FIONA"/>
    <s v="ABNMD"/>
    <s v="School of Design"/>
    <x v="0"/>
    <s v="fiona001@binus.ac.id"/>
    <s v="087786247508"/>
    <s v="Binus Alam Sutera"/>
    <s v="IN"/>
    <x v="0"/>
    <s v="3.66"/>
    <s v="124"/>
    <s v="Accepted"/>
    <s v="PT Indo Seungli Makmur (iSTYLE.id)"/>
    <s v="Creative &amp; Design"/>
    <s v="10 Month(s)"/>
    <s v="22/02/2022"/>
    <s v="22/12/2022"/>
    <s v="WFO Shifting"/>
  </r>
  <r>
    <s v="BN001865374"/>
    <s v="2301887925"/>
    <s v="VICKY SUSANTO"/>
    <s v="KBANM"/>
    <s v="School of Design"/>
    <x v="25"/>
    <s v="vicky.susanto001@binus.ac.id"/>
    <s v="+6287778360066"/>
    <s v="Binus Kemanggisan"/>
    <s v="IN"/>
    <x v="0"/>
    <s v="3.33"/>
    <s v="124"/>
    <s v="Accepted"/>
    <s v="SHINTA VR"/>
    <s v="Graphic Design"/>
    <s v="10 Month(s)"/>
    <s v="22/02/2022"/>
    <s v="22/12/2022"/>
    <s v="WFH Full"/>
  </r>
  <r>
    <s v="BN001865380"/>
    <s v="2301887931"/>
    <s v="MUHAMAD FAQIH"/>
    <s v="KBCYS"/>
    <s v="School of Computer Science"/>
    <x v="21"/>
    <s v="muhamad.faqih@binus.ac.id"/>
    <s v="+6285770000239"/>
    <s v="Binus Kemanggisan"/>
    <s v="IN"/>
    <x v="0"/>
    <s v="3.65"/>
    <s v="124"/>
    <s v="Accepted"/>
    <s v="NTT Indonesia Technology"/>
    <s v="Security Engineer"/>
    <s v="12 Month(s)"/>
    <s v="21/02/2022"/>
    <s v="20/02/2023"/>
    <s v="WFO Shifting"/>
  </r>
  <r>
    <s v="BN001865393"/>
    <s v="2301887944"/>
    <s v="YAUMIL ARTA HANIF"/>
    <s v="KBMCO"/>
    <s v="Faculty of Economics and Communication"/>
    <x v="6"/>
    <s v="yaumil.hanif@binus.ac.id"/>
    <s v="+6281517817059"/>
    <s v="Binus Kemanggisan"/>
    <s v="IN"/>
    <x v="0"/>
    <s v="3.61"/>
    <s v="124"/>
    <s v="Accepted"/>
    <s v="Elnusa Petrofin"/>
    <s v="Corporate Communication/Corporate PR"/>
    <s v="6 Month(s)"/>
    <s v="21/02/2022"/>
    <s v="31/08/2022"/>
    <s v="WFO Shifting"/>
  </r>
  <r>
    <s v="BN001865405"/>
    <s v="2301887950"/>
    <s v="YOHANES EDWARD"/>
    <s v="KBCSC"/>
    <s v="School of Computer Science"/>
    <x v="1"/>
    <s v="yohanes.edward@binus.ac.id"/>
    <s v="+6287880686825"/>
    <s v="Binus Kemanggisan"/>
    <s v="IN"/>
    <x v="0"/>
    <s v="2.63"/>
    <s v="104"/>
    <s v="Accepted"/>
    <s v="BINUS - School of Computer Science"/>
    <s v="Application Developer"/>
    <s v="12 Month(s)"/>
    <s v="01/03/2022"/>
    <s v="18/02/2023"/>
    <s v="WFH Full"/>
  </r>
  <r>
    <s v="BN001865411"/>
    <s v="2301887963"/>
    <s v="DYON TANU PRANATA"/>
    <s v="KBINT"/>
    <s v="School of Design"/>
    <x v="5"/>
    <s v="dyon.pranata@binus.ac.id"/>
    <s v="+6282178075342"/>
    <s v="Binus Kemanggisan"/>
    <s v="IN"/>
    <x v="0"/>
    <s v="2.80"/>
    <s v="122"/>
    <s v="Accepted"/>
    <s v="Nelson Architects"/>
    <s v="Interior Designer"/>
    <s v="10 Month(s)"/>
    <s v="01/03/2022"/>
    <s v="01/01/2023"/>
    <s v="WFO"/>
  </r>
  <r>
    <s v="BN001865462"/>
    <s v="2301888000"/>
    <s v="ZAHRA ZHAFIRAH DARWIN"/>
    <s v="BKBAC"/>
    <s v="Faculty of Economics and Communication"/>
    <x v="3"/>
    <s v="zahra.darwin@binus.ac.id"/>
    <s v="+6281295294442"/>
    <s v="Binus Bekasi"/>
    <s v="IN"/>
    <x v="0"/>
    <s v="3.71"/>
    <s v="124"/>
    <s v="Accepted"/>
    <s v="PT Surveyor Indonesia"/>
    <s v="Accounting"/>
    <s v="6 Month(s)"/>
    <s v="21/02/2022"/>
    <s v="21/08/2022"/>
    <s v="WFO Shifting"/>
  </r>
  <r>
    <s v="BN001865475"/>
    <s v="2301888013"/>
    <s v="ARINA APSARINI PUTRI ASROFI"/>
    <s v="KBINR"/>
    <s v="Faculty of Humanities"/>
    <x v="29"/>
    <s v="arina.asrofi@binus.ac.id"/>
    <s v="+6281329821171"/>
    <s v="Binus Kemanggisan"/>
    <s v="IN"/>
    <x v="0"/>
    <s v="3.49"/>
    <s v="124"/>
    <s v="Accepted"/>
    <s v="The Conversation Indonesia"/>
    <s v="Social Media Specialist"/>
    <s v="5 Month(s)"/>
    <s v="21/02/2022"/>
    <s v="14/07/2022"/>
    <s v="WFH Full"/>
  </r>
  <r>
    <s v="BN001865481"/>
    <s v="2301888026"/>
    <s v="FLORENCE YUDA TANOTO"/>
    <s v="ABCHI"/>
    <s v="Faculty of Humanities"/>
    <x v="12"/>
    <s v="florence.tanoto@binus.ac.id"/>
    <s v="+6289613534079"/>
    <s v="Binus Alam Sutera"/>
    <s v="IN"/>
    <x v="0"/>
    <s v="3.35"/>
    <s v="118"/>
    <s v="Accepted"/>
    <s v="Haidilao International Holding Ltd"/>
    <s v="Secretary"/>
    <s v="5 Month(s)"/>
    <s v="01/03/2022"/>
    <s v="31/07/2022"/>
    <s v="WFO"/>
  </r>
  <r>
    <s v="BN001865506"/>
    <s v="2301888045"/>
    <s v="DEVINDA SETYA MAHARANI"/>
    <s v="BKBAC"/>
    <s v="Faculty of Economics and Communication"/>
    <x v="3"/>
    <s v="devinda.maharani@binus.ac.id"/>
    <s v="087788138946"/>
    <s v="Binus Bekasi"/>
    <s v="IN"/>
    <x v="0"/>
    <s v="3.37"/>
    <s v="124"/>
    <s v="Accepted"/>
    <s v="PT. BDO Konsultan Indonesia"/>
    <s v="Corporate Finance"/>
    <s v="4 Month(s)"/>
    <s v="21/02/2022"/>
    <s v="30/06/2022"/>
    <s v="WFO"/>
  </r>
  <r>
    <s v="BN001865512"/>
    <s v="2301888051"/>
    <s v="MICHAEL FEBRIANTO LU"/>
    <s v="KBCSC"/>
    <s v="School of Computer Science"/>
    <x v="1"/>
    <s v="michael.febrianto@binus.ac.id"/>
    <s v="+6287784032189"/>
    <s v="Binus Kemanggisan"/>
    <s v="IN"/>
    <x v="0"/>
    <s v="3.28"/>
    <s v="124"/>
    <s v="Accepted"/>
    <s v="PT. Seino Indomobil Logistics"/>
    <s v="Programmer"/>
    <s v="12 Month(s)"/>
    <s v="24/02/2022"/>
    <s v="24/02/2023"/>
    <s v="WFH Full"/>
  </r>
  <r>
    <s v="BN001865525"/>
    <s v="2301888064"/>
    <s v="WENDY WIHALIM"/>
    <s v="KBCSC"/>
    <s v="School of Computer Science"/>
    <x v="1"/>
    <s v="wendy.wihalim@binus.ac.id"/>
    <s v="081372108130"/>
    <s v="Binus Kemanggisan"/>
    <s v="IN"/>
    <x v="0"/>
    <s v="3.61"/>
    <s v="124"/>
    <s v="Accepted"/>
    <s v="PT Meratus Line"/>
    <s v="Mobile Programming (Android) Dev."/>
    <s v="12 Month(s)"/>
    <s v="21/02/2022"/>
    <s v="21/02/2023"/>
    <s v="WFO"/>
  </r>
  <r>
    <s v="BN001865531"/>
    <s v="2301888070"/>
    <s v="VINCENT LOW"/>
    <s v="KBCSC"/>
    <s v="School of Computer Science"/>
    <x v="1"/>
    <s v="vincent.low@binus.ac.id"/>
    <s v="+6282173333065"/>
    <s v="Binus Kemanggisan"/>
    <s v="IN"/>
    <x v="0"/>
    <s v="3.66"/>
    <s v="124"/>
    <s v="Accepted"/>
    <s v="PT. Global Digital Niaga (blibli.com)"/>
    <s v="Software Engineer"/>
    <s v="12 Month(s)"/>
    <s v="21/02/2022"/>
    <s v="17/02/2023"/>
    <s v="WFH Full"/>
  </r>
  <r>
    <s v="BN001865544"/>
    <s v="2301888083"/>
    <s v="ANGELIA VIONA"/>
    <s v="KBISY"/>
    <s v="School of Information Systems"/>
    <x v="7"/>
    <s v="angelia.viona@binus.ac.id"/>
    <s v="+6281268922338"/>
    <s v="Binus Kemanggisan"/>
    <s v="IN"/>
    <x v="0"/>
    <s v="3.43"/>
    <s v="124"/>
    <s v="Accepted"/>
    <s v="PT. Nawa Data Solutions"/>
    <s v="Systems Analyst"/>
    <s v="12 Month(s)"/>
    <s v="21/02/2022"/>
    <s v="21/02/2023"/>
    <s v="WFH Full"/>
  </r>
  <r>
    <s v="BN001865550"/>
    <s v="2301888096"/>
    <s v="MUHAMMAD HISYAM IRFANTO"/>
    <s v="ABMGT"/>
    <s v="BINUS Business School Undergraduate Program"/>
    <x v="11"/>
    <s v="muhammad.irfanto@binus.ac.id"/>
    <s v="+6289601839111"/>
    <s v="Binus Alam Sutera"/>
    <s v="IN"/>
    <x v="0"/>
    <s v="3.11"/>
    <s v="116"/>
    <s v="Accepted"/>
    <s v="PT SAMOSPAS PROTEKSI INDONESIA "/>
    <s v="Business Management / Administration"/>
    <s v="5 Month(s)"/>
    <s v="21/02/2022"/>
    <s v="21/07/2022"/>
    <s v="WFO Shifting"/>
  </r>
  <r>
    <s v="BN001865563"/>
    <s v="2301888101"/>
    <s v="AMELIA HILLARY ENGGIE"/>
    <s v="KBMAT"/>
    <s v="School of Computer Science"/>
    <x v="8"/>
    <s v="amelia.enggie@binus.ac.id"/>
    <s v="+6281241289918"/>
    <s v="Binus Kemanggisan"/>
    <s v="IN"/>
    <x v="0"/>
    <s v="3.56"/>
    <s v="124"/>
    <s v="Accepted"/>
    <s v="KodeKiddo"/>
    <s v="Mobile UI/UX Engineer"/>
    <s v="12 Month(s)"/>
    <s v="21/02/2022"/>
    <s v="20/02/2023"/>
    <s v="WFO"/>
  </r>
  <r>
    <s v="BN001865576"/>
    <s v="2301888114"/>
    <s v="MILITIA CHRISTY MARCHELLA"/>
    <s v="KBCIV"/>
    <s v="Faculty of Engineering"/>
    <x v="19"/>
    <s v="militia.marchella@binus.ac.id"/>
    <s v="+628114319829"/>
    <s v="Binus Kemanggisan"/>
    <s v="IN"/>
    <x v="0"/>
    <s v="3.39"/>
    <s v="117"/>
    <s v="Accepted"/>
    <s v="PT Wijaya Karya (Persero) Tbk "/>
    <s v="Site Engineer"/>
    <s v="5 Month(s)"/>
    <s v="28/03/2022"/>
    <s v="27/08/2022"/>
    <s v="WFO"/>
  </r>
  <r>
    <s v="BN001865582"/>
    <s v="2301888120"/>
    <s v="KEVIN THEODORE"/>
    <s v="ABIBM"/>
    <s v="BINUS Business School Undergraduate Program"/>
    <x v="18"/>
    <s v="kevin.theodore001@binus.ac.id"/>
    <s v="+6285281795317"/>
    <s v="Binus Alam Sutera"/>
    <s v="IN"/>
    <x v="0"/>
    <s v="3.03"/>
    <s v="122"/>
    <s v="Accepted"/>
    <s v="PT. Multi Pratama Wijaya"/>
    <s v="Admin Export - Import"/>
    <s v="6 Month(s)"/>
    <s v="21/02/2022"/>
    <s v="21/08/2022"/>
    <s v="WFH Full"/>
  </r>
  <r>
    <s v="BN001865600"/>
    <s v="2301888146"/>
    <s v="KEYZIA PRISCILLA KINDANGEN"/>
    <s v="KBCIV"/>
    <s v="Faculty of Engineering"/>
    <x v="19"/>
    <s v="keyzia.kindangen@binus.ac.id"/>
    <s v="+62895329974174"/>
    <s v="Binus Kemanggisan"/>
    <s v="IN"/>
    <x v="0"/>
    <s v="3.59"/>
    <s v="120"/>
    <s v="Accepted"/>
    <s v="PT Waskita Karya Persero Tbk"/>
    <s v="Quality Control"/>
    <s v="5 Month(s)"/>
    <s v="28/03/2022"/>
    <s v="28/08/2022"/>
    <s v="WFO"/>
  </r>
  <r>
    <s v="BN001865626"/>
    <s v="2301888165"/>
    <s v="ERIC CANNAVARO"/>
    <s v="ABISY"/>
    <s v="School of Information Systems"/>
    <x v="7"/>
    <s v="eric.cannavaro@binus.ac.id"/>
    <s v="+6287771170319"/>
    <s v="Binus Alam Sutera"/>
    <s v="IN"/>
    <x v="0"/>
    <s v="3.49"/>
    <s v="129"/>
    <s v="Accepted"/>
    <s v="PT. Jari Solusi International"/>
    <s v="IT Support"/>
    <s v="12 Month(s)"/>
    <s v="21/02/2022"/>
    <s v="21/02/2023"/>
    <s v="WFO Shifting"/>
  </r>
  <r>
    <s v="BN001865645"/>
    <s v="2301888171"/>
    <s v="NAKATA WARDHANA"/>
    <s v="ABIBM"/>
    <s v="BINUS Business School Undergraduate Program"/>
    <x v="18"/>
    <s v="nakata.wardhana@binus.ac.id"/>
    <s v="081362593195"/>
    <s v="Binus Alam Sutera"/>
    <s v="MC"/>
    <x v="2"/>
    <s v="3.71"/>
    <s v="129"/>
    <s v="Accepted"/>
    <s v="BINUS University"/>
    <s v="Social Media Specialist Certification"/>
    <s v="4 Month(s)"/>
    <s v="01/03/2022"/>
    <s v="01/07/2022"/>
    <s v="-"/>
  </r>
  <r>
    <s v="BN001865701"/>
    <s v="2301888184"/>
    <s v="WINESTRI SEKAR DEWANTI"/>
    <s v="ABIBM"/>
    <s v="BINUS Business School Undergraduate Program"/>
    <x v="18"/>
    <s v="winestri.dewanti@binus.ac.id"/>
    <s v="+6282136586776"/>
    <s v="Binus Alam Sutera"/>
    <s v="IN"/>
    <x v="0"/>
    <s v="3.60"/>
    <s v="124"/>
    <s v="Accepted"/>
    <s v="PT Solusi Bangun Indonesia"/>
    <s v="Brand Communication"/>
    <s v="4 Month(s)"/>
    <s v="21/02/2022"/>
    <s v="21/06/2022"/>
    <s v="WFO"/>
  </r>
  <r>
    <s v="BN001865720"/>
    <s v="2301888190"/>
    <s v="SHARON NATASHA"/>
    <s v="ABMCO"/>
    <s v="Faculty of Digital Communication and Hotel &amp; Tourism"/>
    <x v="6"/>
    <s v="sharon.natasha001@binus.ac.id"/>
    <s v="+6287853335052"/>
    <s v="Binus Alam Sutera"/>
    <s v="IN"/>
    <x v="0"/>
    <s v="3.52"/>
    <s v="124"/>
    <s v="Accepted"/>
    <s v="MNC Channels"/>
    <s v="Content Creation Specialist"/>
    <s v="4 Month(s)"/>
    <s v="21/02/2022"/>
    <s v="21/06/2022"/>
    <s v="WFH Full"/>
  </r>
  <r>
    <s v="BN001865733"/>
    <s v="2301888202"/>
    <s v="FIRLY TIA ANANDA"/>
    <s v="MBPRL"/>
    <s v="Faculty of Digital Communication and Hotel &amp; Tourism"/>
    <x v="49"/>
    <s v="firly.ananda@binus.ac.id"/>
    <s v="+628993945719"/>
    <s v="Binus Malang"/>
    <s v="IN"/>
    <x v="0"/>
    <s v="3.63"/>
    <s v="124"/>
    <s v="Accepted"/>
    <s v="Hotel Tugu Malang "/>
    <s v="Social Media Specialist"/>
    <s v="6 Month(s)"/>
    <s v="21/02/2022"/>
    <s v="15/08/2022"/>
    <s v="WFO Shifting"/>
  </r>
  <r>
    <s v="BN001865746"/>
    <s v="2301888215"/>
    <s v="LEONARD JULIAN HERMANTO"/>
    <s v="ABBCR"/>
    <s v="BINUS Business School Undergraduate Program"/>
    <x v="32"/>
    <s v="leonard.hermanto@binus.ac.id"/>
    <s v="+6281227953588"/>
    <s v="Binus Alam Sutera"/>
    <s v="EN"/>
    <x v="1"/>
    <s v="3.41"/>
    <s v="124"/>
    <s v="Track Chosen"/>
    <s v="Binus Incubator"/>
    <s v="-"/>
    <s v="6 Month(s)"/>
    <s v="22/02/2022"/>
    <s v="31/08/2022"/>
    <s v="-"/>
  </r>
  <r>
    <s v="BN001865784"/>
    <s v="2301888221"/>
    <s v="RACHEL SHARON SANTOSO"/>
    <s v="MBBCR"/>
    <s v="BINUS Business School Undergraduate Program"/>
    <x v="32"/>
    <s v="rachel.santoso@binus.ac.id"/>
    <s v="+6281334948077"/>
    <s v="Binus Malang"/>
    <s v="EN"/>
    <x v="1"/>
    <s v="3.55"/>
    <s v="124"/>
    <s v="Track Chosen"/>
    <s v="Binus Incubator"/>
    <s v="-"/>
    <s v="6 Month(s)"/>
    <s v="22/02/2022"/>
    <s v="31/08/2022"/>
    <s v="-"/>
  </r>
  <r>
    <s v="BN001865790"/>
    <s v="2301888234"/>
    <s v="CHRISSIANE ALIMWIJONO"/>
    <s v="MBBCR"/>
    <s v="BINUS Business School Undergraduate Program"/>
    <x v="32"/>
    <s v="chrissiane.alimwijono@binus.ac.id"/>
    <s v="081252540040"/>
    <s v="Binus Malang"/>
    <s v="EN"/>
    <x v="1"/>
    <s v="3.67"/>
    <s v="124"/>
    <s v="Track Chosen"/>
    <s v="Binus Incubator"/>
    <s v="-"/>
    <s v="6 Month(s)"/>
    <s v="22/02/2022"/>
    <s v="31/08/2022"/>
    <s v="-"/>
  </r>
  <r>
    <s v="BN001865821"/>
    <s v="2301888253"/>
    <s v="VERENA ARSENIA ISTANTO"/>
    <s v="MBINT"/>
    <s v="School of Design"/>
    <x v="5"/>
    <s v="verena.istanto@binus.ac.id"/>
    <s v="+6281252046922"/>
    <s v="Binus Malang"/>
    <s v="IN"/>
    <x v="0"/>
    <s v="3.76"/>
    <s v="124"/>
    <s v="Accepted"/>
    <s v="Melati Danes Interior"/>
    <s v="Junior Interior Designer"/>
    <s v="4 Month(s)"/>
    <s v="07/03/2022"/>
    <s v="07/07/2022"/>
    <s v="WFO"/>
  </r>
  <r>
    <s v="BN001865834"/>
    <s v="2301888266"/>
    <s v="MELVIN"/>
    <s v="KBCSC"/>
    <s v="School of Computer Science"/>
    <x v="1"/>
    <s v="melvin005@binus.ac.id"/>
    <s v="+6285350697501"/>
    <s v="Binus Kemanggisan"/>
    <s v="IN"/>
    <x v="0"/>
    <s v="3.65"/>
    <s v="124"/>
    <s v="Accepted"/>
    <s v="Samsung Research Indonesia"/>
    <s v="Software Engineer"/>
    <s v="12 Month(s)"/>
    <s v="27/02/2022"/>
    <s v="28/02/2023"/>
    <s v="WFO Shifting"/>
  </r>
  <r>
    <s v="BN001865840"/>
    <s v="2301888272"/>
    <s v="DANIEL BENEDICT WIBOWO"/>
    <s v="ABIMK"/>
    <s v="BINUS Business School Undergraduate Program"/>
    <x v="33"/>
    <s v="daniel.wibowo001@binus.ac.id"/>
    <s v="081294351023"/>
    <s v="Binus Alam Sutera"/>
    <s v="IN"/>
    <x v="0"/>
    <s v="3.88"/>
    <s v="124"/>
    <s v="Accepted"/>
    <s v="PT. NATURA NUSWANTARA NIRMALA"/>
    <s v="Digital Marketing"/>
    <s v="4 Month(s)"/>
    <s v="21/02/2022"/>
    <s v="21/06/2022"/>
    <s v="WFO"/>
  </r>
  <r>
    <s v="BN001865903"/>
    <s v="2301888303"/>
    <s v="MIRZA NUGRAHA PRASYADI"/>
    <s v="KBMGT"/>
    <s v="BINUS Business School Undergraduate Program"/>
    <x v="11"/>
    <s v="mirza.prasyadi@binus.ac.id"/>
    <s v="+6281291087541"/>
    <s v="Binus Kemanggisan"/>
    <s v="IN"/>
    <x v="0"/>
    <s v="3.27"/>
    <s v="118"/>
    <s v="Accepted"/>
    <s v="PT. Bank Mandiri (Persero) Tbk"/>
    <s v="Digital Marketing"/>
    <s v="6 Month(s)"/>
    <s v="21/02/2022"/>
    <s v="21/08/2022"/>
    <s v="WFO Shifting"/>
  </r>
  <r>
    <s v="BN001865916"/>
    <s v="2301888316"/>
    <s v="LAURA DEPHINE FIRSTA"/>
    <s v="ABIBM"/>
    <s v="BINUS Business School Undergraduate Program"/>
    <x v="18"/>
    <s v="laura.firsta@binus.ac.id"/>
    <s v="087881871978"/>
    <s v="Binus Alam Sutera"/>
    <s v="IN"/>
    <x v="0"/>
    <s v="3.67"/>
    <s v="126"/>
    <s v="Accepted"/>
    <s v="PT ORBIT TEKNOLOGI EDUKASI (ORBIT EDUTECH)"/>
    <s v="Digital Marketing"/>
    <s v="12 Month(s)"/>
    <s v="21/02/2022"/>
    <s v="17/02/2023"/>
    <s v="WFO"/>
  </r>
  <r>
    <s v="BN001865922"/>
    <s v="2301888322"/>
    <s v="BE MUHAMMAD DOOHAN ABIGHAIL"/>
    <s v="KBCSC"/>
    <s v="School of Computer Science"/>
    <x v="1"/>
    <s v="be.abighail@binus.ac.id"/>
    <s v="+6285776172197"/>
    <s v="Binus Kemanggisan"/>
    <s v="IN"/>
    <x v="0"/>
    <s v="3.19"/>
    <s v="124"/>
    <s v="Accepted"/>
    <s v="PT. Bank Mandiri (Persero) Tbk"/>
    <s v="Quality Assurance"/>
    <s v="12 Month(s)"/>
    <s v="21/02/2022"/>
    <s v="21/02/2023"/>
    <s v="WFO Shifting"/>
  </r>
  <r>
    <s v="BN001865941"/>
    <s v="2301888341"/>
    <s v="BAGUS PUTRA NUGRAHA"/>
    <s v="BBBMN"/>
    <s v="BINUS Business School Undergraduate Program"/>
    <x v="24"/>
    <s v="bagus.nugraha@binus.ac.id"/>
    <s v="+6281314294533"/>
    <s v="Binus Bekasi"/>
    <s v="IN"/>
    <x v="0"/>
    <s v="3.56"/>
    <s v="124"/>
    <s v="Accepted"/>
    <s v="Allo Bank"/>
    <s v="Customer Acquisition"/>
    <s v="6 Month(s)"/>
    <s v="21/02/2022"/>
    <s v="21/08/2022"/>
    <s v="WFO"/>
  </r>
  <r>
    <s v="BN001865954"/>
    <s v="2301888354"/>
    <s v="JIUSANDI JAPRI"/>
    <s v="KBCHI"/>
    <s v="Faculty of Humanities"/>
    <x v="12"/>
    <s v="jiusandi.japri@binus.ac.id"/>
    <s v="089691923041"/>
    <s v="Binus Kemanggisan"/>
    <s v="IN"/>
    <x v="0"/>
    <s v="3.75"/>
    <s v="124"/>
    <s v="Accepted"/>
    <s v="PT. SHAN HAI MAP"/>
    <s v="Language Translator"/>
    <s v="12 Month(s)"/>
    <s v="21/02/2022"/>
    <s v="21/02/2023"/>
    <s v="WFO Shifting"/>
  </r>
  <r>
    <s v="BN001865973"/>
    <s v="2301888373"/>
    <s v="ANGELIA DWI LANNY"/>
    <s v="MBBCR"/>
    <s v="BINUS Business School Undergraduate Program"/>
    <x v="32"/>
    <s v="angelia.lanny@binus.ac.id"/>
    <s v="+6282143171146"/>
    <s v="Binus Malang"/>
    <s v="EN"/>
    <x v="1"/>
    <s v="3.60"/>
    <s v="124"/>
    <s v="Track Chosen"/>
    <s v="Binus Incubator"/>
    <s v="-"/>
    <s v="6 Month(s)"/>
    <s v="22/02/2022"/>
    <s v="31/08/2022"/>
    <s v="-"/>
  </r>
  <r>
    <s v="BN001865992"/>
    <s v="2301888404"/>
    <s v="NURUL SALSABILA HANY"/>
    <s v="BKBAC"/>
    <s v="Faculty of Economics and Communication"/>
    <x v="3"/>
    <s v="nurul.hany@binus.ac.id"/>
    <s v="+628811424581"/>
    <s v="Binus Bekasi"/>
    <s v="IN"/>
    <x v="0"/>
    <s v="3.61"/>
    <s v="124"/>
    <s v="Accepted"/>
    <s v="DINAS CIPTA KARYA, TATA RUANG DAN PERTANAHAN"/>
    <s v="Accounting"/>
    <s v="4 Month(s)"/>
    <s v="21/02/2022"/>
    <s v="21/06/2022"/>
    <s v="WFO"/>
  </r>
  <r>
    <s v="BN001866023"/>
    <s v="2301888423"/>
    <s v="ZAHRA AZIZAH RIZKI"/>
    <s v="KBMCO"/>
    <s v="Faculty of Economics and Communication"/>
    <x v="6"/>
    <s v="zahra.rizki@binus.ac.id"/>
    <s v="082246907830"/>
    <s v="Binus Kemanggisan"/>
    <s v="IN"/>
    <x v="0"/>
    <s v="3.58"/>
    <s v="124"/>
    <s v="Accepted"/>
    <s v="PT IDC Indonesia"/>
    <s v="Marketing Public Relations/Marketing Communication"/>
    <s v="6 Month(s)"/>
    <s v="21/02/2022"/>
    <s v="31/08/2022"/>
    <s v="WFH Full"/>
  </r>
  <r>
    <s v="BN001866036"/>
    <s v="2301888436"/>
    <s v="BERNARDUS ALEANDRO DWIARIE"/>
    <s v="KBGAT"/>
    <s v="School of Computer Science"/>
    <x v="34"/>
    <s v="bernardus.dwiarie@binus.ac.id"/>
    <s v="+6288290277737"/>
    <s v="Binus Kemanggisan"/>
    <s v="IN"/>
    <x v="0"/>
    <s v="3.54"/>
    <s v="129"/>
    <s v="Accepted"/>
    <s v="PT Media Kreasi Abadi"/>
    <s v="Game Artist / Technical Artist"/>
    <s v="6 Month(s)"/>
    <s v="21/02/2022"/>
    <s v="21/08/2022"/>
    <s v="WFO Shifting"/>
  </r>
  <r>
    <s v="BN001866042"/>
    <s v="2301888442"/>
    <s v="ANCELINE APRILIA YOLANDA"/>
    <s v="KBMGT"/>
    <s v="BINUS Business School Undergraduate Program"/>
    <x v="11"/>
    <s v="anceline.yolanda@binus.ac.id"/>
    <s v="+6282192210300"/>
    <s v="Binus Kemanggisan"/>
    <s v="IN"/>
    <x v="0"/>
    <s v="3.77"/>
    <s v="124"/>
    <s v="Accepted"/>
    <s v="PT. Home Center Indonesia (Kawan Lama Group)"/>
    <s v="Social Media Specialist"/>
    <s v="12 Month(s)"/>
    <s v="21/02/2022"/>
    <s v="17/02/2023"/>
    <s v="WFO"/>
  </r>
  <r>
    <s v="BN001866061"/>
    <s v="2301888455"/>
    <s v="KEZIA YOLANDA"/>
    <s v="MBDKV"/>
    <s v="School of Design"/>
    <x v="2"/>
    <s v="kezia.yolanda@binus.ac.id"/>
    <s v="+628977362367"/>
    <s v="Binus Malang"/>
    <s v="IN"/>
    <x v="0"/>
    <s v="3.45"/>
    <s v="124"/>
    <s v="Accepted"/>
    <s v="PT. Kalbe Farma, Tbk"/>
    <s v="UI/UX Designer"/>
    <s v="10 Month(s)"/>
    <s v="21/02/2022"/>
    <s v="21/12/2022"/>
    <s v="WFH Full"/>
  </r>
  <r>
    <s v="BN001866074"/>
    <s v="2301888461"/>
    <s v="SHINTA PINASTHIKA"/>
    <s v="KBMCO"/>
    <s v="Faculty of Economics and Communication"/>
    <x v="6"/>
    <s v="shinta.pinasthika@binus.ac.id"/>
    <s v="+6281319153882"/>
    <s v="Binus Kemanggisan"/>
    <s v="IN"/>
    <x v="0"/>
    <s v="3.50"/>
    <s v="124"/>
    <s v="Accepted"/>
    <s v="PT IDC Indonesia"/>
    <s v="Event Organizer"/>
    <s v="6 Month(s)"/>
    <s v="21/02/2022"/>
    <s v="31/08/2022"/>
    <s v="WFO Shifting"/>
  </r>
  <r>
    <s v="BN001866093"/>
    <s v="2301888480"/>
    <s v="GABRIELA MICHELE TIUR HERMON"/>
    <s v="MBPRL"/>
    <s v="Faculty of Economics and Communication"/>
    <x v="49"/>
    <s v="gabriela.hermon@binus.ac.id"/>
    <s v="+628113662305"/>
    <s v="Binus Malang"/>
    <s v="IN"/>
    <x v="0"/>
    <s v="3.87"/>
    <s v="124"/>
    <s v="Accepted"/>
    <s v="Travello"/>
    <s v="Social Media Specialist"/>
    <s v="12 Month(s)"/>
    <s v="21/02/2022"/>
    <s v="21/02/2023"/>
    <s v="WFH Full"/>
  </r>
  <r>
    <s v="BN001866111"/>
    <s v="2301888505"/>
    <s v="MICHAEL RICO SANTOSO"/>
    <s v="MBPRL"/>
    <s v="Faculty of Digital Communication and Hotel &amp; Tourism"/>
    <x v="49"/>
    <s v="michael.santoso002@binus.ac.id"/>
    <s v="+6281230020023"/>
    <s v="Binus Malang"/>
    <s v="IN"/>
    <x v="0"/>
    <s v="3.69"/>
    <s v="120"/>
    <s v="Accepted"/>
    <s v="PT. VICTORY INTERNATIONAL FUTURES"/>
    <s v="Public Relations"/>
    <s v="6 Month(s)"/>
    <s v="21/02/2022"/>
    <s v="21/08/2022"/>
    <s v="WFO"/>
  </r>
  <r>
    <s v="BN001866143"/>
    <s v="2301888524"/>
    <s v="JORDY FERDIAN"/>
    <s v="KBCSC"/>
    <s v="School of Computer Science"/>
    <x v="1"/>
    <s v="jordy.ferdian@binus.ac.id"/>
    <s v="081266883215"/>
    <s v="Binus Kemanggisan"/>
    <s v="IN"/>
    <x v="0"/>
    <s v="3.76"/>
    <s v="100"/>
    <s v="Accepted"/>
    <s v="PT. Chorus Digital Indonesia"/>
    <s v="Full Stack Developer"/>
    <s v="12 Month(s)"/>
    <s v="28/02/2022"/>
    <s v="01/03/2023"/>
    <s v="WFH Full"/>
  </r>
  <r>
    <s v="BN001866156"/>
    <s v="2301888530"/>
    <s v="JANE ABIGAIL"/>
    <s v="ABIBM"/>
    <s v="BINUS Business School Undergraduate Program"/>
    <x v="18"/>
    <s v="jane.abigail@binus.ac.id"/>
    <s v="+6289656667770"/>
    <s v="Binus Alam Sutera"/>
    <s v="MC"/>
    <x v="2"/>
    <s v="3.75"/>
    <s v="129"/>
    <s v="Accepted"/>
    <s v="BINUS University"/>
    <s v="Digital Marketing Certification"/>
    <s v="4 Month(s)"/>
    <s v="01/03/2022"/>
    <s v="01/07/2022"/>
    <s v="-"/>
  </r>
  <r>
    <s v="BN001866162"/>
    <s v="2301888543"/>
    <s v="MUHAMMAD IKHSAN"/>
    <s v="KBMGT"/>
    <s v="BINUS Business School Undergraduate Program"/>
    <x v="11"/>
    <s v="muhammad.ikhsan002@binus.ac.id"/>
    <s v="+6282112471779"/>
    <s v="Binus Kemanggisan"/>
    <s v="MC"/>
    <x v="2"/>
    <s v="3.17"/>
    <s v="129"/>
    <s v="Accepted"/>
    <s v="BINUS University"/>
    <s v="Social Media Specialist Certification"/>
    <s v="4 Month(s)"/>
    <s v="01/03/2022"/>
    <s v="01/07/2022"/>
    <s v="-"/>
  </r>
  <r>
    <s v="BN001866175"/>
    <s v="2301888556"/>
    <s v="SEKTIYO HAMISENO"/>
    <s v="KBMSC"/>
    <s v="Faculty of Economics and Communication"/>
    <x v="10"/>
    <s v="sektiyo.hamiseno@binus.ac.id"/>
    <s v="081296988453"/>
    <s v="Binus Kemanggisan"/>
    <s v="IN"/>
    <x v="0"/>
    <s v="3.46"/>
    <s v="118"/>
    <s v="Accepted"/>
    <s v="PT. QALIFA ALAM SEMESTA"/>
    <s v="Social Media Specialist"/>
    <s v="5 Month(s)"/>
    <s v="21/02/2022"/>
    <s v="21/07/2022"/>
    <s v="WFO Shifting"/>
  </r>
  <r>
    <s v="BN001866181"/>
    <s v="2301888562"/>
    <s v="DEFRYAN EZRA WIBOWO"/>
    <s v="ABCSC"/>
    <s v="School of Computer Science"/>
    <x v="1"/>
    <s v="defryan.wibowo@binus.ac.id"/>
    <s v="+6281283381084"/>
    <s v="Binus Alam Sutera"/>
    <s v="IN"/>
    <x v="0"/>
    <s v="2.67"/>
    <s v="124"/>
    <s v="Accepted"/>
    <s v="Kementerian Kesehatan Republik Indonesia"/>
    <s v="Programmer"/>
    <s v="12 Month(s)"/>
    <s v="21/02/2022"/>
    <s v="21/02/2023"/>
    <s v="WFO Shifting"/>
  </r>
  <r>
    <s v="BN001866194"/>
    <s v="2301888575"/>
    <s v="ANDHIKA PUTRA PERMANA"/>
    <s v="KBMAT"/>
    <s v="School of Computer Science"/>
    <x v="8"/>
    <s v="andhika.permana001@binus.ac.id"/>
    <s v="+6281285701437"/>
    <s v="Binus Kemanggisan"/>
    <s v="MC"/>
    <x v="2"/>
    <s v="3.16"/>
    <s v="103"/>
    <s v="Accepted"/>
    <s v="PT. Marka Kreasi Persada"/>
    <s v="How to be an Ideal Top Search  React JS Front-End Engineer"/>
    <s v="5 Month(s)"/>
    <s v="17/02/2022"/>
    <s v="29/07/2022"/>
    <s v="-"/>
  </r>
  <r>
    <s v="BN001866231"/>
    <s v="2301888606"/>
    <s v="SEKAR MELATI SAFITRI"/>
    <s v="KBJAP"/>
    <s v="Faculty of Humanities"/>
    <x v="13"/>
    <s v="sekar.safitri@binus.ac.id"/>
    <s v="+6285710099439"/>
    <s v="Binus Kemanggisan"/>
    <s v="IN"/>
    <x v="0"/>
    <s v="3.33"/>
    <s v="118"/>
    <s v="Accepted"/>
    <s v="PT. Anantarupa Yaesa Suptesu Jagarti (Anantarupa Studios)"/>
    <s v="Japanese Content Developer"/>
    <s v="6 Month(s)"/>
    <s v="21/02/2022"/>
    <s v="21/08/2022"/>
    <s v="WFH Full"/>
  </r>
  <r>
    <s v="BN001866250"/>
    <s v="2301888625"/>
    <s v="CHERYL ANGELICA SYNARSO"/>
    <s v="ABBCR"/>
    <s v="BINUS Business School Undergraduate Program"/>
    <x v="32"/>
    <s v="cheryl.synarso@binus.ac.id"/>
    <s v="08114493331"/>
    <s v="Binus Alam Sutera"/>
    <s v="EN"/>
    <x v="1"/>
    <s v="3.75"/>
    <s v="124"/>
    <s v="Track Chosen"/>
    <s v="Binus Incubator"/>
    <s v="-"/>
    <s v="6 Month(s)"/>
    <s v="22/02/2022"/>
    <s v="31/08/2022"/>
    <s v="-"/>
  </r>
  <r>
    <s v="BN001866276"/>
    <s v="2301888650"/>
    <s v="EVELYN"/>
    <s v="KBIMK"/>
    <s v="BINUS Business School Undergraduate Program"/>
    <x v="33"/>
    <s v="evelyn009@binus.ac.id"/>
    <s v="+6287801392090"/>
    <s v="Binus Kemanggisan"/>
    <s v="IN"/>
    <x v="0"/>
    <s v="3.64"/>
    <s v="126"/>
    <s v="Accepted"/>
    <s v="D-Link International Pte., Ltd.,"/>
    <s v="Marketing Support"/>
    <s v="12 Month(s)"/>
    <s v="21/02/2022"/>
    <s v="21/02/2023"/>
    <s v="WFO"/>
  </r>
  <r>
    <s v="BN001866282"/>
    <s v="2301888663"/>
    <s v="CHRISTOPHER"/>
    <s v="KDHTM"/>
    <s v="Faculty of Economics and Communication"/>
    <x v="36"/>
    <s v="christopher016@binus.ac.id"/>
    <s v="087868238764"/>
    <s v="Binus Kemanggisan"/>
    <s v="IN"/>
    <x v="0"/>
    <s v="3.65"/>
    <s v="118"/>
    <s v="Accepted"/>
    <s v="Le Meridien Hotel Jakarta"/>
    <s v="Finance"/>
    <s v="5 Month(s)"/>
    <s v="21/02/2022"/>
    <s v="13/07/2022"/>
    <s v="WFH Full"/>
  </r>
  <r>
    <s v="BN001866295"/>
    <s v="2301888676"/>
    <s v="AILEEN YEN"/>
    <s v="KBCHI"/>
    <s v="Faculty of Humanities"/>
    <x v="12"/>
    <s v="aileen.yen@binus.ac.id"/>
    <s v="+62895626829388"/>
    <s v="Binus Kemanggisan"/>
    <s v="IN"/>
    <x v="0"/>
    <s v="3.98"/>
    <s v="124"/>
    <s v="Accepted"/>
    <s v="PT. SHAN HAI MAP"/>
    <s v="Language Translator"/>
    <s v="12 Month(s)"/>
    <s v="21/02/2022"/>
    <s v="21/02/2023"/>
    <s v="WFO Shifting"/>
  </r>
  <r>
    <s v="BN001866300"/>
    <s v="2301888682"/>
    <s v="ICHSAN"/>
    <s v="KBCSC"/>
    <s v="School of Computer Science"/>
    <x v="1"/>
    <s v="ichsan002@binus.ac.id"/>
    <s v="0895605276096"/>
    <s v="Binus Kemanggisan"/>
    <s v="IN"/>
    <x v="0"/>
    <s v="3.91"/>
    <s v="124"/>
    <s v="Accepted"/>
    <s v="PT. Global Digital Niaga (blibli.com)"/>
    <s v="Software Engineer"/>
    <s v="12 Month(s)"/>
    <s v="21/02/2022"/>
    <s v="17/02/2023"/>
    <s v="WFH Full"/>
  </r>
  <r>
    <s v="BN001866326"/>
    <s v="2301888700"/>
    <s v="DENNIS PEDRA"/>
    <s v="KBISY"/>
    <s v="School of Information Systems"/>
    <x v="7"/>
    <s v="dennis.pedra@binus.ac.id"/>
    <s v="0819633508"/>
    <s v="Binus Kemanggisan"/>
    <s v="IN"/>
    <x v="0"/>
    <s v="3.57"/>
    <s v="124"/>
    <s v="Accepted"/>
    <s v="PT. Mandiri Utama Finance"/>
    <s v="Application Tester"/>
    <s v="12 Month(s)"/>
    <s v="21/02/2022"/>
    <s v="21/02/2023"/>
    <s v="WFO Shifting"/>
  </r>
  <r>
    <s v="BN001866332"/>
    <s v="2301888713"/>
    <s v="ALBERT"/>
    <s v="KBACC"/>
    <s v="Faculty of Economics and Communication"/>
    <x v="3"/>
    <s v="albert028@binus.ac.id"/>
    <s v="+6287869390645"/>
    <s v="Binus Kemanggisan"/>
    <s v="IN"/>
    <x v="0"/>
    <s v="3.67"/>
    <s v="124"/>
    <s v="Accepted"/>
    <s v="PT. SINAR TEKHNIKAL MANDIRI"/>
    <s v="Accounting"/>
    <s v="4 Month(s)"/>
    <s v="21/02/2022"/>
    <s v="21/06/2022"/>
    <s v="WFH Full"/>
  </r>
  <r>
    <s v="BN001866345"/>
    <s v="2301888726"/>
    <s v="SANDRA TANDIKA"/>
    <s v="ABACC"/>
    <s v="Faculty of Economics and Communication"/>
    <x v="3"/>
    <s v="sandra.tandika@binus.ac.id"/>
    <s v="+6282274336970"/>
    <s v="Binus Alam Sutera"/>
    <s v="IN"/>
    <x v="0"/>
    <s v="3.68"/>
    <s v="124"/>
    <s v="Accepted"/>
    <s v="PT. TAHTA SUKSES ABADI (BRASTAGI SUPERMARKET)"/>
    <s v="Tax"/>
    <s v="6 Month(s)"/>
    <s v="21/02/2022"/>
    <s v="20/08/2022"/>
    <s v="WFO"/>
  </r>
  <r>
    <s v="BN001866351"/>
    <s v="2301888732"/>
    <s v="PASCAL SIHOMBING"/>
    <s v="BBINF"/>
    <s v="School of Computer Science"/>
    <x v="1"/>
    <s v="pascal.sihombing@binus.ac.id"/>
    <s v="+6287824307474"/>
    <s v="Binus Bandung"/>
    <s v="MC"/>
    <x v="2"/>
    <s v="3.00"/>
    <s v="112"/>
    <s v="Accepted"/>
    <s v="ICE Institute - UT"/>
    <s v="Microcredential Game Developer"/>
    <s v="5 Month(s)"/>
    <s v="15/02/2022"/>
    <s v="01/07/2022"/>
    <s v="-"/>
  </r>
  <r>
    <s v="BN001866364"/>
    <s v="2301888745"/>
    <s v="JEANI MIKHA ERWANSYAH"/>
    <s v="KBCAD"/>
    <s v="School of Design"/>
    <x v="22"/>
    <s v="jeani.erwansyah@binus.ac.id"/>
    <s v="+6281292099828"/>
    <s v="Binus Kemanggisan"/>
    <s v="IN"/>
    <x v="0"/>
    <s v="3.18"/>
    <s v="124"/>
    <s v="Accepted"/>
    <s v="PT Aica Indonesia"/>
    <s v="Graphic Design"/>
    <s v="4 Month(s)"/>
    <s v="21/02/2022"/>
    <s v="21/06/2022"/>
    <s v="WFO"/>
  </r>
  <r>
    <s v="BN001866396"/>
    <s v="2301888764"/>
    <s v="FIDELIA KIREY"/>
    <s v="BBVCD"/>
    <s v="School of Design"/>
    <x v="2"/>
    <s v="fidelia.kirey@binus.ac.id"/>
    <s v="089508652696"/>
    <s v="Binus Bandung"/>
    <s v="IN"/>
    <x v="0"/>
    <s v="3.46"/>
    <s v="124"/>
    <s v="Accepted"/>
    <s v="PT. Indomarco Prismatama (Indomaret Group)"/>
    <s v="Creative &amp; Design"/>
    <s v="5 Month(s)"/>
    <s v="21/02/2022"/>
    <s v="31/07/2022"/>
    <s v="WFO Shifting"/>
  </r>
  <r>
    <s v="BN001866420"/>
    <s v="2301888796"/>
    <s v="PATTRICK SHANE HARTONO"/>
    <s v="KBANM"/>
    <s v="School of Design"/>
    <x v="25"/>
    <s v="pattrick.hartono@binus.ac.id"/>
    <s v="+6287886963480"/>
    <s v="Binus Kemanggisan"/>
    <s v="IN"/>
    <x v="0"/>
    <s v="3.21"/>
    <s v="124"/>
    <s v="Accepted"/>
    <s v="PT. Adara Digital Promosindo"/>
    <s v="2D Artist"/>
    <s v="5 Month(s)"/>
    <s v="21/02/2022"/>
    <s v="21/07/2022"/>
    <s v="WFO Shifting"/>
  </r>
  <r>
    <s v="BN001866433"/>
    <s v="2301888801"/>
    <s v="FREDERICO HONGGOPUTRA"/>
    <s v="ABACC"/>
    <s v="School of Accounting"/>
    <x v="3"/>
    <s v="frederico.honggoputra@binus.ac.id"/>
    <s v="+628999000127"/>
    <s v="Binus Alam Sutera"/>
    <s v="IN"/>
    <x v="0"/>
    <s v="2.65"/>
    <s v="102"/>
    <s v="Accepted"/>
    <s v="PT. Tirta Nusa Persada"/>
    <s v="Accounting"/>
    <s v="4 Month(s)"/>
    <s v="21/02/2022"/>
    <s v="21/06/2022"/>
    <s v="WFO Shifting"/>
  </r>
  <r>
    <s v="BN001866446"/>
    <s v="2301888814"/>
    <s v="KHAUFALDI ATTARIK RASYAD"/>
    <s v="ABIBM"/>
    <s v="BINUS Business School Undergraduate Program"/>
    <x v="18"/>
    <s v="khaufaldi.rasyad@binus.ac.id"/>
    <s v="+6281283397049"/>
    <s v="Binus Alam Sutera"/>
    <s v="IN"/>
    <x v="0"/>
    <s v="3.20"/>
    <s v="122"/>
    <s v="Accepted"/>
    <s v="BINUS - BBS Undergraduate Program"/>
    <s v="Initiative Independen Project"/>
    <s v="5 Month(s)"/>
    <s v="01/03/2022"/>
    <s v="01/08/2022"/>
    <s v="WFH Full"/>
  </r>
  <r>
    <s v="BN001866471"/>
    <s v="2301888846"/>
    <s v="DEVIN VERDIAN"/>
    <s v="KBISY"/>
    <s v="School of Information Systems"/>
    <x v="7"/>
    <s v="devin.verdian@binus.ac.id"/>
    <s v="081932302339"/>
    <s v="Binus Kemanggisan"/>
    <s v="IN"/>
    <x v="0"/>
    <s v="3.71"/>
    <s v="124"/>
    <s v="Accepted"/>
    <s v="PT Barito Integra Teknologi"/>
    <s v="Quality Assurance"/>
    <s v="12 Month(s)"/>
    <s v="21/02/2022"/>
    <s v="21/02/2023"/>
    <s v="WFH Full"/>
  </r>
  <r>
    <s v="BN001866484"/>
    <s v="2301888852"/>
    <s v="ANAISE ABBRIL KHAN"/>
    <s v="ABMGT"/>
    <s v="BINUS Business School Undergraduate Program"/>
    <x v="11"/>
    <s v="anaise.khan@binus.ac.id"/>
    <s v="087771778919"/>
    <s v="Binus Alam Sutera"/>
    <s v="IN"/>
    <x v="0"/>
    <s v="3.82"/>
    <s v="126"/>
    <s v="Accepted"/>
    <s v="PT. Panca Mitra Artha"/>
    <s v="Human Resources"/>
    <s v="6 Month(s)"/>
    <s v="21/02/2022"/>
    <s v="21/08/2022"/>
    <s v="WFH Full"/>
  </r>
  <r>
    <s v="BN001866490"/>
    <s v="2301888865"/>
    <s v="IVAN"/>
    <s v="KBMAT"/>
    <s v="School of Computer Science"/>
    <x v="8"/>
    <s v="ivan012@binus.ac.id"/>
    <s v="+6282255517049"/>
    <s v="Binus Kemanggisan"/>
    <s v="IN"/>
    <x v="0"/>
    <s v="3.57"/>
    <s v="124"/>
    <s v="Accepted"/>
    <s v="PT. Global Digital Niaga (blibli.com)"/>
    <s v="Mobile Programmer"/>
    <s v="12 Month(s)"/>
    <s v="21/02/2022"/>
    <s v="17/02/2023"/>
    <s v="WFH Full"/>
  </r>
  <r>
    <s v="BN001866502"/>
    <s v="2301888871"/>
    <s v="ANAISE AUBREY KHAN"/>
    <s v="ABMGT"/>
    <s v="BINUS Business School Undergraduate Program"/>
    <x v="11"/>
    <s v="anaise.khan001@binus.ac.id"/>
    <s v="+6287771778929"/>
    <s v="Binus Alam Sutera"/>
    <s v="IN"/>
    <x v="0"/>
    <s v="3.83"/>
    <s v="126"/>
    <s v="Accepted"/>
    <s v="PT. Panca Mitra Artha"/>
    <s v="Human Resources"/>
    <s v="6 Month(s)"/>
    <s v="21/02/2022"/>
    <s v="21/08/2022"/>
    <s v="WFH Full"/>
  </r>
  <r>
    <s v="BN001866540"/>
    <s v="2301888915"/>
    <s v="RADITYA ANDHIKAPUTRA"/>
    <s v="KBISA"/>
    <s v="School of Information Systems"/>
    <x v="48"/>
    <s v="raditya.andhikaputra@binus.ac.id"/>
    <s v="+6281908022102"/>
    <s v="Binus Kemanggisan"/>
    <s v="IN"/>
    <x v="0"/>
    <s v="3.21"/>
    <s v="124"/>
    <s v="Accepted"/>
    <s v="PT. Hijau Naavee Ideatama"/>
    <s v="Quality Assurance"/>
    <s v="6 Month(s)"/>
    <s v="21/02/2022"/>
    <s v="21/08/2022"/>
    <s v="WFO Shifting"/>
  </r>
  <r>
    <s v="BN001866616"/>
    <s v="2301888966"/>
    <s v="JUAN BEZALIEL SUPRIYANTO"/>
    <s v="KBINR"/>
    <s v="Faculty of Humanities"/>
    <x v="29"/>
    <s v="juan.supriyanto@binus.ac.id"/>
    <s v="085156913265"/>
    <s v="Binus Kemanggisan"/>
    <s v="IN"/>
    <x v="0"/>
    <s v="3.58"/>
    <s v="109"/>
    <s v="Accepted"/>
    <s v="SEMAR SENTINEL PTE LTD"/>
    <s v="Research Analyst"/>
    <s v="6 Month(s)"/>
    <s v="21/02/2022"/>
    <s v="21/08/2022"/>
    <s v="WFH Full"/>
  </r>
  <r>
    <s v="BN001866622"/>
    <s v="2301888972"/>
    <s v="WELFAN CHIAMINDAR"/>
    <s v="ABCHI"/>
    <s v="Faculty of Humanities"/>
    <x v="12"/>
    <s v="welfan.chiamindar@binus.ac.id"/>
    <s v="+6289687576532"/>
    <s v="Binus Alam Sutera"/>
    <s v="CD"/>
    <x v="3"/>
    <s v="3.90"/>
    <s v="124"/>
    <s v="Accepted"/>
    <s v="Ni Hao Mandarin Centre"/>
    <s v="Language Trainer"/>
    <s v="5 Month(s)"/>
    <s v="21/02/2022"/>
    <s v="31/07/2022"/>
    <s v="WFO Shifting"/>
  </r>
  <r>
    <s v="BN001866635"/>
    <s v="2301888985"/>
    <s v="ZAIDAN PUTRA RANGGA"/>
    <s v="KBISY"/>
    <s v="School of Information Systems"/>
    <x v="7"/>
    <s v="zaidan.rangga@binus.ac.id"/>
    <s v="+6285159190076"/>
    <s v="Binus Kemanggisan"/>
    <s v="IN"/>
    <x v="0"/>
    <s v="3.26"/>
    <s v="124"/>
    <s v="Accepted"/>
    <s v="PT. Telekomunikasi Indonesia, Tbk (Direktorat Digital Business)"/>
    <s v="UI/UX Designer"/>
    <s v="12 Month(s)"/>
    <s v="01/03/2022"/>
    <s v="28/02/2023"/>
    <s v="WFO Shifting"/>
  </r>
  <r>
    <s v="BN001866641"/>
    <s v="2301888991"/>
    <s v="GRACE ANGELICA CHANDRA"/>
    <s v="KBACC"/>
    <s v="Faculty of Economics and Communication"/>
    <x v="3"/>
    <s v="grace.chandra001@binus.ac.id"/>
    <s v="081261967599"/>
    <s v="Binus Kemanggisan"/>
    <s v="IN"/>
    <x v="0"/>
    <s v="3.17"/>
    <s v="124"/>
    <s v="Accepted"/>
    <s v="PT. Mitra Pajakku"/>
    <s v="Accounting"/>
    <s v="12 Month(s)"/>
    <s v="01/03/2022"/>
    <s v="17/02/2023"/>
    <s v="WFO"/>
  </r>
  <r>
    <s v="BN001866654"/>
    <s v="2301889003"/>
    <s v="ERICK SETIAWAN"/>
    <s v="KBISY"/>
    <s v="School of Information Systems"/>
    <x v="7"/>
    <s v="erick.setiawan@binus.ac.id"/>
    <s v="+6289602769049"/>
    <s v="Binus Kemanggisan"/>
    <s v="IN"/>
    <x v="0"/>
    <s v="3.47"/>
    <s v="129"/>
    <s v="Accepted"/>
    <s v="PT. VIDIO DOT COM"/>
    <s v="Data Scientist"/>
    <s v="6 Month(s)"/>
    <s v="21/02/2022"/>
    <s v="21/08/2022"/>
    <s v="WFH Full"/>
  </r>
  <r>
    <s v="BN001866660"/>
    <s v="2301889016"/>
    <s v="TIFFANY"/>
    <s v="ABIBM"/>
    <s v="BINUS Business School Undergraduate Program"/>
    <x v="18"/>
    <s v="tiffany009@binus.ac.id"/>
    <s v="+6282259965021"/>
    <s v="Binus Alam Sutera"/>
    <s v="IN"/>
    <x v="0"/>
    <s v="3.85"/>
    <s v="107"/>
    <s v="Accepted"/>
    <s v="BINUS - BBS Undergraduate Program"/>
    <s v="Initiative Independen Project"/>
    <s v="5 Month(s)"/>
    <s v="01/03/2022"/>
    <s v="01/08/2022"/>
    <s v="WFH Full"/>
  </r>
  <r>
    <s v="BN001866673"/>
    <s v="2301889022"/>
    <s v="INDRA WAHID"/>
    <s v="KBISY"/>
    <s v="School of Information Systems"/>
    <x v="7"/>
    <s v="indra.wahid@binus.ac.id"/>
    <s v="+6289608572888"/>
    <s v="Binus Kemanggisan"/>
    <s v="IN"/>
    <x v="0"/>
    <s v="3.40"/>
    <s v="124"/>
    <s v="Accepted"/>
    <s v="PT Porto Indonesia Sejahtera"/>
    <s v="Full Stack Developer"/>
    <s v="12 Month(s)"/>
    <s v="21/02/2022"/>
    <s v="20/02/2023"/>
    <s v="WFO"/>
  </r>
  <r>
    <s v="BN001866704"/>
    <s v="2301889054"/>
    <s v="SASHA DAVINA PUTRI"/>
    <s v="KBCAD"/>
    <s v="School of Design"/>
    <x v="22"/>
    <s v="sasha.putri@binus.ac.id"/>
    <s v="+6282114700327"/>
    <s v="Binus Kemanggisan"/>
    <s v="IN"/>
    <x v="0"/>
    <s v="3.35"/>
    <s v="124"/>
    <s v="Accepted"/>
    <s v="PT. Langit Kreatif Indonesia (Maleo Advertising)"/>
    <s v="Graphic Design"/>
    <s v="4 Month(s)"/>
    <s v="21/02/2022"/>
    <s v="25/06/2022"/>
    <s v="WFO Shifting"/>
  </r>
  <r>
    <s v="BN001866710"/>
    <s v="2301889060"/>
    <s v="CHIARISTY ESTERA"/>
    <s v="KBACC"/>
    <s v="Faculty of Economics and Communication"/>
    <x v="3"/>
    <s v="chiaristy.estera@binus.ac.id"/>
    <s v="+6282189861259"/>
    <s v="Binus Kemanggisan"/>
    <s v="IN"/>
    <x v="0"/>
    <s v="3.70"/>
    <s v="124"/>
    <s v="Accepted"/>
    <s v="PT Bank Pembangunan Daerah Kalimantan Barat"/>
    <s v="Accounting"/>
    <s v="4 Month(s)"/>
    <s v="01/03/2022"/>
    <s v="30/06/2022"/>
    <s v="WFO"/>
  </r>
  <r>
    <s v="BN001866723"/>
    <s v="2301889073"/>
    <s v="MARTIN JASON ALFREDO"/>
    <s v="KBTCS"/>
    <s v="School of Computer Science"/>
    <x v="1"/>
    <s v="martin.alfredo@binus.ac.id"/>
    <s v="+628980844546"/>
    <s v="Binus Kemanggisan"/>
    <s v="IN"/>
    <x v="0"/>
    <s v="3.69"/>
    <s v="129"/>
    <s v="Accepted"/>
    <s v="PT. Global Digital Niaga (blibli.com)"/>
    <s v="QC Tester"/>
    <s v="6 Month(s)"/>
    <s v="21/02/2022"/>
    <s v="21/08/2022"/>
    <s v="WFH Full"/>
  </r>
  <r>
    <s v="BN001866736"/>
    <s v="2301889086"/>
    <s v="NAURA PUTRI CAHYADEWI"/>
    <s v="ABISY"/>
    <s v="School of Information Systems"/>
    <x v="7"/>
    <s v="naura.cahyadewi@binus.ac.id"/>
    <s v="+628559010400"/>
    <s v="Binus Alam Sutera"/>
    <s v="IN"/>
    <x v="0"/>
    <s v="3.70"/>
    <s v="126"/>
    <s v="Accepted"/>
    <s v="BCA Multi Finance"/>
    <s v="Business Analyst"/>
    <s v="10 Month(s)"/>
    <s v="01/04/2022"/>
    <s v="20/02/2023"/>
    <s v="WFH Full"/>
  </r>
  <r>
    <s v="BN001866742"/>
    <s v="2301889092"/>
    <s v="SINDY NIKITA WIJAYA"/>
    <s v="KBCSC"/>
    <s v="School of Computer Science"/>
    <x v="1"/>
    <s v="sindy.wijaya@binus.ac.id"/>
    <s v="081323845894"/>
    <s v="Binus Kemanggisan"/>
    <s v="IN"/>
    <x v="0"/>
    <s v="3.33"/>
    <s v="124"/>
    <s v="Accepted"/>
    <s v="BINUS Group-IT Division"/>
    <s v="Web Developer"/>
    <s v="12 Month(s)"/>
    <s v="01/03/2022"/>
    <s v="18/02/2023"/>
    <s v="WFH Full"/>
  </r>
  <r>
    <s v="BN001866755"/>
    <s v="2301889104"/>
    <s v="R VERRELL FERNANDA ARISTA"/>
    <s v="ABIBM"/>
    <s v="BINUS Business School Undergraduate Program"/>
    <x v="18"/>
    <s v="r.arista@binus.ac.id"/>
    <s v="+628117107539"/>
    <s v="Binus Alam Sutera"/>
    <s v="IN"/>
    <x v="0"/>
    <s v="3.49"/>
    <s v="126"/>
    <s v="Accepted"/>
    <s v="PT Perusahaan Gas Negara"/>
    <s v="Strategic Planner"/>
    <s v="4 Month(s)"/>
    <s v="01/03/2022"/>
    <s v="01/07/2022"/>
    <s v="WFO Shifting"/>
  </r>
  <r>
    <s v="BN001866761"/>
    <s v="2301889110"/>
    <s v="RYO KARTA WIJAYA"/>
    <s v="KBCSC"/>
    <s v="School of Computer Science"/>
    <x v="1"/>
    <s v="ryo.wijaya@binus.ac.id"/>
    <s v="083136831177"/>
    <s v="Binus Kemanggisan"/>
    <s v="IN"/>
    <x v="0"/>
    <s v="3.35"/>
    <s v="124"/>
    <s v="Accepted"/>
    <s v="BINUS - School of Computer Science"/>
    <s v="Application Developer"/>
    <s v="12 Month(s)"/>
    <s v="01/03/2022"/>
    <s v="18/02/2023"/>
    <s v="WFH Full"/>
  </r>
  <r>
    <s v="BN001866774"/>
    <s v="2301889123"/>
    <s v="JULIUS ALVANO GUNAWAN"/>
    <s v="ABIBM"/>
    <s v="BINUS Business School Undergraduate Program"/>
    <x v="18"/>
    <s v="julius.gunawan@binus.ac.id"/>
    <s v="+6282334302345"/>
    <s v="Binus Alam Sutera"/>
    <s v="IN"/>
    <x v="0"/>
    <s v="3.42"/>
    <s v="124"/>
    <s v="Accepted"/>
    <s v="PT.Surya Mitra Prasasti"/>
    <s v="Business Management / Administration"/>
    <s v="6 Month(s)"/>
    <s v="01/03/2022"/>
    <s v="18/08/2022"/>
    <s v="WFO Shifting"/>
  </r>
  <r>
    <s v="BN001866780"/>
    <s v="2301889136"/>
    <s v="FERNANDO HASUDUNGAN ROIISHAK"/>
    <s v="BBBMN"/>
    <s v="BINUS Business School Undergraduate Program"/>
    <x v="24"/>
    <s v="fernando.roiishak@binus.ac.id"/>
    <s v="+6281229798137"/>
    <s v="Binus Bekasi"/>
    <s v="EN"/>
    <x v="1"/>
    <s v="3.51"/>
    <s v="124"/>
    <s v="Track Chosen"/>
    <s v="Binus Incubator"/>
    <s v="-"/>
    <s v="6 Month(s)"/>
    <s v="22/02/2022"/>
    <s v="31/08/2022"/>
    <s v="-"/>
  </r>
  <r>
    <s v="BN001866793"/>
    <s v="2301889142"/>
    <s v="VIVIAN OLIVERA"/>
    <s v="BBBMN"/>
    <s v="BINUS Business School Undergraduate Program"/>
    <x v="24"/>
    <s v="vivian.olivera@binus.ac.id"/>
    <s v="+6289683750876"/>
    <s v="Binus Bekasi"/>
    <s v="IN"/>
    <x v="0"/>
    <s v="3.91"/>
    <s v="124"/>
    <s v="Accepted"/>
    <s v="BINA NUSANTARA GROUP"/>
    <s v="Marketing Support"/>
    <s v="12 Month(s)"/>
    <s v="21/02/2022"/>
    <s v="20/02/2023"/>
    <s v="WFO Shifting"/>
  </r>
  <r>
    <s v="BN001866805"/>
    <s v="2301889155"/>
    <s v="VIONITA TAN"/>
    <s v="KBACC"/>
    <s v="School of Accounting"/>
    <x v="3"/>
    <s v="vionita.tan@binus.ac.id"/>
    <s v="+6282148107379"/>
    <s v="Binus Kemanggisan"/>
    <s v="IN"/>
    <x v="0"/>
    <s v="3.70"/>
    <s v="124"/>
    <s v="Accepted"/>
    <s v="PT. Mitra Pajakku"/>
    <s v="Accounting"/>
    <s v="12 Month(s)"/>
    <s v="01/03/2022"/>
    <s v="18/02/2023"/>
    <s v="WFO"/>
  </r>
  <r>
    <s v="BN001866811"/>
    <s v="2301889161"/>
    <s v="IDDEN ARYASATYA"/>
    <s v="KBINR"/>
    <s v="Faculty of Humanities"/>
    <x v="29"/>
    <s v="idden.aryasatya@binus.ac.id"/>
    <s v="+6281219477542"/>
    <s v="Binus Kemanggisan"/>
    <s v="IN"/>
    <x v="0"/>
    <s v="3.55"/>
    <s v="124"/>
    <s v="Accepted"/>
    <s v="Mabes Polri"/>
    <s v="Secretary"/>
    <s v="12 Month(s)"/>
    <s v="21/02/2022"/>
    <s v="21/02/2023"/>
    <s v="WFO"/>
  </r>
  <r>
    <s v="BN001866830"/>
    <s v="2301889180"/>
    <s v="VIVIAN PERMATA SARI"/>
    <s v="ABIBM"/>
    <s v="BINUS Business School Undergraduate Program"/>
    <x v="18"/>
    <s v="vivian.sari@binus.ac.id"/>
    <s v="+6281385380280"/>
    <s v="Binus Alam Sutera"/>
    <s v="IN"/>
    <x v="0"/>
    <s v="3.57"/>
    <s v="124"/>
    <s v="Accepted"/>
    <s v="PT. Gree Electric Appliances Indonesia"/>
    <s v="Operation Management Support"/>
    <s v="5 Month(s)"/>
    <s v="21/02/2022"/>
    <s v="21/07/2022"/>
    <s v="WFO"/>
  </r>
  <r>
    <s v="BN001866856"/>
    <s v="2301889205"/>
    <s v="CLAUDIA"/>
    <s v="KBISA"/>
    <s v="School of Information Systems"/>
    <x v="48"/>
    <s v="claudia004@binus.ac.id"/>
    <s v="089510114910"/>
    <s v="Binus Kemanggisan"/>
    <s v="IN"/>
    <x v="0"/>
    <s v="3.57"/>
    <s v="124"/>
    <s v="Accepted"/>
    <s v="PT. Bank Maybank Indonesia, Tbk"/>
    <s v="IT/IS Auditor"/>
    <s v="6 Month(s)"/>
    <s v="21/02/2022"/>
    <s v="21/08/2022"/>
    <s v="WFO Shifting"/>
  </r>
  <r>
    <s v="BN001866862"/>
    <s v="2301889211"/>
    <s v="IVAN WIJAYA"/>
    <s v="KBCSC"/>
    <s v="School of Computer Science"/>
    <x v="1"/>
    <s v="ivan.wijaya003@binus.ac.id"/>
    <s v="+62895602916336"/>
    <s v="Binus Kemanggisan"/>
    <s v="IN"/>
    <x v="0"/>
    <s v="3.26"/>
    <s v="124"/>
    <s v="Accepted"/>
    <s v="PT Web Architect Technology"/>
    <s v="Quality Assurance"/>
    <s v="12 Month(s)"/>
    <s v="21/02/2022"/>
    <s v="21/02/2023"/>
    <s v="WFH Full"/>
  </r>
  <r>
    <s v="BN001866881"/>
    <s v="2301889230"/>
    <s v="FRANS REXY ADIPUTRA"/>
    <s v="KBISY"/>
    <s v="School of Information Systems"/>
    <x v="7"/>
    <s v="frans.adiputra@binus.ac.id"/>
    <s v="+628117585388"/>
    <s v="Binus Kemanggisan"/>
    <s v="IN"/>
    <x v="0"/>
    <s v="3.55"/>
    <s v="124"/>
    <s v="Accepted"/>
    <s v="BINA NUSANTARA GROUP"/>
    <s v="Systems Analyst"/>
    <s v="6 Month(s)"/>
    <s v="21/02/2022"/>
    <s v="20/08/2022"/>
    <s v="WFO"/>
  </r>
  <r>
    <s v="BN001866894"/>
    <s v="2301889243"/>
    <s v="SELLY"/>
    <s v="KBANM"/>
    <s v="School of Design"/>
    <x v="25"/>
    <s v="selly004@binus.ac.id"/>
    <s v="+6285158671799"/>
    <s v="Binus Kemanggisan"/>
    <s v="IN"/>
    <x v="0"/>
    <s v="3.57"/>
    <s v="124"/>
    <s v="Accepted"/>
    <s v="PT. Brandoville Lemon Sky"/>
    <s v="3D Artist"/>
    <s v="5 Month(s)"/>
    <s v="21/02/2022"/>
    <s v="21/07/2022"/>
    <s v="WFO"/>
  </r>
  <r>
    <s v="BN001866912"/>
    <s v="2301889262"/>
    <s v="DAVID EKO PUTRA"/>
    <s v="KBCSC"/>
    <s v="School of Computer Science"/>
    <x v="1"/>
    <s v="david.putra001@binus.ac.id"/>
    <s v="+6281363008303"/>
    <s v="Binus Kemanggisan"/>
    <s v="IN"/>
    <x v="0"/>
    <s v="3.59"/>
    <s v="124"/>
    <s v="Accepted"/>
    <s v="PT. MCP INDO UTAMA"/>
    <s v="Software Engineer"/>
    <s v="12 Month(s)"/>
    <s v="21/02/2022"/>
    <s v="21/02/2023"/>
    <s v="WFO Shifting"/>
  </r>
  <r>
    <s v="BN001866925"/>
    <s v="2301889275"/>
    <s v="FERNANDO CHAI"/>
    <s v="KBCSC"/>
    <s v="School of Computer Science"/>
    <x v="1"/>
    <s v="fernando.chai@binus.ac.id"/>
    <s v="+6282252118757"/>
    <s v="Binus Kemanggisan"/>
    <s v="IN"/>
    <x v="0"/>
    <s v="3.94"/>
    <s v="124"/>
    <s v="Accepted"/>
    <s v="DANA Indonesia"/>
    <s v="Back End Developer"/>
    <s v="12 Month(s)"/>
    <s v="21/02/2022"/>
    <s v="21/02/2023"/>
    <s v="WFO Shifting"/>
  </r>
  <r>
    <s v="BN001866931"/>
    <s v="2301889281"/>
    <s v="JOHAN FERNANDO HOSEA"/>
    <s v="KBCSC"/>
    <s v="School of Computer Science"/>
    <x v="1"/>
    <s v="johan.hosea@binus.ac.id"/>
    <s v="+6281372191129"/>
    <s v="Binus Kemanggisan"/>
    <s v="IN"/>
    <x v="0"/>
    <s v="2.74"/>
    <s v="120"/>
    <s v="Accepted"/>
    <s v="BINUS - School of Computer Science"/>
    <s v="Application Developer"/>
    <s v="12 Month(s)"/>
    <s v="01/03/2022"/>
    <s v="18/02/2023"/>
    <s v="WFH Full"/>
  </r>
  <r>
    <s v="BN001866944"/>
    <s v="2301889294"/>
    <s v="NADIA CATHARINA"/>
    <s v="ABACC"/>
    <s v="School of Accounting"/>
    <x v="3"/>
    <s v="nadia.catharina@binus.ac.id"/>
    <s v="+6283892528947"/>
    <s v="Binus Alam Sutera"/>
    <s v="IN"/>
    <x v="0"/>
    <s v="3.54"/>
    <s v="120"/>
    <s v="Accepted"/>
    <s v="PT Qlue Performa Indonesia"/>
    <s v="Accounting"/>
    <s v="6 Month(s)"/>
    <s v="25/02/2022"/>
    <s v="25/08/2022"/>
    <s v="WFO Shifting"/>
  </r>
  <r>
    <s v="BN001866950"/>
    <s v="2301889306"/>
    <s v="CORNELIUS JOSE"/>
    <s v="ABIBM"/>
    <s v="BINUS Business School Undergraduate Program"/>
    <x v="18"/>
    <s v="cornelius.jose@binus.ac.id"/>
    <s v="+6285288301452"/>
    <s v="Binus Alam Sutera"/>
    <s v="IN"/>
    <x v="0"/>
    <s v="3.83"/>
    <s v="124"/>
    <s v="Accepted"/>
    <s v="PT. Global Digital Niaga (blibli.com)"/>
    <s v="Operation Management Support"/>
    <s v="6 Month(s)"/>
    <s v="21/02/2022"/>
    <s v="21/08/2022"/>
    <s v="WFH Full"/>
  </r>
  <r>
    <s v="BN001866963"/>
    <s v="2301889312"/>
    <s v="VINCENT WEILASTO"/>
    <s v="KBCSC"/>
    <s v="School of Computer Science"/>
    <x v="1"/>
    <s v="vincent.weilasto@binus.ac.id"/>
    <s v="+6281256919156"/>
    <s v="Binus Kemanggisan"/>
    <s v="IN"/>
    <x v="0"/>
    <s v="3.91"/>
    <s v="129"/>
    <s v="Accepted"/>
    <s v="PT Semesta Realitas Indonesia"/>
    <s v="Full Stack Developer"/>
    <s v="6 Month(s)"/>
    <s v="21/02/2022"/>
    <s v="21/08/2022"/>
    <s v="WFO Shifting"/>
  </r>
  <r>
    <s v="BN001866976"/>
    <s v="2301889325"/>
    <s v="MARGARETHA"/>
    <s v="KBINT"/>
    <s v="School of Design"/>
    <x v="5"/>
    <s v="margaretha002@binus.ac.id"/>
    <s v="+6281266852015"/>
    <s v="Binus Kemanggisan"/>
    <s v="IN"/>
    <x v="0"/>
    <s v="3.56"/>
    <s v="124"/>
    <s v="Accepted"/>
    <s v="Kezia Karin Studio"/>
    <s v="Junior Interior Designer"/>
    <s v="4 Month(s)"/>
    <s v="21/02/2022"/>
    <s v="21/06/2022"/>
    <s v="WFO"/>
  </r>
  <r>
    <s v="BN001866982"/>
    <s v="2301889331"/>
    <s v="JEFFRY"/>
    <s v="KBACC"/>
    <s v="Faculty of Economics and Communication"/>
    <x v="3"/>
    <s v="jeffry014@binus.ac.id"/>
    <s v="+6281256921632"/>
    <s v="Binus Kemanggisan"/>
    <s v="IN"/>
    <x v="0"/>
    <s v="3.58"/>
    <s v="124"/>
    <s v="Accepted"/>
    <s v="PT. RSA Sentra Admindo"/>
    <s v="Tax"/>
    <s v="12 Month(s)"/>
    <s v="21/02/2022"/>
    <s v="21/02/2023"/>
    <s v="WFO"/>
  </r>
  <r>
    <s v="BN001867152"/>
    <s v="2301889344"/>
    <s v="PATRICK JONATHAN MIGUEL"/>
    <s v="ABISY"/>
    <s v="School of Information Systems"/>
    <x v="7"/>
    <s v="patrick.miguel@binus.ac.id"/>
    <s v="+6282299541245"/>
    <s v="Binus Alam Sutera"/>
    <s v="IN"/>
    <x v="0"/>
    <s v="3.44"/>
    <s v="124"/>
    <s v="Accepted"/>
    <s v="PT. Adira Dinamika Multi Finance Tbk"/>
    <s v="System Administrator"/>
    <s v="12 Month(s)"/>
    <s v="21/02/2022"/>
    <s v="20/02/2023"/>
    <s v="WFO Shifting"/>
  </r>
  <r>
    <s v="BN001867171"/>
    <s v="2301889363"/>
    <s v="ADRIAN PANGESTU"/>
    <s v="ABFLM"/>
    <s v="School of Design"/>
    <x v="39"/>
    <s v="adrian.pangestu001@binus.ac.id"/>
    <s v="+6282153539150"/>
    <s v="Binus Alam Sutera"/>
    <s v="IN"/>
    <x v="0"/>
    <s v="3.42"/>
    <s v="122"/>
    <s v="Accepted"/>
    <s v="PT. Accelist Lentera Indonesia"/>
    <s v="Video Maker"/>
    <s v="10 Month(s)"/>
    <s v="01/03/2022"/>
    <s v="01/01/2023"/>
    <s v="WFH Full"/>
  </r>
  <r>
    <s v="BN001867215"/>
    <s v="2301889426"/>
    <s v="NURHALIZA"/>
    <s v="KBTRS"/>
    <s v="Faculty of Economics and Communication"/>
    <x v="23"/>
    <s v="nurhaliza@binus.ac.id"/>
    <s v="+6282122513754"/>
    <s v="Binus Kemanggisan"/>
    <s v="IN"/>
    <x v="0"/>
    <s v="3.62"/>
    <s v="124"/>
    <s v="Accepted"/>
    <s v="Gemalindo Kreasi Indonesia "/>
    <s v="Tour Event Management"/>
    <s v="4 Month(s)"/>
    <s v="21/02/2022"/>
    <s v="21/06/2022"/>
    <s v="WFO"/>
  </r>
  <r>
    <s v="BN001867221"/>
    <s v="2301889432"/>
    <s v="CHRISTOPHER RAFAEL"/>
    <s v="KBCSC"/>
    <s v="School of Computer Science"/>
    <x v="1"/>
    <s v="christopher.rafael@binus.ac.id"/>
    <s v="+6287877008311"/>
    <s v="Binus Kemanggisan"/>
    <s v="IN"/>
    <x v="0"/>
    <s v="3.73"/>
    <s v="124"/>
    <s v="Accepted"/>
    <s v="PT. Indomarco Prismatama (Indomaret Group)"/>
    <s v="Programmer"/>
    <s v="12 Month(s)"/>
    <s v="21/02/2022"/>
    <s v="21/02/2023"/>
    <s v="WFO Shifting"/>
  </r>
  <r>
    <s v="BN001867234"/>
    <s v="2301889445"/>
    <s v="DWI AGUNG WIBOWO"/>
    <s v="KBGAT"/>
    <s v="School of Computer Science"/>
    <x v="34"/>
    <s v="dwi.wibowo001@binus.ac.id"/>
    <s v="081213519870"/>
    <s v="Binus Kemanggisan"/>
    <s v="IN"/>
    <x v="0"/>
    <s v="3.18"/>
    <s v="114"/>
    <s v="Accepted"/>
    <s v="PT Media Kreasi Abadi"/>
    <s v="Game Engineer / Developer"/>
    <s v="6 Month(s)"/>
    <s v="21/02/2022"/>
    <s v="21/08/2022"/>
    <s v="WFO Shifting"/>
  </r>
  <r>
    <s v="BN001867240"/>
    <s v="2301889451"/>
    <s v="ANNISA ZAHRA PUTRI MUNA"/>
    <s v="KBARC"/>
    <s v="Faculty of Engineering"/>
    <x v="35"/>
    <s v="anissa.muna@binus.ac.id"/>
    <s v="081584310612"/>
    <s v="Binus Kemanggisan"/>
    <s v="IN"/>
    <x v="0"/>
    <s v="3.20"/>
    <s v="112"/>
    <s v="Accepted"/>
    <s v="PT. Summarecon Agung Tbk"/>
    <s v="Design Architect"/>
    <s v="12 Month(s)"/>
    <s v="28/02/2022"/>
    <s v="24/02/2023"/>
    <s v="WFO"/>
  </r>
  <r>
    <s v="BN001867253"/>
    <s v="2301889464"/>
    <s v="KALYLA AIFA RIDHA DAMAYANTI"/>
    <s v="KBPSY"/>
    <s v="Faculty of Humanities"/>
    <x v="4"/>
    <s v="kalyla.damayanti@binus.ac.id"/>
    <s v="+6281290665995"/>
    <s v="Binus Kemanggisan"/>
    <s v="IN"/>
    <x v="0"/>
    <s v="3.17"/>
    <s v="122"/>
    <s v="Accepted"/>
    <s v="PT Waskita Karya Persero Tbk"/>
    <s v="Human Resources Management"/>
    <s v="4 Month(s)"/>
    <s v="21/02/2022"/>
    <s v="21/06/2022"/>
    <s v="WFO Shifting"/>
  </r>
  <r>
    <s v="BN001867291"/>
    <s v="2301889501"/>
    <s v="NAURA KHAMILLA DIRZAN"/>
    <s v="KBMSC"/>
    <s v="Faculty of Digital Communication and Hotel &amp; Tourism"/>
    <x v="10"/>
    <s v="naura.dirzan@binus.ac.id"/>
    <s v="+6282310018007"/>
    <s v="Binus Kemanggisan"/>
    <s v="IN"/>
    <x v="0"/>
    <s v="3.62"/>
    <s v="124"/>
    <s v="Accepted"/>
    <s v="BINUS Group - Binus TV"/>
    <s v="Floor Director"/>
    <s v="4 Month(s)"/>
    <s v="21/02/2022"/>
    <s v="24/06/2022"/>
    <s v="WFO Shifting"/>
  </r>
  <r>
    <s v="BN001867303"/>
    <s v="2301889514"/>
    <s v="CORNELLIUS THEOLANO"/>
    <s v="ABANM"/>
    <s v="School of Design"/>
    <x v="25"/>
    <s v="cornellius.theolano@binus.ac.id"/>
    <s v="+6281212773820"/>
    <s v="Binus Alam Sutera"/>
    <s v="IN"/>
    <x v="0"/>
    <s v="3.66"/>
    <s v="124"/>
    <s v="Accepted"/>
    <s v="PT. Kumata Indonesia (Kumata Studio)"/>
    <s v="2D Artist"/>
    <s v="5 Month(s)"/>
    <s v="22/02/2022"/>
    <s v="22/07/2022"/>
    <s v="WFO Shifting"/>
  </r>
  <r>
    <s v="BN001867322"/>
    <s v="2301889533"/>
    <s v="FUNSIANA LIMNARDI"/>
    <s v="BKBAC"/>
    <s v="School of Accounting"/>
    <x v="3"/>
    <s v="funsiana.limnardi@binus.ac.id"/>
    <s v="+6285156161267"/>
    <s v="Binus Bekasi"/>
    <s v="IN"/>
    <x v="0"/>
    <s v="3.82"/>
    <s v="124"/>
    <s v="Accepted"/>
    <s v="PT. Bank BTPN., Tbk.,"/>
    <s v="Accounting"/>
    <s v="6 Month(s)"/>
    <s v="21/02/2022"/>
    <s v="20/08/2022"/>
    <s v="WFO Shifting"/>
  </r>
  <r>
    <s v="BN001867335"/>
    <s v="2301889546"/>
    <s v="NABIEL MUHAMAD FARIS"/>
    <s v="KBMAT"/>
    <s v="School of Computer Science"/>
    <x v="8"/>
    <s v="nabiel.faris@binus.ac.id"/>
    <s v="+6283812197186"/>
    <s v="Binus Kemanggisan"/>
    <s v="IN"/>
    <x v="0"/>
    <s v="2.96"/>
    <s v="116"/>
    <s v="Accepted"/>
    <s v="PT. Hexaon Business Mitrasindo"/>
    <s v="Mobile Programmer"/>
    <s v="12 Month(s)"/>
    <s v="21/02/2022"/>
    <s v="21/02/2023"/>
    <s v="WFO Shifting"/>
  </r>
  <r>
    <s v="BN001867354"/>
    <s v="2301889565"/>
    <s v="MUHAMMAD RENO MAULANA RACHMAN"/>
    <s v="KBISY"/>
    <s v="School of Information Systems"/>
    <x v="7"/>
    <s v="muhammad.rachman007@binus.ac.id"/>
    <s v="+6287885707855"/>
    <s v="Binus Kemanggisan"/>
    <s v="IN"/>
    <x v="0"/>
    <s v="3.64"/>
    <s v="127"/>
    <s v="Accepted"/>
    <s v="Picklock Films Production House (PT. BAS)"/>
    <s v="Project Management"/>
    <s v="5 Month(s)"/>
    <s v="21/02/2022"/>
    <s v="21/07/2022"/>
    <s v="WFO"/>
  </r>
  <r>
    <s v="BN001867360"/>
    <s v="2301889571"/>
    <s v="ELBERT THAMRIN"/>
    <s v="KBISY"/>
    <s v="School of Information Systems"/>
    <x v="7"/>
    <s v="elbert.thamrin@binus.ac.id"/>
    <s v="+6289613808386"/>
    <s v="Binus Kemanggisan"/>
    <s v="IN"/>
    <x v="0"/>
    <s v="3.67"/>
    <s v="127"/>
    <s v="Accepted"/>
    <s v="PT Global Loyalty Indonesia"/>
    <s v="IT Support"/>
    <s v="6 Month(s)"/>
    <s v="21/02/2022"/>
    <s v="21/08/2022"/>
    <s v="WFO Shifting"/>
  </r>
  <r>
    <s v="BN001867373"/>
    <s v="2301889584"/>
    <s v="YUDHA PRATAMA"/>
    <s v="KDHTM"/>
    <s v="Faculty of Economics and Communication"/>
    <x v="36"/>
    <s v="yudha.pratama003@binus.ac.id"/>
    <s v="+6281229571557"/>
    <s v="Binus Kemanggisan"/>
    <s v="MC"/>
    <x v="2"/>
    <s v="3.85"/>
    <s v="122"/>
    <s v="Accepted"/>
    <s v="BINUS University"/>
    <s v="Digital Marketing Certification"/>
    <s v="4 Month(s)"/>
    <s v="01/03/2022"/>
    <s v="01/07/2022"/>
    <s v="-"/>
  </r>
  <r>
    <s v="BN001867386"/>
    <s v="2301889590"/>
    <s v="GEORGIEANO LAURENCE"/>
    <s v="ABIBM"/>
    <s v="BINUS Business School Undergraduate Program"/>
    <x v="18"/>
    <s v="georgieano.laurence@binus.ac.id"/>
    <s v="+62819825999"/>
    <s v="Binus Alam Sutera"/>
    <s v="IN"/>
    <x v="0"/>
    <s v="3.44"/>
    <s v="124"/>
    <s v="Accepted"/>
    <s v="CV. Mitra Bandan Bagiya"/>
    <s v="Operation Management Support"/>
    <s v="10 Month(s)"/>
    <s v="21/02/2022"/>
    <s v="21/12/2022"/>
    <s v="WFH Full"/>
  </r>
  <r>
    <s v="BN001867423"/>
    <s v="2301889634"/>
    <s v="KADMIEL MATTHEW SINULINGGA"/>
    <s v="BBBMN"/>
    <s v="BINUS Business School Undergraduate Program"/>
    <x v="24"/>
    <s v="kadmiel.sinulingga@binus.ac.id"/>
    <s v="+6281316330402"/>
    <s v="Binus Bekasi"/>
    <s v="IN"/>
    <x v="0"/>
    <s v="3.60"/>
    <s v="124"/>
    <s v="Accepted"/>
    <s v="PT Wahana Persada Jakarta Indomobil Nissan Cibubur"/>
    <s v="Human Resources"/>
    <s v="4 Month(s)"/>
    <s v="22/02/2022"/>
    <s v="17/06/2022"/>
    <s v="WFO"/>
  </r>
  <r>
    <s v="BN001867436"/>
    <s v="2301889640"/>
    <s v="MOHAMMAD RAZI ZAKARIA"/>
    <s v="ABMGT"/>
    <s v="BINUS Business School Undergraduate Program"/>
    <x v="11"/>
    <s v="mohammad.zakaria@binus.ac.id"/>
    <s v="+6282125876850"/>
    <s v="Binus Alam Sutera"/>
    <s v="IN"/>
    <x v="0"/>
    <s v="3.36"/>
    <s v="116"/>
    <s v="Accepted"/>
    <s v="PT. INOVASI SISTEM TEKNOLOGI"/>
    <s v="Human Resources Management"/>
    <s v="4 Month(s)"/>
    <s v="07/03/2022"/>
    <s v="07/07/2022"/>
    <s v="WFO Shifting"/>
  </r>
  <r>
    <s v="BN001867442"/>
    <s v="2301889653"/>
    <s v="RAFFY INSANNUL AKBAR HAKIM"/>
    <s v="ABIBM"/>
    <s v="BINUS Business School Undergraduate Program"/>
    <x v="18"/>
    <s v="raffy.hakim@binus.ac.id"/>
    <s v="+6281213152030"/>
    <s v="Binus Alam Sutera"/>
    <s v="IN"/>
    <x v="0"/>
    <s v="3.27"/>
    <s v="114"/>
    <s v="Accepted"/>
    <s v="PT PILAR BAHTERA ENERGI"/>
    <s v="Import - Purchasing"/>
    <s v="12 Month(s)"/>
    <s v="24/02/2022"/>
    <s v="23/02/2023"/>
    <s v="WFO"/>
  </r>
  <r>
    <s v="BN001867455"/>
    <s v="2301889666"/>
    <s v="MICHAEL IMMANUEL TIO"/>
    <s v="KBINT"/>
    <s v="School of Design"/>
    <x v="5"/>
    <s v="michael.tio001@binus.ac.id"/>
    <s v="+6282111459339"/>
    <s v="Binus Kemanggisan"/>
    <s v="IN"/>
    <x v="0"/>
    <s v="3.50"/>
    <s v="124"/>
    <s v="Accepted"/>
    <s v="Einhaus Studio"/>
    <s v="Interior Designer"/>
    <s v="10 Month(s)"/>
    <s v="21/02/2022"/>
    <s v="21/12/2022"/>
    <s v="WFH Full"/>
  </r>
  <r>
    <s v="BN001867581"/>
    <s v="2301889703"/>
    <s v="NIKITA ILONA PUTRI MATAKUPAN"/>
    <s v="KBANM"/>
    <s v="School of Design"/>
    <x v="25"/>
    <s v="nikita.matakupan@binus.ac.id"/>
    <s v="+6281230807949"/>
    <s v="Binus Kemanggisan"/>
    <s v="IN"/>
    <x v="0"/>
    <s v="3.16"/>
    <s v="116"/>
    <s v="Accepted"/>
    <s v="PT Global Digital Artha"/>
    <s v="Animator"/>
    <s v="6 Month(s)"/>
    <s v="01/03/2022"/>
    <s v="31/08/2022"/>
    <s v="WFH Full"/>
  </r>
  <r>
    <s v="BN001867625"/>
    <s v="2301889741"/>
    <s v="LIVIA TAMTOMO"/>
    <s v="ABMGT"/>
    <s v="BINUS Business School Undergraduate Program"/>
    <x v="11"/>
    <s v="livia.tamtomo@binus.ac.id"/>
    <s v="+6281806054400"/>
    <s v="Binus Alam Sutera"/>
    <s v="MC"/>
    <x v="2"/>
    <s v="3.74"/>
    <s v="131"/>
    <s v="Accepted"/>
    <s v="BINUS University"/>
    <s v="Digital Marketing Certification"/>
    <s v="4 Month(s)"/>
    <s v="01/03/2022"/>
    <s v="01/07/2022"/>
    <s v="-"/>
  </r>
  <r>
    <s v="BN001867631"/>
    <s v="2301889754"/>
    <s v="AISYAH ZAHRA MAYADA"/>
    <s v="KBAIS"/>
    <s v="School of Information Systems"/>
    <x v="30"/>
    <s v="aisyah.mayada@binus.ac.id"/>
    <s v="+6281293690059"/>
    <s v="Binus Kemanggisan"/>
    <s v="IN"/>
    <x v="0"/>
    <s v="3.57"/>
    <s v="124"/>
    <s v="Accepted"/>
    <s v="PT. Mandiri Utama Finance"/>
    <s v="Application Tester"/>
    <s v="12 Month(s)"/>
    <s v="21/02/2022"/>
    <s v="21/02/2023"/>
    <s v="WFO Shifting"/>
  </r>
  <r>
    <s v="BN001867732"/>
    <s v="2301889810"/>
    <s v="PRIMA WARDHA NUR RAHARDIAN"/>
    <s v="MBMCO"/>
    <s v="Faculty of Economics and Communication"/>
    <x v="26"/>
    <s v="prima.rahardian@binus.ac.id"/>
    <s v="+6282234612845"/>
    <s v="Binus Malang"/>
    <s v="IN"/>
    <x v="0"/>
    <s v="3.13"/>
    <s v="102"/>
    <s v="Accepted"/>
    <s v="Jawa Pos Radar Banyuwangi"/>
    <s v="Production Assistant"/>
    <s v="4 Month(s)"/>
    <s v="21/02/2022"/>
    <s v="21/06/2022"/>
    <s v="WFO"/>
  </r>
  <r>
    <s v="BN001867751"/>
    <s v="2301889842"/>
    <s v="DHYRANURSIDDHI PRAHARSACITTA"/>
    <s v="KBPSY"/>
    <s v="Faculty of Humanities"/>
    <x v="4"/>
    <s v="dhyranursiddhi.praharsacitta@binus.ac.id"/>
    <s v="+6283872660044"/>
    <s v="Binus Kemanggisan"/>
    <s v="MC"/>
    <x v="2"/>
    <s v="3.35"/>
    <s v="120"/>
    <s v="Accepted"/>
    <s v="ICE Institute - UT"/>
    <s v="Microcredential Game Developer"/>
    <s v="4 Month(s)"/>
    <s v="15/02/2022"/>
    <s v="01/07/2022"/>
    <s v="-"/>
  </r>
  <r>
    <s v="BN001867770"/>
    <s v="2301889861"/>
    <s v="PATRICIA INTAN SAVERINA"/>
    <s v="KBMGT"/>
    <s v="BINUS Business School Undergraduate Program"/>
    <x v="11"/>
    <s v="patricia.saverina@binus.ac.id"/>
    <s v="+6289686868350"/>
    <s v="Binus Kemanggisan"/>
    <s v="IN"/>
    <x v="0"/>
    <s v="3.85"/>
    <s v="126"/>
    <s v="Accepted"/>
    <s v="PT. Home Center Indonesia (Kawan Lama Group)"/>
    <s v="Merchandiser"/>
    <s v="12 Month(s)"/>
    <s v="21/02/2022"/>
    <s v="21/02/2023"/>
    <s v="WFO"/>
  </r>
  <r>
    <s v="BN001867796"/>
    <s v="2301889880"/>
    <s v="MURNI EIRENE"/>
    <s v="KBANM"/>
    <s v="School of Design"/>
    <x v="25"/>
    <s v="murni.eirene@binus.ac.id"/>
    <s v="+6281242638484"/>
    <s v="Binus Kemanggisan"/>
    <s v="IN"/>
    <x v="0"/>
    <s v="3.44"/>
    <s v="124"/>
    <s v="Accepted"/>
    <s v="BINUS - School of Design"/>
    <s v="Initiative Independen Project"/>
    <s v="5 Month(s)"/>
    <s v="21/02/2022"/>
    <s v="21/07/2022"/>
    <s v="WFH Full"/>
  </r>
  <r>
    <s v="BN001867801"/>
    <s v="2301889893"/>
    <s v="KEVIN VINCENTIUS"/>
    <s v="KBISY"/>
    <s v="School of Information Systems"/>
    <x v="7"/>
    <s v="kevin.vincentius@binus.ac.id"/>
    <s v="+6285283196487"/>
    <s v="Binus Kemanggisan"/>
    <s v="IN"/>
    <x v="0"/>
    <s v="3.71"/>
    <s v="124"/>
    <s v="Accepted"/>
    <s v="PT Global Loyalty Indonesia"/>
    <s v="Quality Assurance"/>
    <s v="6 Month(s)"/>
    <s v="21/02/2022"/>
    <s v="21/08/2022"/>
    <s v="WFO Shifting"/>
  </r>
  <r>
    <s v="BN001867814"/>
    <s v="2301889905"/>
    <s v="KEVIN"/>
    <s v="ABISY"/>
    <s v="School of Information Systems"/>
    <x v="7"/>
    <s v="kevin082@binus.ac.id"/>
    <s v="+6283198343625"/>
    <s v="Binus Alam Sutera"/>
    <s v="IN"/>
    <x v="0"/>
    <s v="3.71"/>
    <s v="124"/>
    <s v="Accepted"/>
    <s v="PT. Home Center Indonesia (Kawan Lama Group)"/>
    <s v="Systems Analyst"/>
    <s v="12 Month(s)"/>
    <s v="21/02/2022"/>
    <s v="21/02/2023"/>
    <s v="WFO Shifting"/>
  </r>
  <r>
    <s v="BN001867820"/>
    <s v="2301889911"/>
    <s v="ADRIANUS VIAN HABIROWO"/>
    <s v="KBCYS"/>
    <s v="School of Computer Science"/>
    <x v="21"/>
    <s v="adrianus.habirowo@binus.ac.id"/>
    <s v="+6285856564777"/>
    <s v="Binus Kemanggisan"/>
    <s v="IN"/>
    <x v="0"/>
    <s v="2.69"/>
    <s v="105"/>
    <s v="Accepted"/>
    <s v="PT. Adira Dinamika Multi Finance Tbk"/>
    <s v="Development and Operations (DevOps) Engineer"/>
    <s v="12 Month(s)"/>
    <s v="21/02/2022"/>
    <s v="20/02/2023"/>
    <s v="WFO Shifting"/>
  </r>
  <r>
    <s v="BN001867833"/>
    <s v="2301889924"/>
    <s v="RANDY ALFATTAN"/>
    <s v="KBCIV"/>
    <s v="Faculty of Engineering"/>
    <x v="19"/>
    <s v="randy.alfattan@binus.ac.id"/>
    <s v="+6281289145544"/>
    <s v="Binus Kemanggisan"/>
    <s v="IN"/>
    <x v="0"/>
    <s v="2.58"/>
    <s v="93"/>
    <s v="Accepted"/>
    <s v="BINUS - Faculty of Engineering"/>
    <s v="Initiative Independen Project"/>
    <s v="4 Month(s)"/>
    <s v="21/02/2022"/>
    <s v="20/07/2022"/>
    <s v="WFH Full"/>
  </r>
  <r>
    <s v="BN001867846"/>
    <s v="2301889930"/>
    <s v="CAROLYN CLAUDIA"/>
    <s v="KBIMK"/>
    <s v="BINUS Business School Undergraduate Program"/>
    <x v="33"/>
    <s v="carolyn.claudia@binus.ac.id"/>
    <s v="+6282242222212"/>
    <s v="Binus Kemanggisan"/>
    <s v="MC"/>
    <x v="2"/>
    <s v="3.43"/>
    <s v="129"/>
    <s v="Accepted"/>
    <s v="BINUS University"/>
    <s v="Digital Marketing Certification"/>
    <s v="4 Month(s)"/>
    <s v="01/03/2022"/>
    <s v="01/07/2022"/>
    <s v="-"/>
  </r>
  <r>
    <s v="BN001867852"/>
    <s v="2301889943"/>
    <s v="ALEXANDER WILLIAMS"/>
    <s v="ABANM"/>
    <s v="School of Design"/>
    <x v="25"/>
    <s v="alexander.williams@binus.ac.id"/>
    <s v="+6281388667771"/>
    <s v="Binus Alam Sutera"/>
    <s v="IN"/>
    <x v="0"/>
    <s v="3.29"/>
    <s v="124"/>
    <s v="Accepted"/>
    <s v="PT Indo Seungli Makmur (iSTYLE.id)"/>
    <s v="Video Maker"/>
    <s v="10 Month(s)"/>
    <s v="22/02/2022"/>
    <s v="22/12/2022"/>
    <s v="WFO Shifting"/>
  </r>
  <r>
    <s v="BN001867865"/>
    <s v="2301889956"/>
    <s v="FELISIA MATHEA"/>
    <s v="KBCSC"/>
    <s v="School of Computer Science"/>
    <x v="1"/>
    <s v="felisia.mathea@binus.ac.id"/>
    <s v="+6281310160038"/>
    <s v="Binus Kemanggisan"/>
    <s v="IN"/>
    <x v="0"/>
    <s v="3.64"/>
    <s v="124"/>
    <s v="Accepted"/>
    <s v="PT. Kalbe Farma, Tbk"/>
    <s v="Data Engineer"/>
    <s v="12 Month(s)"/>
    <s v="21/02/2022"/>
    <s v="21/02/2023"/>
    <s v="WFH Full"/>
  </r>
  <r>
    <s v="BN001867871"/>
    <s v="2301889962"/>
    <s v="MUHAMMAD FERRIS HEDIANTO"/>
    <s v="ABMGT"/>
    <s v="BINUS Business School Undergraduate Program"/>
    <x v="11"/>
    <s v="muhammad.hedianto001@binus.ac.id"/>
    <s v="+6288221927761"/>
    <s v="Binus Alam Sutera"/>
    <s v="IN"/>
    <x v="0"/>
    <s v="2.91"/>
    <s v="81"/>
    <s v="Not Yet Accepted"/>
    <s v="-"/>
    <s v="-"/>
    <s v="-"/>
    <s v="-"/>
    <s v="-"/>
    <s v="-"/>
  </r>
  <r>
    <s v="BN001867884"/>
    <s v="2301889975"/>
    <s v="FARRAS AMMAR BAMUMIN"/>
    <s v="KBMGT"/>
    <s v="BINUS Business School Undergraduate Program"/>
    <x v="11"/>
    <s v="farras.bamumin@binus.ac.id"/>
    <s v="+6281299079305"/>
    <s v="Binus Kemanggisan"/>
    <s v="IN"/>
    <x v="0"/>
    <s v="3.59"/>
    <s v="124"/>
    <s v="Accepted"/>
    <s v="PT Indofood Sukses Makmur Tbk - Bogasari Flour Mills Division"/>
    <s v="Project Management"/>
    <s v="4 Month(s)"/>
    <s v="01/03/2022"/>
    <s v="30/06/2022"/>
    <s v="WFO Shifting"/>
  </r>
  <r>
    <s v="BN001867890"/>
    <s v="2301889981"/>
    <s v="MUHAMMAD RADHIAN PRAMADHA PUTRA"/>
    <s v="ABISY"/>
    <s v="School of Information Systems"/>
    <x v="7"/>
    <s v="muhammad.putra046@binus.ac.id"/>
    <s v="+6285888309881"/>
    <s v="Binus Alam Sutera"/>
    <s v="IN"/>
    <x v="0"/>
    <s v="3.65"/>
    <s v="126"/>
    <s v="Accepted"/>
    <s v="PT. Bank Central Asia, Tbk"/>
    <s v="Application Developer"/>
    <s v="12 Month(s)"/>
    <s v="21/02/2022"/>
    <s v="21/02/2023"/>
    <s v="WFO Shifting"/>
  </r>
  <r>
    <s v="BN001867921"/>
    <s v="2301890011"/>
    <s v="MIKHAEL ELKAN SETIAWAN"/>
    <s v="ABMGT"/>
    <s v="BINUS Business School Undergraduate Program"/>
    <x v="11"/>
    <s v="mikhael.setiawan@binus.ac.id"/>
    <s v="+6281212719037"/>
    <s v="Binus Alam Sutera"/>
    <s v="IN"/>
    <x v="0"/>
    <s v="3.58"/>
    <s v="124"/>
    <s v="Accepted"/>
    <s v="PT. Home Center Indonesia (Kawan Lama Group)"/>
    <s v="Merchandiser"/>
    <s v="12 Month(s)"/>
    <s v="21/02/2022"/>
    <s v="21/02/2023"/>
    <s v="WFO"/>
  </r>
  <r>
    <s v="BN001867972"/>
    <s v="2301890062"/>
    <s v="HAFIDZ AWALUDIN RAHMANI"/>
    <s v="ABIBM"/>
    <s v="BINUS Business School Undergraduate Program"/>
    <x v="18"/>
    <s v="hafidz.rahmani@binus.ac.id"/>
    <s v="+6282213023794"/>
    <s v="Binus Alam Sutera"/>
    <s v="EN"/>
    <x v="1"/>
    <s v="3.11"/>
    <s v="110"/>
    <s v="Track Chosen"/>
    <s v="Binus Incubator"/>
    <s v="-"/>
    <s v="6 Month(s)"/>
    <s v="22/02/2022"/>
    <s v="31/08/2022"/>
    <s v="-"/>
  </r>
  <r>
    <s v="BN001868003"/>
    <s v="2301890094"/>
    <s v="GABRIELLA MARIANI MANURUNG"/>
    <s v="ABIBM"/>
    <s v="BINUS Business School Undergraduate Program"/>
    <x v="18"/>
    <s v="gabriella.manurung@binus.ac.id"/>
    <s v="+6285313402000"/>
    <s v="Binus Alam Sutera"/>
    <s v="IN"/>
    <x v="0"/>
    <s v="3.64"/>
    <s v="124"/>
    <s v="Accepted"/>
    <s v="Bank Indonesia (BI)"/>
    <s v="Business Development"/>
    <s v="5 Month(s)"/>
    <s v="14/03/2022"/>
    <s v="14/08/2022"/>
    <s v="WFO Shifting"/>
  </r>
  <r>
    <s v="BN001868022"/>
    <s v="2301890112"/>
    <s v="NANDA UTARI PUSPANINGTYAS"/>
    <s v="BBBMN"/>
    <s v="BINUS Business School Undergraduate Program"/>
    <x v="24"/>
    <s v="nanda.puspaningtyas@binus.ac.id"/>
    <s v="+6281227227103"/>
    <s v="Binus Bekasi"/>
    <s v="MC"/>
    <x v="2"/>
    <s v="3.01"/>
    <s v="125"/>
    <s v="Accepted"/>
    <s v="BINUS University"/>
    <s v="Digital Marketing Certification"/>
    <s v="4 Month(s)"/>
    <s v="01/03/2022"/>
    <s v="01/07/2022"/>
    <s v="-"/>
  </r>
  <r>
    <s v="BN001868035"/>
    <s v="2301890125"/>
    <s v="MARCELLINUS MICKEY MARTIN"/>
    <s v="BBBIT"/>
    <s v="School of Information Systems"/>
    <x v="43"/>
    <s v="marcellinus.martin@binus.ac.id"/>
    <s v="+6281296292350"/>
    <s v="Binus Bekasi"/>
    <s v="MC"/>
    <x v="2"/>
    <s v="3.32"/>
    <s v="127"/>
    <s v="Accepted"/>
    <s v="BINUS University"/>
    <s v="Digital Marketing Certification"/>
    <s v="4 Month(s)"/>
    <s v="01/03/2022"/>
    <s v="01/07/2022"/>
    <s v="-"/>
  </r>
  <r>
    <s v="BN001868054"/>
    <s v="2301890144"/>
    <s v="CALVIN RAFFLES MASINAMBOW"/>
    <s v="ABIBM"/>
    <s v="BINUS Business School Undergraduate Program"/>
    <x v="18"/>
    <s v="calvin.masinambow@binus.ac.id"/>
    <s v="+628815315936"/>
    <s v="Binus Alam Sutera"/>
    <s v="CD"/>
    <x v="3"/>
    <s v="3.45"/>
    <s v="120"/>
    <s v="Accepted"/>
    <s v="Yayasan Samaria Kudus (Sekolah Samaria Kudus)"/>
    <s v="Management Administration"/>
    <s v="5 Month(s)"/>
    <s v="21/02/2022"/>
    <s v="31/07/2022"/>
    <s v="WFO Shifting"/>
  </r>
  <r>
    <s v="BN001868073"/>
    <s v="2301858490"/>
    <s v="FIRST TANIA PUTRI JOVITA"/>
    <s v="BKBAC"/>
    <s v="Faculty of Economics and Communication"/>
    <x v="3"/>
    <s v="first.jovita@binus.ac.id"/>
    <s v="+6289698733486"/>
    <s v="Binus Bekasi"/>
    <s v="IN"/>
    <x v="0"/>
    <s v="3.83"/>
    <s v="124"/>
    <s v="Accepted"/>
    <s v="PT Global Onkolab Farma"/>
    <s v="Accounting"/>
    <s v="4 Month(s)"/>
    <s v="01/03/2022"/>
    <s v="30/06/2022"/>
    <s v="WFO"/>
  </r>
  <r>
    <s v="BN001868110"/>
    <s v="2301890182"/>
    <s v="MARK VINCENT"/>
    <s v="ABBCR"/>
    <s v="BINUS Business School Undergraduate Program"/>
    <x v="32"/>
    <s v="mark.vincent@binus.ac.id"/>
    <s v="+6281280631308"/>
    <s v="Binus Alam Sutera"/>
    <s v="EN"/>
    <x v="1"/>
    <s v="3.53"/>
    <s v="124"/>
    <s v="Track Chosen"/>
    <s v="Binus Incubator"/>
    <s v="-"/>
    <s v="6 Month(s)"/>
    <s v="22/02/2022"/>
    <s v="31/08/2022"/>
    <s v="-"/>
  </r>
  <r>
    <s v="BN001868123"/>
    <s v="2301886683"/>
    <s v="KENNY YENNALIS CHANDRA"/>
    <s v="BBBIT"/>
    <s v="School of Information Systems"/>
    <x v="43"/>
    <s v="kenny.chandra004@binus.ac.id"/>
    <s v="+6282199181104"/>
    <s v="Binus Bekasi"/>
    <s v="MC"/>
    <x v="2"/>
    <s v="3.65"/>
    <s v="129"/>
    <s v="Accepted"/>
    <s v="BINUS University"/>
    <s v="Digital Marketing Certification"/>
    <s v="4 Month(s)"/>
    <s v="01/03/2022"/>
    <s v="01/07/2022"/>
    <s v="-"/>
  </r>
  <r>
    <s v="BN001868136"/>
    <s v="2301873516"/>
    <s v="KEVIN ALEXANDER"/>
    <s v="BBCTP"/>
    <s v="BINUS Business School Undergraduate Program"/>
    <x v="9"/>
    <s v="kevin.alexander004@binus.ac.id"/>
    <s v="+6281324050512"/>
    <s v="Binus Bandung"/>
    <s v="EN"/>
    <x v="1"/>
    <s v="2.39"/>
    <s v="84"/>
    <s v="Track Chosen"/>
    <s v="Binus Incubator"/>
    <s v="-"/>
    <s v="6 Month(s)"/>
    <s v="22/02/2022"/>
    <s v="31/08/2022"/>
    <s v="-"/>
  </r>
  <r>
    <s v="BN001868142"/>
    <s v="2301885005"/>
    <s v="RISHIAN IVANA ARDELIA PUTRI"/>
    <s v="ABFLM"/>
    <s v="School of Design"/>
    <x v="39"/>
    <s v="rishian.putri@binus.ac.id"/>
    <s v="+6281356277043"/>
    <s v="Binus Alam Sutera"/>
    <s v="IN"/>
    <x v="0"/>
    <s v="3.01"/>
    <s v="122"/>
    <s v="Accepted"/>
    <s v="info screening"/>
    <s v="Film Exhibitor/Cinema Staff"/>
    <s v="4 Month(s)"/>
    <s v="21/02/2022"/>
    <s v="21/06/2022"/>
    <s v="WFO Shifting"/>
  </r>
  <r>
    <s v="BN001868155"/>
    <s v="2301881410"/>
    <s v="JAMES HAJADI"/>
    <s v="ABBCR"/>
    <s v="BINUS Business School Undergraduate Program"/>
    <x v="32"/>
    <s v="james.hajadi@binus.ac.id"/>
    <s v="+6281211797643"/>
    <s v="Binus Alam Sutera"/>
    <s v="EN"/>
    <x v="1"/>
    <s v="3.67"/>
    <s v="124"/>
    <s v="Track Chosen"/>
    <s v="Binus Incubator"/>
    <s v="-"/>
    <s v="6 Month(s)"/>
    <s v="22/02/2022"/>
    <s v="31/08/2022"/>
    <s v="-"/>
  </r>
  <r>
    <s v="BN001868161"/>
    <s v="2301890195"/>
    <s v="LUISE ANTHONIA ALKINS"/>
    <s v="KBISY"/>
    <s v="School of Information Systems"/>
    <x v="7"/>
    <s v="luise.alkins@binus.ac.id"/>
    <s v="082361556558"/>
    <s v="Binus Kemanggisan"/>
    <s v="IN"/>
    <x v="0"/>
    <s v="3.86"/>
    <s v="124"/>
    <s v="Accepted"/>
    <s v="PT. Maybank Indonesia Finance"/>
    <s v="Project Management"/>
    <s v="12 Month(s)"/>
    <s v="21/02/2022"/>
    <s v="17/02/2023"/>
    <s v="WFO Shifting"/>
  </r>
  <r>
    <s v="BN001868174"/>
    <s v="2301890200"/>
    <s v="SHEREN"/>
    <s v="ABIBM"/>
    <s v="BINUS Business School Undergraduate Program"/>
    <x v="18"/>
    <s v="sheren001@binus.ac.id"/>
    <s v="+62895332259276"/>
    <s v="Binus Alam Sutera"/>
    <s v="IN"/>
    <x v="0"/>
    <s v="3.71"/>
    <s v="126"/>
    <s v="Accepted"/>
    <s v="Little Bookworm "/>
    <s v="Digital Marketing"/>
    <s v="12 Month(s)"/>
    <s v="21/02/2022"/>
    <s v="17/02/2023"/>
    <s v="WFO"/>
  </r>
  <r>
    <s v="BN001868193"/>
    <s v="2301890226"/>
    <s v="FARHAN MUHAMMAD SUDIANTORO"/>
    <s v="KBINR"/>
    <s v="Faculty of Humanities"/>
    <x v="29"/>
    <s v="farhan.sudiantoro@binus.ac.id"/>
    <s v="+628118200198"/>
    <s v="Binus Kemanggisan"/>
    <s v="IN"/>
    <x v="0"/>
    <s v="3.23"/>
    <s v="124"/>
    <s v="Accepted"/>
    <s v="Kementerian Pertahanan Republik Indonesia"/>
    <s v="Secretary"/>
    <s v="4 Month(s)"/>
    <s v="07/03/2022"/>
    <s v="15/07/2022"/>
    <s v="WFO Shifting"/>
  </r>
  <r>
    <s v="BN001868211"/>
    <s v="2301890232"/>
    <s v="MUHAMMAD RAYHAN NOORSANDI"/>
    <s v="KBCYS"/>
    <s v="School of Computer Science"/>
    <x v="21"/>
    <s v="muhammad.noorsandi@binus.ac.id"/>
    <s v="+6282297279950"/>
    <s v="Binus Kemanggisan"/>
    <s v="IN"/>
    <x v="0"/>
    <s v="3.36"/>
    <s v="124"/>
    <s v="Accepted"/>
    <s v="PT. ITSEC ASIA"/>
    <s v="Penetration Tester"/>
    <s v="12 Month(s)"/>
    <s v="21/02/2022"/>
    <s v="20/02/2023"/>
    <s v="WFH Full"/>
  </r>
  <r>
    <s v="BN001868230"/>
    <s v="2301890251"/>
    <s v="LEONARD ADINATA UTOMO"/>
    <s v="IBISY"/>
    <s v="Faculty of Computing and Media"/>
    <x v="51"/>
    <s v="leonard.adinata@binus.ac.id"/>
    <s v="+6287839885667"/>
    <s v="Binus Senayan"/>
    <s v="IN"/>
    <x v="0"/>
    <s v="3.80"/>
    <s v="124"/>
    <s v="Accepted"/>
    <s v="PT Semesta Realitas Indonesia"/>
    <s v="UI/UX Designer"/>
    <s v="5 Month(s)"/>
    <s v="21/02/2022"/>
    <s v="21/07/2022"/>
    <s v="WFO Shifting"/>
  </r>
  <r>
    <s v="BN001868312"/>
    <s v="2301890333"/>
    <s v="PATRICK GIOVANNI"/>
    <s v="IBIBS"/>
    <s v="BINUS Business School International Undergraduate Program"/>
    <x v="38"/>
    <s v="patrick.giovanni@binus.ac.id"/>
    <s v="+6281393070969"/>
    <s v="Binus Senayan"/>
    <s v="IN"/>
    <x v="0"/>
    <s v="2.87"/>
    <s v="124"/>
    <s v="Accepted"/>
    <s v="PT. Bank Central Asia, Tbk"/>
    <s v="Business Development"/>
    <s v="6 Month(s)"/>
    <s v="07/03/2022"/>
    <s v="20/08/2022"/>
    <s v="WFO Shifting"/>
  </r>
  <r>
    <s v="BN001868331"/>
    <s v="2301890352"/>
    <s v="MUHAMMAD AIDAN RASYAD"/>
    <s v="IBISY"/>
    <s v="Faculty of Computing and Media"/>
    <x v="51"/>
    <s v="muhammad.rasyad001@binus.ac.id"/>
    <s v="+6287888512001"/>
    <s v="Binus Senayan"/>
    <s v="IN"/>
    <x v="0"/>
    <s v="3.91"/>
    <s v="124"/>
    <s v="Accepted"/>
    <s v="PT Schroder Investment Management Indonesia"/>
    <s v="Business Development"/>
    <s v="6 Month(s)"/>
    <s v="21/02/2022"/>
    <s v="20/08/2022"/>
    <s v="WFO Shifting"/>
  </r>
  <r>
    <s v="BN001868376"/>
    <s v="2301890390"/>
    <s v="WILLIAM LUCIANTO SANTOSO"/>
    <s v="IBCSC"/>
    <s v="Faculty of Computing and Media"/>
    <x v="1"/>
    <s v="william.santoso001@binus.ac.id"/>
    <s v="+6281703998889"/>
    <s v="Binus Senayan"/>
    <s v="IN"/>
    <x v="0"/>
    <s v="3.88"/>
    <s v="124"/>
    <s v="Accepted"/>
    <s v="Sentra Solusi Informatika"/>
    <s v="Application Developer"/>
    <s v="6 Month(s)"/>
    <s v="21/02/2022"/>
    <s v="21/08/2022"/>
    <s v="WFO Shifting"/>
  </r>
  <r>
    <s v="BN001868382"/>
    <s v="2301890402"/>
    <s v="MARCELINO HERLING KEVIN SUWONO"/>
    <s v="KBISY"/>
    <s v="School of Information Systems"/>
    <x v="7"/>
    <s v="marcelino.suwono@binus.ac.id"/>
    <s v="+6281285559219"/>
    <s v="Binus Kemanggisan"/>
    <s v="IN"/>
    <x v="0"/>
    <s v="3.06"/>
    <s v="124"/>
    <s v="Accepted"/>
    <s v="PT. Telekomunikasi Indonesia, Tbk (Direktorat Digital Business)"/>
    <s v="UX Researcher"/>
    <s v="12 Month(s)"/>
    <s v="01/03/2022"/>
    <s v="28/02/2023"/>
    <s v="WFO Shifting"/>
  </r>
  <r>
    <s v="BN001868395"/>
    <s v="2301890415"/>
    <s v="STEPHEN GIOVANNI SAPUTRA"/>
    <s v="KBISY"/>
    <s v="School of Information Systems"/>
    <x v="7"/>
    <s v="stephen.saputra001@binus.ac.id"/>
    <s v="+6281299299838"/>
    <s v="Binus Kemanggisan"/>
    <s v="IN"/>
    <x v="0"/>
    <s v="3.90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68400"/>
    <s v="2301890421"/>
    <s v="NABILLA PUTI SABRINA"/>
    <s v="KBANM"/>
    <s v="School of Design"/>
    <x v="25"/>
    <s v="nabilla.sabrina@binus.ac.id"/>
    <s v="+6282174451328"/>
    <s v="Binus Kemanggisan"/>
    <s v="IN"/>
    <x v="0"/>
    <s v="3.47"/>
    <s v="124"/>
    <s v="Accepted"/>
    <s v="PT. Kampoong Monster Indonesia"/>
    <s v="2D Artist"/>
    <s v="5 Month(s)"/>
    <s v="21/02/2022"/>
    <s v="21/07/2022"/>
    <s v="WFH Full"/>
  </r>
  <r>
    <s v="BN001868413"/>
    <s v="2301890434"/>
    <s v="JONATHAN HERJANTO"/>
    <s v="KBISY"/>
    <s v="School of Information Systems"/>
    <x v="7"/>
    <s v="jonathan.herjanto@binus.ac.id"/>
    <s v="+6281513099386"/>
    <s v="Binus Kemanggisan"/>
    <s v="IN"/>
    <x v="0"/>
    <s v="3.56"/>
    <s v="124"/>
    <s v="Accepted"/>
    <s v="PT Datasaur Software Indonesia"/>
    <s v="UI/UX Designer"/>
    <s v="6 Month(s)"/>
    <s v="21/02/2022"/>
    <s v="31/08/2022"/>
    <s v="WFH Full"/>
  </r>
  <r>
    <s v="BN001868426"/>
    <s v="2301890440"/>
    <s v="VANESSA JOLANDA SOEWARDI"/>
    <s v="ABISY"/>
    <s v="School of Information Systems"/>
    <x v="7"/>
    <s v="vanessa.soewardi@binus.ac.id"/>
    <s v="+62819888193"/>
    <s v="Binus Alam Sutera"/>
    <s v="MC"/>
    <x v="2"/>
    <s v="3.49"/>
    <s v="129"/>
    <s v="Accepted"/>
    <s v="BINUS University"/>
    <s v="Digital Marketing Certification"/>
    <s v="4 Month(s)"/>
    <s v="01/03/2022"/>
    <s v="01/07/2022"/>
    <s v="-"/>
  </r>
  <r>
    <s v="BN001868432"/>
    <s v="2301890453"/>
    <s v="JERALD GLAD"/>
    <s v="ABISY"/>
    <s v="School of Information Systems"/>
    <x v="7"/>
    <s v="jerald.glad@binus.ac.id"/>
    <s v="+6289649670392"/>
    <s v="Binus Alam Sutera"/>
    <s v="IN"/>
    <x v="0"/>
    <s v="3.71"/>
    <s v="124"/>
    <s v="Accepted"/>
    <s v="PT. Ekamant Indonesia"/>
    <s v="Business Intelligence Analyst"/>
    <s v="6 Month(s)"/>
    <s v="21/02/2022"/>
    <s v="21/08/2022"/>
    <s v="WFO"/>
  </r>
  <r>
    <s v="BN001868451"/>
    <s v="2301890472"/>
    <s v="JASON SETIAWAN"/>
    <s v="ABBCR"/>
    <s v="BINUS Business School Undergraduate Program"/>
    <x v="32"/>
    <s v="jason.setiawan@binus.ac.id"/>
    <s v="+6287887887866"/>
    <s v="Binus Alam Sutera"/>
    <s v="EN"/>
    <x v="1"/>
    <s v="3.17"/>
    <s v="120"/>
    <s v="Track Chosen"/>
    <s v="Binus Incubator"/>
    <s v="-"/>
    <s v="6 Month(s)"/>
    <s v="22/02/2022"/>
    <s v="31/08/2022"/>
    <s v="-"/>
  </r>
  <r>
    <s v="BN001868470"/>
    <s v="2301890503"/>
    <s v="MEDELEINE"/>
    <s v="KBINR"/>
    <s v="Faculty of Humanities"/>
    <x v="29"/>
    <s v="medeleine@binus.ac.id"/>
    <s v="+0895326167097"/>
    <s v="Binus Kemanggisan"/>
    <s v="RS"/>
    <x v="4"/>
    <s v="3.14"/>
    <s v="100"/>
    <s v="Accepted"/>
    <s v="D5373 - Tia Mariatul Kibtiah S. Ag., M.Si"/>
    <s v="Indonesia-Middle East Cooperation on Economic sector"/>
    <s v="4 Month(s)"/>
    <s v="21/02/2022"/>
    <s v="21/07/2022"/>
    <s v="WFH Full"/>
  </r>
  <r>
    <s v="BN001868483"/>
    <s v="2301890516"/>
    <s v="DIONISIUS RAY"/>
    <s v="ABCSC"/>
    <s v="School of Computer Science"/>
    <x v="1"/>
    <s v="dionisius.ray@binus.ac.id"/>
    <s v="+6285282718245"/>
    <s v="Binus Alam Sutera"/>
    <s v="IN"/>
    <x v="0"/>
    <s v="3.28"/>
    <s v="124"/>
    <s v="Accepted"/>
    <s v="Bank Negara Indonesia (BNI)"/>
    <s v="Programmer"/>
    <s v="6 Month(s)"/>
    <s v="01/03/2022"/>
    <s v="31/08/2022"/>
    <s v="WFO Shifting"/>
  </r>
  <r>
    <s v="BN001868501"/>
    <s v="2301890535"/>
    <s v="AGNES MARVELLA ADHIPUTRI"/>
    <s v="IBGNM"/>
    <s v="BINUS Northumbria School of Design"/>
    <x v="28"/>
    <s v="agnes.adhiputri@binus.ac.id"/>
    <s v="+6282299543487"/>
    <s v="Binus Senayan"/>
    <s v="RS"/>
    <x v="4"/>
    <s v="2.99"/>
    <s v="114"/>
    <s v="Not Yet Accepted"/>
    <s v="-"/>
    <s v="-"/>
    <s v="-"/>
    <s v="-"/>
    <s v="-"/>
    <s v="-"/>
  </r>
  <r>
    <s v="BN001868514"/>
    <s v="2301890541"/>
    <s v="JENNIFER"/>
    <s v="IBFAM"/>
    <s v="BINUS Northumbria School of Design"/>
    <x v="27"/>
    <s v="jennifer016@binus.ac.id"/>
    <s v="082111819118"/>
    <s v="Binus Senayan"/>
    <s v="IN"/>
    <x v="0"/>
    <s v="3.19"/>
    <s v="117"/>
    <s v="Accepted"/>
    <s v="Sejauh Mata Memandang"/>
    <s v="Marketing"/>
    <s v="4 Month(s)"/>
    <s v="21/02/2022"/>
    <s v="21/06/2022"/>
    <s v="WFH Full"/>
  </r>
  <r>
    <s v="BN001868520"/>
    <s v="2301890554"/>
    <s v="AMADEA CALISTA GUNAWAN"/>
    <s v="IBFDG"/>
    <s v="BINUS Northumbria School of Design"/>
    <x v="44"/>
    <s v="amadea.gunawan@binus.ac.id"/>
    <s v="+6285748285842"/>
    <s v="Binus Senayan"/>
    <s v="IN"/>
    <x v="0"/>
    <s v="3.68"/>
    <s v="117"/>
    <s v="Accepted"/>
    <s v="WILSEN WILLIM"/>
    <s v="Assistant Fashion Designer"/>
    <s v="4 Month(s)"/>
    <s v="21/03/2022"/>
    <s v="21/07/2022"/>
    <s v="WFO"/>
  </r>
  <r>
    <s v="BN001868552"/>
    <s v="2301890586"/>
    <s v="ALVIO CAKRA MILANDY"/>
    <s v="KBANM"/>
    <s v="School of Design"/>
    <x v="25"/>
    <s v="alvio.milandy@binus.ac.id"/>
    <s v="+6281511777060"/>
    <s v="Binus Kemanggisan"/>
    <s v="IN"/>
    <x v="0"/>
    <s v="3.47"/>
    <s v="124"/>
    <s v="Accepted"/>
    <s v="Authentic Remixes"/>
    <s v="3D Artist"/>
    <s v="5 Month(s)"/>
    <s v="21/02/2022"/>
    <s v="21/07/2022"/>
    <s v="WFO Shifting"/>
  </r>
  <r>
    <s v="BN001868590"/>
    <s v="2301890623"/>
    <s v="OWEN JULLYANSHEN"/>
    <s v="ABIBM"/>
    <s v="BINUS Business School Undergraduate Program"/>
    <x v="18"/>
    <s v="owen.jullyanshen@binus.ac.id"/>
    <s v="081383738977"/>
    <s v="Binus Alam Sutera"/>
    <s v="IN"/>
    <x v="0"/>
    <s v="3.39"/>
    <s v="120"/>
    <s v="Accepted"/>
    <s v="PT. PUTRA ALAM SAMUDERA"/>
    <s v="Business Management / Administration"/>
    <s v="6 Month(s)"/>
    <s v="21/02/2022"/>
    <s v="21/08/2022"/>
    <s v="WFO"/>
  </r>
  <r>
    <s v="BN001868602"/>
    <s v="2301890636"/>
    <s v="MELVINA JOCINTA"/>
    <s v="IBFAM"/>
    <s v="BINUS Northumbria School of Design"/>
    <x v="27"/>
    <s v="melvina.jocinta@binus.ac.id"/>
    <s v="+628170740008"/>
    <s v="Binus Senayan"/>
    <s v="IN"/>
    <x v="0"/>
    <s v="3.25"/>
    <s v="117"/>
    <s v="Accepted"/>
    <s v="Sejauh Mata Memandang"/>
    <s v="Program Alternatif Internship Genap 20/21"/>
    <s v="4 Month(s)"/>
    <s v="21/02/2022"/>
    <s v="21/06/2022"/>
    <s v="WFH Full"/>
  </r>
  <r>
    <s v="BN001868615"/>
    <s v="2301890642"/>
    <s v="JOSHUA ANDREW KRISTIANTO"/>
    <s v="ABACC"/>
    <s v="Faculty of Economics and Communication"/>
    <x v="3"/>
    <s v="joshua.kristianto@binus.ac.id"/>
    <s v="+6281901727003"/>
    <s v="Binus Alam Sutera"/>
    <s v="IN"/>
    <x v="0"/>
    <s v="3.28"/>
    <s v="124"/>
    <s v="Accepted"/>
    <s v="PT. BASS (Bisnis Andalan Sukses)"/>
    <s v="Accounting"/>
    <s v="5 Month(s)"/>
    <s v="28/02/2022"/>
    <s v="20/07/2022"/>
    <s v="WFH Full"/>
  </r>
  <r>
    <s v="BN001868621"/>
    <s v="2301890655"/>
    <s v="EBENHAISER JONATHAN CAPRISIANO"/>
    <s v="KBTCS"/>
    <s v="School of Computer Science"/>
    <x v="1"/>
    <s v="ebenhaiser.caprisiano@binus.ac.id"/>
    <s v="+6281808388732"/>
    <s v="Binus Kemanggisan"/>
    <s v="IN"/>
    <x v="0"/>
    <s v="2.72"/>
    <s v="120"/>
    <s v="Accepted"/>
    <s v="PT Tjokro Group"/>
    <s v="Programmer"/>
    <s v="6 Month(s)"/>
    <s v="21/02/2022"/>
    <s v="21/08/2022"/>
    <s v="WFO Shifting"/>
  </r>
  <r>
    <s v="BN001868634"/>
    <s v="2301890661"/>
    <s v="FANIDYAH SAPUTRI"/>
    <s v="KBCIV"/>
    <s v="Faculty of Engineering"/>
    <x v="19"/>
    <s v="fanidyah.saputri@binus.ac.id"/>
    <s v="+6285780499159"/>
    <s v="Binus Kemanggisan"/>
    <s v="IN"/>
    <x v="0"/>
    <s v="3.11"/>
    <s v="98"/>
    <s v="Accepted"/>
    <s v="PT Wijaya Karya (Persero) Tbk "/>
    <s v="Quality Control"/>
    <s v="5 Month(s)"/>
    <s v="28/03/2022"/>
    <s v="27/08/2022"/>
    <s v="WFO"/>
  </r>
  <r>
    <s v="BN001868685"/>
    <s v="2301890680"/>
    <s v="MUHAMMAD AKMAL HEZA ZUMAR"/>
    <s v="ABIBM"/>
    <s v="BINUS Business School Undergraduate Program"/>
    <x v="18"/>
    <s v="muhammad.zumar@binus.ac.id"/>
    <s v="+6281211291214"/>
    <s v="Binus Alam Sutera"/>
    <s v="EN"/>
    <x v="1"/>
    <s v="3.24"/>
    <s v="105"/>
    <s v="Track Chosen"/>
    <s v="Binus Incubator"/>
    <s v="-"/>
    <s v="6 Month(s)"/>
    <s v="22/02/2022"/>
    <s v="31/08/2022"/>
    <s v="-"/>
  </r>
  <r>
    <s v="BN001868691"/>
    <s v="2301890693"/>
    <s v="NAUFAL RIFKI FAUZAN"/>
    <s v="KBCSC"/>
    <s v="School of Computer Science"/>
    <x v="1"/>
    <s v="naufal.fauzan@binus.ac.id"/>
    <s v="+6287880454764"/>
    <s v="Binus Kemanggisan"/>
    <s v="IN"/>
    <x v="0"/>
    <s v="3.12"/>
    <s v="124"/>
    <s v="Accepted"/>
    <s v="PT Dire Teknologi Bersama"/>
    <s v="Front End Developer"/>
    <s v="12 Month(s)"/>
    <s v="01/03/2022"/>
    <s v="28/02/2023"/>
    <s v="WFO"/>
  </r>
  <r>
    <s v="BN001868716"/>
    <s v="2301890711"/>
    <s v="ASYERRA SYEFPY NATAL LINGGA TIBIN"/>
    <s v="KBMCO"/>
    <s v="Faculty of Digital Communication and Hotel &amp; Tourism"/>
    <x v="6"/>
    <s v="asyerra.tibin@binus.ac.id"/>
    <s v="+6287889619989"/>
    <s v="Binus Kemanggisan"/>
    <s v="IN"/>
    <x v="0"/>
    <s v="3.24"/>
    <s v="98"/>
    <s v="Accepted"/>
    <s v="PT Adhi Karya (Persero) Tbk."/>
    <s v="Business Development"/>
    <s v="4 Month(s)"/>
    <s v="21/02/2022"/>
    <s v="07/07/2022"/>
    <s v="WFO"/>
  </r>
  <r>
    <s v="BN001868722"/>
    <s v="2301890724"/>
    <s v="JOSEPH MAGENTA BHAGAWANTA"/>
    <s v="ABIBM"/>
    <s v="BINUS Business School Undergraduate Program"/>
    <x v="18"/>
    <s v="joseph.bhagawanta@binus.ac.id"/>
    <s v="087785621946"/>
    <s v="Binus Alam Sutera"/>
    <s v="EN"/>
    <x v="1"/>
    <s v="3.38"/>
    <s v="124"/>
    <s v="Track Chosen"/>
    <s v="Binus Incubator"/>
    <s v="-"/>
    <s v="6 Month(s)"/>
    <s v="22/02/2022"/>
    <s v="31/08/2022"/>
    <s v="-"/>
  </r>
  <r>
    <s v="BN001868741"/>
    <s v="2301890743"/>
    <s v="ALEXANDER ALFREDO SISWOJO"/>
    <s v="ABIBM"/>
    <s v="BINUS Business School Undergraduate Program"/>
    <x v="18"/>
    <s v="alexander.siswojo@binus.ac.id"/>
    <s v="+6281280822583"/>
    <s v="Binus Alam Sutera"/>
    <s v="MC"/>
    <x v="2"/>
    <s v="3.06"/>
    <s v="119"/>
    <s v="Accepted"/>
    <s v="BINUS University"/>
    <s v="Digital Marketing Certification"/>
    <s v="4 Month(s)"/>
    <s v="01/03/2022"/>
    <s v="01/07/2022"/>
    <s v="-"/>
  </r>
  <r>
    <s v="BN001868754"/>
    <s v="2301890756"/>
    <s v="VINCENT"/>
    <s v="KBMAT"/>
    <s v="School of Computer Science"/>
    <x v="8"/>
    <s v="vincent040@binus.ac.id"/>
    <s v="+6281287140317"/>
    <s v="Binus Kemanggisan"/>
    <s v="IN"/>
    <x v="0"/>
    <s v="3.12"/>
    <s v="124"/>
    <s v="Accepted"/>
    <s v="PT. Indomobil Sukses Internasional"/>
    <s v="Mobile Programmer"/>
    <s v="12 Month(s)"/>
    <s v="21/02/2022"/>
    <s v="21/02/2023"/>
    <s v="WFO"/>
  </r>
  <r>
    <s v="BN001868760"/>
    <s v="2301890762"/>
    <s v="WILSON ALVIANDO"/>
    <s v="KBISY"/>
    <s v="School of Information Systems"/>
    <x v="7"/>
    <s v="wilson.alviando@binus.ac.id"/>
    <s v="+6289623095123"/>
    <s v="Binus Kemanggisan"/>
    <s v="IN"/>
    <x v="0"/>
    <s v="2.84"/>
    <s v="99"/>
    <s v="Not Yet Accepted"/>
    <s v="-"/>
    <s v="-"/>
    <s v="-"/>
    <s v="-"/>
    <s v="-"/>
    <s v="-"/>
  </r>
  <r>
    <s v="BN001868773"/>
    <s v="2301890775"/>
    <s v="KELLY LIU"/>
    <s v="KBJAP"/>
    <s v="Faculty of Humanities"/>
    <x v="13"/>
    <s v="kelly.liu@binus.ac.id"/>
    <s v="+6281296491967"/>
    <s v="Binus Kemanggisan"/>
    <s v="IN"/>
    <x v="0"/>
    <s v="3.57"/>
    <s v="124"/>
    <s v="Accepted"/>
    <s v="IMConsulting"/>
    <s v="Japanese Content Developer"/>
    <s v="6 Month(s)"/>
    <s v="21/02/2022"/>
    <s v="19/08/2022"/>
    <s v="WFH Full"/>
  </r>
  <r>
    <s v="BN001868786"/>
    <s v="2301890781"/>
    <s v="JUSTIN ELBERT"/>
    <s v="ABCSC"/>
    <s v="School of Computer Science"/>
    <x v="1"/>
    <s v="justin.elbert@binus.ac.id"/>
    <s v="+6287788786868"/>
    <s v="Binus Alam Sutera"/>
    <s v="IN"/>
    <x v="0"/>
    <s v="2.73"/>
    <s v="124"/>
    <s v="Accepted"/>
    <s v="KodeKiddo"/>
    <s v="Web Developer"/>
    <s v="12 Month(s)"/>
    <s v="21/02/2022"/>
    <s v="20/02/2023"/>
    <s v="WFO Shifting"/>
  </r>
  <r>
    <s v="BN001868804"/>
    <s v="2301890806"/>
    <s v="BRIAN NICHOLAS KUNCORO"/>
    <s v="ABIBM"/>
    <s v="BINUS Business School Undergraduate Program"/>
    <x v="18"/>
    <s v="brian.kuncoro@binus.ac.id"/>
    <s v="+6281218893898"/>
    <s v="Binus Alam Sutera"/>
    <s v="IN"/>
    <x v="0"/>
    <s v="3.33"/>
    <s v="124"/>
    <s v="Accepted"/>
    <s v="PT Nuri Gaya Citra"/>
    <s v="Merchandiser"/>
    <s v="4 Month(s)"/>
    <s v="21/02/2022"/>
    <s v="21/06/2022"/>
    <s v="WFO Shifting"/>
  </r>
  <r>
    <s v="BN001868823"/>
    <s v="2301890825"/>
    <s v="ANGELINE CUNG"/>
    <s v="KBNMD"/>
    <s v="School of Design"/>
    <x v="0"/>
    <s v="angeline.cung@binus.ac.id"/>
    <s v="+6281288398968"/>
    <s v="Binus Kemanggisan"/>
    <s v="IN"/>
    <x v="0"/>
    <s v="3.54"/>
    <s v="124"/>
    <s v="Accepted"/>
    <s v="Bank Negara Indonesia (BNI)"/>
    <s v="Graphic Design"/>
    <s v="6 Month(s)"/>
    <s v="01/03/2022"/>
    <s v="31/08/2022"/>
    <s v="WFO Shifting"/>
  </r>
  <r>
    <s v="BN001868842"/>
    <s v="2301890850"/>
    <s v="YOBEL SAHALA SITORUS"/>
    <s v="KBCSC"/>
    <s v="School of Computer Science"/>
    <x v="1"/>
    <s v="yobel.sitorus@binus.ac.id"/>
    <s v="+6285691539406"/>
    <s v="Binus Kemanggisan"/>
    <s v="IN"/>
    <x v="0"/>
    <s v="3.35"/>
    <s v="124"/>
    <s v="Accepted"/>
    <s v="PT. Accelist Lentera Indonesia"/>
    <s v="Full Stack Developer"/>
    <s v="12 Month(s)"/>
    <s v="21/02/2022"/>
    <s v="21/02/2023"/>
    <s v="WFH Full"/>
  </r>
  <r>
    <s v="BN001868861"/>
    <s v="2301890876"/>
    <s v="MUHAMMAD IRSYAD FADHILAH"/>
    <s v="IBISY"/>
    <s v="Faculty of Computing and Media"/>
    <x v="51"/>
    <s v="muhammad.fadhillah005@binus.ac.id"/>
    <s v="+6281287130779"/>
    <s v="Binus Senayan"/>
    <s v="EN"/>
    <x v="1"/>
    <s v="3.69"/>
    <s v="124"/>
    <s v="Track Chosen"/>
    <s v="Binus Incubator"/>
    <s v="-"/>
    <s v="6 Month(s)"/>
    <s v="22/02/2022"/>
    <s v="31/08/2022"/>
    <s v="-"/>
  </r>
  <r>
    <s v="BN001868874"/>
    <s v="2301970952"/>
    <s v="MUHAMMAD BINTANG LORRAN"/>
    <s v="KBMSC"/>
    <s v="Faculty of Digital Communication and Hotel &amp; Tourism"/>
    <x v="10"/>
    <s v="muhammad.lorran@binus.ac.id"/>
    <s v="+6287773105758"/>
    <s v="Binus Kemanggisan"/>
    <s v="IN"/>
    <x v="0"/>
    <s v="3.29"/>
    <s v="98"/>
    <s v="Accepted"/>
    <s v="Dinas Komunikasi, Informatika, Statistik dan Persandian Kota Bekasi"/>
    <s v="Social Media Specialist"/>
    <s v="4 Month(s)"/>
    <s v="21/02/2022"/>
    <s v="21/06/2022"/>
    <s v="WFO Shifting"/>
  </r>
  <r>
    <s v="BN001868880"/>
    <s v="2301890895"/>
    <s v="KELVIN"/>
    <s v="KBCSC"/>
    <s v="School of Computer Science"/>
    <x v="1"/>
    <s v="kelvin042@binus.ac.id"/>
    <s v="+6281295363571"/>
    <s v="Binus Kemanggisan"/>
    <s v="IN"/>
    <x v="0"/>
    <s v="3.51"/>
    <s v="124"/>
    <s v="Accepted"/>
    <s v="PT. Home Center Indonesia (Kawan Lama Group)"/>
    <s v="Software Engineer"/>
    <s v="12 Month(s)"/>
    <s v="21/02/2022"/>
    <s v="17/02/2023"/>
    <s v="WFO"/>
  </r>
  <r>
    <s v="BN001868893"/>
    <s v="2301890900"/>
    <s v="ANGELA VANIA"/>
    <s v="ABNMD"/>
    <s v="School of Design"/>
    <x v="0"/>
    <s v="angela.vania@binus.ac.id"/>
    <s v="+6281262858562"/>
    <s v="Binus Alam Sutera"/>
    <s v="IN"/>
    <x v="0"/>
    <s v="3.23"/>
    <s v="124"/>
    <s v="Accepted"/>
    <s v="Little Bookworm "/>
    <s v="Graphic Design"/>
    <s v="10 Month(s)"/>
    <s v="21/02/2022"/>
    <s v="21/12/2022"/>
    <s v="WFO"/>
  </r>
  <r>
    <s v="BN001868905"/>
    <s v="2301890913"/>
    <s v="MADELEINE AUDINA CHRISKA RAHARJA"/>
    <s v="ABIBM"/>
    <s v="BINUS Business School Undergraduate Program"/>
    <x v="18"/>
    <s v="madeleine.raharja@binus.ac.id"/>
    <s v="+6281291122922"/>
    <s v="Binus Alam Sutera"/>
    <s v="EN"/>
    <x v="1"/>
    <s v="3.63"/>
    <s v="124"/>
    <s v="Track Chosen"/>
    <s v="Binus Incubator"/>
    <s v="-"/>
    <s v="6 Month(s)"/>
    <s v="22/02/2022"/>
    <s v="31/08/2022"/>
    <s v="-"/>
  </r>
  <r>
    <s v="BN001868930"/>
    <s v="2301890945"/>
    <s v="RESANDY BUDIMAN"/>
    <s v="MBDKV"/>
    <s v="School of Design"/>
    <x v="2"/>
    <s v="resandy.budiman@binus.ac.id"/>
    <s v="+6285161887875"/>
    <s v="Binus Malang"/>
    <s v="IN"/>
    <x v="0"/>
    <s v="2.82"/>
    <s v="112"/>
    <s v="Accepted"/>
    <s v="PT. Beon Intermedia (Jagoan Hosting)"/>
    <s v="Graphic Design"/>
    <s v="4 Month(s)"/>
    <s v="21/02/2022"/>
    <s v="21/06/2022"/>
    <s v="WFH Full"/>
  </r>
  <r>
    <s v="BN001868943"/>
    <s v="2301890951"/>
    <s v="FIONA PRATIWI SUHARTO"/>
    <s v="IBISY"/>
    <s v="Faculty of Computing and Media"/>
    <x v="51"/>
    <s v="fiona.suharto@binus.ac.id"/>
    <s v="+62817817577"/>
    <s v="Binus Senayan"/>
    <s v="EN"/>
    <x v="1"/>
    <s v="3.66"/>
    <s v="124"/>
    <s v="Track Chosen"/>
    <s v="Binus Incubator"/>
    <s v="-"/>
    <s v="6 Month(s)"/>
    <s v="22/02/2022"/>
    <s v="31/08/2022"/>
    <s v="-"/>
  </r>
  <r>
    <s v="BN001868956"/>
    <s v="2301890964"/>
    <s v="IKRAR GAMA RADITYA"/>
    <s v="ABISY"/>
    <s v="School of Information Systems"/>
    <x v="7"/>
    <s v="ikrar.raditya@binus.ac.id"/>
    <s v="+6281290258850"/>
    <s v="Binus Alam Sutera"/>
    <s v="MC"/>
    <x v="2"/>
    <s v="3.14"/>
    <s v="125"/>
    <s v="Accepted"/>
    <s v="BINUS University"/>
    <s v="Digital Marketing Certification"/>
    <s v="4 Month(s)"/>
    <s v="01/03/2022"/>
    <s v="01/07/2022"/>
    <s v="-"/>
  </r>
  <r>
    <s v="BN001868975"/>
    <s v="2301890983"/>
    <s v="BRYAN PUTRA SUANDI"/>
    <s v="IBCSC"/>
    <s v="Faculty of Computing and Media"/>
    <x v="1"/>
    <s v="bryan.putra002@binus.ac.id"/>
    <s v="+6287808887128"/>
    <s v="Binus Senayan"/>
    <s v="IN"/>
    <x v="0"/>
    <s v="3.79"/>
    <s v="124"/>
    <s v="Accepted"/>
    <s v="PT. Bank Sinarmas, Tbk"/>
    <s v="Application Developer"/>
    <s v="6 Month(s)"/>
    <s v="21/02/2022"/>
    <s v="20/08/2022"/>
    <s v="WFO Shifting"/>
  </r>
  <r>
    <s v="BN001869031"/>
    <s v="2301891046"/>
    <s v="ABIGAIL EDITH"/>
    <s v="ABMCO"/>
    <s v="Faculty of Digital Communication and Hotel &amp; Tourism"/>
    <x v="6"/>
    <s v="abigail.edith@binus.ac.id"/>
    <s v="+6281280887557"/>
    <s v="Binus Alam Sutera"/>
    <s v="IN"/>
    <x v="0"/>
    <s v="3.77"/>
    <s v="124"/>
    <s v="Accepted"/>
    <s v="MNC Channels"/>
    <s v="Content Creation Specialist"/>
    <s v="4 Month(s)"/>
    <s v="21/02/2022"/>
    <s v="21/06/2022"/>
    <s v="WFO Shifting"/>
  </r>
  <r>
    <s v="BN001869063"/>
    <s v="2301891071"/>
    <s v="DEFFI ADELLIA"/>
    <s v="BBBIT"/>
    <s v="School of Information Systems"/>
    <x v="43"/>
    <s v="deffi.adellia@binus.ac.id"/>
    <s v="+6281289230565"/>
    <s v="Binus Bekasi"/>
    <s v="IN"/>
    <x v="0"/>
    <s v="3.57"/>
    <s v="126"/>
    <s v="Accepted"/>
    <s v="PT Sembilan Puluh Enam Derajat"/>
    <s v="IT Support"/>
    <s v="12 Month(s)"/>
    <s v="21/02/2022"/>
    <s v="21/02/2023"/>
    <s v="WFH Full"/>
  </r>
  <r>
    <s v="BN001869076"/>
    <s v="2301891084"/>
    <s v="RICHARD WILLIAM SUTJIAMIDJAJA"/>
    <s v="IBMKT"/>
    <s v="BINUS Business School International Undergraduate Program"/>
    <x v="15"/>
    <s v="richard.sutjiamidjaja@binus.ac.id"/>
    <s v="+628111179201"/>
    <s v="Binus Senayan"/>
    <s v="IN"/>
    <x v="0"/>
    <s v="3.70"/>
    <s v="120"/>
    <s v="Accepted"/>
    <s v="PT Darma Mulia Makmur"/>
    <s v="Operation Management Support"/>
    <s v="6 Month(s)"/>
    <s v="21/02/2022"/>
    <s v="20/08/2022"/>
    <s v="WFO"/>
  </r>
  <r>
    <s v="BN001869082"/>
    <s v="2301891090"/>
    <s v="DAVIN PRATAMA CHANDRA"/>
    <s v="IBCSC"/>
    <s v="Faculty of Computing and Media"/>
    <x v="1"/>
    <s v="davin.chandra@binus.ac.id"/>
    <s v="+6287878313256"/>
    <s v="Binus Senayan"/>
    <s v="IN"/>
    <x v="0"/>
    <s v="3.89"/>
    <s v="124"/>
    <s v="Accepted"/>
    <s v="PT. Bank UOB Indonesia"/>
    <s v="Software Engineer"/>
    <s v="12 Month(s)"/>
    <s v="21/02/2022"/>
    <s v="21/02/2023"/>
    <s v="WFO Shifting"/>
  </r>
  <r>
    <s v="BN001869113"/>
    <s v="2301891121"/>
    <s v="DION KASMINO SATRIANO"/>
    <s v="KBLAW"/>
    <s v="Faculty of Humanities"/>
    <x v="20"/>
    <s v="dion.satriano@binus.ac.id"/>
    <s v="085923647875"/>
    <s v="Binus Kemanggisan"/>
    <s v="IN"/>
    <x v="0"/>
    <s v="3.56"/>
    <s v="114"/>
    <s v="Accepted"/>
    <s v="PT. Media Indonusa (Faspay)"/>
    <s v="Legal"/>
    <s v="12 Month(s)"/>
    <s v="21/02/2022"/>
    <s v="21/02/2023"/>
    <s v="WFO Shifting"/>
  </r>
  <r>
    <s v="BN001869126"/>
    <s v="2301891134"/>
    <s v="GLORIA CHRISTABELLA PUTRI DJOHARI"/>
    <s v="BKBHB"/>
    <s v="Faculty of Economics and Communication"/>
    <x v="50"/>
    <s v="gloria.djohari@binus.ac.id"/>
    <s v="+6281291262133"/>
    <s v="Binus Bekasi"/>
    <s v="IN"/>
    <x v="0"/>
    <s v="3.31"/>
    <s v="116"/>
    <s v="Accepted"/>
    <s v="Holiday Inn Cikarang Jababeka, an IHG Hotel (Holiday Inn Cikarang Jababeka)"/>
    <s v="Pastry"/>
    <s v="6 Month(s)"/>
    <s v="21/02/2022"/>
    <s v="07/08/2022"/>
    <s v="WFO"/>
  </r>
  <r>
    <s v="BN001869145"/>
    <s v="2301891153"/>
    <s v="TEUKU MUHAMMAD RIZKYANSYAH LAKSAMANA"/>
    <s v="ABACC"/>
    <s v="Faculty of Economics and Communication"/>
    <x v="3"/>
    <s v="teuku.laksamana@binus.ac.id"/>
    <s v="+628111072001"/>
    <s v="Binus Alam Sutera"/>
    <s v="IN"/>
    <x v="0"/>
    <s v="3.36"/>
    <s v="124"/>
    <s v="Accepted"/>
    <s v="PT Bursa Efek Indonesia"/>
    <s v="Economic Accounting Researcher"/>
    <s v="6 Month(s)"/>
    <s v="01/03/2022"/>
    <s v="31/08/2022"/>
    <s v="WFO Shifting"/>
  </r>
  <r>
    <s v="BN001869183"/>
    <s v="2301891191"/>
    <s v="THEODORA TANIA"/>
    <s v="ABANM"/>
    <s v="School of Design"/>
    <x v="25"/>
    <s v="theodora.tania@binus.ac.id"/>
    <s v="+6281317452040"/>
    <s v="Binus Alam Sutera"/>
    <s v="IN"/>
    <x v="0"/>
    <s v="3.71"/>
    <s v="124"/>
    <s v="Accepted"/>
    <s v="OmniVR"/>
    <s v="2D Artist"/>
    <s v="5 Month(s)"/>
    <s v="21/02/2022"/>
    <s v="21/07/2022"/>
    <s v="WFH Full"/>
  </r>
  <r>
    <s v="BN001869201"/>
    <s v="2301891216"/>
    <s v="REOSTA BAYU PRATAMA PANE"/>
    <s v="KBCSC"/>
    <s v="School of Computer Science"/>
    <x v="1"/>
    <s v="reosta.pane@binus.ac.id"/>
    <s v="+6282169076600"/>
    <s v="Binus Kemanggisan"/>
    <s v="IN"/>
    <x v="0"/>
    <s v="3.12"/>
    <s v="118"/>
    <s v="Accepted"/>
    <s v="BINUS - School of Computer Science"/>
    <s v="Application Developer"/>
    <s v="12 Month(s)"/>
    <s v="01/03/2022"/>
    <s v="18/02/2023"/>
    <s v="WFH Full"/>
  </r>
  <r>
    <s v="BN001869214"/>
    <s v="2301891222"/>
    <s v="GIAN AVILA"/>
    <s v="KBCSC"/>
    <s v="School of Computer Science"/>
    <x v="1"/>
    <s v="gian.avila@binus.ac.id"/>
    <s v="081275997872"/>
    <s v="Binus Kemanggisan"/>
    <s v="IN"/>
    <x v="0"/>
    <s v="3.10"/>
    <s v="116"/>
    <s v="Accepted"/>
    <s v="Bank Negara Indonesia (BNI)"/>
    <s v="Programmer"/>
    <s v="6 Month(s)"/>
    <s v="01/03/2022"/>
    <s v="31/08/2022"/>
    <s v="WFO Shifting"/>
  </r>
  <r>
    <s v="BN001869302"/>
    <s v="2301891310"/>
    <s v="DZAKY BENIARTO ADNA BOKIM"/>
    <s v="KBACC"/>
    <s v="Faculty of Economics and Communication"/>
    <x v="3"/>
    <s v="dzaky.bokim@binus.ac.id"/>
    <s v="+6281291625379"/>
    <s v="Binus Kemanggisan"/>
    <s v="MC"/>
    <x v="2"/>
    <s v="3.29"/>
    <s v="133"/>
    <s v="Accepted"/>
    <s v="BINUS University"/>
    <s v="Digital Marketing Certification"/>
    <s v="4 Month(s)"/>
    <s v="01/03/2022"/>
    <s v="01/07/2022"/>
    <s v="-"/>
  </r>
  <r>
    <s v="BN001869321"/>
    <s v="2301891336"/>
    <s v="ZILVIAN ZIDANE"/>
    <s v="BBBIT"/>
    <s v="School of Information Systems"/>
    <x v="43"/>
    <s v="zilvian.zidane@binus.ac.id"/>
    <s v="+6282246954612"/>
    <s v="Binus Bekasi"/>
    <s v="MC"/>
    <x v="2"/>
    <s v="3.33"/>
    <s v="125"/>
    <s v="Accepted"/>
    <s v="BINUS University"/>
    <s v="Digital Marketing Certification"/>
    <s v="4 Month(s)"/>
    <s v="01/03/2022"/>
    <s v="01/07/2022"/>
    <s v="-"/>
  </r>
  <r>
    <s v="BN001869334"/>
    <s v="2301891342"/>
    <s v="DAVEY OBBI ABEDNEGO KUNTORO"/>
    <s v="BBCTP"/>
    <s v="BINUS Business School Undergraduate Program"/>
    <x v="9"/>
    <s v="davey.kuntoro@binus.ac.id"/>
    <s v="+62811260081"/>
    <s v="Binus Bandung"/>
    <s v="EN"/>
    <x v="1"/>
    <s v="3.16"/>
    <s v="124"/>
    <s v="Track Chosen"/>
    <s v="Binus Incubator"/>
    <s v="-"/>
    <s v="6 Month(s)"/>
    <s v="22/02/2022"/>
    <s v="31/08/2022"/>
    <s v="-"/>
  </r>
  <r>
    <s v="BN001869340"/>
    <s v="2301891355"/>
    <s v="NANDA PUTRI PERDANIADRI"/>
    <s v="BBCTP"/>
    <s v="BINUS Business School Undergraduate Program"/>
    <x v="9"/>
    <s v="nanda.perdaniadri@binus.ac.id"/>
    <s v="+6281318876080"/>
    <s v="Binus Bandung"/>
    <s v="EN"/>
    <x v="1"/>
    <s v="3.58"/>
    <s v="124"/>
    <s v="Track Chosen"/>
    <s v="Binus Incubator"/>
    <s v="-"/>
    <s v="6 Month(s)"/>
    <s v="22/02/2022"/>
    <s v="31/08/2022"/>
    <s v="-"/>
  </r>
  <r>
    <s v="BN001869366"/>
    <s v="2301891374"/>
    <s v="AGNES SANDRA"/>
    <s v="KBJAP"/>
    <s v="Faculty of Humanities"/>
    <x v="13"/>
    <s v="agnes.sandra@binus.ac.id"/>
    <s v="+6287770272047"/>
    <s v="Binus Kemanggisan"/>
    <s v="IN"/>
    <x v="0"/>
    <s v="3.64"/>
    <s v="124"/>
    <s v="Accepted"/>
    <s v="IMConsulting"/>
    <s v="Japanese Content Developer"/>
    <s v="6 Month(s)"/>
    <s v="21/02/2022"/>
    <s v="19/08/2022"/>
    <s v="WFH Full"/>
  </r>
  <r>
    <s v="BN001869372"/>
    <s v="2301891380"/>
    <s v="JESSICA ANGELINA ONGKOWIJAYA"/>
    <s v="KBPSY"/>
    <s v="Faculty of Humanities"/>
    <x v="4"/>
    <s v="jessica.ongkowijaya@binus.ac.id"/>
    <s v="+6287815038610"/>
    <s v="Binus Kemanggisan"/>
    <s v="RS"/>
    <x v="4"/>
    <s v="3.80"/>
    <s v="124"/>
    <s v="Accepted"/>
    <s v="D3188 - Dr. Esther Widhi Andangsari, M.Si., Psi."/>
    <s v="Well-Being Enhancement through Interpersonal Relation and Technology Use "/>
    <s v="5 Month(s)"/>
    <s v="21/02/2022"/>
    <s v="31/08/2023"/>
    <s v="WFH Full"/>
  </r>
  <r>
    <s v="BN001869385"/>
    <s v="2301891393"/>
    <s v="ANDINI MELDIA SUKMA"/>
    <s v="BKBAC"/>
    <s v="Faculty of Economics and Communication"/>
    <x v="3"/>
    <s v="andini.sukma@binus.ac.id"/>
    <s v="+6282284683457"/>
    <s v="Binus Bekasi"/>
    <s v="IN"/>
    <x v="0"/>
    <s v="3.88"/>
    <s v="124"/>
    <s v="Accepted"/>
    <s v="KodeKiddo"/>
    <s v="Accounting"/>
    <s v="12 Month(s)"/>
    <s v="21/02/2022"/>
    <s v="21/02/2023"/>
    <s v="WFH Full"/>
  </r>
  <r>
    <s v="BN001869391"/>
    <s v="2301891405"/>
    <s v="SHANE MICHAEL SAPUTRA"/>
    <s v="ABCSC"/>
    <s v="School of Computer Science"/>
    <x v="1"/>
    <s v="shane.saputra@binus.ac.id"/>
    <s v="+6285714724345"/>
    <s v="Binus Alam Sutera"/>
    <s v="IN"/>
    <x v="0"/>
    <s v="3.57"/>
    <s v="124"/>
    <s v="Accepted"/>
    <s v="PT. Nutrifood Indonesia"/>
    <s v="Database Specialist"/>
    <s v="12 Month(s)"/>
    <s v="21/02/2022"/>
    <s v="21/02/2023"/>
    <s v="WFH Full"/>
  </r>
  <r>
    <s v="BN001869403"/>
    <s v="2301891411"/>
    <s v="NICHOLAS"/>
    <s v="KBISY"/>
    <s v="School of Information Systems"/>
    <x v="7"/>
    <s v="nicholas024@binus.ac.id"/>
    <s v="+6289654394922"/>
    <s v="Binus Kemanggisan"/>
    <s v="IN"/>
    <x v="0"/>
    <s v="3.22"/>
    <s v="124"/>
    <s v="Accepted"/>
    <s v="PT. Nawa Data Solutions"/>
    <s v="Systems Analyst"/>
    <s v="12 Month(s)"/>
    <s v="21/02/2022"/>
    <s v="21/02/2023"/>
    <s v="WFH Full"/>
  </r>
  <r>
    <s v="BN001869422"/>
    <s v="2301891430"/>
    <s v="RETNO NOFI CAHYANI"/>
    <s v="MBDKV"/>
    <s v="School of Design"/>
    <x v="2"/>
    <s v="retno.cahyani@binus.ac.id"/>
    <s v="+628197888222"/>
    <s v="Binus Malang"/>
    <s v="IN"/>
    <x v="0"/>
    <s v="3.34"/>
    <s v="126"/>
    <s v="Accepted"/>
    <s v="LetsPlay Indonesia"/>
    <s v="Video Maker"/>
    <s v="5 Month(s)"/>
    <s v="21/02/2022"/>
    <s v="20/07/2022"/>
    <s v="WFO Shifting"/>
  </r>
  <r>
    <s v="BN001869435"/>
    <s v="2301891443"/>
    <s v="MOHAMMAD MAHFUD RAKA AJI"/>
    <s v="BBBMN"/>
    <s v="BINUS Business School Undergraduate Program"/>
    <x v="24"/>
    <s v="mohammad.aji001@binus.ac.id"/>
    <s v="+6281316791882"/>
    <s v="Binus Bekasi"/>
    <s v="IN"/>
    <x v="0"/>
    <s v="3.67"/>
    <s v="124"/>
    <s v="Accepted"/>
    <s v="PT. ERIK JAYA PERKASA"/>
    <s v="Business Analyst"/>
    <s v="4 Month(s)"/>
    <s v="04/03/2022"/>
    <s v="04/07/2022"/>
    <s v="WFH Full"/>
  </r>
  <r>
    <s v="BN001869454"/>
    <s v="2301891462"/>
    <s v="ADAM ZEIN"/>
    <s v="ABMCO"/>
    <s v="Faculty of Digital Communication and Hotel &amp; Tourism"/>
    <x v="6"/>
    <s v="adam.zein@binus.ac.id"/>
    <s v="+62895336908105"/>
    <s v="Binus Alam Sutera"/>
    <s v="EN"/>
    <x v="1"/>
    <s v="2.97"/>
    <s v="114"/>
    <s v="Track Chosen"/>
    <s v="Binus Incubator"/>
    <s v="-"/>
    <s v="6 Month(s)"/>
    <s v="22/02/2022"/>
    <s v="31/08/2022"/>
    <s v="-"/>
  </r>
  <r>
    <s v="BN001869460"/>
    <s v="2301891475"/>
    <s v="PETRUS WANANDI"/>
    <s v="ABMGT"/>
    <s v="BINUS Business School Undergraduate Program"/>
    <x v="11"/>
    <s v="petrus.wanandi@binus.ac.id"/>
    <s v="+6281296704589"/>
    <s v="Binus Alam Sutera"/>
    <s v="IN"/>
    <x v="0"/>
    <s v="3.59"/>
    <s v="124"/>
    <s v="Accepted"/>
    <s v="PT. Bank Mayapada International, Tbk"/>
    <s v="Product Manager"/>
    <s v="12 Month(s)"/>
    <s v="21/02/2022"/>
    <s v="21/02/2023"/>
    <s v="WFO"/>
  </r>
  <r>
    <s v="BN001869473"/>
    <s v="2301891481"/>
    <s v="HARDISTY ALIVIASARI SOENARTO"/>
    <s v="BBBMN"/>
    <s v="BINUS Business School Undergraduate Program"/>
    <x v="24"/>
    <s v="hardisty.soenarto@binus.ac.id"/>
    <s v="+6281289025906"/>
    <s v="Binus Bekasi"/>
    <s v="IN"/>
    <x v="0"/>
    <s v="3.80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69486"/>
    <s v="2301891494"/>
    <s v="EMMANUEL KAISSER XAVIER"/>
    <s v="KDHTM"/>
    <s v="Faculty of Economics and Communication"/>
    <x v="36"/>
    <s v="emmanuel.xavier@binus.ac.id"/>
    <s v="+6281770192934"/>
    <s v="Binus Kemanggisan"/>
    <s v="IN"/>
    <x v="0"/>
    <s v="3.77"/>
    <s v="118"/>
    <s v="Accepted"/>
    <s v="HOTEL SHANGRILA JAKARTA (PT.SWADHARMA KERRY SATYA)"/>
    <s v="Kitchen"/>
    <s v="5 Month(s)"/>
    <s v="21/02/2022"/>
    <s v="17/07/2022"/>
    <s v="WFO"/>
  </r>
  <r>
    <s v="BN001869510"/>
    <s v="2301891525"/>
    <s v="JEREMY PONTO"/>
    <s v="IBCSC"/>
    <s v="Faculty of Computing and Media"/>
    <x v="1"/>
    <s v="jeremy.ponto@binus.ac.id"/>
    <s v="+6281252627270"/>
    <s v="Binus Senayan"/>
    <s v="IN"/>
    <x v="0"/>
    <s v="3.91"/>
    <s v="124"/>
    <s v="Accepted"/>
    <s v="PT. Astra Graphia Information Technology (AGIT)"/>
    <s v="Data Scientist"/>
    <s v="6 Month(s)"/>
    <s v="21/02/2022"/>
    <s v="20/08/2022"/>
    <s v="WFO"/>
  </r>
  <r>
    <s v="BN001869542"/>
    <s v="2301891550"/>
    <s v="KEVIN HERMAN OTNIELIEM"/>
    <s v="IBCSC"/>
    <s v="Faculty of Computing and Media"/>
    <x v="1"/>
    <s v="kevin.otnieliem@binus.ac.id"/>
    <s v="+6281356568023"/>
    <s v="Binus Senayan"/>
    <s v="IN"/>
    <x v="0"/>
    <s v="3.92"/>
    <s v="124"/>
    <s v="Accepted"/>
    <s v="DANA Indonesia"/>
    <s v="Engineering Specialist"/>
    <s v="6 Month(s)"/>
    <s v="21/02/2022"/>
    <s v="20/08/2022"/>
    <s v="WFO Shifting"/>
  </r>
  <r>
    <s v="BN001869630"/>
    <s v="2301891645"/>
    <s v="JASON SUSANTA"/>
    <s v="ABIMK"/>
    <s v="BINUS Business School Undergraduate Program"/>
    <x v="33"/>
    <s v="jason.susanta@binus.ac.id"/>
    <s v="081908013434"/>
    <s v="Binus Alam Sutera"/>
    <s v="EN"/>
    <x v="1"/>
    <s v="3.18"/>
    <s v="118"/>
    <s v="Track Chosen"/>
    <s v="Binus Incubator"/>
    <s v="-"/>
    <s v="6 Month(s)"/>
    <s v="22/02/2022"/>
    <s v="31/08/2022"/>
    <s v="-"/>
  </r>
  <r>
    <s v="BN001869662"/>
    <s v="2301891651"/>
    <s v="AURELIA NAREE UTAMA"/>
    <s v="ABIBM"/>
    <s v="BINUS Business School Undergraduate Program"/>
    <x v="18"/>
    <s v="aurelia.utama@binus.ac.id"/>
    <s v="+6287878969911"/>
    <s v="Binus Alam Sutera"/>
    <s v="IN"/>
    <x v="0"/>
    <s v="3.22"/>
    <s v="103"/>
    <s v="Accepted"/>
    <s v="PT Elang Mahkota Teknologi Tbk"/>
    <s v="Human Resources Management"/>
    <s v="6 Month(s)"/>
    <s v="21/02/2022"/>
    <s v="21/08/2022"/>
    <s v="WFH Full"/>
  </r>
  <r>
    <s v="BN001869681"/>
    <s v="2301891670"/>
    <s v="NAUFAL DAFFA"/>
    <s v="ABCSC"/>
    <s v="School of Computer Science"/>
    <x v="1"/>
    <s v="naufal.daffa@binus.ac.id"/>
    <s v="+6285718259037"/>
    <s v="Binus Alam Sutera"/>
    <s v="IN"/>
    <x v="0"/>
    <s v="2.65"/>
    <s v="120"/>
    <s v="Accepted"/>
    <s v="PT. Krakatau Shipyard"/>
    <s v="Web Developer"/>
    <s v="12 Month(s)"/>
    <s v="21/02/2022"/>
    <s v="21/02/2023"/>
    <s v="WFO"/>
  </r>
  <r>
    <s v="BN001869694"/>
    <s v="2301891683"/>
    <s v="RAYHAN ALI DARMAWAN"/>
    <s v="IBCSC"/>
    <s v="Faculty of Computing and Media"/>
    <x v="1"/>
    <s v="rayhan.darmawan@binus.ac.id"/>
    <s v="+6285810334438"/>
    <s v="Binus Senayan"/>
    <s v="IN"/>
    <x v="0"/>
    <s v="3.47"/>
    <s v="126"/>
    <s v="Accepted"/>
    <s v="PT. Telkom Indonesia (Graha Merah Putih Bandung)"/>
    <s v="UI/UX Developer"/>
    <s v="5 Month(s)"/>
    <s v="01/03/2022"/>
    <s v="21/07/2022"/>
    <s v="WFO Shifting"/>
  </r>
  <r>
    <s v="BN001869731"/>
    <s v="2301891714"/>
    <s v="JASON CHRISTIAN HAILIANTO"/>
    <s v="IBCSC"/>
    <s v="Faculty of Computing and Media"/>
    <x v="1"/>
    <s v="jason.hailianto@binus.ac.id"/>
    <s v="+6285215270303"/>
    <s v="Binus Senayan"/>
    <s v="IN"/>
    <x v="0"/>
    <s v="3.95"/>
    <s v="124"/>
    <s v="Accepted"/>
    <s v="PT. Bank Central Asia, Tbk"/>
    <s v="Full Stack Developer"/>
    <s v="6 Month(s)"/>
    <s v="25/02/2022"/>
    <s v="20/08/2022"/>
    <s v="WFO Shifting"/>
  </r>
  <r>
    <s v="BN001869750"/>
    <s v="2301891733"/>
    <s v="DIAH CANDRA KUSUMADEWI"/>
    <s v="BBBMN"/>
    <s v="BINUS Business School Undergraduate Program"/>
    <x v="24"/>
    <s v="diah.kusumadewi@binus.ac.id"/>
    <s v="+6281319216226"/>
    <s v="Binus Bekasi"/>
    <s v="CD"/>
    <x v="3"/>
    <s v="3.53"/>
    <s v="124"/>
    <s v="Accepted"/>
    <s v="Yayasan AIDS Indonesia"/>
    <s v="Management Administration"/>
    <s v="5 Month(s)"/>
    <s v="21/02/2022"/>
    <s v="31/07/2022"/>
    <s v="WFO Shifting"/>
  </r>
  <r>
    <s v="BN001869776"/>
    <s v="2301891746"/>
    <s v="FALDIAN PRATAMA WIJAYA"/>
    <s v="KBCSC"/>
    <s v="School of Computer Science"/>
    <x v="1"/>
    <s v="faldian.wijaya@binus.ac.id"/>
    <s v="081226328557"/>
    <s v="Binus Kemanggisan"/>
    <s v="IN"/>
    <x v="0"/>
    <s v="3.18"/>
    <s v="122"/>
    <s v="Accepted"/>
    <s v="PT Dire Teknologi Bersama"/>
    <s v="Front End Developer"/>
    <s v="12 Month(s)"/>
    <s v="01/03/2022"/>
    <s v="28/02/2023"/>
    <s v="WFO"/>
  </r>
  <r>
    <s v="BN001869782"/>
    <s v="2301891752"/>
    <s v="RADISA HUSSEIN RACHMADI"/>
    <s v="IBCSC"/>
    <s v="Faculty of Computing and Media"/>
    <x v="1"/>
    <s v="radisa.rachmadi@binus.ac.id"/>
    <s v="+6287809702126"/>
    <s v="Binus Senayan"/>
    <s v="IN"/>
    <x v="0"/>
    <s v="3.80"/>
    <s v="124"/>
    <s v="Accepted"/>
    <s v="PT. Bank UOB Indonesia"/>
    <s v="Data Analyst"/>
    <s v="4 Month(s)"/>
    <s v="21/02/2022"/>
    <s v="12/07/2022"/>
    <s v="WFO Shifting"/>
  </r>
  <r>
    <s v="BN001869795"/>
    <s v="2301891765"/>
    <s v="SAKA GHANIE RAMADHAN"/>
    <s v="KBCSC"/>
    <s v="School of Computer Science"/>
    <x v="1"/>
    <s v="saka.ramadhan@binus.ac.id"/>
    <s v="081284973116"/>
    <s v="Binus Kemanggisan"/>
    <s v="IN"/>
    <x v="0"/>
    <s v="2.99"/>
    <s v="120"/>
    <s v="Accepted"/>
    <s v="BINUS - School of Computer Science"/>
    <s v="Application Developer"/>
    <s v="12 Month(s)"/>
    <s v="01/03/2022"/>
    <s v="18/02/2023"/>
    <s v="WFH Full"/>
  </r>
  <r>
    <s v="BN001869813"/>
    <s v="2301891784"/>
    <s v="NICOLAS SJAH"/>
    <s v="BBBMN"/>
    <s v="BINUS Business School Undergraduate Program"/>
    <x v="24"/>
    <s v="nicolas.sjah@binus.ac.id"/>
    <s v="+6285717289570"/>
    <s v="Binus Bekasi"/>
    <s v="IN"/>
    <x v="0"/>
    <s v="3.58"/>
    <s v="124"/>
    <s v="Accepted"/>
    <s v="PT Yakin Karya Kencana"/>
    <s v="Operation Management Support"/>
    <s v="6 Month(s)"/>
    <s v="23/02/2022"/>
    <s v="23/07/2022"/>
    <s v="WFO Shifting"/>
  </r>
  <r>
    <s v="BN001869826"/>
    <s v="2301891790"/>
    <s v="M ANIS FAHMI"/>
    <s v="KBCAD"/>
    <s v="School of Design"/>
    <x v="22"/>
    <s v="m.fahmi@binus.ac.id"/>
    <s v="082112865989"/>
    <s v="Binus Kemanggisan"/>
    <s v="IN"/>
    <x v="0"/>
    <s v="3.38"/>
    <s v="124"/>
    <s v="Accepted"/>
    <s v="Studio Woork "/>
    <s v="Graphic Design"/>
    <s v="4 Month(s)"/>
    <s v="21/02/2022"/>
    <s v="21/06/2022"/>
    <s v="WFO"/>
  </r>
  <r>
    <s v="BN001869851"/>
    <s v="2301891815"/>
    <s v="ADELA ZAHWA FIRDAUS SUHERMAN"/>
    <s v="ABISY"/>
    <s v="School of Information Systems"/>
    <x v="7"/>
    <s v="adela.suherman@binus.ac.id"/>
    <s v="+6282123668826"/>
    <s v="Binus Alam Sutera"/>
    <s v="IN"/>
    <x v="0"/>
    <s v="3.35"/>
    <s v="126"/>
    <s v="Accepted"/>
    <s v="PT. Kalbe Farma, Tbk"/>
    <s v="Quality Assurance"/>
    <s v="12 Month(s)"/>
    <s v="21/02/2022"/>
    <s v="21/02/2023"/>
    <s v="WFH Full"/>
  </r>
  <r>
    <s v="BN001869952"/>
    <s v="2301891834"/>
    <s v="JESSICA CLAUDIA TANDI"/>
    <s v="KBCAD"/>
    <s v="School of Design"/>
    <x v="22"/>
    <s v="jessica.tandi@binus.ac.id"/>
    <s v="085882835692"/>
    <s v="Binus Kemanggisan"/>
    <s v="IN"/>
    <x v="0"/>
    <s v="3.28"/>
    <s v="124"/>
    <s v="Accepted"/>
    <s v="PT. Hartono Istana Teknologi (Polytron)"/>
    <s v="UI/UX Designer"/>
    <s v="10 Month(s)"/>
    <s v="21/02/2022"/>
    <s v="21/12/2022"/>
    <s v="WFO Shifting"/>
  </r>
  <r>
    <s v="BN001869971"/>
    <s v="2301891853"/>
    <s v="MARCO SANTOSO NUGROHO"/>
    <s v="ABISY"/>
    <s v="School of Information Systems"/>
    <x v="7"/>
    <s v="marco.nugroho@binus.ac.id"/>
    <s v="085158712115"/>
    <s v="Binus Alam Sutera"/>
    <s v="IN"/>
    <x v="0"/>
    <s v="3.33"/>
    <s v="124"/>
    <s v="Accepted"/>
    <s v="PT. Asuransi Astra Buana"/>
    <s v="QC Tester"/>
    <s v="12 Month(s)"/>
    <s v="01/03/2022"/>
    <s v="17/02/2023"/>
    <s v="WFO Shifting"/>
  </r>
  <r>
    <s v="BN001869990"/>
    <s v="2301891872"/>
    <s v="BASIL RAFI RATTANTO"/>
    <s v="ABISY"/>
    <s v="School of Information Systems"/>
    <x v="7"/>
    <s v="basil.rattanto@binus.ac.id"/>
    <s v="+6287820012801"/>
    <s v="Binus Alam Sutera"/>
    <s v="RS"/>
    <x v="4"/>
    <s v="2.99"/>
    <s v="116"/>
    <s v="Accepted"/>
    <s v="D2965 - Drajad Wiryawan, S.E., M.M., CEH., CHFI"/>
    <s v="Security as a Services in a Cloud Base : A Systematic Literature Review and Future Security Directions "/>
    <s v="6 Month(s)"/>
    <s v="01/02/2022"/>
    <s v="01/07/2022"/>
    <s v="WFH Full"/>
  </r>
  <r>
    <s v="BN001870033"/>
    <s v="2301891916"/>
    <s v="PRIANKA RAMADHANTY"/>
    <s v="KBMCO"/>
    <s v="Faculty of Digital Communication and Hotel &amp; Tourism"/>
    <x v="6"/>
    <s v="prianka.ramadhanty@binus.ac.id"/>
    <s v="+6287700186870"/>
    <s v="Binus Kemanggisan"/>
    <s v="IN"/>
    <x v="0"/>
    <s v="3.64"/>
    <s v="124"/>
    <s v="Accepted"/>
    <s v="PT. Langit Kreatif Indonesia (Maleo Advertising)"/>
    <s v="Account Executive"/>
    <s v="4 Month(s)"/>
    <s v="21/02/2022"/>
    <s v="21/06/2022"/>
    <s v="WFO Shifting"/>
  </r>
  <r>
    <s v="BN001870052"/>
    <s v="2301891935"/>
    <s v="SJAMIRA AURELYA TRISHA"/>
    <s v="KBINR"/>
    <s v="Faculty of Humanities"/>
    <x v="29"/>
    <s v="sjamira.trisha@binus.ac.id"/>
    <s v="+6287875568027"/>
    <s v="Binus Kemanggisan"/>
    <s v="IN"/>
    <x v="0"/>
    <s v="3.30"/>
    <s v="124"/>
    <s v="Accepted"/>
    <s v="PT Media Televisi Indonesia"/>
    <s v="Brand Communication"/>
    <s v="4 Month(s)"/>
    <s v="01/03/2022"/>
    <s v="01/07/2022"/>
    <s v="WFO Shifting"/>
  </r>
  <r>
    <s v="BN001870065"/>
    <s v="2301891941"/>
    <s v="DIMAS PRASETYA KAMAL"/>
    <s v="ABMGT"/>
    <s v="BINUS Business School Undergraduate Program"/>
    <x v="11"/>
    <s v="dimas.kamal@binus.ac.id"/>
    <s v="+6287771176311"/>
    <s v="Binus Alam Sutera"/>
    <s v="IN"/>
    <x v="0"/>
    <s v="3.01"/>
    <s v="124"/>
    <s v="Accepted"/>
    <s v="PT Tunas Ridean Tbk"/>
    <s v="Digital Marketing"/>
    <s v="5 Month(s)"/>
    <s v="01/03/2022"/>
    <s v="29/07/2022"/>
    <s v="WFO Shifting"/>
  </r>
  <r>
    <s v="BN001870071"/>
    <s v="2301891954"/>
    <s v="SALMA NURUL HANIFAH"/>
    <s v="ABISY"/>
    <s v="School of Information Systems"/>
    <x v="7"/>
    <s v="salma.hanifah@binus.ac.id"/>
    <s v="+6282123623360"/>
    <s v="Binus Alam Sutera"/>
    <s v="IN"/>
    <x v="0"/>
    <s v="3.79"/>
    <s v="131"/>
    <s v="Accepted"/>
    <s v="PT. VIDIO DOT COM"/>
    <s v="UI/UX Designer"/>
    <s v="5 Month(s)"/>
    <s v="21/02/2022"/>
    <s v="21/07/2022"/>
    <s v="WFH Full"/>
  </r>
  <r>
    <s v="BN001870084"/>
    <s v="2301891960"/>
    <s v="SHENY KHAIRUNNISA"/>
    <s v="ABIBM"/>
    <s v="BINUS Business School Undergraduate Program"/>
    <x v="18"/>
    <s v="sheny.khairunnisa@binus.ac.id"/>
    <s v="082114328512"/>
    <s v="Binus Alam Sutera"/>
    <s v="IN"/>
    <x v="0"/>
    <s v="3.69"/>
    <s v="124"/>
    <s v="Accepted"/>
    <s v="PT. Bank Tabungan Negara (persero) Tbk. "/>
    <s v="Management Dev. Program (PMMB)"/>
    <s v="6 Month(s)"/>
    <s v="21/02/2022"/>
    <s v="21/08/2022"/>
    <s v="WFO Shifting"/>
  </r>
  <r>
    <s v="BN001870115"/>
    <s v="2301891992"/>
    <s v="PINGKA BIANGCA PUTRI"/>
    <s v="KBIMK"/>
    <s v="BINUS Business School Undergraduate Program"/>
    <x v="33"/>
    <s v="pingka.putri@binus.ac.id"/>
    <s v="+62817833353"/>
    <s v="Binus Kemanggisan"/>
    <s v="SA"/>
    <x v="5"/>
    <s v="3.45"/>
    <s v="124"/>
    <s v="Track Chosen"/>
    <s v="-"/>
    <s v="-"/>
    <s v="-"/>
    <s v="-"/>
    <s v="-"/>
    <s v="-"/>
  </r>
  <r>
    <s v="BN001870140"/>
    <s v="2301892010"/>
    <s v="MUHAMMAD AZIZAN FEBIOZA"/>
    <s v="BBBMN"/>
    <s v="BINUS Business School Undergraduate Program"/>
    <x v="24"/>
    <s v="muhammad.febioza@binus.ac.id"/>
    <s v="081388219331"/>
    <s v="Binus Bekasi"/>
    <s v="IN"/>
    <x v="0"/>
    <s v="3.56"/>
    <s v="124"/>
    <s v="Accepted"/>
    <s v="BINA NUSANTARA GROUP"/>
    <s v="Business Management / Administration"/>
    <s v="6 Month(s)"/>
    <s v="01/03/2022"/>
    <s v="18/08/2022"/>
    <s v="WFO Shifting"/>
  </r>
  <r>
    <s v="BN001870185"/>
    <s v="2301892023"/>
    <s v="RIFKY ABRAR SUGIHARTO"/>
    <s v="KBMGT"/>
    <s v="BINUS Business School Undergraduate Program"/>
    <x v="11"/>
    <s v="rifky.sugiharto@binus.ac.id"/>
    <s v="+6281919882508"/>
    <s v="Binus Kemanggisan"/>
    <s v="IN"/>
    <x v="0"/>
    <s v="3.45"/>
    <s v="120"/>
    <s v="Accepted"/>
    <s v="PT HIJUP.COM"/>
    <s v="Sales"/>
    <s v="4 Month(s)"/>
    <s v="21/02/2022"/>
    <s v="30/06/2022"/>
    <s v="WFO Shifting"/>
  </r>
  <r>
    <s v="BN001870216"/>
    <s v="2301892036"/>
    <s v="JENNIFER CARLISE"/>
    <s v="ABIMK"/>
    <s v="BINUS Business School Undergraduate Program"/>
    <x v="33"/>
    <s v="jennifer.carlise@binus.ac.id"/>
    <s v="+62811979756"/>
    <s v="Binus Alam Sutera"/>
    <s v="IN"/>
    <x v="0"/>
    <s v="3.72"/>
    <s v="124"/>
    <s v="Accepted"/>
    <s v="PT Multisari langgengjaya (Marizafood)"/>
    <s v="Social Media Specialist"/>
    <s v="4 Month(s)"/>
    <s v="24/02/2022"/>
    <s v="23/06/2022"/>
    <s v="WFO"/>
  </r>
  <r>
    <s v="BN001870222"/>
    <s v="2301892042"/>
    <s v="ANTONIUS RHENALD HADINATA"/>
    <s v="KBISY"/>
    <s v="School of Information Systems"/>
    <x v="7"/>
    <s v="antonius.hadinata@binus.ac.id"/>
    <s v="+6281901558889"/>
    <s v="Binus Kemanggisan"/>
    <s v="IN"/>
    <x v="0"/>
    <s v="3.60"/>
    <s v="124"/>
    <s v="Accepted"/>
    <s v="PT Intersoft Solutions"/>
    <s v="Quality Assurance"/>
    <s v="12 Month(s)"/>
    <s v="21/02/2022"/>
    <s v="21/02/2023"/>
    <s v="WFH Full"/>
  </r>
  <r>
    <s v="BN001870235"/>
    <s v="2301892055"/>
    <s v="NABILA ANDRISTY"/>
    <s v="BBBMN"/>
    <s v="BINUS Business School Undergraduate Program"/>
    <x v="24"/>
    <s v="nabila.andristy@binus.ac.id"/>
    <s v="+6281908322404"/>
    <s v="Binus Bekasi"/>
    <s v="MC"/>
    <x v="2"/>
    <s v="3.41"/>
    <s v="129"/>
    <s v="Accepted"/>
    <s v="BINUS University"/>
    <s v="Social Media Specialist Certification"/>
    <s v="4 Month(s)"/>
    <s v="01/03/2022"/>
    <s v="01/07/2022"/>
    <s v="-"/>
  </r>
  <r>
    <s v="BN001870292"/>
    <s v="2301892074"/>
    <s v="EUGENE REGINALD PATRICK"/>
    <s v="KBCSC"/>
    <s v="School of Computer Science"/>
    <x v="1"/>
    <s v="eugene.patrick@binus.ac.id"/>
    <s v="+6281213004310"/>
    <s v="Binus Kemanggisan"/>
    <s v="IN"/>
    <x v="0"/>
    <s v="3.69"/>
    <s v="124"/>
    <s v="Accepted"/>
    <s v="PT. Phincon"/>
    <s v="Web Developer"/>
    <s v="12 Month(s)"/>
    <s v="24/02/2022"/>
    <s v="17/02/2023"/>
    <s v="WFO"/>
  </r>
  <r>
    <s v="BN001870336"/>
    <s v="2301892093"/>
    <s v="DEBBY DELICIA ALVITA"/>
    <s v="KBINT"/>
    <s v="School of Design"/>
    <x v="5"/>
    <s v="debby.alvita@binus.ac.id"/>
    <s v="+6281347382009"/>
    <s v="Binus Kemanggisan"/>
    <s v="MC"/>
    <x v="2"/>
    <s v="2.38"/>
    <s v="94"/>
    <s v="Accepted"/>
    <s v="BINUS University"/>
    <s v="Digital Marketing Certification"/>
    <s v="4 Month(s)"/>
    <s v="01/03/2022"/>
    <s v="01/07/2022"/>
    <s v="-"/>
  </r>
  <r>
    <s v="BN001870506"/>
    <s v="2301892105"/>
    <s v="NAURA AZZAHRA"/>
    <s v="KBPSY"/>
    <s v="Faculty of Humanities"/>
    <x v="4"/>
    <s v="naura.azzahra@binus.ac.id"/>
    <s v="+6285282326656"/>
    <s v="Binus Kemanggisan"/>
    <s v="IN"/>
    <x v="0"/>
    <s v="3.38"/>
    <s v="124"/>
    <s v="Accepted"/>
    <s v="PT.ASTRA INTERNATIONAL TBK - TSO"/>
    <s v="Training &amp; Development"/>
    <s v="4 Month(s)"/>
    <s v="01/03/2022"/>
    <s v="30/06/2022"/>
    <s v="WFH Full"/>
  </r>
  <r>
    <s v="BN001870525"/>
    <s v="2301892124"/>
    <s v="WINNISYA KURNIAWAN"/>
    <s v="ABMGT"/>
    <s v="BINUS Business School Undergraduate Program"/>
    <x v="11"/>
    <s v="winnisya.kurniawan@binus.ac.id"/>
    <s v="+6282114855184"/>
    <s v="Binus Alam Sutera"/>
    <s v="IN"/>
    <x v="0"/>
    <s v="3.64"/>
    <s v="124"/>
    <s v="Accepted"/>
    <s v="PT Nasionalis Alam Indonesia"/>
    <s v="Sales"/>
    <s v="4 Month(s)"/>
    <s v="01/03/2022"/>
    <s v="01/07/2022"/>
    <s v="WFO"/>
  </r>
  <r>
    <s v="BN001870576"/>
    <s v="2301892175"/>
    <s v="VANILIA SUKANDAR"/>
    <s v="ABIBM"/>
    <s v="BINUS Business School Undergraduate Program"/>
    <x v="18"/>
    <s v="vanilia.sukandar001@binus.ac.id"/>
    <s v="+6282182853530"/>
    <s v="Binus Alam Sutera"/>
    <s v="IN"/>
    <x v="0"/>
    <s v="3.39"/>
    <s v="124"/>
    <s v="Accepted"/>
    <s v="PT. Waterindex Tirta Lestari"/>
    <s v="Human Resources Management"/>
    <s v="6 Month(s)"/>
    <s v="21/02/2022"/>
    <s v="20/08/2022"/>
    <s v="WFO"/>
  </r>
  <r>
    <s v="BN001870645"/>
    <s v="2301892194"/>
    <s v="DANDI PUTRA FIRMAN"/>
    <s v="ABIBM"/>
    <s v="BINUS Business School Undergraduate Program"/>
    <x v="18"/>
    <s v="dandi.firman@binus.ac.id"/>
    <s v="+6285900076744"/>
    <s v="Binus Alam Sutera"/>
    <s v="IN"/>
    <x v="0"/>
    <s v="3.14"/>
    <s v="109"/>
    <s v="Accepted"/>
    <s v="BINUS - BBS Undergraduate Program"/>
    <s v="Initiative Independen Project"/>
    <s v="4 Month(s)"/>
    <s v="07/03/2022"/>
    <s v="07/07/2022"/>
    <s v="WFH Full"/>
  </r>
  <r>
    <s v="BN001870746"/>
    <s v="2301892206"/>
    <s v="INDRI IKA PRASETIYAWATI"/>
    <s v="ABMGT"/>
    <s v="BINUS Business School Undergraduate Program"/>
    <x v="11"/>
    <s v="indri.prasetiyawati@binus.ac.id"/>
    <s v="+62818499088"/>
    <s v="Binus Alam Sutera"/>
    <s v="MC"/>
    <x v="2"/>
    <s v="3.28"/>
    <s v="129"/>
    <s v="Accepted"/>
    <s v="BINUS University"/>
    <s v="Digital Marketing Certification"/>
    <s v="4 Month(s)"/>
    <s v="01/03/2022"/>
    <s v="01/07/2022"/>
    <s v="-"/>
  </r>
  <r>
    <s v="BN001870765"/>
    <s v="2301892225"/>
    <s v="ALICIA SANTOSO"/>
    <s v="KBMGT"/>
    <s v="BINUS Business School Undergraduate Program"/>
    <x v="11"/>
    <s v="alicia.santoso@binus.ac.id"/>
    <s v="+6282132550174"/>
    <s v="Binus Kemanggisan"/>
    <s v="IN"/>
    <x v="0"/>
    <s v="3.34"/>
    <s v="124"/>
    <s v="Accepted"/>
    <s v="PT. Bank Mayapada International, Tbk"/>
    <s v="Product Manager"/>
    <s v="12 Month(s)"/>
    <s v="21/02/2022"/>
    <s v="21/02/2023"/>
    <s v="WFO"/>
  </r>
  <r>
    <s v="BN001870771"/>
    <s v="2301892231"/>
    <s v="ANDHIO JEREMY JASON HARTONO"/>
    <s v="ABIBM"/>
    <s v="BINUS Business School Undergraduate Program"/>
    <x v="18"/>
    <s v="andhio.hartono@binus.ac.id"/>
    <s v="+6287720498213"/>
    <s v="Binus Alam Sutera"/>
    <s v="MC"/>
    <x v="2"/>
    <s v="3.03"/>
    <s v="125"/>
    <s v="Accepted"/>
    <s v="BINUS University"/>
    <s v="Social Media Specialist Certification"/>
    <s v="4 Month(s)"/>
    <s v="01/03/2022"/>
    <s v="01/07/2022"/>
    <s v="-"/>
  </r>
  <r>
    <s v="BN001870784"/>
    <s v="2301892244"/>
    <s v="BRANDON"/>
    <s v="ABIBM"/>
    <s v="BINUS Business School Undergraduate Program"/>
    <x v="18"/>
    <s v="brandon005@binus.ac.id"/>
    <s v="082123834172"/>
    <s v="Binus Alam Sutera"/>
    <s v="IN"/>
    <x v="0"/>
    <s v="3.36"/>
    <s v="118"/>
    <s v="Accepted"/>
    <s v="CV. SAPUTRA MAJU BERSAMA ( RESUME COFFEE)"/>
    <s v="Business Analyst"/>
    <s v="6 Month(s)"/>
    <s v="21/02/2022"/>
    <s v="21/08/2022"/>
    <s v="WFO Shifting"/>
  </r>
  <r>
    <s v="BN001870802"/>
    <s v="2301892263"/>
    <s v="SRI YOGI UTAMI"/>
    <s v="KBINR"/>
    <s v="Faculty of Humanities"/>
    <x v="29"/>
    <s v="sri.utami@binus.ac.id"/>
    <s v="+6281383329559"/>
    <s v="Binus Kemanggisan"/>
    <s v="IN"/>
    <x v="0"/>
    <s v="2.96"/>
    <s v="114"/>
    <s v="Accepted"/>
    <s v="Kementerian Pertahanan Republik Indonesia"/>
    <s v="Research Analyst"/>
    <s v="5 Month(s)"/>
    <s v="21/02/2022"/>
    <s v="05/08/2022"/>
    <s v="WFO Shifting"/>
  </r>
  <r>
    <s v="BN001870815"/>
    <s v="2301892276"/>
    <s v="FEDRIC EVANDER CHIA"/>
    <s v="KBCSC"/>
    <s v="School of Computer Science"/>
    <x v="1"/>
    <s v="fedric.chia@binus.ac.id"/>
    <s v="082247491067"/>
    <s v="Binus Kemanggisan"/>
    <s v="IN"/>
    <x v="0"/>
    <s v="3.34"/>
    <s v="118"/>
    <s v="Accepted"/>
    <s v="PT Adicipta Inovasi Teknologi (AdIns)"/>
    <s v="Web Developer"/>
    <s v="12 Month(s)"/>
    <s v="21/02/2022"/>
    <s v="21/02/2023"/>
    <s v="WFO Shifting"/>
  </r>
  <r>
    <s v="BN001870840"/>
    <s v="2301892282"/>
    <s v="MARIA VALENTINE"/>
    <s v="KBMCO"/>
    <s v="Faculty of Economics and Communication"/>
    <x v="6"/>
    <s v="maria.valentine@binus.ac.id"/>
    <s v="+6287886081313"/>
    <s v="Binus Kemanggisan"/>
    <s v="IN"/>
    <x v="0"/>
    <s v="3.48"/>
    <s v="124"/>
    <s v="Accepted"/>
    <s v="BINA NUSANTARA GROUP"/>
    <s v="Social Media Specialist"/>
    <s v="5 Month(s)"/>
    <s v="21/02/2022"/>
    <s v="20/07/2022"/>
    <s v="WFO Shifting"/>
  </r>
  <r>
    <s v="BN001870866"/>
    <s v="2301892300"/>
    <s v="BRANDON MARSHALL WIJAYA"/>
    <s v="ABMCO"/>
    <s v="Faculty of Economics and Communication"/>
    <x v="6"/>
    <s v="brandon.wijaya@binus.ac.id"/>
    <s v="+6281804039797"/>
    <s v="Binus Alam Sutera"/>
    <s v="IN"/>
    <x v="0"/>
    <s v="3.24"/>
    <s v="120"/>
    <s v="Accepted"/>
    <s v=" PT Astragraphia Xprins Indonesia (AXI)  "/>
    <s v="Marketing/Brand Strategic"/>
    <s v="5 Month(s)"/>
    <s v="21/02/2022"/>
    <s v="21/07/2022"/>
    <s v="WFH Full"/>
  </r>
  <r>
    <s v="BN001870954"/>
    <s v="2301892370"/>
    <s v="ZIDAN RAKHA FADHLULLAH SUKMA"/>
    <s v="KBMCO"/>
    <s v="Faculty of Economics and Communication"/>
    <x v="6"/>
    <s v="zidan.sukma@binus.ac.id"/>
    <s v="+6281322619564"/>
    <s v="Binus Kemanggisan"/>
    <s v="IN"/>
    <x v="0"/>
    <s v="2.96"/>
    <s v="116"/>
    <s v="Accepted"/>
    <s v="FARINDO JAYA"/>
    <s v="Public Relations"/>
    <s v="6 Month(s)"/>
    <s v="21/02/2022"/>
    <s v="21/08/2022"/>
    <s v="WFO"/>
  </r>
  <r>
    <s v="BN001871023"/>
    <s v="2301892396"/>
    <s v="STEFANUS PUTRANTO"/>
    <s v="KBCSC"/>
    <s v="School of Computer Science"/>
    <x v="1"/>
    <s v="stefanus.putranto@binus.ac.id"/>
    <s v="+6287885462830"/>
    <s v="Binus Kemanggisan"/>
    <s v="IN"/>
    <x v="0"/>
    <s v="3.47"/>
    <s v="124"/>
    <s v="Accepted"/>
    <s v="PT Astra International Tbk – AstraWorld"/>
    <s v="System Engineer"/>
    <s v="12 Month(s)"/>
    <s v="01/03/2022"/>
    <s v="01/03/2023"/>
    <s v="WFO Shifting"/>
  </r>
  <r>
    <s v="BN001871420"/>
    <s v="2301892433"/>
    <s v="SHAVIRA ANDYSA"/>
    <s v="KBISY"/>
    <s v="School of Information Systems"/>
    <x v="7"/>
    <s v="shavira.andysa@binus.ac.id"/>
    <s v="+6287878473448"/>
    <s v="Binus Kemanggisan"/>
    <s v="IN"/>
    <x v="0"/>
    <s v="3.89"/>
    <s v="126"/>
    <s v="Accepted"/>
    <s v="BINUS Group-Information System Laboratory"/>
    <s v="Systems Analyst"/>
    <s v="6 Month(s)"/>
    <s v="21/02/2022"/>
    <s v="21/08/2022"/>
    <s v="WFH Full"/>
  </r>
  <r>
    <s v="BN001871484"/>
    <s v="2301892446"/>
    <s v="KENDREW HUANG"/>
    <s v="ABISY"/>
    <s v="School of Information Systems"/>
    <x v="7"/>
    <s v="kendrew.huang@binus.ac.id"/>
    <s v="+6282225640844"/>
    <s v="Binus Alam Sutera"/>
    <s v="MC"/>
    <x v="2"/>
    <s v="3.17"/>
    <s v="125"/>
    <s v="Accepted"/>
    <s v="BINUS University"/>
    <s v="Digital Marketing Certification"/>
    <s v="4 Month(s)"/>
    <s v="01/03/2022"/>
    <s v="01/07/2022"/>
    <s v="-"/>
  </r>
  <r>
    <s v="BN001871540"/>
    <s v="2301892471"/>
    <s v="JASON PUTRA CHAINIAGO"/>
    <s v="ABIBM"/>
    <s v="BINUS Business School Undergraduate Program"/>
    <x v="18"/>
    <s v="jason.chainiago001@binus.ac.id"/>
    <s v="08116555327"/>
    <s v="Binus Alam Sutera"/>
    <s v="IN"/>
    <x v="0"/>
    <s v="3.57"/>
    <s v="126"/>
    <s v="Accepted"/>
    <s v="BINA NUSANTARA GROUP"/>
    <s v="Digital Marketing"/>
    <s v="6 Month(s)"/>
    <s v="21/02/2022"/>
    <s v="20/08/2022"/>
    <s v="WFO"/>
  </r>
  <r>
    <s v="BN001871572"/>
    <s v="2301892502"/>
    <s v="TENGKU FAYZA ALIFIA"/>
    <s v="KDHTM"/>
    <s v="Faculty of Economics and Communication"/>
    <x v="36"/>
    <s v="tengku.alifia@binus.ac.id"/>
    <s v="+6288264299790"/>
    <s v="Binus Kemanggisan"/>
    <s v="IN"/>
    <x v="0"/>
    <s v="3.64"/>
    <s v="118"/>
    <s v="Accepted"/>
    <s v="The Dharmawangsa, A Luxury Collection Hotel"/>
    <s v="Kitchen"/>
    <s v="5 Month(s)"/>
    <s v="21/02/2022"/>
    <s v="29/07/2022"/>
    <s v="WFO"/>
  </r>
  <r>
    <s v="BN001871591"/>
    <s v="2301892521"/>
    <s v="JASON CHOWANDI"/>
    <s v="GABCS"/>
    <s v="School of Computer Science"/>
    <x v="1"/>
    <s v="jason.chowandi@binus.ac.id"/>
    <s v="+6281340929129"/>
    <s v="Binus Alam Sutera"/>
    <s v="SA"/>
    <x v="5"/>
    <s v="3.93"/>
    <s v="124"/>
    <s v="Track Chosen"/>
    <s v="-"/>
    <s v="-"/>
    <s v="-"/>
    <s v="-"/>
    <s v="-"/>
    <s v="-"/>
  </r>
  <r>
    <s v="BN001871603"/>
    <s v="2301892534"/>
    <s v="ATHAYA RAMADHANI"/>
    <s v="KBCAD"/>
    <s v="School of Design"/>
    <x v="22"/>
    <s v="athaya.ramadhani@binus.ac.id"/>
    <s v="081296224810"/>
    <s v="Binus Kemanggisan"/>
    <s v="IN"/>
    <x v="0"/>
    <s v="3.38"/>
    <s v="124"/>
    <s v="Accepted"/>
    <s v="Ambilhati"/>
    <s v="Copywriter"/>
    <s v="4 Month(s)"/>
    <s v="21/02/2022"/>
    <s v="08/07/2022"/>
    <s v="WFH Full"/>
  </r>
  <r>
    <s v="BN001871616"/>
    <s v="2301892540"/>
    <s v="IVAN REGINALDO"/>
    <s v="ABIBM"/>
    <s v="BINUS Business School Undergraduate Program"/>
    <x v="18"/>
    <s v="ivan.reginaldo@binus.ac.id"/>
    <s v="+6285103588590"/>
    <s v="Binus Alam Sutera"/>
    <s v="MC"/>
    <x v="2"/>
    <s v="3.18"/>
    <s v="127"/>
    <s v="Accepted"/>
    <s v="BINUS University"/>
    <s v="Digital Marketing Certification"/>
    <s v="4 Month(s)"/>
    <s v="01/03/2022"/>
    <s v="01/07/2022"/>
    <s v="-"/>
  </r>
  <r>
    <s v="BN001871622"/>
    <s v="2301892553"/>
    <s v="AUDRYAN KESUMA"/>
    <s v="KDHTM"/>
    <s v="Faculty of Economics and Communication"/>
    <x v="36"/>
    <s v="audryan.kesuma@binus.ac.id"/>
    <s v="+6287889320162"/>
    <s v="Binus Kemanggisan"/>
    <s v="IN"/>
    <x v="0"/>
    <s v="3.55"/>
    <s v="118"/>
    <s v="Accepted"/>
    <s v="Sheraton Grand Gandaria City"/>
    <s v="Kitchen"/>
    <s v="6 Month(s)"/>
    <s v="21/02/2022"/>
    <s v="21/08/2022"/>
    <s v="WFO Shifting"/>
  </r>
  <r>
    <s v="BN001871654"/>
    <s v="2301892566"/>
    <s v="SIDDI ARDHANA"/>
    <s v="ABCSC"/>
    <s v="School of Computer Science"/>
    <x v="1"/>
    <s v="siddi.ardhana@binus.ac.id"/>
    <s v="089681691419"/>
    <s v="Binus Alam Sutera"/>
    <s v="IN"/>
    <x v="0"/>
    <s v="3.21"/>
    <s v="122"/>
    <s v="Accepted"/>
    <s v="PT. Pegadaian "/>
    <s v="Programmer"/>
    <s v="12 Month(s)"/>
    <s v="21/02/2022"/>
    <s v="21/02/2023"/>
    <s v="WFO Shifting"/>
  </r>
  <r>
    <s v="BN001871761"/>
    <s v="2301892585"/>
    <s v="MINERVA AMYRA ULFA"/>
    <s v="ABNMD"/>
    <s v="School of Design"/>
    <x v="0"/>
    <s v="minerva.ulfa@binus.ac.id"/>
    <s v="+6285838029193"/>
    <s v="Binus Alam Sutera"/>
    <s v="IN"/>
    <x v="0"/>
    <s v="3.38"/>
    <s v="124"/>
    <s v="Accepted"/>
    <s v="Direktorat Jenderal PAUD dan Dasar Menengah"/>
    <s v="Graphic Design"/>
    <s v="4 Month(s)"/>
    <s v="21/02/2022"/>
    <s v="21/06/2022"/>
    <s v="WFO"/>
  </r>
  <r>
    <s v="BN001871793"/>
    <s v="2301892591"/>
    <s v="ELLENA TJHAINIAGO"/>
    <s v="ABANM"/>
    <s v="School of Design"/>
    <x v="25"/>
    <s v="ellena.tjhainiago@binus.ac.id"/>
    <s v="+6285770554974"/>
    <s v="Binus Alam Sutera"/>
    <s v="IN"/>
    <x v="0"/>
    <s v="3.12"/>
    <s v="102"/>
    <s v="Accepted"/>
    <s v="CV PEMINDO MULTI SUKSES"/>
    <s v="Creative &amp; Design"/>
    <s v="6 Month(s)"/>
    <s v="21/02/2022"/>
    <s v="21/08/2022"/>
    <s v="WFO Shifting"/>
  </r>
  <r>
    <s v="BN001871805"/>
    <s v="2301892603"/>
    <s v="TITUS GILBOA"/>
    <s v="GABCS"/>
    <s v="School of Computer Science"/>
    <x v="1"/>
    <s v="titus.gilboa@binus.ac.id"/>
    <s v="+6282150231298"/>
    <s v="Binus Alam Sutera"/>
    <s v="SA"/>
    <x v="5"/>
    <s v="3.58"/>
    <s v="124"/>
    <s v="Track Chosen"/>
    <s v="-"/>
    <s v="-"/>
    <s v="-"/>
    <s v="-"/>
    <s v="-"/>
    <s v="-"/>
  </r>
  <r>
    <s v="BN001871811"/>
    <s v="2301892616"/>
    <s v="TAMARA SALSABILA DWIHANI"/>
    <s v="ABIMK"/>
    <s v="BINUS Business School Undergraduate Program"/>
    <x v="33"/>
    <s v="tamara.dwihani@binus.ac.id"/>
    <s v="08118131199"/>
    <s v="Binus Alam Sutera"/>
    <s v="IN"/>
    <x v="0"/>
    <s v="3.77"/>
    <s v="124"/>
    <s v="Accepted"/>
    <s v="PT Bank Woori Saudara Indonesia 1906 Tbk"/>
    <s v="Marketing Support"/>
    <s v="4 Month(s)"/>
    <s v="01/03/2022"/>
    <s v="01/07/2022"/>
    <s v="WFO Shifting"/>
  </r>
  <r>
    <s v="BN001871875"/>
    <s v="2301892622"/>
    <s v="CAROLINE DEVITA"/>
    <s v="BBBMN"/>
    <s v="BINUS Business School Undergraduate Program"/>
    <x v="24"/>
    <s v="caroline.devita@binus.ac.id"/>
    <s v="+6287870008802"/>
    <s v="Binus Bekasi"/>
    <s v="IN"/>
    <x v="0"/>
    <s v="3.71"/>
    <s v="126"/>
    <s v="Accepted"/>
    <s v="Riverstone Training PTE LTD"/>
    <s v="Operation Management Support"/>
    <s v="12 Month(s)"/>
    <s v="21/02/2022"/>
    <s v="21/02/2023"/>
    <s v="WFH Full"/>
  </r>
  <r>
    <s v="BN001871881"/>
    <s v="2301892635"/>
    <s v="REYNALDO FABIGO NOVIC"/>
    <s v="KBCSC"/>
    <s v="School of Computer Science"/>
    <x v="1"/>
    <s v="reynaldo.novic@binus.ac.id"/>
    <s v="+6282272853699"/>
    <s v="Binus Kemanggisan"/>
    <s v="IN"/>
    <x v="0"/>
    <s v="2.99"/>
    <s v="124"/>
    <s v="Accepted"/>
    <s v="PT.HIDAYAH INSAN MULIA"/>
    <s v="Data Analyst"/>
    <s v="12 Month(s)"/>
    <s v="21/02/2022"/>
    <s v="20/02/2023"/>
    <s v="WFO Shifting"/>
  </r>
  <r>
    <s v="BN001871894"/>
    <s v="2301892641"/>
    <s v="JOSEPH ONESIFORUS BENAYA"/>
    <s v="KBMGT"/>
    <s v="BINUS Business School Undergraduate Program"/>
    <x v="11"/>
    <s v="joseph.benaya@binus.ac.id"/>
    <s v="+6281266719960"/>
    <s v="Binus Kemanggisan"/>
    <s v="MC"/>
    <x v="2"/>
    <s v="3.75"/>
    <s v="129"/>
    <s v="Accepted"/>
    <s v="BINUS University"/>
    <s v="Digital Marketing Certification"/>
    <s v="4 Month(s)"/>
    <s v="01/03/2022"/>
    <s v="01/07/2022"/>
    <s v="-"/>
  </r>
  <r>
    <s v="BN001871912"/>
    <s v="2301892660"/>
    <s v="BAGAS RIZKYKA PINAJUNG"/>
    <s v="ABISY"/>
    <s v="School of Information Systems"/>
    <x v="7"/>
    <s v="bagas.pinajung@binus.ac.id"/>
    <s v="+6281317037434"/>
    <s v="Binus Alam Sutera"/>
    <s v="IN"/>
    <x v="0"/>
    <s v="3.13"/>
    <s v="124"/>
    <s v="Accepted"/>
    <s v="Omni App Solutions Pte Ltd"/>
    <s v="Quality Assurance"/>
    <s v="12 Month(s)"/>
    <s v="21/02/2022"/>
    <s v="17/02/2023"/>
    <s v="WFH Full"/>
  </r>
  <r>
    <s v="BN001871995"/>
    <s v="2301892704"/>
    <s v="JASON"/>
    <s v="ABCSC"/>
    <s v="School of Computer Science"/>
    <x v="1"/>
    <s v="jason019@binus.ac.id"/>
    <s v="+6281386289525"/>
    <s v="Binus Alam Sutera"/>
    <s v="IN"/>
    <x v="0"/>
    <s v="3.50"/>
    <s v="124"/>
    <s v="Accepted"/>
    <s v="PT. Nawa Data Solutions"/>
    <s v="Programmer"/>
    <s v="12 Month(s)"/>
    <s v="21/02/2022"/>
    <s v="24/02/2023"/>
    <s v="WFH Full"/>
  </r>
  <r>
    <s v="BN001872096"/>
    <s v="2301892736"/>
    <s v="KARUNA NATADIHARDJA"/>
    <s v="KDHTM"/>
    <s v="Faculty of Economics and Communication"/>
    <x v="36"/>
    <s v="karuna.natadihardja@binus.ac.id"/>
    <s v="+6281222035684"/>
    <s v="Binus Kemanggisan"/>
    <s v="IN"/>
    <x v="0"/>
    <s v="3.68"/>
    <s v="118"/>
    <s v="Accepted"/>
    <s v="Ritz Carlton Hotel Mega Kuningan"/>
    <s v="Kitchen"/>
    <s v="5 Month(s)"/>
    <s v="21/02/2022"/>
    <s v="15/07/2022"/>
    <s v="WFO"/>
  </r>
  <r>
    <s v="BN001874372"/>
    <s v="2301892761"/>
    <s v="LAURENSIA VILDA YOVIRA"/>
    <s v="ABCSC"/>
    <s v="School of Computer Science"/>
    <x v="1"/>
    <s v="laurensia.yovira@binus.ac.id"/>
    <s v="+6285769517076"/>
    <s v="Binus Alam Sutera"/>
    <s v="IN"/>
    <x v="0"/>
    <s v="3.55"/>
    <s v="124"/>
    <s v="Accepted"/>
    <s v="PT Adicipta Inovasi Teknologi (AdIns)"/>
    <s v="Full Stack Developer"/>
    <s v="12 Month(s)"/>
    <s v="21/02/2022"/>
    <s v="21/02/2023"/>
    <s v="WFO Shifting"/>
  </r>
  <r>
    <s v="BN001874385"/>
    <s v="2301892774"/>
    <s v="INES WINATA"/>
    <s v="ABIBM"/>
    <s v="BINUS Business School Undergraduate Program"/>
    <x v="18"/>
    <s v="ines.winata@binus.ac.id"/>
    <s v="+6281369335550"/>
    <s v="Binus Alam Sutera"/>
    <s v="IN"/>
    <x v="0"/>
    <s v="3.48"/>
    <s v="124"/>
    <s v="Accepted"/>
    <s v="PT MULTI MAYAKA"/>
    <s v="Human Resources Management"/>
    <s v="12 Month(s)"/>
    <s v="21/02/2022"/>
    <s v="21/02/2023"/>
    <s v="WFO Shifting"/>
  </r>
  <r>
    <s v="BN001874473"/>
    <s v="2301892793"/>
    <s v="FELICIA ANGELINA"/>
    <s v="KBCYS"/>
    <s v="School of Computer Science"/>
    <x v="21"/>
    <s v="felicia.angelina@binus.ac.id"/>
    <s v="085780607988"/>
    <s v="Binus Kemanggisan"/>
    <s v="IN"/>
    <x v="0"/>
    <s v="3.70"/>
    <s v="124"/>
    <s v="Accepted"/>
    <s v="PT. ITSEC ASIA"/>
    <s v="Penetration Tester"/>
    <s v="12 Month(s)"/>
    <s v="21/02/2022"/>
    <s v="20/02/2023"/>
    <s v="WFH Full"/>
  </r>
  <r>
    <s v="BN001874492"/>
    <s v="2301892805"/>
    <s v="ANTON SURYA"/>
    <s v="KDHTM"/>
    <s v="Faculty of Economics and Communication"/>
    <x v="36"/>
    <s v="anton.surya@binus.ac.id"/>
    <s v="+6281818904659"/>
    <s v="Binus Kemanggisan"/>
    <s v="MC"/>
    <x v="2"/>
    <s v="3.48"/>
    <s v="122"/>
    <s v="Accepted"/>
    <s v="BINUS University"/>
    <s v="Digital Marketing Certification"/>
    <s v="4 Month(s)"/>
    <s v="01/03/2022"/>
    <s v="01/07/2022"/>
    <s v="-"/>
  </r>
  <r>
    <s v="BN001874555"/>
    <s v="2301892830"/>
    <s v="ARIANNA TRISHANOVIA"/>
    <s v="KBCAD"/>
    <s v="School of Design"/>
    <x v="22"/>
    <s v="arianna.trishanovia@binus.ac.id"/>
    <s v="+6281973777222"/>
    <s v="Binus Kemanggisan"/>
    <s v="IN"/>
    <x v="0"/>
    <s v="3.47"/>
    <s v="124"/>
    <s v="Accepted"/>
    <s v="PT. KANMO GROUP"/>
    <s v="Graphic Designer"/>
    <s v="5 Month(s)"/>
    <s v="21/02/2022"/>
    <s v="21/07/2022"/>
    <s v="WFO Shifting"/>
  </r>
  <r>
    <s v="BN001874561"/>
    <s v="2301892843"/>
    <s v="SALMA ARDIANA PUTRI"/>
    <s v="KBIND"/>
    <s v="Faculty of Engineering"/>
    <x v="14"/>
    <s v="salma.putri003@binus.ac.id"/>
    <s v="081283508006"/>
    <s v="Binus Kemanggisan"/>
    <s v="IN"/>
    <x v="0"/>
    <s v="3.67"/>
    <s v="121"/>
    <s v="Accepted"/>
    <s v="Astra Credit Companies"/>
    <s v="Data Analyst"/>
    <s v="5 Month(s)"/>
    <s v="21/02/2022"/>
    <s v="29/07/2022"/>
    <s v="WFO Shifting"/>
  </r>
  <r>
    <s v="BN001874643"/>
    <s v="2301892856"/>
    <s v="GLENN DARMADI"/>
    <s v="ABMGT"/>
    <s v="BINUS Business School Undergraduate Program"/>
    <x v="11"/>
    <s v="glenn.darmadi@binus.ac.id"/>
    <s v="+6285770096008"/>
    <s v="Binus Alam Sutera"/>
    <s v="EN"/>
    <x v="1"/>
    <s v="3.61"/>
    <s v="124"/>
    <s v="Track Chosen"/>
    <s v="Binus Incubator"/>
    <s v="-"/>
    <s v="6 Month(s)"/>
    <s v="22/02/2022"/>
    <s v="31/08/2022"/>
    <s v="-"/>
  </r>
  <r>
    <s v="BN001874662"/>
    <s v="2301892862"/>
    <s v="ELEONORA MARINTA PRAWESTI"/>
    <s v="ABACC"/>
    <s v="Faculty of Economics and Communication"/>
    <x v="3"/>
    <s v="eleonora.prawesti@binus.ac.id"/>
    <s v="+6281290064552"/>
    <s v="Binus Alam Sutera"/>
    <s v="IN"/>
    <x v="0"/>
    <s v="3.66"/>
    <s v="124"/>
    <s v="Accepted"/>
    <s v=" PT HADIBROTO SHINEWING CONSULTING"/>
    <s v="Accounting"/>
    <s v="4 Month(s)"/>
    <s v="21/02/2022"/>
    <s v="20/06/2022"/>
    <s v="WFO"/>
  </r>
  <r>
    <s v="BN001874675"/>
    <s v="2301892875"/>
    <s v="KRESNA KIRANA KUSJANTONO"/>
    <s v="KBCSC"/>
    <s v="School of Computer Science"/>
    <x v="1"/>
    <s v="kresna.kusjantono@binus.ac.id"/>
    <s v="+6281328256425"/>
    <s v="Binus Kemanggisan"/>
    <s v="IN"/>
    <x v="0"/>
    <s v="3.87"/>
    <s v="124"/>
    <s v="Accepted"/>
    <s v="Lab Computing BINUS"/>
    <s v="Application Developer"/>
    <s v="12 Month(s)"/>
    <s v="21/02/2022"/>
    <s v="21/02/2023"/>
    <s v="WFH Full"/>
  </r>
  <r>
    <s v="BN001874694"/>
    <s v="2301892894"/>
    <s v="ARYA JOHANES PAYANGAN PASINGGIH"/>
    <s v="KBCYS"/>
    <s v="School of Computer Science"/>
    <x v="21"/>
    <s v="arya.pasinggih@binus.ac.id"/>
    <s v="+6281248970764"/>
    <s v="Binus Kemanggisan"/>
    <s v="CD"/>
    <x v="3"/>
    <s v="2.96"/>
    <s v="124"/>
    <s v="Accepted"/>
    <s v="Kitong Bisa Foundation"/>
    <s v="IT Support"/>
    <s v="6 Month(s)"/>
    <s v="21/02/2022"/>
    <s v="31/08/2022"/>
    <s v="WFO Shifting"/>
  </r>
  <r>
    <s v="BN001874706"/>
    <s v="2301892906"/>
    <s v="DAIVA ABISHA SUJOKO"/>
    <s v="KBISY"/>
    <s v="School of Information Systems"/>
    <x v="7"/>
    <s v="daiva.sujoko@binus.ac.id"/>
    <s v="+6282266222666"/>
    <s v="Binus Kemanggisan"/>
    <s v="IN"/>
    <x v="0"/>
    <s v="3.51"/>
    <s v="116"/>
    <s v="Accepted"/>
    <s v="PT. Adira Dinamika Multi Finance Tbk"/>
    <s v="UX Researcher"/>
    <s v="12 Month(s)"/>
    <s v="21/02/2022"/>
    <s v="20/02/2023"/>
    <s v="WFH Full"/>
  </r>
  <r>
    <s v="BN001874725"/>
    <s v="2301892925"/>
    <s v="JEREMIA NOEL"/>
    <s v="KBCSC"/>
    <s v="School of Computer Science"/>
    <x v="1"/>
    <s v="jeremia.noel@binus.ac.id"/>
    <s v="+6281286050633"/>
    <s v="Binus Kemanggisan"/>
    <s v="IN"/>
    <x v="0"/>
    <s v="3.26"/>
    <s v="124"/>
    <s v="Accepted"/>
    <s v="Bank Negara Indonesia (BNI)"/>
    <s v="Programmer"/>
    <s v="6 Month(s)"/>
    <s v="01/03/2022"/>
    <s v="31/08/2022"/>
    <s v="WFO Shifting"/>
  </r>
  <r>
    <s v="BN001874731"/>
    <s v="2301892931"/>
    <s v="AZ ZAHRA ANDHIKA PUTRI"/>
    <s v="KBMCO"/>
    <s v="Faculty of Economics and Communication"/>
    <x v="6"/>
    <s v="az.putri@binus.ac.id"/>
    <s v="+6281932442949"/>
    <s v="Binus Kemanggisan"/>
    <s v="IN"/>
    <x v="0"/>
    <s v="3.47"/>
    <s v="124"/>
    <s v="Accepted"/>
    <s v="PT Edukita Jaya Global"/>
    <s v="Social Media Specialist"/>
    <s v="12 Month(s)"/>
    <s v="21/02/2022"/>
    <s v="21/02/2023"/>
    <s v="WFO Shifting"/>
  </r>
  <r>
    <s v="BN001874750"/>
    <s v="2301892950"/>
    <s v="SANDRIAN ABRAHAM"/>
    <s v="BBBMN"/>
    <s v="BINUS Business School Undergraduate Program"/>
    <x v="24"/>
    <s v="sandrian.abraham@binus.ac.id"/>
    <s v="+6282397462746"/>
    <s v="Binus Bekasi"/>
    <s v="IN"/>
    <x v="0"/>
    <s v="3.37"/>
    <s v="126"/>
    <s v="Accepted"/>
    <s v="PT. Una Darma Indonesia"/>
    <s v="Business Development"/>
    <s v="6 Month(s)"/>
    <s v="01/03/2022"/>
    <s v="31/08/2022"/>
    <s v="WFO"/>
  </r>
  <r>
    <s v="BN001874832"/>
    <s v="2301892982"/>
    <s v="JENNIFER LAURA"/>
    <s v="ABNMD"/>
    <s v="School of Design"/>
    <x v="0"/>
    <s v="jennifer.laura001@binus.ac.id"/>
    <s v="+6282186641793"/>
    <s v="Binus Alam Sutera"/>
    <s v="IN"/>
    <x v="0"/>
    <s v="3.38"/>
    <s v="128"/>
    <s v="Accepted"/>
    <s v="PT. Hashmicro Solusi Indonesia (Kampus Merdeka)"/>
    <s v="Graphic Design"/>
    <s v="5 Month(s)"/>
    <s v="21/02/2022"/>
    <s v="29/07/2022"/>
    <s v="WFO"/>
  </r>
  <r>
    <s v="BN001874845"/>
    <s v="2301892995"/>
    <s v="NATASHA LIBERTY"/>
    <s v="KBAIS"/>
    <s v="School of Information Systems"/>
    <x v="30"/>
    <s v="natasha.liberty@binus.ac.id"/>
    <s v="+6289664013099"/>
    <s v="Binus Kemanggisan"/>
    <s v="IN"/>
    <x v="0"/>
    <s v="3.88"/>
    <s v="124"/>
    <s v="Accepted"/>
    <s v="PT. Freeport Indonesia"/>
    <s v="Business Analyst"/>
    <s v="12 Month(s)"/>
    <s v="21/02/2022"/>
    <s v="17/02/2023"/>
    <s v="WFH Full"/>
  </r>
  <r>
    <s v="BN001874864"/>
    <s v="2301893000"/>
    <s v="YOAN THERESA"/>
    <s v="ABNMD"/>
    <s v="School of Design"/>
    <x v="0"/>
    <s v="yoan.theresa@binus.ac.id"/>
    <s v="+6281394567000"/>
    <s v="Binus Alam Sutera"/>
    <s v="IN"/>
    <x v="0"/>
    <s v="3.69"/>
    <s v="124"/>
    <s v="Accepted"/>
    <s v="Thinking*Room"/>
    <s v="Graphic Design"/>
    <s v="4 Month(s)"/>
    <s v="21/02/2022"/>
    <s v="30/06/2022"/>
    <s v="WFO Shifting"/>
  </r>
  <r>
    <s v="BN001874870"/>
    <s v="2301893013"/>
    <s v="MUHAMMAD RAUL TAQI ATHALLAH"/>
    <s v="ABCSC"/>
    <s v="School of Computer Science"/>
    <x v="1"/>
    <s v="muhammad.athallah001@binus.ac.id"/>
    <s v="+6281290950491"/>
    <s v="Binus Alam Sutera"/>
    <s v="IN"/>
    <x v="0"/>
    <s v="3.63"/>
    <s v="124"/>
    <s v="Accepted"/>
    <s v="PT. Astra Graphia Information Technology (AGIT)"/>
    <s v="Programmer"/>
    <s v="12 Month(s)"/>
    <s v="01/03/2022"/>
    <s v="01/03/2023"/>
    <s v="WFO"/>
  </r>
  <r>
    <s v="BN001874883"/>
    <s v="2301893026"/>
    <s v="ANGGITA PUTRI WULANDARI"/>
    <s v="KBMCO"/>
    <s v="Faculty of Economics and Communication"/>
    <x v="6"/>
    <s v="anggita.wulandari@binus.ac.id"/>
    <s v="+6285311790547"/>
    <s v="Binus Kemanggisan"/>
    <s v="IN"/>
    <x v="0"/>
    <s v="3.64"/>
    <s v="128"/>
    <s v="Accepted"/>
    <s v="PT.ASTRA INTERNATIONAL TBK - TSO"/>
    <s v="Content Creation Specialist"/>
    <s v="5 Month(s)"/>
    <s v="21/02/2022"/>
    <s v="07/07/2022"/>
    <s v="WFO Shifting"/>
  </r>
  <r>
    <s v="BN001874896"/>
    <s v="2301893032"/>
    <s v="SHADIYA NADA SYAHRANI"/>
    <s v="ABMGT"/>
    <s v="BINUS Business School Undergraduate Program"/>
    <x v="11"/>
    <s v="shadiya.syahrani@binus.ac.id"/>
    <s v="+6281295310008"/>
    <s v="Binus Alam Sutera"/>
    <s v="MC"/>
    <x v="2"/>
    <s v="3.53"/>
    <s v="129"/>
    <s v="Accepted"/>
    <s v="BINUS University"/>
    <s v="Digital Marketing Certification"/>
    <s v="4 Month(s)"/>
    <s v="01/03/2022"/>
    <s v="01/07/2022"/>
    <s v="-"/>
  </r>
  <r>
    <s v="BN001874901"/>
    <s v="2301893045"/>
    <s v="MELVIN"/>
    <s v="KBCSC"/>
    <s v="School of Computer Science"/>
    <x v="1"/>
    <s v="melvin006@binus.ac.id"/>
    <s v="081908816826"/>
    <s v="Binus Kemanggisan"/>
    <s v="IN"/>
    <x v="0"/>
    <s v="3.39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001874914"/>
    <s v="2301893051"/>
    <s v="RICHARD SIMON"/>
    <s v="KBISY"/>
    <s v="School of Information Systems"/>
    <x v="7"/>
    <s v="richard.simon@binus.ac.id"/>
    <s v="+6285319183883"/>
    <s v="Binus Kemanggisan"/>
    <s v="MC"/>
    <x v="2"/>
    <s v="3.38"/>
    <s v="129"/>
    <s v="Accepted"/>
    <s v="BINUS University"/>
    <s v="Digital Marketing Certification"/>
    <s v="4 Month(s)"/>
    <s v="01/03/2022"/>
    <s v="01/07/2022"/>
    <s v="-"/>
  </r>
  <r>
    <s v="BN001874933"/>
    <s v="2301893070"/>
    <s v="DEVIN AKWILA MALEKE"/>
    <s v="KBCSC"/>
    <s v="School of Computer Science"/>
    <x v="1"/>
    <s v="devin.maleke@binus.ac.id"/>
    <s v="+6281517856808"/>
    <s v="Binus Kemanggisan"/>
    <s v="IN"/>
    <x v="0"/>
    <s v="3.40"/>
    <s v="124"/>
    <s v="Accepted"/>
    <s v="PT. Kalbe Farma, Tbk"/>
    <s v="Database Administrator"/>
    <s v="12 Month(s)"/>
    <s v="21/02/2022"/>
    <s v="17/02/2023"/>
    <s v="WFH Full"/>
  </r>
  <r>
    <s v="BN001874946"/>
    <s v="2301893083"/>
    <s v="MEILY CAROLINE HANDI"/>
    <s v="KBINT"/>
    <s v="School of Design"/>
    <x v="5"/>
    <s v="meily.handi@binus.ac.id"/>
    <s v="+6281339137360"/>
    <s v="Binus Kemanggisan"/>
    <s v="IN"/>
    <x v="0"/>
    <s v="3.41"/>
    <s v="124"/>
    <s v="Accepted"/>
    <s v="PT. Baselo Cipta Karya"/>
    <s v="Junior Interior Designer"/>
    <s v="5 Month(s)"/>
    <s v="21/02/2022"/>
    <s v="21/07/2022"/>
    <s v="WFO"/>
  </r>
  <r>
    <s v="BN001874971"/>
    <s v="2301893114"/>
    <s v="MUHAMMAD AUDI PRATAMA"/>
    <s v="ABCSC"/>
    <s v="School of Computer Science"/>
    <x v="1"/>
    <s v="muhammad.pratama037@binus.ac.id"/>
    <s v="+628118206111"/>
    <s v="Binus Alam Sutera"/>
    <s v="MC"/>
    <x v="2"/>
    <s v="3.11"/>
    <s v="129"/>
    <s v="Accepted"/>
    <s v="ICE Institute - UT"/>
    <s v="Microcredential Game Developer"/>
    <s v="4 Month(s)"/>
    <s v="15/02/2022"/>
    <s v="01/07/2022"/>
    <s v="-"/>
  </r>
  <r>
    <s v="BN001874984"/>
    <s v="2301893120"/>
    <s v="PARAMARESI PRASIDYO TIRTA"/>
    <s v="KBMGT"/>
    <s v="BINUS Business School Undergraduate Program"/>
    <x v="11"/>
    <s v="paramaresi.tirta@binus.ac.id"/>
    <s v="+6282226776868"/>
    <s v="Binus Kemanggisan"/>
    <s v="IN"/>
    <x v="0"/>
    <s v="3.36"/>
    <s v="124"/>
    <s v="Accepted"/>
    <s v="PT Svara Inovasi Indonesia"/>
    <s v="Business Development"/>
    <s v="5 Month(s)"/>
    <s v="21/02/2022"/>
    <s v="21/07/2022"/>
    <s v="WFO"/>
  </r>
  <r>
    <s v="BN001875002"/>
    <s v="2301893146"/>
    <s v="MARTIN WIGUNA"/>
    <s v="ABISY"/>
    <s v="School of Information Systems"/>
    <x v="7"/>
    <s v="martin.wiguna@binus.ac.id"/>
    <s v="081285387676"/>
    <s v="Binus Alam Sutera"/>
    <s v="MC"/>
    <x v="2"/>
    <s v="2.80"/>
    <s v="119"/>
    <s v="Accepted"/>
    <s v="BINUS University"/>
    <s v="Social Media Specialist Certification"/>
    <s v="4 Month(s)"/>
    <s v="01/03/2022"/>
    <s v="01/07/2022"/>
    <s v="-"/>
  </r>
  <r>
    <s v="BN001875015"/>
    <s v="2301893152"/>
    <s v="SAFIRA NORMALITA PUTRI BARDIMAN"/>
    <s v="KBMGT"/>
    <s v="BINUS Business School Undergraduate Program"/>
    <x v="11"/>
    <s v="safira.bardiman@binus.ac.id"/>
    <s v="+6282135435884"/>
    <s v="Binus Kemanggisan"/>
    <s v="MC"/>
    <x v="2"/>
    <s v="3.20"/>
    <s v="129"/>
    <s v="Accepted"/>
    <s v="BINUS University"/>
    <s v="Digital Marketing Certification"/>
    <s v="4 Month(s)"/>
    <s v="01/03/2022"/>
    <s v="01/07/2022"/>
    <s v="-"/>
  </r>
  <r>
    <s v="BN001875034"/>
    <s v="2301893171"/>
    <s v="CAROLINE HUANG"/>
    <s v="KBCHI"/>
    <s v="Faculty of Humanities"/>
    <x v="12"/>
    <s v="caroline.huang@binus.ac.id"/>
    <s v="+6287882721969"/>
    <s v="Binus Kemanggisan"/>
    <s v="IN"/>
    <x v="0"/>
    <s v="3.35"/>
    <s v="124"/>
    <s v="Accepted"/>
    <s v="PT.Global Jet Cargo (JNT CARGO)"/>
    <s v="Language Translator"/>
    <s v="4 Month(s)"/>
    <s v="21/02/2022"/>
    <s v="21/06/2022"/>
    <s v="WFO"/>
  </r>
  <r>
    <s v="BN001875040"/>
    <s v="2301893184"/>
    <s v="TARISA ANDINI"/>
    <s v="ABIBM"/>
    <s v="BINUS Business School Undergraduate Program"/>
    <x v="18"/>
    <s v="tarisa.andini@binus.ac.id"/>
    <s v="+6285716813976"/>
    <s v="Binus Alam Sutera"/>
    <s v="EN"/>
    <x v="1"/>
    <s v="3.54"/>
    <s v="102"/>
    <s v="Track Chosen"/>
    <s v="Binus Incubator"/>
    <s v="-"/>
    <s v="6 Month(s)"/>
    <s v="22/02/2022"/>
    <s v="31/08/2022"/>
    <s v="-"/>
  </r>
  <r>
    <s v="BN001875053"/>
    <s v="2301893190"/>
    <s v="DWISAFIRA DHARANASARI"/>
    <s v="KBMSC"/>
    <s v="Faculty of Economics and Communication"/>
    <x v="10"/>
    <s v="dwisafira.dharanasari@binus.ac.id"/>
    <s v="+6281293916968"/>
    <s v="Binus Kemanggisan"/>
    <s v="IN"/>
    <x v="0"/>
    <s v="3.59"/>
    <s v="124"/>
    <s v="Accepted"/>
    <s v="PT EKRUT TEKNOLOGI PASIFIK (EKRUT)"/>
    <s v="Social Media Specialist"/>
    <s v="4 Month(s)"/>
    <s v="21/02/2022"/>
    <s v="21/06/2022"/>
    <s v="WFH Full"/>
  </r>
  <r>
    <s v="BN001875066"/>
    <s v="2301893202"/>
    <s v="VALENTINO HENDRIAWAN"/>
    <s v="ABMGT"/>
    <s v="BINUS Business School Undergraduate Program"/>
    <x v="11"/>
    <s v="valentino.hendriawan@binus.ac.id"/>
    <s v="+6281288460023"/>
    <s v="Binus Alam Sutera"/>
    <s v="IN"/>
    <x v="0"/>
    <s v="3.40"/>
    <s v="124"/>
    <s v="Accepted"/>
    <s v="PT. Bank Mayapada International, Tbk"/>
    <s v="Organization Development"/>
    <s v="12 Month(s)"/>
    <s v="21/02/2022"/>
    <s v="21/02/2023"/>
    <s v="WFO"/>
  </r>
  <r>
    <s v="BN001875242"/>
    <s v="2301893266"/>
    <s v="PUSPITA MAHESWARI AMELIA PUTRI"/>
    <s v="KBINT"/>
    <s v="School of Design"/>
    <x v="5"/>
    <s v="puspita.putri@binus.ac.id"/>
    <s v="+6282110118066"/>
    <s v="Binus Kemanggisan"/>
    <s v="IN"/>
    <x v="0"/>
    <s v="3.52"/>
    <s v="124"/>
    <s v="Accepted"/>
    <s v="PT. Citra Duta Artistry"/>
    <s v="Interior Designer"/>
    <s v="5 Month(s)"/>
    <s v="01/03/2022"/>
    <s v="01/08/2022"/>
    <s v="WFO Shifting"/>
  </r>
  <r>
    <s v="BN001875274"/>
    <s v="2301893291"/>
    <s v="MUHAMMAD NAUFAL POERNAMA"/>
    <s v="KBACC"/>
    <s v="School of Accounting"/>
    <x v="3"/>
    <s v="muhammad.poernama@binus.ac.id"/>
    <s v="+6281362794358"/>
    <s v="Binus Kemanggisan"/>
    <s v="IN"/>
    <x v="0"/>
    <s v="3.57"/>
    <s v="124"/>
    <s v="Accepted"/>
    <s v="KAP Kosasih, Nurdiyaman, Mulyadi, Tjahjo &amp; Rekan (Crowe Indonesia)"/>
    <s v="Auditor"/>
    <s v="4 Month(s)"/>
    <s v="21/02/2022"/>
    <s v="29/06/2022"/>
    <s v="WFO"/>
  </r>
  <r>
    <s v="BN001875293"/>
    <s v="2301893316"/>
    <s v="SALMA AURORA MICHELLE ANANTO"/>
    <s v="KBNMD"/>
    <s v="School of Design"/>
    <x v="0"/>
    <s v="salma.ananto@binus.ac.id"/>
    <s v="087889887802"/>
    <s v="Binus Kemanggisan"/>
    <s v="IN"/>
    <x v="0"/>
    <s v="3.36"/>
    <s v="124"/>
    <s v="Accepted"/>
    <s v="PT. Adira Dinamika Multi Finance Tbk"/>
    <s v="Creative &amp; Design"/>
    <s v="5 Month(s)"/>
    <s v="21/02/2022"/>
    <s v="14/06/2022"/>
    <s v="WFO Shifting"/>
  </r>
  <r>
    <s v="BN001875311"/>
    <s v="2301893335"/>
    <s v="DHIMAS AULIA FAHMI"/>
    <s v="KBIMK"/>
    <s v="BINUS Business School Undergraduate Program"/>
    <x v="33"/>
    <s v="dhimas.fahmi@binus.ac.id"/>
    <s v="081284258778"/>
    <s v="Binus Kemanggisan"/>
    <s v="IN"/>
    <x v="0"/>
    <s v="3.61"/>
    <s v="124"/>
    <s v="Accepted"/>
    <s v="PT. Telkom Indonesia, Tbk Witel Bogor"/>
    <s v="Marketing Support"/>
    <s v="4 Month(s)"/>
    <s v="21/02/2022"/>
    <s v="21/06/2022"/>
    <s v="WFO Shifting"/>
  </r>
  <r>
    <s v="BN001875356"/>
    <s v="2301893354"/>
    <s v="REGINA MAHARANI RITONGA"/>
    <s v="KBINR"/>
    <s v="Faculty of Humanities"/>
    <x v="29"/>
    <s v="regina.ritonga@binus.ac.id"/>
    <s v="+6281318662294"/>
    <s v="Binus Kemanggisan"/>
    <s v="IN"/>
    <x v="0"/>
    <s v="3.27"/>
    <s v="124"/>
    <s v="Accepted"/>
    <s v="BPPK Kementrian Luar Negeri Republik Indonesia "/>
    <s v="Secretary"/>
    <s v="4 Month(s)"/>
    <s v="21/02/2022"/>
    <s v="21/06/2022"/>
    <s v="WFH Full"/>
  </r>
  <r>
    <s v="BN001875362"/>
    <s v="2301893360"/>
    <s v="MUHAMMAD ALFARIZI AZHAR"/>
    <s v="ABMGT"/>
    <s v="BINUS Business School Undergraduate Program"/>
    <x v="11"/>
    <s v="muhammad.azhar004@binus.ac.id"/>
    <s v="+6281808420447"/>
    <s v="Binus Alam Sutera"/>
    <s v="IN"/>
    <x v="0"/>
    <s v="2.91"/>
    <s v="103"/>
    <s v="Not Yet Accepted"/>
    <s v="-"/>
    <s v="-"/>
    <s v="-"/>
    <s v="-"/>
    <s v="-"/>
    <s v="-"/>
  </r>
  <r>
    <s v="BN001875375"/>
    <s v="2301893373"/>
    <s v="LALA PRISILLA"/>
    <s v="KBINR"/>
    <s v="Faculty of Humanities"/>
    <x v="29"/>
    <s v="lala.prisilla@binus.ac.id"/>
    <s v="081344668893"/>
    <s v="Binus Kemanggisan"/>
    <s v="IN"/>
    <x v="0"/>
    <s v="3.06"/>
    <s v="120"/>
    <s v="Accepted"/>
    <s v="Tiga Mahawira Kreasindo"/>
    <s v="Guest Relation"/>
    <s v="5 Month(s)"/>
    <s v="21/02/2022"/>
    <s v="21/07/2022"/>
    <s v="WFO"/>
  </r>
  <r>
    <s v="BN001875381"/>
    <s v="2301893386"/>
    <s v="RAGIEL DINDA SHAKYLA"/>
    <s v="KBMCO"/>
    <s v="Faculty of Economics and Communication"/>
    <x v="6"/>
    <s v="ragiel.shakyla@binus.ac.id"/>
    <s v="+62818171120"/>
    <s v="Binus Kemanggisan"/>
    <s v="IN"/>
    <x v="0"/>
    <s v="3.77"/>
    <s v="124"/>
    <s v="Accepted"/>
    <s v="PT.Millenium Nuansa Cemerlang (Yuna &amp; Co) "/>
    <s v="Marketing Public Relations/Marketing Communication"/>
    <s v="4 Month(s)"/>
    <s v="21/02/2022"/>
    <s v="21/06/2022"/>
    <s v="WFH Full"/>
  </r>
  <r>
    <s v="BN001875412"/>
    <s v="2301893410"/>
    <s v="KEMAS NABIL PUTRA ARDANA"/>
    <s v="KBISY"/>
    <s v="School of Information Systems"/>
    <x v="7"/>
    <s v="kemas.ardana@binus.ac.id"/>
    <s v="+6281319159964"/>
    <s v="Binus Kemanggisan"/>
    <s v="IN"/>
    <x v="0"/>
    <s v="3.49"/>
    <s v="124"/>
    <s v="Accepted"/>
    <s v="PT. Indomobil Finance Indonesia"/>
    <s v="Software Engineer"/>
    <s v="12 Month(s)"/>
    <s v="21/02/2022"/>
    <s v="21/02/2023"/>
    <s v="WFO"/>
  </r>
  <r>
    <s v="BN001875431"/>
    <s v="2301893436"/>
    <s v="STEVANI"/>
    <s v="ABIBM"/>
    <s v="BINUS Business School Undergraduate Program"/>
    <x v="18"/>
    <s v="stevani002@binus.ac.id"/>
    <s v="+6281387882385"/>
    <s v="Binus Alam Sutera"/>
    <s v="IN"/>
    <x v="0"/>
    <s v="3.71"/>
    <s v="124"/>
    <s v="Accepted"/>
    <s v="PT. Bank Central Asia, Tbk"/>
    <s v="Business Development"/>
    <s v="6 Month(s)"/>
    <s v="21/02/2022"/>
    <s v="21/08/2022"/>
    <s v="WFO Shifting"/>
  </r>
  <r>
    <s v="BN001875463"/>
    <s v="2301893455"/>
    <s v="KEANE DYLAN KOENATHALLAH"/>
    <s v="ABIBM"/>
    <s v="BINUS Business School Undergraduate Program"/>
    <x v="18"/>
    <s v="keane.koenathallah@binus.ac.id"/>
    <s v="+6282213999989"/>
    <s v="Binus Alam Sutera"/>
    <s v="EN"/>
    <x v="1"/>
    <s v="2.71"/>
    <s v="75"/>
    <s v="Track Chosen"/>
    <s v="Binus Incubator"/>
    <s v="-"/>
    <s v="6 Month(s)"/>
    <s v="22/02/2022"/>
    <s v="31/08/2022"/>
    <s v="-"/>
  </r>
  <r>
    <s v="BN001875841"/>
    <s v="2301893461"/>
    <s v="MUHAMMAD ADIL GAHALTA"/>
    <s v="KBGAT"/>
    <s v="School of Computer Science"/>
    <x v="34"/>
    <s v="muhammad.gahalta@binus.ac.id"/>
    <s v="+6281290439946"/>
    <s v="Binus Kemanggisan"/>
    <s v="MC"/>
    <x v="2"/>
    <s v="3.29"/>
    <s v="129"/>
    <s v="Accepted"/>
    <s v="PT Lentera Bangsa Benderang"/>
    <s v="UI/UX Designer"/>
    <s v="6 Month(s)"/>
    <s v="14/02/2022"/>
    <s v="22/07/2022"/>
    <s v="-"/>
  </r>
  <r>
    <s v="BN001875854"/>
    <s v="2301893474"/>
    <s v="FAHZELA NURULITA PUTRI"/>
    <s v="KBINR"/>
    <s v="Faculty of Humanities"/>
    <x v="29"/>
    <s v="fahzela.putri@binus.ac.id"/>
    <s v="+6285714271497"/>
    <s v="Binus Kemanggisan"/>
    <s v="RS"/>
    <x v="4"/>
    <s v="3.52"/>
    <s v="124"/>
    <s v="Accepted"/>
    <s v="D4732 - Moch. Faisal, S.Sos., M.A., Ph.D"/>
    <s v="Big Data Analytics in International Relations"/>
    <s v="4 Month(s)"/>
    <s v="21/01/2022"/>
    <s v="22/07/2022"/>
    <s v="WFH Full"/>
  </r>
  <r>
    <s v="BN001875923"/>
    <s v="2301893530"/>
    <s v="NURHALIZAH BELLA HANDAYANI"/>
    <s v="KBINR"/>
    <s v="Faculty of Humanities"/>
    <x v="29"/>
    <s v="nurhalizah.handayani@binus.ac.id"/>
    <s v="+6281360315848"/>
    <s v="Binus Kemanggisan"/>
    <s v="IN"/>
    <x v="0"/>
    <s v="3.59"/>
    <s v="126"/>
    <s v="Accepted"/>
    <s v="Kementrian Luar Negeri RI Direktorat Hak Asasi Manusia dan Kemanusiaan"/>
    <s v="Research Analyst"/>
    <s v="5 Month(s)"/>
    <s v="21/02/2022"/>
    <s v="31/07/2022"/>
    <s v="WFO Shifting"/>
  </r>
  <r>
    <s v="BN001875955"/>
    <s v="2301893556"/>
    <s v="YOHANES TRY SUHERMAN"/>
    <s v="BBBIT"/>
    <s v="School of Information Systems"/>
    <x v="43"/>
    <s v="yohanes.suherman@binus.ac.id"/>
    <s v="+6281296101333"/>
    <s v="Binus Bekasi"/>
    <s v="MC"/>
    <x v="2"/>
    <s v="3.41"/>
    <s v="129"/>
    <s v="Accepted"/>
    <s v="BINUS University"/>
    <s v="Digital Marketing Certification"/>
    <s v="4 Month(s)"/>
    <s v="01/03/2022"/>
    <s v="01/07/2022"/>
    <s v="-"/>
  </r>
  <r>
    <s v="BN001875961"/>
    <s v="2301893562"/>
    <s v="RIVANO VARYNDA PUTRA"/>
    <s v="ABMGT"/>
    <s v="BINUS Business School Undergraduate Program"/>
    <x v="11"/>
    <s v="rivano.putra@binus.ac.id"/>
    <s v="+6282123402055"/>
    <s v="Binus Alam Sutera"/>
    <s v="IN"/>
    <x v="0"/>
    <s v="3.11"/>
    <s v="122"/>
    <s v="Accepted"/>
    <s v="PT Tunas Ridean Tbk"/>
    <s v="Digital Marketing"/>
    <s v="5 Month(s)"/>
    <s v="01/03/2022"/>
    <s v="29/07/2022"/>
    <s v="WFO Shifting"/>
  </r>
  <r>
    <s v="BN001875974"/>
    <s v="2301893575"/>
    <s v="RIBKA CARISSA ABIGAIL"/>
    <s v="KBMCO"/>
    <s v="Faculty of Economics and Communication"/>
    <x v="6"/>
    <s v="ribka.abigail@binus.ac.id"/>
    <s v="+6287877599535"/>
    <s v="Binus Kemanggisan"/>
    <s v="IN"/>
    <x v="0"/>
    <s v="3.72"/>
    <s v="124"/>
    <s v="Accepted"/>
    <s v="PT Sasa Inti"/>
    <s v="Marketing/Brand Strategic"/>
    <s v="4 Month(s)"/>
    <s v="21/02/2022"/>
    <s v="21/06/2022"/>
    <s v="WFO Shifting"/>
  </r>
  <r>
    <s v="BN001876024"/>
    <s v="2301893606"/>
    <s v="ALYA LUTHFIYAWATI AGUSTIN"/>
    <s v="KBACC"/>
    <s v="Faculty of Economics and Communication"/>
    <x v="3"/>
    <s v="alya.agustin@binus.ac.id"/>
    <s v="+6285714111815"/>
    <s v="Binus Kemanggisan"/>
    <s v="IN"/>
    <x v="0"/>
    <s v="3.49"/>
    <s v="124"/>
    <s v="Accepted"/>
    <s v="PT. Super Giga Generasi (Fotoyu)"/>
    <s v="Accounting"/>
    <s v="4 Month(s)"/>
    <s v="21/02/2022"/>
    <s v="30/06/2022"/>
    <s v="WFH Full"/>
  </r>
  <r>
    <s v="BN001876062"/>
    <s v="2301893631"/>
    <s v="DONI NUGRAHA SUSANTO"/>
    <s v="BKBAC"/>
    <s v="Faculty of Economics and Communication"/>
    <x v="3"/>
    <s v="doni.susanto@binus.ac.id"/>
    <s v="+628111556505"/>
    <s v="Binus Bekasi"/>
    <s v="IN"/>
    <x v="0"/>
    <s v="3.11"/>
    <s v="124"/>
    <s v="Accepted"/>
    <s v="PT. Garuda Maintenance Facilty AeroAsia Tbk"/>
    <s v="Accounting"/>
    <s v="4 Month(s)"/>
    <s v="21/02/2022"/>
    <s v="21/06/2022"/>
    <s v="WFO Shifting"/>
  </r>
  <r>
    <s v="BN001876075"/>
    <s v="2301893644"/>
    <s v="MUCHLIS DELTA PRATAMA"/>
    <s v="ABIBM"/>
    <s v="BINUS Business School Undergraduate Program"/>
    <x v="18"/>
    <s v="muchlis.pratama@binus.ac.id"/>
    <s v="+6282245723317"/>
    <s v="Binus Alam Sutera"/>
    <s v="IN"/>
    <x v="0"/>
    <s v="3.44"/>
    <s v="124"/>
    <s v="Accepted"/>
    <s v="PT GERALDO UTAMA CIPTA ABADI"/>
    <s v="Business Management / Administration"/>
    <s v="12 Month(s)"/>
    <s v="26/02/2022"/>
    <s v="25/02/2023"/>
    <s v="WFO"/>
  </r>
  <r>
    <s v="BN001876112"/>
    <s v="2301893676"/>
    <s v="DANNY LIVEN SISWOYO"/>
    <s v="KBGAT"/>
    <s v="School of Computer Science"/>
    <x v="34"/>
    <s v="danny.siswoyo@binus.ac.id"/>
    <s v="+62895343031291"/>
    <s v="Binus Kemanggisan"/>
    <s v="IN"/>
    <x v="0"/>
    <s v="3.27"/>
    <s v="119"/>
    <s v="Accepted"/>
    <s v="PT Edukita Jaya Global"/>
    <s v="Gamification/ Serious Game Developer"/>
    <s v="12 Month(s)"/>
    <s v="21/02/2022"/>
    <s v="17/02/2023"/>
    <s v="WFO Shifting"/>
  </r>
  <r>
    <s v="BN001876144"/>
    <s v="2301893695"/>
    <s v="ANDRE LOUIS"/>
    <s v="ABIBM"/>
    <s v="BINUS Business School Undergraduate Program"/>
    <x v="18"/>
    <s v="andre.louis@binus.ac.id"/>
    <s v="+628113212688"/>
    <s v="Binus Alam Sutera"/>
    <s v="IN"/>
    <x v="0"/>
    <s v="3.64"/>
    <s v="124"/>
    <s v="Accepted"/>
    <s v="PT. Yuan Feng Indonesia"/>
    <s v="Admin Export - Import"/>
    <s v="5 Month(s)"/>
    <s v="01/03/2022"/>
    <s v="31/07/2022"/>
    <s v="WFH Full"/>
  </r>
  <r>
    <s v="BN001876150"/>
    <s v="2301893700"/>
    <s v="ADAKTI BINTANG NARARYA"/>
    <s v="KBCSC"/>
    <s v="School of Computer Science"/>
    <x v="1"/>
    <s v="adakti.mararya@binus.ac.id"/>
    <s v="+6282299401829"/>
    <s v="Binus Kemanggisan"/>
    <s v="IN"/>
    <x v="0"/>
    <s v="2.60"/>
    <s v="108"/>
    <s v="Accepted"/>
    <s v="BINUS - School of Computer Science"/>
    <s v="Application Developer"/>
    <s v="12 Month(s)"/>
    <s v="01/03/2022"/>
    <s v="18/02/2023"/>
    <s v="WFH Full"/>
  </r>
  <r>
    <s v="BN001876176"/>
    <s v="2301893726"/>
    <s v="RICKY SETIA RAMADHANI"/>
    <s v="KBARC"/>
    <s v="Faculty of Engineering"/>
    <x v="35"/>
    <s v="ricky.ramadhani@binus.ac.id"/>
    <s v="+6281281891687"/>
    <s v="Binus Kemanggisan"/>
    <s v="IN"/>
    <x v="0"/>
    <s v="3.41"/>
    <s v="122"/>
    <s v="Accepted"/>
    <s v="PT Dwijaya Selaras"/>
    <s v="Building Surveyor"/>
    <s v="12 Month(s)"/>
    <s v="21/02/2022"/>
    <s v="21/02/2023"/>
    <s v="WFO"/>
  </r>
  <r>
    <s v="BN001876213"/>
    <s v="2301893764"/>
    <s v="PUTRA WILLIANTO"/>
    <s v="KBCSC"/>
    <s v="School of Computer Science"/>
    <x v="1"/>
    <s v="putra.willianto@binus.ac.id"/>
    <s v="+6281284199400"/>
    <s v="Binus Kemanggisan"/>
    <s v="IN"/>
    <x v="0"/>
    <s v="3.40"/>
    <s v="124"/>
    <s v="Accepted"/>
    <s v="PT. Sayap Mas Utama (Wings Group)"/>
    <s v="Full Stack Developer"/>
    <s v="12 Month(s)"/>
    <s v="21/02/2022"/>
    <s v="21/02/2023"/>
    <s v="WFO"/>
  </r>
  <r>
    <s v="BN001876226"/>
    <s v="2301893770"/>
    <s v="NAUFAL AULIA SAPUTRO"/>
    <s v="ABIBM"/>
    <s v="BINUS Business School Undergraduate Program"/>
    <x v="18"/>
    <s v="naufal.saputro@binus.ac.id"/>
    <s v="085891493336"/>
    <s v="Binus Alam Sutera"/>
    <s v="IN"/>
    <x v="0"/>
    <s v="3.31"/>
    <s v="124"/>
    <s v="Accepted"/>
    <s v="PT. Nano Herbaltama Internasional "/>
    <s v="Business Analyst"/>
    <s v="6 Month(s)"/>
    <s v="21/02/2022"/>
    <s v="21/08/2022"/>
    <s v="WFO Shifting"/>
  </r>
  <r>
    <s v="BN001876232"/>
    <s v="2301893783"/>
    <s v="WILLIAM ONGKO"/>
    <s v="KBCSC"/>
    <s v="School of Computer Science"/>
    <x v="1"/>
    <s v="william.ongko@binus.ac.id"/>
    <s v="+6287881616228"/>
    <s v="Binus Kemanggisan"/>
    <s v="IN"/>
    <x v="0"/>
    <s v="3.57"/>
    <s v="124"/>
    <s v="Accepted"/>
    <s v="PT Inovasi Solusi Internasional"/>
    <s v="Programmer"/>
    <s v="12 Month(s)"/>
    <s v="21/02/2022"/>
    <s v="21/02/2023"/>
    <s v="WFO Shifting"/>
  </r>
  <r>
    <s v="BN001876245"/>
    <s v="2301893796"/>
    <s v="ERGI FAHREZI"/>
    <s v="ABIBM"/>
    <s v="BINUS Business School Undergraduate Program"/>
    <x v="18"/>
    <s v="ergi.fahrezi@binus.ac.id"/>
    <s v="+6282240269609"/>
    <s v="Binus Alam Sutera"/>
    <s v="IN"/>
    <x v="0"/>
    <s v="3.45"/>
    <s v="124"/>
    <s v="Accepted"/>
    <s v="HARRIS Hotel &amp; Conventions (Kelapa Gading - Jakarta)"/>
    <s v="Sales"/>
    <s v="5 Month(s)"/>
    <s v="21/02/2022"/>
    <s v="21/07/2022"/>
    <s v="WFO"/>
  </r>
  <r>
    <s v="BN001876251"/>
    <s v="2301893801"/>
    <s v="DEVI ESTERINA"/>
    <s v="ABIBM"/>
    <s v="BINUS Business School Undergraduate Program"/>
    <x v="18"/>
    <s v="devi.esterina@binus.ac.id"/>
    <s v="+628111011292"/>
    <s v="Binus Alam Sutera"/>
    <s v="IN"/>
    <x v="0"/>
    <s v="3.66"/>
    <s v="126"/>
    <s v="Accepted"/>
    <s v="PT Citra Warna Muliatama "/>
    <s v="Digital Marketing"/>
    <s v="4 Month(s)"/>
    <s v="21/02/2022"/>
    <s v="24/06/2022"/>
    <s v="WFH Full"/>
  </r>
  <r>
    <s v="BN001876270"/>
    <s v="2301893814"/>
    <s v="DANIEL HENRY ELEESHA"/>
    <s v="ABISY"/>
    <s v="School of Information Systems"/>
    <x v="7"/>
    <s v="daniel.eleesha@binus.ac.id"/>
    <s v="+6285772259160"/>
    <s v="Binus Alam Sutera"/>
    <s v="IN"/>
    <x v="0"/>
    <s v="3.51"/>
    <s v="124"/>
    <s v="Accepted"/>
    <s v="PT. Adira Dinamika Multi Finance Tbk"/>
    <s v="UX Researcher"/>
    <s v="12 Month(s)"/>
    <s v="21/02/2022"/>
    <s v="20/02/2023"/>
    <s v="WFH Full"/>
  </r>
  <r>
    <s v="BN001876346"/>
    <s v="2301893865"/>
    <s v="CALVIN"/>
    <s v="KBCSC"/>
    <s v="School of Computer Science"/>
    <x v="1"/>
    <s v="calvin025@binus.ac.id"/>
    <s v="085210000688"/>
    <s v="Binus Kemanggisan"/>
    <s v="RS"/>
    <x v="4"/>
    <s v="3.73"/>
    <s v="124"/>
    <s v="Accepted"/>
    <s v="D4587 - Indra Dwi Rianto, S.Kom., S.Si., M.T.I."/>
    <s v="Modul C : Sistem Informasi Perizinan Kelembagaan"/>
    <s v="6 Month(s)"/>
    <s v="21/02/2022"/>
    <s v="21/08/2022"/>
    <s v="WFH Full"/>
  </r>
  <r>
    <s v="BN001876371"/>
    <s v="2301893890"/>
    <s v="FEBIOLA GABRIELA RONDONUWU"/>
    <s v="KBINR"/>
    <s v="Faculty of Humanities"/>
    <x v="29"/>
    <s v="febiola.rondonuwu@binus.ac.id"/>
    <s v="+6285156671813"/>
    <s v="Binus Kemanggisan"/>
    <s v="MC"/>
    <x v="2"/>
    <s v="3.40"/>
    <s v="129"/>
    <s v="Accepted"/>
    <s v="BINUS University"/>
    <s v="Digital Marketing Certification"/>
    <s v="4 Month(s)"/>
    <s v="01/03/2022"/>
    <s v="01/07/2022"/>
    <s v="-"/>
  </r>
  <r>
    <s v="BN001876415"/>
    <s v="2301893934"/>
    <s v="WIDYA PUTRI LIANI"/>
    <s v="KBACC"/>
    <s v="School of Accounting"/>
    <x v="3"/>
    <s v="widya.liani@binus.ac.id"/>
    <s v="+628382865110"/>
    <s v="Binus Kemanggisan"/>
    <s v="IN"/>
    <x v="0"/>
    <s v="3.33"/>
    <s v="124"/>
    <s v="Accepted"/>
    <s v="PT RB Prima Konsultan"/>
    <s v="Tax"/>
    <s v="4 Month(s)"/>
    <s v="21/02/2022"/>
    <s v="21/06/2022"/>
    <s v="WFO"/>
  </r>
  <r>
    <s v="BN001876453"/>
    <s v="2301893972"/>
    <s v="MASYITA MARSYANDA TASYA"/>
    <s v="KBPSY"/>
    <s v="Faculty of Humanities"/>
    <x v="4"/>
    <s v="masyita.tasya@binus.ac.id"/>
    <s v="+6282190443888"/>
    <s v="Binus Kemanggisan"/>
    <s v="IN"/>
    <x v="0"/>
    <s v="3.53"/>
    <s v="124"/>
    <s v="Accepted"/>
    <s v="PT. Adira Dinamika Multi Finance Tbk"/>
    <s v="UX Researcher"/>
    <s v="12 Month(s)"/>
    <s v="21/02/2022"/>
    <s v="20/02/2023"/>
    <s v="WFH Full"/>
  </r>
  <r>
    <s v="BN001876466"/>
    <s v="2301893985"/>
    <s v="GABRIELLE ANGELICA IVANDI"/>
    <s v="KBCSC"/>
    <s v="School of Computer Science"/>
    <x v="1"/>
    <s v="gabrielle.ivandi@binus.ac.id"/>
    <s v="+6287877307040"/>
    <s v="Binus Kemanggisan"/>
    <s v="IN"/>
    <x v="0"/>
    <s v="3.68"/>
    <s v="122"/>
    <s v="Accepted"/>
    <s v="PT. Accelist Lentera Indonesia"/>
    <s v="Full Stack Developer"/>
    <s v="12 Month(s)"/>
    <s v="21/02/2022"/>
    <s v="21/02/2023"/>
    <s v="WFH Full"/>
  </r>
  <r>
    <s v="BN001876472"/>
    <s v="2301893991"/>
    <s v="GIVENY MILITIA KRISTY ILLENE TINANGON"/>
    <s v="KBPSY"/>
    <s v="Faculty of Humanities"/>
    <x v="4"/>
    <s v="giveny.tinangon@binus.ac.id"/>
    <s v="+628119596290"/>
    <s v="Binus Kemanggisan"/>
    <s v="IN"/>
    <x v="0"/>
    <s v="3.79"/>
    <s v="124"/>
    <s v="Accepted"/>
    <s v="BINUS Group - Lab Psikologi"/>
    <s v="Learning Support"/>
    <s v="5 Month(s)"/>
    <s v="01/03/2022"/>
    <s v="30/07/2022"/>
    <s v="WFH Full"/>
  </r>
  <r>
    <s v="BN001876503"/>
    <s v="2301894022"/>
    <s v="MARCO TANAWAN"/>
    <s v="ABCSC"/>
    <s v="School of Computer Science"/>
    <x v="1"/>
    <s v="marco.tanawan@binus.ac.id"/>
    <s v="+6287886268726"/>
    <s v="Binus Alam Sutera"/>
    <s v="IN"/>
    <x v="0"/>
    <s v="3.76"/>
    <s v="124"/>
    <s v="Accepted"/>
    <s v="PT. Astra Graphia Information Technology (AGIT)"/>
    <s v="Programmer"/>
    <s v="12 Month(s)"/>
    <s v="01/03/2022"/>
    <s v="01/03/2023"/>
    <s v="WFO"/>
  </r>
  <r>
    <s v="BN001876522"/>
    <s v="2301894041"/>
    <s v="CALVIN ZOVIAN"/>
    <s v="ABMGT"/>
    <s v="BINUS Business School Undergraduate Program"/>
    <x v="11"/>
    <s v="calvin.zovian@binus.ac.id"/>
    <s v="+6281316918236"/>
    <s v="Binus Alam Sutera"/>
    <s v="IN"/>
    <x v="0"/>
    <s v="3.69"/>
    <s v="124"/>
    <s v="Accepted"/>
    <s v="CV Agung Mass"/>
    <s v="Business Management / Administration"/>
    <s v="12 Month(s)"/>
    <s v="21/02/2022"/>
    <s v="17/02/2023"/>
    <s v="WFO"/>
  </r>
  <r>
    <s v="BN001876535"/>
    <s v="2301894054"/>
    <s v="GHINA KAMILAH"/>
    <s v="ABISY"/>
    <s v="School of Information Systems"/>
    <x v="7"/>
    <s v="ghina.kamilah@binus.ac.id"/>
    <s v="+6285773888920"/>
    <s v="Binus Alam Sutera"/>
    <s v="IN"/>
    <x v="0"/>
    <s v="3.75"/>
    <s v="124"/>
    <s v="Accepted"/>
    <s v="PT. Phincon"/>
    <s v="Business Analyst"/>
    <s v="12 Month(s)"/>
    <s v="24/02/2022"/>
    <s v="17/02/2023"/>
    <s v="WFO"/>
  </r>
  <r>
    <s v="BN001876541"/>
    <s v="2301894060"/>
    <s v="CARISSA BEAU BERNADETTE"/>
    <s v="KBMSC"/>
    <s v="Faculty of Economics and Communication"/>
    <x v="10"/>
    <s v="carissa.bernadette@binus.ac.id"/>
    <s v="+6281211961803"/>
    <s v="Binus Kemanggisan"/>
    <s v="IN"/>
    <x v="0"/>
    <s v="3.71"/>
    <s v="124"/>
    <s v="Accepted"/>
    <s v="PT. Arya Noble"/>
    <s v="Social Media Specialist"/>
    <s v="4 Month(s)"/>
    <s v="28/02/2022"/>
    <s v="28/06/2022"/>
    <s v="WFH Full"/>
  </r>
  <r>
    <s v="BN001876560"/>
    <s v="2301894086"/>
    <s v="MALKO HIDAMUKTI"/>
    <s v="KBISY"/>
    <s v="School of Information Systems"/>
    <x v="7"/>
    <s v="malko.hidamukti@binus.ac.id"/>
    <s v="+6281383967049"/>
    <s v="Binus Kemanggisan"/>
    <s v="MC"/>
    <x v="2"/>
    <s v="3.31"/>
    <s v="129"/>
    <s v="Accepted"/>
    <s v="BINUS University"/>
    <s v="Digital Marketing Certification"/>
    <s v="4 Month(s)"/>
    <s v="01/03/2022"/>
    <s v="01/07/2022"/>
    <s v="-"/>
  </r>
  <r>
    <s v="BN001876573"/>
    <s v="2301894092"/>
    <s v="OCTA VIOLA PUJIYADI PUTRI"/>
    <s v="KBMGT"/>
    <s v="BINUS Business School Undergraduate Program"/>
    <x v="11"/>
    <s v="octa.putri@binus.ac.id"/>
    <s v="+6285282729303"/>
    <s v="Binus Kemanggisan"/>
    <s v="MC"/>
    <x v="2"/>
    <s v="3.43"/>
    <s v="129"/>
    <s v="Accepted"/>
    <s v="BINUS University"/>
    <s v="Digital Marketing Certification"/>
    <s v="4 Month(s)"/>
    <s v="01/03/2022"/>
    <s v="01/07/2022"/>
    <s v="-"/>
  </r>
  <r>
    <s v="BN001876586"/>
    <s v="2301894104"/>
    <s v="ZAFIRA MEGA PERMATA"/>
    <s v="KBLAW"/>
    <s v="Faculty of Humanities"/>
    <x v="20"/>
    <s v="zafira.permata@binus.ac.id"/>
    <s v="081952940433"/>
    <s v="Binus Kemanggisan"/>
    <s v="IN"/>
    <x v="0"/>
    <s v="3.67"/>
    <s v="126"/>
    <s v="Accepted"/>
    <s v="PT. Bank Sinarmas, Tbk"/>
    <s v="Legal"/>
    <s v="5 Month(s)"/>
    <s v="01/03/2022"/>
    <s v="31/07/2022"/>
    <s v="WFO"/>
  </r>
  <r>
    <s v="BN001876610"/>
    <s v="2301894136"/>
    <s v="ERIKA TANIA MICHELLE"/>
    <s v="ABCSC"/>
    <s v="School of Computer Science"/>
    <x v="1"/>
    <s v="erika.michelle@binus.ac.id"/>
    <s v="081380803611"/>
    <s v="Binus Alam Sutera"/>
    <s v="IN"/>
    <x v="0"/>
    <s v="2.47"/>
    <s v="113"/>
    <s v="Accepted"/>
    <s v="Touchten Games"/>
    <s v="Quality Assurance"/>
    <s v="12 Month(s)"/>
    <s v="21/02/2022"/>
    <s v="21/02/2023"/>
    <s v="WFO Shifting"/>
  </r>
  <r>
    <s v="BN001876623"/>
    <s v="2301894142"/>
    <s v="TRACYA DEYA QOYUMI"/>
    <s v="KBARC"/>
    <s v="Faculty of Engineering"/>
    <x v="35"/>
    <s v="tracya.qoyumi@binus.ac.id"/>
    <s v="+6281287706642"/>
    <s v="Binus Kemanggisan"/>
    <s v="IN"/>
    <x v="0"/>
    <s v="3.39"/>
    <s v="122"/>
    <s v="Accepted"/>
    <s v="Lippo Mall Puri"/>
    <s v="Architectural Technologist"/>
    <s v="6 Month(s)"/>
    <s v="21/02/2022"/>
    <s v="21/08/2022"/>
    <s v="WFO"/>
  </r>
  <r>
    <s v="BN001876636"/>
    <s v="2301894155"/>
    <s v="VALENTINO NOORIL"/>
    <s v="KBCYS"/>
    <s v="School of Computer Science"/>
    <x v="21"/>
    <s v="valentino.nooril@binus.ac.id"/>
    <s v="+6283819797222"/>
    <s v="Binus Kemanggisan"/>
    <s v="IN"/>
    <x v="0"/>
    <s v="3.83"/>
    <s v="124"/>
    <s v="Accepted"/>
    <s v="PT. Asuransi Astra Buana"/>
    <s v="IT Architect"/>
    <s v="12 Month(s)"/>
    <s v="28/02/2022"/>
    <s v="28/02/2023"/>
    <s v="WFH Full"/>
  </r>
  <r>
    <s v="BN001876642"/>
    <s v="2301894161"/>
    <s v="CHARINO OLDAN"/>
    <s v="ABCSC"/>
    <s v="School of Computer Science"/>
    <x v="1"/>
    <s v="charino.oldan@binus.ac.id"/>
    <s v="+6281212616237"/>
    <s v="Binus Alam Sutera"/>
    <s v="IN"/>
    <x v="0"/>
    <s v="3.88"/>
    <s v="124"/>
    <s v="Accepted"/>
    <s v="PT. Home Center Indonesia (Kawan Lama Group)"/>
    <s v="Data Analyst"/>
    <s v="12 Month(s)"/>
    <s v="21/02/2022"/>
    <s v="21/02/2023"/>
    <s v="WFO"/>
  </r>
  <r>
    <s v="BN001876655"/>
    <s v="2301894174"/>
    <s v="MEGAWATI SUNDORO PUTRI"/>
    <s v="MBBCR"/>
    <s v="BINUS Business School Undergraduate Program"/>
    <x v="32"/>
    <s v="megawati.putri@binus.ac.id"/>
    <s v="085749879801"/>
    <s v="Binus Malang"/>
    <s v="EN"/>
    <x v="1"/>
    <s v="3.88"/>
    <s v="124"/>
    <s v="Track Chosen"/>
    <s v="Binus Incubator"/>
    <s v="-"/>
    <s v="6 Month(s)"/>
    <s v="22/02/2022"/>
    <s v="31/08/2022"/>
    <s v="-"/>
  </r>
  <r>
    <s v="BN001876661"/>
    <s v="2301894180"/>
    <s v="JESSICA NATHANIA ALVIN"/>
    <s v="MBDKV"/>
    <s v="School of Design"/>
    <x v="2"/>
    <s v="jessica.alvin@binus.ac.id"/>
    <s v="085871792140"/>
    <s v="Binus Malang"/>
    <s v="IN"/>
    <x v="0"/>
    <s v="3.45"/>
    <s v="124"/>
    <s v="Accepted"/>
    <s v="PT Brilio Ventura Indonesia"/>
    <s v="Graphic Design"/>
    <s v="6 Month(s)"/>
    <s v="21/02/2022"/>
    <s v="21/08/2022"/>
    <s v="WFH Full"/>
  </r>
  <r>
    <s v="BN001876674"/>
    <s v="2301894193"/>
    <s v="REZA FAUZI"/>
    <s v="KBPSY"/>
    <s v="Faculty of Humanities"/>
    <x v="4"/>
    <s v="reza.fauzi@binus.ac.id"/>
    <s v="+6282112754746"/>
    <s v="Binus Kemanggisan"/>
    <s v="EN"/>
    <x v="1"/>
    <s v="3.28"/>
    <s v="116"/>
    <s v="Track Chosen"/>
    <s v="Binus Incubator"/>
    <s v="-"/>
    <s v="6 Month(s)"/>
    <s v="22/02/2022"/>
    <s v="31/08/2022"/>
    <s v="-"/>
  </r>
  <r>
    <s v="BN001876680"/>
    <s v="2301894205"/>
    <s v="VINI NUR SAHABILLA SAHARA"/>
    <s v="MBBCR"/>
    <s v="BINUS Business School Undergraduate Program"/>
    <x v="32"/>
    <s v="vini.sahara@binus.ac.id"/>
    <s v="+6285259677509"/>
    <s v="Binus Malang"/>
    <s v="EN"/>
    <x v="1"/>
    <s v="3.79"/>
    <s v="124"/>
    <s v="Track Chosen"/>
    <s v="Binus Incubator"/>
    <s v="-"/>
    <s v="6 Month(s)"/>
    <s v="22/02/2022"/>
    <s v="31/08/2022"/>
    <s v="-"/>
  </r>
  <r>
    <s v="BN001876693"/>
    <s v="2301894211"/>
    <s v="ALVIN YOGA FERNANDA"/>
    <s v="MBBCR"/>
    <s v="BINUS Business School Undergraduate Program"/>
    <x v="32"/>
    <s v="alvin.fernanda@binus.ac.id"/>
    <s v="+6282335775095"/>
    <s v="Binus Malang"/>
    <s v="EN"/>
    <x v="1"/>
    <s v="3.55"/>
    <s v="124"/>
    <s v="Track Chosen"/>
    <s v="Binus Incubator"/>
    <s v="-"/>
    <s v="6 Month(s)"/>
    <s v="22/02/2022"/>
    <s v="31/08/2022"/>
    <s v="-"/>
  </r>
  <r>
    <s v="BN001876705"/>
    <s v="2301894224"/>
    <s v="DIXIE STERLING WANG"/>
    <s v="ABIBM"/>
    <s v="BINUS Business School Undergraduate Program"/>
    <x v="18"/>
    <s v="dixie.wang@binus.ac.id"/>
    <s v="+6287886523830"/>
    <s v="Binus Alam Sutera"/>
    <s v="IN"/>
    <x v="0"/>
    <s v="3.74"/>
    <s v="124"/>
    <s v="Accepted"/>
    <s v="PT Cipta Intan Persada"/>
    <s v="Admin Export - Import"/>
    <s v="4 Month(s)"/>
    <s v="21/02/2022"/>
    <s v="21/06/2022"/>
    <s v="WFH Full"/>
  </r>
  <r>
    <s v="BN001876711"/>
    <s v="2301894243"/>
    <s v="ANGGARATRI SUKMA NASTITI"/>
    <s v="KBMCO"/>
    <s v="Faculty of Economics and Communication"/>
    <x v="6"/>
    <s v="anggaratri.nastiti@binus.ac.id"/>
    <s v="+6281292361984"/>
    <s v="Binus Kemanggisan"/>
    <s v="IN"/>
    <x v="0"/>
    <s v="3.77"/>
    <s v="124"/>
    <s v="Accepted"/>
    <s v="PT. Suitmedia Kreasi Indonesia"/>
    <s v="Account Executive"/>
    <s v="12 Month(s)"/>
    <s v="21/02/2022"/>
    <s v="17/02/2023"/>
    <s v="WFH Full"/>
  </r>
  <r>
    <s v="BN001876724"/>
    <s v="2301894256"/>
    <s v="CALVIN LEE"/>
    <s v="KBCSC"/>
    <s v="School of Computer Science"/>
    <x v="1"/>
    <s v="calvin.lee@binus.ac.id"/>
    <s v="+6287899691888"/>
    <s v="Binus Kemanggisan"/>
    <s v="IN"/>
    <x v="0"/>
    <s v="3.69"/>
    <s v="124"/>
    <s v="Accepted"/>
    <s v="PT. Indomarco Prismatama (Indomaret Group)"/>
    <s v="Programmer"/>
    <s v="12 Month(s)"/>
    <s v="21/02/2022"/>
    <s v="21/02/2023"/>
    <s v="WFO Shifting"/>
  </r>
  <r>
    <s v="BN001876743"/>
    <s v="2301894262"/>
    <s v="MAVERICK TJAHJADI"/>
    <s v="ABIMK"/>
    <s v="BINUS Business School Undergraduate Program"/>
    <x v="33"/>
    <s v="maverick.tjahjadi@binus.ac.id"/>
    <s v="+6281287931233"/>
    <s v="Binus Alam Sutera"/>
    <s v="IN"/>
    <x v="0"/>
    <s v="3.44"/>
    <s v="100"/>
    <s v="Accepted"/>
    <s v="BINUS - BBS Undergraduate Program"/>
    <s v="Initiative Independen Project"/>
    <s v="4 Month(s)"/>
    <s v="01/03/2022"/>
    <s v="01/07/2022"/>
    <s v="WFO Shifting"/>
  </r>
  <r>
    <s v="BN001876756"/>
    <s v="2301894275"/>
    <s v="FADILLA GENTA ALAMSYAH"/>
    <s v="ABIBM"/>
    <s v="BINUS Business School Undergraduate Program"/>
    <x v="18"/>
    <s v="fadilla.alamsyah@binus.ac.id"/>
    <s v="+6281290304951"/>
    <s v="Binus Alam Sutera"/>
    <s v="IN"/>
    <x v="0"/>
    <s v="3.10"/>
    <s v="124"/>
    <s v="Accepted"/>
    <s v="PT. Angkasa Pura Support"/>
    <s v="Human Resources Management"/>
    <s v="6 Month(s)"/>
    <s v="01/03/2022"/>
    <s v="31/08/2022"/>
    <s v="WFO Shifting"/>
  </r>
  <r>
    <s v="BN001876762"/>
    <s v="2301894281"/>
    <s v="ALBERT"/>
    <s v="KBCSC"/>
    <s v="School of Computer Science"/>
    <x v="1"/>
    <s v="albert029@binus.ac.id"/>
    <s v="+6282246468518"/>
    <s v="Binus Kemanggisan"/>
    <s v="IN"/>
    <x v="0"/>
    <s v="3.64"/>
    <s v="124"/>
    <s v="Accepted"/>
    <s v="PT. Maybank Indonesia Finance"/>
    <s v="Programmer"/>
    <s v="12 Month(s)"/>
    <s v="21/02/2022"/>
    <s v="17/02/2023"/>
    <s v="WFO Shifting"/>
  </r>
  <r>
    <s v="BN001876775"/>
    <s v="2301894294"/>
    <s v="JUAN MOSES PRASETIO"/>
    <s v="ABIBM"/>
    <s v="BINUS Business School Undergraduate Program"/>
    <x v="18"/>
    <s v="juan.prasetio@binus.ac.id"/>
    <s v="+6281314851521"/>
    <s v="Binus Alam Sutera"/>
    <s v="IN"/>
    <x v="0"/>
    <s v="3.05"/>
    <s v="124"/>
    <s v="Accepted"/>
    <s v="CV. SAPUTRA MAJU BERSAMA ( RESUME COFFEE)"/>
    <s v="Business Analyst"/>
    <s v="6 Month(s)"/>
    <s v="21/02/2022"/>
    <s v="21/08/2022"/>
    <s v="WFO Shifting"/>
  </r>
  <r>
    <s v="BN123456801"/>
    <s v="2301894325"/>
    <s v="DESMARD FILBERT TULUS LUMBAN GAOL"/>
    <s v="KBMCO"/>
    <s v="Faculty of Economics and Communication"/>
    <x v="6"/>
    <s v="desmard.gaol@binus.ac.id"/>
    <s v="+628119520804"/>
    <s v="Binus Kemanggisan"/>
    <s v="IN"/>
    <x v="0"/>
    <s v="3.30"/>
    <s v="118"/>
    <s v="Accepted"/>
    <s v="PT. Nusa Abadi Indo Global "/>
    <s v="Social Media Specialist"/>
    <s v="6 Month(s)"/>
    <s v="01/03/2022"/>
    <s v="31/08/2022"/>
    <s v="WFO Shifting"/>
  </r>
  <r>
    <s v="BN123456814"/>
    <s v="2301894331"/>
    <s v="IRVAN DJANITRA"/>
    <s v="KBCSC"/>
    <s v="School of Computer Science"/>
    <x v="1"/>
    <s v="irvan.djanitra@binus.ac.id"/>
    <s v="+6281386908220"/>
    <s v="Binus Kemanggisan"/>
    <s v="IN"/>
    <x v="0"/>
    <s v="3.66"/>
    <s v="124"/>
    <s v="Accepted"/>
    <s v="PT. Bank Sinarmas, Tbk"/>
    <s v="Programmer"/>
    <s v="12 Month(s)"/>
    <s v="21/02/2022"/>
    <s v="21/02/2023"/>
    <s v="WFO Shifting"/>
  </r>
  <r>
    <s v="BN123456820"/>
    <s v="2301894344"/>
    <s v="ANDREA LEIDESSYA"/>
    <s v="KBACC"/>
    <s v="Faculty of Economics and Communication"/>
    <x v="3"/>
    <s v="andrea.leidessya@binus.ac.id"/>
    <s v="+628980661395"/>
    <s v="Binus Kemanggisan"/>
    <s v="IN"/>
    <x v="0"/>
    <s v="3.62"/>
    <s v="124"/>
    <s v="Accepted"/>
    <s v="KAP Gideon Adi dan Rekan"/>
    <s v="Auditor"/>
    <s v="4 Month(s)"/>
    <s v="21/02/2022"/>
    <s v="30/06/2022"/>
    <s v="WFO"/>
  </r>
  <r>
    <s v="BN123456833"/>
    <s v="2301894350"/>
    <s v="GIOVANNI WILBERT DARMADJI"/>
    <s v="MBBCR"/>
    <s v="BINUS Business School Undergraduate Program"/>
    <x v="32"/>
    <s v="giovanni.darmadji@binus.ac.id"/>
    <s v="+62821146599131"/>
    <s v="Binus Malang"/>
    <s v="EN"/>
    <x v="1"/>
    <s v="3.32"/>
    <s v="124"/>
    <s v="Track Chosen"/>
    <s v="Binus Incubator"/>
    <s v="-"/>
    <s v="6 Month(s)"/>
    <s v="22/02/2022"/>
    <s v="31/08/2022"/>
    <s v="-"/>
  </r>
  <r>
    <s v="BN123456852"/>
    <s v="2301894376"/>
    <s v="AISYAH PUTRI RAMADHANIA"/>
    <s v="KBCYS"/>
    <s v="School of Computer Science"/>
    <x v="21"/>
    <s v="aisyah.ramadhania@binus.ac.id"/>
    <s v="+6281314925283"/>
    <s v="Binus Kemanggisan"/>
    <s v="IN"/>
    <x v="0"/>
    <s v="3.35"/>
    <s v="124"/>
    <s v="Accepted"/>
    <s v="PT. ITSEC ASIA"/>
    <s v="Penetration Tester"/>
    <s v="12 Month(s)"/>
    <s v="21/02/2022"/>
    <s v="20/02/2023"/>
    <s v="WFH Full"/>
  </r>
  <r>
    <s v="BN123456871"/>
    <s v="2301894395"/>
    <s v="MUHAMMAD ALDIN MAULIDAN"/>
    <s v="KBCSC"/>
    <s v="School of Computer Science"/>
    <x v="1"/>
    <s v="muhammad.maulidan@binus.ac.id"/>
    <s v="087882128221"/>
    <s v="Binus Kemanggisan"/>
    <s v="IN"/>
    <x v="0"/>
    <s v="3.34"/>
    <s v="124"/>
    <s v="Accepted"/>
    <s v="PT Adicipta Inovasi Teknologi (AdIns)"/>
    <s v="Full Stack Developer"/>
    <s v="12 Month(s)"/>
    <s v="21/02/2022"/>
    <s v="21/02/2023"/>
    <s v="WFO Shifting"/>
  </r>
  <r>
    <s v="BN123456890"/>
    <s v="2301894413"/>
    <s v="NUR FITRI RAHMAYANTI"/>
    <s v="MBBCR"/>
    <s v="BINUS Business School Undergraduate Program"/>
    <x v="32"/>
    <s v="nur.rahmayanti@binus.ac.id"/>
    <s v="+6281221813101"/>
    <s v="Binus Malang"/>
    <s v="EN"/>
    <x v="1"/>
    <s v="3.46"/>
    <s v="124"/>
    <s v="Track Chosen"/>
    <s v="Binus Incubator"/>
    <s v="-"/>
    <s v="6 Month(s)"/>
    <s v="22/02/2022"/>
    <s v="31/08/2022"/>
    <s v="-"/>
  </r>
  <r>
    <s v="BN123456921"/>
    <s v="2301894445"/>
    <s v="MUHAMMAD YUSUF HABIBIE"/>
    <s v="MBMCO"/>
    <s v="Faculty of Economics and Communication"/>
    <x v="26"/>
    <s v="muhammad.habibie006@binus.ac.id"/>
    <s v="+6285784783010"/>
    <s v="Binus Malang"/>
    <s v="IN"/>
    <x v="0"/>
    <s v="3.02"/>
    <s v="122"/>
    <s v="Accepted"/>
    <s v="SHINTA VR"/>
    <s v="Video Editor"/>
    <s v="10 Month(s)"/>
    <s v="22/02/2022"/>
    <s v="22/12/2022"/>
    <s v="WFH Full"/>
  </r>
  <r>
    <s v="BN123456953"/>
    <s v="2301894470"/>
    <s v="SHEREN FERNANDA"/>
    <s v="KBMCO"/>
    <s v="Faculty of Digital Communication and Hotel &amp; Tourism"/>
    <x v="6"/>
    <s v="sheren.fernanda@binus.ac.id"/>
    <s v="+6282211123709"/>
    <s v="Binus Kemanggisan"/>
    <s v="IN"/>
    <x v="0"/>
    <s v="3.70"/>
    <s v="124"/>
    <s v="Accepted"/>
    <s v="PT. Sinar Gunung Sejati"/>
    <s v="Public Relations"/>
    <s v="11 Month(s)"/>
    <s v="21/02/2022"/>
    <s v="20/01/2023"/>
    <s v="WFO Shifting"/>
  </r>
  <r>
    <s v="BN123456972"/>
    <s v="2301894501"/>
    <s v="ALDINO"/>
    <s v="KBISY"/>
    <s v="School of Information Systems"/>
    <x v="7"/>
    <s v="aldino@binus.ac.id"/>
    <s v="+6282176602219"/>
    <s v="Binus Kemanggisan"/>
    <s v="IN"/>
    <x v="0"/>
    <s v="3.45"/>
    <s v="126"/>
    <s v="Accepted"/>
    <s v="Sakubi Teknologi Indonesia "/>
    <s v="UI/UX Designer"/>
    <s v="6 Month(s)"/>
    <s v="21/02/2022"/>
    <s v="21/08/2022"/>
    <s v="WFO Shifting"/>
  </r>
  <r>
    <s v="BN123456985"/>
    <s v="2301894514"/>
    <s v="NABILA RIZKINA PUTRI"/>
    <s v="KBIMK"/>
    <s v="BINUS Business School Undergraduate Program"/>
    <x v="33"/>
    <s v="nabila.putri007@binus.ac.id"/>
    <s v="+6281574289662"/>
    <s v="Binus Kemanggisan"/>
    <s v="IN"/>
    <x v="0"/>
    <s v="3.63"/>
    <s v="124"/>
    <s v="Accepted"/>
    <s v="PT Bank Artha Graha International, Tbk."/>
    <s v="Digital Marketing"/>
    <s v="6 Month(s)"/>
    <s v="21/02/2022"/>
    <s v="21/08/2022"/>
    <s v="WFO"/>
  </r>
  <r>
    <s v="BN123457003"/>
    <s v="2301894533"/>
    <s v="FREDERICK JULIUS NATANAEL"/>
    <s v="ABFIN"/>
    <s v="Faculty of Economics and Communication"/>
    <x v="40"/>
    <s v="frederick.natanael@binus.ac.id"/>
    <s v="081287299828"/>
    <s v="Binus Alam Sutera"/>
    <s v="RS"/>
    <x v="4"/>
    <s v="3.24"/>
    <s v="116"/>
    <s v="Accepted"/>
    <s v="D5760 - Setiani Putri Hendratno, S.E., M.Ak."/>
    <s v="Accounting Profession in Metaverse Era - NFT"/>
    <s v="6 Month(s)"/>
    <s v="22/02/2022"/>
    <s v="31/08/2022"/>
    <s v="WFH Full"/>
  </r>
  <r>
    <s v="BN123457016"/>
    <s v="2301894546"/>
    <s v="GILANG NANDA PRATAMA"/>
    <s v="ABIBM"/>
    <s v="BINUS Business School Undergraduate Program"/>
    <x v="18"/>
    <s v="gilang.pratama002@binus.ac.id"/>
    <s v="+6281398079084"/>
    <s v="Binus Alam Sutera"/>
    <s v="IN"/>
    <x v="0"/>
    <s v="3.49"/>
    <s v="126"/>
    <s v="Accepted"/>
    <s v="PT SPRINT ASIA TECHNOLOGY "/>
    <s v="Business Development"/>
    <s v="6 Month(s)"/>
    <s v="21/02/2022"/>
    <s v="21/08/2022"/>
    <s v="WFO"/>
  </r>
  <r>
    <s v="BN123457022"/>
    <s v="2301894552"/>
    <s v="ALYA ZAHIRA NURINDRA PUTRI"/>
    <s v="ABMCO"/>
    <s v="Faculty of Digital Communication and Hotel &amp; Tourism"/>
    <x v="6"/>
    <s v="alya.putri002@binus.ac.id"/>
    <s v="+6287888809781"/>
    <s v="Binus Alam Sutera"/>
    <s v="IN"/>
    <x v="0"/>
    <s v="3.75"/>
    <s v="124"/>
    <s v="Accepted"/>
    <s v="PT. Telekomunikasi Indonesia, Tbk (Direktorat Digital Business)"/>
    <s v="Marketing Public Relations/Marketing Communication"/>
    <s v="6 Month(s)"/>
    <s v="01/03/2022"/>
    <s v="31/08/2022"/>
    <s v="WFO Shifting"/>
  </r>
  <r>
    <s v="BN123457041"/>
    <s v="2301894584"/>
    <s v="SHEREEN FERIA"/>
    <s v="KBNMD"/>
    <s v="School of Design"/>
    <x v="0"/>
    <s v="shereen.feria@binus.ac.id"/>
    <s v="089526036333"/>
    <s v="Binus Kemanggisan"/>
    <s v="IN"/>
    <x v="0"/>
    <s v="3.58"/>
    <s v="124"/>
    <s v="Accepted"/>
    <s v="BINUS Group - Binus TV"/>
    <s v="Graphic Design"/>
    <s v="10 Month(s)"/>
    <s v="21/02/2022"/>
    <s v="21/12/2022"/>
    <s v="WFO Shifting"/>
  </r>
  <r>
    <s v="BN123457054"/>
    <s v="2301894590"/>
    <s v="BENTLY EDYSON"/>
    <s v="IBCSC"/>
    <s v="Faculty of Computing and Media"/>
    <x v="1"/>
    <s v="bently.edyson@binus.ac.id"/>
    <s v="+628119070808"/>
    <s v="Binus Senayan"/>
    <s v="IN"/>
    <x v="0"/>
    <s v="3.83"/>
    <s v="124"/>
    <s v="Accepted"/>
    <s v="Sentra Solusi Informatika"/>
    <s v="Application Developer"/>
    <s v="6 Month(s)"/>
    <s v="21/02/2022"/>
    <s v="21/08/2022"/>
    <s v="WFO Shifting"/>
  </r>
  <r>
    <s v="BN123457060"/>
    <s v="2301894602"/>
    <s v="DHIA PARAMANANDINI TATAGATHI"/>
    <s v="ABMCO"/>
    <s v="Faculty of Economics and Communication"/>
    <x v="6"/>
    <s v="dhia.tatagathi@binus.ac.id"/>
    <s v="+6285711758880"/>
    <s v="Binus Alam Sutera"/>
    <s v="IN"/>
    <x v="0"/>
    <s v="3.59"/>
    <s v="124"/>
    <s v="Accepted"/>
    <s v="PT. Adira Dinamika Multi Finance Tbk"/>
    <s v="Social Media Specialist"/>
    <s v="12 Month(s)"/>
    <s v="21/02/2022"/>
    <s v="20/02/2023"/>
    <s v="WFO Shifting"/>
  </r>
  <r>
    <s v="BN123457073"/>
    <s v="2301894615"/>
    <s v="ANGELIKA NATASHA UTOMO"/>
    <s v="IBMKT"/>
    <s v="BINUS Business School International Undergraduate Program"/>
    <x v="15"/>
    <s v="angelika.utomo@binus.ac.id"/>
    <s v="+6287884063051"/>
    <s v="Binus Senayan"/>
    <s v="IN"/>
    <x v="0"/>
    <s v="3.87"/>
    <s v="120"/>
    <s v="Accepted"/>
    <s v="Pt Integra Indocabinet Tbk"/>
    <s v="Marketing Support"/>
    <s v="6 Month(s)"/>
    <s v="21/02/2022"/>
    <s v="20/08/2022"/>
    <s v="WFH Full"/>
  </r>
  <r>
    <s v="BN123457086"/>
    <s v="2301894621"/>
    <s v="DIKA IMANULLAH THALIB"/>
    <s v="KBISY"/>
    <s v="School of Information Systems"/>
    <x v="7"/>
    <s v="dika.thalib@binus.ac.id"/>
    <s v="+6281261638802"/>
    <s v="Binus Kemanggisan"/>
    <s v="IN"/>
    <x v="0"/>
    <s v="3.83"/>
    <s v="124"/>
    <s v="Accepted"/>
    <s v="PT. Freeport Indonesia"/>
    <s v="Business Analyst"/>
    <s v="12 Month(s)"/>
    <s v="21/02/2022"/>
    <s v="17/02/2023"/>
    <s v="WFH Full"/>
  </r>
  <r>
    <s v="BN123457092"/>
    <s v="2301894634"/>
    <s v="MUHAMMAD DAFFA NOVANDI"/>
    <s v="KBIMK"/>
    <s v="BINUS Business School Undergraduate Program"/>
    <x v="33"/>
    <s v="muhammad.novandi@binus.ac.id"/>
    <s v="+6281281000463"/>
    <s v="Binus Kemanggisan"/>
    <s v="IN"/>
    <x v="0"/>
    <s v="3.43"/>
    <s v="129"/>
    <s v="Accepted"/>
    <s v="PT Hactivate Teknologi Indonesia (Hactive8)"/>
    <s v="Business Management / Administration"/>
    <s v="4 Month(s)"/>
    <s v="21/02/2022"/>
    <s v="30/06/2022"/>
    <s v="WFO Shifting"/>
  </r>
  <r>
    <s v="BN123457104"/>
    <s v="2301894640"/>
    <s v="NADIA MARCELINA"/>
    <s v="ABIBM"/>
    <s v="BINUS Business School Undergraduate Program"/>
    <x v="18"/>
    <s v="nadia.marcelina@binus.ac.id"/>
    <s v="+6281282265560"/>
    <s v="Binus Alam Sutera"/>
    <s v="IN"/>
    <x v="0"/>
    <s v="3.83"/>
    <s v="124"/>
    <s v="Accepted"/>
    <s v="PT Evotech Distribusi"/>
    <s v="Business Development"/>
    <s v="12 Month(s)"/>
    <s v="21/02/2022"/>
    <s v="21/02/2023"/>
    <s v="WFO Shifting"/>
  </r>
  <r>
    <s v="BN123457142"/>
    <s v="2301894685"/>
    <s v="RYANIZARD DWINANDA VALDY"/>
    <s v="ABMCO"/>
    <s v="Faculty of Economics and Communication"/>
    <x v="6"/>
    <s v="ryanizard.valdy@binus.ac.id"/>
    <s v="+62895413739298"/>
    <s v="Binus Alam Sutera"/>
    <s v="IN"/>
    <x v="0"/>
    <s v="3.71"/>
    <s v="108"/>
    <s v="Accepted"/>
    <s v="PT Trinitas Kolaborasi Abadi (&quot;Gear Up&quot;)"/>
    <s v="Stakeholder Relations and Partnership"/>
    <s v="5 Month(s)"/>
    <s v="21/02/2022"/>
    <s v="07/08/2022"/>
    <s v="WFH Full"/>
  </r>
  <r>
    <s v="BN123457161"/>
    <s v="2301894703"/>
    <s v="DHEA ANJANI PUTRI"/>
    <s v="BBBMN"/>
    <s v="BINUS Business School Undergraduate Program"/>
    <x v="24"/>
    <s v="dhea.putri002@binus.ac.id"/>
    <s v="085771610554"/>
    <s v="Binus Bekasi"/>
    <s v="IN"/>
    <x v="0"/>
    <s v="3.55"/>
    <s v="124"/>
    <s v="Accepted"/>
    <s v="PT. Adira Dinamika Multi Finance Tbk"/>
    <s v="Marketing Support"/>
    <s v="12 Month(s)"/>
    <s v="21/02/2022"/>
    <s v="15/02/2023"/>
    <s v="WFO Shifting"/>
  </r>
  <r>
    <s v="BN123457193"/>
    <s v="2301894741"/>
    <s v="ARACELY PATRICIA LEONARD"/>
    <s v="ABIBM"/>
    <s v="BINUS Business School Undergraduate Program"/>
    <x v="18"/>
    <s v="aracely.leonard@binus.ac.id"/>
    <s v="+6282281960619"/>
    <s v="Binus Alam Sutera"/>
    <s v="IN"/>
    <x v="0"/>
    <s v="3.64"/>
    <s v="124"/>
    <s v="Accepted"/>
    <s v="PT Amata Djaja Prima"/>
    <s v="Human Resources Management"/>
    <s v="12 Month(s)"/>
    <s v="21/02/2022"/>
    <s v="21/02/2023"/>
    <s v="WFO Shifting"/>
  </r>
  <r>
    <s v="BN123457205"/>
    <s v="2301894754"/>
    <s v="JEREMY HERMON HERMAWAN"/>
    <s v="KBTIS"/>
    <s v="School of Information Systems"/>
    <x v="7"/>
    <s v="jeremy.hermawan@binus.ac.id"/>
    <s v="+6287883950606"/>
    <s v="Binus Kemanggisan"/>
    <s v="IN"/>
    <x v="0"/>
    <s v="3.81"/>
    <s v="124"/>
    <s v="Accepted"/>
    <s v="PT. Bank Central Asia, Tbk"/>
    <s v="Application Developer"/>
    <s v="6 Month(s)"/>
    <s v="21/02/2022"/>
    <s v="21/08/2022"/>
    <s v="WFO Shifting"/>
  </r>
  <r>
    <s v="BN123457230"/>
    <s v="2301894786"/>
    <s v="AKMAL ALBAIHAQI"/>
    <s v="BKBAC"/>
    <s v="Faculty of Economics and Communication"/>
    <x v="3"/>
    <s v="akmal.albaihaqi@binus.ac.id"/>
    <s v="+6282215713646"/>
    <s v="Binus Bekasi"/>
    <s v="IN"/>
    <x v="0"/>
    <s v="3.65"/>
    <s v="124"/>
    <s v="Accepted"/>
    <s v="PT Artha Gutawa Sejahtera"/>
    <s v="Accounting"/>
    <s v="6 Month(s)"/>
    <s v="21/02/2022"/>
    <s v="21/08/2022"/>
    <s v="WFO"/>
  </r>
  <r>
    <s v="BN123457243"/>
    <s v="2301894792"/>
    <s v="TIARA DWI PUSPITA"/>
    <s v="ABMCO"/>
    <s v="Faculty of Digital Communication and Hotel &amp; Tourism"/>
    <x v="6"/>
    <s v="tiara.puspita@binus.ac.id"/>
    <s v="+6281210383853"/>
    <s v="Binus Alam Sutera"/>
    <s v="IN"/>
    <x v="0"/>
    <s v="3.66"/>
    <s v="124"/>
    <s v="Accepted"/>
    <s v="PT. Bank BTPN., Tbk.,"/>
    <s v="Social Media Specialist"/>
    <s v="12 Month(s)"/>
    <s v="21/02/2022"/>
    <s v="20/02/2023"/>
    <s v="WFO Shifting"/>
  </r>
  <r>
    <s v="BN123457256"/>
    <s v="2301894804"/>
    <s v="VINCENTIUS GABRIEL TANDRA"/>
    <s v="IBCSC"/>
    <s v="Faculty of Computing and Media"/>
    <x v="1"/>
    <s v="vincentius.gabriel@binus.ac.id"/>
    <s v="+6282211133355"/>
    <s v="Binus Senayan"/>
    <s v="IN"/>
    <x v="0"/>
    <s v="3.91"/>
    <s v="124"/>
    <s v="Accepted"/>
    <s v="Guerilla Esports Pte. Ltd."/>
    <s v="Web Developer"/>
    <s v="5 Month(s)"/>
    <s v="21/02/2022"/>
    <s v="21/06/2022"/>
    <s v="WFH Full"/>
  </r>
  <r>
    <s v="BN123457262"/>
    <s v="2301894810"/>
    <s v="TIMOTIUS ARIEL TANDRA"/>
    <s v="IBMCO"/>
    <s v="School of Computing and Creative Arts"/>
    <x v="26"/>
    <s v="timotius.ariel@binus.ac.id"/>
    <s v="+6282211667755"/>
    <s v="Binus Senayan"/>
    <s v="IN"/>
    <x v="0"/>
    <s v="3.96"/>
    <s v="122"/>
    <s v="Accepted"/>
    <s v="PT Harapan Bangsa Kita"/>
    <s v="Brand Communication"/>
    <s v="5 Month(s)"/>
    <s v="21/02/2022"/>
    <s v="15/07/2022"/>
    <s v="WFH Full"/>
  </r>
  <r>
    <s v="BN123457464"/>
    <s v="2301894911"/>
    <s v="MICHEALLE ANGELA"/>
    <s v="KBANM"/>
    <s v="School of Design"/>
    <x v="25"/>
    <s v="michealle.angela@binus.ac.id"/>
    <s v="+6287775505777"/>
    <s v="Binus Kemanggisan"/>
    <s v="IN"/>
    <x v="0"/>
    <s v="3.45"/>
    <s v="124"/>
    <s v="Accepted"/>
    <s v="Bunnydog Studio"/>
    <s v="Animator"/>
    <s v="4 Month(s)"/>
    <s v="21/02/2022"/>
    <s v="21/06/2022"/>
    <s v="WFO Shifting"/>
  </r>
  <r>
    <s v="BN123457483"/>
    <s v="2301894943"/>
    <s v="NATANAEL STEVEN KURNIAWAN"/>
    <s v="KBISA"/>
    <s v="School of Information Systems"/>
    <x v="48"/>
    <s v="natanael.kurniawan@binus.ac.id"/>
    <s v="+6285225325033"/>
    <s v="Binus Kemanggisan"/>
    <s v="IN"/>
    <x v="0"/>
    <s v="3.57"/>
    <s v="124"/>
    <s v="Accepted"/>
    <s v="PT. Bank UOB Indonesia"/>
    <s v="IT/IS Auditor"/>
    <s v="12 Month(s)"/>
    <s v="21/02/2022"/>
    <s v="21/02/2023"/>
    <s v="WFO Shifting"/>
  </r>
  <r>
    <s v="BN123457501"/>
    <s v="2301894962"/>
    <s v="KENANIA ONISIMUS FREDRIK SILAHOOY W"/>
    <s v="KBINR"/>
    <s v="Faculty of Humanities"/>
    <x v="29"/>
    <s v="kenania.silahooy@binus.ac.id"/>
    <s v="+6281294138108"/>
    <s v="Binus Kemanggisan"/>
    <s v="IN"/>
    <x v="0"/>
    <s v="3.27"/>
    <s v="116"/>
    <s v="Accepted"/>
    <s v="Kementerian Pertahanan Republik Indonesia"/>
    <s v="Research Analyst"/>
    <s v="5 Month(s)"/>
    <s v="21/02/2022"/>
    <s v="05/08/2022"/>
    <s v="WFO Shifting"/>
  </r>
  <r>
    <s v="BN123457533"/>
    <s v="2301894975"/>
    <s v="DWI LARAS KARIMAH"/>
    <s v="ABMSC"/>
    <s v="Faculty of Economics and Communication"/>
    <x v="10"/>
    <s v="dwi.karimah@binus.ac.id"/>
    <s v="+6287785716778"/>
    <s v="Binus Alam Sutera"/>
    <s v="IN"/>
    <x v="0"/>
    <s v="3.58"/>
    <s v="124"/>
    <s v="Accepted"/>
    <s v="PT. Angkasa Pura II"/>
    <s v="Creative"/>
    <s v="5 Month(s)"/>
    <s v="21/02/2022"/>
    <s v="21/07/2022"/>
    <s v="WFO Shifting"/>
  </r>
  <r>
    <s v="BN123457546"/>
    <s v="2301894981"/>
    <s v="KEZIA LAURENCIA KIROJAN"/>
    <s v="MBDKV"/>
    <s v="School of Design"/>
    <x v="2"/>
    <s v="kezia.kirojan@binus.ac.id"/>
    <s v="081244091695"/>
    <s v="Binus Malang"/>
    <s v="IN"/>
    <x v="0"/>
    <s v="3.82"/>
    <s v="124"/>
    <s v="Accepted"/>
    <s v="LetsPlay Indonesia"/>
    <s v="Graphic Design"/>
    <s v="6 Month(s)"/>
    <s v="21/02/2022"/>
    <s v="20/07/2022"/>
    <s v="WFH Full"/>
  </r>
  <r>
    <s v="BN123457590"/>
    <s v="2301895012"/>
    <s v="IVAN SETIAWAN SALIM"/>
    <s v="MBINT"/>
    <s v="School of Design"/>
    <x v="5"/>
    <s v="ivan.salim@binus.ac.id"/>
    <s v="+6288217601706"/>
    <s v="Binus Malang"/>
    <s v="IN"/>
    <x v="0"/>
    <s v="3.22"/>
    <s v="120"/>
    <s v="Accepted"/>
    <s v="CV. Hip Interior"/>
    <s v="Interior Designer"/>
    <s v="4 Month(s)"/>
    <s v="21/02/2022"/>
    <s v="21/06/2022"/>
    <s v="WFO"/>
  </r>
  <r>
    <s v="BN123457602"/>
    <s v="2301895025"/>
    <s v="DEVANDA MELSTA"/>
    <s v="MBDKV"/>
    <s v="School of Design"/>
    <x v="2"/>
    <s v="devanda.melsta@binus.ac.id"/>
    <s v="089680830072"/>
    <s v="Binus Malang"/>
    <s v="IN"/>
    <x v="0"/>
    <s v="3.62"/>
    <s v="124"/>
    <s v="Accepted"/>
    <s v="Pine.studio"/>
    <s v="Graphic Design"/>
    <s v="6 Month(s)"/>
    <s v="01/03/2022"/>
    <s v="18/08/2022"/>
    <s v="WFO"/>
  </r>
  <r>
    <s v="BN123457615"/>
    <s v="2301895031"/>
    <s v="DYANNI TAN"/>
    <s v="MBBCR"/>
    <s v="BINUS Business School Undergraduate Program"/>
    <x v="32"/>
    <s v="dyanni.tan@binus.ac.id"/>
    <s v="081233358993"/>
    <s v="Binus Malang"/>
    <s v="EN"/>
    <x v="1"/>
    <s v="3.73"/>
    <s v="124"/>
    <s v="Track Chosen"/>
    <s v="Binus Incubator"/>
    <s v="-"/>
    <s v="6 Month(s)"/>
    <s v="22/02/2022"/>
    <s v="31/08/2022"/>
    <s v="-"/>
  </r>
  <r>
    <s v="BN123457621"/>
    <s v="2301895044"/>
    <s v="STEPHANY CHRIST DASANTA"/>
    <s v="MBMCO"/>
    <s v="Faculty of Economics and Communication"/>
    <x v="26"/>
    <s v="stephany.dasanta@binus.ac.id"/>
    <s v="085731642446"/>
    <s v="Binus Malang"/>
    <s v="IN"/>
    <x v="0"/>
    <s v="3.56"/>
    <s v="124"/>
    <s v="Accepted"/>
    <s v="PT Sumber Sakti Mandiri (Radio Elfara Malang)"/>
    <s v="Social Media Specialist"/>
    <s v="6 Month(s)"/>
    <s v="21/02/2022"/>
    <s v="21/08/2022"/>
    <s v="WFO Shifting"/>
  </r>
  <r>
    <s v="BN123457634"/>
    <s v="2301895050"/>
    <s v="CLAUDIO YAHYA"/>
    <s v="KBCYS"/>
    <s v="School of Computer Science"/>
    <x v="21"/>
    <s v="claudio.yahya@binus.ac.id"/>
    <s v="089659305978"/>
    <s v="Binus Kemanggisan"/>
    <s v="IN"/>
    <x v="0"/>
    <s v="3.03"/>
    <s v="118"/>
    <s v="Accepted"/>
    <s v="PT Dire Teknologi Bersama"/>
    <s v="Back End Developer"/>
    <s v="12 Month(s)"/>
    <s v="01/03/2022"/>
    <s v="28/02/2023"/>
    <s v="WFO"/>
  </r>
  <r>
    <s v="BN123457666"/>
    <s v="2301895076"/>
    <s v="ANANDA NIKENTYAS YUNIKE PUTRI"/>
    <s v="KBARC"/>
    <s v="Faculty of Engineering"/>
    <x v="35"/>
    <s v="ananda.putri002@binus.ac.id"/>
    <s v="+6281288671128"/>
    <s v="Binus Kemanggisan"/>
    <s v="IN"/>
    <x v="0"/>
    <s v="3.18"/>
    <s v="122"/>
    <s v="Accepted"/>
    <s v="PT Ciputra Indah"/>
    <s v="Design Architect"/>
    <s v="5 Month(s)"/>
    <s v="22/02/2022"/>
    <s v="21/08/2022"/>
    <s v="WFO"/>
  </r>
  <r>
    <s v="BN123457672"/>
    <s v="2301895082"/>
    <s v="VELLENCIA"/>
    <s v="KBMSC"/>
    <s v="Faculty of Economics and Communication"/>
    <x v="10"/>
    <s v="vellencia@binus.ac.id"/>
    <s v="+6281806069585"/>
    <s v="Binus Kemanggisan"/>
    <s v="IN"/>
    <x v="0"/>
    <s v="3.78"/>
    <s v="128"/>
    <s v="Accepted"/>
    <s v="PT Surya Citra Media Tbk"/>
    <s v="Production assistant (on air promo, production operation)"/>
    <s v="5 Month(s)"/>
    <s v="21/02/2022"/>
    <s v="21/07/2022"/>
    <s v="WFO Shifting"/>
  </r>
  <r>
    <s v="BN123457685"/>
    <s v="2301895095"/>
    <s v="RAFA ANSHARI INDRAWAN"/>
    <s v="KBINR"/>
    <s v="Faculty of Humanities"/>
    <x v="29"/>
    <s v="rafa.indrawan@binus.ac.id"/>
    <s v="+6282218697071"/>
    <s v="Binus Kemanggisan"/>
    <s v="IN"/>
    <x v="0"/>
    <s v="3.37"/>
    <s v="124"/>
    <s v="Accepted"/>
    <s v="PT Kreacita Multi Prakarsa (Lahya Creative)"/>
    <s v="Brand Communication"/>
    <s v="5 Month(s)"/>
    <s v="21/02/2022"/>
    <s v="21/07/2022"/>
    <s v="WFO Shifting"/>
  </r>
  <r>
    <s v="BN123457703"/>
    <s v="2301895113"/>
    <s v="ALFITO IVANDI PUTRARIEZALDY"/>
    <s v="KBMCO"/>
    <s v="Faculty of Digital Communication and Hotel &amp; Tourism"/>
    <x v="6"/>
    <s v="alfito.putrariezaldy@binus.ac.id"/>
    <s v="+6281298991009"/>
    <s v="Binus Kemanggisan"/>
    <s v="IN"/>
    <x v="0"/>
    <s v="3.61"/>
    <s v="124"/>
    <s v="Accepted"/>
    <s v="PT Kwartet Vaganza Indonesia"/>
    <s v="Social Media Specialist"/>
    <s v="4 Month(s)"/>
    <s v="21/02/2022"/>
    <s v="21/06/2022"/>
    <s v="WFO"/>
  </r>
  <r>
    <s v="BN123457716"/>
    <s v="2301895126"/>
    <s v="ENRICO ABNER"/>
    <s v="KBISY"/>
    <s v="School of Information Systems"/>
    <x v="7"/>
    <s v="enrico.abner@binus.ac.id"/>
    <s v="087739704210"/>
    <s v="Binus Kemanggisan"/>
    <s v="IN"/>
    <x v="0"/>
    <s v="3.85"/>
    <s v="129"/>
    <s v="Accepted"/>
    <s v="PT. Global Tiket Network (Tiket.com)"/>
    <s v="Product Manager"/>
    <s v="5 Month(s)"/>
    <s v="28/02/2022"/>
    <s v="29/07/2022"/>
    <s v="WFO Shifting"/>
  </r>
  <r>
    <s v="BN123457735"/>
    <s v="2301895145"/>
    <s v="ATHARIQ GHAZY"/>
    <s v="KBMSC"/>
    <s v="Faculty of Digital Communication and Hotel &amp; Tourism"/>
    <x v="10"/>
    <s v="athariq.ghazy@binus.ac.id"/>
    <s v="+6287782401427"/>
    <s v="Binus Kemanggisan"/>
    <s v="IN"/>
    <x v="0"/>
    <s v="3.39"/>
    <s v="120"/>
    <s v="Accepted"/>
    <s v="PT. Telekomunikasi Indonesia, Tbk (Direktorat Digital Business)"/>
    <s v="Event Management"/>
    <s v="6 Month(s)"/>
    <s v="01/03/2022"/>
    <s v="31/08/2022"/>
    <s v="WFO Shifting"/>
  </r>
  <r>
    <s v="BN123457741"/>
    <s v="2301895151"/>
    <s v="MULAN MUDITA TANTRA"/>
    <s v="KBISY"/>
    <s v="School of Information Systems"/>
    <x v="7"/>
    <s v="mulan.tantra@binus.ac.id"/>
    <s v="+628194268888"/>
    <s v="Binus Kemanggisan"/>
    <s v="MC"/>
    <x v="2"/>
    <s v="3.28"/>
    <s v="129"/>
    <s v="Accepted"/>
    <s v="BINUS University"/>
    <s v="Social Media Specialist Certification"/>
    <s v="4 Month(s)"/>
    <s v="01/03/2022"/>
    <s v="01/07/2022"/>
    <s v="-"/>
  </r>
  <r>
    <s v="BN123457981"/>
    <s v="2301895196"/>
    <s v="SELVILIANA LUKMANA"/>
    <s v="KBCAD"/>
    <s v="School of Design"/>
    <x v="22"/>
    <s v="selviliana.lukmana@binus.ac.id"/>
    <s v="+6281291811495"/>
    <s v="Binus Kemanggisan"/>
    <s v="IN"/>
    <x v="0"/>
    <s v="3.38"/>
    <s v="124"/>
    <s v="Accepted"/>
    <s v="PT. Telekomunikasi Indonesia, Tbk (Direktorat Digital Business)"/>
    <s v="Graphic Design"/>
    <s v="6 Month(s)"/>
    <s v="01/03/2022"/>
    <s v="31/08/2022"/>
    <s v="WFO Shifting"/>
  </r>
  <r>
    <s v="BN123457994"/>
    <s v="2301895201"/>
    <s v="VINCENT"/>
    <s v="KBMGT"/>
    <s v="BINUS Business School Undergraduate Program"/>
    <x v="11"/>
    <s v="vincent041@binus.ac.id"/>
    <s v="081284122298"/>
    <s v="Binus Kemanggisan"/>
    <s v="MC"/>
    <x v="2"/>
    <s v="3.46"/>
    <s v="129"/>
    <s v="Accepted"/>
    <s v="BINUS University"/>
    <s v="Digital Marketing Certification"/>
    <s v="4 Month(s)"/>
    <s v="01/03/2022"/>
    <s v="01/07/2022"/>
    <s v="-"/>
  </r>
  <r>
    <s v="BN123458006"/>
    <s v="2301895214"/>
    <s v="STEPHANIE KEZIA"/>
    <s v="KBCSC"/>
    <s v="School of Computer Science"/>
    <x v="1"/>
    <s v="stephanie.kezia@binus.ac.id"/>
    <s v="085885652840"/>
    <s v="Binus Kemanggisan"/>
    <s v="IN"/>
    <x v="0"/>
    <s v="3.37"/>
    <s v="124"/>
    <s v="Accepted"/>
    <s v="PT. Bank Sinarmas, Tbk"/>
    <s v="Application Developer"/>
    <s v="12 Month(s)"/>
    <s v="21/02/2022"/>
    <s v="21/02/2023"/>
    <s v="WFO Shifting"/>
  </r>
  <r>
    <s v="BN123458012"/>
    <s v="2301895220"/>
    <s v="FILBERT GERALD BERTHO FUNAY"/>
    <s v="KBGAT"/>
    <s v="School of Computer Science"/>
    <x v="34"/>
    <s v="filbert.funay@binus.ac.id"/>
    <s v="+6281248584930"/>
    <s v="Binus Kemanggisan"/>
    <s v="IN"/>
    <x v="0"/>
    <s v="3.24"/>
    <s v="124"/>
    <s v="Accepted"/>
    <s v=" PT Engram Teknologi Indonesia"/>
    <s v="Game Artist / Technical Artist"/>
    <s v="12 Month(s)"/>
    <s v="21/02/2022"/>
    <s v="20/02/2023"/>
    <s v="WFO"/>
  </r>
  <r>
    <s v="BN123458025"/>
    <s v="2301895233"/>
    <s v="RYAN MALVIN CORNELIUS"/>
    <s v="ABMGT"/>
    <s v="BINUS Business School Undergraduate Program"/>
    <x v="11"/>
    <s v="ryan.cornelius@binus.ac.id"/>
    <s v="+6287781338234"/>
    <s v="Binus Alam Sutera"/>
    <s v="EN"/>
    <x v="1"/>
    <s v="3.02"/>
    <s v="124"/>
    <s v="Track Chosen"/>
    <s v="Binus Incubator"/>
    <s v="-"/>
    <s v="6 Month(s)"/>
    <s v="22/02/2022"/>
    <s v="31/08/2022"/>
    <s v="-"/>
  </r>
  <r>
    <s v="BN123458076"/>
    <s v="2301895246"/>
    <s v="JESSICA NOVIA SPARINGGA"/>
    <s v="KBMGT"/>
    <s v="BINUS Business School Undergraduate Program"/>
    <x v="11"/>
    <s v="jessica.sparingga@binus.ac.id"/>
    <s v="+6282359509844"/>
    <s v="Binus Kemanggisan"/>
    <s v="IN"/>
    <x v="0"/>
    <s v="3.49"/>
    <s v="124"/>
    <s v="Accepted"/>
    <s v="favehotel Malang"/>
    <s v="Marketing Support"/>
    <s v="10 Month(s)"/>
    <s v="16/03/2022"/>
    <s v="01/02/2023"/>
    <s v="WFO"/>
  </r>
  <r>
    <s v="BN123458100"/>
    <s v="2301895271"/>
    <s v="NURUL ALISYA SYAFIRA"/>
    <s v="ABIBM"/>
    <s v="BINUS Business School Undergraduate Program"/>
    <x v="18"/>
    <s v="nurul.syafira@binus.ac.id"/>
    <s v="+6281372804246"/>
    <s v="Binus Alam Sutera"/>
    <s v="IN"/>
    <x v="0"/>
    <s v="3.76"/>
    <s v="124"/>
    <s v="Accepted"/>
    <s v="PT. Telekomunikasi Indonesia, Tbk (Direktorat Digital Business)"/>
    <s v="Event Management"/>
    <s v="6 Month(s)"/>
    <s v="01/03/2022"/>
    <s v="31/08/2022"/>
    <s v="WFO Shifting"/>
  </r>
  <r>
    <s v="BN123458113"/>
    <s v="2301895284"/>
    <s v="NANDA NABELA DEAN"/>
    <s v="BBBMN"/>
    <s v="BINUS Business School Undergraduate Program"/>
    <x v="24"/>
    <s v="nanda.dean@binus.ac.id"/>
    <s v="+6281316065929"/>
    <s v="Binus Bekasi"/>
    <s v="EN"/>
    <x v="1"/>
    <s v="3.34"/>
    <s v="124"/>
    <s v="Track Chosen"/>
    <s v="Binus Incubator"/>
    <s v="-"/>
    <s v="6 Month(s)"/>
    <s v="22/02/2022"/>
    <s v="31/08/2022"/>
    <s v="-"/>
  </r>
  <r>
    <s v="BN123458126"/>
    <s v="2301895290"/>
    <s v="KEANE KAEO"/>
    <s v="ABISY"/>
    <s v="School of Information Systems"/>
    <x v="7"/>
    <s v="keane.kaeo@binus.ac.id"/>
    <s v="+6282110011308"/>
    <s v="Binus Alam Sutera"/>
    <s v="EN"/>
    <x v="1"/>
    <s v="2.83"/>
    <s v="118"/>
    <s v="Track Chosen"/>
    <s v="Binus Incubator"/>
    <s v="-"/>
    <s v="6 Month(s)"/>
    <s v="22/02/2022"/>
    <s v="31/08/2022"/>
    <s v="-"/>
  </r>
  <r>
    <s v="BN123458164"/>
    <s v="2301895315"/>
    <s v="NATHANIEL PUTRA LUCKY"/>
    <s v="IBMCO"/>
    <s v="Faculty of Computing and Media"/>
    <x v="26"/>
    <s v="nathaniel.lucky@binus.ac.id"/>
    <s v="+6282113595959"/>
    <s v="Binus Senayan"/>
    <s v="RS"/>
    <x v="4"/>
    <s v="3.72"/>
    <s v="122"/>
    <s v="Accepted"/>
    <s v="D6163 - Lily El Ferawati, B.Arts., Ph.D."/>
    <s v="Vicks Consumer Understanding "/>
    <s v="4 Month(s)"/>
    <s v="07/03/2022"/>
    <s v="10/07/2022"/>
    <s v="WFH Full"/>
  </r>
  <r>
    <s v="BN123458170"/>
    <s v="2301895321"/>
    <s v="JO FANDY LIANADY"/>
    <s v="KBNMD"/>
    <s v="School of Design"/>
    <x v="0"/>
    <s v="jo.lianady@binus.ac.id"/>
    <s v="+6282175935210"/>
    <s v="Binus Kemanggisan"/>
    <s v="IN"/>
    <x v="0"/>
    <s v="3.27"/>
    <s v="124"/>
    <s v="Accepted"/>
    <s v="PT LITEDEX DIGITAL INDONESIA"/>
    <s v="Creative &amp; Design"/>
    <s v="4 Month(s)"/>
    <s v="21/02/2022"/>
    <s v="21/06/2022"/>
    <s v="WFO"/>
  </r>
  <r>
    <s v="BN123458183"/>
    <s v="2301895334"/>
    <s v="MARCO ARYA KURNIAWAN"/>
    <s v="ABIBM"/>
    <s v="BINUS Business School Undergraduate Program"/>
    <x v="18"/>
    <s v="marco.kurniawan002@binus.ac.id"/>
    <s v="+6282298475558"/>
    <s v="Binus Alam Sutera"/>
    <s v="IN"/>
    <x v="0"/>
    <s v="3.40"/>
    <s v="118"/>
    <s v="Accepted"/>
    <s v="PT ROTARI ASRI ELEKTRONIK"/>
    <s v="Import - Purchasing"/>
    <s v="5 Month(s)"/>
    <s v="21/02/2022"/>
    <s v="16/07/2022"/>
    <s v="WFO"/>
  </r>
  <r>
    <s v="BN123458196"/>
    <s v="2301895340"/>
    <s v="NICHOLAS"/>
    <s v="IBISY"/>
    <s v="Faculty of Computing and Media"/>
    <x v="51"/>
    <s v="nicholas025@binus.ac.id"/>
    <s v="+628111162001"/>
    <s v="Binus Senayan"/>
    <s v="IN"/>
    <x v="0"/>
    <s v="3.94"/>
    <s v="124"/>
    <s v="Accepted"/>
    <s v="PT. SAP Indonesia"/>
    <s v="Application Consultant"/>
    <s v="6 Month(s)"/>
    <s v="21/03/2022"/>
    <s v="20/08/2022"/>
    <s v="WFH Full"/>
  </r>
  <r>
    <s v="BN123458201"/>
    <s v="2301895353"/>
    <s v="FIFIA"/>
    <s v="KBNMD"/>
    <s v="School of Design"/>
    <x v="0"/>
    <s v="fifia@binus.ac.id"/>
    <s v="+6281297220932"/>
    <s v="Binus Kemanggisan"/>
    <s v="IN"/>
    <x v="0"/>
    <s v="3.59"/>
    <s v="124"/>
    <s v="Accepted"/>
    <s v="PT. Home Center Indonesia (Kawan Lama Group)"/>
    <s v="Creative &amp; Design"/>
    <s v="10 Month(s)"/>
    <s v="21/02/2022"/>
    <s v="21/12/2022"/>
    <s v="WFO"/>
  </r>
  <r>
    <s v="BN123458214"/>
    <s v="2301895366"/>
    <s v="YEREMIA LEMUEL"/>
    <s v="KBCYS"/>
    <s v="School of Computer Science"/>
    <x v="21"/>
    <s v="yeremia.lemuel@binus.ac.id"/>
    <s v="+6287869851306"/>
    <s v="Binus Kemanggisan"/>
    <s v="IN"/>
    <x v="0"/>
    <s v="3.22"/>
    <s v="122"/>
    <s v="Accepted"/>
    <s v="Protergo Siber Sekuriti"/>
    <s v="Cyber Intelligence Officer"/>
    <s v="12 Month(s)"/>
    <s v="21/02/2022"/>
    <s v="21/02/2023"/>
    <s v="WFO"/>
  </r>
  <r>
    <s v="BN123458220"/>
    <s v="2301895372"/>
    <s v="CYRENE PUTRI AGOESTIANA"/>
    <s v="ABIBM"/>
    <s v="BINUS Business School Undergraduate Program"/>
    <x v="18"/>
    <s v="cyrene.agoestiana@binus.ac.id"/>
    <s v="+6287722179081"/>
    <s v="Binus Alam Sutera"/>
    <s v="IN"/>
    <x v="0"/>
    <s v="3.68"/>
    <s v="124"/>
    <s v="Accepted"/>
    <s v="Richie Koi Gallery"/>
    <s v="Business Development"/>
    <s v="6 Month(s)"/>
    <s v="21/02/2022"/>
    <s v="21/08/2022"/>
    <s v="WFO Shifting"/>
  </r>
  <r>
    <s v="BN123458233"/>
    <s v="2301895385"/>
    <s v="JULIAN CHRISNANDA KUSUMA"/>
    <s v="ABCSC"/>
    <s v="School of Computer Science"/>
    <x v="1"/>
    <s v="julian.kusuma@binus.ac.id"/>
    <s v="+6287865353500"/>
    <s v="Binus Alam Sutera"/>
    <s v="IN"/>
    <x v="0"/>
    <s v="3.81"/>
    <s v="124"/>
    <s v="Accepted"/>
    <s v="PT. Freeport Indonesia"/>
    <s v="Application Developer"/>
    <s v="12 Month(s)"/>
    <s v="21/02/2022"/>
    <s v="21/02/2023"/>
    <s v="WFH Full"/>
  </r>
  <r>
    <s v="BN123458246"/>
    <s v="2301895391"/>
    <s v="DEWI ANDREA"/>
    <s v="ABMGT"/>
    <s v="BINUS Business School Undergraduate Program"/>
    <x v="11"/>
    <s v="dewi.andrea@binus.ac.id"/>
    <s v="+6281287122286"/>
    <s v="Binus Alam Sutera"/>
    <s v="IN"/>
    <x v="0"/>
    <s v="3.80"/>
    <s v="124"/>
    <s v="Accepted"/>
    <s v="PT. Jari Solusi International"/>
    <s v="Business Development"/>
    <s v="12 Month(s)"/>
    <s v="21/02/2022"/>
    <s v="21/02/2023"/>
    <s v="WFH Full"/>
  </r>
  <r>
    <s v="BN123458265"/>
    <s v="2301895403"/>
    <s v="BRENDA CHRISTIE"/>
    <s v="ABNMD"/>
    <s v="School of Design"/>
    <x v="0"/>
    <s v="brenda.christie@binus.ac.id"/>
    <s v="+62811457910"/>
    <s v="Binus Alam Sutera"/>
    <s v="IN"/>
    <x v="0"/>
    <s v="2.92"/>
    <s v="116"/>
    <s v="Accepted"/>
    <s v="BINUS - School of Design"/>
    <s v="Initiative Independen Project"/>
    <s v="4 Month(s)"/>
    <s v="14/03/2022"/>
    <s v="14/07/2022"/>
    <s v="WFH Full"/>
  </r>
  <r>
    <s v="BN123458290"/>
    <s v="2301895416"/>
    <s v="SANDIEGA SUTOKO"/>
    <s v="KBCSC"/>
    <s v="School of Computer Science"/>
    <x v="1"/>
    <s v="sandiega.sutoko@binus.ac.id"/>
    <s v="+6287816337827"/>
    <s v="Binus Kemanggisan"/>
    <s v="IN"/>
    <x v="0"/>
    <s v="3.81"/>
    <s v="124"/>
    <s v="Accepted"/>
    <s v="PT. Bank Sinarmas, Tbk"/>
    <s v="Programmer"/>
    <s v="12 Month(s)"/>
    <s v="21/02/2022"/>
    <s v="21/02/2023"/>
    <s v="WFO Shifting"/>
  </r>
  <r>
    <s v="BN123458302"/>
    <s v="2301895422"/>
    <s v="VENNY VITRIANI"/>
    <s v="KBMCO"/>
    <s v="Faculty of Economics and Communication"/>
    <x v="6"/>
    <s v="venny.vitriani@binus.ac.id"/>
    <s v="+6281373310016"/>
    <s v="Binus Kemanggisan"/>
    <s v="IN"/>
    <x v="0"/>
    <s v="3.71"/>
    <s v="128"/>
    <s v="Accepted"/>
    <s v="PT Mitra Akademi Perkasa"/>
    <s v="Marketing Public Relations/Marketing Communication"/>
    <s v="5 Month(s)"/>
    <s v="21/02/2022"/>
    <s v="21/07/2022"/>
    <s v="WFO Shifting"/>
  </r>
  <r>
    <s v="BN123458315"/>
    <s v="2301895435"/>
    <s v="NABILLA BUNGA WARDANI"/>
    <s v="ABIBM"/>
    <s v="BINUS Business School Undergraduate Program"/>
    <x v="18"/>
    <s v="nabilla.wardani@binus.ac.id"/>
    <s v="+6289520007221"/>
    <s v="Binus Alam Sutera"/>
    <s v="IN"/>
    <x v="0"/>
    <s v="3.29"/>
    <s v="87"/>
    <s v="Accepted"/>
    <s v="PT Tanihub Indonesia"/>
    <s v="Market Researcher"/>
    <s v="6 Month(s)"/>
    <s v="07/03/2022"/>
    <s v="05/08/2022"/>
    <s v="WFO Shifting"/>
  </r>
  <r>
    <s v="BN123458340"/>
    <s v="2301895454"/>
    <s v="ERSYA ABELIA LITANI"/>
    <s v="ABIBM"/>
    <s v="BINUS Business School Undergraduate Program"/>
    <x v="18"/>
    <s v="ersya.litani001@binus.ac.id"/>
    <s v="+6289602766422"/>
    <s v="Binus Alam Sutera"/>
    <s v="IN"/>
    <x v="0"/>
    <s v="3.60"/>
    <s v="124"/>
    <s v="Accepted"/>
    <s v="PT. Delta Power 88"/>
    <s v="Digital Marketing"/>
    <s v="6 Month(s)"/>
    <s v="21/02/2022"/>
    <s v="21/08/2022"/>
    <s v="WFO Shifting"/>
  </r>
  <r>
    <s v="BN123458353"/>
    <s v="2301895460"/>
    <s v="VALENTINA GABRIELLA SUTANTO"/>
    <s v="BBCTP"/>
    <s v="BINUS Business School Undergraduate Program"/>
    <x v="9"/>
    <s v="VALENTINALENT1401@GMAIL.COM"/>
    <s v="+6289513537059"/>
    <s v="Binus Bandung"/>
    <s v="EN"/>
    <x v="1"/>
    <s v="3.59"/>
    <s v="124"/>
    <s v="Track Chosen"/>
    <s v="Binus Incubator"/>
    <s v="-"/>
    <s v="6 Month(s)"/>
    <s v="22/02/2022"/>
    <s v="31/08/2022"/>
    <s v="-"/>
  </r>
  <r>
    <s v="BN123458366"/>
    <s v="2301895473"/>
    <s v="IZA GIANDHANA"/>
    <s v="ABANM"/>
    <s v="School of Design"/>
    <x v="25"/>
    <s v="iza.giandhana@binus.ac.id"/>
    <s v="+6287780805116"/>
    <s v="Binus Alam Sutera"/>
    <s v="IN"/>
    <x v="0"/>
    <s v="3.11"/>
    <s v="116"/>
    <s v="Accepted"/>
    <s v="BINUS - School of Design"/>
    <s v="Initiative Independen Project"/>
    <s v="5 Month(s)"/>
    <s v="21/02/2022"/>
    <s v="21/07/2022"/>
    <s v="WFH Full"/>
  </r>
  <r>
    <s v="BN123458385"/>
    <s v="2301895492"/>
    <s v="TEUKU DZAKY RIZALDI"/>
    <s v="KBIMK"/>
    <s v="BINUS Business School Undergraduate Program"/>
    <x v="33"/>
    <s v="teuku.rizaldi001@binus.ac.id"/>
    <s v="+6285920559191"/>
    <s v="Binus Kemanggisan"/>
    <s v="SA"/>
    <x v="5"/>
    <s v="3.55"/>
    <s v="124"/>
    <s v="Track Chosen"/>
    <s v="-"/>
    <s v="-"/>
    <s v="-"/>
    <s v="-"/>
    <s v="-"/>
    <s v="-"/>
  </r>
  <r>
    <s v="BN123458391"/>
    <s v="2301895504"/>
    <s v="TIARA DIVA LIDYA ASLIYAH"/>
    <s v="ABMGT"/>
    <s v="BINUS Business School Undergraduate Program"/>
    <x v="11"/>
    <s v="tiara.asliyah@binus.ac.id"/>
    <s v="082230691313"/>
    <s v="Binus Alam Sutera"/>
    <s v="MC"/>
    <x v="2"/>
    <s v="3.01"/>
    <s v="121"/>
    <s v="Accepted"/>
    <s v="BINUS University"/>
    <s v="Digital Marketing Certification"/>
    <s v="4 Month(s)"/>
    <s v="01/03/2022"/>
    <s v="01/07/2022"/>
    <s v="-"/>
  </r>
  <r>
    <s v="BN123458441"/>
    <s v="2301895523"/>
    <s v="M. DIVA RIFANDI ANDANA"/>
    <s v="ABMGT"/>
    <s v="BINUS Business School Undergraduate Program"/>
    <x v="11"/>
    <s v="m.andana@binus.ac.id"/>
    <s v="082254512020"/>
    <s v="Binus Alam Sutera"/>
    <s v="MC"/>
    <x v="2"/>
    <s v="2.88"/>
    <s v="121"/>
    <s v="Accepted"/>
    <s v="BINUS University"/>
    <s v="Digital Marketing Certification"/>
    <s v="4 Month(s)"/>
    <s v="01/03/2022"/>
    <s v="01/07/2022"/>
    <s v="-"/>
  </r>
  <r>
    <s v="BN123458454"/>
    <s v="2301895536"/>
    <s v="FADHLI ABDILLAH"/>
    <s v="ABMCO"/>
    <s v="Faculty of Economics and Communication"/>
    <x v="6"/>
    <s v="fadhli.abdillah@binus.ac.id"/>
    <s v="+6287782635705"/>
    <s v="Binus Alam Sutera"/>
    <s v="IN"/>
    <x v="0"/>
    <s v="3.25"/>
    <s v="120"/>
    <s v="Accepted"/>
    <s v="PT. Karya Inovasi Pariwara"/>
    <s v="Marketing/Brand Strategic"/>
    <s v="5 Month(s)"/>
    <s v="21/02/2022"/>
    <s v="21/07/2022"/>
    <s v="WFH Full"/>
  </r>
  <r>
    <s v="BN123458460"/>
    <s v="2301895542"/>
    <s v="JONATHAN LOUIS"/>
    <s v="ABMCO"/>
    <s v="Faculty of Digital Communication and Hotel &amp; Tourism"/>
    <x v="6"/>
    <s v="jonathan.louis001@binus.ac.id"/>
    <s v="+62895411990730"/>
    <s v="Binus Alam Sutera"/>
    <s v="IN"/>
    <x v="0"/>
    <s v="3.77"/>
    <s v="126"/>
    <s v="Accepted"/>
    <s v="PT. Sayap Mas Utama (Wings Group)"/>
    <s v="Brand Communication"/>
    <s v="12 Month(s)"/>
    <s v="21/02/2022"/>
    <s v="21/02/2023"/>
    <s v="WFO Shifting"/>
  </r>
  <r>
    <s v="BN123458473"/>
    <s v="2301895555"/>
    <s v="AMARA NOVA GABRILA"/>
    <s v="MBBCR"/>
    <s v="BINUS Business School Undergraduate Program"/>
    <x v="32"/>
    <s v="amara.gabrila001@binus.ac.id"/>
    <s v="+6282233737080"/>
    <s v="Binus Malang"/>
    <s v="EN"/>
    <x v="1"/>
    <s v="3.57"/>
    <s v="124"/>
    <s v="Track Chosen"/>
    <s v="Binus Incubator"/>
    <s v="-"/>
    <s v="6 Month(s)"/>
    <s v="22/02/2022"/>
    <s v="31/08/2022"/>
    <s v="-"/>
  </r>
  <r>
    <s v="BN123458486"/>
    <s v="2301895561"/>
    <s v="PATRICK JONATAN"/>
    <s v="MBDKV"/>
    <s v="School of Design"/>
    <x v="2"/>
    <s v="patrick.jonatan@binus.ac.id"/>
    <s v="+6289685100757"/>
    <s v="Binus Malang"/>
    <s v="IN"/>
    <x v="0"/>
    <s v="3.75"/>
    <s v="124"/>
    <s v="Accepted"/>
    <s v="PT. NRI GLOBAL MANDIRI"/>
    <s v="Graphic Design"/>
    <s v="4 Month(s)"/>
    <s v="21/02/2022"/>
    <s v="26/06/2022"/>
    <s v="WFO"/>
  </r>
  <r>
    <s v="BN123458504"/>
    <s v="2301895580"/>
    <s v="PRISCILLA EKA FEBRIANA"/>
    <s v="MBBCR"/>
    <s v="BINUS Business School Undergraduate Program"/>
    <x v="32"/>
    <s v="priscilla.febriana@binus.ac.id"/>
    <s v="+6282247612830"/>
    <s v="Binus Malang"/>
    <s v="EN"/>
    <x v="1"/>
    <s v="3.83"/>
    <s v="124"/>
    <s v="Track Chosen"/>
    <s v="Binus Incubator"/>
    <s v="-"/>
    <s v="6 Month(s)"/>
    <s v="22/02/2022"/>
    <s v="31/08/2022"/>
    <s v="-"/>
  </r>
  <r>
    <s v="BN123458510"/>
    <s v="2301895593"/>
    <s v="JOHANES BAPTISTA JAMES BONFILIO"/>
    <s v="MBDKV"/>
    <s v="School of Design"/>
    <x v="2"/>
    <s v="johanes.bonfilio@binus.ac.id"/>
    <s v="+6282244738642"/>
    <s v="Binus Malang"/>
    <s v="MC"/>
    <x v="2"/>
    <s v="3.57"/>
    <s v="128"/>
    <s v="Accepted"/>
    <s v="BINUS University"/>
    <s v="Digital Marketing Certification"/>
    <s v="4 Month(s)"/>
    <s v="01/03/2022"/>
    <s v="01/07/2022"/>
    <s v="-"/>
  </r>
  <r>
    <s v="BN123458523"/>
    <s v="2301895605"/>
    <s v="ELYONA ARASY TIRTAHARDJA"/>
    <s v="MBDKV"/>
    <s v="School of Design"/>
    <x v="2"/>
    <s v="elyona.tirtahardja@binus.ac.id"/>
    <s v="+6281251383721"/>
    <s v="Binus Malang"/>
    <s v="IN"/>
    <x v="0"/>
    <s v="3.93"/>
    <s v="126"/>
    <s v="Accepted"/>
    <s v="PT. Fortuna Network Indonesia"/>
    <s v="Graphic Design"/>
    <s v="6 Month(s)"/>
    <s v="25/02/2022"/>
    <s v="25/08/2022"/>
    <s v="WFO"/>
  </r>
  <r>
    <s v="BN123458643"/>
    <s v="2301895611"/>
    <s v="CARMELIA IRENE"/>
    <s v="ABMCO"/>
    <s v="Faculty of Digital Communication and Hotel &amp; Tourism"/>
    <x v="6"/>
    <s v="carmelia.bunawan@binus.ac.id"/>
    <s v="+6281211018762"/>
    <s v="Binus Alam Sutera"/>
    <s v="IN"/>
    <x v="0"/>
    <s v="3.45"/>
    <s v="124"/>
    <s v="Accepted"/>
    <s v="PT. INDOPASIFIK INDAHTAMA"/>
    <s v="Marketing Public Relations/Marketing Communication"/>
    <s v="6 Month(s)"/>
    <s v="21/02/2022"/>
    <s v="21/08/2022"/>
    <s v="WFO"/>
  </r>
  <r>
    <s v="BN123458675"/>
    <s v="2301895624"/>
    <s v="STEVANIA FEBE NATALIE"/>
    <s v="KBMGT"/>
    <s v="BINUS Business School Undergraduate Program"/>
    <x v="11"/>
    <s v="stevania.natalie001@binus.ac.id"/>
    <s v="+6287876679163"/>
    <s v="Binus Kemanggisan"/>
    <s v="IN"/>
    <x v="0"/>
    <s v="3.65"/>
    <s v="124"/>
    <s v="Accepted"/>
    <s v="PT Prima Graphia"/>
    <s v="Digital Marketing"/>
    <s v="12 Month(s)"/>
    <s v="21/02/2022"/>
    <s v="21/02/2023"/>
    <s v="WFH Full"/>
  </r>
  <r>
    <s v="BN123458681"/>
    <s v="2301895630"/>
    <s v="RICKY SAVERO IRAWAN"/>
    <s v="MBBCR"/>
    <s v="BINUS Business School Undergraduate Program"/>
    <x v="32"/>
    <s v="ricky.irawan001@binus.ac.id"/>
    <s v="+6282243327024"/>
    <s v="Binus Malang"/>
    <s v="EN"/>
    <x v="1"/>
    <s v="3.45"/>
    <s v="124"/>
    <s v="Track Chosen"/>
    <s v="Binus Incubator"/>
    <s v="-"/>
    <s v="6 Month(s)"/>
    <s v="22/02/2022"/>
    <s v="31/08/2022"/>
    <s v="-"/>
  </r>
  <r>
    <s v="BN123458694"/>
    <s v="2301895643"/>
    <s v="MARSANDO ARDIAN DACHRI"/>
    <s v="MBDKV"/>
    <s v="School of Design"/>
    <x v="2"/>
    <s v="marsando.dachri@binus.ac.id"/>
    <s v="+6281259025724"/>
    <s v="Binus Malang"/>
    <s v="MC"/>
    <x v="2"/>
    <s v="2.80"/>
    <s v="102"/>
    <s v="Accepted"/>
    <s v="BINUS University"/>
    <s v="Social Media Specialist Certification"/>
    <s v="4 Month(s)"/>
    <s v="01/03/2022"/>
    <s v="01/07/2022"/>
    <s v="-"/>
  </r>
  <r>
    <s v="BN123458712"/>
    <s v="2301895656"/>
    <s v="BOB MARCELL TANOTO"/>
    <s v="ABISY"/>
    <s v="School of Information Systems"/>
    <x v="7"/>
    <s v="bob.tanoto@binus.ac.id"/>
    <s v="+6282299185763"/>
    <s v="Binus Alam Sutera"/>
    <s v="EN"/>
    <x v="1"/>
    <s v="3.30"/>
    <s v="126"/>
    <s v="Track Chosen"/>
    <s v="Binus Incubator"/>
    <s v="-"/>
    <s v="6 Month(s)"/>
    <s v="22/02/2022"/>
    <s v="31/08/2022"/>
    <s v="-"/>
  </r>
  <r>
    <s v="BN123458832"/>
    <s v="2301895681"/>
    <s v="ANANDA DWI SUGIANTO"/>
    <s v="BBINF"/>
    <s v="School of Computer Science"/>
    <x v="1"/>
    <s v="ananda.sugianto@binus.ac.id"/>
    <s v="085156643590"/>
    <s v="Binus Bandung"/>
    <s v="MC"/>
    <x v="2"/>
    <s v="3.55"/>
    <s v="128"/>
    <s v="Accepted"/>
    <s v="PT. Ruang Raya Indonesia"/>
    <s v="Back-End Engineering Bootcamp"/>
    <s v="5 Month(s)"/>
    <s v="14/02/2022"/>
    <s v="27/07/2022"/>
    <s v="-"/>
  </r>
  <r>
    <s v="BN123458845"/>
    <s v="2301895694"/>
    <s v="DAYLIRA WINA MEILIANA"/>
    <s v="KBMCO"/>
    <s v="Faculty of Economics and Communication"/>
    <x v="6"/>
    <s v="daylira.meiliana@binus.ac.id"/>
    <s v="+6281294685107"/>
    <s v="Binus Kemanggisan"/>
    <s v="IN"/>
    <x v="0"/>
    <s v="2.90"/>
    <s v="102"/>
    <s v="Accepted"/>
    <s v="PT Panca Kulinari Jaya"/>
    <s v="Business Development"/>
    <s v="4 Month(s)"/>
    <s v="01/03/2022"/>
    <s v="01/07/2022"/>
    <s v="WFO Shifting"/>
  </r>
  <r>
    <s v="BN123458851"/>
    <s v="2301895706"/>
    <s v="RAFI HARYO SAMBUDI"/>
    <s v="KBCSC"/>
    <s v="School of Computer Science"/>
    <x v="1"/>
    <s v="rafi.sambudi@binus.ac.id"/>
    <s v="+6287876088119"/>
    <s v="Binus Kemanggisan"/>
    <s v="IN"/>
    <x v="0"/>
    <s v="2.73"/>
    <s v="112"/>
    <s v="Accepted"/>
    <s v="BINUS - School of Computer Science"/>
    <s v="Application Developer"/>
    <s v="12 Month(s)"/>
    <s v="01/03/2022"/>
    <s v="18/02/2023"/>
    <s v="WFH Full"/>
  </r>
  <r>
    <s v="BN123458864"/>
    <s v="2301895712"/>
    <s v="STEPHEN KIMIKO SALIM"/>
    <s v="ABCSC"/>
    <s v="School of Computer Science"/>
    <x v="1"/>
    <s v="stephen.salim@binus.ac.id"/>
    <s v="+6281275282155"/>
    <s v="Binus Alam Sutera"/>
    <s v="IN"/>
    <x v="0"/>
    <s v="2.70"/>
    <s v="124"/>
    <s v="Accepted"/>
    <s v="PT Intersoft Solutions"/>
    <s v="Back End Developer"/>
    <s v="12 Month(s)"/>
    <s v="21/02/2022"/>
    <s v="21/02/2023"/>
    <s v="WFH Full"/>
  </r>
  <r>
    <s v="BN123458883"/>
    <s v="2301895731"/>
    <s v="ADINE MARSHA IZDAHARRA"/>
    <s v="BBINF"/>
    <s v="School of Computer Science"/>
    <x v="1"/>
    <s v="adine.izdaharra@binus.ac.id"/>
    <s v="08179216013"/>
    <s v="Binus Bandung"/>
    <s v="CD"/>
    <x v="3"/>
    <s v="3.29"/>
    <s v="118"/>
    <s v="Accepted"/>
    <s v="Kenal Sapa Indonesia"/>
    <s v="IT Support"/>
    <s v="6 Month(s)"/>
    <s v="21/02/2022"/>
    <s v="31/08/2023"/>
    <s v="WFO Shifting"/>
  </r>
  <r>
    <s v="BN123458896"/>
    <s v="2301895744"/>
    <s v="SAMUEL DENNIS"/>
    <s v="ABCSC"/>
    <s v="School of Computer Science"/>
    <x v="1"/>
    <s v="samuel.dennis@binus.ac.id"/>
    <s v="+6287778285870"/>
    <s v="Binus Alam Sutera"/>
    <s v="IN"/>
    <x v="0"/>
    <s v="3.74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458914"/>
    <s v="2301895763"/>
    <s v="MUHAMAD GEONUURII RIZKI RAMADHAN"/>
    <s v="BBINF"/>
    <s v="School of Computer Science"/>
    <x v="1"/>
    <s v="muhamad.ramadhan004@binus.ac.id"/>
    <s v="085156448773"/>
    <s v="Binus Bandung"/>
    <s v="IN"/>
    <x v="0"/>
    <s v="3.08"/>
    <s v="112"/>
    <s v="Accepted"/>
    <s v="BINUS - School of Computer Science (Bandung)"/>
    <s v="Application Developer"/>
    <s v="6 Month(s)"/>
    <s v="01/03/2022"/>
    <s v="18/08/2022"/>
    <s v="WFH Full"/>
  </r>
  <r>
    <s v="BN123458920"/>
    <s v="2301895776"/>
    <s v="ALEXANDER IVAN"/>
    <s v="BBINF"/>
    <s v="School of Computer Science"/>
    <x v="1"/>
    <s v="alexander.ivan@binus.ac.id"/>
    <s v="+6281224795173"/>
    <s v="Binus Bandung"/>
    <s v="IN"/>
    <x v="0"/>
    <s v="3.47"/>
    <s v="124"/>
    <s v="Accepted"/>
    <s v="PT. Kalbe Farma, Tbk"/>
    <s v="Application Developer"/>
    <s v="12 Month(s)"/>
    <s v="21/02/2022"/>
    <s v="21/02/2023"/>
    <s v="WFH Full"/>
  </r>
  <r>
    <s v="BN123458933"/>
    <s v="2301895782"/>
    <s v="MARY CELICA SUSANTIO"/>
    <s v="BBINT"/>
    <s v="School of Design"/>
    <x v="5"/>
    <s v="marycelicaaa@gmail.com"/>
    <s v="088802180514"/>
    <s v="Binus Bandung"/>
    <s v="RS"/>
    <x v="4"/>
    <s v="3.60"/>
    <s v="124"/>
    <s v="Accepted"/>
    <s v="D6081 - Rachmi Kumala Widyasari, S.T., M.Ds."/>
    <s v="PENGARUH BUDAYA TERHADAP PENDEKATAN  PENGGUNAAN KEMBALI SECARA ADAPTIF (ADAPTIVE RE-USE)  SEBAGAI STRATEGI UNTUK MENCAPAI PEMBANGUNAN KEBERLANJUTAN  PADA BANGUNAN CAGAR BUDAYA  STUDI KASUS: BANGUNAN RUMAH BATIK DAN KOMERSIAL DI LASEM"/>
    <s v="5 Month(s)"/>
    <s v="21/02/2022"/>
    <s v="21/07/2022"/>
    <s v="WFH Full"/>
  </r>
  <r>
    <s v="BN123458946"/>
    <s v="2301895795"/>
    <s v="MUHAMMAD ZIDAN ALBANA"/>
    <s v="BBCTP"/>
    <s v="BINUS Business School Undergraduate Program"/>
    <x v="9"/>
    <s v="zidan098@yahoo.com"/>
    <s v="+628136265091"/>
    <s v="Binus Bandung"/>
    <s v="EN"/>
    <x v="1"/>
    <s v="2.62"/>
    <s v="114"/>
    <s v="Track Chosen"/>
    <s v="Binus Incubator"/>
    <s v="-"/>
    <s v="6 Month(s)"/>
    <s v="22/02/2022"/>
    <s v="31/08/2022"/>
    <s v="-"/>
  </r>
  <r>
    <s v="BN123458965"/>
    <s v="2301895813"/>
    <s v="LOLO CHRISTOFER BANCIN"/>
    <s v="BBINT"/>
    <s v="School of Design"/>
    <x v="5"/>
    <s v="lolo.bancin@binus.ac.id"/>
    <s v="+6281802176686"/>
    <s v="Binus Bandung"/>
    <s v="IN"/>
    <x v="0"/>
    <s v="3.33"/>
    <s v="80"/>
    <s v="Accepted"/>
    <s v="PT Deliman Integra Technology"/>
    <s v="Junior Interior Designer"/>
    <s v="4 Month(s)"/>
    <s v="01/03/2022"/>
    <s v="01/07/2022"/>
    <s v="WFH Full"/>
  </r>
  <r>
    <s v="BN123458971"/>
    <s v="2301895826"/>
    <s v="MOHAMMAD RAYHAN FARDIANSYAH"/>
    <s v="BBCTP"/>
    <s v="BINUS Business School Undergraduate Program"/>
    <x v="9"/>
    <s v="mohammad.fardiansyah001@binus.ac.id"/>
    <s v="+6287791122000"/>
    <s v="Binus Bandung"/>
    <s v="EN"/>
    <x v="1"/>
    <s v="2.52"/>
    <s v="98"/>
    <s v="Track Chosen"/>
    <s v="Binus Incubator"/>
    <s v="-"/>
    <s v="6 Month(s)"/>
    <s v="22/02/2022"/>
    <s v="31/08/2022"/>
    <s v="-"/>
  </r>
  <r>
    <s v="BN123458984"/>
    <s v="2301895832"/>
    <s v="KEVIN KURNIADY"/>
    <s v="BBCTP"/>
    <s v="BINUS Business School Undergraduate Program"/>
    <x v="9"/>
    <s v="kevinkurniady@gmail.com"/>
    <s v="+6287828414361"/>
    <s v="Binus Bandung"/>
    <s v="EN"/>
    <x v="1"/>
    <s v="3.13"/>
    <s v="98"/>
    <s v="Track Chosen"/>
    <s v="Binus Incubator"/>
    <s v="-"/>
    <s v="6 Month(s)"/>
    <s v="22/02/2022"/>
    <s v="31/08/2022"/>
    <s v="-"/>
  </r>
  <r>
    <s v="BN123458990"/>
    <s v="2301895845"/>
    <s v="GITA DEWANTI"/>
    <s v="BBCTP"/>
    <s v="BINUS Business School Undergraduate Program"/>
    <x v="9"/>
    <s v="gita.dewanti@binus.ac.id"/>
    <s v="082120814204"/>
    <s v="Binus Bandung"/>
    <s v="EN"/>
    <x v="1"/>
    <s v="3.77"/>
    <s v="122"/>
    <s v="Track Chosen"/>
    <s v="Binus Incubator"/>
    <s v="-"/>
    <s v="6 Month(s)"/>
    <s v="22/02/2022"/>
    <s v="31/08/2022"/>
    <s v="-"/>
  </r>
  <r>
    <s v="BN123459002"/>
    <s v="2301895851"/>
    <s v="EMMANUELA KESYA SILAEN"/>
    <s v="BBCTP"/>
    <s v="BINUS Business School Undergraduate Program"/>
    <x v="9"/>
    <s v="emmanuela.silaen@binus.ac.id"/>
    <s v="085156459455"/>
    <s v="Binus Bandung"/>
    <s v="EN"/>
    <x v="1"/>
    <s v="3.69"/>
    <s v="124"/>
    <s v="Track Chosen"/>
    <s v="Binus Incubator"/>
    <s v="-"/>
    <s v="6 Month(s)"/>
    <s v="22/02/2022"/>
    <s v="31/08/2022"/>
    <s v="-"/>
  </r>
  <r>
    <s v="BN123459034"/>
    <s v="2301895883"/>
    <s v="CINDY MONICA"/>
    <s v="MBBCR"/>
    <s v="BINUS Business School Undergraduate Program"/>
    <x v="32"/>
    <s v="cindy.monica001@binus.ac.id"/>
    <s v="089697551630"/>
    <s v="Binus Malang"/>
    <s v="EN"/>
    <x v="1"/>
    <s v="3.64"/>
    <s v="124"/>
    <s v="Track Chosen"/>
    <s v="Binus Incubator"/>
    <s v="-"/>
    <s v="6 Month(s)"/>
    <s v="22/02/2022"/>
    <s v="31/08/2022"/>
    <s v="-"/>
  </r>
  <r>
    <s v="BN123459072"/>
    <s v="2301895901"/>
    <s v="ADIWIJAYA CANDRA GUNAWAN"/>
    <s v="KBGAT"/>
    <s v="School of Computer Science"/>
    <x v="34"/>
    <s v="adiwijaya.gunawan@binus.ac.id"/>
    <s v="+6281283117676"/>
    <s v="Binus Kemanggisan"/>
    <s v="IN"/>
    <x v="0"/>
    <s v="3.13"/>
    <s v="122"/>
    <s v="Accepted"/>
    <s v="Bina Nusantara Univ - Game App &amp; Tech"/>
    <s v="Game Engineer / Developer"/>
    <s v="12 Month(s)"/>
    <s v="01/03/2022"/>
    <s v="18/02/2023"/>
    <s v="WFH Full"/>
  </r>
  <r>
    <s v="BN123459091"/>
    <s v="2301895914"/>
    <s v="LUIS FRENTZEN SALIM"/>
    <s v="KBCYS"/>
    <s v="School of Computer Science"/>
    <x v="21"/>
    <s v="luis.salim@binus.ac.id"/>
    <s v="082139719050"/>
    <s v="Binus Kemanggisan"/>
    <s v="RS"/>
    <x v="4"/>
    <s v="3.70"/>
    <s v="124"/>
    <s v="Accepted"/>
    <s v="D4587 - Indra Dwi Rianto, S.Kom., S.Si., M.T.I."/>
    <s v="Modul A : Sistem Informasi Perizinan Kelembagaan"/>
    <s v="6 Month(s)"/>
    <s v="21/02/2022"/>
    <s v="21/08/2022"/>
    <s v="WFH Full"/>
  </r>
  <r>
    <s v="BN123459154"/>
    <s v="2301895933"/>
    <s v="ARYA BATHARA NARADHA"/>
    <s v="ABIBM"/>
    <s v="BINUS Business School Undergraduate Program"/>
    <x v="18"/>
    <s v="arya.naradha@binus.ac.id"/>
    <s v="+6285921525340"/>
    <s v="Binus Alam Sutera"/>
    <s v="IN"/>
    <x v="0"/>
    <s v="3.66"/>
    <s v="124"/>
    <s v="Accepted"/>
    <s v="PT Evotech Distribusi"/>
    <s v="Business Development"/>
    <s v="12 Month(s)"/>
    <s v="21/02/2022"/>
    <s v="21/02/2023"/>
    <s v="WFO Shifting"/>
  </r>
  <r>
    <s v="BN123459375"/>
    <s v="2301895946"/>
    <s v="MICHAEL CHANDRAMAYA"/>
    <s v="ABFIN"/>
    <s v="School of Accounting"/>
    <x v="40"/>
    <s v="michael.chandramaya@binus.ac.id"/>
    <s v="+6287733056113"/>
    <s v="Binus Alam Sutera"/>
    <s v="IN"/>
    <x v="0"/>
    <s v="3.13"/>
    <s v="124"/>
    <s v="Accepted"/>
    <s v="PT. wahana indah selaras eltraeska"/>
    <s v="Accounting"/>
    <s v="10 Month(s)"/>
    <s v="07/03/2022"/>
    <s v="07/01/2023"/>
    <s v="WFO"/>
  </r>
  <r>
    <s v="BN123459690"/>
    <s v="2301895965"/>
    <s v="DANTE EVEREST"/>
    <s v="BBCTP"/>
    <s v="BINUS Business School Undergraduate Program"/>
    <x v="9"/>
    <s v="Danteverest0@gmail.com"/>
    <s v="+628122384168"/>
    <s v="Binus Bandung"/>
    <s v="EN"/>
    <x v="1"/>
    <s v="3.27"/>
    <s v="124"/>
    <s v="Track Chosen"/>
    <s v="Binus Incubator"/>
    <s v="-"/>
    <s v="6 Month(s)"/>
    <s v="22/02/2022"/>
    <s v="31/08/2022"/>
    <s v="-"/>
  </r>
  <r>
    <s v="BN123459721"/>
    <s v="2301896002"/>
    <s v="SYANI TANHAR"/>
    <s v="MBBCR"/>
    <s v="BINUS Business School Undergraduate Program"/>
    <x v="32"/>
    <s v="syani.tanhar@binus.ac.id"/>
    <s v="082232795193"/>
    <s v="Binus Malang"/>
    <s v="EN"/>
    <x v="1"/>
    <s v="3.51"/>
    <s v="120"/>
    <s v="Track Chosen"/>
    <s v="Binus Incubator"/>
    <s v="-"/>
    <s v="6 Month(s)"/>
    <s v="22/02/2022"/>
    <s v="31/08/2022"/>
    <s v="-"/>
  </r>
  <r>
    <s v="BN123459740"/>
    <s v="2301896015"/>
    <s v="DAVID CHRISTIANSEN"/>
    <s v="KBJAP"/>
    <s v="Faculty of Humanities"/>
    <x v="13"/>
    <s v="david.christiansen@binus.ac.id"/>
    <s v="+6281381480585"/>
    <s v="Binus Kemanggisan"/>
    <s v="IN"/>
    <x v="0"/>
    <s v="3.52"/>
    <s v="124"/>
    <s v="Accepted"/>
    <s v="PT. Kuretakeso Hotel Indonesia (Hotel Kuretakeso Kemang)"/>
    <s v="Marketing Support"/>
    <s v="6 Month(s)"/>
    <s v="01/03/2022"/>
    <s v="31/08/2022"/>
    <s v="WFO"/>
  </r>
  <r>
    <s v="BN123459753"/>
    <s v="2301896021"/>
    <s v="FRISCA"/>
    <s v="ABMCO"/>
    <s v="Faculty of Digital Communication and Hotel &amp; Tourism"/>
    <x v="6"/>
    <s v="frisca@binus.ac.id"/>
    <s v="+6289523461284"/>
    <s v="Binus Alam Sutera"/>
    <s v="IN"/>
    <x v="0"/>
    <s v="3.36"/>
    <s v="124"/>
    <s v="Accepted"/>
    <s v="PT Otewe Maju Bersama"/>
    <s v="Marketing Public Relations/Marketing Communication"/>
    <s v="4 Month(s)"/>
    <s v="21/02/2022"/>
    <s v="21/06/2022"/>
    <s v="WFO Shifting"/>
  </r>
  <r>
    <s v="BN123459835"/>
    <s v="2301896040"/>
    <s v="VENITHYA CALISTA"/>
    <s v="KBMCO"/>
    <s v="Faculty of Digital Communication and Hotel &amp; Tourism"/>
    <x v="6"/>
    <s v="venithya.calista@binus.ac.id"/>
    <s v="+6285819888595"/>
    <s v="Binus Kemanggisan"/>
    <s v="IN"/>
    <x v="0"/>
    <s v="3.71"/>
    <s v="124"/>
    <s v="Accepted"/>
    <s v="PT. Global Digital Niaga (blibli.com)"/>
    <s v="Social Media Specialist"/>
    <s v="6 Month(s)"/>
    <s v="02/03/2022"/>
    <s v="31/08/2022"/>
    <s v="WFH Full"/>
  </r>
  <r>
    <s v="BN123459854"/>
    <s v="2301896066"/>
    <s v="NATHANIA SEKAR SHIRA DINAULI"/>
    <s v="BBBMN"/>
    <s v="BINUS Business School Undergraduate Program"/>
    <x v="24"/>
    <s v="nathania.dinauli@binus.ac.id"/>
    <s v="+628999000116"/>
    <s v="Binus Bekasi"/>
    <s v="MC"/>
    <x v="2"/>
    <s v="3.14"/>
    <s v="123"/>
    <s v="Accepted"/>
    <s v="BINUS University"/>
    <s v="Digital Marketing Certification"/>
    <s v="4 Month(s)"/>
    <s v="01/03/2022"/>
    <s v="01/07/2022"/>
    <s v="-"/>
  </r>
  <r>
    <s v="BN123459860"/>
    <s v="2301896072"/>
    <s v="HARRIS SETYABUDHI"/>
    <s v="MBBCR"/>
    <s v="BINUS Business School Undergraduate Program"/>
    <x v="32"/>
    <s v="harris.setyabudhi@binus.ac.id"/>
    <s v="+628121689017"/>
    <s v="Binus Malang"/>
    <s v="EN"/>
    <x v="1"/>
    <s v="2.81"/>
    <s v="98"/>
    <s v="Track Chosen"/>
    <s v="Binus Incubator"/>
    <s v="-"/>
    <s v="6 Month(s)"/>
    <s v="22/02/2022"/>
    <s v="31/08/2022"/>
    <s v="-"/>
  </r>
  <r>
    <s v="BN123459892"/>
    <s v="2301896085"/>
    <s v="NATASYA ELVIRA"/>
    <s v="KBMCO"/>
    <s v="Faculty of Economics and Communication"/>
    <x v="6"/>
    <s v="natasya.elvira@binus.ac.id"/>
    <s v="+6285718837673"/>
    <s v="Binus Kemanggisan"/>
    <s v="IN"/>
    <x v="0"/>
    <s v="3.74"/>
    <s v="124"/>
    <s v="Accepted"/>
    <s v="PT. Infia Pariwara Nusantara"/>
    <s v="Marketing Public Relations/Marketing Communication"/>
    <s v="10 Month(s)"/>
    <s v="21/02/2022"/>
    <s v="31/12/2022"/>
    <s v="WFH Full"/>
  </r>
  <r>
    <s v="BN123460912"/>
    <s v="2301896091"/>
    <s v="GREYNADA FINSA RIZKY"/>
    <s v="ABFIN"/>
    <s v="Faculty of Economics and Communication"/>
    <x v="40"/>
    <s v="greynada.rizky@binus.ac.id"/>
    <s v="+6281283587567"/>
    <s v="Binus Alam Sutera"/>
    <s v="IN"/>
    <x v="0"/>
    <s v="3.43"/>
    <s v="124"/>
    <s v="Accepted"/>
    <s v="Universitas Stikubank Semarang"/>
    <s v="Accounting"/>
    <s v="6 Month(s)"/>
    <s v="21/02/2022"/>
    <s v="21/08/2022"/>
    <s v="WFO"/>
  </r>
  <r>
    <s v="BN123461096"/>
    <s v="2301896122"/>
    <s v="ENZO RUIZ GABRIELL MANDEY"/>
    <s v="KBCSC"/>
    <s v="School of Computer Science"/>
    <x v="1"/>
    <s v="enzo.mandey@binus.ac.id"/>
    <s v="+6285298853281"/>
    <s v="Binus Kemanggisan"/>
    <s v="IN"/>
    <x v="0"/>
    <s v="3.19"/>
    <s v="117"/>
    <s v="Accepted"/>
    <s v="BINA NUSANTARA GROUP"/>
    <s v="Application Developer"/>
    <s v="12 Month(s)"/>
    <s v="21/02/2022"/>
    <s v="20/02/2023"/>
    <s v="WFO Shifting"/>
  </r>
  <r>
    <s v="BN123461101"/>
    <s v="2301896135"/>
    <s v="VALENTINA DAMAYANTI RAMON"/>
    <s v="BBVCD"/>
    <s v="School of Design"/>
    <x v="2"/>
    <s v="VALENTINA.RAMON0407@GMAIL.COM"/>
    <s v="+6282111467464"/>
    <s v="Binus Bandung"/>
    <s v="IN"/>
    <x v="0"/>
    <s v="3.58"/>
    <s v="124"/>
    <s v="Accepted"/>
    <s v="PT. Indomarco Prismatama (Indomaret Group)"/>
    <s v="Creative &amp; Design"/>
    <s v="5 Month(s)"/>
    <s v="21/02/2022"/>
    <s v="31/07/2022"/>
    <s v="WFO Shifting"/>
  </r>
  <r>
    <s v="BN123461152"/>
    <s v="2301896141"/>
    <s v="NOVELLA MARGARETA J FATUNLEBIT"/>
    <s v="ABMGT"/>
    <s v="BINUS Business School Undergraduate Program"/>
    <x v="11"/>
    <s v="novella.fatunlebit@binus.ac.id"/>
    <s v="+6282138210588"/>
    <s v="Binus Alam Sutera"/>
    <s v="IN"/>
    <x v="0"/>
    <s v="3.54"/>
    <s v="124"/>
    <s v="Accepted"/>
    <s v="PT. PLN (Persero) UP3 Manado"/>
    <s v="Business Management / Administration"/>
    <s v="10 Month(s)"/>
    <s v="01/03/2022"/>
    <s v="31/12/2022"/>
    <s v="WFH Full"/>
  </r>
  <r>
    <s v="BN123461360"/>
    <s v="2301896204"/>
    <s v="MELLIANA NOVITA T"/>
    <s v="IBFDG"/>
    <s v="BINUS Northumbria School of Design"/>
    <x v="44"/>
    <s v="melliana.novita@binus.ac.id"/>
    <s v="+6282186779298"/>
    <s v="Binus Senayan"/>
    <s v="IN"/>
    <x v="0"/>
    <s v="3.02"/>
    <s v="117"/>
    <s v="Accepted"/>
    <s v="BINUS - School of Design"/>
    <s v="Initiative Independen Project"/>
    <s v="4 Month(s)"/>
    <s v="01/03/2022"/>
    <s v="30/06/2022"/>
    <s v="WFO"/>
  </r>
  <r>
    <s v="BN123461594"/>
    <s v="2301896242"/>
    <s v="ANDRI CANDRA WIJAYA"/>
    <s v="BBBIT"/>
    <s v="School of Information Systems"/>
    <x v="43"/>
    <s v="andri.wijaya001@binus.ac.id"/>
    <s v="+6281283568785"/>
    <s v="Binus Bekasi"/>
    <s v="IN"/>
    <x v="0"/>
    <s v="3.35"/>
    <s v="124"/>
    <s v="Accepted"/>
    <s v="PT. Mandiri Utama Finance"/>
    <s v="Technical Writer"/>
    <s v="12 Month(s)"/>
    <s v="21/02/2022"/>
    <s v="21/02/2023"/>
    <s v="WFO Shifting"/>
  </r>
  <r>
    <s v="BN123461606"/>
    <s v="2301896255"/>
    <s v="ABIYYU REZA FIRMANSYAH"/>
    <s v="ABISY"/>
    <s v="School of Information Systems"/>
    <x v="7"/>
    <s v="abiyyu.firmansyah@binus.ac.id"/>
    <s v="+6281282540544"/>
    <s v="Binus Alam Sutera"/>
    <s v="MC"/>
    <x v="2"/>
    <s v="3.65"/>
    <s v="127"/>
    <s v="Accepted"/>
    <s v="BINUS University"/>
    <s v="Digital Marketing Certification"/>
    <s v="4 Month(s)"/>
    <s v="01/03/2022"/>
    <s v="01/07/2022"/>
    <s v="-"/>
  </r>
  <r>
    <s v="BN123461732"/>
    <s v="2301896274"/>
    <s v="TRIFENA EUNIKE KARUNDENG"/>
    <s v="KBINT"/>
    <s v="School of Design"/>
    <x v="5"/>
    <s v="trifena.karundeng@binus.ac.id"/>
    <s v="+6281248206645"/>
    <s v="Binus Kemanggisan"/>
    <s v="IN"/>
    <x v="0"/>
    <s v="3.14"/>
    <s v="96"/>
    <s v="Accepted"/>
    <s v="PT ELENBEE Cipta Desain "/>
    <s v="Junior Interior Designer"/>
    <s v="4 Month(s)"/>
    <s v="21/02/2022"/>
    <s v="21/06/2022"/>
    <s v="WFO"/>
  </r>
  <r>
    <s v="BN123461745"/>
    <s v="2301896280"/>
    <s v="RIFQI FAHREZI"/>
    <s v="KBINR"/>
    <s v="Faculty of Humanities"/>
    <x v="29"/>
    <s v="rifqi.fahrezi@binus.ac.id"/>
    <s v="+62811802023"/>
    <s v="Binus Kemanggisan"/>
    <s v="IN"/>
    <x v="0"/>
    <s v="3.35"/>
    <s v="124"/>
    <s v="Accepted"/>
    <s v="Sekretariat Daerah Biro Kepala Daerah DKI Jakarta"/>
    <s v="Content Writer"/>
    <s v="4 Month(s)"/>
    <s v="21/02/2022"/>
    <s v="21/06/2022"/>
    <s v="WFO Shifting"/>
  </r>
  <r>
    <s v="BN123461751"/>
    <s v="2301896293"/>
    <s v="DERICK FRANKLYN LIE"/>
    <s v="KBISY"/>
    <s v="School of Information Systems"/>
    <x v="7"/>
    <s v="derick.lie@binus.ac.id"/>
    <s v="+6282287434884"/>
    <s v="Binus Kemanggisan"/>
    <s v="IN"/>
    <x v="0"/>
    <s v="3.49"/>
    <s v="124"/>
    <s v="Accepted"/>
    <s v="PT Frisidea Tech Indonesia"/>
    <s v="Business Analyst"/>
    <s v="6 Month(s)"/>
    <s v="21/02/2022"/>
    <s v="21/08/2022"/>
    <s v="WFO Shifting"/>
  </r>
  <r>
    <s v="BN123461890"/>
    <s v="2301896311"/>
    <s v="RICHARD ANDERSON"/>
    <s v="KBISY"/>
    <s v="School of Information Systems"/>
    <x v="7"/>
    <s v="richard.anderson001@binus.ac.id"/>
    <s v="+6281513340790"/>
    <s v="Binus Kemanggisan"/>
    <s v="MC"/>
    <x v="2"/>
    <s v="3.55"/>
    <s v="129"/>
    <s v="Accepted"/>
    <s v="BINUS University"/>
    <s v="Digital Marketing Certification"/>
    <s v="4 Month(s)"/>
    <s v="01/03/2022"/>
    <s v="01/07/2022"/>
    <s v="-"/>
  </r>
  <r>
    <s v="BN123461921"/>
    <s v="2301896343"/>
    <s v="WILLIAM KARYOSE"/>
    <s v="IBISY"/>
    <s v="Faculty of Computing and Media"/>
    <x v="51"/>
    <s v="william.karyose@binus.ac.id"/>
    <s v="+6281288767303"/>
    <s v="Binus Senayan"/>
    <s v="IN"/>
    <x v="0"/>
    <s v="3.80"/>
    <s v="124"/>
    <s v="Accepted"/>
    <s v="PT Toyosindo"/>
    <s v="Web Developer"/>
    <s v="5 Month(s)"/>
    <s v="01/03/2022"/>
    <s v="21/07/2022"/>
    <s v="WFO Shifting"/>
  </r>
  <r>
    <s v="BN123461940"/>
    <s v="2301896362"/>
    <s v="ALETHEA MANUEL"/>
    <s v="BBCTP"/>
    <s v="BINUS Business School Undergraduate Program"/>
    <x v="9"/>
    <s v="alethea.manuel@binus.ac.id"/>
    <s v="085795283821"/>
    <s v="Binus Bandung"/>
    <s v="SA"/>
    <x v="5"/>
    <s v="3.51"/>
    <s v="128"/>
    <s v="Track Chosen"/>
    <s v="-"/>
    <s v="-"/>
    <s v="-"/>
    <s v="-"/>
    <s v="-"/>
    <s v="-"/>
  </r>
  <r>
    <s v="BN123461972"/>
    <s v="2301896394"/>
    <s v="MUHAMMAD ARKAAN BARI YUSUF"/>
    <s v="BBVCD"/>
    <s v="School of Design"/>
    <x v="2"/>
    <s v="muhammadarkaan30@gmail.com"/>
    <s v="085163008880"/>
    <s v="Binus Bandung"/>
    <s v="EN"/>
    <x v="1"/>
    <s v="2.72"/>
    <s v="88"/>
    <s v="Track Chosen"/>
    <s v="Binus Incubator"/>
    <s v="-"/>
    <s v="6 Month(s)"/>
    <s v="22/02/2022"/>
    <s v="31/08/2022"/>
    <s v="-"/>
  </r>
  <r>
    <s v="BN123461985"/>
    <s v="2301896406"/>
    <s v="ZIA MERIDA RAHMANI"/>
    <s v="BBCTP"/>
    <s v="BINUS Business School Undergraduate Program"/>
    <x v="9"/>
    <s v="zia.meridarzia@gmail.com"/>
    <s v="081214743528"/>
    <s v="Binus Bandung"/>
    <s v="EN"/>
    <x v="1"/>
    <s v="2.94"/>
    <s v="124"/>
    <s v="Track Chosen"/>
    <s v="Binus Incubator"/>
    <s v="-"/>
    <s v="6 Month(s)"/>
    <s v="22/02/2022"/>
    <s v="31/08/2022"/>
    <s v="-"/>
  </r>
  <r>
    <s v="BN123462060"/>
    <s v="2301896431"/>
    <s v="GERARDO STEPHANUS CAESARIO TANUDJAJA"/>
    <s v="ABMSC"/>
    <s v="Faculty of Digital Communication and Hotel &amp; Tourism"/>
    <x v="10"/>
    <s v="gerardo.tanudjaja@binus.ac.id"/>
    <s v="+62895803652101"/>
    <s v="Binus Alam Sutera"/>
    <s v="IN"/>
    <x v="0"/>
    <s v="3.82"/>
    <s v="120"/>
    <s v="Accepted"/>
    <s v="PT Prodia Widyahusada Tbk"/>
    <s v="Content Creator"/>
    <s v="6 Month(s)"/>
    <s v="21/02/2022"/>
    <s v="21/08/2022"/>
    <s v="WFO"/>
  </r>
  <r>
    <s v="BN123462086"/>
    <s v="2301896444"/>
    <s v="DEFANIO SONI"/>
    <s v="ABBCR"/>
    <s v="BINUS Business School Undergraduate Program"/>
    <x v="32"/>
    <s v="defanio.soni@binus.ac.id"/>
    <s v="+6281311315485"/>
    <s v="Binus Alam Sutera"/>
    <s v="EN"/>
    <x v="1"/>
    <s v="3.19"/>
    <s v="124"/>
    <s v="Track Chosen"/>
    <s v="Binus Incubator"/>
    <s v="-"/>
    <s v="6 Month(s)"/>
    <s v="22/02/2022"/>
    <s v="31/08/2022"/>
    <s v="-"/>
  </r>
  <r>
    <s v="BN123462104"/>
    <s v="2301896450"/>
    <s v="ARYO PRATAMA ABADY"/>
    <s v="ABIBM"/>
    <s v="BINUS Business School Undergraduate Program"/>
    <x v="18"/>
    <s v="aryo.abady@binus.ac.id"/>
    <s v="085921065737"/>
    <s v="Binus Alam Sutera"/>
    <s v="IN"/>
    <x v="0"/>
    <s v="3.28"/>
    <s v="124"/>
    <s v="Accepted"/>
    <s v="Riverstone Training PTE LTD"/>
    <s v="Business Development"/>
    <s v="12 Month(s)"/>
    <s v="21/02/2022"/>
    <s v="21/02/2023"/>
    <s v="WFH Full"/>
  </r>
  <r>
    <s v="BN123462110"/>
    <s v="2301896463"/>
    <s v="MUHAMMAD ADRIEL HAFIZ ISNAENI"/>
    <s v="ABACC"/>
    <s v="School of Accounting"/>
    <x v="3"/>
    <s v="muhammad.isnaeni@binus.ac.id"/>
    <s v="+6281220514471"/>
    <s v="Binus Alam Sutera"/>
    <s v="IN"/>
    <x v="0"/>
    <s v="2.98"/>
    <s v="124"/>
    <s v="Accepted"/>
    <s v="PT Pilar Dana"/>
    <s v="Accounting"/>
    <s v="5 Month(s)"/>
    <s v="01/03/2022"/>
    <s v="31/07/2022"/>
    <s v="WFO Shifting"/>
  </r>
  <r>
    <s v="BN123462136"/>
    <s v="2301896476"/>
    <s v="JONATAN ANDREW CHEVALIER MILAN WINOKAN"/>
    <s v="KBACC"/>
    <s v="Faculty of Economics and Communication"/>
    <x v="3"/>
    <s v="jonatan.winokan@binus.ac.id"/>
    <s v="+6285240574141"/>
    <s v="Binus Kemanggisan"/>
    <s v="IN"/>
    <x v="0"/>
    <s v="3.44"/>
    <s v="124"/>
    <s v="Accepted"/>
    <s v="PT. Bank UOB Indonesia"/>
    <s v="Corporate Finance"/>
    <s v="12 Month(s)"/>
    <s v="21/02/2022"/>
    <s v="21/02/2023"/>
    <s v="WFO Shifting"/>
  </r>
  <r>
    <s v="BN123462161"/>
    <s v="2301896482"/>
    <s v="HENRY ADITHYA"/>
    <s v="KBNMD"/>
    <s v="School of Design"/>
    <x v="0"/>
    <s v="henry.adithya@binus.ac.id"/>
    <s v="+6281340099288"/>
    <s v="Binus Kemanggisan"/>
    <s v="IN"/>
    <x v="0"/>
    <s v="3.79"/>
    <s v="124"/>
    <s v="Accepted"/>
    <s v="PT. Bank Central Asia, Tbk"/>
    <s v="Creative &amp; Design"/>
    <s v="5 Month(s)"/>
    <s v="21/02/2022"/>
    <s v="20/07/2022"/>
    <s v="WFO Shifting"/>
  </r>
  <r>
    <s v="BN123462180"/>
    <s v="2301896495"/>
    <s v="ANGELITA FEBRIANI DEBORA REGAR"/>
    <s v="KBCSC"/>
    <s v="School of Computer Science"/>
    <x v="1"/>
    <s v="angelita.regar@binus.ac.id"/>
    <s v="08114335488"/>
    <s v="Binus Kemanggisan"/>
    <s v="IN"/>
    <x v="0"/>
    <s v="3.83"/>
    <s v="124"/>
    <s v="Accepted"/>
    <s v="PT. Global Digital Niaga (blibli.com)"/>
    <s v="Data Analyst"/>
    <s v="12 Month(s)"/>
    <s v="21/02/2022"/>
    <s v="17/02/2023"/>
    <s v="WFH Full"/>
  </r>
  <r>
    <s v="BN123462193"/>
    <s v="2301896500"/>
    <s v="ANGIE BRIGITTA MANDAGI"/>
    <s v="ABNMD"/>
    <s v="School of Design"/>
    <x v="0"/>
    <s v="angie.mandagi@binus.ac.id"/>
    <s v="+6289504956581"/>
    <s v="Binus Alam Sutera"/>
    <s v="IN"/>
    <x v="0"/>
    <s v="3.32"/>
    <s v="122"/>
    <s v="Accepted"/>
    <s v="PAPERMINT Studio"/>
    <s v="Photographer"/>
    <s v="5 Month(s)"/>
    <s v="21/02/2022"/>
    <s v="21/07/2022"/>
    <s v="WFO Shifting"/>
  </r>
  <r>
    <s v="BN123462205"/>
    <s v="2301896513"/>
    <s v="RIZKY LIBERTY SIAJAYA"/>
    <s v="KBINR"/>
    <s v="Faculty of Humanities"/>
    <x v="29"/>
    <s v="rizky.siajaya@binus.ac.id"/>
    <s v="082115583666"/>
    <s v="Binus Kemanggisan"/>
    <s v="IN"/>
    <x v="0"/>
    <s v="3.65"/>
    <s v="124"/>
    <s v="Accepted"/>
    <s v="SEMAR SENTINEL PTE LTD"/>
    <s v="Research Analyst"/>
    <s v="5 Month(s)"/>
    <s v="21/02/2022"/>
    <s v="02/08/2022"/>
    <s v="WFH Full"/>
  </r>
  <r>
    <s v="BN123462211"/>
    <s v="2301896526"/>
    <s v="ANDREAS ELISA TIMOTHY TUMBOL"/>
    <s v="KBMGT"/>
    <s v="BINUS Business School Undergraduate Program"/>
    <x v="11"/>
    <s v="andreas.tumbol@binus.ac.id"/>
    <s v="+6281241504034"/>
    <s v="Binus Kemanggisan"/>
    <s v="IN"/>
    <x v="0"/>
    <s v="3.25"/>
    <s v="101"/>
    <s v="Accepted"/>
    <s v="Inspektorat Daerah"/>
    <s v="Business Management / Administration"/>
    <s v="6 Month(s)"/>
    <s v="21/02/2022"/>
    <s v="22/08/2022"/>
    <s v="WFO"/>
  </r>
  <r>
    <s v="BN123462224"/>
    <s v="2301896532"/>
    <s v="STEFANO ANDREW SUMARAUW"/>
    <s v="KBISY"/>
    <s v="School of Information Systems"/>
    <x v="7"/>
    <s v="stefano.sumarauw@binus.ac.id"/>
    <s v="+6285399149008"/>
    <s v="Binus Kemanggisan"/>
    <s v="MC"/>
    <x v="2"/>
    <s v="3.55"/>
    <s v="129"/>
    <s v="Accepted"/>
    <s v="BINUS University"/>
    <s v="Digital Marketing Certification"/>
    <s v="4 Month(s)"/>
    <s v="01/03/2022"/>
    <s v="01/07/2022"/>
    <s v="-"/>
  </r>
  <r>
    <s v="BN123462294"/>
    <s v="2301896551"/>
    <s v="ANDREW CHRISTIAN WIDJOJO"/>
    <s v="KBCYS"/>
    <s v="School of Computer Science"/>
    <x v="21"/>
    <s v="andrew.widjojo@binus.ac.id"/>
    <s v="+6287786446564"/>
    <s v="Binus Kemanggisan"/>
    <s v="IN"/>
    <x v="0"/>
    <s v="3.59"/>
    <s v="124"/>
    <s v="Accepted"/>
    <s v="PT. Anabatic Digital Raya"/>
    <s v="Penetration Tester"/>
    <s v="12 Month(s)"/>
    <s v="21/02/2022"/>
    <s v="21/02/2023"/>
    <s v="WFO Shifting"/>
  </r>
  <r>
    <s v="BN123462691"/>
    <s v="2301896570"/>
    <s v="KELVIN WINTER"/>
    <s v="KBACC"/>
    <s v="School of Accounting"/>
    <x v="3"/>
    <s v="kelvin.winter@binus.ac.id"/>
    <s v="+6281212162645"/>
    <s v="Binus Kemanggisan"/>
    <s v="IN"/>
    <x v="0"/>
    <s v="2.93"/>
    <s v="116"/>
    <s v="Accepted"/>
    <s v="PT Global Makara Teknik"/>
    <s v="Accounting"/>
    <s v="4 Month(s)"/>
    <s v="06/03/2022"/>
    <s v="06/07/2022"/>
    <s v="WFO"/>
  </r>
  <r>
    <s v="BN123462716"/>
    <s v="2301896583"/>
    <s v="FERREL CHARISTO"/>
    <s v="KBINR"/>
    <s v="Faculty of Humanities"/>
    <x v="29"/>
    <s v="ferrel.charisto@binus.ac.id"/>
    <s v="081245963822"/>
    <s v="Binus Kemanggisan"/>
    <s v="IN"/>
    <x v="0"/>
    <s v="3.20"/>
    <s v="116"/>
    <s v="Accepted"/>
    <s v="BINUS Group - Jurusan Hubungan Internasional"/>
    <s v="Business Development"/>
    <s v="5 Month(s)"/>
    <s v="01/03/2022"/>
    <s v="31/07/2022"/>
    <s v="WFH Full"/>
  </r>
  <r>
    <s v="BN123463340"/>
    <s v="2301896596"/>
    <s v="JUAN JOSANOVA JONG"/>
    <s v="ABCSC"/>
    <s v="School of Computer Science"/>
    <x v="1"/>
    <s v="juan.jong@binus.ac.id"/>
    <s v="+6287780784465"/>
    <s v="Binus Alam Sutera"/>
    <s v="IN"/>
    <x v="0"/>
    <s v="3.84"/>
    <s v="124"/>
    <s v="Accepted"/>
    <s v="PT Verihubs Inteligensia Nusantara"/>
    <s v="Machine Learning Dev."/>
    <s v="12 Month(s)"/>
    <s v="21/02/2022"/>
    <s v="21/02/2023"/>
    <s v="WFO Shifting"/>
  </r>
  <r>
    <s v="BN123463385"/>
    <s v="2301896601"/>
    <s v="CARISSA AMELIA SARTIKA"/>
    <s v="ABIBM"/>
    <s v="BINUS Business School Undergraduate Program"/>
    <x v="18"/>
    <s v="carissa.sartika@binus.ac.id"/>
    <s v="08111555190"/>
    <s v="Binus Alam Sutera"/>
    <s v="IN"/>
    <x v="0"/>
    <s v="3.78"/>
    <s v="126"/>
    <s v="Accepted"/>
    <s v="PT. Hartono Istana Teknologi (Polytron)"/>
    <s v="Digital Marketing"/>
    <s v="12 Month(s)"/>
    <s v="21/02/2022"/>
    <s v="21/02/2023"/>
    <s v="WFO Shifting"/>
  </r>
  <r>
    <s v="BN123463561"/>
    <s v="2301896646"/>
    <s v="FREDERIK"/>
    <s v="KBCSC"/>
    <s v="School of Computer Science"/>
    <x v="1"/>
    <s v="frederik@binus.ac.id"/>
    <s v="081345139783"/>
    <s v="Binus Kemanggisan"/>
    <s v="IN"/>
    <x v="0"/>
    <s v="3.10"/>
    <s v="119"/>
    <s v="Accepted"/>
    <s v="BINUS - School of Computer Science"/>
    <s v="Sales Force Analyst"/>
    <s v="12 Month(s)"/>
    <s v="01/03/2022"/>
    <s v="18/02/2023"/>
    <s v="WFH Full"/>
  </r>
  <r>
    <s v="BN123463611"/>
    <s v="2301896652"/>
    <s v="PATRICK DYLAN SUTANTO"/>
    <s v="ABNMD"/>
    <s v="School of Design"/>
    <x v="0"/>
    <s v="patrick.sutanto@binus.ac.id"/>
    <s v="+6287853095633"/>
    <s v="Binus Alam Sutera"/>
    <s v="IN"/>
    <x v="0"/>
    <s v="3.20"/>
    <s v="124"/>
    <s v="Accepted"/>
    <s v="Gibeon Church Surabaya"/>
    <s v="Creative &amp; Design"/>
    <s v="10 Month(s)"/>
    <s v="21/02/2022"/>
    <s v="21/12/2022"/>
    <s v="WFO"/>
  </r>
  <r>
    <s v="BN123463990"/>
    <s v="2301896665"/>
    <s v="ASMAHAN"/>
    <s v="KBPTE"/>
    <s v="Faculty of Humanities"/>
    <x v="52"/>
    <s v="asmahan@binus.ac.id"/>
    <s v="+62895391826003"/>
    <s v="Binus Kemanggisan"/>
    <s v="IN"/>
    <x v="0"/>
    <s v="3.89"/>
    <s v="122"/>
    <s v="Accepted"/>
    <s v="SDIT Nurul Yaqin"/>
    <s v="Primary School Teachers"/>
    <s v="4 Month(s)"/>
    <s v="21/02/2022"/>
    <s v="21/06/2022"/>
    <s v="WFO Shifting"/>
  </r>
  <r>
    <s v="BN123464002"/>
    <s v="2301896671"/>
    <s v="PUTRI ALVINA INTANIA RIZKY"/>
    <s v="KBPTE"/>
    <s v="Faculty of Humanities"/>
    <x v="52"/>
    <s v="putri.rizky@binus.ac.id"/>
    <s v="+6282249084982"/>
    <s v="Binus Kemanggisan"/>
    <s v="IN"/>
    <x v="0"/>
    <s v="3.76"/>
    <s v="120"/>
    <s v="Accepted"/>
    <s v="SDIT Nurul Yaqin"/>
    <s v="Primary School Teachers"/>
    <s v="4 Month(s)"/>
    <s v="21/02/2022"/>
    <s v="21/06/2022"/>
    <s v="WFO"/>
  </r>
  <r>
    <s v="BN123464103"/>
    <s v="2301896684"/>
    <s v="ABDUL ROCHNI SIDIQ"/>
    <s v="KBIMK"/>
    <s v="BINUS Business School Undergraduate Program"/>
    <x v="33"/>
    <s v="abdul.sidiq@binus.ac.id"/>
    <s v="+6287887334114"/>
    <s v="Binus Kemanggisan"/>
    <s v="IN"/>
    <x v="0"/>
    <s v="3.41"/>
    <s v="124"/>
    <s v="Accepted"/>
    <s v="PT. Medisata Global Solusi"/>
    <s v="Digital Marketing"/>
    <s v="12 Month(s)"/>
    <s v="07/03/2022"/>
    <s v="21/02/2023"/>
    <s v="WFH Full"/>
  </r>
  <r>
    <s v="BN123464236"/>
    <s v="2301896721"/>
    <s v="LOUIS MARCELINO LIWE"/>
    <s v="ABCSC"/>
    <s v="School of Computer Science"/>
    <x v="1"/>
    <s v="louis.liwe@binus.ac.id"/>
    <s v="+6281356038408"/>
    <s v="Binus Alam Sutera"/>
    <s v="IN"/>
    <x v="0"/>
    <s v="3.72"/>
    <s v="124"/>
    <s v="Accepted"/>
    <s v="PT. Freeport Indonesia"/>
    <s v="Application Developer"/>
    <s v="12 Month(s)"/>
    <s v="21/02/2022"/>
    <s v="21/02/2023"/>
    <s v="WFH Full"/>
  </r>
  <r>
    <s v="BN123464394"/>
    <s v="2301896740"/>
    <s v="ARDISA SELVIRA"/>
    <s v="ABANM"/>
    <s v="School of Design"/>
    <x v="25"/>
    <s v="ardisa.selvira@binus.ac.id"/>
    <s v="+6287776162031"/>
    <s v="Binus Alam Sutera"/>
    <s v="IN"/>
    <x v="0"/>
    <s v="3.61"/>
    <s v="124"/>
    <s v="Accepted"/>
    <s v="PT. Kumata Indonesia (Kumata Studio)"/>
    <s v="2D Artist"/>
    <s v="5 Month(s)"/>
    <s v="21/02/2022"/>
    <s v="21/07/2022"/>
    <s v="WFO Shifting"/>
  </r>
  <r>
    <s v="BN123464614"/>
    <s v="2301896785"/>
    <s v="NENG VERINA NATHANIA"/>
    <s v="BBBMN"/>
    <s v="BINUS Business School Undergraduate Program"/>
    <x v="24"/>
    <s v="neng.nathania@binus.ac.id"/>
    <s v="+6281224313334"/>
    <s v="Binus Bekasi"/>
    <s v="EN"/>
    <x v="1"/>
    <s v="3.65"/>
    <s v="124"/>
    <s v="Track Chosen"/>
    <s v="Binus Incubator"/>
    <s v="-"/>
    <s v="6 Month(s)"/>
    <s v="22/02/2022"/>
    <s v="31/08/2022"/>
    <s v="-"/>
  </r>
  <r>
    <s v="BN123464684"/>
    <s v="2301896791"/>
    <s v="OKTAVIA TIRTADJAJA"/>
    <s v="KBANM"/>
    <s v="School of Design"/>
    <x v="25"/>
    <s v="oktavia.tirtadjaja@binus.ac.id"/>
    <s v="+6282261061844"/>
    <s v="Binus Kemanggisan"/>
    <s v="IN"/>
    <x v="0"/>
    <s v="3.65"/>
    <s v="124"/>
    <s v="Accepted"/>
    <s v="PT. Karya Inspirasi Gunawacana"/>
    <s v="2D Artist"/>
    <s v="5 Month(s)"/>
    <s v="21/02/2022"/>
    <s v="17/07/2022"/>
    <s v="WFH Full"/>
  </r>
  <r>
    <s v="BN123464690"/>
    <s v="2301896803"/>
    <s v="IKHSAN UIANDRA PUTRA SITORUS"/>
    <s v="KBACC"/>
    <s v="Faculty of Economics and Communication"/>
    <x v="3"/>
    <s v="ikhsan.sitorus@binus.ac.id"/>
    <s v="+6282210743100"/>
    <s v="Binus Kemanggisan"/>
    <s v="IN"/>
    <x v="0"/>
    <s v="3.19"/>
    <s v="124"/>
    <s v="Accepted"/>
    <s v="PT. Telekomunikasi Indonesia, Tbk"/>
    <s v="Auditor"/>
    <s v="6 Month(s)"/>
    <s v="01/03/2022"/>
    <s v="31/08/2022"/>
    <s v="WFO Shifting"/>
  </r>
  <r>
    <s v="BN123464702"/>
    <s v="2301896816"/>
    <s v="DEWANGGA BISMA PUTRA"/>
    <s v="BBBMN"/>
    <s v="BINUS Business School Undergraduate Program"/>
    <x v="24"/>
    <s v="dewangga.putra001@binus.ac.id"/>
    <s v="+6281393313464"/>
    <s v="Binus Bekasi"/>
    <s v="IN"/>
    <x v="0"/>
    <s v="3.63"/>
    <s v="126"/>
    <s v="Accepted"/>
    <s v="PT. SOHO Global Health"/>
    <s v="Business Analyst"/>
    <s v="6 Month(s)"/>
    <s v="21/02/2022"/>
    <s v="21/08/2022"/>
    <s v="WFO Shifting"/>
  </r>
  <r>
    <s v="BN123465062"/>
    <s v="2301896822"/>
    <s v="ALIYAH IKRIMAH"/>
    <s v="KDHTM"/>
    <s v="Faculty of Economics and Communication"/>
    <x v="36"/>
    <s v="aliyah.ikrimah@binus.ac.id"/>
    <s v="+6287774165560"/>
    <s v="Binus Kemanggisan"/>
    <s v="IN"/>
    <x v="0"/>
    <s v="3.77"/>
    <s v="118"/>
    <s v="Accepted"/>
    <s v="Locavore"/>
    <s v="Kitchen"/>
    <s v="6 Month(s)"/>
    <s v="21/02/2022"/>
    <s v="16/08/2022"/>
    <s v="WFO"/>
  </r>
  <r>
    <s v="BN123465270"/>
    <s v="2301896860"/>
    <s v="JASON MARTANTO"/>
    <s v="GABCS"/>
    <s v="School of Computer Science"/>
    <x v="1"/>
    <s v="jason.martanto@binus.ac.id"/>
    <s v="+6285772305332"/>
    <s v="Binus Alam Sutera"/>
    <s v="SA"/>
    <x v="5"/>
    <s v="3.31"/>
    <s v="124"/>
    <s v="Track Chosen"/>
    <s v="-"/>
    <s v="-"/>
    <s v="-"/>
    <s v="-"/>
    <s v="-"/>
    <s v="-"/>
  </r>
  <r>
    <s v="BN123465296"/>
    <s v="2301896873"/>
    <s v="SAMUEL WIJAYA"/>
    <s v="KBCSC"/>
    <s v="School of Computer Science"/>
    <x v="1"/>
    <s v="samuel.wijaya@binus.ac.id"/>
    <s v="+6287784970001"/>
    <s v="Binus Kemanggisan"/>
    <s v="IN"/>
    <x v="0"/>
    <s v="2.98"/>
    <s v="112"/>
    <s v="Accepted"/>
    <s v="Bank Negara Indonesia (BNI)"/>
    <s v="Programmer"/>
    <s v="6 Month(s)"/>
    <s v="01/03/2022"/>
    <s v="31/08/2022"/>
    <s v="WFO Shifting"/>
  </r>
  <r>
    <s v="BN123465301"/>
    <s v="2301896886"/>
    <s v="LANGGENG YUDISTIRA"/>
    <s v="KBCSC"/>
    <s v="School of Computer Science"/>
    <x v="1"/>
    <s v="langgeng.yudistira@binus.ac.id"/>
    <s v="+6281311718058"/>
    <s v="Binus Kemanggisan"/>
    <s v="IN"/>
    <x v="0"/>
    <s v="3.60"/>
    <s v="124"/>
    <s v="Accepted"/>
    <s v="PT. Telekomunikasi Indonesia, Tbk (Direktorat Digital Business)"/>
    <s v="Web Developer"/>
    <s v="12 Month(s)"/>
    <s v="01/03/2022"/>
    <s v="28/02/2023"/>
    <s v="WFO Shifting"/>
  </r>
  <r>
    <s v="BN123465320"/>
    <s v="2301896904"/>
    <s v="MUHAMMAD ERIL FARIO"/>
    <s v="KBCSC"/>
    <s v="School of Computer Science"/>
    <x v="1"/>
    <s v="muhammad.fario@binus.ac.id"/>
    <s v="+628987147892"/>
    <s v="Binus Kemanggisan"/>
    <s v="IN"/>
    <x v="0"/>
    <s v="3.79"/>
    <s v="124"/>
    <s v="Accepted"/>
    <s v="Pemerintah Provinsi Daerah Khusus Ibukota Jakarta Badan Pengelola Aset Daerah (Jakarta Asset Management Center)"/>
    <s v="Programmer"/>
    <s v="12 Month(s)"/>
    <s v="21/02/2022"/>
    <s v="21/02/2023"/>
    <s v="WFO"/>
  </r>
  <r>
    <s v="BN123465333"/>
    <s v="2301896910"/>
    <s v="GABRIELLE GERALDINE SONTANA"/>
    <s v="BBINT"/>
    <s v="School of Design"/>
    <x v="5"/>
    <s v="gabrielle.geraldine@gmail.com"/>
    <s v="+6287886078888"/>
    <s v="Binus Bandung"/>
    <s v="IN"/>
    <x v="0"/>
    <s v="3.78"/>
    <s v="124"/>
    <s v="Accepted"/>
    <s v="PT ANGULUS DESIGN"/>
    <s v="Junior Interior Designer"/>
    <s v="4 Month(s)"/>
    <s v="21/02/2022"/>
    <s v="21/06/2022"/>
    <s v="WFO Shifting"/>
  </r>
  <r>
    <s v="BN123465346"/>
    <s v="2301896923"/>
    <s v="MADELINE SHANNON"/>
    <s v="ABNMD"/>
    <s v="School of Design"/>
    <x v="0"/>
    <s v="madeline.shannon@binus.ac.id"/>
    <s v="+6287775156715"/>
    <s v="Binus Alam Sutera"/>
    <s v="IN"/>
    <x v="0"/>
    <s v="3.71"/>
    <s v="124"/>
    <s v="Accepted"/>
    <s v="PT Advance Intelligence Indonesia"/>
    <s v="Graphic Design"/>
    <s v="5 Month(s)"/>
    <s v="21/02/2022"/>
    <s v="21/07/2022"/>
    <s v="WFH Full"/>
  </r>
  <r>
    <s v="BN123465352"/>
    <s v="2301896936"/>
    <s v="ASTRID GITA PRAMESWARI"/>
    <s v="ABIBM"/>
    <s v="BINUS Business School Undergraduate Program"/>
    <x v="18"/>
    <s v="astrid.prameswari@binus.ac.id"/>
    <s v="+6287872547920"/>
    <s v="Binus Alam Sutera"/>
    <s v="IN"/>
    <x v="0"/>
    <s v="3.34"/>
    <s v="124"/>
    <s v="Accepted"/>
    <s v="PT Perkasa Internusa Mandiri"/>
    <s v="Human Resources Management"/>
    <s v="4 Month(s)"/>
    <s v="01/03/2022"/>
    <s v="01/07/2022"/>
    <s v="WFH Full"/>
  </r>
  <r>
    <s v="BN123465365"/>
    <s v="2301896942"/>
    <s v="HENDRY ARIANTO"/>
    <s v="KBMGT"/>
    <s v="BINUS Business School Undergraduate Program"/>
    <x v="11"/>
    <s v="hendry.arianto@binus.ac.id"/>
    <s v="+6282232724509"/>
    <s v="Binus Kemanggisan"/>
    <s v="IN"/>
    <x v="0"/>
    <s v="3.04"/>
    <s v="120"/>
    <s v="Accepted"/>
    <s v="PT. ADIS DIMENSION FOOTWEAR"/>
    <s v="Business Management / Administration"/>
    <s v="6 Month(s)"/>
    <s v="21/02/2022"/>
    <s v="21/08/2022"/>
    <s v="WFO Shifting"/>
  </r>
  <r>
    <s v="BN123465371"/>
    <s v="2301896955"/>
    <s v="SEBASTIAN REINHART SUILI"/>
    <s v="KBJAP"/>
    <s v="Faculty of Humanities"/>
    <x v="13"/>
    <s v="sebastian.suili@binus.ac.id"/>
    <s v="+6281214564171"/>
    <s v="Binus Kemanggisan"/>
    <s v="RS"/>
    <x v="4"/>
    <s v="3.47"/>
    <s v="124"/>
    <s v="Accepted"/>
    <s v="D6450 - Momoko Takai"/>
    <s v="Does the Form of University Classes Relate to Academic Performance: A Comparison of Wakayama University and Bina Nusantara University"/>
    <s v="4 Month(s)"/>
    <s v="16/03/2022"/>
    <s v="16/07/2022"/>
    <s v="WFH Full"/>
  </r>
  <r>
    <s v="BN123465384"/>
    <s v="2301896961"/>
    <s v="HANA ADHINI PUTRI"/>
    <s v="KBPSY"/>
    <s v="Faculty of Humanities"/>
    <x v="4"/>
    <s v="hana.putri003@binus.ac.id"/>
    <s v="+6285714942791"/>
    <s v="Binus Kemanggisan"/>
    <s v="IN"/>
    <x v="0"/>
    <s v="3.22"/>
    <s v="116"/>
    <s v="Accepted"/>
    <s v="BINUS Group - Jurusan Psikologi"/>
    <s v="Learning Support"/>
    <s v="6 Month(s)"/>
    <s v="21/02/2022"/>
    <s v="30/07/2022"/>
    <s v="WFO Shifting"/>
  </r>
  <r>
    <s v="BN123465402"/>
    <s v="2301896980"/>
    <s v="SHANNIA VICTORIA"/>
    <s v="KBCAD"/>
    <s v="School of Design"/>
    <x v="22"/>
    <s v="shannia.victoria@binus.ac.id"/>
    <s v="+6281392936868"/>
    <s v="Binus Kemanggisan"/>
    <s v="IN"/>
    <x v="0"/>
    <s v="3.38"/>
    <s v="124"/>
    <s v="Accepted"/>
    <s v="PT Social Bella Indonesia "/>
    <s v="Graphic Design"/>
    <s v="4 Month(s)"/>
    <s v="21/02/2022"/>
    <s v="21/06/2022"/>
    <s v="WFO Shifting"/>
  </r>
  <r>
    <s v="BN123465415"/>
    <s v="2301896993"/>
    <s v="DINDA ELISSA AGUSTINA"/>
    <s v="MBCSC"/>
    <s v="School of Computer Science"/>
    <x v="1"/>
    <s v="dinda.agustina@binus.ac.id"/>
    <s v="+6282251388752"/>
    <s v="Binus Malang"/>
    <s v="IN"/>
    <x v="0"/>
    <s v="2.77"/>
    <s v="120"/>
    <s v="Accepted"/>
    <s v="PT Dire Teknologi Bersama"/>
    <s v="Mobile Programming (Android) Dev."/>
    <s v="12 Month(s)"/>
    <s v="01/03/2022"/>
    <s v="28/02/2023"/>
    <s v="WFO"/>
  </r>
  <r>
    <s v="BN123465440"/>
    <s v="2301897011"/>
    <s v="VERREL NATHANIEL SUNG"/>
    <s v="ABIMK"/>
    <s v="BINUS Business School Undergraduate Program"/>
    <x v="33"/>
    <s v="verrel.sung@binus.ac.id"/>
    <s v="+6281287394752"/>
    <s v="Binus Alam Sutera"/>
    <s v="IN"/>
    <x v="0"/>
    <s v="3.65"/>
    <s v="124"/>
    <s v="Accepted"/>
    <s v="PT. Putra Tekno Asia (Worktrees)"/>
    <s v="Social Media Specialist"/>
    <s v="6 Month(s)"/>
    <s v="28/02/2022"/>
    <s v="28/08/2022"/>
    <s v="WFH Full"/>
  </r>
  <r>
    <s v="BN123465453"/>
    <s v="2301897024"/>
    <s v="FANNYDA ALLYA"/>
    <s v="KBINR"/>
    <s v="Faculty of Humanities"/>
    <x v="29"/>
    <s v="fannyda.allya@binus.ac.id"/>
    <s v="+6285212649457"/>
    <s v="Binus Kemanggisan"/>
    <s v="IN"/>
    <x v="0"/>
    <s v="3.44"/>
    <s v="120"/>
    <s v="Accepted"/>
    <s v="Kementerian Hukum dan HAM"/>
    <s v="Research Analyst"/>
    <s v="4 Month(s)"/>
    <s v="21/02/2022"/>
    <s v="21/06/2022"/>
    <s v="WFO Shifting"/>
  </r>
  <r>
    <s v="BN123465491"/>
    <s v="2301897043"/>
    <s v="OKTAVIANI SAJIDAH SHALEH"/>
    <s v="KBPSY"/>
    <s v="Faculty of Humanities"/>
    <x v="4"/>
    <s v="oktaviani.shaleh@binus.ac.id"/>
    <s v="081280280761"/>
    <s v="Binus Kemanggisan"/>
    <s v="IN"/>
    <x v="0"/>
    <s v="3.68"/>
    <s v="124"/>
    <s v="Accepted"/>
    <s v="Sekolah Dasar Swasta Pantara"/>
    <s v="Teacher / Assistant Teacher"/>
    <s v="5 Month(s)"/>
    <s v="21/02/2022"/>
    <s v="21/07/2022"/>
    <s v="WFO"/>
  </r>
  <r>
    <s v="BN123465516"/>
    <s v="2301897062"/>
    <s v="KHALISA MARSAHANDA RAFIANI"/>
    <s v="BKBAC"/>
    <s v="Faculty of Economics and Communication"/>
    <x v="3"/>
    <s v="khalisa.rafiani@binus.ac.id"/>
    <s v="+6287879464115"/>
    <s v="Binus Bekasi"/>
    <s v="IN"/>
    <x v="0"/>
    <s v="3.34"/>
    <s v="124"/>
    <s v="Accepted"/>
    <s v="PT Saka Uniti Indonesia (Gokomodo)"/>
    <s v="Tax"/>
    <s v="4 Month(s)"/>
    <s v="21/02/2022"/>
    <s v="21/06/2022"/>
    <s v="WFO Shifting"/>
  </r>
  <r>
    <s v="BN123465522"/>
    <s v="2301897075"/>
    <s v="NABILAH ADIBAH QONITAH"/>
    <s v="MBMCO"/>
    <s v="Faculty of Economics and Communication"/>
    <x v="26"/>
    <s v="nabilah.qonitah@binus.ac.id"/>
    <s v="+628113626221"/>
    <s v="Binus Malang"/>
    <s v="IN"/>
    <x v="0"/>
    <s v="3.51"/>
    <s v="122"/>
    <s v="Accepted"/>
    <s v="Jawa Pos Group Radar Malang"/>
    <s v="Reporter"/>
    <s v="6 Month(s)"/>
    <s v="21/02/2022"/>
    <s v="21/08/2022"/>
    <s v="WFO Shifting"/>
  </r>
  <r>
    <s v="BN123465554"/>
    <s v="2301897106"/>
    <s v="DANIEL ALEXANDER"/>
    <s v="KBCSC"/>
    <s v="School of Computer Science"/>
    <x v="1"/>
    <s v="daniel.alexander002@binus.ac.id"/>
    <s v="+6289501142220"/>
    <s v="Binus Kemanggisan"/>
    <s v="IN"/>
    <x v="0"/>
    <s v="3.10"/>
    <s v="124"/>
    <s v="Accepted"/>
    <s v="BINUS Group-IT Division"/>
    <s v="Mobile Programming (Android) Dev."/>
    <s v="12 Month(s)"/>
    <s v="01/03/2022"/>
    <s v="18/02/2023"/>
    <s v="WFH Full"/>
  </r>
  <r>
    <s v="BN123465876"/>
    <s v="2301897150"/>
    <s v="HANANTA ALDHANNY WIBISONO"/>
    <s v="ABCSC"/>
    <s v="School of Computer Science"/>
    <x v="1"/>
    <s v="hananta.wibisono@binus.ac.id"/>
    <s v="+6282211278667"/>
    <s v="Binus Alam Sutera"/>
    <s v="IN"/>
    <x v="0"/>
    <s v="3.05"/>
    <s v="120"/>
    <s v="Accepted"/>
    <s v="PT Adicipta Inovasi Teknologi (AdIns)"/>
    <s v="QC Tester"/>
    <s v="12 Month(s)"/>
    <s v="21/02/2022"/>
    <s v="21/02/2023"/>
    <s v="WFO Shifting"/>
  </r>
  <r>
    <s v="BN123465882"/>
    <s v="2301897163"/>
    <s v="TRI GOHANSEN YONWIJAYA"/>
    <s v="ABIMK"/>
    <s v="BINUS Business School Undergraduate Program"/>
    <x v="33"/>
    <s v="tri.yonwijaya@binus.ac.id"/>
    <s v="+6281906452893"/>
    <s v="Binus Alam Sutera"/>
    <s v="IN"/>
    <x v="0"/>
    <s v="3.66"/>
    <s v="124"/>
    <s v="Accepted"/>
    <s v="AnakBisa.com"/>
    <s v="Marketing Support"/>
    <s v="4 Month(s)"/>
    <s v="21/02/2022"/>
    <s v="30/06/2022"/>
    <s v="WFH Full"/>
  </r>
  <r>
    <s v="BN123465895"/>
    <s v="2301897176"/>
    <s v="NADIYA KHAERANI"/>
    <s v="KBPSY"/>
    <s v="Faculty of Humanities"/>
    <x v="4"/>
    <s v="nadiya.khaerani@binus.ac.id"/>
    <s v="+6285817001965"/>
    <s v="Binus Kemanggisan"/>
    <s v="IN"/>
    <x v="0"/>
    <s v="3.20"/>
    <s v="124"/>
    <s v="Accepted"/>
    <s v="PT OTO MULTIARTHA"/>
    <s v="Human Resources"/>
    <s v="4 Month(s)"/>
    <s v="28/02/2022"/>
    <s v="28/06/2022"/>
    <s v="WFH Full"/>
  </r>
  <r>
    <s v="BN123465900"/>
    <s v="2301897182"/>
    <s v="FUJISHIRO FADILA"/>
    <s v="MBBCR"/>
    <s v="BINUS Business School Undergraduate Program"/>
    <x v="32"/>
    <s v="fujishiro.fadila@binus.ac.id"/>
    <s v="+6281519611338"/>
    <s v="Binus Malang"/>
    <s v="EN"/>
    <x v="1"/>
    <s v="3.91"/>
    <s v="124"/>
    <s v="Track Chosen"/>
    <s v="Binus Incubator"/>
    <s v="-"/>
    <s v="6 Month(s)"/>
    <s v="22/02/2022"/>
    <s v="31/08/2022"/>
    <s v="-"/>
  </r>
  <r>
    <s v="BN123465945"/>
    <s v="2301897195"/>
    <s v="ELSA NAMITA GUNAWAN"/>
    <s v="KBINR"/>
    <s v="Faculty of Humanities"/>
    <x v="29"/>
    <s v="elsa.gunawan@binus.ac.id"/>
    <s v="+6281212755039"/>
    <s v="Binus Kemanggisan"/>
    <s v="RS"/>
    <x v="4"/>
    <s v="3.22"/>
    <s v="124"/>
    <s v="Accepted"/>
    <s v="D5901 - Dr. Lili Yulyadi, B.IRK., B.HSc., M.HSc."/>
    <s v="Regional Actors on Sustainable Development Goals in Southeast Asia "/>
    <s v="6 Month(s)"/>
    <s v="21/02/2022"/>
    <s v="21/08/2022"/>
    <s v="WFH Full"/>
  </r>
  <r>
    <s v="BN123465951"/>
    <s v="2301897200"/>
    <s v="SEKAR PUTRI WIDYASARI"/>
    <s v="KBPSY"/>
    <s v="Faculty of Humanities"/>
    <x v="4"/>
    <s v="sekar.widyasari@binus.ac.id"/>
    <s v="+6285770548640"/>
    <s v="Binus Kemanggisan"/>
    <s v="IN"/>
    <x v="0"/>
    <s v="3.26"/>
    <s v="124"/>
    <s v="Accepted"/>
    <s v="BINUS Group - Jurusan Psikologi"/>
    <s v="Learning Support"/>
    <s v="5 Month(s)"/>
    <s v="21/02/2022"/>
    <s v="31/07/2022"/>
    <s v="WFO Shifting"/>
  </r>
  <r>
    <s v="BN123465964"/>
    <s v="2301897213"/>
    <s v="NASYA ARUM ZAFIRA"/>
    <s v="ABIBM"/>
    <s v="BINUS Business School Undergraduate Program"/>
    <x v="18"/>
    <s v="nasya.zafira@binus.ac.id"/>
    <s v="081386563823"/>
    <s v="Binus Alam Sutera"/>
    <s v="IN"/>
    <x v="0"/>
    <s v="2.73"/>
    <s v="91"/>
    <s v="Accepted"/>
    <s v="PT Metiska Farma"/>
    <s v="Business Development"/>
    <s v="6 Month(s)"/>
    <s v="22/02/2022"/>
    <s v="21/08/2022"/>
    <s v="WFO Shifting"/>
  </r>
  <r>
    <s v="BN123465996"/>
    <s v="2301897232"/>
    <s v="JESICA LIM"/>
    <s v="BBCTP"/>
    <s v="BINUS Business School Undergraduate Program"/>
    <x v="9"/>
    <s v="jesicalim44@gmail.com"/>
    <s v="+625659615593"/>
    <s v="Binus Bandung"/>
    <s v="IN"/>
    <x v="0"/>
    <s v="3.41"/>
    <s v="120"/>
    <s v="Accepted"/>
    <s v="PT. JAGAPATI.COM"/>
    <s v="Business Development"/>
    <s v="6 Month(s)"/>
    <s v="21/02/2022"/>
    <s v="21/08/2022"/>
    <s v="WFH Full"/>
  </r>
  <r>
    <s v="BN123466001"/>
    <s v="2301897245"/>
    <s v="DELIA RAMADHANI DAMANIK"/>
    <s v="BBBMN"/>
    <s v="BINUS Business School Undergraduate Program"/>
    <x v="24"/>
    <s v="delia.damanik@binus.ac.id"/>
    <s v="+6281295424163"/>
    <s v="Binus Bekasi"/>
    <s v="IN"/>
    <x v="0"/>
    <s v="3.34"/>
    <s v="124"/>
    <s v="Accepted"/>
    <s v="PT Bintang Abadi Angkasa"/>
    <s v="Human Resources"/>
    <s v="6 Month(s)"/>
    <s v="21/02/2022"/>
    <s v="21/08/2022"/>
    <s v="WFO"/>
  </r>
  <r>
    <s v="BN123466033"/>
    <s v="2301897270"/>
    <s v="GRANT REINHART"/>
    <s v="ABIBM"/>
    <s v="BINUS Business School Undergraduate Program"/>
    <x v="18"/>
    <s v="grant.reinhart@binus.ac.id"/>
    <s v="+6285711857364"/>
    <s v="Binus Alam Sutera"/>
    <s v="IN"/>
    <x v="0"/>
    <s v="3.73"/>
    <s v="124"/>
    <s v="Accepted"/>
    <s v="PT. Mitra Sarana Ekspres"/>
    <s v="Admin Export - Import"/>
    <s v="6 Month(s)"/>
    <s v="01/03/2022"/>
    <s v="31/08/2022"/>
    <s v="WFO"/>
  </r>
  <r>
    <s v="BN123466046"/>
    <s v="2301897283"/>
    <s v="FAJAR HAMDANI"/>
    <s v="KBCSC"/>
    <s v="School of Computer Science"/>
    <x v="1"/>
    <s v="fajar.hamdani@binus.ac.id"/>
    <s v="+6287786552759"/>
    <s v="Binus Kemanggisan"/>
    <s v="IN"/>
    <x v="0"/>
    <s v="3.65"/>
    <s v="124"/>
    <s v="Accepted"/>
    <s v="PT. Infinite Business Synergy"/>
    <s v="Back End Developer"/>
    <s v="12 Month(s)"/>
    <s v="21/02/2022"/>
    <s v="20/02/2023"/>
    <s v="WFO Shifting"/>
  </r>
  <r>
    <s v="BN123466102"/>
    <s v="2301897301"/>
    <s v="ELANEVA AGARENTY"/>
    <s v="ABIBM"/>
    <s v="BINUS Business School Undergraduate Program"/>
    <x v="18"/>
    <s v="elaneva.agarenty@binus.ac.id"/>
    <s v="+6285856671758"/>
    <s v="Binus Alam Sutera"/>
    <s v="IN"/>
    <x v="0"/>
    <s v="3.58"/>
    <s v="124"/>
    <s v="Accepted"/>
    <s v="PT. Arya Noble"/>
    <s v="Human Resources Management"/>
    <s v="4 Month(s)"/>
    <s v="21/02/2022"/>
    <s v="24/06/2022"/>
    <s v="WFH Full"/>
  </r>
  <r>
    <s v="BN123466802"/>
    <s v="2301897314"/>
    <s v="FIKRI MAULANA IBRAHIM"/>
    <s v="BBINF"/>
    <s v="School of Computer Science"/>
    <x v="1"/>
    <s v="fikri.ibrahim@binus.ac.id"/>
    <s v="+628121250200"/>
    <s v="Binus Bandung"/>
    <s v="IN"/>
    <x v="0"/>
    <s v="2.75"/>
    <s v="100"/>
    <s v="Accepted"/>
    <s v="PT. Beon Intermedia (Jagoan Hosting)"/>
    <s v="Programmer"/>
    <s v="6 Month(s)"/>
    <s v="22/02/2022"/>
    <s v="22/08/2022"/>
    <s v="WFO Shifting"/>
  </r>
  <r>
    <s v="BN123466815"/>
    <s v="2301897320"/>
    <s v="BAHRAIN MUHAMMAD OMAR"/>
    <s v="BBCTP"/>
    <s v="BINUS Business School Undergraduate Program"/>
    <x v="9"/>
    <s v="bahrainmuhammad.o@gmail.com"/>
    <s v="+62811213400"/>
    <s v="Binus Bandung"/>
    <s v="EN"/>
    <x v="1"/>
    <s v="2.95"/>
    <s v="124"/>
    <s v="Track Chosen"/>
    <s v="Binus Incubator"/>
    <s v="-"/>
    <s v="6 Month(s)"/>
    <s v="22/02/2022"/>
    <s v="31/08/2022"/>
    <s v="-"/>
  </r>
  <r>
    <s v="BN123466853"/>
    <s v="2301897333"/>
    <s v="RASYID AZHAR FAIQ"/>
    <s v="ABACC"/>
    <s v="Faculty of Economics and Communication"/>
    <x v="3"/>
    <s v="rasyid.faiq@binus.ac.id"/>
    <s v="+6285249708294"/>
    <s v="Binus Alam Sutera"/>
    <s v="IN"/>
    <x v="0"/>
    <s v="3.10"/>
    <s v="124"/>
    <s v="Accepted"/>
    <s v="PT. Pegadaian "/>
    <s v="Accounting"/>
    <s v="10 Month(s)"/>
    <s v="21/02/2022"/>
    <s v="21/12/2022"/>
    <s v="WFO"/>
  </r>
  <r>
    <s v="BN123466866"/>
    <s v="2301897346"/>
    <s v="ANNISHA RIZKYANTI PUTRI"/>
    <s v="KBINT"/>
    <s v="School of Design"/>
    <x v="5"/>
    <s v="annisha.putri@binus.ac.id"/>
    <s v="+6282110100784"/>
    <s v="Binus Kemanggisan"/>
    <s v="IN"/>
    <x v="0"/>
    <s v="3.37"/>
    <s v="124"/>
    <s v="Accepted"/>
    <s v="CV. Mive Desain Studio"/>
    <s v="Junior Interior Designer"/>
    <s v="4 Month(s)"/>
    <s v="21/02/2022"/>
    <s v="21/06/2022"/>
    <s v="WFO Shifting"/>
  </r>
  <r>
    <s v="BN123466885"/>
    <s v="2301897352"/>
    <s v="INSYIRAH"/>
    <s v="KBPSY"/>
    <s v="Faculty of Humanities"/>
    <x v="4"/>
    <s v="insyirah@binus.ac.id"/>
    <s v="+6285887910403"/>
    <s v="Binus Kemanggisan"/>
    <s v="IN"/>
    <x v="0"/>
    <s v="3.46"/>
    <s v="124"/>
    <s v="Accepted"/>
    <s v="PT ZULU ALPHA PAPA (ZAP)"/>
    <s v="Human Resources"/>
    <s v="10 Month(s)"/>
    <s v="01/03/2022"/>
    <s v="31/12/2022"/>
    <s v="WFO"/>
  </r>
  <r>
    <s v="BN123466903"/>
    <s v="2301897371"/>
    <s v="ANNISA SHADIQAH ZALFA"/>
    <s v="ABCSC"/>
    <s v="School of Computer Science"/>
    <x v="1"/>
    <s v="annisa.zalfa@binus.ac.id"/>
    <s v="+6282153764543"/>
    <s v="Binus Alam Sutera"/>
    <s v="IN"/>
    <x v="0"/>
    <s v="3.30"/>
    <s v="124"/>
    <s v="Accepted"/>
    <s v="KodeKiddo"/>
    <s v="Back End Developer"/>
    <s v="12 Month(s)"/>
    <s v="21/02/2022"/>
    <s v="20/02/2023"/>
    <s v="WFO Shifting"/>
  </r>
  <r>
    <s v="BN123466922"/>
    <s v="2301897390"/>
    <s v="ADELLA GRAVITA"/>
    <s v="KBCSC"/>
    <s v="School of Computer Science"/>
    <x v="1"/>
    <s v="adella.gravita@binus.ac.id"/>
    <s v="+6285705687528"/>
    <s v="Binus Kemanggisan"/>
    <s v="IN"/>
    <x v="0"/>
    <s v="3.69"/>
    <s v="129"/>
    <s v="Accepted"/>
    <s v="Bank Indonesia (BI)"/>
    <s v="Data Analyst"/>
    <s v="5 Month(s)"/>
    <s v="21/02/2022"/>
    <s v="20/07/2022"/>
    <s v="WFO Shifting"/>
  </r>
  <r>
    <s v="BN123466935"/>
    <s v="2301897402"/>
    <s v="MUHAMMAD SYAFRIALDI MURTI"/>
    <s v="KBGAT"/>
    <s v="School of Computer Science"/>
    <x v="34"/>
    <s v="muhammad.murti001@binus.ac.id"/>
    <s v="+6281905665615"/>
    <s v="Binus Kemanggisan"/>
    <s v="IN"/>
    <x v="0"/>
    <s v="2.47"/>
    <s v="67"/>
    <s v="Not Yet Accepted"/>
    <s v="-"/>
    <s v="-"/>
    <s v="-"/>
    <s v="-"/>
    <s v="-"/>
    <s v="-"/>
  </r>
  <r>
    <s v="BN123466941"/>
    <s v="2301897415"/>
    <s v="LUZIA AMIRA"/>
    <s v="ABMSC"/>
    <s v="Faculty of Economics and Communication"/>
    <x v="10"/>
    <s v="luzia.amira@binus.ac.id"/>
    <s v="+6282340494080"/>
    <s v="Binus Alam Sutera"/>
    <s v="IN"/>
    <x v="0"/>
    <s v="3.58"/>
    <s v="124"/>
    <s v="Accepted"/>
    <s v="PT. Duta Visual Nusantara Tivi Tujuh (TRANS7)"/>
    <s v="Social Media Specialist"/>
    <s v="4 Month(s)"/>
    <s v="22/02/2022"/>
    <s v="22/06/2022"/>
    <s v="WFO Shifting"/>
  </r>
  <r>
    <s v="BN123466973"/>
    <s v="2301897434"/>
    <s v="KRISNATA DICKY SANTOSO"/>
    <s v="MBPRL"/>
    <s v="Faculty of Digital Communication and Hotel &amp; Tourism"/>
    <x v="49"/>
    <s v="krisnata.santoso@binus.ac.id"/>
    <s v="+6282139003016"/>
    <s v="Binus Malang"/>
    <s v="IN"/>
    <x v="0"/>
    <s v="3.68"/>
    <s v="124"/>
    <s v="Accepted"/>
    <s v="KodeKiddo"/>
    <s v="Marketing Public Relations/Marketing Communication"/>
    <s v="12 Month(s)"/>
    <s v="21/02/2022"/>
    <s v="20/02/2023"/>
    <s v="WFO Shifting"/>
  </r>
  <r>
    <s v="BN123466986"/>
    <s v="2301897440"/>
    <s v="DELVIN WIJAYA"/>
    <s v="KBMCO"/>
    <s v="Faculty of Digital Communication and Hotel &amp; Tourism"/>
    <x v="6"/>
    <s v="delvin.wijaya@binus.ac.id"/>
    <s v="+6288804691918"/>
    <s v="Binus Kemanggisan"/>
    <s v="IN"/>
    <x v="0"/>
    <s v="3.55"/>
    <s v="124"/>
    <s v="Accepted"/>
    <s v="PT Bank Rakyat Indonesia (Persero) Tbk. Kantor Cabang "/>
    <s v="Marketing/Brand Strategic"/>
    <s v="5 Month(s)"/>
    <s v="21/02/2022"/>
    <s v="21/07/2022"/>
    <s v="WFO"/>
  </r>
  <r>
    <s v="BN123466992"/>
    <s v="2301897453"/>
    <s v="RAHMA MARDHATILLAH"/>
    <s v="MBINT"/>
    <s v="School of Design"/>
    <x v="5"/>
    <s v="rahma.mardhatillah@binus.ac.id"/>
    <s v="+6285155135283"/>
    <s v="Binus Malang"/>
    <s v="IN"/>
    <x v="0"/>
    <s v="2.56"/>
    <s v="80"/>
    <s v="Accepted"/>
    <s v="BINUS Group - Interior Design Malang"/>
    <s v="Initiative Independen Project"/>
    <s v="4 Month(s)"/>
    <s v="07/03/2022"/>
    <s v="07/07/2022"/>
    <s v="WFO Shifting"/>
  </r>
  <r>
    <s v="BN123467010"/>
    <s v="2301897472"/>
    <s v="MIRZA AZAHRA QUROTUAINI"/>
    <s v="MBPRL"/>
    <s v="Faculty of Economics and Communication"/>
    <x v="49"/>
    <s v="mirza.qurotuaini@binus.ac.id"/>
    <s v="085885670491"/>
    <s v="Binus Malang"/>
    <s v="IN"/>
    <x v="0"/>
    <s v="3.62"/>
    <s v="124"/>
    <s v="Accepted"/>
    <s v="Start Friday Brand Consultant"/>
    <s v="Content Writer"/>
    <s v="6 Month(s)"/>
    <s v="21/02/2022"/>
    <s v="21/08/2022"/>
    <s v="WFO"/>
  </r>
  <r>
    <s v="BN123467023"/>
    <s v="2301897485"/>
    <s v="DESI DERIUS"/>
    <s v="KBISY"/>
    <s v="School of Information Systems"/>
    <x v="7"/>
    <s v="desi.derius@binus.ac.id"/>
    <s v="085332215230"/>
    <s v="Binus Kemanggisan"/>
    <s v="IN"/>
    <x v="0"/>
    <s v="3.81"/>
    <s v="126"/>
    <s v="Accepted"/>
    <s v="PT. Phincon"/>
    <s v="Business Analyst"/>
    <s v="12 Month(s)"/>
    <s v="24/02/2022"/>
    <s v="17/02/2023"/>
    <s v="WFO"/>
  </r>
  <r>
    <s v="BN123467036"/>
    <s v="2301897491"/>
    <s v="LUCAS KALASUVICH"/>
    <s v="KBCSC"/>
    <s v="School of Computer Science"/>
    <x v="1"/>
    <s v="lucas.kalasuvich@binus.ac.id"/>
    <s v="+6281298417736"/>
    <s v="Binus Kemanggisan"/>
    <s v="IN"/>
    <x v="0"/>
    <s v="3.20"/>
    <s v="124"/>
    <s v="Accepted"/>
    <s v="SEKRETARIAT JENDERAL DEWAN PERWAKILAN RAKYAT REPUBLIK INDONESIA"/>
    <s v="Web Developer"/>
    <s v="12 Month(s)"/>
    <s v="21/02/2022"/>
    <s v="17/02/2023"/>
    <s v="WFO Shifting"/>
  </r>
  <r>
    <s v="BN123467042"/>
    <s v="2301897503"/>
    <s v="NADIRA AVILLA NURALITA SARI"/>
    <s v="BBBMN"/>
    <s v="BINUS Business School Undergraduate Program"/>
    <x v="24"/>
    <s v="nadira.sari@binus.ac.id"/>
    <s v="+6287877393165"/>
    <s v="Binus Bekasi"/>
    <s v="IN"/>
    <x v="0"/>
    <s v="3.49"/>
    <s v="124"/>
    <s v="Accepted"/>
    <s v="Bananas "/>
    <s v="Content Writer"/>
    <s v="6 Month(s)"/>
    <s v="21/02/2022"/>
    <s v="06/08/2022"/>
    <s v="WFO Shifting"/>
  </r>
  <r>
    <s v="BN123467055"/>
    <s v="2301897516"/>
    <s v="ABID FARHAN DZIKRIN"/>
    <s v="MBBCR"/>
    <s v="BINUS Business School Undergraduate Program"/>
    <x v="32"/>
    <s v="abid.dzikrin@binus.ac.id"/>
    <s v="087701990977"/>
    <s v="Binus Malang"/>
    <s v="EN"/>
    <x v="1"/>
    <s v="3.51"/>
    <s v="124"/>
    <s v="Track Chosen"/>
    <s v="Binus Incubator"/>
    <s v="-"/>
    <s v="6 Month(s)"/>
    <s v="22/02/2022"/>
    <s v="31/08/2022"/>
    <s v="-"/>
  </r>
  <r>
    <s v="BN123467061"/>
    <s v="2301897522"/>
    <s v="TAUFIQURRAHMAN ZAHRUDDIN SUTOMO"/>
    <s v="KBCSC"/>
    <s v="School of Computer Science"/>
    <x v="1"/>
    <s v="taufiqurrahman.sutomo@binus.ac.id"/>
    <s v="+6287873723995"/>
    <s v="Binus Kemanggisan"/>
    <s v="IN"/>
    <x v="0"/>
    <s v="2.93"/>
    <s v="124"/>
    <s v="Accepted"/>
    <s v="Bank Negara Indonesia (BNI)"/>
    <s v="Programmer"/>
    <s v="6 Month(s)"/>
    <s v="01/03/2022"/>
    <s v="31/08/2022"/>
    <s v="WFO Shifting"/>
  </r>
  <r>
    <s v="BN123467396"/>
    <s v="2301897554"/>
    <s v="ABDUL FAQIH SAHID"/>
    <s v="BBBIT"/>
    <s v="School of Information Systems"/>
    <x v="43"/>
    <s v="abdul.sahid@binus.ac.id"/>
    <s v="082111492388"/>
    <s v="Binus Bekasi"/>
    <s v="EN"/>
    <x v="1"/>
    <s v="2.80"/>
    <s v="122"/>
    <s v="Track Chosen"/>
    <s v="Binus Incubator"/>
    <s v="-"/>
    <s v="6 Month(s)"/>
    <s v="22/02/2022"/>
    <s v="31/08/2022"/>
    <s v="-"/>
  </r>
  <r>
    <s v="BN123467420"/>
    <s v="2301897586"/>
    <s v="SHEILA EDWINA RAMADHANI"/>
    <s v="KBARC"/>
    <s v="Faculty of Engineering"/>
    <x v="35"/>
    <s v="sheila.ramadhani@binus.ac.id"/>
    <s v="+6281210687055"/>
    <s v="Binus Kemanggisan"/>
    <s v="IN"/>
    <x v="0"/>
    <s v="3.80"/>
    <s v="122"/>
    <s v="Accepted"/>
    <s v="PT. Mata Air Persada"/>
    <s v="Design Architect"/>
    <s v="6 Month(s)"/>
    <s v="21/02/2022"/>
    <s v="21/08/2022"/>
    <s v="WFO"/>
  </r>
  <r>
    <s v="BN123467433"/>
    <s v="2301897592"/>
    <s v="MARTIN BUTAR BUTAR"/>
    <s v="KBCPE"/>
    <s v="Faculty of Engineering"/>
    <x v="41"/>
    <s v="martin.butar@binus.ac.id"/>
    <s v="+6282260925443"/>
    <s v="Binus Kemanggisan"/>
    <s v="RS"/>
    <x v="4"/>
    <s v="3.68"/>
    <s v="126"/>
    <s v="Accepted"/>
    <s v="D4782 - Rico Wijaya, S.Kom., M.T.I."/>
    <s v="E-Library for the Blind using Braille Display Technology - Hardware Part"/>
    <s v="5 Month(s)"/>
    <s v="19/09/2022"/>
    <s v="10/02/2023"/>
    <s v="WFO Shifting"/>
  </r>
  <r>
    <s v="BN123467471"/>
    <s v="2301897604"/>
    <s v="RAYMOND"/>
    <s v="ABACC"/>
    <s v="Faculty of Economics and Communication"/>
    <x v="3"/>
    <s v="raymond012@binus.ac.id"/>
    <s v="+628118598626"/>
    <s v="Binus Alam Sutera"/>
    <s v="IN"/>
    <x v="0"/>
    <s v="3.70"/>
    <s v="124"/>
    <s v="Accepted"/>
    <s v="KodeKiddo"/>
    <s v="Accounting"/>
    <s v="12 Month(s)"/>
    <s v="21/02/2022"/>
    <s v="21/02/2023"/>
    <s v="WFH Full"/>
  </r>
  <r>
    <s v="BN123467484"/>
    <s v="2301897610"/>
    <s v="JEDY BRYANT PUTRA KUNCORO"/>
    <s v="KBISY"/>
    <s v="School of Information Systems"/>
    <x v="7"/>
    <s v="jedy.kuncoro@binus.ac.id"/>
    <s v="08176993131"/>
    <s v="Binus Kemanggisan"/>
    <s v="MC"/>
    <x v="2"/>
    <s v="2.58"/>
    <s v="93"/>
    <s v="Accepted"/>
    <s v="BINUS University"/>
    <s v="Digital Marketing Certification"/>
    <s v="4 Month(s)"/>
    <s v="01/03/2022"/>
    <s v="01/07/2022"/>
    <s v="-"/>
  </r>
  <r>
    <s v="BN123467490"/>
    <s v="2301897623"/>
    <s v="CIKITA PUTRI APRILIANA"/>
    <s v="KBMGT"/>
    <s v="BINUS Business School Undergraduate Program"/>
    <x v="11"/>
    <s v="cikita.apriliana@binus.ac.id"/>
    <s v="+6282297770541"/>
    <s v="Binus Kemanggisan"/>
    <s v="IN"/>
    <x v="0"/>
    <s v="3.47"/>
    <s v="124"/>
    <s v="Accepted"/>
    <s v="Hyatt Regency Yogyakarta"/>
    <s v="Human Resources Management"/>
    <s v="6 Month(s)"/>
    <s v="21/02/2022"/>
    <s v="16/07/2022"/>
    <s v="WFO"/>
  </r>
  <r>
    <s v="BN123467553"/>
    <s v="2301897642"/>
    <s v="CHRISTOFER ALBERT AGUNG"/>
    <s v="KBISY"/>
    <s v="School of Information Systems"/>
    <x v="7"/>
    <s v="christofer.agung@binus.ac.id"/>
    <s v="085881113718"/>
    <s v="Binus Kemanggisan"/>
    <s v="IN"/>
    <x v="0"/>
    <s v="3.86"/>
    <s v="124"/>
    <s v="Accepted"/>
    <s v="PT. Freeport Indonesia"/>
    <s v="Business Analyst"/>
    <s v="12 Month(s)"/>
    <s v="21/02/2022"/>
    <s v="17/02/2023"/>
    <s v="WFH Full"/>
  </r>
  <r>
    <s v="BN123467566"/>
    <s v="2301897655"/>
    <s v="OTNIEL SAMUEL SINGGIH"/>
    <s v="KBARC"/>
    <s v="Faculty of Engineering"/>
    <x v="35"/>
    <s v="otniel.singgih@binus.ac.id"/>
    <s v="+6287784139380"/>
    <s v="Binus Kemanggisan"/>
    <s v="IN"/>
    <x v="0"/>
    <s v="3.49"/>
    <s v="122"/>
    <s v="Accepted"/>
    <s v="PT. Griyo Mapan Santoso"/>
    <s v="Architectural Technologist"/>
    <s v="6 Month(s)"/>
    <s v="21/02/2022"/>
    <s v="21/08/2022"/>
    <s v="WFO"/>
  </r>
  <r>
    <s v="BN123468165"/>
    <s v="2301897661"/>
    <s v="DHIA MUTHI'AH"/>
    <s v="BBBIT"/>
    <s v="School of Information Systems"/>
    <x v="43"/>
    <s v="dhia.muthiah@binus.ac.id"/>
    <s v="081210888467"/>
    <s v="Binus Bekasi"/>
    <s v="SA"/>
    <x v="5"/>
    <s v="3.65"/>
    <s v="124"/>
    <s v="Track Chosen"/>
    <s v="-"/>
    <s v="-"/>
    <s v="-"/>
    <s v="-"/>
    <s v="-"/>
    <s v="-"/>
  </r>
  <r>
    <s v="BN123468171"/>
    <s v="2301897674"/>
    <s v="TEVIN ALCO MAMESAH"/>
    <s v="ABIBM"/>
    <s v="BINUS Business School Undergraduate Program"/>
    <x v="18"/>
    <s v="tevin.mamesah@binus.ac.id"/>
    <s v="+6281319078707"/>
    <s v="Binus Alam Sutera"/>
    <s v="IN"/>
    <x v="0"/>
    <s v="3.68"/>
    <s v="124"/>
    <s v="Accepted"/>
    <s v="PT Merkle Inovasi Teknologi"/>
    <s v="Project Management"/>
    <s v="6 Month(s)"/>
    <s v="21/02/2022"/>
    <s v="21/08/2022"/>
    <s v="WFH Full"/>
  </r>
  <r>
    <s v="BN123468915"/>
    <s v="2301897705"/>
    <s v="IRENE VIRTONIA"/>
    <s v="KBISY"/>
    <s v="School of Information Systems"/>
    <x v="7"/>
    <s v="irene.virtonia@binus.ac.id"/>
    <s v="087886490649"/>
    <s v="Binus Kemanggisan"/>
    <s v="IN"/>
    <x v="0"/>
    <s v="3.79"/>
    <s v="124"/>
    <s v="Accepted"/>
    <s v="PT. Jari Solusi International"/>
    <s v="UI/UX Designer"/>
    <s v="12 Month(s)"/>
    <s v="21/02/2022"/>
    <s v="21/02/2023"/>
    <s v="WFO Shifting"/>
  </r>
  <r>
    <s v="BN123468921"/>
    <s v="2301897711"/>
    <s v="NABILA RIZQY PUTRI MARSYAVIA"/>
    <s v="KBMCO"/>
    <s v="Faculty of Economics and Communication"/>
    <x v="6"/>
    <s v="nabila.marsyavia@binus.ac.id"/>
    <s v="+6282111017079"/>
    <s v="Binus Kemanggisan"/>
    <s v="IN"/>
    <x v="0"/>
    <s v="3.67"/>
    <s v="124"/>
    <s v="Accepted"/>
    <s v="Kementerian Ketenagakerjaan Republik Indonesia"/>
    <s v="Public Relations"/>
    <s v="4 Month(s)"/>
    <s v="21/02/2022"/>
    <s v="21/06/2022"/>
    <s v="WFO Shifting"/>
  </r>
  <r>
    <s v="BN123468934"/>
    <s v="2301897724"/>
    <s v="TANIA ZALZABILLAH MILENIA"/>
    <s v="KBMCO"/>
    <s v="Faculty of Economics and Communication"/>
    <x v="6"/>
    <s v="tania.milenia@binus.ac.id"/>
    <s v="+6281243534400"/>
    <s v="Binus Kemanggisan"/>
    <s v="IN"/>
    <x v="0"/>
    <s v="3.51"/>
    <s v="116"/>
    <s v="Accepted"/>
    <s v="Kementerian Ketenagakerjaan Republik Indonesia"/>
    <s v="Public Relations"/>
    <s v="4 Month(s)"/>
    <s v="21/02/2022"/>
    <s v="21/06/2022"/>
    <s v="WFO"/>
  </r>
  <r>
    <s v="BN123468953"/>
    <s v="2301897730"/>
    <s v="SITI KAFFA KHUMAIRA"/>
    <s v="KBMSC"/>
    <s v="Faculty of Economics and Communication"/>
    <x v="10"/>
    <s v="siti.khumaira@binus.ac.id"/>
    <s v="+628119980300"/>
    <s v="Binus Kemanggisan"/>
    <s v="IN"/>
    <x v="0"/>
    <s v="3.43"/>
    <s v="124"/>
    <s v="Accepted"/>
    <s v="PT Radio Suara Gema Pembangunan Utama (90,8 FM OZ Radio Jakarta)"/>
    <s v="Social Media Specialist"/>
    <s v="4 Month(s)"/>
    <s v="21/02/2022"/>
    <s v="21/06/2022"/>
    <s v="WFO Shifting"/>
  </r>
  <r>
    <s v="BN123468985"/>
    <s v="2301897743"/>
    <s v="REYNALDO ZULFIKAR"/>
    <s v="KBARC"/>
    <s v="Faculty of Engineering"/>
    <x v="35"/>
    <s v="reynaldo.zulfikar@binus.ac.id"/>
    <s v="081913111159"/>
    <s v="Binus Kemanggisan"/>
    <s v="IN"/>
    <x v="0"/>
    <s v="3.19"/>
    <s v="122"/>
    <s v="Accepted"/>
    <s v="SASO Architecture Studio"/>
    <s v="Design Architect"/>
    <s v="5 Month(s)"/>
    <s v="21/02/2022"/>
    <s v="21/07/2022"/>
    <s v="WFO Shifting"/>
  </r>
  <r>
    <s v="BN123469003"/>
    <s v="2301897756"/>
    <s v="STELLA MOUNLEE NATALIA"/>
    <s v="KBMGT"/>
    <s v="BINUS Business School Undergraduate Program"/>
    <x v="11"/>
    <s v="stella.natalia@binus.ac.id"/>
    <s v="+6285217743772"/>
    <s v="Binus Kemanggisan"/>
    <s v="IN"/>
    <x v="0"/>
    <s v="2.96"/>
    <s v="73"/>
    <s v="Not Yet Accepted"/>
    <s v="-"/>
    <s v="-"/>
    <s v="-"/>
    <s v="-"/>
    <s v="-"/>
    <s v="-"/>
  </r>
  <r>
    <s v="BN123469016"/>
    <s v="2301897762"/>
    <s v="MUHAMMAD FATTAHRAVITO VIRGAWENDA"/>
    <s v="KBCIV"/>
    <s v="Faculty of Engineering"/>
    <x v="19"/>
    <s v="muhammad.virgawenda@binus.ac.id"/>
    <s v="08128308207"/>
    <s v="Binus Kemanggisan"/>
    <s v="IN"/>
    <x v="0"/>
    <s v="3.61"/>
    <s v="120"/>
    <s v="Accepted"/>
    <s v="BINUS - Faculty of Engineering"/>
    <s v="Initiative Independen Project"/>
    <s v="4 Month(s)"/>
    <s v="21/02/2022"/>
    <s v="20/07/2022"/>
    <s v="WFH Full"/>
  </r>
  <r>
    <s v="BN123469256"/>
    <s v="2301897775"/>
    <s v="MAHADEVI ELYSIA INDRASARI"/>
    <s v="KBNMD"/>
    <s v="School of Design"/>
    <x v="0"/>
    <s v="mahadevi.indrasari@binus.ac.id"/>
    <s v="+628111701491"/>
    <s v="Binus Kemanggisan"/>
    <s v="IN"/>
    <x v="0"/>
    <s v="3.65"/>
    <s v="124"/>
    <s v="Accepted"/>
    <s v="PT. Global Millennial Group (Global Millennial Group)"/>
    <s v="Graphic Design"/>
    <s v="5 Month(s)"/>
    <s v="21/02/2022"/>
    <s v="21/07/2022"/>
    <s v="WFH Full"/>
  </r>
  <r>
    <s v="BN123469262"/>
    <s v="2301897781"/>
    <s v="JUSTINE WILLIAM"/>
    <s v="KBISY"/>
    <s v="School of Information Systems"/>
    <x v="7"/>
    <s v="justine.william@binus.ac.id"/>
    <s v="+6281238803991"/>
    <s v="Binus Kemanggisan"/>
    <s v="IN"/>
    <x v="0"/>
    <s v="3.62"/>
    <s v="124"/>
    <s v="Accepted"/>
    <s v="PT Frisidea Tech Indonesia"/>
    <s v="Business Analyst"/>
    <s v="6 Month(s)"/>
    <s v="21/02/2022"/>
    <s v="21/08/2022"/>
    <s v="WFO Shifting"/>
  </r>
  <r>
    <s v="BN123469306"/>
    <s v="2301897794"/>
    <s v="FEBRIANUS CHIN VALENTINO"/>
    <s v="KBISY"/>
    <s v="School of Information Systems"/>
    <x v="7"/>
    <s v="febrianus.valentino@binus.ac.id"/>
    <s v="+6285650832247"/>
    <s v="Binus Kemanggisan"/>
    <s v="MC"/>
    <x v="2"/>
    <s v="3.17"/>
    <s v="129"/>
    <s v="Accepted"/>
    <s v="BINUS University"/>
    <s v="Digital Marketing Certification"/>
    <s v="4 Month(s)"/>
    <s v="01/03/2022"/>
    <s v="01/07/2022"/>
    <s v="-"/>
  </r>
  <r>
    <s v="BN123469363"/>
    <s v="2301897806"/>
    <s v="NATHAN REINALD HALIM"/>
    <s v="KBISY"/>
    <s v="School of Information Systems"/>
    <x v="7"/>
    <s v="nathan.halim@binus.ac.id"/>
    <s v="+6281297934712"/>
    <s v="Binus Kemanggisan"/>
    <s v="IN"/>
    <x v="0"/>
    <s v="3.38"/>
    <s v="120"/>
    <s v="Accepted"/>
    <s v="PT. Bank Central Asia, Tbk"/>
    <s v="Application Developer"/>
    <s v="12 Month(s)"/>
    <s v="21/02/2022"/>
    <s v="18/02/2023"/>
    <s v="WFO Shifting"/>
  </r>
  <r>
    <s v="BN123469584"/>
    <s v="2301897825"/>
    <s v="MELYANI PERANGIN ANGIN"/>
    <s v="KBJAP"/>
    <s v="Faculty of Humanities"/>
    <x v="13"/>
    <s v="melyani.angin@binus.ac.id"/>
    <s v="+6282261062920"/>
    <s v="Binus Kemanggisan"/>
    <s v="IN"/>
    <x v="0"/>
    <s v="3.30"/>
    <s v="122"/>
    <s v="Accepted"/>
    <s v="Ozora Publishing Co., Ltd."/>
    <s v="Web design"/>
    <s v="6 Month(s)"/>
    <s v="21/02/2022"/>
    <s v="21/08/2022"/>
    <s v="WFO Shifting"/>
  </r>
  <r>
    <s v="BN123469590"/>
    <s v="2301897831"/>
    <s v="ELEANOR VENESYAH KASLIMIN ALLISTON"/>
    <s v="KBMGT"/>
    <s v="BINUS Business School Undergraduate Program"/>
    <x v="11"/>
    <s v="eleanor.alliston@binus.ac.id"/>
    <s v="+6281248015424"/>
    <s v="Binus Kemanggisan"/>
    <s v="EN"/>
    <x v="1"/>
    <s v="3.47"/>
    <s v="120"/>
    <s v="Track Chosen"/>
    <s v="Binus Incubator"/>
    <s v="-"/>
    <s v="6 Month(s)"/>
    <s v="22/02/2022"/>
    <s v="31/08/2022"/>
    <s v="-"/>
  </r>
  <r>
    <s v="BN123469602"/>
    <s v="2301897844"/>
    <s v="FEBBY LAUWRENCIA PUTRI"/>
    <s v="MBDKV"/>
    <s v="School of Design"/>
    <x v="2"/>
    <s v="febby.putri001@binus.ac.id"/>
    <s v="081358858559"/>
    <s v="Binus Malang"/>
    <s v="MC"/>
    <x v="2"/>
    <s v="3.84"/>
    <s v="128"/>
    <s v="Accepted"/>
    <s v="BINUS University"/>
    <s v="Digital Marketing Certification"/>
    <s v="4 Month(s)"/>
    <s v="01/03/2022"/>
    <s v="01/07/2022"/>
    <s v="-"/>
  </r>
  <r>
    <s v="BN123469615"/>
    <s v="2301897850"/>
    <s v="VALENTINO SJOUKE"/>
    <s v="ABIMK"/>
    <s v="BINUS Business School Undergraduate Program"/>
    <x v="33"/>
    <s v="valentino.sjouke@binus.ac.id"/>
    <s v="+6287872643085"/>
    <s v="Binus Alam Sutera"/>
    <s v="IN"/>
    <x v="0"/>
    <s v="3.80"/>
    <s v="124"/>
    <s v="Accepted"/>
    <s v="PT. United Harvest Indonesia"/>
    <s v="Marketing Support"/>
    <s v="12 Month(s)"/>
    <s v="21/02/2022"/>
    <s v="21/02/2023"/>
    <s v="WFO"/>
  </r>
  <r>
    <s v="BN123470005"/>
    <s v="2301897863"/>
    <s v="NARISSA NADHIFAH PUTRI"/>
    <s v="KBINR"/>
    <s v="Faculty of Humanities"/>
    <x v="29"/>
    <s v="narissa.putri@binus.ac.id"/>
    <s v="+6285781934639"/>
    <s v="Binus Kemanggisan"/>
    <s v="IN"/>
    <x v="0"/>
    <s v="3.30"/>
    <s v="124"/>
    <s v="Accepted"/>
    <s v="Kementerian Pertahanan Republik Indonesia"/>
    <s v="Secretary"/>
    <s v="4 Month(s)"/>
    <s v="07/03/2022"/>
    <s v="15/07/2022"/>
    <s v="WFO Shifting"/>
  </r>
  <r>
    <s v="BN123470024"/>
    <s v="2301897876"/>
    <s v="ANGELLINE"/>
    <s v="ABIBM"/>
    <s v="BINUS Business School Undergraduate Program"/>
    <x v="18"/>
    <s v="angelline001@binus.ac.id"/>
    <s v="+6287808789598"/>
    <s v="Binus Alam Sutera"/>
    <s v="IN"/>
    <x v="0"/>
    <s v="3.83"/>
    <s v="124"/>
    <s v="Accepted"/>
    <s v="PT. Multi Kreasi Indo"/>
    <s v="Import - Purchasing"/>
    <s v="12 Month(s)"/>
    <s v="01/03/2022"/>
    <s v="01/03/2023"/>
    <s v="WFO"/>
  </r>
  <r>
    <s v="BN123470075"/>
    <s v="2301897895"/>
    <s v="ANNISA DINA SHALSABILLA SUGIANTORO"/>
    <s v="MBBCR"/>
    <s v="BINUS Business School Undergraduate Program"/>
    <x v="32"/>
    <s v="annisa.sugiantoro@binus.ac.id"/>
    <s v="+6281358294458"/>
    <s v="Binus Malang"/>
    <s v="EN"/>
    <x v="1"/>
    <s v="3.92"/>
    <s v="124"/>
    <s v="Track Chosen"/>
    <s v="Binus Incubator"/>
    <s v="-"/>
    <s v="6 Month(s)"/>
    <s v="22/02/2022"/>
    <s v="31/08/2022"/>
    <s v="-"/>
  </r>
  <r>
    <s v="BN123470270"/>
    <s v="2301897913"/>
    <s v="DAFFA IHAB RABBANI"/>
    <s v="KBMGT"/>
    <s v="BINUS Business School Undergraduate Program"/>
    <x v="11"/>
    <s v="daffa.rabbani@binus.ac.id"/>
    <s v="+6285694079972"/>
    <s v="Binus Kemanggisan"/>
    <s v="IN"/>
    <x v="0"/>
    <s v="2.82"/>
    <s v="95"/>
    <s v="Not Yet Accepted"/>
    <s v="-"/>
    <s v="-"/>
    <s v="-"/>
    <s v="-"/>
    <s v="-"/>
    <s v="-"/>
  </r>
  <r>
    <s v="BN123470296"/>
    <s v="2301897926"/>
    <s v="FANIN BINURIN AGUSTIN"/>
    <s v="ABIBM"/>
    <s v="BINUS Business School Undergraduate Program"/>
    <x v="18"/>
    <s v="fanin.agustin@binus.ac.id"/>
    <s v="+6282114557141"/>
    <s v="Binus Alam Sutera"/>
    <s v="IN"/>
    <x v="0"/>
    <s v="3.35"/>
    <s v="124"/>
    <s v="Accepted"/>
    <s v="PT. Telekomunikasi Indonesia, Tbk (Direktorat Digital Business)"/>
    <s v="Digital Marketing"/>
    <s v="6 Month(s)"/>
    <s v="01/03/2022"/>
    <s v="30/08/2022"/>
    <s v="WFO Shifting"/>
  </r>
  <r>
    <s v="BN123470301"/>
    <s v="2301897932"/>
    <s v="MUHAMMAD PASHA INDANDRA"/>
    <s v="KBMCO"/>
    <s v="Faculty of Digital Communication and Hotel &amp; Tourism"/>
    <x v="6"/>
    <s v="muhammad.indandra@binus.ac.id"/>
    <s v="+6285723717683"/>
    <s v="Binus Kemanggisan"/>
    <s v="IN"/>
    <x v="0"/>
    <s v="3.58"/>
    <s v="124"/>
    <s v="Accepted"/>
    <s v="BINUS - FACULTY OF ECONOMIC AND COMMUNICATION"/>
    <s v="Initiative Independen Project"/>
    <s v="4 Month(s)"/>
    <s v="01/03/2022"/>
    <s v="01/07/2022"/>
    <s v="WFH Full"/>
  </r>
  <r>
    <s v="BN123470346"/>
    <s v="2301897951"/>
    <s v="MUHAMMAD REZI MEGANANDA"/>
    <s v="KBARC"/>
    <s v="Faculty of Engineering"/>
    <x v="35"/>
    <s v="muhammad.megananda@binus.ac.id"/>
    <s v="+6285881851853"/>
    <s v="Binus Kemanggisan"/>
    <s v="IN"/>
    <x v="0"/>
    <s v="3.67"/>
    <s v="122"/>
    <s v="Accepted"/>
    <s v="PT. Atelier Riri Kreasindo"/>
    <s v="Design Architect"/>
    <s v="6 Month(s)"/>
    <s v="21/02/2022"/>
    <s v="27/08/2022"/>
    <s v="WFO Shifting"/>
  </r>
  <r>
    <s v="BN123470592"/>
    <s v="2301897964"/>
    <s v="SEYDA FATHIMYA"/>
    <s v="ABMGT"/>
    <s v="BINUS Business School Undergraduate Program"/>
    <x v="11"/>
    <s v="seyda.fathimya@binus.ac.id"/>
    <s v="+6281283672567"/>
    <s v="Binus Alam Sutera"/>
    <s v="IN"/>
    <x v="0"/>
    <s v="3.79"/>
    <s v="124"/>
    <s v="Accepted"/>
    <s v="PT HIJUP.COM"/>
    <s v="Sales"/>
    <s v="4 Month(s)"/>
    <s v="21/02/2022"/>
    <s v="30/06/2022"/>
    <s v="WFO Shifting"/>
  </r>
  <r>
    <s v="BN123470604"/>
    <s v="2301897970"/>
    <s v="YOHANES ROMARIO PUTRA SUSJAYA"/>
    <s v="KBCSC"/>
    <s v="School of Computer Science"/>
    <x v="1"/>
    <s v="yohanes.susjaya@binus.ac.id"/>
    <s v="+6281219451808"/>
    <s v="Binus Kemanggisan"/>
    <s v="IN"/>
    <x v="0"/>
    <s v="3.66"/>
    <s v="124"/>
    <s v="Accepted"/>
    <s v="Deal POS"/>
    <s v="Front End Developer"/>
    <s v="12 Month(s)"/>
    <s v="21/02/2022"/>
    <s v="21/02/2023"/>
    <s v="WFO"/>
  </r>
  <r>
    <s v="BN123470623"/>
    <s v="2301897983"/>
    <s v="I KOMANG SUGHOSA ANANTAWIJAYA"/>
    <s v="ABISY"/>
    <s v="School of Information Systems"/>
    <x v="7"/>
    <s v="i.anantawijaya@binus.ac.id"/>
    <s v="+6281382704673"/>
    <s v="Binus Alam Sutera"/>
    <s v="MC"/>
    <x v="2"/>
    <s v="3.51"/>
    <s v="129"/>
    <s v="Accepted"/>
    <s v="BINUS University"/>
    <s v="Digital Marketing Certification"/>
    <s v="4 Month(s)"/>
    <s v="01/03/2022"/>
    <s v="01/07/2022"/>
    <s v="-"/>
  </r>
  <r>
    <s v="BN123470825"/>
    <s v="2301897996"/>
    <s v="MOHAMAD AJI SULAIMAN"/>
    <s v="KBMGT"/>
    <s v="BINUS Business School Undergraduate Program"/>
    <x v="11"/>
    <s v="mohamad.sulaiman@binus.ac.id"/>
    <s v="+6285157644317"/>
    <s v="Binus Kemanggisan"/>
    <s v="IN"/>
    <x v="0"/>
    <s v="3.62"/>
    <s v="124"/>
    <s v="Accepted"/>
    <s v="PT Acset Indonusa Tbk."/>
    <s v="Human Resources Management"/>
    <s v="6 Month(s)"/>
    <s v="21/02/2022"/>
    <s v="21/08/2022"/>
    <s v="WFO Shifting"/>
  </r>
  <r>
    <s v="BN123471052"/>
    <s v="2301898001"/>
    <s v="BRANDON NICHOLAS"/>
    <s v="KBMGT"/>
    <s v="BINUS Business School Undergraduate Program"/>
    <x v="11"/>
    <s v="brandon.nicholas@binus.ac.id"/>
    <s v="+6287773257515"/>
    <s v="Binus Kemanggisan"/>
    <s v="MC"/>
    <x v="2"/>
    <s v="3.23"/>
    <s v="121"/>
    <s v="Accepted"/>
    <s v="BINUS University"/>
    <s v="Digital Marketing Certification"/>
    <s v="4 Month(s)"/>
    <s v="01/03/2022"/>
    <s v="01/07/2022"/>
    <s v="-"/>
  </r>
  <r>
    <s v="BN123471203"/>
    <s v="2301898014"/>
    <s v="YOEL HADI"/>
    <s v="ABFLM"/>
    <s v="School of Design"/>
    <x v="39"/>
    <s v="yoel.hadi@binus.ac.id"/>
    <s v="+6281212956081"/>
    <s v="Binus Alam Sutera"/>
    <s v="IN"/>
    <x v="0"/>
    <s v="3.16"/>
    <s v="124"/>
    <s v="Accepted"/>
    <s v="PT MULTI KREASI INTEGRA"/>
    <s v="Production Department Crew"/>
    <s v="4 Month(s)"/>
    <s v="23/02/2022"/>
    <s v="23/06/2022"/>
    <s v="WFO"/>
  </r>
  <r>
    <s v="BN123471430"/>
    <s v="2301898065"/>
    <s v="SYARAFI HAKIM ZAKY TIRTA"/>
    <s v="KBCSC"/>
    <s v="School of Computer Science"/>
    <x v="1"/>
    <s v="syarafi.tirta@binus.ac.id"/>
    <s v="+6282243331812"/>
    <s v="Binus Kemanggisan"/>
    <s v="IN"/>
    <x v="0"/>
    <s v="3.02"/>
    <s v="120"/>
    <s v="Accepted"/>
    <s v="PT Multi Areal Planning Indonesia (MAPID)"/>
    <s v="Front End Developer"/>
    <s v="12 Month(s)"/>
    <s v="21/02/2022"/>
    <s v="21/02/2023"/>
    <s v="WFO"/>
  </r>
  <r>
    <s v="BN123471462"/>
    <s v="2301898090"/>
    <s v="DEKA RINDIANI"/>
    <s v="KBLAW"/>
    <s v="Faculty of Humanities"/>
    <x v="20"/>
    <s v="deka.rindiani@binus.ac.id"/>
    <s v="+62895333947964"/>
    <s v="Binus Kemanggisan"/>
    <s v="IN"/>
    <x v="0"/>
    <s v="3.21"/>
    <s v="108"/>
    <s v="Accepted"/>
    <s v="Komisi Yudisial Republik Indonesia"/>
    <s v="Legal"/>
    <s v="4 Month(s)"/>
    <s v="23/02/2022"/>
    <s v="21/06/2022"/>
    <s v="WFO Shifting"/>
  </r>
  <r>
    <s v="BN123471481"/>
    <s v="2301898102"/>
    <s v="NABILA NATASYA MUTIARA MANAF"/>
    <s v="KBMCO"/>
    <s v="Faculty of Economics and Communication"/>
    <x v="6"/>
    <s v="nabila.manaf@binus.ac.id"/>
    <s v="+6281319524789"/>
    <s v="Binus Kemanggisan"/>
    <s v="IN"/>
    <x v="0"/>
    <s v="3.63"/>
    <s v="122"/>
    <s v="Accepted"/>
    <s v="PT Bank OCBC NISP, Tbk"/>
    <s v="Content Writer"/>
    <s v="6 Month(s)"/>
    <s v="21/02/2022"/>
    <s v="21/08/2022"/>
    <s v="WFO Shifting"/>
  </r>
  <r>
    <s v="BN123471531"/>
    <s v="2301898153"/>
    <s v="VINCENT HANSTIN"/>
    <s v="GABCS"/>
    <s v="School of Computer Science"/>
    <x v="1"/>
    <s v="vincent.hanstin@binus.ac.id"/>
    <s v="+6281212126839"/>
    <s v="Binus Alam Sutera"/>
    <s v="IN"/>
    <x v="0"/>
    <s v="3.73"/>
    <s v="125"/>
    <s v="Accepted"/>
    <s v="PT. Garuda Maintenance Facilty AeroAsia Tbk"/>
    <s v="Web Developer"/>
    <s v="6 Month(s)"/>
    <s v="22/02/2022"/>
    <s v="22/08/2022"/>
    <s v="WFH Full"/>
  </r>
  <r>
    <s v="BN123471563"/>
    <s v="2301898185"/>
    <s v="NIZAR FADHILAH ZALDA"/>
    <s v="ABISY"/>
    <s v="School of Information Systems"/>
    <x v="7"/>
    <s v="nizar.zalda@binus.ac.id"/>
    <s v="+6285717581916"/>
    <s v="Binus Alam Sutera"/>
    <s v="MC"/>
    <x v="2"/>
    <s v="3.09"/>
    <s v="119"/>
    <s v="Accepted"/>
    <s v="BINUS University"/>
    <s v="Digital Marketing Certification"/>
    <s v="4 Month(s)"/>
    <s v="01/03/2022"/>
    <s v="01/07/2022"/>
    <s v="-"/>
  </r>
  <r>
    <s v="BN123471576"/>
    <s v="2301898191"/>
    <s v="MICHAEL JONATHAN PEKIANTO"/>
    <s v="ABCSC"/>
    <s v="School of Computer Science"/>
    <x v="1"/>
    <s v="michael.pekianto@binus.ac.id"/>
    <s v="+6285771531295"/>
    <s v="Binus Alam Sutera"/>
    <s v="IN"/>
    <x v="0"/>
    <s v="3.41"/>
    <s v="116"/>
    <s v="Accepted"/>
    <s v="PT. Inspiro"/>
    <s v="Application Developer"/>
    <s v="12 Month(s)"/>
    <s v="21/02/2022"/>
    <s v="21/02/2023"/>
    <s v="WFO Shifting"/>
  </r>
  <r>
    <s v="BN123471582"/>
    <s v="2301898203"/>
    <s v="TEDERICK BUDIONO"/>
    <s v="ABCSC"/>
    <s v="School of Computer Science"/>
    <x v="1"/>
    <s v="tederick.budiono@binus.ac.id"/>
    <s v="+6288210832886"/>
    <s v="Binus Alam Sutera"/>
    <s v="MC"/>
    <x v="2"/>
    <s v="3.34"/>
    <s v="129"/>
    <s v="Accepted"/>
    <s v="PT Presentologics"/>
    <s v="Dicoding - Pengembang Front-End Web dan Back-End"/>
    <s v="6 Month(s)"/>
    <s v="07/02/2022"/>
    <s v="07/08/2022"/>
    <s v="-"/>
  </r>
  <r>
    <s v="BN123471613"/>
    <s v="2301898235"/>
    <s v="DANI LABIB WIDYANTO"/>
    <s v="MBBCR"/>
    <s v="BINUS Business School Undergraduate Program"/>
    <x v="32"/>
    <s v="dani.widyanto@binus.ac.id"/>
    <s v="+6282144801493"/>
    <s v="Binus Malang"/>
    <s v="EN"/>
    <x v="1"/>
    <s v="3.10"/>
    <s v="124"/>
    <s v="Track Chosen"/>
    <s v="Binus Incubator"/>
    <s v="-"/>
    <s v="6 Month(s)"/>
    <s v="22/02/2022"/>
    <s v="31/08/2022"/>
    <s v="-"/>
  </r>
  <r>
    <s v="BN123471626"/>
    <s v="2301898241"/>
    <s v="CHELSEA AISIYAH RAMADHAN"/>
    <s v="MBBCR"/>
    <s v="BINUS Business School Undergraduate Program"/>
    <x v="32"/>
    <s v="chelsea.ramadhan@binus.ac.id"/>
    <s v="+6281338365110"/>
    <s v="Binus Malang"/>
    <s v="EN"/>
    <x v="1"/>
    <s v="3.52"/>
    <s v="124"/>
    <s v="Track Chosen"/>
    <s v="Binus Incubator"/>
    <s v="-"/>
    <s v="6 Month(s)"/>
    <s v="22/02/2022"/>
    <s v="31/08/2022"/>
    <s v="-"/>
  </r>
  <r>
    <s v="BN123471632"/>
    <s v="2301898254"/>
    <s v="TRENDI ELINKO KENEDI"/>
    <s v="KBMGT"/>
    <s v="BINUS Business School Undergraduate Program"/>
    <x v="11"/>
    <s v="trendi.kenedi@binus.ac.id"/>
    <s v="+6281370055500"/>
    <s v="Binus Kemanggisan"/>
    <s v="IN"/>
    <x v="0"/>
    <s v="3.16"/>
    <s v="120"/>
    <s v="Accepted"/>
    <s v="PDAM TIRTA MUSI"/>
    <s v="General Affair"/>
    <s v="4 Month(s)"/>
    <s v="22/02/2022"/>
    <s v="22/06/2022"/>
    <s v="WFO"/>
  </r>
  <r>
    <s v="BN123471645"/>
    <s v="2301898260"/>
    <s v="GABRIELLE"/>
    <s v="ABIBM"/>
    <s v="BINUS Business School Undergraduate Program"/>
    <x v="18"/>
    <s v="gabrielle@binus.ac.id"/>
    <s v="+6287868096777"/>
    <s v="Binus Alam Sutera"/>
    <s v="IN"/>
    <x v="0"/>
    <s v="3.64"/>
    <s v="126"/>
    <s v="Accepted"/>
    <s v="PT. Home Center Indonesia (Kawan Lama Group)"/>
    <s v="Import - Purchasing"/>
    <s v="6 Month(s)"/>
    <s v="21/02/2022"/>
    <s v="21/08/2022"/>
    <s v="WFO"/>
  </r>
  <r>
    <s v="BN123471664"/>
    <s v="2301898286"/>
    <s v="ZSA ZSA SALSABILA"/>
    <s v="BBBMN"/>
    <s v="BINUS Business School Undergraduate Program"/>
    <x v="24"/>
    <s v="zsa.salsabila@binus.ac.id"/>
    <s v="+6289660060014"/>
    <s v="Binus Bekasi"/>
    <s v="IN"/>
    <x v="0"/>
    <s v="3.69"/>
    <s v="124"/>
    <s v="Accepted"/>
    <s v="PT. Global Digital Niaga (blibli.com)"/>
    <s v="Operation Management Support"/>
    <s v="12 Month(s)"/>
    <s v="21/02/2022"/>
    <s v="17/02/2023"/>
    <s v="WFH Full"/>
  </r>
  <r>
    <s v="BN123471670"/>
    <s v="2301898292"/>
    <s v="SHERINA WIJAYA"/>
    <s v="ABCHI"/>
    <s v="Faculty of Humanities"/>
    <x v="12"/>
    <s v="sherina.wijaya@binus.ac.id"/>
    <s v="+6282299151837"/>
    <s v="Binus Alam Sutera"/>
    <s v="IN"/>
    <x v="0"/>
    <s v="3.96"/>
    <s v="124"/>
    <s v="Accepted"/>
    <s v="Nihao Mandarin Centre"/>
    <s v="Teacher / Assistant Teacher"/>
    <s v="12 Month(s)"/>
    <s v="21/02/2022"/>
    <s v="23/02/2023"/>
    <s v="WFO"/>
  </r>
  <r>
    <s v="BN123471683"/>
    <s v="2301898304"/>
    <s v="CHRISTOPHER KEANE"/>
    <s v="ABIBM"/>
    <s v="BINUS Business School Undergraduate Program"/>
    <x v="18"/>
    <s v="christopher.keane@binus.ac.id"/>
    <s v="+6281290789099"/>
    <s v="Binus Alam Sutera"/>
    <s v="IN"/>
    <x v="0"/>
    <s v="3.59"/>
    <s v="124"/>
    <s v="Accepted"/>
    <s v="PT. Tuang Bumi Indonesia"/>
    <s v="Business Development"/>
    <s v="10 Month(s)"/>
    <s v="21/02/2022"/>
    <s v="21/12/2022"/>
    <s v="WFO Shifting"/>
  </r>
  <r>
    <s v="BN123471696"/>
    <s v="2301898310"/>
    <s v="KEVIN MIKOLAS"/>
    <s v="ABBCR"/>
    <s v="BINUS Business School Undergraduate Program"/>
    <x v="32"/>
    <s v="kevin.mikolas@binus.ac.id"/>
    <s v="081349444850"/>
    <s v="Binus Alam Sutera"/>
    <s v="EN"/>
    <x v="1"/>
    <s v="3.29"/>
    <s v="122"/>
    <s v="Track Chosen"/>
    <s v="Binus Incubator"/>
    <s v="-"/>
    <s v="6 Month(s)"/>
    <s v="22/02/2022"/>
    <s v="31/08/2022"/>
    <s v="-"/>
  </r>
  <r>
    <s v="BN123471701"/>
    <s v="2301898323"/>
    <s v="NADHIF BAGUS ANGGORO"/>
    <s v="KBCSC"/>
    <s v="School of Computer Science"/>
    <x v="1"/>
    <s v="nadhif.anggoro@binus.ac.id"/>
    <s v="+6281286131892"/>
    <s v="Binus Kemanggisan"/>
    <s v="IN"/>
    <x v="0"/>
    <s v="2.06"/>
    <s v="113"/>
    <s v="Accepted"/>
    <s v="BINUS - School of Computer Science"/>
    <s v="Application Developer"/>
    <s v="12 Month(s)"/>
    <s v="01/03/2022"/>
    <s v="18/02/2023"/>
    <s v="WFH Full"/>
  </r>
  <r>
    <s v="BN123471714"/>
    <s v="2301898336"/>
    <s v="IMMANUELL RUSSELL TANDAPRAYITNA"/>
    <s v="KBNMD"/>
    <s v="School of Design"/>
    <x v="0"/>
    <s v="immanuell.tandaprayitna@binus.ac.id"/>
    <s v="+6287777689316"/>
    <s v="Binus Kemanggisan"/>
    <s v="IN"/>
    <x v="0"/>
    <s v="2.84"/>
    <s v="116"/>
    <s v="Accepted"/>
    <s v="Ruang Reka"/>
    <s v="Graphic Design"/>
    <s v="6 Month(s)"/>
    <s v="01/03/2022"/>
    <s v="31/08/2022"/>
    <s v="WFO"/>
  </r>
  <r>
    <s v="BN123471720"/>
    <s v="2301898342"/>
    <s v="NOVANDA PUTRI"/>
    <s v="KBANM"/>
    <s v="School of Design"/>
    <x v="25"/>
    <s v="novanda.putri@binus.ac.id"/>
    <s v="+6287878797012"/>
    <s v="Binus Kemanggisan"/>
    <s v="IN"/>
    <x v="0"/>
    <s v="3.13"/>
    <s v="124"/>
    <s v="Accepted"/>
    <s v="PT Inovasi Pangan Nusantara"/>
    <s v="Graphic Design"/>
    <s v="10 Month(s)"/>
    <s v="21/02/2022"/>
    <s v="21/12/2022"/>
    <s v="WFO"/>
  </r>
  <r>
    <s v="BN123471790"/>
    <s v="2301898355"/>
    <s v="ALFATH FACHREZY FARIANZA"/>
    <s v="BBINF"/>
    <s v="School of Computer Science"/>
    <x v="1"/>
    <s v="alfath.farianza@binus.ac.id"/>
    <s v="+6287733960631"/>
    <s v="Binus Bandung"/>
    <s v="IN"/>
    <x v="0"/>
    <s v="3.37"/>
    <s v="120"/>
    <s v="Accepted"/>
    <s v="KodeKiddo"/>
    <s v="Programmer"/>
    <s v="12 Month(s)"/>
    <s v="21/02/2022"/>
    <s v="20/02/2023"/>
    <s v="WFO Shifting"/>
  </r>
  <r>
    <s v="BN123471821"/>
    <s v="2301898393"/>
    <s v="HARISH SAID BUSTOMI"/>
    <s v="ABCSC"/>
    <s v="School of Computer Science"/>
    <x v="1"/>
    <s v="harish.bustomi@binus.ac.id"/>
    <s v="081285879816"/>
    <s v="Binus Alam Sutera"/>
    <s v="IN"/>
    <x v="0"/>
    <s v="3.38"/>
    <s v="124"/>
    <s v="Accepted"/>
    <s v="PT. Mandiri Sekuritas"/>
    <s v="Data Analyst"/>
    <s v="12 Month(s)"/>
    <s v="21/02/2022"/>
    <s v="28/02/2023"/>
    <s v="WFH Full"/>
  </r>
  <r>
    <s v="BN123471840"/>
    <s v="2301898411"/>
    <s v="INDRAWAN BUDI SAPUTRA"/>
    <s v="KBMGT"/>
    <s v="BINUS Business School Undergraduate Program"/>
    <x v="11"/>
    <s v="indrawan.saputra@binus.ac.id"/>
    <s v="+6287788070635"/>
    <s v="Binus Kemanggisan"/>
    <s v="MC"/>
    <x v="2"/>
    <s v="3.16"/>
    <s v="125"/>
    <s v="Accepted"/>
    <s v="BINUS University"/>
    <s v="Social Media Specialist Certification"/>
    <s v="4 Month(s)"/>
    <s v="01/03/2022"/>
    <s v="01/07/2022"/>
    <s v="-"/>
  </r>
  <r>
    <s v="BN123471853"/>
    <s v="2301898424"/>
    <s v="MUHAMMAD REZA PUTRA"/>
    <s v="KBINR"/>
    <s v="Faculty of Humanities"/>
    <x v="29"/>
    <s v="muhammad.putra047@binus.ac.id"/>
    <s v="+6287880204060"/>
    <s v="Binus Kemanggisan"/>
    <s v="IN"/>
    <x v="0"/>
    <s v="2.96"/>
    <s v="122"/>
    <s v="Accepted"/>
    <s v="BINUS Group - Jurusan Hubungan Internasional"/>
    <s v="Initiative Independen Project"/>
    <s v="5 Month(s)"/>
    <s v="01/03/2022"/>
    <s v="01/08/2022"/>
    <s v="WFH Full"/>
  </r>
  <r>
    <s v="BN123471916"/>
    <s v="2301898462"/>
    <s v="NADHIRA ALIVIA PUTRI"/>
    <s v="KBACC"/>
    <s v="Faculty of Economics and Communication"/>
    <x v="3"/>
    <s v="nadhira.putri002@binus.ac.id"/>
    <s v="+6281513381505"/>
    <s v="Binus Kemanggisan"/>
    <s v="IN"/>
    <x v="0"/>
    <s v="3.25"/>
    <s v="124"/>
    <s v="Accepted"/>
    <s v="PT Bank Negara Indonesia (Persero) Tbk. - BNI Corporate University"/>
    <s v="Accounting"/>
    <s v="4 Month(s)"/>
    <s v="21/02/2022"/>
    <s v="24/06/2022"/>
    <s v="WFO Shifting"/>
  </r>
  <r>
    <s v="BN123471941"/>
    <s v="2301898481"/>
    <s v="NADYA ZAHWANIA SYAHRIE"/>
    <s v="KBINR"/>
    <s v="Faculty of Humanities"/>
    <x v="29"/>
    <s v="nadya.syahrie@binus.ac.id"/>
    <s v="+6281318606107"/>
    <s v="Binus Kemanggisan"/>
    <s v="IN"/>
    <x v="0"/>
    <s v="3.04"/>
    <s v="108"/>
    <s v="Accepted"/>
    <s v="PT AIA Financial"/>
    <s v="Brand Communication"/>
    <s v="6 Month(s)"/>
    <s v="21/02/2022"/>
    <s v="31/08/2022"/>
    <s v="WFO Shifting"/>
  </r>
  <r>
    <s v="BN123471954"/>
    <s v="2301898494"/>
    <s v="GABRIEL ALFIANTO WIBOWO"/>
    <s v="KBMGT"/>
    <s v="BINUS Business School Undergraduate Program"/>
    <x v="11"/>
    <s v="gabriel.wibowo@binus.ac.id"/>
    <s v="+6282112127412"/>
    <s v="Binus Kemanggisan"/>
    <s v="MC"/>
    <x v="2"/>
    <s v="3.33"/>
    <s v="105"/>
    <s v="Accepted"/>
    <s v="BINUS University"/>
    <s v="Digital Marketing Certification"/>
    <s v="4 Month(s)"/>
    <s v="01/03/2022"/>
    <s v="01/07/2022"/>
    <s v="-"/>
  </r>
  <r>
    <s v="BN123471960"/>
    <s v="2301898506"/>
    <s v="REINY CHANDRA"/>
    <s v="ABCSC"/>
    <s v="School of Computer Science"/>
    <x v="1"/>
    <s v="reiny.chandra@binus.ac.id"/>
    <s v="+6285280309647"/>
    <s v="Binus Alam Sutera"/>
    <s v="IN"/>
    <x v="0"/>
    <s v="3.59"/>
    <s v="124"/>
    <s v="Accepted"/>
    <s v="PT. Indonesia Global Solusindo"/>
    <s v="Technical Consultant"/>
    <s v="12 Month(s)"/>
    <s v="21/02/2022"/>
    <s v="17/02/2023"/>
    <s v="WFH Full"/>
  </r>
  <r>
    <s v="BN123473215"/>
    <s v="2301898512"/>
    <s v="NICHOLAS MARIO TANAMAS"/>
    <s v="KBCSC"/>
    <s v="School of Computer Science"/>
    <x v="1"/>
    <s v="nicholas.tanamas@binus.ac.id"/>
    <s v="+6285173136968"/>
    <s v="Binus Kemanggisan"/>
    <s v="IN"/>
    <x v="0"/>
    <s v="3.41"/>
    <s v="109"/>
    <s v="Accepted"/>
    <s v="BINUS - School of Computer Science"/>
    <s v="Application Developer"/>
    <s v="12 Month(s)"/>
    <s v="01/03/2022"/>
    <s v="18/02/2023"/>
    <s v="WFH Full"/>
  </r>
  <r>
    <s v="BN123473221"/>
    <s v="2301898525"/>
    <s v="MUHAMMAD ARDIANSYAH"/>
    <s v="ABMGT"/>
    <s v="BINUS Business School Undergraduate Program"/>
    <x v="11"/>
    <s v="muhammad.ardiansyah002@binus.ac.id"/>
    <s v="+628119692310"/>
    <s v="Binus Alam Sutera"/>
    <s v="EN"/>
    <x v="1"/>
    <s v="2.89"/>
    <s v="103"/>
    <s v="Track Chosen"/>
    <s v="Binus Incubator"/>
    <s v="-"/>
    <s v="6 Month(s)"/>
    <s v="22/02/2022"/>
    <s v="31/08/2022"/>
    <s v="-"/>
  </r>
  <r>
    <s v="BN123473234"/>
    <s v="2301898531"/>
    <s v="IMAM SYBRO MALISI"/>
    <s v="ABMGT"/>
    <s v="BINUS Business School Undergraduate Program"/>
    <x v="11"/>
    <s v="imam.malisi@binus.ac.id"/>
    <s v="+6281384341774"/>
    <s v="Binus Alam Sutera"/>
    <s v="MC"/>
    <x v="2"/>
    <s v="2.96"/>
    <s v="125"/>
    <s v="Accepted"/>
    <s v="BINUS University"/>
    <s v="Social Media Specialist Certification"/>
    <s v="4 Month(s)"/>
    <s v="01/03/2022"/>
    <s v="01/07/2022"/>
    <s v="-"/>
  </r>
  <r>
    <s v="BN123473272"/>
    <s v="2301898544"/>
    <s v="LURENCIA JUNIKA CEN"/>
    <s v="KBAIS"/>
    <s v="School of Information Systems"/>
    <x v="30"/>
    <s v="lurencia.cen@binus.ac.id"/>
    <s v="+62817110601"/>
    <s v="Binus Kemanggisan"/>
    <s v="IN"/>
    <x v="0"/>
    <s v="3.69"/>
    <s v="124"/>
    <s v="Accepted"/>
    <s v="PT. Realta Chakradarma"/>
    <s v="Application Consultant"/>
    <s v="12 Month(s)"/>
    <s v="21/02/2022"/>
    <s v="21/02/2023"/>
    <s v="WFO Shifting"/>
  </r>
  <r>
    <s v="BN123473316"/>
    <s v="2301898576"/>
    <s v="DAVID MARCELLO HASUDUNGAN SITORUS"/>
    <s v="ABBCR"/>
    <s v="BINUS Business School Undergraduate Program"/>
    <x v="32"/>
    <s v="david.sitorus001@binus.ac.id"/>
    <s v="+6282114355757"/>
    <s v="Binus Alam Sutera"/>
    <s v="EN"/>
    <x v="1"/>
    <s v="2.75"/>
    <s v="118"/>
    <s v="Track Chosen"/>
    <s v="Binus Incubator"/>
    <s v="-"/>
    <s v="6 Month(s)"/>
    <s v="22/02/2022"/>
    <s v="31/08/2022"/>
    <s v="-"/>
  </r>
  <r>
    <s v="BN123473322"/>
    <s v="2301898582"/>
    <s v="DEVINA FIONA CLARINE AUWLIA"/>
    <s v="KBINR"/>
    <s v="Faculty of Humanities"/>
    <x v="29"/>
    <s v="devina.auwilia@binus.ac.id"/>
    <s v="+6282188856415"/>
    <s v="Binus Kemanggisan"/>
    <s v="IN"/>
    <x v="0"/>
    <s v="3.40"/>
    <s v="124"/>
    <s v="Accepted"/>
    <s v="Kementerian Hukum dan HAM"/>
    <s v="Public Relations"/>
    <s v="5 Month(s)"/>
    <s v="18/03/2022"/>
    <s v="18/08/2022"/>
    <s v="WFO Shifting"/>
  </r>
  <r>
    <s v="BN123473392"/>
    <s v="2301898613"/>
    <s v="FADHIA PRAMESTI"/>
    <s v="ABMGT"/>
    <s v="BINUS Business School Undergraduate Program"/>
    <x v="11"/>
    <s v="fadhia.pramesti@binus.ac.id"/>
    <s v="081286880223"/>
    <s v="Binus Alam Sutera"/>
    <s v="IN"/>
    <x v="0"/>
    <s v="3.53"/>
    <s v="129"/>
    <s v="Accepted"/>
    <s v="PT Mitra Akademi Perkasa"/>
    <s v="Business Management / Administration"/>
    <s v="5 Month(s)"/>
    <s v="21/02/2022"/>
    <s v="07/07/2022"/>
    <s v="WFO Shifting"/>
  </r>
  <r>
    <s v="BN123473404"/>
    <s v="2301898626"/>
    <s v="IRVAN NUR SETIAWAN"/>
    <s v="KBCSC"/>
    <s v="School of Computer Science"/>
    <x v="1"/>
    <s v="irvan.setiawan@binus.ac.id"/>
    <s v="+6281289744002"/>
    <s v="Binus Kemanggisan"/>
    <s v="IN"/>
    <x v="0"/>
    <s v="3.14"/>
    <s v="114"/>
    <s v="Accepted"/>
    <s v="KodeKiddo"/>
    <s v="Web Developer"/>
    <s v="12 Month(s)"/>
    <s v="21/02/2022"/>
    <s v="20/02/2023"/>
    <s v="WFO Shifting"/>
  </r>
  <r>
    <s v="BN123473436"/>
    <s v="2301898651"/>
    <s v="ZAHRA SHAAFIYA EKTAPUTRI"/>
    <s v="KBCAD"/>
    <s v="School of Design"/>
    <x v="22"/>
    <s v="zahra.ektaputri@binus.ac.id"/>
    <s v="085770564368"/>
    <s v="Binus Kemanggisan"/>
    <s v="IN"/>
    <x v="0"/>
    <s v="3.20"/>
    <s v="128"/>
    <s v="Accepted"/>
    <s v="PT Surya Citra Media Tbk"/>
    <s v="Graphic Design"/>
    <s v="5 Month(s)"/>
    <s v="21/02/2022"/>
    <s v="21/07/2022"/>
    <s v="WFO"/>
  </r>
  <r>
    <s v="BN123473442"/>
    <s v="2301898664"/>
    <s v="RAISSA"/>
    <s v="KBINT"/>
    <s v="School of Design"/>
    <x v="5"/>
    <s v="raissa001@binus.ac.id"/>
    <s v="+6281513357960"/>
    <s v="Binus Kemanggisan"/>
    <s v="IN"/>
    <x v="0"/>
    <s v="3.59"/>
    <s v="124"/>
    <s v="Accepted"/>
    <s v="CV Casa Studio Bali"/>
    <s v="Junior Interior Designer"/>
    <s v="5 Month(s)"/>
    <s v="21/02/2022"/>
    <s v="21/07/2022"/>
    <s v="WFO"/>
  </r>
  <r>
    <s v="BN123473455"/>
    <s v="2301898670"/>
    <s v="MUHAMMAD ZHARIF RAMADHAN ABIDIKA"/>
    <s v="KBARC"/>
    <s v="Faculty of Engineering"/>
    <x v="35"/>
    <s v="muhammad.abidika@binus.ac.id"/>
    <s v="+628170122312"/>
    <s v="Binus Kemanggisan"/>
    <s v="IN"/>
    <x v="0"/>
    <s v="2.71"/>
    <s v="89"/>
    <s v="Accepted"/>
    <s v="BINUS - Faculty of Engineering"/>
    <s v="Design Architect"/>
    <s v="4 Month(s)"/>
    <s v="14/03/2022"/>
    <s v="14/07/2022"/>
    <s v="WFH Full"/>
  </r>
  <r>
    <s v="BN123473480"/>
    <s v="2301898701"/>
    <s v="DESTA GALVAN TAMAR"/>
    <s v="BBBMN"/>
    <s v="BINUS Business School Undergraduate Program"/>
    <x v="24"/>
    <s v="desta.tamar@binus.ac.id"/>
    <s v="081297553885"/>
    <s v="Binus Bekasi"/>
    <s v="MC"/>
    <x v="2"/>
    <s v="3.83"/>
    <s v="129"/>
    <s v="Accepted"/>
    <s v="PT Lentera Bangsa Benderang"/>
    <s v="Product Management"/>
    <s v="6 Month(s)"/>
    <s v="14/02/2022"/>
    <s v="22/07/2022"/>
    <s v="-"/>
  </r>
  <r>
    <s v="BN123473493"/>
    <s v="2301898714"/>
    <s v="DWI NATANINGRUM"/>
    <s v="BBBMN"/>
    <s v="BINUS Business School Undergraduate Program"/>
    <x v="24"/>
    <s v="dwi.nataningrum@binus.ac.id"/>
    <s v="+6281382000580"/>
    <s v="Binus Bekasi"/>
    <s v="IN"/>
    <x v="0"/>
    <s v="3.56"/>
    <s v="126"/>
    <s v="Accepted"/>
    <s v="Telkom Witel Jakarta Utara"/>
    <s v="Marketing Support"/>
    <s v="4 Month(s)"/>
    <s v="21/02/2022"/>
    <s v="24/06/2022"/>
    <s v="WFO Shifting"/>
  </r>
  <r>
    <s v="BN123473505"/>
    <s v="2301898720"/>
    <s v="TAMARA JAHYA"/>
    <s v="BBBMN"/>
    <s v="BINUS Business School Undergraduate Program"/>
    <x v="24"/>
    <s v="tamara.jahya@binus.ac.id"/>
    <s v="+62881024277903"/>
    <s v="Binus Bekasi"/>
    <s v="CD"/>
    <x v="3"/>
    <s v="3.43"/>
    <s v="124"/>
    <s v="Accepted"/>
    <s v="Kitong Bisa Foundation"/>
    <s v="Management Administration"/>
    <s v="4 Month(s)"/>
    <s v="21/02/2022"/>
    <s v="31/07/2022"/>
    <s v="WFO Shifting"/>
  </r>
  <r>
    <s v="BN123473511"/>
    <s v="2301898733"/>
    <s v="VALERIE ROSARY CITRA CANDANI"/>
    <s v="MBDKV"/>
    <s v="School of Design"/>
    <x v="2"/>
    <s v="valerie.candani@binus.ac.id"/>
    <s v="081904771000"/>
    <s v="Binus Malang"/>
    <s v="IN"/>
    <x v="0"/>
    <s v="3.78"/>
    <s v="124"/>
    <s v="Accepted"/>
    <s v="PT. Super Giga Generasi (Fotoyu)"/>
    <s v="Graphic Design"/>
    <s v="10 Month(s)"/>
    <s v="21/02/2022"/>
    <s v="21/12/2022"/>
    <s v="WFH Full"/>
  </r>
  <r>
    <s v="BN123473530"/>
    <s v="2301898752"/>
    <s v="LAURA KATRINA SUDHARMA"/>
    <s v="KBCAD"/>
    <s v="School of Design"/>
    <x v="22"/>
    <s v="laura.sudharma@binus.ac.id"/>
    <s v="+6281282289357"/>
    <s v="Binus Kemanggisan"/>
    <s v="IN"/>
    <x v="0"/>
    <s v="3.65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473543"/>
    <s v="2301898765"/>
    <s v="DAVID CAESAR"/>
    <s v="ABIBM"/>
    <s v="BINUS Business School Undergraduate Program"/>
    <x v="18"/>
    <s v="david.caesar@binus.ac.id"/>
    <s v="+6287810009005"/>
    <s v="Binus Alam Sutera"/>
    <s v="IN"/>
    <x v="0"/>
    <s v="3.19"/>
    <s v="114"/>
    <s v="Accepted"/>
    <s v="PT Dikdo Kemasindo Internasional"/>
    <s v="Business Development"/>
    <s v="12 Month(s)"/>
    <s v="21/02/2022"/>
    <s v="21/02/2023"/>
    <s v="WFH Full"/>
  </r>
  <r>
    <s v="BN123473562"/>
    <s v="2301898784"/>
    <s v="CHATERINE"/>
    <s v="KBAIS"/>
    <s v="School of Information Systems"/>
    <x v="30"/>
    <s v="chaterine001@binus.ac.id"/>
    <s v="+6281383504229"/>
    <s v="Binus Kemanggisan"/>
    <s v="IN"/>
    <x v="0"/>
    <s v="3.34"/>
    <s v="124"/>
    <s v="Accepted"/>
    <s v="PT Tunas Sawa Erma"/>
    <s v="Systems Analyst"/>
    <s v="12 Month(s)"/>
    <s v="21/02/2022"/>
    <s v="20/02/2023"/>
    <s v="WFO Shifting"/>
  </r>
  <r>
    <s v="BN123477781"/>
    <s v="2301898790"/>
    <s v="WIRA BAGUS SANTOSO"/>
    <s v="KBPSY"/>
    <s v="Faculty of Humanities"/>
    <x v="4"/>
    <s v="wira.santoso@binus.ac.id"/>
    <s v="085273117961"/>
    <s v="Binus Kemanggisan"/>
    <s v="IN"/>
    <x v="0"/>
    <s v="3.71"/>
    <s v="124"/>
    <s v="Accepted"/>
    <s v="PT. Phincon"/>
    <s v="Recruiter"/>
    <s v="12 Month(s)"/>
    <s v="24/02/2022"/>
    <s v="17/02/2023"/>
    <s v="WFO"/>
  </r>
  <r>
    <s v="BN123477983"/>
    <s v="2301898866"/>
    <s v="RADITYA GIAN ALGIFARI"/>
    <s v="KBMGT"/>
    <s v="BINUS Business School Undergraduate Program"/>
    <x v="11"/>
    <s v="raditya.algifari@binus.ac.id"/>
    <s v="+6287880695559"/>
    <s v="Binus Kemanggisan"/>
    <s v="MC"/>
    <x v="2"/>
    <s v="3.28"/>
    <s v="125"/>
    <s v="Accepted"/>
    <s v="BINUS University"/>
    <s v="Social Media Specialist Certification"/>
    <s v="4 Month(s)"/>
    <s v="01/03/2022"/>
    <s v="01/07/2022"/>
    <s v="-"/>
  </r>
  <r>
    <s v="BN123477996"/>
    <s v="2301898872"/>
    <s v="ANDREW RIZQI RAMADHAN"/>
    <s v="KBCPE"/>
    <s v="Faculty of Engineering"/>
    <x v="41"/>
    <s v="andrew.ramadhan@binus.ac.id"/>
    <s v="+6281294304267"/>
    <s v="Binus Kemanggisan"/>
    <s v="IN"/>
    <x v="0"/>
    <s v="3.77"/>
    <s v="124"/>
    <s v="Accepted"/>
    <s v="Sejahtera Group"/>
    <s v="Software Engineer"/>
    <s v="12 Month(s)"/>
    <s v="21/02/2022"/>
    <s v="21/02/2023"/>
    <s v="WFO Shifting"/>
  </r>
  <r>
    <s v="BN123478001"/>
    <s v="2301898885"/>
    <s v="NADIA ONDANG"/>
    <s v="KBCSC"/>
    <s v="School of Computer Science"/>
    <x v="1"/>
    <s v="nadia.ondang@binus.ac.id"/>
    <s v="+628111111416"/>
    <s v="Binus Kemanggisan"/>
    <s v="IN"/>
    <x v="0"/>
    <s v="2.89"/>
    <s v="119"/>
    <s v="Accepted"/>
    <s v="Bank Negara Indonesia (BNI)"/>
    <s v="Programmer"/>
    <s v="6 Month(s)"/>
    <s v="01/03/2022"/>
    <s v="31/08/2022"/>
    <s v="WFO Shifting"/>
  </r>
  <r>
    <s v="BN123478254"/>
    <s v="2301898903"/>
    <s v="MUHAMMAD FADEL KHARAZY"/>
    <s v="ABACC"/>
    <s v="Faculty of Economics and Communication"/>
    <x v="3"/>
    <s v="muhammad.kharazy@binus.ac.id"/>
    <s v="+6285216192013"/>
    <s v="Binus Alam Sutera"/>
    <s v="IN"/>
    <x v="0"/>
    <s v="3.09"/>
    <s v="124"/>
    <s v="Accepted"/>
    <s v="PT Icon Global Internasional"/>
    <s v="Accounting"/>
    <s v="5 Month(s)"/>
    <s v="21/02/2022"/>
    <s v="21/07/2022"/>
    <s v="WFO"/>
  </r>
  <r>
    <s v="BN123479603"/>
    <s v="2301898922"/>
    <s v="MUHAMMAD RAFII KRISNAPUTRA"/>
    <s v="KBMGT"/>
    <s v="BINUS Business School Undergraduate Program"/>
    <x v="11"/>
    <s v="muhammad.krisnaputra@binus.ac.id"/>
    <s v="087887934106"/>
    <s v="Binus Kemanggisan"/>
    <s v="IN"/>
    <x v="0"/>
    <s v="3.00"/>
    <s v="116"/>
    <s v="Accepted"/>
    <s v="PT Bank Negara Indonesia (Persero) Tbk. - BNI Corporate University"/>
    <s v="Business Analyst"/>
    <s v="6 Month(s)"/>
    <s v="21/02/2022"/>
    <s v="21/08/2022"/>
    <s v="WFO"/>
  </r>
  <r>
    <s v="BN123480353"/>
    <s v="2301898954"/>
    <s v="LEONI RIZKI ADLINMA"/>
    <s v="KBMGT"/>
    <s v="BINUS Business School Undergraduate Program"/>
    <x v="11"/>
    <s v="leoni.adlinma@binus.ac.id"/>
    <s v="+628121314770"/>
    <s v="Binus Kemanggisan"/>
    <s v="IN"/>
    <x v="0"/>
    <s v="3.60"/>
    <s v="124"/>
    <s v="Accepted"/>
    <s v="PT. Dewaweb"/>
    <s v="Social Media Specialist"/>
    <s v="12 Month(s)"/>
    <s v="21/02/2022"/>
    <s v="21/02/2023"/>
    <s v="WFH Full"/>
  </r>
  <r>
    <s v="BN123480391"/>
    <s v="2301898960"/>
    <s v="KENNY GILBERT SETIAWAN"/>
    <s v="GABCS"/>
    <s v="School of Computer Science"/>
    <x v="1"/>
    <s v="kenny.setiawan@binus.ac.id"/>
    <s v="+6285716657301"/>
    <s v="Binus Alam Sutera"/>
    <s v="SA"/>
    <x v="5"/>
    <s v="3.29"/>
    <s v="124"/>
    <s v="Track Chosen"/>
    <s v="-"/>
    <s v="-"/>
    <s v="-"/>
    <s v="-"/>
    <s v="-"/>
    <s v="-"/>
  </r>
  <r>
    <s v="BN123480435"/>
    <s v="2301899004"/>
    <s v="ERWIN"/>
    <s v="ABIBM"/>
    <s v="BINUS Business School Undergraduate Program"/>
    <x v="18"/>
    <s v="erwin016@binus.ac.id"/>
    <s v="+6281396535691"/>
    <s v="Binus Alam Sutera"/>
    <s v="IN"/>
    <x v="0"/>
    <s v="3.34"/>
    <s v="120"/>
    <s v="Accepted"/>
    <s v="PT. Home Center Indonesia (Kawan Lama Group)"/>
    <s v="Customer Service Freight"/>
    <s v="12 Month(s)"/>
    <s v="21/02/2022"/>
    <s v="17/02/2023"/>
    <s v="WFO"/>
  </r>
  <r>
    <s v="BN123480441"/>
    <s v="2301899010"/>
    <s v="SALSABILA NAN FAKHIRA"/>
    <s v="ABFLM"/>
    <s v="School of Design"/>
    <x v="39"/>
    <s v="salsabila.fakhira@binus.ac.id"/>
    <s v="+6285692580007"/>
    <s v="Binus Alam Sutera"/>
    <s v="IN"/>
    <x v="0"/>
    <s v="3.33"/>
    <s v="112"/>
    <s v="Accepted"/>
    <s v="PT MULTI KREASI INTEGRA"/>
    <s v="Film Critic/Journalist"/>
    <s v="4 Month(s)"/>
    <s v="23/02/2022"/>
    <s v="23/06/2022"/>
    <s v="WFO Shifting"/>
  </r>
  <r>
    <s v="BN123480492"/>
    <s v="2301899055"/>
    <s v="DAVID ARSYADI PAMUNGKAS"/>
    <s v="KBCSC"/>
    <s v="School of Computer Science"/>
    <x v="1"/>
    <s v="david.pamungkas@binus.ac.id"/>
    <s v="+6281380364190"/>
    <s v="Binus Kemanggisan"/>
    <s v="IN"/>
    <x v="0"/>
    <s v="2.66"/>
    <s v="103"/>
    <s v="Accepted"/>
    <s v="BINUS - School of Computer Science"/>
    <s v="Application Developer"/>
    <s v="12 Month(s)"/>
    <s v="01/03/2022"/>
    <s v="18/02/2023"/>
    <s v="WFH Full"/>
  </r>
  <r>
    <s v="BN123480510"/>
    <s v="2301899074"/>
    <s v="BINTANG JANUARIZQY"/>
    <s v="KBGAT"/>
    <s v="School of Computer Science"/>
    <x v="34"/>
    <s v="bintang.januarizqy@binus.ac.id"/>
    <s v="087884397537"/>
    <s v="Binus Kemanggisan"/>
    <s v="IN"/>
    <x v="0"/>
    <s v="2.87"/>
    <s v="98"/>
    <s v="Accepted"/>
    <s v="BINUS - School of Computer Science"/>
    <s v="Application Developer"/>
    <s v="12 Month(s)"/>
    <s v="01/03/2022"/>
    <s v="18/02/2023"/>
    <s v="WFH Full"/>
  </r>
  <r>
    <s v="BN123480523"/>
    <s v="2301899080"/>
    <s v="ARYA NAUFAL KHALISH THAMRIN"/>
    <s v="KBMCO"/>
    <s v="Faculty of Economics and Communication"/>
    <x v="6"/>
    <s v="arya.thamrin@binus.ac.id"/>
    <s v="+6281804131099"/>
    <s v="Binus Kemanggisan"/>
    <s v="IN"/>
    <x v="0"/>
    <s v="3.47"/>
    <s v="126"/>
    <s v="Accepted"/>
    <s v="PT Radio Suara Gema Pembangunan Utama (90,8 FM OZ Radio Jakarta)"/>
    <s v="Social Media Specialist"/>
    <s v="4 Month(s)"/>
    <s v="21/02/2022"/>
    <s v="21/06/2022"/>
    <s v="WFO Shifting"/>
  </r>
  <r>
    <s v="BN123480643"/>
    <s v="2301899111"/>
    <s v="STEVIAN KHANSA"/>
    <s v="KBINT"/>
    <s v="School of Design"/>
    <x v="5"/>
    <s v="stevian.khansa@binus.ac.id"/>
    <s v="+6281286861971"/>
    <s v="Binus Kemanggisan"/>
    <s v="IN"/>
    <x v="0"/>
    <s v="3.60"/>
    <s v="124"/>
    <s v="Accepted"/>
    <s v="PT Ardecon Bragatama Internasional"/>
    <s v="Junior Interior Designer"/>
    <s v="6 Month(s)"/>
    <s v="01/03/2022"/>
    <s v="31/08/2022"/>
    <s v="WFO"/>
  </r>
  <r>
    <s v="BN123480675"/>
    <s v="2301899124"/>
    <s v="MAURA TASYA VANESSA"/>
    <s v="KBANM"/>
    <s v="School of Design"/>
    <x v="25"/>
    <s v="maura.vanessa@binus.ac.id"/>
    <s v="081227539989"/>
    <s v="Binus Kemanggisan"/>
    <s v="IN"/>
    <x v="0"/>
    <s v="3.42"/>
    <s v="124"/>
    <s v="Accepted"/>
    <s v="PT. Bank Central Asia, Tbk"/>
    <s v="Creative &amp; Design"/>
    <s v="5 Month(s)"/>
    <s v="21/02/2022"/>
    <s v="20/07/2022"/>
    <s v="WFO Shifting"/>
  </r>
  <r>
    <s v="BN123480725"/>
    <s v="2301899143"/>
    <s v="DEVINA ERIKA"/>
    <s v="KBMCO"/>
    <s v="Faculty of Economics and Communication"/>
    <x v="6"/>
    <s v="devina.erika@binus.ac.id"/>
    <s v="+6281319207610"/>
    <s v="Binus Kemanggisan"/>
    <s v="IN"/>
    <x v="0"/>
    <s v="3.50"/>
    <s v="124"/>
    <s v="Accepted"/>
    <s v="DISKOMINFO Kab. Indramayu"/>
    <s v="Social Media Specialist"/>
    <s v="5 Month(s)"/>
    <s v="21/02/2022"/>
    <s v="29/07/2022"/>
    <s v="WFH Full"/>
  </r>
  <r>
    <s v="BN123480750"/>
    <s v="2301899162"/>
    <s v="HANS GILBERT RIYANTO"/>
    <s v="KBCSC"/>
    <s v="School of Computer Science"/>
    <x v="1"/>
    <s v="hans.riyanto@binus.ac.id"/>
    <s v="+6285923076641"/>
    <s v="Binus Kemanggisan"/>
    <s v="IN"/>
    <x v="0"/>
    <s v="3.49"/>
    <s v="124"/>
    <s v="Accepted"/>
    <s v="SEKRETARIAT JENDERAL DEWAN PERWAKILAN RAKYAT REPUBLIK INDONESIA"/>
    <s v="Web Developer"/>
    <s v="12 Month(s)"/>
    <s v="21/02/2022"/>
    <s v="17/02/2023"/>
    <s v="WFO Shifting"/>
  </r>
  <r>
    <s v="BN123480763"/>
    <s v="2301899175"/>
    <s v="CRAIG OWEN"/>
    <s v="KBISY"/>
    <s v="School of Information Systems"/>
    <x v="7"/>
    <s v="craig.owen@binus.ac.id"/>
    <s v="+6281213685970"/>
    <s v="Binus Kemanggisan"/>
    <s v="IN"/>
    <x v="0"/>
    <s v="3.19"/>
    <s v="124"/>
    <s v="Accepted"/>
    <s v="PT. Graha Technosoft Informatika"/>
    <s v="Functional Consultant"/>
    <s v="6 Month(s)"/>
    <s v="21/02/2022"/>
    <s v="21/08/2022"/>
    <s v="WFO"/>
  </r>
  <r>
    <s v="BN123480782"/>
    <s v="2301899181"/>
    <s v="SYAFIRA WIDYA AMELIA"/>
    <s v="ABMGT"/>
    <s v="BINUS Business School Undergraduate Program"/>
    <x v="11"/>
    <s v="syafira.amelia@binus.ac.id"/>
    <s v="+6281282202927"/>
    <s v="Binus Alam Sutera"/>
    <s v="MC"/>
    <x v="2"/>
    <s v="3.21"/>
    <s v="115"/>
    <s v="Accepted"/>
    <s v="BINUS University"/>
    <s v="Social Media Specialist Certification"/>
    <s v="4 Month(s)"/>
    <s v="01/03/2022"/>
    <s v="01/07/2022"/>
    <s v="-"/>
  </r>
  <r>
    <s v="BN123480795"/>
    <s v="2301899194"/>
    <s v="FERDINAN DWI ADINNATA"/>
    <s v="KBMGT"/>
    <s v="BINUS Business School Undergraduate Program"/>
    <x v="11"/>
    <s v="ferdinan.adinnata@binus.ac.id"/>
    <s v="+6285213600477"/>
    <s v="Binus Kemanggisan"/>
    <s v="CD"/>
    <x v="3"/>
    <s v="3.10"/>
    <s v="110"/>
    <s v="Accepted"/>
    <s v="Yayasan Teman Baik (Friends Indonesia)"/>
    <s v="Management Administration"/>
    <s v="5 Month(s)"/>
    <s v="21/02/2022"/>
    <s v="31/07/2022"/>
    <s v="WFO Shifting"/>
  </r>
  <r>
    <s v="BN123480813"/>
    <s v="2301899212"/>
    <s v="LARASATI IZDIHAR NOER SYACHPUTRI"/>
    <s v="MBBCR"/>
    <s v="BINUS Business School Undergraduate Program"/>
    <x v="32"/>
    <s v="larasati.syachputri@binus.ac.id"/>
    <s v="+6285735871105"/>
    <s v="Binus Malang"/>
    <s v="EN"/>
    <x v="1"/>
    <s v="3.54"/>
    <s v="124"/>
    <s v="Track Chosen"/>
    <s v="Binus Incubator"/>
    <s v="-"/>
    <s v="6 Month(s)"/>
    <s v="22/02/2022"/>
    <s v="31/08/2022"/>
    <s v="-"/>
  </r>
  <r>
    <s v="BN123480826"/>
    <s v="2301899225"/>
    <s v="MUTIARA AZZAHRA"/>
    <s v="KBINR"/>
    <s v="Faculty of Humanities"/>
    <x v="29"/>
    <s v="mutiara.azzahra@binus.ac.id"/>
    <s v="+6285931325242"/>
    <s v="Binus Kemanggisan"/>
    <s v="IN"/>
    <x v="0"/>
    <s v="3.47"/>
    <s v="124"/>
    <s v="Accepted"/>
    <s v="Kementerian Pertahanan Republik Indonesia"/>
    <s v="Secretary"/>
    <s v="4 Month(s)"/>
    <s v="07/03/2022"/>
    <s v="15/07/2022"/>
    <s v="WFO Shifting"/>
  </r>
  <r>
    <s v="BN123480832"/>
    <s v="2301899231"/>
    <s v="KELLY SAID"/>
    <s v="ABIBM"/>
    <s v="BINUS Business School Undergraduate Program"/>
    <x v="18"/>
    <s v="kelly.said@binus.ac.id"/>
    <s v="+6281212003336"/>
    <s v="Binus Alam Sutera"/>
    <s v="IN"/>
    <x v="0"/>
    <s v="3.36"/>
    <s v="114"/>
    <s v="Accepted"/>
    <s v="Riverstone Training PTE LTD"/>
    <s v="Digital Marketing"/>
    <s v="10 Month(s)"/>
    <s v="21/02/2022"/>
    <s v="21/12/2022"/>
    <s v="WFH Full"/>
  </r>
  <r>
    <s v="BN123480845"/>
    <s v="2301899244"/>
    <s v="DISYA RAHMATIARA"/>
    <s v="ABMCO"/>
    <s v="Faculty of Economics and Communication"/>
    <x v="6"/>
    <s v="disya.rahmatiara@binus.ac.id"/>
    <s v="+6287822082001"/>
    <s v="Binus Alam Sutera"/>
    <s v="IN"/>
    <x v="0"/>
    <s v="3.74"/>
    <s v="130"/>
    <s v="Accepted"/>
    <s v="PT. VIDIO DOT COM"/>
    <s v="Marketing/Brand Strategic"/>
    <s v="5 Month(s)"/>
    <s v="21/02/2022"/>
    <s v="20/07/2022"/>
    <s v="WFO Shifting"/>
  </r>
  <r>
    <s v="BN123480851"/>
    <s v="2301899250"/>
    <s v="SYARIEF KAMAL"/>
    <s v="KBCSC"/>
    <s v="School of Computer Science"/>
    <x v="1"/>
    <s v="syarief.kamal@binus.ac.id"/>
    <s v="+6285210654343"/>
    <s v="Binus Kemanggisan"/>
    <s v="IN"/>
    <x v="0"/>
    <s v="3.44"/>
    <s v="124"/>
    <s v="Accepted"/>
    <s v="PT. Bank Sinarmas, Tbk"/>
    <s v="Programmer"/>
    <s v="12 Month(s)"/>
    <s v="21/02/2022"/>
    <s v="21/02/2023"/>
    <s v="WFO Shifting"/>
  </r>
  <r>
    <s v="BN123480870"/>
    <s v="2301899263"/>
    <s v="KEVIN GRADY"/>
    <s v="GABCS"/>
    <s v="School of Computer Science"/>
    <x v="1"/>
    <s v="kevin.grady@binus.ac.id"/>
    <s v="+6281398753365"/>
    <s v="Binus Alam Sutera"/>
    <s v="IN"/>
    <x v="0"/>
    <s v="3.55"/>
    <s v="125"/>
    <s v="Accepted"/>
    <s v="PT. Garuda Maintenance Facilty AeroAsia Tbk"/>
    <s v="Application Developer"/>
    <s v="6 Month(s)"/>
    <s v="01/03/2022"/>
    <s v="31/08/2022"/>
    <s v="WFH Full"/>
  </r>
  <r>
    <s v="BN123480883"/>
    <s v="2301899276"/>
    <s v="CHERYLL AGNES"/>
    <s v="KBINR"/>
    <s v="Faculty of Humanities"/>
    <x v="29"/>
    <s v="cheryll.agnes@binus.ac.id"/>
    <s v="+6282299869227"/>
    <s v="Binus Kemanggisan"/>
    <s v="IN"/>
    <x v="0"/>
    <s v="3.65"/>
    <s v="124"/>
    <s v="Accepted"/>
    <s v="PT. Freeport Indonesia"/>
    <s v="Public Relations"/>
    <s v="5 Month(s)"/>
    <s v="01/03/2022"/>
    <s v="31/07/2022"/>
    <s v="WFH Full"/>
  </r>
  <r>
    <s v="BN123480896"/>
    <s v="2301899282"/>
    <s v="AFRIZA ARDIANA PUTRI"/>
    <s v="MBBCR"/>
    <s v="BINUS Business School Undergraduate Program"/>
    <x v="32"/>
    <s v="afriza.putri@binus.ac.id"/>
    <s v="083849346618"/>
    <s v="Binus Malang"/>
    <s v="EN"/>
    <x v="1"/>
    <s v="3.20"/>
    <s v="112"/>
    <s v="Track Chosen"/>
    <s v="Binus Incubator"/>
    <s v="-"/>
    <s v="6 Month(s)"/>
    <s v="22/02/2022"/>
    <s v="31/08/2022"/>
    <s v="-"/>
  </r>
  <r>
    <s v="BN123480914"/>
    <s v="2301899295"/>
    <s v="AFREILYA YULNIZAR"/>
    <s v="KBMGT"/>
    <s v="BINUS Business School Undergraduate Program"/>
    <x v="11"/>
    <s v="afreilya.yulnizar@binus.ac.id"/>
    <s v="081280774435"/>
    <s v="Binus Kemanggisan"/>
    <s v="IN"/>
    <x v="0"/>
    <s v="3.68"/>
    <s v="124"/>
    <s v="Accepted"/>
    <s v="PT Bank Syariah Indonesia, Tbk "/>
    <s v="Marketing Support"/>
    <s v="4 Month(s)"/>
    <s v="01/03/2022"/>
    <s v="01/07/2022"/>
    <s v="WFO"/>
  </r>
  <r>
    <s v="BN123480933"/>
    <s v="2301899313"/>
    <s v="WENDY SUSANTO"/>
    <s v="ABCSC"/>
    <s v="School of Computer Science"/>
    <x v="1"/>
    <s v="wendy.susanto@binus.ac.id"/>
    <s v="+6285311669011"/>
    <s v="Binus Alam Sutera"/>
    <s v="IN"/>
    <x v="0"/>
    <s v="3.86"/>
    <s v="124"/>
    <s v="Accepted"/>
    <s v="PT. Freeport Indonesia"/>
    <s v="Application Developer"/>
    <s v="12 Month(s)"/>
    <s v="21/02/2022"/>
    <s v="21/02/2023"/>
    <s v="WFH Full"/>
  </r>
  <r>
    <s v="BN123480946"/>
    <s v="2301899326"/>
    <s v="HURIN ALIFIA ZAHRA"/>
    <s v="BBVCD"/>
    <s v="School of Design"/>
    <x v="2"/>
    <s v="hurin.zahra@binus.ac.id"/>
    <s v="+6282126196012"/>
    <s v="Binus Bandung"/>
    <s v="EN"/>
    <x v="1"/>
    <s v="3.28"/>
    <s v="114"/>
    <s v="Track Chosen"/>
    <s v="Binus Incubator"/>
    <s v="-"/>
    <s v="6 Month(s)"/>
    <s v="22/02/2022"/>
    <s v="31/08/2022"/>
    <s v="-"/>
  </r>
  <r>
    <s v="BN123480984"/>
    <s v="2301899351"/>
    <s v="MONICA RIANTI WIDYATAMI"/>
    <s v="BBCTP"/>
    <s v="BINUS Business School Undergraduate Program"/>
    <x v="9"/>
    <s v="monica.widyatami@binus.ac.id"/>
    <s v="+6282153245000"/>
    <s v="Binus Bandung"/>
    <s v="EN"/>
    <x v="1"/>
    <s v="3.21"/>
    <s v="124"/>
    <s v="Track Chosen"/>
    <s v="Binus Incubator"/>
    <s v="-"/>
    <s v="6 Month(s)"/>
    <s v="22/02/2022"/>
    <s v="31/08/2022"/>
    <s v="-"/>
  </r>
  <r>
    <s v="BN123480990"/>
    <s v="2301899364"/>
    <s v="MUHAMAD ENDITO PRADHANA"/>
    <s v="BBVCD"/>
    <s v="School of Design"/>
    <x v="2"/>
    <s v="muhamad.pradhana@binus.ac.id"/>
    <s v="+6281320385681"/>
    <s v="Binus Bandung"/>
    <s v="MC"/>
    <x v="2"/>
    <s v="3.74"/>
    <s v="118"/>
    <s v="Accepted"/>
    <s v="BINUS University"/>
    <s v="Social Media Specialist Certification"/>
    <s v="4 Month(s)"/>
    <s v="01/03/2022"/>
    <s v="01/07/2022"/>
    <s v="-"/>
  </r>
  <r>
    <s v="BN123481002"/>
    <s v="2301899370"/>
    <s v="MUHAMAD FIRMAN MAULANA"/>
    <s v="BBINF"/>
    <s v="School of Computer Science"/>
    <x v="1"/>
    <s v="muhamad.maulana003@binus.ac.id"/>
    <s v="+6281297825032"/>
    <s v="Binus Bandung"/>
    <s v="IN"/>
    <x v="0"/>
    <s v="3.70"/>
    <s v="124"/>
    <s v="Accepted"/>
    <s v="PT Verihubs Inteligensia Nusantara"/>
    <s v="Mobile Programmer"/>
    <s v="12 Month(s)"/>
    <s v="21/02/2022"/>
    <s v="17/02/2023"/>
    <s v="WFO Shifting"/>
  </r>
  <r>
    <s v="BN123481034"/>
    <s v="2301899401"/>
    <s v="MUHAMMAD RYAN ARIFIN"/>
    <s v="BBINT"/>
    <s v="School of Design"/>
    <x v="5"/>
    <s v="muhammad.arifin005@binus.ac.id"/>
    <s v="+6285294145445"/>
    <s v="Binus Bandung"/>
    <s v="IN"/>
    <x v="0"/>
    <s v="3.61"/>
    <s v="122"/>
    <s v="Accepted"/>
    <s v="CV. Mive Desain Studio"/>
    <s v="Interior Designer"/>
    <s v="4 Month(s)"/>
    <s v="21/02/2022"/>
    <s v="21/06/2022"/>
    <s v="WFH Full"/>
  </r>
  <r>
    <s v="BN123481066"/>
    <s v="2301899420"/>
    <s v="BENEDICT CAESARIO"/>
    <s v="KBISY"/>
    <s v="School of Information Systems"/>
    <x v="7"/>
    <s v="benedict.caesario@binus.ac.id"/>
    <s v="+6289601873859"/>
    <s v="Binus Kemanggisan"/>
    <s v="RS"/>
    <x v="4"/>
    <s v="3.34"/>
    <s v="124"/>
    <s v="Accepted"/>
    <s v="D4923 - Anzaludin Samsinga Perbangsa, S.Kom., M.M.S.I"/>
    <s v="Sistem Informasi Manajemen Data Pertumbuhan Balita Stunting"/>
    <s v="6 Month(s)"/>
    <s v="21/02/2022"/>
    <s v="21/08/2022"/>
    <s v="WFH Full"/>
  </r>
  <r>
    <s v="BN123481072"/>
    <s v="2301899433"/>
    <s v="DEVIN OWEN"/>
    <s v="KBTCS"/>
    <s v="School of Computer Science"/>
    <x v="1"/>
    <s v="devin.owen@binus.ac.id"/>
    <s v="0818228299"/>
    <s v="Binus Kemanggisan"/>
    <s v="IN"/>
    <x v="0"/>
    <s v="3.23"/>
    <s v="120"/>
    <s v="Accepted"/>
    <s v="PT. Nusantara Compnet Integrator"/>
    <s v="Programmer"/>
    <s v="6 Month(s)"/>
    <s v="21/02/2022"/>
    <s v="21/08/2022"/>
    <s v="WFO Shifting"/>
  </r>
  <r>
    <s v="BN123481085"/>
    <s v="2301899446"/>
    <s v="FELIX DANTE"/>
    <s v="KBISY"/>
    <s v="School of Information Systems"/>
    <x v="7"/>
    <s v="felix.dante@binus.ac.id"/>
    <s v="+6285921219553"/>
    <s v="Binus Kemanggisan"/>
    <s v="IN"/>
    <x v="0"/>
    <s v="3.56"/>
    <s v="123"/>
    <s v="Accepted"/>
    <s v="United States of America Embassy Jakarta"/>
    <s v="IT Support"/>
    <s v="10 Month(s)"/>
    <s v="11/04/2022"/>
    <s v="18/02/2023"/>
    <s v="WFO Shifting"/>
  </r>
  <r>
    <s v="BN123481091"/>
    <s v="2301899452"/>
    <s v="WISHNU ANINDITO"/>
    <s v="KBTCS"/>
    <s v="School of Computer Science"/>
    <x v="1"/>
    <s v="wishnu.anindito@binus.ac.id"/>
    <s v="+6287777288252"/>
    <s v="Binus Kemanggisan"/>
    <s v="IN"/>
    <x v="0"/>
    <s v="3.01"/>
    <s v="116"/>
    <s v="Accepted"/>
    <s v="PT Tangara Mitrakom"/>
    <s v="Programmer"/>
    <s v="6 Month(s)"/>
    <s v="21/02/2022"/>
    <s v="21/08/2022"/>
    <s v="WFO"/>
  </r>
  <r>
    <s v="BN123481103"/>
    <s v="2301899465"/>
    <s v="MUHAMMAD DAFFA WIDZI HAEKAL"/>
    <s v="KBANM"/>
    <s v="School of Design"/>
    <x v="25"/>
    <s v="muhammad.haekal001@binus.ac.id"/>
    <s v="+6281311362442"/>
    <s v="Binus Kemanggisan"/>
    <s v="IN"/>
    <x v="0"/>
    <s v="3.33"/>
    <s v="124"/>
    <s v="Accepted"/>
    <s v=" PT. Main Kreasi Indonesia (Intimaji Studio)"/>
    <s v="3D Artist"/>
    <s v="5 Month(s)"/>
    <s v="21/02/2022"/>
    <s v="21/07/2022"/>
    <s v="WFH Full"/>
  </r>
  <r>
    <s v="BN123481116"/>
    <s v="2301899471"/>
    <s v="RINA WIDIAWANTI"/>
    <s v="ABMCO"/>
    <s v="Faculty of Economics and Communication"/>
    <x v="6"/>
    <s v="rina.widiawanti@binus.ac.id"/>
    <s v="+6287871236696"/>
    <s v="Binus Alam Sutera"/>
    <s v="IN"/>
    <x v="0"/>
    <s v="3.90"/>
    <s v="128"/>
    <s v="Accepted"/>
    <s v="PT Mitra Adiperkasa Tbk."/>
    <s v="Marketing Public Relations/Marketing Communication"/>
    <s v="5 Month(s)"/>
    <s v="21/02/2022"/>
    <s v="22/07/2022"/>
    <s v="WFO Shifting"/>
  </r>
  <r>
    <s v="BN123481122"/>
    <s v="2301899484"/>
    <s v="ANDI AQILAH NUR FAUZIYYAH"/>
    <s v="BBBMN"/>
    <s v="BINUS Business School Undergraduate Program"/>
    <x v="24"/>
    <s v="andi.fauziyyah@binus.ac.id"/>
    <s v="+6282259886165"/>
    <s v="Binus Bekasi"/>
    <s v="MC"/>
    <x v="2"/>
    <s v="3.53"/>
    <s v="129"/>
    <s v="Accepted"/>
    <s v="BINUS University"/>
    <s v="Social Media Specialist Certification"/>
    <s v="4 Month(s)"/>
    <s v="01/03/2022"/>
    <s v="01/07/2022"/>
    <s v="-"/>
  </r>
  <r>
    <s v="BN123481135"/>
    <s v="2301899490"/>
    <s v="MUHAMMAD RIFQI ZHAFAR"/>
    <s v="KBCSC"/>
    <s v="School of Computer Science"/>
    <x v="1"/>
    <s v="muhammad.zhafar@binus.ac.id"/>
    <s v="+6281807019650"/>
    <s v="Binus Kemanggisan"/>
    <s v="IN"/>
    <x v="0"/>
    <s v="3.43"/>
    <s v="124"/>
    <s v="Accepted"/>
    <s v="PT. Home Center Indonesia (Kawan Lama Group)"/>
    <s v="Software Engineer"/>
    <s v="12 Month(s)"/>
    <s v="21/02/2022"/>
    <s v="17/02/2023"/>
    <s v="WFO"/>
  </r>
  <r>
    <s v="BN123481141"/>
    <s v="2301899502"/>
    <s v="JONATHAN RICKY SANDJAJA"/>
    <s v="BBINF"/>
    <s v="School of Computer Science"/>
    <x v="1"/>
    <s v="jonathan.sandjaja@binus.ac.id"/>
    <s v="+6287823945016"/>
    <s v="Binus Bandung"/>
    <s v="IN"/>
    <x v="0"/>
    <s v="3.61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481173"/>
    <s v="2301899521"/>
    <s v="SAKINAH ANJELI PERMATASARI"/>
    <s v="KBMSC"/>
    <s v="Faculty of Economics and Communication"/>
    <x v="10"/>
    <s v="sakinah.permatasari@binus.ac.id"/>
    <s v="+6281214216626"/>
    <s v="Binus Kemanggisan"/>
    <s v="IN"/>
    <x v="0"/>
    <s v="3.42"/>
    <s v="124"/>
    <s v="Accepted"/>
    <s v="Indonesia Entertainment Group"/>
    <s v="Social Media Specialist"/>
    <s v="4 Month(s)"/>
    <s v="21/02/2022"/>
    <s v="30/06/2022"/>
    <s v="WFH Full"/>
  </r>
  <r>
    <s v="BN123481192"/>
    <s v="2301899534"/>
    <s v="FERDINAND JONATHAN BUDIYANTO"/>
    <s v="MBCSC"/>
    <s v="School of Computer Science"/>
    <x v="1"/>
    <s v="ferdinand.budiyanto@binus.ac.id"/>
    <s v="+6289609002255"/>
    <s v="Binus Malang"/>
    <s v="IN"/>
    <x v="0"/>
    <s v="3.16"/>
    <s v="115"/>
    <s v="Accepted"/>
    <s v="EzyIndustries"/>
    <s v="Full Stack Developer"/>
    <s v="12 Month(s)"/>
    <s v="28/02/2022"/>
    <s v="28/02/2023"/>
    <s v="WFO Shifting"/>
  </r>
  <r>
    <s v="BN123481204"/>
    <s v="2301899540"/>
    <s v="ROSSANIA MUSTIKA MANGESTI"/>
    <s v="MBPRL"/>
    <s v="Faculty of Digital Communication and Hotel &amp; Tourism"/>
    <x v="49"/>
    <s v="rossania.mangesti@binus.ac.id"/>
    <s v="+628111181001"/>
    <s v="Binus Malang"/>
    <s v="IN"/>
    <x v="0"/>
    <s v="3.15"/>
    <s v="118"/>
    <s v="Accepted"/>
    <s v="Direktorat Jenderal Pengelolaan Pembiayaan dan Risiko Kementrian Keuangan RI"/>
    <s v="Public Relations"/>
    <s v="4 Month(s)"/>
    <s v="21/02/2022"/>
    <s v="21/06/2022"/>
    <s v="WFO Shifting"/>
  </r>
  <r>
    <s v="BN123481210"/>
    <s v="2301899553"/>
    <s v="ARIEL YEHEZKIEL"/>
    <s v="ABCSC"/>
    <s v="School of Computer Science"/>
    <x v="1"/>
    <s v="ariel.yehezkiel@binus.ac.id"/>
    <s v="+6281298882038"/>
    <s v="Binus Alam Sutera"/>
    <s v="IN"/>
    <x v="0"/>
    <s v="2.81"/>
    <s v="124"/>
    <s v="Accepted"/>
    <s v="BINUS - School of Computer Science"/>
    <s v="Application Developer"/>
    <s v="12 Month(s)"/>
    <s v="01/03/2022"/>
    <s v="01/03/2023"/>
    <s v="WFH Full"/>
  </r>
  <r>
    <s v="BN123481242"/>
    <s v="2301899572"/>
    <s v="KEZIA NAMIRA SOLIHIN"/>
    <s v="BBBMN"/>
    <s v="BINUS Business School Undergraduate Program"/>
    <x v="24"/>
    <s v="kezia.solihin@binus.ac.id"/>
    <s v="+6281291264409"/>
    <s v="Binus Bekasi"/>
    <s v="MC"/>
    <x v="2"/>
    <s v="3.33"/>
    <s v="129"/>
    <s v="Accepted"/>
    <s v="BINUS University"/>
    <s v="Social Media Specialist Certification"/>
    <s v="4 Month(s)"/>
    <s v="01/03/2022"/>
    <s v="01/07/2022"/>
    <s v="-"/>
  </r>
  <r>
    <s v="BN123481343"/>
    <s v="2301899585"/>
    <s v="RYAN RIWANTO DWITOMO"/>
    <s v="ABMGT"/>
    <s v="BINUS Business School Undergraduate Program"/>
    <x v="11"/>
    <s v="ryan.dwitomo001@binus.ac.id"/>
    <s v="+6281213059393"/>
    <s v="Binus Alam Sutera"/>
    <s v="IN"/>
    <x v="0"/>
    <s v="3.40"/>
    <s v="124"/>
    <s v="Accepted"/>
    <s v="Komisi Penyiaran Indonesia"/>
    <s v="Purchasing Specialist"/>
    <s v="6 Month(s)"/>
    <s v="21/02/2022"/>
    <s v="21/08/2022"/>
    <s v="WFO Shifting"/>
  </r>
  <r>
    <s v="BN123481381"/>
    <s v="2301899591"/>
    <s v="TERESA AMATA WALANGITAN"/>
    <s v="ABIBM"/>
    <s v="BINUS Business School Undergraduate Program"/>
    <x v="18"/>
    <s v="teresa.walangitan@binus.ac.id"/>
    <s v="+6282290567190"/>
    <s v="Binus Alam Sutera"/>
    <s v="IN"/>
    <x v="0"/>
    <s v="3.52"/>
    <s v="124"/>
    <s v="Accepted"/>
    <s v="Astra Credit Companies"/>
    <s v="Digital Marketing"/>
    <s v="4 Month(s)"/>
    <s v="01/03/2022"/>
    <s v="01/07/2022"/>
    <s v="WFO"/>
  </r>
  <r>
    <s v="BN123481425"/>
    <s v="2301899654"/>
    <s v="JISWA"/>
    <s v="KBCSC"/>
    <s v="School of Computer Science"/>
    <x v="1"/>
    <s v="jiswa@binus.ac.id"/>
    <s v="+6282218255453"/>
    <s v="Binus Kemanggisan"/>
    <s v="IN"/>
    <x v="0"/>
    <s v="3.59"/>
    <s v="124"/>
    <s v="Accepted"/>
    <s v="PT. Graha Technosoft Informatika"/>
    <s v="Technical Consultant"/>
    <s v="12 Month(s)"/>
    <s v="21/02/2022"/>
    <s v="21/02/2023"/>
    <s v="WFO"/>
  </r>
  <r>
    <s v="BN123481431"/>
    <s v="2301899660"/>
    <s v="YOSHUA PRANATA SULISTIO"/>
    <s v="BBBMN"/>
    <s v="BINUS Business School Undergraduate Program"/>
    <x v="24"/>
    <s v="yoshua.sulistio@binus.ac.id"/>
    <s v="+6281318339063"/>
    <s v="Binus Bekasi"/>
    <s v="MC"/>
    <x v="2"/>
    <s v="3.43"/>
    <s v="129"/>
    <s v="Accepted"/>
    <s v="BINUS University"/>
    <s v="Digital Marketing Certification"/>
    <s v="4 Month(s)"/>
    <s v="01/03/2022"/>
    <s v="01/07/2022"/>
    <s v="-"/>
  </r>
  <r>
    <s v="BN123481444"/>
    <s v="2301899673"/>
    <s v="KENNY YONATHAN GUNAWAN"/>
    <s v="BBBIT"/>
    <s v="School of Information Systems"/>
    <x v="43"/>
    <s v="kenny.gunawan003@binus.ac.id"/>
    <s v="+6281932913685"/>
    <s v="Binus Bekasi"/>
    <s v="IN"/>
    <x v="0"/>
    <s v="3.61"/>
    <s v="124"/>
    <s v="Accepted"/>
    <s v="PT. Kalbe Farma, Tbk"/>
    <s v="Quality Assurance"/>
    <s v="12 Month(s)"/>
    <s v="21/02/2022"/>
    <s v="21/02/2023"/>
    <s v="WFH Full"/>
  </r>
  <r>
    <s v="BN123481463"/>
    <s v="2301899686"/>
    <s v="WILLIAM WONG"/>
    <s v="ABMCO"/>
    <s v="Faculty of Digital Communication and Hotel &amp; Tourism"/>
    <x v="6"/>
    <s v="william.wong@binus.ac.id"/>
    <s v="+6287887117712"/>
    <s v="Binus Alam Sutera"/>
    <s v="IN"/>
    <x v="0"/>
    <s v="3.56"/>
    <s v="122"/>
    <s v="Accepted"/>
    <s v="PT GARMEN MAJU BERSAMA"/>
    <s v="Content Creation Specialist"/>
    <s v="4 Month(s)"/>
    <s v="21/02/2022"/>
    <s v="21/06/2022"/>
    <s v="WFO"/>
  </r>
  <r>
    <s v="BN123481476"/>
    <s v="2301899692"/>
    <s v="CHRIS THEO"/>
    <s v="BBCTP"/>
    <s v="BINUS Business School Undergraduate Program"/>
    <x v="9"/>
    <s v="chris.theo@binus.ac.id"/>
    <s v="+6282125589189"/>
    <s v="Binus Bandung"/>
    <s v="EN"/>
    <x v="1"/>
    <s v="3.44"/>
    <s v="124"/>
    <s v="Track Chosen"/>
    <s v="Binus Incubator"/>
    <s v="-"/>
    <s v="6 Month(s)"/>
    <s v="22/02/2022"/>
    <s v="31/08/2022"/>
    <s v="-"/>
  </r>
  <r>
    <s v="BN123481495"/>
    <s v="2301899704"/>
    <s v="APRILIAN MUMTAZ AZIZ"/>
    <s v="BBCTP"/>
    <s v="BINUS Business School Undergraduate Program"/>
    <x v="9"/>
    <s v="aprilian.aziz@binus.ac.id"/>
    <s v="+6285724341847"/>
    <s v="Binus Bandung"/>
    <s v="IN"/>
    <x v="0"/>
    <s v="3.37"/>
    <s v="124"/>
    <s v="Accepted"/>
    <s v="PT BIO FARMA "/>
    <s v="Social Media Specialist"/>
    <s v="5 Month(s)"/>
    <s v="21/02/2022"/>
    <s v="29/07/2022"/>
    <s v="WFO Shifting"/>
  </r>
  <r>
    <s v="BN123481513"/>
    <s v="2301899710"/>
    <s v="MUHAMMAD NOORYOKU RAFSHANJANY"/>
    <s v="BBINF"/>
    <s v="School of Computer Science"/>
    <x v="1"/>
    <s v="muhammad.rafshanjany@binus.ac.id"/>
    <s v="087834448634"/>
    <s v="Binus Bandung"/>
    <s v="IN"/>
    <x v="0"/>
    <s v="3.79"/>
    <s v="124"/>
    <s v="Accepted"/>
    <s v="PT Aplikasi Liburan Indonesia (Holigo)"/>
    <s v="Back End Developer"/>
    <s v="12 Month(s)"/>
    <s v="21/02/2022"/>
    <s v="21/02/2023"/>
    <s v="WFO"/>
  </r>
  <r>
    <s v="BN123481526"/>
    <s v="2301899723"/>
    <s v="JOSEF ABEL ONGGIEWIJAYA"/>
    <s v="BBINF"/>
    <s v="School of Computer Science"/>
    <x v="1"/>
    <s v="JOSEFABELONGGIEWIJAYA@GMAIL.COM"/>
    <s v="+6281573263158"/>
    <s v="Binus Bandung"/>
    <s v="CD"/>
    <x v="3"/>
    <s v="2.46"/>
    <s v="No data found!"/>
    <s v="Accepted"/>
    <s v="Kenal Sapa Indonesia"/>
    <s v="IT Support"/>
    <s v="6 Month(s)"/>
    <s v="21/02/2022"/>
    <s v="31/08/2023"/>
    <s v="WFO Shifting"/>
  </r>
  <r>
    <s v="BN123481532"/>
    <s v="2301899736"/>
    <s v="RUSSELL AVERELL SUSANTO"/>
    <s v="BBCTP"/>
    <s v="BINUS Business School Undergraduate Program"/>
    <x v="9"/>
    <s v="russell.susanto@binus.ac.id"/>
    <s v="+62817798988"/>
    <s v="Binus Bandung"/>
    <s v="EN"/>
    <x v="1"/>
    <s v="3.20"/>
    <s v="124"/>
    <s v="Track Chosen"/>
    <s v="Binus Incubator"/>
    <s v="-"/>
    <s v="6 Month(s)"/>
    <s v="22/02/2022"/>
    <s v="31/08/2022"/>
    <s v="-"/>
  </r>
  <r>
    <s v="BN123481551"/>
    <s v="2301899755"/>
    <s v="RODERIK YOHANES MOGOT"/>
    <s v="BBINF"/>
    <s v="School of Computer Science"/>
    <x v="1"/>
    <s v="roderik.mogot@binus.ac.id"/>
    <s v="+6281246591979"/>
    <s v="Binus Bandung"/>
    <s v="IN"/>
    <x v="0"/>
    <s v="3.73"/>
    <s v="124"/>
    <s v="Accepted"/>
    <s v="BINUS - School of Computer Science (Bandung)"/>
    <s v="Application Developer"/>
    <s v="6 Month(s)"/>
    <s v="01/03/2022"/>
    <s v="18/08/2022"/>
    <s v="WFH Full"/>
  </r>
  <r>
    <s v="BN123481564"/>
    <s v="2301899761"/>
    <s v="FATMA DEMIRA"/>
    <s v="BBVCD"/>
    <s v="School of Design"/>
    <x v="2"/>
    <s v="Fatmademira@yahoo.co.id"/>
    <s v="081908886932"/>
    <s v="Binus Bandung"/>
    <s v="EN"/>
    <x v="1"/>
    <s v="3.88"/>
    <s v="124"/>
    <s v="Track Chosen"/>
    <s v="Binus Incubator"/>
    <s v="-"/>
    <s v="6 Month(s)"/>
    <s v="22/02/2022"/>
    <s v="31/08/2022"/>
    <s v="-"/>
  </r>
  <r>
    <s v="BN123481570"/>
    <s v="2301899774"/>
    <s v="KEVIN RAYHAN ICHSAN"/>
    <s v="ABIBM"/>
    <s v="BINUS Business School Undergraduate Program"/>
    <x v="18"/>
    <s v="kevin.ichsan@binus.ac.id"/>
    <s v="+6281386844045"/>
    <s v="Binus Alam Sutera"/>
    <s v="IN"/>
    <x v="0"/>
    <s v="3.47"/>
    <s v="124"/>
    <s v="Accepted"/>
    <s v="PT. SINAR KHARISMA MITRA AGUNG"/>
    <s v="Import - Purchasing"/>
    <s v="4 Month(s)"/>
    <s v="21/02/2022"/>
    <s v="20/06/2022"/>
    <s v="WFO"/>
  </r>
  <r>
    <s v="BN123481652"/>
    <s v="2301899793"/>
    <s v="GABRIEL JORDAN LAHARDO"/>
    <s v="BBBIT"/>
    <s v="School of Information Systems"/>
    <x v="43"/>
    <s v="gabriel.lahardo001@binus.ac.id"/>
    <s v="081286949825"/>
    <s v="Binus Bekasi"/>
    <s v="RS"/>
    <x v="4"/>
    <s v="2.93"/>
    <s v="124"/>
    <s v="Accepted"/>
    <s v="D3748 - Dr. Evaristus Didik Madyatmadja, ST., M.Kom., M.T"/>
    <s v="Perancangan Dashboard Monitoring Smart City"/>
    <s v="6 Month(s)"/>
    <s v="21/02/2022"/>
    <s v="21/08/2022"/>
    <s v="WFH Full"/>
  </r>
  <r>
    <s v="BN123481690"/>
    <s v="2301899811"/>
    <s v="JEFFRY"/>
    <s v="KBISY"/>
    <s v="School of Information Systems"/>
    <x v="7"/>
    <s v="jeffry015@binus.ac.id"/>
    <s v="+6281554789550"/>
    <s v="Binus Kemanggisan"/>
    <s v="IN"/>
    <x v="0"/>
    <s v="3.30"/>
    <s v="124"/>
    <s v="Accepted"/>
    <s v="PT. Kalbe Farma, Tbk"/>
    <s v="Quality Assurance"/>
    <s v="12 Month(s)"/>
    <s v="21/02/2022"/>
    <s v="21/02/2023"/>
    <s v="WFH Full"/>
  </r>
  <r>
    <s v="BN123481734"/>
    <s v="2301899824"/>
    <s v="MUHAMMAD ERLAND ADISATRIA"/>
    <s v="IBMCO"/>
    <s v="Faculty of Computing and Media"/>
    <x v="26"/>
    <s v="muhammad.rachwadi@binus.ac.id"/>
    <s v="+6287887556720"/>
    <s v="Binus Senayan"/>
    <s v="IN"/>
    <x v="0"/>
    <s v="3.40"/>
    <s v="122"/>
    <s v="Accepted"/>
    <s v="Psikologi Daya Insani"/>
    <s v="Content Writer"/>
    <s v="4 Month(s)"/>
    <s v="07/03/2022"/>
    <s v="07/07/2022"/>
    <s v="WFH Full"/>
  </r>
  <r>
    <s v="BN123481766"/>
    <s v="2301899843"/>
    <s v="PRICILLIA KAWILARANG"/>
    <s v="KBACC"/>
    <s v="Faculty of Economics and Communication"/>
    <x v="3"/>
    <s v="pricillia.kawilarang@binus.ac.id"/>
    <s v="081242646265"/>
    <s v="Binus Kemanggisan"/>
    <s v="IN"/>
    <x v="0"/>
    <s v="3.30"/>
    <s v="120"/>
    <s v="Accepted"/>
    <s v="PT Citatah Tbk"/>
    <s v="Accounting"/>
    <s v="10 Month(s)"/>
    <s v="21/02/2022"/>
    <s v="31/12/2022"/>
    <s v="WFO"/>
  </r>
  <r>
    <s v="BN123481772"/>
    <s v="2301899856"/>
    <s v="CINDY JULIANTY"/>
    <s v="KBANM"/>
    <s v="School of Design"/>
    <x v="25"/>
    <s v="cindy.julianty@binus.ac.id"/>
    <s v="+6289693886818"/>
    <s v="Binus Kemanggisan"/>
    <s v="IN"/>
    <x v="0"/>
    <s v="3.37"/>
    <s v="124"/>
    <s v="Accepted"/>
    <s v="PT. Global Digital Niaga (blibli.com)"/>
    <s v="Video Maker"/>
    <s v="10 Month(s)"/>
    <s v="21/02/2022"/>
    <s v="21/12/2022"/>
    <s v="WFH Full"/>
  </r>
  <r>
    <s v="BN123481791"/>
    <s v="2301899875"/>
    <s v="VEBRI"/>
    <s v="KBNMD"/>
    <s v="School of Design"/>
    <x v="0"/>
    <s v="vebri@binus.ac.id"/>
    <s v="+6281379439228"/>
    <s v="Binus Kemanggisan"/>
    <s v="IN"/>
    <x v="0"/>
    <s v="3.31"/>
    <s v="124"/>
    <s v="Accepted"/>
    <s v="PT Makmur Prima Trading"/>
    <s v="Graphic Design"/>
    <s v="10 Month(s)"/>
    <s v="21/02/2022"/>
    <s v="21/12/2022"/>
    <s v="WFO Shifting"/>
  </r>
  <r>
    <s v="BN123481816"/>
    <s v="2301899881"/>
    <s v="FABIO SHOJIKI SHIBATA"/>
    <s v="ABIBM"/>
    <s v="BINUS Business School Undergraduate Program"/>
    <x v="18"/>
    <s v="fabio.shibata@binus.ac.id"/>
    <s v="+6281288616551"/>
    <s v="Binus Alam Sutera"/>
    <s v="IN"/>
    <x v="0"/>
    <s v="3.30"/>
    <s v="124"/>
    <s v="Accepted"/>
    <s v="PT Indonesia Kendaraan Terminal TBK"/>
    <s v="Business Development"/>
    <s v="6 Month(s)"/>
    <s v="21/02/2022"/>
    <s v="21/08/2022"/>
    <s v="WFO Shifting"/>
  </r>
  <r>
    <s v="BN123481822"/>
    <s v="2301899894"/>
    <s v="MOCHAMAD NAUFAL ALDIANSYAH"/>
    <s v="BBCTP"/>
    <s v="BINUS Business School Undergraduate Program"/>
    <x v="9"/>
    <s v="mochamad.aldiansyah@binus.ac.id"/>
    <s v="081315565785"/>
    <s v="Binus Bandung"/>
    <s v="IN"/>
    <x v="0"/>
    <s v="3.28"/>
    <s v="124"/>
    <s v="Accepted"/>
    <s v="BINA NUSANTARA GROUP"/>
    <s v="Business Development"/>
    <s v="4 Month(s)"/>
    <s v="21/02/2022"/>
    <s v="20/06/2022"/>
    <s v="WFO"/>
  </r>
  <r>
    <s v="BN123481835"/>
    <s v="2301899906"/>
    <s v="RADEN NAUFAL NURSATRIA KUSUMAWARDANA"/>
    <s v="BBINF"/>
    <s v="School of Computer Science"/>
    <x v="1"/>
    <s v="raden.kusumawardana@binus.ac.id"/>
    <s v="+6282129239914"/>
    <s v="Binus Bandung"/>
    <s v="IN"/>
    <x v="0"/>
    <s v="3.52"/>
    <s v="124"/>
    <s v="Accepted"/>
    <s v="KodeKiddo"/>
    <s v="Programmer"/>
    <s v="12 Month(s)"/>
    <s v="21/02/2022"/>
    <s v="20/02/2023"/>
    <s v="WFO Shifting"/>
  </r>
  <r>
    <s v="BN123481841"/>
    <s v="2301899912"/>
    <s v="AL AZIIZU PUTRA HENDRIANA"/>
    <s v="ABCSC"/>
    <s v="School of Computer Science"/>
    <x v="1"/>
    <s v="al.hendriana@binus.ac.id"/>
    <s v="+6285591365128"/>
    <s v="Binus Alam Sutera"/>
    <s v="IN"/>
    <x v="0"/>
    <s v="3.46"/>
    <s v="129"/>
    <s v="Accepted"/>
    <s v="Bank Indonesia (BI)"/>
    <s v="Systems Analyst"/>
    <s v="5 Month(s)"/>
    <s v="21/02/2022"/>
    <s v="20/07/2022"/>
    <s v="WFO Shifting"/>
  </r>
  <r>
    <s v="BN123481854"/>
    <s v="2301899925"/>
    <s v="HANIFA SAFIYANDINI"/>
    <s v="BBINT"/>
    <s v="School of Design"/>
    <x v="5"/>
    <s v="hanifa.safiyandini@binus.ac.id"/>
    <s v="08170225055"/>
    <s v="Binus Bandung"/>
    <s v="IN"/>
    <x v="0"/>
    <s v="3.62"/>
    <s v="124"/>
    <s v="Accepted"/>
    <s v="CV. Mive Desain Studio"/>
    <s v="Interior Designer"/>
    <s v="4 Month(s)"/>
    <s v="21/02/2022"/>
    <s v="21/06/2022"/>
    <s v="WFH Full"/>
  </r>
  <r>
    <s v="BN123481860"/>
    <s v="2301899931"/>
    <s v="ADRIAN LINARDI"/>
    <s v="BBCTP"/>
    <s v="BINUS Business School Undergraduate Program"/>
    <x v="9"/>
    <s v="adrian.linardi@binus.ac.id"/>
    <s v="0895704185076"/>
    <s v="Binus Bandung"/>
    <s v="IN"/>
    <x v="0"/>
    <s v="3.04"/>
    <s v="118"/>
    <s v="Accepted"/>
    <s v="Aplikasi Gizi Nusantara"/>
    <s v="Digital Marketing"/>
    <s v="6 Month(s)"/>
    <s v="21/02/2022"/>
    <s v="21/08/2022"/>
    <s v="WFH Full"/>
  </r>
  <r>
    <s v="BN123481873"/>
    <s v="2301899944"/>
    <s v="GRACESHELLA VANIA WIGUNA"/>
    <s v="BBCTP"/>
    <s v="BINUS Business School Undergraduate Program"/>
    <x v="9"/>
    <s v="graceshella.wiguna@binus.ac.id"/>
    <s v="+6289658388336"/>
    <s v="Binus Bandung"/>
    <s v="EN"/>
    <x v="1"/>
    <s v="3.44"/>
    <s v="124"/>
    <s v="Track Chosen"/>
    <s v="Binus Incubator"/>
    <s v="-"/>
    <s v="6 Month(s)"/>
    <s v="22/02/2022"/>
    <s v="31/08/2022"/>
    <s v="-"/>
  </r>
  <r>
    <s v="BN123481886"/>
    <s v="2301899950"/>
    <s v="NICO ANDREAS GUNAWAN"/>
    <s v="BBCTP"/>
    <s v="BINUS Business School Undergraduate Program"/>
    <x v="9"/>
    <s v="nico.gunawan@binus.ac.id"/>
    <s v="+6285155298221"/>
    <s v="Binus Bandung"/>
    <s v="EN"/>
    <x v="1"/>
    <s v="3.19"/>
    <s v="124"/>
    <s v="Track Chosen"/>
    <s v="Binus Incubator"/>
    <s v="-"/>
    <s v="6 Month(s)"/>
    <s v="22/02/2022"/>
    <s v="31/08/2022"/>
    <s v="-"/>
  </r>
  <r>
    <s v="BN123481892"/>
    <s v="2301899963"/>
    <s v="STANLEY LIEM MING SHEN"/>
    <s v="ABBCR"/>
    <s v="BINUS Business School Undergraduate Program"/>
    <x v="32"/>
    <s v="stanley.shen@binus.ac.id"/>
    <s v="+6285803894425"/>
    <s v="Binus Alam Sutera"/>
    <s v="EN"/>
    <x v="1"/>
    <s v="3.12"/>
    <s v="120"/>
    <s v="Track Chosen"/>
    <s v="Binus Incubator"/>
    <s v="-"/>
    <s v="6 Month(s)"/>
    <s v="22/02/2022"/>
    <s v="31/08/2022"/>
    <s v="-"/>
  </r>
  <r>
    <s v="BN123481923"/>
    <s v="2301899995"/>
    <s v="TIGOR GIBRAN HARAHAP"/>
    <s v="ABMSC"/>
    <s v="Faculty of Digital Communication and Hotel &amp; Tourism"/>
    <x v="10"/>
    <s v="tigor.harahap@binus.ac.id"/>
    <s v="+6287786486713"/>
    <s v="Binus Alam Sutera"/>
    <s v="IN"/>
    <x v="0"/>
    <s v="3.47"/>
    <s v="124"/>
    <s v="Accepted"/>
    <s v="BINUS Group - Binus TV"/>
    <s v="Floor Director"/>
    <s v="4 Month(s)"/>
    <s v="21/02/2022"/>
    <s v="24/06/2022"/>
    <s v="WFO Shifting"/>
  </r>
  <r>
    <s v="BN123481936"/>
    <s v="2301900006"/>
    <s v="BUDIANTO WIJAYA"/>
    <s v="ABFIN"/>
    <s v="Faculty of Economics and Communication"/>
    <x v="40"/>
    <s v="budianto.wijaya@binus.ac.id"/>
    <s v="+6285155062525"/>
    <s v="Binus Alam Sutera"/>
    <s v="IN"/>
    <x v="0"/>
    <s v="3.83"/>
    <s v="124"/>
    <s v="Accepted"/>
    <s v="PT. Home Center Indonesia (Kawan Lama Group)"/>
    <s v="Tax"/>
    <s v="12 Month(s)"/>
    <s v="21/02/2022"/>
    <s v="17/02/2023"/>
    <s v="WFO"/>
  </r>
  <r>
    <s v="BN123481942"/>
    <s v="2301900012"/>
    <s v="MICHAEL HAKKINEN"/>
    <s v="KBCSC"/>
    <s v="School of Computer Science"/>
    <x v="1"/>
    <s v="michael.hakkinen@binus.ac.id"/>
    <s v="+6281287925566"/>
    <s v="Binus Kemanggisan"/>
    <s v="IN"/>
    <x v="0"/>
    <s v="2.81"/>
    <s v="78"/>
    <s v="Accepted"/>
    <s v="BINUS - School of Computer Science"/>
    <s v="Application Developer"/>
    <s v="12 Month(s)"/>
    <s v="01/03/2022"/>
    <s v="01/03/2023"/>
    <s v="WFH Full"/>
  </r>
  <r>
    <s v="BN123481961"/>
    <s v="2301900031"/>
    <s v="JONATHAN ALBERT PURNAWAN"/>
    <s v="ABCSC"/>
    <s v="School of Computer Science"/>
    <x v="1"/>
    <s v="jonathan.purnawan@binus.ac.id"/>
    <s v="+6285156845984"/>
    <s v="Binus Alam Sutera"/>
    <s v="IN"/>
    <x v="0"/>
    <s v="3.35"/>
    <s v="124"/>
    <s v="Accepted"/>
    <s v="PT. Mayora Indah, Tbk (Mayora Group)"/>
    <s v="Application Developer"/>
    <s v="12 Month(s)"/>
    <s v="21/02/2022"/>
    <s v="21/02/2023"/>
    <s v="WFH Full"/>
  </r>
  <r>
    <s v="BN123481993"/>
    <s v="2301900044"/>
    <s v="CHANTIQA RAKHADISA"/>
    <s v="BBINT"/>
    <s v="School of Design"/>
    <x v="5"/>
    <s v="chantiqa28@gmail.com"/>
    <s v="+6281214155807"/>
    <s v="Binus Bandung"/>
    <s v="IN"/>
    <x v="0"/>
    <s v="3.18"/>
    <s v="116"/>
    <s v="Accepted"/>
    <s v="PT. Allegro Design Selaras (A2 Studio)"/>
    <s v="Interior Designer"/>
    <s v="4 Month(s)"/>
    <s v="21/02/2022"/>
    <s v="21/06/2022"/>
    <s v="WFH Full"/>
  </r>
  <r>
    <s v="BN123482024"/>
    <s v="2301900050"/>
    <s v="GURVEER"/>
    <s v="ABFLM"/>
    <s v="School of Design"/>
    <x v="39"/>
    <s v="gurveer@binus.ac.id"/>
    <s v="+6287887901383"/>
    <s v="Binus Alam Sutera"/>
    <s v="IN"/>
    <x v="0"/>
    <s v="3.03"/>
    <s v="124"/>
    <s v="Accepted"/>
    <s v="PT. MD Entertainment"/>
    <s v="Production Department Crew"/>
    <s v="4 Month(s)"/>
    <s v="21/02/2022"/>
    <s v="21/06/2022"/>
    <s v="WFO"/>
  </r>
  <r>
    <s v="BN123482314"/>
    <s v="2301900063"/>
    <s v="CHRISTOFORUS ROLANDO"/>
    <s v="KDHTM"/>
    <s v="Faculty of Economics and Communication"/>
    <x v="36"/>
    <s v="christoforus.rolando@binus.ac.id"/>
    <s v="+6281396909525"/>
    <s v="Binus Kemanggisan"/>
    <s v="IN"/>
    <x v="0"/>
    <s v="3.68"/>
    <s v="118"/>
    <s v="Accepted"/>
    <s v="Movenpick"/>
    <s v="Kitchen"/>
    <s v="5 Month(s)"/>
    <s v="21/02/2022"/>
    <s v="20/07/2022"/>
    <s v="WFO"/>
  </r>
  <r>
    <s v="BN123482346"/>
    <s v="2301900082"/>
    <s v="JOSEF JANNER"/>
    <s v="BBCTP"/>
    <s v="BINUS Business School Undergraduate Program"/>
    <x v="9"/>
    <s v="josef1808.janner@gmail.com"/>
    <s v="+6289617222349"/>
    <s v="Binus Bandung"/>
    <s v="EN"/>
    <x v="1"/>
    <s v="3.72"/>
    <s v="124"/>
    <s v="Track Chosen"/>
    <s v="Binus Incubator"/>
    <s v="-"/>
    <s v="6 Month(s)"/>
    <s v="22/02/2022"/>
    <s v="31/08/2022"/>
    <s v="-"/>
  </r>
  <r>
    <s v="BN123482352"/>
    <s v="2301900095"/>
    <s v="MOHAMAD IZZA ARMANTA"/>
    <s v="ABIBM"/>
    <s v="BINUS Business School Undergraduate Program"/>
    <x v="18"/>
    <s v="mohamad.armanta001@binus.ac.id"/>
    <s v="+6287888659010"/>
    <s v="Binus Alam Sutera"/>
    <s v="IN"/>
    <x v="0"/>
    <s v="3.21"/>
    <s v="120"/>
    <s v="Accepted"/>
    <s v="PT Garuda Daya Pratama Sejahtera"/>
    <s v="Business Development"/>
    <s v="4 Month(s)"/>
    <s v="21/02/2022"/>
    <s v="21/06/2022"/>
    <s v="WFO"/>
  </r>
  <r>
    <s v="BN123482390"/>
    <s v="2301900100"/>
    <s v="BELLATRIX NUGRAHENI"/>
    <s v="MBDKV"/>
    <s v="School of Design"/>
    <x v="2"/>
    <s v="bellatrix.nugraheni@binus.ac.id"/>
    <s v="+6289667180481"/>
    <s v="Binus Malang"/>
    <s v="MC"/>
    <x v="2"/>
    <s v="3.64"/>
    <s v="128"/>
    <s v="Accepted"/>
    <s v="BINUS University"/>
    <s v="Social Media Specialist Certification"/>
    <s v="4 Month(s)"/>
    <s v="01/03/2022"/>
    <s v="01/07/2022"/>
    <s v="-"/>
  </r>
  <r>
    <s v="BN123482402"/>
    <s v="2301900113"/>
    <s v="RACHMAT ANGGARA"/>
    <s v="MBDKV"/>
    <s v="School of Design"/>
    <x v="2"/>
    <s v="rachmat.anggara@binus.ac.id"/>
    <s v="081235053640"/>
    <s v="Binus Malang"/>
    <s v="IN"/>
    <x v="0"/>
    <s v="2.64"/>
    <s v="100"/>
    <s v="Accepted"/>
    <s v="BINUS - School of Design"/>
    <s v="Initiative Independen Project"/>
    <s v="6 Month(s)"/>
    <s v="22/02/2022"/>
    <s v="22/08/2022"/>
    <s v="WFH Full"/>
  </r>
  <r>
    <s v="BN123482541"/>
    <s v="2301900145"/>
    <s v="RAIHANA GHANIYA PARTAKUSUMA"/>
    <s v="ABFLM"/>
    <s v="School of Design"/>
    <x v="39"/>
    <s v="raihana.partakusuma@binus.ac.id"/>
    <s v="+6282223666052"/>
    <s v="Binus Alam Sutera"/>
    <s v="IN"/>
    <x v="0"/>
    <s v="3.26"/>
    <s v="83"/>
    <s v="Not Yet Accepted"/>
    <s v="-"/>
    <s v="-"/>
    <s v="-"/>
    <s v="-"/>
    <s v="-"/>
    <s v="-"/>
  </r>
  <r>
    <s v="BN123482554"/>
    <s v="2301900151"/>
    <s v="BRIAN DHAMMAWAN SUTANTO"/>
    <s v="ABNMD"/>
    <s v="School of Design"/>
    <x v="0"/>
    <s v="brian.sutanto@binus.ac.id"/>
    <s v="+628119607050"/>
    <s v="Binus Alam Sutera"/>
    <s v="IN"/>
    <x v="0"/>
    <s v="3.19"/>
    <s v="124"/>
    <s v="Accepted"/>
    <s v="PT. Hartono Istana Teknologi (Polytron)"/>
    <s v="Designer"/>
    <s v="10 Month(s)"/>
    <s v="21/02/2022"/>
    <s v="21/12/2022"/>
    <s v="WFO Shifting"/>
  </r>
  <r>
    <s v="BN123482592"/>
    <s v="2301900164"/>
    <s v="CINDY CARNETA"/>
    <s v="KBPSY"/>
    <s v="Faculty of Humanities"/>
    <x v="4"/>
    <s v="cindy.carneta@binus.ac.id"/>
    <s v="081280672652"/>
    <s v="Binus Kemanggisan"/>
    <s v="RS"/>
    <x v="4"/>
    <s v="3.86"/>
    <s v="126"/>
    <s v="Accepted"/>
    <s v="D3728 - Dr. Juneman Abraham, S.Psi., M.Si."/>
    <s v="Psychology of Disruption and Corruption"/>
    <s v="5 Month(s)"/>
    <s v="31/01/2022"/>
    <s v="10/06/2022"/>
    <s v="WFH Full"/>
  </r>
  <r>
    <s v="BN123482636"/>
    <s v="2301900170"/>
    <s v="YOHANA FRANSISKA AURELIA VIVIAN"/>
    <s v="KBACC"/>
    <s v="Faculty of Economics and Communication"/>
    <x v="3"/>
    <s v="yohana.vivian@binus.ac.id"/>
    <s v="089528233714"/>
    <s v="Binus Kemanggisan"/>
    <s v="IN"/>
    <x v="0"/>
    <s v="3.80"/>
    <s v="124"/>
    <s v="Accepted"/>
    <s v="PT. Mitra Pajakku"/>
    <s v="Tax"/>
    <s v="12 Month(s)"/>
    <s v="01/03/2022"/>
    <s v="17/02/2023"/>
    <s v="WFO"/>
  </r>
  <r>
    <s v="BN123482693"/>
    <s v="2301900196"/>
    <s v="ASMARA RAHMA PAMBUDI"/>
    <s v="KBINR"/>
    <s v="Faculty of Humanities"/>
    <x v="29"/>
    <s v="asmara.pambudi@binus.ac.id"/>
    <s v="+6281239000627"/>
    <s v="Binus Kemanggisan"/>
    <s v="IN"/>
    <x v="0"/>
    <s v="3.54"/>
    <s v="124"/>
    <s v="Accepted"/>
    <s v="Swancity Indonesia"/>
    <s v="Brand Communication"/>
    <s v="12 Month(s)"/>
    <s v="21/02/2022"/>
    <s v="21/02/2023"/>
    <s v="WFO Shifting"/>
  </r>
  <r>
    <s v="BN123482724"/>
    <s v="2301900201"/>
    <s v="KENN HENRIADI TEJASURYA"/>
    <s v="BBCTP"/>
    <s v="BINUS Business School Undergraduate Program"/>
    <x v="9"/>
    <s v="kennhenriadi@gmail.com"/>
    <s v="085974912526"/>
    <s v="Binus Bandung"/>
    <s v="EN"/>
    <x v="1"/>
    <s v="3.49"/>
    <s v="118"/>
    <s v="Track Chosen"/>
    <s v="Binus Incubator"/>
    <s v="-"/>
    <s v="6 Month(s)"/>
    <s v="22/02/2022"/>
    <s v="31/08/2022"/>
    <s v="-"/>
  </r>
  <r>
    <s v="BN123482743"/>
    <s v="2301900214"/>
    <s v="JOVIAN GRANT SETIAWAN"/>
    <s v="BBCTP"/>
    <s v="BINUS Business School Undergraduate Program"/>
    <x v="9"/>
    <s v="jovian.setiawan@binus.ac.id"/>
    <s v="089655709877"/>
    <s v="Binus Bandung"/>
    <s v="EN"/>
    <x v="1"/>
    <s v="2.74"/>
    <s v="112"/>
    <s v="Track Chosen"/>
    <s v="Binus Incubator"/>
    <s v="-"/>
    <s v="6 Month(s)"/>
    <s v="22/02/2022"/>
    <s v="31/08/2022"/>
    <s v="-"/>
  </r>
  <r>
    <s v="BN123483203"/>
    <s v="2301900252"/>
    <s v="WILLIAM JAYADI"/>
    <s v="ABBCR"/>
    <s v="BINUS Business School Undergraduate Program"/>
    <x v="32"/>
    <s v="william.jayadi@binus.ac.id"/>
    <s v="+6282298886069"/>
    <s v="Binus Alam Sutera"/>
    <s v="EN"/>
    <x v="1"/>
    <s v="3.12"/>
    <s v="114"/>
    <s v="Track Chosen"/>
    <s v="Binus Incubator"/>
    <s v="-"/>
    <s v="6 Month(s)"/>
    <s v="22/02/2022"/>
    <s v="31/08/2022"/>
    <s v="-"/>
  </r>
  <r>
    <s v="BN123483456"/>
    <s v="2301900265"/>
    <s v="RAHAJENG SIMPONY SANTOSO"/>
    <s v="KBACC"/>
    <s v="Faculty of Economics and Communication"/>
    <x v="3"/>
    <s v="rahajeng.santoso@binus.ac.id"/>
    <s v="085770306090"/>
    <s v="Binus Kemanggisan"/>
    <s v="IN"/>
    <x v="0"/>
    <s v="3.10"/>
    <s v="124"/>
    <s v="Accepted"/>
    <s v="PT. Bank BTPN., Tbk.,"/>
    <s v="Accounting"/>
    <s v="6 Month(s)"/>
    <s v="21/02/2022"/>
    <s v="20/08/2022"/>
    <s v="WFO Shifting"/>
  </r>
  <r>
    <s v="BN123483475"/>
    <s v="2301900284"/>
    <s v="VIRYA GAOTAMA"/>
    <s v="KBNMD"/>
    <s v="School of Design"/>
    <x v="0"/>
    <s v="virya.gaotama@binus.ac.id"/>
    <s v="+6281363111179"/>
    <s v="Binus Kemanggisan"/>
    <s v="IN"/>
    <x v="0"/>
    <s v="3.21"/>
    <s v="124"/>
    <s v="Accepted"/>
    <s v="PT. Home Center Indonesia (Kawan Lama Group)"/>
    <s v="Photographer"/>
    <s v="10 Month(s)"/>
    <s v="21/02/2022"/>
    <s v="21/12/2022"/>
    <s v="WFO"/>
  </r>
  <r>
    <s v="BN123483481"/>
    <s v="2301900290"/>
    <s v="JUVENTIA CLARISSA TUMBELAKA"/>
    <s v="KBCSC"/>
    <s v="School of Computer Science"/>
    <x v="1"/>
    <s v="juventia.tumbelaka@binus.ac.id"/>
    <s v="085757768218"/>
    <s v="Binus Kemanggisan"/>
    <s v="IN"/>
    <x v="0"/>
    <s v="3.53"/>
    <s v="124"/>
    <s v="Accepted"/>
    <s v="PT. Inovasi Sukses Sentosa (Indotrading.com)"/>
    <s v="Web Developer"/>
    <s v="12 Month(s)"/>
    <s v="21/02/2022"/>
    <s v="18/02/2023"/>
    <s v="WFO"/>
  </r>
  <r>
    <s v="BN123483651"/>
    <s v="2301900334"/>
    <s v="CREZENTIA DARLENE LIM"/>
    <s v="IBMKT"/>
    <s v="BINUS Business School Undergraduate Program"/>
    <x v="15"/>
    <s v="crezentia.lim@binus.ac.id"/>
    <s v="+628118161567"/>
    <s v="Binus Senayan"/>
    <s v="IN"/>
    <x v="0"/>
    <s v="3.18"/>
    <s v="120"/>
    <s v="Accepted"/>
    <s v="PT. Combiphar"/>
    <s v="Marketing Support"/>
    <s v="4 Month(s)"/>
    <s v="21/02/2022"/>
    <s v="15/07/2022"/>
    <s v="WFO Shifting"/>
  </r>
  <r>
    <s v="BN123483696"/>
    <s v="2301900366"/>
    <s v="JASON"/>
    <s v="IBIBS"/>
    <s v="BINUS Business School International Undergraduate Program"/>
    <x v="38"/>
    <s v="jason020@binus.ac.id"/>
    <s v="+6282110001884"/>
    <s v="Binus Senayan"/>
    <s v="IN"/>
    <x v="0"/>
    <s v="3.75"/>
    <s v="120"/>
    <s v="Accepted"/>
    <s v="PT. Surya Madistrindo"/>
    <s v="Business Analyst"/>
    <s v="4 Month(s)"/>
    <s v="21/02/2022"/>
    <s v="21/06/2022"/>
    <s v="WFO Shifting"/>
  </r>
  <r>
    <s v="BN123483701"/>
    <s v="2301900372"/>
    <s v="JENNIFER NATHANIA ZHENG"/>
    <s v="IBISY"/>
    <s v="Faculty of Computing and Media"/>
    <x v="51"/>
    <s v="jennifer.nathania@binus.ac.id"/>
    <s v="+62817122002"/>
    <s v="Binus Senayan"/>
    <s v="IN"/>
    <x v="0"/>
    <s v="3.81"/>
    <s v="124"/>
    <s v="Accepted"/>
    <s v="PT Merkle Inovasi Teknologi"/>
    <s v="Project Management"/>
    <s v="4 Month(s)"/>
    <s v="16/03/2022"/>
    <s v="16/07/2022"/>
    <s v="WFH Full"/>
  </r>
  <r>
    <s v="BN123483733"/>
    <s v="2301900391"/>
    <s v="RAINAMIRA AZZAHRA"/>
    <s v="IBCSC"/>
    <s v="Faculty of Computing and Media"/>
    <x v="1"/>
    <s v="rainamira.azzahra@binus.ac.id"/>
    <s v="+6281212058449"/>
    <s v="Binus Senayan"/>
    <s v="IN"/>
    <x v="0"/>
    <s v="3.79"/>
    <s v="124"/>
    <s v="Accepted"/>
    <s v="PT. Bank Central Asia, Tbk"/>
    <s v="Full Stack Developer"/>
    <s v="6 Month(s)"/>
    <s v="21/02/2022"/>
    <s v="20/08/2022"/>
    <s v="WFO Shifting"/>
  </r>
  <r>
    <s v="BN123483746"/>
    <s v="2301900403"/>
    <s v="WIRADHARMA GUNAWAN"/>
    <s v="IBISY"/>
    <s v="Faculty of Computing and Media"/>
    <x v="51"/>
    <s v="wiradharma.gunawan@binus.ac.id"/>
    <s v="+62811866884"/>
    <s v="Binus Senayan"/>
    <s v="IN"/>
    <x v="0"/>
    <s v="3.88"/>
    <s v="124"/>
    <s v="Accepted"/>
    <s v="PT. Enseval Putera Megatrading Tbk"/>
    <s v="UI/UX Designer"/>
    <s v="4 Month(s)"/>
    <s v="21/02/2022"/>
    <s v="21/06/2022"/>
    <s v="WFO Shifting"/>
  </r>
  <r>
    <s v="BN123483784"/>
    <s v="2301900435"/>
    <s v="JAMES RYO"/>
    <s v="IBISY"/>
    <s v="Faculty of Computing and Media"/>
    <x v="51"/>
    <s v="james.ryo@binus.ac.id"/>
    <s v="+6281291112000"/>
    <s v="Binus Senayan"/>
    <s v="EN"/>
    <x v="1"/>
    <s v="3.62"/>
    <s v="124"/>
    <s v="Track Chosen"/>
    <s v="Binus Incubator"/>
    <s v="-"/>
    <s v="6 Month(s)"/>
    <s v="22/02/2022"/>
    <s v="31/08/2022"/>
    <s v="-"/>
  </r>
  <r>
    <s v="BN123483790"/>
    <s v="2301900441"/>
    <s v="RIZKY DARMAWAN SOEHARTO"/>
    <s v="IBISY"/>
    <s v="Faculty of Computing and Media"/>
    <x v="51"/>
    <s v="rizky.soeharto@binus.ac.id"/>
    <s v="+6282125882143"/>
    <s v="Binus Senayan"/>
    <s v="EN"/>
    <x v="1"/>
    <s v="3.68"/>
    <s v="124"/>
    <s v="Track Chosen"/>
    <s v="Binus Incubator"/>
    <s v="-"/>
    <s v="6 Month(s)"/>
    <s v="22/02/2022"/>
    <s v="31/08/2022"/>
    <s v="-"/>
  </r>
  <r>
    <s v="BN123483802"/>
    <s v="2301900454"/>
    <s v="JOCELYN THIOJAYA"/>
    <s v="IBCSC"/>
    <s v="School of Computing and Creative Arts"/>
    <x v="1"/>
    <s v="jocelyn.thiojaya@binus.ac.id"/>
    <s v="+62811165966"/>
    <s v="Binus Senayan"/>
    <s v="IN"/>
    <x v="0"/>
    <s v="3.93"/>
    <s v="124"/>
    <s v="Accepted"/>
    <s v="Guerilla Esports Pte. Ltd."/>
    <s v="Web Developer"/>
    <s v="4 Month(s)"/>
    <s v="21/02/2022"/>
    <s v="21/06/2022"/>
    <s v="WFH Full"/>
  </r>
  <r>
    <s v="BN123483821"/>
    <s v="2301900473"/>
    <s v="SANDRA S RODEL"/>
    <s v="IBFDG"/>
    <s v="BINUS Northumbria School of Design"/>
    <x v="44"/>
    <s v="sandra.rodel@binus.ac.id"/>
    <s v="081299808904"/>
    <s v="Binus Senayan"/>
    <s v="IN"/>
    <x v="0"/>
    <s v="3.14"/>
    <s v="117"/>
    <s v="Accepted"/>
    <s v="PT Alexalexa Soe Kreasi"/>
    <s v="Assistant Fashion Designer"/>
    <s v="4 Month(s)"/>
    <s v="21/02/2022"/>
    <s v="15/07/2022"/>
    <s v="WFO Shifting"/>
  </r>
  <r>
    <s v="BN123483872"/>
    <s v="2301900504"/>
    <s v="ERICK GLEN NATAPRAJA"/>
    <s v="BBCTP"/>
    <s v="BINUS Business School Undergraduate Program"/>
    <x v="9"/>
    <s v="erick.natapraja@binus.ac.id"/>
    <s v="+6287886751721"/>
    <s v="Binus Bandung"/>
    <s v="EN"/>
    <x v="1"/>
    <s v="3.58"/>
    <s v="124"/>
    <s v="Track Chosen"/>
    <s v="Binus Incubator"/>
    <s v="-"/>
    <s v="6 Month(s)"/>
    <s v="22/02/2022"/>
    <s v="31/08/2022"/>
    <s v="-"/>
  </r>
  <r>
    <s v="BN123484401"/>
    <s v="2301900510"/>
    <s v="TAUFIK WIRA ANANTHA"/>
    <s v="KBISY"/>
    <s v="School of Information Systems"/>
    <x v="7"/>
    <s v="taufik.anantha@binus.ac.id"/>
    <s v="+6281279402339"/>
    <s v="Binus Kemanggisan"/>
    <s v="MC"/>
    <x v="2"/>
    <s v="3.14"/>
    <s v="121"/>
    <s v="Accepted"/>
    <s v="BINUS University"/>
    <s v="Digital Marketing Certification"/>
    <s v="4 Month(s)"/>
    <s v="01/03/2022"/>
    <s v="01/07/2022"/>
    <s v="-"/>
  </r>
  <r>
    <s v="BN123484502"/>
    <s v="2301900536"/>
    <s v="VANNESCO CHRISTOLIM"/>
    <s v="KBMGT"/>
    <s v="BINUS Business School Undergraduate Program"/>
    <x v="11"/>
    <s v="vannesco.christolim@binus.ac.id"/>
    <s v="+6282179474893"/>
    <s v="Binus Kemanggisan"/>
    <s v="IN"/>
    <x v="0"/>
    <s v="3.83"/>
    <s v="124"/>
    <s v="Accepted"/>
    <s v="PT. Citibel Indonesia (All Nite &amp; Day Hotel Palembang)"/>
    <s v="Business Development"/>
    <s v="6 Month(s)"/>
    <s v="21/02/2022"/>
    <s v="21/08/2022"/>
    <s v="WFO Shifting"/>
  </r>
  <r>
    <s v="BN123484553"/>
    <s v="2301900555"/>
    <s v="ALFONSUS ARDANI CHENDRAWAN"/>
    <s v="GABCS"/>
    <s v="School of Computer Science"/>
    <x v="1"/>
    <s v="alfonsus.chendrawan@binus.ac.id"/>
    <s v="+628126003290"/>
    <s v="Binus Alam Sutera"/>
    <s v="SA"/>
    <x v="5"/>
    <s v="3.70"/>
    <s v="118"/>
    <s v="Track Chosen"/>
    <s v="-"/>
    <s v="-"/>
    <s v="-"/>
    <s v="-"/>
    <s v="-"/>
    <s v="-"/>
  </r>
  <r>
    <s v="BN123484944"/>
    <s v="2301900561"/>
    <s v="SELLINE ANA SUDIANA"/>
    <s v="KBPSY"/>
    <s v="Faculty of Humanities"/>
    <x v="4"/>
    <s v="selline.sudiana@binus.ac.id"/>
    <s v="+628127055656"/>
    <s v="Binus Kemanggisan"/>
    <s v="IN"/>
    <x v="0"/>
    <s v="3.33"/>
    <s v="124"/>
    <s v="Accepted"/>
    <s v="PT Bumi Amartha Teknologi Mandiri "/>
    <s v="Recruiter"/>
    <s v="10 Month(s)"/>
    <s v="21/02/2022"/>
    <s v="20/12/2022"/>
    <s v="WFO Shifting"/>
  </r>
  <r>
    <s v="BN123486445"/>
    <s v="2301900574"/>
    <s v="NATASHA MENDROFA"/>
    <s v="ABNMD"/>
    <s v="School of Design"/>
    <x v="0"/>
    <s v="natasha.mendrofa@binus.ac.id"/>
    <s v="+6281222408143"/>
    <s v="Binus Alam Sutera"/>
    <s v="IN"/>
    <x v="0"/>
    <s v="3.33"/>
    <s v="124"/>
    <s v="Accepted"/>
    <s v="Bank Negara Indonesia (BNI)"/>
    <s v="Graphic Design"/>
    <s v="6 Month(s)"/>
    <s v="01/03/2022"/>
    <s v="31/08/2022"/>
    <s v="WFO Shifting"/>
  </r>
  <r>
    <s v="BN123486464"/>
    <s v="2301900580"/>
    <s v="CREDO MICHAEL MARPAUNG"/>
    <s v="BBBMN"/>
    <s v="BINUS Business School Undergraduate Program"/>
    <x v="24"/>
    <s v="credo.marpaung@binus.ac.id"/>
    <s v="+6281214161946"/>
    <s v="Binus Bekasi"/>
    <s v="IN"/>
    <x v="0"/>
    <s v="3.41"/>
    <s v="124"/>
    <s v="Accepted"/>
    <s v="PT. Maybank Indonesia Finance"/>
    <s v="Market Researcher"/>
    <s v="12 Month(s)"/>
    <s v="21/02/2022"/>
    <s v="17/02/2023"/>
    <s v="WFO"/>
  </r>
  <r>
    <s v="BN123486584"/>
    <s v="2301900605"/>
    <s v="SONYA FENASIA OEY"/>
    <s v="KBLAW"/>
    <s v="Faculty of Humanities"/>
    <x v="20"/>
    <s v="sonya.oey@binus.ac.id"/>
    <s v="+6285390746608"/>
    <s v="Binus Kemanggisan"/>
    <s v="IN"/>
    <x v="0"/>
    <s v="3.46"/>
    <s v="124"/>
    <s v="Accepted"/>
    <s v="LUCAS SH &amp; PARTNERS"/>
    <s v="Legal"/>
    <s v="4 Month(s)"/>
    <s v="01/03/2022"/>
    <s v="01/07/2022"/>
    <s v="WFO"/>
  </r>
  <r>
    <s v="BN123486590"/>
    <s v="2301900611"/>
    <s v="NAMIRA RAHMADANTI"/>
    <s v="KBINR"/>
    <s v="Faculty of Humanities"/>
    <x v="29"/>
    <s v="namira.rahmadanti@binus.ac.id"/>
    <s v="087784314654"/>
    <s v="Binus Kemanggisan"/>
    <s v="IN"/>
    <x v="0"/>
    <s v="3.17"/>
    <s v="124"/>
    <s v="Accepted"/>
    <s v="Kementrian Luar Negeri RI Direktorat Hak Asasi Manusia dan Kemanusiaan"/>
    <s v="Research Analyst"/>
    <s v="4 Month(s)"/>
    <s v="01/03/2022"/>
    <s v="01/07/2022"/>
    <s v="WFO Shifting"/>
  </r>
  <r>
    <s v="BN123486602"/>
    <s v="2301900624"/>
    <s v="MATHEW XANDER WILHELM ANAKOTTA"/>
    <s v="KBCAD"/>
    <s v="School of Design"/>
    <x v="22"/>
    <s v="mathew.anakotta@binus.ac.id"/>
    <s v="+6281280315752"/>
    <s v="Binus Kemanggisan"/>
    <s v="IN"/>
    <x v="0"/>
    <s v="2.99"/>
    <s v="118"/>
    <s v="Accepted"/>
    <s v="PT. Rupamaya Creative Indonesia"/>
    <s v="Graphic Design"/>
    <s v="4 Month(s)"/>
    <s v="21/02/2022"/>
    <s v="21/06/2022"/>
    <s v="WFO Shifting"/>
  </r>
  <r>
    <s v="BN123486615"/>
    <s v="2301900630"/>
    <s v="ANDREW PRASETYO PURNAWAN"/>
    <s v="KBMGT"/>
    <s v="BINUS Business School Undergraduate Program"/>
    <x v="11"/>
    <s v="andrew.purnawan@binus.ac.id"/>
    <s v="+6282161517579"/>
    <s v="Binus Kemanggisan"/>
    <s v="IN"/>
    <x v="0"/>
    <s v="3.52"/>
    <s v="124"/>
    <s v="Accepted"/>
    <s v="PT. Media Indonusa (Faspay)"/>
    <s v="Business Development"/>
    <s v="12 Month(s)"/>
    <s v="21/02/2022"/>
    <s v="21/02/2023"/>
    <s v="WFO Shifting"/>
  </r>
  <r>
    <s v="BN123486634"/>
    <s v="2301900643"/>
    <s v="PUTRI MAULIDIYAH"/>
    <s v="KBPTE"/>
    <s v="Faculty of Humanities"/>
    <x v="52"/>
    <s v="putri.maulidiyah@binus.ac.id"/>
    <s v="085889754277"/>
    <s v="Binus Kemanggisan"/>
    <s v="IN"/>
    <x v="0"/>
    <s v="3.56"/>
    <s v="120"/>
    <s v="Accepted"/>
    <s v="SD Negeri Duri Kepa 17 Pagi"/>
    <s v="Primary School Teachers"/>
    <s v="4 Month(s)"/>
    <s v="21/02/2022"/>
    <s v="21/06/2022"/>
    <s v="WFO"/>
  </r>
  <r>
    <s v="BN123486640"/>
    <s v="2301900656"/>
    <s v="LEONARDO WINATA"/>
    <s v="KBANM"/>
    <s v="School of Design"/>
    <x v="25"/>
    <s v="leonardo.winata@binus.ac.id"/>
    <s v="+6281932232507"/>
    <s v="Binus Kemanggisan"/>
    <s v="IN"/>
    <x v="0"/>
    <s v="3.65"/>
    <s v="124"/>
    <s v="Accepted"/>
    <s v="PT. Anantarupa Yaesa Suptesu Jagarti (Anantarupa Studios)"/>
    <s v="3D Artist"/>
    <s v="5 Month(s)"/>
    <s v="21/02/2022"/>
    <s v="21/07/2022"/>
    <s v="WFH Full"/>
  </r>
  <r>
    <s v="BN123486653"/>
    <s v="2301900662"/>
    <s v="IKHSAN DWI ADLIYANTO"/>
    <s v="BBBIT"/>
    <s v="School of Information Systems"/>
    <x v="43"/>
    <s v="ikhsan.adliyanto@binus.ac.id"/>
    <s v="+6281380487620"/>
    <s v="Binus Bekasi"/>
    <s v="IN"/>
    <x v="0"/>
    <s v="3.51"/>
    <s v="129"/>
    <s v="Accepted"/>
    <s v="United Tractors"/>
    <s v="UI/UX Designer"/>
    <s v="6 Month(s)"/>
    <s v="21/02/2022"/>
    <s v="29/07/2022"/>
    <s v="WFO Shifting"/>
  </r>
  <r>
    <s v="BN123486703"/>
    <s v="2301900681"/>
    <s v="WULAN WIDAYANTI"/>
    <s v="KBARC"/>
    <s v="Faculty of Engineering"/>
    <x v="35"/>
    <s v="wulan.widayanti@binus.ac.id"/>
    <s v="+6281517349794"/>
    <s v="Binus Kemanggisan"/>
    <s v="IN"/>
    <x v="0"/>
    <s v="3.74"/>
    <s v="122"/>
    <s v="Accepted"/>
    <s v="PT Pandega Desain Weharima (PDW)"/>
    <s v="Design Architect"/>
    <s v="6 Month(s)"/>
    <s v="21/02/2022"/>
    <s v="21/08/2022"/>
    <s v="WFH Full"/>
  </r>
  <r>
    <s v="BN123486722"/>
    <s v="2301900694"/>
    <s v="PUTRI NATHASYA"/>
    <s v="ABIBM"/>
    <s v="BINUS Business School Undergraduate Program"/>
    <x v="18"/>
    <s v="putri.nathasya@binus.ac.id"/>
    <s v="+6282149587210"/>
    <s v="Binus Alam Sutera"/>
    <s v="IN"/>
    <x v="0"/>
    <s v="3.65"/>
    <s v="124"/>
    <s v="Accepted"/>
    <s v="PT Garuda Daya Pratama Sejahtera"/>
    <s v="Business Development"/>
    <s v="4 Month(s)"/>
    <s v="21/02/2022"/>
    <s v="21/06/2022"/>
    <s v="WFO"/>
  </r>
  <r>
    <s v="BN123486735"/>
    <s v="2301900706"/>
    <s v="MONICA MERSIANTI"/>
    <s v="ABIBM"/>
    <s v="BINUS Business School Undergraduate Program"/>
    <x v="18"/>
    <s v="monica.mersianti@binus.ac.id"/>
    <s v="+6282213111418"/>
    <s v="Binus Alam Sutera"/>
    <s v="IN"/>
    <x v="0"/>
    <s v="3.72"/>
    <s v="124"/>
    <s v="Accepted"/>
    <s v="Lembaga Pembiayaan Ekspor Indonesia/ Indonesia Eximbank"/>
    <s v="Business Development"/>
    <s v="6 Month(s)"/>
    <s v="21/02/2022"/>
    <s v="21/08/2022"/>
    <s v="WFH Full"/>
  </r>
  <r>
    <s v="BN123487170"/>
    <s v="2301900725"/>
    <s v="DANIEL PARULIAN GIOVANNI"/>
    <s v="KBJAP"/>
    <s v="Faculty of Humanities"/>
    <x v="13"/>
    <s v="daniel.giovanni@binus.ac.id"/>
    <s v="+6281314006143"/>
    <s v="Binus Kemanggisan"/>
    <s v="RS"/>
    <x v="4"/>
    <s v="2.93"/>
    <s v="106"/>
    <s v="Accepted"/>
    <s v="D6450 - Momoko Takai"/>
    <s v="The Needs of Virtual Reality in Language Learning: A View Perspective From Japanese Language Learning"/>
    <s v="6 Month(s)"/>
    <s v="09/03/2022"/>
    <s v="09/07/2022"/>
    <s v="WFH Full"/>
  </r>
  <r>
    <s v="BN123487196"/>
    <s v="2301900744"/>
    <s v="RIZKI ASHARI"/>
    <s v="KBCSC"/>
    <s v="School of Computer Science"/>
    <x v="1"/>
    <s v="rizki.ashari@binus.ac.id"/>
    <s v="+6283870414646"/>
    <s v="Binus Kemanggisan"/>
    <s v="IN"/>
    <x v="0"/>
    <s v="3.50"/>
    <s v="124"/>
    <s v="Accepted"/>
    <s v="PT Periksa Solusi Indonesia"/>
    <s v="Front End Developer"/>
    <s v="12 Month(s)"/>
    <s v="21/02/2022"/>
    <s v="21/02/2023"/>
    <s v="WFH Full"/>
  </r>
  <r>
    <s v="BN123487265"/>
    <s v="2301900750"/>
    <s v="TIFFANIE FALSABILLA ANDRIANINGSIH"/>
    <s v="KBPTE"/>
    <s v="Faculty of Humanities"/>
    <x v="52"/>
    <s v="tiffanie.andrianingsih@binus.ac.id"/>
    <s v="089699264107"/>
    <s v="Binus Kemanggisan"/>
    <s v="IN"/>
    <x v="0"/>
    <s v="3.20"/>
    <s v="114"/>
    <s v="Accepted"/>
    <s v="SD 3 Bahasa Putera Harapan"/>
    <s v="Primary School Teachers"/>
    <s v="4 Month(s)"/>
    <s v="21/02/2022"/>
    <s v="21/06/2022"/>
    <s v="WFO"/>
  </r>
  <r>
    <s v="BN123487542"/>
    <s v="2301900776"/>
    <s v="RACHEL REINARDUS INDRA"/>
    <s v="ABCSC"/>
    <s v="School of Computer Science"/>
    <x v="1"/>
    <s v="rachel.indra@binus.ac.id"/>
    <s v="+6285882732757"/>
    <s v="Binus Alam Sutera"/>
    <s v="IN"/>
    <x v="0"/>
    <s v="3.79"/>
    <s v="124"/>
    <s v="Accepted"/>
    <s v="PT. Phincon"/>
    <s v="Development and Operations (DevOps) Engineer"/>
    <s v="12 Month(s)"/>
    <s v="24/02/2022"/>
    <s v="17/02/2023"/>
    <s v="WFO"/>
  </r>
  <r>
    <s v="BN123488091"/>
    <s v="2301900795"/>
    <s v="MOHAMMAD BADRIKA PRIANDANA"/>
    <s v="ABMCO"/>
    <s v="Faculty of Economics and Communication"/>
    <x v="6"/>
    <s v="mohammad.priandana@binus.ac.id"/>
    <s v="081210353720"/>
    <s v="Binus Alam Sutera"/>
    <s v="IN"/>
    <x v="0"/>
    <s v="3.47"/>
    <s v="116"/>
    <s v="Accepted"/>
    <s v="PT Cyber Futures"/>
    <s v="Account Executive"/>
    <s v="4 Month(s)"/>
    <s v="21/02/2022"/>
    <s v="21/06/2022"/>
    <s v="WFO"/>
  </r>
  <r>
    <s v="BN123488103"/>
    <s v="2301900800"/>
    <s v="PAULINA KURNIA ZABRINA"/>
    <s v="KDHTM"/>
    <s v="Faculty of Economics and Communication"/>
    <x v="36"/>
    <s v="paulina.zabrina@binus.ac.id"/>
    <s v="+6285715951900"/>
    <s v="Binus Kemanggisan"/>
    <s v="IN"/>
    <x v="0"/>
    <s v="3.59"/>
    <s v="119"/>
    <s v="Accepted"/>
    <s v="Pullman Jakarta Central Park"/>
    <s v="FB Service"/>
    <s v="4 Month(s)"/>
    <s v="21/02/2022"/>
    <s v="30/06/2022"/>
    <s v="WFO"/>
  </r>
  <r>
    <s v="BN123488135"/>
    <s v="2301900826"/>
    <s v="RIFANY ZAHRA WARAPSARI"/>
    <s v="KBPSY"/>
    <s v="Faculty of Humanities"/>
    <x v="4"/>
    <s v="rifany.warapsari@binus.ac.id"/>
    <s v="+6281930710427"/>
    <s v="Binus Kemanggisan"/>
    <s v="IN"/>
    <x v="0"/>
    <s v="3.25"/>
    <s v="124"/>
    <s v="Accepted"/>
    <s v="Dinas Pendidikan Provinsi Jambi"/>
    <s v="Human Resources Management"/>
    <s v="5 Month(s)"/>
    <s v="21/02/2022"/>
    <s v="21/07/2022"/>
    <s v="WFO"/>
  </r>
  <r>
    <s v="BN123488141"/>
    <s v="2301900832"/>
    <s v="ROBBYANSEN"/>
    <s v="KBIMK"/>
    <s v="BINUS Business School Undergraduate Program"/>
    <x v="33"/>
    <s v="robbyansen@binus.ac.id"/>
    <s v="+6281273678829"/>
    <s v="Binus Kemanggisan"/>
    <s v="IN"/>
    <x v="0"/>
    <s v="3.69"/>
    <s v="124"/>
    <s v="Accepted"/>
    <s v="PT. Global Digital Niaga (blibli.com)"/>
    <s v="Relationship Marketing"/>
    <s v="10 Month(s)"/>
    <s v="21/02/2022"/>
    <s v="10/01/2023"/>
    <s v="WFH Full"/>
  </r>
  <r>
    <s v="BN123488154"/>
    <s v="2301900845"/>
    <s v="EVANDY SUNJAYA"/>
    <s v="ABISY"/>
    <s v="School of Information Systems"/>
    <x v="7"/>
    <s v="evandy.sunjaya@binus.ac.id"/>
    <s v="+6281289479208"/>
    <s v="Binus Alam Sutera"/>
    <s v="IN"/>
    <x v="0"/>
    <s v="3.70"/>
    <s v="124"/>
    <s v="Accepted"/>
    <s v="PT Megatama Inti Solusi"/>
    <s v="ERP Specialist"/>
    <s v="12 Month(s)"/>
    <s v="21/02/2022"/>
    <s v="21/02/2023"/>
    <s v="WFO"/>
  </r>
  <r>
    <s v="BN123488186"/>
    <s v="2301922745"/>
    <s v="CARLOS MARTIUS"/>
    <s v="KBTCS"/>
    <s v="School of Computer Science"/>
    <x v="1"/>
    <s v="carlos.martius@binus.ac.id"/>
    <s v="+6289628246968"/>
    <s v="Binus Kemanggisan"/>
    <s v="IN"/>
    <x v="0"/>
    <s v="3.11"/>
    <s v="124"/>
    <s v="Accepted"/>
    <s v="PT Genta Satria Putra"/>
    <s v="Web Developer"/>
    <s v="6 Month(s)"/>
    <s v="21/02/2022"/>
    <s v="21/08/2022"/>
    <s v="WFO Shifting"/>
  </r>
  <r>
    <s v="BN123488204"/>
    <s v="2301900883"/>
    <s v="CHRISTINA GRACE ANASTASYA"/>
    <s v="ABIBM"/>
    <s v="BINUS Business School Undergraduate Program"/>
    <x v="18"/>
    <s v="christina.anastasya@binus.ac.id"/>
    <s v="+6285779402169"/>
    <s v="Binus Alam Sutera"/>
    <s v="IN"/>
    <x v="0"/>
    <s v="3.59"/>
    <s v="109"/>
    <s v="Accepted"/>
    <s v="PT. Sayap Mas Utama (Wings Group)"/>
    <s v="Business Analyst"/>
    <s v="12 Month(s)"/>
    <s v="21/02/2022"/>
    <s v="21/02/2023"/>
    <s v="WFO Shifting"/>
  </r>
  <r>
    <s v="BN123488210"/>
    <s v="2301900896"/>
    <s v="LAYSA HALIFA ASHA"/>
    <s v="ABMCO"/>
    <s v="Faculty of Economics and Communication"/>
    <x v="6"/>
    <s v="laysa.asha@binus.ac.id"/>
    <s v="+6281285479773"/>
    <s v="Binus Alam Sutera"/>
    <s v="IN"/>
    <x v="0"/>
    <s v="3.56"/>
    <s v="124"/>
    <s v="Accepted"/>
    <s v="PT. Bank Tabungan Negara (persero) Tbk. "/>
    <s v="Marketing/Brand Strategic"/>
    <s v="4 Month(s)"/>
    <s v="21/02/2022"/>
    <s v="21/06/2022"/>
    <s v="WFO"/>
  </r>
  <r>
    <s v="BN123488242"/>
    <s v="2301900914"/>
    <s v="RIVALDI"/>
    <s v="ABISY"/>
    <s v="School of Information Systems"/>
    <x v="7"/>
    <s v="rivaldi@binus.ac.id"/>
    <s v="+6281294558689"/>
    <s v="Binus Alam Sutera"/>
    <s v="IN"/>
    <x v="0"/>
    <s v="2.88"/>
    <s v="124"/>
    <s v="Accepted"/>
    <s v="PT Win Termal Solusindo"/>
    <s v="IT Support"/>
    <s v="12 Month(s)"/>
    <s v="21/02/2022"/>
    <s v="15/02/2023"/>
    <s v="WFO"/>
  </r>
  <r>
    <s v="BN123488721"/>
    <s v="2301900920"/>
    <s v="RIVALDI ARIE"/>
    <s v="ABISY"/>
    <s v="School of Information Systems"/>
    <x v="7"/>
    <s v="rivaldi.arie@binus.ac.id"/>
    <s v="+6285945309911"/>
    <s v="Binus Alam Sutera"/>
    <s v="MC"/>
    <x v="2"/>
    <s v="3.57"/>
    <s v="129"/>
    <s v="Accepted"/>
    <s v="BINUS University"/>
    <s v="Digital Marketing Certification"/>
    <s v="4 Month(s)"/>
    <s v="01/03/2022"/>
    <s v="01/07/2022"/>
    <s v="-"/>
  </r>
  <r>
    <s v="BN123488753"/>
    <s v="2301900933"/>
    <s v="JOSHUA HADI WIJAYA"/>
    <s v="ABBCR"/>
    <s v="BINUS Business School Undergraduate Program"/>
    <x v="32"/>
    <s v="joshua.wijaya001@binus.ac.id"/>
    <s v="+6281234631748"/>
    <s v="Binus Alam Sutera"/>
    <s v="EN"/>
    <x v="1"/>
    <s v="3.70"/>
    <s v="124"/>
    <s v="Track Chosen"/>
    <s v="Binus Incubator"/>
    <s v="-"/>
    <s v="6 Month(s)"/>
    <s v="22/02/2022"/>
    <s v="31/08/2022"/>
    <s v="-"/>
  </r>
  <r>
    <s v="BN123488772"/>
    <s v="2301900946"/>
    <s v="STEVEN ALEXANDER"/>
    <s v="KBTCS"/>
    <s v="School of Computer Science"/>
    <x v="1"/>
    <s v="steven.alexander@binus.ac.id"/>
    <s v="+6281317650278"/>
    <s v="Binus Kemanggisan"/>
    <s v="IN"/>
    <x v="0"/>
    <s v="3.58"/>
    <s v="129"/>
    <s v="Accepted"/>
    <s v="PT Surya Citra Media Tbk"/>
    <s v="Technical Writer"/>
    <s v="5 Month(s)"/>
    <s v="21/02/2022"/>
    <s v="21/07/2022"/>
    <s v="WFO Shifting"/>
  </r>
  <r>
    <s v="BN123488803"/>
    <s v="2301900952"/>
    <s v="ANTONIA HUSUN"/>
    <s v="KBIMK"/>
    <s v="BINUS Business School Undergraduate Program"/>
    <x v="33"/>
    <s v="antonia.husun@binus.ac.id"/>
    <s v="+6281351871844"/>
    <s v="Binus Kemanggisan"/>
    <s v="IN"/>
    <x v="0"/>
    <s v="3.71"/>
    <s v="124"/>
    <s v="Accepted"/>
    <s v="PT. IDStar Cipta Teknologi"/>
    <s v="Digital Marketing"/>
    <s v="12 Month(s)"/>
    <s v="21/02/2022"/>
    <s v="21/02/2023"/>
    <s v="WFO Shifting"/>
  </r>
  <r>
    <s v="BN123488822"/>
    <s v="2301900971"/>
    <s v="RENDY CHRISTIAN"/>
    <s v="ABIBM"/>
    <s v="BINUS Business School Undergraduate Program"/>
    <x v="18"/>
    <s v="rendy.christian@binus.ac.id"/>
    <s v="+6281250291585"/>
    <s v="Binus Alam Sutera"/>
    <s v="IN"/>
    <x v="0"/>
    <s v="3.07"/>
    <s v="81"/>
    <s v="Accepted"/>
    <s v="PERUMDAM TIRTA KERTA RAHARJA"/>
    <s v="Business Management / Administration"/>
    <s v="4 Month(s)"/>
    <s v="07/03/2022"/>
    <s v="07/07/2022"/>
    <s v="WFO Shifting"/>
  </r>
  <r>
    <s v="BN123488835"/>
    <s v="2301900984"/>
    <s v="FELICIA GIOVANNI"/>
    <s v="KDHTM"/>
    <s v="Faculty of Digital Communication and Hotel &amp; Tourism"/>
    <x v="36"/>
    <s v="felicia.giovanni@binus.ac.id"/>
    <s v="+628127182694"/>
    <s v="Binus Kemanggisan"/>
    <s v="IN"/>
    <x v="0"/>
    <s v="3.67"/>
    <s v="118"/>
    <s v="Accepted"/>
    <s v="The Westin Jakarta"/>
    <s v="FB Service"/>
    <s v="6 Month(s)"/>
    <s v="21/02/2022"/>
    <s v="21/08/2022"/>
    <s v="WFO Shifting"/>
  </r>
  <r>
    <s v="BN123488873"/>
    <s v="2301901002"/>
    <s v="JASMINE JADE"/>
    <s v="BBVCD"/>
    <s v="School of Design"/>
    <x v="2"/>
    <s v="Jasminejadekwan02@gmail.com"/>
    <s v="+6287763014463"/>
    <s v="Binus Bandung"/>
    <s v="IN"/>
    <x v="0"/>
    <s v="3.41"/>
    <s v="116"/>
    <s v="Accepted"/>
    <s v="Upskill.id"/>
    <s v="Graphic Design"/>
    <s v="4 Month(s)"/>
    <s v="21/02/2022"/>
    <s v="21/06/2022"/>
    <s v="WFH Full"/>
  </r>
  <r>
    <s v="BN123488886"/>
    <s v="2301901015"/>
    <s v="KEVIN HANSEN"/>
    <s v="ABIBM"/>
    <s v="BINUS Business School Undergraduate Program"/>
    <x v="18"/>
    <s v="kevin.hansen@binus.ac.id"/>
    <s v="+6281283679826"/>
    <s v="Binus Alam Sutera"/>
    <s v="IN"/>
    <x v="0"/>
    <s v="3.75"/>
    <s v="126"/>
    <s v="Accepted"/>
    <s v="BINUS - BBS Undergraduate Program"/>
    <s v="Initiative Independen Project"/>
    <s v="5 Month(s)"/>
    <s v="01/03/2022"/>
    <s v="01/08/2022"/>
    <s v="WFH Full"/>
  </r>
  <r>
    <s v="BN123488936"/>
    <s v="2301901053"/>
    <s v="I GUSTI AGUNG BAGUS KUSHA ADITYA"/>
    <s v="ABCSC"/>
    <s v="School of Computer Science"/>
    <x v="1"/>
    <s v="i.aditya001@binus.ac.id"/>
    <s v="+6287760205238"/>
    <s v="Binus Alam Sutera"/>
    <s v="IN"/>
    <x v="0"/>
    <s v="3.16"/>
    <s v="124"/>
    <s v="Accepted"/>
    <s v="PT. Adira Dinamika Multi Finance Tbk"/>
    <s v="Development and Operations (DevOps) Engineer"/>
    <s v="12 Month(s)"/>
    <s v="21/02/2022"/>
    <s v="20/02/2023"/>
    <s v="WFO Shifting"/>
  </r>
  <r>
    <s v="BN123488961"/>
    <s v="2301901066"/>
    <s v="TEUKU MOHAMMAD FARHANSYAH"/>
    <s v="KBMGT"/>
    <s v="BINUS Business School Undergraduate Program"/>
    <x v="11"/>
    <s v="teuku.farhansyah@binus.ac.id"/>
    <s v="+628118664600"/>
    <s v="Binus Kemanggisan"/>
    <s v="MC"/>
    <x v="2"/>
    <s v="2.61"/>
    <s v="101"/>
    <s v="Accepted"/>
    <s v="BINUS University"/>
    <s v="Digital Marketing Certification"/>
    <s v="4 Month(s)"/>
    <s v="01/03/2022"/>
    <s v="01/07/2022"/>
    <s v="-"/>
  </r>
  <r>
    <s v="BN123489270"/>
    <s v="2301901072"/>
    <s v="ILYAS ALVA NUR"/>
    <s v="KBMGT"/>
    <s v="BINUS Business School Undergraduate Program"/>
    <x v="11"/>
    <s v="ilyas.nur@binus.ac.id"/>
    <s v="+628119993595"/>
    <s v="Binus Kemanggisan"/>
    <s v="IN"/>
    <x v="0"/>
    <s v="3.47"/>
    <s v="124"/>
    <s v="Accepted"/>
    <s v="PT. Solid Gold Berjangka"/>
    <s v="Business Development"/>
    <s v="5 Month(s)"/>
    <s v="21/02/2022"/>
    <s v="21/07/2022"/>
    <s v="WFO"/>
  </r>
  <r>
    <s v="BN123489314"/>
    <s v="2301901103"/>
    <s v="THERESIA KURNIAWAN"/>
    <s v="ABCHI"/>
    <s v="Faculty of Humanities"/>
    <x v="12"/>
    <s v="theresia.kurniawan@binus.ac.id"/>
    <s v="+6281905843296"/>
    <s v="Binus Alam Sutera"/>
    <s v="RS"/>
    <x v="4"/>
    <s v="3.69"/>
    <s v="124"/>
    <s v="Accepted"/>
    <s v="D2559 - Dr. Yi Ying, S.S., M.Lit., M.Pd."/>
    <s v="Peranakan: Akulturasi Budaya sebagai Titik Tolak Penciptaan, Titik Temu Toleransi, Jembatan Dialog Peradaban Dunia"/>
    <s v="4 Month(s)"/>
    <s v="01/03/2022"/>
    <s v="28/02/2023"/>
    <s v="WFH Full"/>
  </r>
  <r>
    <s v="BN123489320"/>
    <s v="2301901116"/>
    <s v="MUHAMMAD WILDAN"/>
    <s v="KBISY"/>
    <s v="School of Information Systems"/>
    <x v="7"/>
    <s v="muhammad.wildan@binus.ac.id"/>
    <s v="+6281225643128"/>
    <s v="Binus Kemanggisan"/>
    <s v="IN"/>
    <x v="0"/>
    <s v="3.66"/>
    <s v="124"/>
    <s v="Accepted"/>
    <s v="BINUS Group-Information System Laboratory"/>
    <s v="Systems Analyst"/>
    <s v="6 Month(s)"/>
    <s v="21/02/2022"/>
    <s v="21/08/2022"/>
    <s v="WFH Full"/>
  </r>
  <r>
    <s v="BN123489333"/>
    <s v="2301901122"/>
    <s v="MIGUEL KEVIN HIMAWAN"/>
    <s v="ABBCR"/>
    <s v="BINUS Business School Undergraduate Program"/>
    <x v="32"/>
    <s v="miguel.himawan@binus.ac.id"/>
    <s v="+6281808705588"/>
    <s v="Binus Alam Sutera"/>
    <s v="EN"/>
    <x v="1"/>
    <s v="3.73"/>
    <s v="124"/>
    <s v="Track Chosen"/>
    <s v="Binus Incubator"/>
    <s v="-"/>
    <s v="6 Month(s)"/>
    <s v="22/02/2022"/>
    <s v="31/08/2022"/>
    <s v="-"/>
  </r>
  <r>
    <s v="BN123489346"/>
    <s v="2301901135"/>
    <s v="IVAN LEE"/>
    <s v="KBINR"/>
    <s v="Faculty of Humanities"/>
    <x v="29"/>
    <s v="ivan.lee@binus.ac.id"/>
    <s v="+6285710007979"/>
    <s v="Binus Kemanggisan"/>
    <s v="IN"/>
    <x v="0"/>
    <s v="3.44"/>
    <s v="124"/>
    <s v="Accepted"/>
    <s v="Sekretariat Daerah Biro Kepala Daerah DKI Jakarta"/>
    <s v="Content Writer"/>
    <s v="4 Month(s)"/>
    <s v="21/02/2022"/>
    <s v="21/06/2022"/>
    <s v="WFO Shifting"/>
  </r>
  <r>
    <s v="BN123489762"/>
    <s v="2301901141"/>
    <s v="MOCHAMMAD RAFLI NASEERY"/>
    <s v="KBMGT"/>
    <s v="BINUS Business School Undergraduate Program"/>
    <x v="11"/>
    <s v="mochammad.naseery@binus.ac.id"/>
    <s v="+6281324492087"/>
    <s v="Binus Kemanggisan"/>
    <s v="EN"/>
    <x v="1"/>
    <s v="3.36"/>
    <s v="124"/>
    <s v="Track Chosen"/>
    <s v="Binus Incubator"/>
    <s v="-"/>
    <s v="6 Month(s)"/>
    <s v="22/02/2022"/>
    <s v="31/08/2022"/>
    <s v="-"/>
  </r>
  <r>
    <s v="BN123489812"/>
    <s v="2301901173"/>
    <s v="MUHAMMAD FAIZ AZMI"/>
    <s v="MBCSC"/>
    <s v="School of Computer Science"/>
    <x v="1"/>
    <s v="muhammad.azmi008@binus.ac.id"/>
    <s v="088210374953"/>
    <s v="Binus Malang"/>
    <s v="IN"/>
    <x v="0"/>
    <s v="3.53"/>
    <s v="124"/>
    <s v="Accepted"/>
    <s v="PT. Ina Gata Persada"/>
    <s v="UI/UX Developer"/>
    <s v="12 Month(s)"/>
    <s v="21/02/2022"/>
    <s v="21/02/2023"/>
    <s v="WFH Full"/>
  </r>
  <r>
    <s v="BN123489831"/>
    <s v="2301901186"/>
    <s v="VIANNA"/>
    <s v="KBMGT"/>
    <s v="BINUS Business School Undergraduate Program"/>
    <x v="11"/>
    <s v="vianna@binus.ac.id"/>
    <s v="+62895615782795"/>
    <s v="Binus Kemanggisan"/>
    <s v="IN"/>
    <x v="0"/>
    <s v="3.50"/>
    <s v="124"/>
    <s v="Accepted"/>
    <s v="Binus University International - Communication Program"/>
    <s v="Marketing Support"/>
    <s v="12 Month(s)"/>
    <s v="21/02/2022"/>
    <s v="21/02/2023"/>
    <s v="WFO Shifting"/>
  </r>
  <r>
    <s v="BN123489850"/>
    <s v="2301901204"/>
    <s v="SYAFIRA PUTERI"/>
    <s v="KBMGT"/>
    <s v="BINUS Business School Undergraduate Program"/>
    <x v="11"/>
    <s v="syafira.puteri@binus.ac.id"/>
    <s v="+6281218452859"/>
    <s v="Binus Kemanggisan"/>
    <s v="IN"/>
    <x v="0"/>
    <s v="3.49"/>
    <s v="124"/>
    <s v="Accepted"/>
    <s v="Badan Pengawasan Keuangan dan Pembangunan Perwakilan Provinsi DKI Jakarta"/>
    <s v="Business Management / Administration"/>
    <s v="6 Month(s)"/>
    <s v="21/02/2022"/>
    <s v="21/08/2022"/>
    <s v="WFO"/>
  </r>
  <r>
    <s v="BN123489895"/>
    <s v="2301901242"/>
    <s v="NURUL ANNISA"/>
    <s v="KBPSY"/>
    <s v="Faculty of Humanities"/>
    <x v="4"/>
    <s v="nurul.annisa@binus.ac.id"/>
    <s v="081352679080"/>
    <s v="Binus Kemanggisan"/>
    <s v="IN"/>
    <x v="0"/>
    <s v="3.26"/>
    <s v="124"/>
    <s v="Accepted"/>
    <s v=" POLDA KALTIM"/>
    <s v="Human Resources Management"/>
    <s v="4 Month(s)"/>
    <s v="21/02/2022"/>
    <s v="30/06/2022"/>
    <s v="WFO"/>
  </r>
  <r>
    <s v="BN123489926"/>
    <s v="2301901274"/>
    <s v="HENRY HAMILTON PRASETYA"/>
    <s v="KBCSC"/>
    <s v="School of Computer Science"/>
    <x v="1"/>
    <s v="henry.prasetya@binus.ac.id"/>
    <s v="+6281280871059"/>
    <s v="Binus Kemanggisan"/>
    <s v="MC"/>
    <x v="2"/>
    <s v="3.55"/>
    <s v="129"/>
    <s v="Accepted"/>
    <s v="PT Presentologics"/>
    <s v="Cloud Computing Learning Path"/>
    <s v="6 Month(s)"/>
    <s v="14/02/2022"/>
    <s v="29/07/2022"/>
    <s v="-"/>
  </r>
  <r>
    <s v="BN123489932"/>
    <s v="2301901280"/>
    <s v="AFRANISA MARZA KHANSA"/>
    <s v="BBBMN"/>
    <s v="BINUS Business School Undergraduate Program"/>
    <x v="24"/>
    <s v="afranisa.khansa@binus.ac.id"/>
    <s v="+6281219404651"/>
    <s v="Binus Bekasi"/>
    <s v="IN"/>
    <x v="0"/>
    <s v="3.44"/>
    <s v="129"/>
    <s v="Accepted"/>
    <s v="PT Telkom Indonesia (Persero) Tbk (Kampus Merdeka)"/>
    <s v="Business Development"/>
    <s v="5 Month(s)"/>
    <s v="01/03/2022"/>
    <s v="31/07/2022"/>
    <s v="WFH Full"/>
  </r>
  <r>
    <s v="BN123489945"/>
    <s v="2301901293"/>
    <s v="CITRA OKTAVIANI"/>
    <s v="KDHTM"/>
    <s v="Faculty of Economics and Communication"/>
    <x v="36"/>
    <s v="citra.oktaviani@binus.ac.id"/>
    <s v="+628111187355"/>
    <s v="Binus Kemanggisan"/>
    <s v="IN"/>
    <x v="0"/>
    <s v="3.40"/>
    <s v="118"/>
    <s v="Accepted"/>
    <s v="padjadjaran hotel bogor"/>
    <s v="Pastry"/>
    <s v="4 Month(s)"/>
    <s v="22/02/2022"/>
    <s v="22/06/2022"/>
    <s v="WFO"/>
  </r>
  <r>
    <s v="BN123489951"/>
    <s v="2301901305"/>
    <s v="NAJYA USULUDDIN"/>
    <s v="BBBMN"/>
    <s v="BINUS Business School Undergraduate Program"/>
    <x v="24"/>
    <s v="najya.usuluddin@binus.ac.id"/>
    <s v="+6287845229044"/>
    <s v="Binus Bekasi"/>
    <s v="RS"/>
    <x v="4"/>
    <s v="3.11"/>
    <s v="124"/>
    <s v="Accepted"/>
    <s v="D2343 - Dr. Darjat Sudrajat, S.E., M.M., CSCA"/>
    <s v="Studi Blockchain-Services pada Industri Jasa Logistik"/>
    <s v="5 Month(s)"/>
    <s v="21/02/2022"/>
    <s v="21/07/2022"/>
    <s v="WFH Full"/>
  </r>
  <r>
    <s v="BN123490000"/>
    <s v="2301901330"/>
    <s v="KRISNA ADI PRATAMA"/>
    <s v="KBMGT"/>
    <s v="BINUS Business School Undergraduate Program"/>
    <x v="11"/>
    <s v="krisna.pratama@binus.ac.id"/>
    <s v="+6281342003271"/>
    <s v="Binus Kemanggisan"/>
    <s v="IN"/>
    <x v="0"/>
    <s v="3.29"/>
    <s v="120"/>
    <s v="Accepted"/>
    <s v="PT. Telekomunikasi Indonesia, Tbk"/>
    <s v="Marketing Support"/>
    <s v="5 Month(s)"/>
    <s v="21/02/2022"/>
    <s v="31/07/2022"/>
    <s v="WFO Shifting"/>
  </r>
  <r>
    <s v="BN123490013"/>
    <s v="2301901343"/>
    <s v="RHENALD ARIENDRA PASHA HIDAYAT"/>
    <s v="KBCSC"/>
    <s v="School of Computer Science"/>
    <x v="1"/>
    <s v="rhenald.hidayat@binus.ac.id"/>
    <s v="+6287880942102"/>
    <s v="Binus Kemanggisan"/>
    <s v="IN"/>
    <x v="0"/>
    <s v="3.31"/>
    <s v="114"/>
    <s v="Accepted"/>
    <s v="PT. Telekomunikasi Indonesia, Tbk (Direktorat Digital Business)"/>
    <s v="Web Developer"/>
    <s v="12 Month(s)"/>
    <s v="01/03/2022"/>
    <s v="28/02/2023"/>
    <s v="WFO Shifting"/>
  </r>
  <r>
    <s v="BN123490026"/>
    <s v="2301901356"/>
    <s v="KELVINSENT"/>
    <s v="KBCSC"/>
    <s v="School of Computer Science"/>
    <x v="1"/>
    <s v="kelvinsent@binus.ac.id"/>
    <s v="+6281291137119"/>
    <s v="Binus Kemanggisan"/>
    <s v="IN"/>
    <x v="0"/>
    <s v="2.90"/>
    <s v="No data found!"/>
    <s v="Accepted"/>
    <s v="KodeKiddo"/>
    <s v="Web Developer"/>
    <s v="12 Month(s)"/>
    <s v="21/02/2022"/>
    <s v="20/02/2023"/>
    <s v="WFO Shifting"/>
  </r>
  <r>
    <s v="BN123490032"/>
    <s v="2301901362"/>
    <s v="RAHEL LAURENSIA NATALIE ROMATUA"/>
    <s v="ABISY"/>
    <s v="School of Information Systems"/>
    <x v="7"/>
    <s v="rahel.romatua@binus.ac.id"/>
    <s v="+6281290057770"/>
    <s v="Binus Alam Sutera"/>
    <s v="IN"/>
    <x v="0"/>
    <s v="3.08"/>
    <s v="124"/>
    <s v="Accepted"/>
    <s v="PT. Bank UOB Indonesia"/>
    <s v="Business Intelligence Analyst"/>
    <s v="12 Month(s)"/>
    <s v="21/02/2022"/>
    <s v="21/02/2023"/>
    <s v="WFO Shifting"/>
  </r>
  <r>
    <s v="BN123490070"/>
    <s v="2301901394"/>
    <s v="DENISE WIDIANTO"/>
    <s v="ABBCR"/>
    <s v="BINUS Business School Undergraduate Program"/>
    <x v="32"/>
    <s v="denise.widianto@binus.ac.id"/>
    <s v="+6287877888083"/>
    <s v="Binus Alam Sutera"/>
    <s v="EN"/>
    <x v="1"/>
    <s v="3.86"/>
    <s v="124"/>
    <s v="Track Chosen"/>
    <s v="Binus Incubator"/>
    <s v="-"/>
    <s v="6 Month(s)"/>
    <s v="22/02/2022"/>
    <s v="31/08/2022"/>
    <s v="-"/>
  </r>
  <r>
    <s v="BN123490096"/>
    <s v="2301901412"/>
    <s v="MEINY"/>
    <s v="BBBMN"/>
    <s v="BINUS Business School Undergraduate Program"/>
    <x v="24"/>
    <s v="meiny.changestu@binus.ac.id"/>
    <s v="+6287828527666"/>
    <s v="Binus Bekasi"/>
    <s v="IN"/>
    <x v="0"/>
    <s v="3.50"/>
    <s v="124"/>
    <s v="Accepted"/>
    <s v="BINA NUSANTARA GROUP"/>
    <s v="Marketing Support"/>
    <s v="12 Month(s)"/>
    <s v="21/02/2022"/>
    <s v="20/02/2023"/>
    <s v="WFO Shifting"/>
  </r>
  <r>
    <s v="BN123490101"/>
    <s v="2301901425"/>
    <s v="VIVI"/>
    <s v="BBBMN"/>
    <s v="BINUS Business School Undergraduate Program"/>
    <x v="24"/>
    <s v="vivi005@binus.ac.id"/>
    <s v="+6285959903921"/>
    <s v="Binus Bekasi"/>
    <s v="RS"/>
    <x v="4"/>
    <s v="3.72"/>
    <s v="124"/>
    <s v="Accepted"/>
    <s v="D1027 - Prof. Idris Gautama So, S.E., S.Kom., M.M., Ph.D."/>
    <s v="Factors That Influence Intention to Watch and Subscribe Intention on Youtube Channel"/>
    <s v="4 Month(s)"/>
    <s v="21/02/2022"/>
    <s v="21/06/2022"/>
    <s v="WFH Full"/>
  </r>
  <r>
    <s v="BN123490114"/>
    <s v="2301901431"/>
    <s v="STEPHANIE TAMAREYNEE"/>
    <s v="KBIMK"/>
    <s v="BINUS Business School Undergraduate Program"/>
    <x v="33"/>
    <s v="stephanie.tamareynee@binus.ac.id"/>
    <s v="+6285921874751"/>
    <s v="Binus Kemanggisan"/>
    <s v="IN"/>
    <x v="0"/>
    <s v="3.47"/>
    <s v="124"/>
    <s v="Accepted"/>
    <s v="Gandaria heights apartment"/>
    <s v="Marketing Support"/>
    <s v="12 Month(s)"/>
    <s v="21/02/2022"/>
    <s v="21/02/2023"/>
    <s v="WFO"/>
  </r>
  <r>
    <s v="BN123490133"/>
    <s v="2301901450"/>
    <s v="MUHAMMAD JEFF FAKHRI DANIEL HAIR"/>
    <s v="KBNMD"/>
    <s v="School of Design"/>
    <x v="0"/>
    <s v="muhammad.hair@binus.ac.id"/>
    <s v="087872873131"/>
    <s v="Binus Kemanggisan"/>
    <s v="IN"/>
    <x v="0"/>
    <s v="3.22"/>
    <s v="120"/>
    <s v="Accepted"/>
    <s v="PT Intiland Development Tbk"/>
    <s v="Graphic Design"/>
    <s v="4 Month(s)"/>
    <s v="01/04/2022"/>
    <s v="01/08/2022"/>
    <s v="WFO"/>
  </r>
  <r>
    <s v="BN123490146"/>
    <s v="2301901463"/>
    <s v="RIACH TRI WIRA PURNAMA"/>
    <s v="KBISY"/>
    <s v="School of Information Systems"/>
    <x v="7"/>
    <s v="riach.purnama@binus.ac.id"/>
    <s v="+6287885100164"/>
    <s v="Binus Kemanggisan"/>
    <s v="IN"/>
    <x v="0"/>
    <s v="3.34"/>
    <s v="124"/>
    <s v="Accepted"/>
    <s v="PT. Kalbe Farma, Tbk"/>
    <s v="Quality Assurance"/>
    <s v="12 Month(s)"/>
    <s v="21/02/2022"/>
    <s v="21/02/2023"/>
    <s v="WFH Full"/>
  </r>
  <r>
    <s v="BN123490152"/>
    <s v="2301901476"/>
    <s v="ELANG AGASTYA PRABASWORO"/>
    <s v="BBBIT"/>
    <s v="School of Information Systems"/>
    <x v="43"/>
    <s v="itsmeelang@gmail.com"/>
    <s v="+6281318167070"/>
    <s v="Binus Bekasi"/>
    <s v="EN"/>
    <x v="1"/>
    <s v="2.53"/>
    <s v="79"/>
    <s v="Track Chosen"/>
    <s v="Binus Incubator"/>
    <s v="-"/>
    <s v="6 Month(s)"/>
    <s v="22/02/2022"/>
    <s v="31/08/2022"/>
    <s v="-"/>
  </r>
  <r>
    <s v="BN123490190"/>
    <s v="2301901495"/>
    <s v="REYHAN ARVEGA"/>
    <s v="ABMSC"/>
    <s v="Faculty of Economics and Communication"/>
    <x v="10"/>
    <s v="reyhan.arvega@binus.ac.id"/>
    <s v="+6281292748689"/>
    <s v="Binus Alam Sutera"/>
    <s v="IN"/>
    <x v="0"/>
    <s v="3.24"/>
    <s v="120"/>
    <s v="Accepted"/>
    <s v="BINUS - FACULTY OF ECONOMIC AND COMMUNICATION"/>
    <s v="Initiative Independen Project"/>
    <s v="4 Month(s)"/>
    <s v="01/03/2022"/>
    <s v="01/07/2022"/>
    <s v="WFH Full"/>
  </r>
  <r>
    <s v="BN123490202"/>
    <s v="2301901500"/>
    <s v="WIAN ZULVIQAR"/>
    <s v="KBANM"/>
    <s v="School of Design"/>
    <x v="25"/>
    <s v="wian.zulviqar@binus.ac.id"/>
    <s v="+6282199423999"/>
    <s v="Binus Kemanggisan"/>
    <s v="IN"/>
    <x v="0"/>
    <s v="2.72"/>
    <s v="102"/>
    <s v="Accepted"/>
    <s v="Tanamtumbuh Creative"/>
    <s v="Graphic Design"/>
    <s v="4 Month(s)"/>
    <s v="21/02/2022"/>
    <s v="21/06/2022"/>
    <s v="WFO Shifting"/>
  </r>
  <r>
    <s v="BN123490221"/>
    <s v="2301901513"/>
    <s v="DANANG DIAGUSTYA PUTRA"/>
    <s v="BBBMN"/>
    <s v="BINUS Business School Undergraduate Program"/>
    <x v="24"/>
    <s v="danang.putra@binus.ac.id"/>
    <s v="+6281381078842"/>
    <s v="Binus Bekasi"/>
    <s v="IN"/>
    <x v="0"/>
    <s v="3.82"/>
    <s v="124"/>
    <s v="Accepted"/>
    <s v="PT Temas Tbk"/>
    <s v="Operation Management Support"/>
    <s v="4 Month(s)"/>
    <s v="21/02/2022"/>
    <s v="21/06/2022"/>
    <s v="WFO"/>
  </r>
  <r>
    <s v="BN123490234"/>
    <s v="2301901526"/>
    <s v="NATASYA"/>
    <s v="ABIBM"/>
    <s v="BINUS Business School Undergraduate Program"/>
    <x v="18"/>
    <s v="natasya008@binus.ac.id"/>
    <s v="+6282176678881"/>
    <s v="Binus Alam Sutera"/>
    <s v="IN"/>
    <x v="0"/>
    <s v="3.76"/>
    <s v="124"/>
    <s v="Accepted"/>
    <s v="PT. Saint Technologies Indonesia"/>
    <s v="Market Researcher"/>
    <s v="5 Month(s)"/>
    <s v="21/02/2022"/>
    <s v="21/07/2022"/>
    <s v="WFO"/>
  </r>
  <r>
    <s v="BN123490240"/>
    <s v="2301901532"/>
    <s v="CLAUDIA CAHYADI"/>
    <s v="ABIBM"/>
    <s v="BINUS Business School Undergraduate Program"/>
    <x v="18"/>
    <s v="claudia.cahyadi@binus.ac.id"/>
    <s v="+6281369712789"/>
    <s v="Binus Alam Sutera"/>
    <s v="IN"/>
    <x v="0"/>
    <s v="3.80"/>
    <s v="124"/>
    <s v="Accepted"/>
    <s v="PT. Saint Technologies Indonesia"/>
    <s v="Market Researcher"/>
    <s v="5 Month(s)"/>
    <s v="21/02/2022"/>
    <s v="21/07/2022"/>
    <s v="WFO"/>
  </r>
  <r>
    <s v="BN123490266"/>
    <s v="2301901551"/>
    <s v="JECONIAH SUGIYANTO"/>
    <s v="ABCSC"/>
    <s v="School of Computer Science"/>
    <x v="1"/>
    <s v="jeconiah.sugiyanto@binus.ac.id"/>
    <s v="+62811718077"/>
    <s v="Binus Alam Sutera"/>
    <s v="MC"/>
    <x v="2"/>
    <s v="3.65"/>
    <s v="129"/>
    <s v="Accepted"/>
    <s v="Bangkit"/>
    <s v="Cloud Computing Learning Path"/>
    <s v="5 Month(s)"/>
    <s v="14/02/2022"/>
    <s v="29/07/2022"/>
    <s v="-"/>
  </r>
  <r>
    <s v="BN123490285"/>
    <s v="2301901570"/>
    <s v="KINANTI MAHADEWI"/>
    <s v="ABIBM"/>
    <s v="BINUS Business School Undergraduate Program"/>
    <x v="18"/>
    <s v="kinanti.mahadewi@binus.ac.id"/>
    <s v="+6281339907686"/>
    <s v="Binus Alam Sutera"/>
    <s v="IN"/>
    <x v="0"/>
    <s v="3.57"/>
    <s v="109"/>
    <s v="Accepted"/>
    <s v="PT Citi Asia Internasional"/>
    <s v="Digital Marketing"/>
    <s v="5 Month(s)"/>
    <s v="21/02/2022"/>
    <s v="15/07/2022"/>
    <s v="WFO Shifting"/>
  </r>
  <r>
    <s v="BN123490291"/>
    <s v="2301901583"/>
    <s v="ANGELA SHANNON FARREN TUMBOL"/>
    <s v="KBINR"/>
    <s v="Faculty of Humanities"/>
    <x v="29"/>
    <s v="angela.tumbol@binus.ac.id"/>
    <s v="+6282195446301"/>
    <s v="Binus Kemanggisan"/>
    <s v="IN"/>
    <x v="0"/>
    <s v="3.42"/>
    <s v="124"/>
    <s v="Accepted"/>
    <s v="ELJOHN Media Indonesia"/>
    <s v="Content Writer"/>
    <s v="5 Month(s)"/>
    <s v="21/02/2022"/>
    <s v="21/07/2022"/>
    <s v="WFO"/>
  </r>
  <r>
    <s v="BN123490303"/>
    <s v="2301901596"/>
    <s v="AUREL THEODORE SONDAKH"/>
    <s v="KBMAT"/>
    <s v="School of Computer Science"/>
    <x v="8"/>
    <s v="aurel.sondakh@binus.ac.id"/>
    <s v="+6281243178216"/>
    <s v="Binus Kemanggisan"/>
    <s v="IN"/>
    <x v="0"/>
    <s v="3.59"/>
    <s v="120"/>
    <s v="Accepted"/>
    <s v="PT. Home Center Indonesia (Kawan Lama Group)"/>
    <s v="Mobile Programmer"/>
    <s v="12 Month(s)"/>
    <s v="21/02/2022"/>
    <s v="17/02/2023"/>
    <s v="WFO"/>
  </r>
  <r>
    <s v="BN123490316"/>
    <s v="2301901614"/>
    <s v="SAMUEL SALEM"/>
    <s v="KBMGT"/>
    <s v="BINUS Business School Undergraduate Program"/>
    <x v="11"/>
    <s v="samuel.salem@binus.ac.id"/>
    <s v="+6281366496435"/>
    <s v="Binus Kemanggisan"/>
    <s v="IN"/>
    <x v="0"/>
    <s v="3.57"/>
    <s v="124"/>
    <s v="Accepted"/>
    <s v="PT. Solid Gold Berjangka"/>
    <s v="Business Development"/>
    <s v="5 Month(s)"/>
    <s v="21/02/2022"/>
    <s v="21/07/2022"/>
    <s v="WFO"/>
  </r>
  <r>
    <s v="BN123490392"/>
    <s v="2301901652"/>
    <s v="TIARA FALAH DAMAYANTI"/>
    <s v="KBACC"/>
    <s v="Faculty of Economics and Communication"/>
    <x v="3"/>
    <s v="tiara.damayanti@binus.ac.id"/>
    <s v="+6283813543271"/>
    <s v="Binus Kemanggisan"/>
    <s v="RS"/>
    <x v="4"/>
    <s v="2.76"/>
    <s v="105"/>
    <s v="Accepted"/>
    <s v="D5900 - Dr. Meiryani., S.E., Ak., M.M., M.Ak., CA."/>
    <s v="Auditing"/>
    <s v="6 Month(s)"/>
    <s v="28/02/2022"/>
    <s v="28/08/2022"/>
    <s v="WFH Full"/>
  </r>
  <r>
    <s v="BN123490436"/>
    <s v="2301901690"/>
    <s v="ARDY KURNIAWAN"/>
    <s v="ABISY"/>
    <s v="School of Information Systems"/>
    <x v="7"/>
    <s v="ardy.kurniawan@binus.ac.id"/>
    <s v="+6281806950240"/>
    <s v="Binus Alam Sutera"/>
    <s v="IN"/>
    <x v="0"/>
    <s v="3.29"/>
    <s v="124"/>
    <s v="Accepted"/>
    <s v="PT. Phincon"/>
    <s v="Quality Assurance"/>
    <s v="12 Month(s)"/>
    <s v="24/02/2022"/>
    <s v="17/02/2023"/>
    <s v="WFO"/>
  </r>
  <r>
    <s v="BN123490442"/>
    <s v="2301901702"/>
    <s v="YUROSE MUHAMMAD RAFLI BUDI IBARAKI"/>
    <s v="ABCSC"/>
    <s v="School of Computer Science"/>
    <x v="1"/>
    <s v="yuroser123@gmail.com"/>
    <s v="+6285884896029"/>
    <s v="Binus Alam Sutera"/>
    <s v="IN"/>
    <x v="0"/>
    <s v="2.45"/>
    <s v="77"/>
    <s v="Accepted"/>
    <s v="BINUS - School of Computer Science"/>
    <s v="Application Developer"/>
    <s v="12 Month(s)"/>
    <s v="01/03/2022"/>
    <s v="18/02/2023"/>
    <s v="WFH Full"/>
  </r>
  <r>
    <s v="BN123490461"/>
    <s v="2301901721"/>
    <s v="FARHAN HAIKAL SABRI"/>
    <s v="KBISY"/>
    <s v="School of Information Systems"/>
    <x v="7"/>
    <s v="farhan.sabri@binus.ac.id"/>
    <s v="+6285887897290"/>
    <s v="Binus Kemanggisan"/>
    <s v="IN"/>
    <x v="0"/>
    <s v="3.08"/>
    <s v="124"/>
    <s v="Accepted"/>
    <s v="PT. Graha Technosoft Informatika"/>
    <s v="Functional Consultant"/>
    <s v="6 Month(s)"/>
    <s v="21/02/2022"/>
    <s v="21/08/2022"/>
    <s v="WFO"/>
  </r>
  <r>
    <s v="BN123490480"/>
    <s v="2301901740"/>
    <s v="VAMIKA NADIKA TARUNA WIJAYA"/>
    <s v="BBBMN"/>
    <s v="BINUS Business School Undergraduate Program"/>
    <x v="24"/>
    <s v="vamika.wijaya@binus.ac.id"/>
    <s v="+6287886212520"/>
    <s v="Binus Bekasi"/>
    <s v="MC"/>
    <x v="2"/>
    <s v="2.87"/>
    <s v="93"/>
    <s v="Accepted"/>
    <s v="BINUS University"/>
    <s v="Digital Marketing Certification"/>
    <s v="4 Month(s)"/>
    <s v="01/03/2022"/>
    <s v="01/07/2022"/>
    <s v="-"/>
  </r>
  <r>
    <s v="BN123490562"/>
    <s v="2301901772"/>
    <s v="DINDA CHANTICA ARUM"/>
    <s v="KBMGT"/>
    <s v="BINUS Business School Undergraduate Program"/>
    <x v="11"/>
    <s v="dinda.arum@binus.ac.id"/>
    <s v="+6287864903994"/>
    <s v="Binus Kemanggisan"/>
    <s v="IN"/>
    <x v="0"/>
    <s v="3.72"/>
    <s v="122"/>
    <s v="Accepted"/>
    <s v="FKS Group"/>
    <s v="Human Resources"/>
    <s v="6 Month(s)"/>
    <s v="21/02/2022"/>
    <s v="21/08/2022"/>
    <s v="WFO"/>
  </r>
  <r>
    <s v="BN123490575"/>
    <s v="2301901785"/>
    <s v="RAIHANA NAILAL MUNA HASIBUAN"/>
    <s v="KBMSC"/>
    <s v="Faculty of Economics and Communication"/>
    <x v="10"/>
    <s v="raihana.hasibuan@binus.ac.id"/>
    <s v="+6281289022754"/>
    <s v="Binus Kemanggisan"/>
    <s v="IN"/>
    <x v="0"/>
    <s v="3.57"/>
    <s v="124"/>
    <s v="Accepted"/>
    <s v="PT LIZZIE PARRA KREASI (BLP Beauty)"/>
    <s v="Creative"/>
    <s v="5 Month(s)"/>
    <s v="21/02/2022"/>
    <s v="29/07/2022"/>
    <s v="WFO Shifting"/>
  </r>
  <r>
    <s v="BN123490940"/>
    <s v="2301901822"/>
    <s v="POPPY JULIANA"/>
    <s v="KBPTE"/>
    <s v="Faculty of Humanities"/>
    <x v="52"/>
    <s v="poppy.juliana@binus.ac.id"/>
    <s v="085775693745"/>
    <s v="Binus Kemanggisan"/>
    <s v="IN"/>
    <x v="0"/>
    <s v="3.60"/>
    <s v="120"/>
    <s v="Accepted"/>
    <s v="SD 3 Bahasa Putera Harapan"/>
    <s v="Primary School Teachers"/>
    <s v="4 Month(s)"/>
    <s v="21/02/2022"/>
    <s v="21/06/2022"/>
    <s v="WFO"/>
  </r>
  <r>
    <s v="BN123490985"/>
    <s v="2301901835"/>
    <s v="NOVIKA LOURDES ROSELLINI"/>
    <s v="KBMAT"/>
    <s v="School of Computer Science"/>
    <x v="8"/>
    <s v="novika.rosellini@binus.ac.id"/>
    <s v="+6282187506689"/>
    <s v="Binus Kemanggisan"/>
    <s v="IN"/>
    <x v="0"/>
    <s v="3.76"/>
    <s v="124"/>
    <s v="Accepted"/>
    <s v="KodeKiddo"/>
    <s v="Mobile UI/UX Engineer"/>
    <s v="12 Month(s)"/>
    <s v="21/02/2022"/>
    <s v="20/02/2023"/>
    <s v="WFO"/>
  </r>
  <r>
    <s v="BN123490991"/>
    <s v="2301901841"/>
    <s v="RAIHAN SANFIRNO"/>
    <s v="BBBMN"/>
    <s v="BINUS Business School Undergraduate Program"/>
    <x v="24"/>
    <s v="raihan.sanfirno@binus.ac.id"/>
    <s v="+6281223711103"/>
    <s v="Binus Bekasi"/>
    <s v="MC"/>
    <x v="2"/>
    <s v="3.36"/>
    <s v="129"/>
    <s v="Accepted"/>
    <s v="BINUS University"/>
    <s v="Digital Marketing Certification"/>
    <s v="4 Month(s)"/>
    <s v="01/03/2022"/>
    <s v="01/07/2022"/>
    <s v="-"/>
  </r>
  <r>
    <s v="BN123491003"/>
    <s v="2301901854"/>
    <s v="FAHRI NURHUZAINI"/>
    <s v="BBBMN"/>
    <s v="BINUS Business School Undergraduate Program"/>
    <x v="24"/>
    <s v="fahri.nurhuzaini@binus.ac.id"/>
    <s v="+6281317000088"/>
    <s v="Binus Bekasi"/>
    <s v="EN"/>
    <x v="1"/>
    <s v="3.41"/>
    <s v="124"/>
    <s v="Track Chosen"/>
    <s v="Binus Incubator"/>
    <s v="-"/>
    <s v="6 Month(s)"/>
    <s v="22/02/2022"/>
    <s v="31/08/2022"/>
    <s v="-"/>
  </r>
  <r>
    <s v="BN123491016"/>
    <s v="2301901860"/>
    <s v="NICHOLAS"/>
    <s v="KBISY"/>
    <s v="School of Information Systems"/>
    <x v="7"/>
    <s v="nicholas026@binus.ac.id"/>
    <s v="+6289602242021"/>
    <s v="Binus Kemanggisan"/>
    <s v="IN"/>
    <x v="0"/>
    <s v="3.61"/>
    <s v="124"/>
    <s v="Accepted"/>
    <s v="PT. Nutrifood Indonesia"/>
    <s v="Business Analyst"/>
    <s v="12 Month(s)"/>
    <s v="21/02/2022"/>
    <s v="21/02/2023"/>
    <s v="WFO Shifting"/>
  </r>
  <r>
    <s v="BN123491022"/>
    <s v="2301901873"/>
    <s v="DAMAR SATRIO ADJIE"/>
    <s v="KBINR"/>
    <s v="Faculty of Humanities"/>
    <x v="29"/>
    <s v="damar.adjie@binus.ac.id"/>
    <s v="+62818620924"/>
    <s v="Binus Kemanggisan"/>
    <s v="IN"/>
    <x v="0"/>
    <s v="3.47"/>
    <s v="126"/>
    <s v="Accepted"/>
    <s v="Kementerian Pertahanan Republik Indonesia"/>
    <s v="Secretary"/>
    <s v="4 Month(s)"/>
    <s v="01/03/2022"/>
    <s v="30/06/2022"/>
    <s v="WFO Shifting"/>
  </r>
  <r>
    <s v="BN123491086"/>
    <s v="2301901923"/>
    <s v="MEILY"/>
    <s v="BBINF"/>
    <s v="School of Computer Science"/>
    <x v="1"/>
    <s v="meily001@binus.ac.id"/>
    <s v="085156379356"/>
    <s v="Binus Bandung"/>
    <s v="MC"/>
    <x v="2"/>
    <s v="3.35"/>
    <s v="130"/>
    <s v="Accepted"/>
    <s v="PT Lentera Bangsa Benderang"/>
    <s v="UI/UX Designer"/>
    <s v="5 Month(s)"/>
    <s v="14/02/2022"/>
    <s v="22/07/2022"/>
    <s v="-"/>
  </r>
  <r>
    <s v="BN123491123"/>
    <s v="2301901942"/>
    <s v="DYONDRI ARYOBISMO PUTRO WICAKSONO"/>
    <s v="ABCSC"/>
    <s v="School of Computer Science"/>
    <x v="1"/>
    <s v="dyondri.wicaksono@binus.ac.id"/>
    <s v="+6281290494902"/>
    <s v="Binus Alam Sutera"/>
    <s v="IN"/>
    <x v="0"/>
    <s v="2.81"/>
    <s v="124"/>
    <s v="Accepted"/>
    <s v="PT Dire Teknologi Bersama"/>
    <s v="Front End Developer"/>
    <s v="12 Month(s)"/>
    <s v="01/03/2022"/>
    <s v="28/02/2023"/>
    <s v="WFO"/>
  </r>
  <r>
    <s v="BN123491174"/>
    <s v="2301901961"/>
    <s v="CINDY NAOMI OLIVIA BR. SILABAN"/>
    <s v="KBMGT"/>
    <s v="BINUS Business School Undergraduate Program"/>
    <x v="11"/>
    <s v="cindy.silaban@binus.ac.id"/>
    <s v="+6281343380863"/>
    <s v="Binus Kemanggisan"/>
    <s v="IN"/>
    <x v="0"/>
    <s v="3.74"/>
    <s v="129"/>
    <s v="Accepted"/>
    <s v="Astra Credit Companies"/>
    <s v="Human Resources"/>
    <s v="5 Month(s)"/>
    <s v="21/02/2022"/>
    <s v="31/07/2022"/>
    <s v="WFO Shifting"/>
  </r>
  <r>
    <s v="BN123491205"/>
    <s v="2301901980"/>
    <s v="NYDIA"/>
    <s v="KBANM"/>
    <s v="School of Design"/>
    <x v="25"/>
    <s v="nydia001@binus.ac.id"/>
    <s v="+6281291805892"/>
    <s v="Binus Kemanggisan"/>
    <s v="IN"/>
    <x v="0"/>
    <s v="2.97"/>
    <s v="124"/>
    <s v="Accepted"/>
    <s v="Yayasan Runata"/>
    <s v="Video Maker"/>
    <s v="4 Month(s)"/>
    <s v="25/02/2022"/>
    <s v="25/06/2022"/>
    <s v="WFO Shifting"/>
  </r>
  <r>
    <s v="BN123491312"/>
    <s v="2301902011"/>
    <s v="MARIE FRANCELINE"/>
    <s v="KBMGT"/>
    <s v="BINUS Business School Undergraduate Program"/>
    <x v="11"/>
    <s v="marie.franceline@binus.ac.id"/>
    <s v="082179745597"/>
    <s v="Binus Kemanggisan"/>
    <s v="IN"/>
    <x v="0"/>
    <s v="3.78"/>
    <s v="124"/>
    <s v="Accepted"/>
    <s v="PT Buzzo Digital Indonesia"/>
    <s v="Marketing Support"/>
    <s v="4 Month(s)"/>
    <s v="01/03/2022"/>
    <s v="30/06/2022"/>
    <s v="WFO"/>
  </r>
  <r>
    <s v="BN123491363"/>
    <s v="2301902056"/>
    <s v="JASON"/>
    <s v="KBMGT"/>
    <s v="BINUS Business School Undergraduate Program"/>
    <x v="11"/>
    <s v="jason021@binus.ac.id"/>
    <s v="+6282213159586"/>
    <s v="Binus Kemanggisan"/>
    <s v="IN"/>
    <x v="0"/>
    <s v="3.73"/>
    <s v="124"/>
    <s v="Accepted"/>
    <s v="KodeKiddo"/>
    <s v="Business Management / Administration"/>
    <s v="12 Month(s)"/>
    <s v="21/02/2022"/>
    <s v="21/02/2023"/>
    <s v="WFH Full"/>
  </r>
  <r>
    <s v="BN123491400"/>
    <s v="2301902081"/>
    <s v="SAHNAS ASALPIAH ZAMALUDIN"/>
    <s v="BBBMN"/>
    <s v="BINUS Business School Undergraduate Program"/>
    <x v="24"/>
    <s v="sahnas.zamaludin@binus.ac.id"/>
    <s v="+6282258627849"/>
    <s v="Binus Bekasi"/>
    <s v="IN"/>
    <x v="0"/>
    <s v="3.28"/>
    <s v="116"/>
    <s v="Accepted"/>
    <s v="PT Telkom Indonesia, Tbk (Persero)"/>
    <s v="Business Development"/>
    <s v="10 Month(s)"/>
    <s v="01/03/2022"/>
    <s v="01/01/2023"/>
    <s v="WFH Full"/>
  </r>
  <r>
    <s v="BN123491413"/>
    <s v="2301902094"/>
    <s v="AMANDA PUSPAGITA"/>
    <s v="ABIBM"/>
    <s v="BINUS Business School Undergraduate Program"/>
    <x v="18"/>
    <s v="amanda.puspagita@binus.ac.id"/>
    <s v="+6287788877353"/>
    <s v="Binus Alam Sutera"/>
    <s v="IN"/>
    <x v="0"/>
    <s v="3.65"/>
    <s v="124"/>
    <s v="Accepted"/>
    <s v="PT Sanghiang Perkasa (Kalbe Nutritionals)"/>
    <s v="Business Management / Administration"/>
    <s v="4 Month(s)"/>
    <s v="21/02/2022"/>
    <s v="30/06/2022"/>
    <s v="WFO Shifting"/>
  </r>
  <r>
    <s v="BN123491451"/>
    <s v="2301902106"/>
    <s v="FAUZAN ZULFA ZIAN AZIMA"/>
    <s v="ABISY"/>
    <s v="School of Information Systems"/>
    <x v="7"/>
    <s v="fauzan.azima@binus.ac.id"/>
    <s v="+6287880562235"/>
    <s v="Binus Alam Sutera"/>
    <s v="IN"/>
    <x v="0"/>
    <s v="3.40"/>
    <s v="120"/>
    <s v="Accepted"/>
    <s v="SHINTA VR"/>
    <s v="UI/UX Designer"/>
    <s v="10 Month(s)"/>
    <s v="22/02/2022"/>
    <s v="22/12/2022"/>
    <s v="WFO Shifting"/>
  </r>
  <r>
    <s v="BN123491464"/>
    <s v="2301902112"/>
    <s v="Khairul Imam"/>
    <s v="KBCSC"/>
    <s v="School of Computer Science"/>
    <x v="1"/>
    <s v="khairul.imam@binus.ac.id"/>
    <s v="+6282153594114"/>
    <s v="Binus Kemanggisan"/>
    <s v="IN"/>
    <x v="0"/>
    <s v="3.25"/>
    <s v="124"/>
    <s v="Accepted"/>
    <s v="PT Badak NGL"/>
    <s v="Full Stack Developer"/>
    <s v="12 Month(s)"/>
    <s v="21/02/2022"/>
    <s v="20/02/2023"/>
    <s v="WFO"/>
  </r>
  <r>
    <s v="BN123491470"/>
    <s v="2301902125"/>
    <s v="IMADUDIN FACHRIZA LABAY"/>
    <s v="KBMGT"/>
    <s v="BINUS Business School Undergraduate Program"/>
    <x v="11"/>
    <s v="imadudin.labay@binus.ac.id"/>
    <s v="+6287878507033"/>
    <s v="Binus Kemanggisan"/>
    <s v="IN"/>
    <x v="0"/>
    <s v="3.50"/>
    <s v="124"/>
    <s v="Accepted"/>
    <s v="PT. Solid Gold Berjangka"/>
    <s v="Business Development"/>
    <s v="5 Month(s)"/>
    <s v="21/02/2022"/>
    <s v="21/07/2022"/>
    <s v="WFH Full"/>
  </r>
  <r>
    <s v="BN123491483"/>
    <s v="2301902131"/>
    <s v="IRHAMNI"/>
    <s v="KBMGT"/>
    <s v="BINUS Business School Undergraduate Program"/>
    <x v="11"/>
    <s v="irhamni@binus.ac.id"/>
    <s v="081770820772"/>
    <s v="Binus Kemanggisan"/>
    <s v="IN"/>
    <x v="0"/>
    <s v="3.66"/>
    <s v="124"/>
    <s v="Accepted"/>
    <s v="PT. Solid Gold Berjangka"/>
    <s v="Business Development"/>
    <s v="5 Month(s)"/>
    <s v="21/02/2022"/>
    <s v="21/07/2022"/>
    <s v="WFH Full"/>
  </r>
  <r>
    <s v="BN123491496"/>
    <s v="2301902144"/>
    <s v="NAUFAL AMMAR TAQY"/>
    <s v="ABMGT"/>
    <s v="BINUS Business School Undergraduate Program"/>
    <x v="11"/>
    <s v="naufal.taqy@binus.ac.id"/>
    <s v="+6281398272514"/>
    <s v="Binus Alam Sutera"/>
    <s v="IN"/>
    <x v="0"/>
    <s v="2.76"/>
    <s v="83"/>
    <s v="Accepted"/>
    <s v="PT. Gandum Mas Kencana"/>
    <s v="Human Resources"/>
    <s v="6 Month(s)"/>
    <s v="21/02/2022"/>
    <s v="21/08/2022"/>
    <s v="WFO"/>
  </r>
  <r>
    <s v="BN123491501"/>
    <s v="2301902150"/>
    <s v="MUHAMMAD DAFFA AULIA"/>
    <s v="KBCAD"/>
    <s v="School of Design"/>
    <x v="22"/>
    <s v="muhammad.aulia005@binus.ac.id"/>
    <s v="+6281517313366"/>
    <s v="Binus Kemanggisan"/>
    <s v="IN"/>
    <x v="0"/>
    <s v="3.63"/>
    <s v="124"/>
    <s v="Accepted"/>
    <s v="PT. Bujuk Rayu Anak Bangsa"/>
    <s v="Art Director"/>
    <s v="4 Month(s)"/>
    <s v="21/02/2022"/>
    <s v="08/07/2022"/>
    <s v="WFO Shifting"/>
  </r>
  <r>
    <s v="BN123491514"/>
    <s v="2301902163"/>
    <s v="LAURHENZO RAPHAELINO MICHEY DEBOLLADORA"/>
    <s v="ABCSC"/>
    <s v="School of Computer Science"/>
    <x v="1"/>
    <s v="laurhenzo.debolladora@binus.ac.id"/>
    <s v="089601455363"/>
    <s v="Binus Alam Sutera"/>
    <s v="EN"/>
    <x v="1"/>
    <s v="2.79"/>
    <s v="116"/>
    <s v="Track Chosen"/>
    <s v="Binus Incubator"/>
    <s v="-"/>
    <s v="6 Month(s)"/>
    <s v="22/02/2022"/>
    <s v="31/08/2022"/>
    <s v="-"/>
  </r>
  <r>
    <s v="BN123491584"/>
    <s v="2301902182"/>
    <s v="JOSHUA RAFAEL"/>
    <s v="KBCSC"/>
    <s v="School of Computer Science"/>
    <x v="1"/>
    <s v="joshua.rafael@binus.ac.id"/>
    <s v="+6281333686672"/>
    <s v="Binus Kemanggisan"/>
    <s v="IN"/>
    <x v="0"/>
    <s v="3.20"/>
    <s v="120"/>
    <s v="Accepted"/>
    <s v="PT.INDOTEK CAHAYA SEJATI"/>
    <s v="Web Developer"/>
    <s v="12 Month(s)"/>
    <s v="01/03/2022"/>
    <s v="28/02/2023"/>
    <s v="WFO"/>
  </r>
  <r>
    <s v="BN123491602"/>
    <s v="2301902200"/>
    <s v="RIZKY ARDIANSYAH"/>
    <s v="KBMGT"/>
    <s v="BINUS Business School Undergraduate Program"/>
    <x v="11"/>
    <s v="rizky.ardiansyah001@binus.ac.id"/>
    <s v="+6281280679233"/>
    <s v="Binus Kemanggisan"/>
    <s v="MC"/>
    <x v="2"/>
    <s v="3.58"/>
    <s v="131"/>
    <s v="Accepted"/>
    <s v="BINUS University"/>
    <s v="Digital Marketing Certification"/>
    <s v="4 Month(s)"/>
    <s v="01/03/2022"/>
    <s v="01/07/2022"/>
    <s v="-"/>
  </r>
  <r>
    <s v="BN123491621"/>
    <s v="2301902226"/>
    <s v="MUHAMMAD RAFLI KANA PRATAMA"/>
    <s v="KBISY"/>
    <s v="School of Information Systems"/>
    <x v="7"/>
    <s v="muhammad.pratama042@binus.ac.id"/>
    <s v="+6282339519836"/>
    <s v="Binus Kemanggisan"/>
    <s v="IN"/>
    <x v="0"/>
    <s v="3.25"/>
    <s v="123"/>
    <s v="Accepted"/>
    <s v="PT. Pegadaian "/>
    <s v="Programmer"/>
    <s v="12 Month(s)"/>
    <s v="21/02/2022"/>
    <s v="21/02/2023"/>
    <s v="WFO Shifting"/>
  </r>
  <r>
    <s v="BN123491634"/>
    <s v="2301902232"/>
    <s v="DESTI NAWATI"/>
    <s v="ABMGT"/>
    <s v="BINUS Business School Undergraduate Program"/>
    <x v="11"/>
    <s v="desti.nawati@binus.ac.id"/>
    <s v="+6282373507928"/>
    <s v="Binus Alam Sutera"/>
    <s v="IN"/>
    <x v="0"/>
    <s v="3.89"/>
    <s v="124"/>
    <s v="Accepted"/>
    <s v="PT. Media Andalan Nusa (Andalworks)"/>
    <s v="Human Resources Management"/>
    <s v="12 Month(s)"/>
    <s v="21/02/2022"/>
    <s v="17/02/2023"/>
    <s v="WFO Shifting"/>
  </r>
  <r>
    <s v="BN123491640"/>
    <s v="2301902245"/>
    <s v="JULYO"/>
    <s v="KBCSC"/>
    <s v="School of Computer Science"/>
    <x v="1"/>
    <s v="julyo110701@gmail.com"/>
    <s v="+6281261745839"/>
    <s v="Binus Kemanggisan"/>
    <s v="IN"/>
    <x v="0"/>
    <s v="3.43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491703"/>
    <s v="2301902301"/>
    <s v="MUHAMMAD RIZKY ALIFIO"/>
    <s v="BBBIT"/>
    <s v="School of Information Systems"/>
    <x v="43"/>
    <s v="muhammad.alifio@binus.ac.id"/>
    <s v="+6281318786978"/>
    <s v="Binus Bekasi"/>
    <s v="EN"/>
    <x v="1"/>
    <s v="2.85"/>
    <s v="120"/>
    <s v="Track Chosen"/>
    <s v="Binus Incubator"/>
    <s v="-"/>
    <s v="6 Month(s)"/>
    <s v="22/02/2022"/>
    <s v="31/08/2022"/>
    <s v="-"/>
  </r>
  <r>
    <s v="BN123491735"/>
    <s v="2301902333"/>
    <s v="ROZAN FEBRANKA"/>
    <s v="BBBMN"/>
    <s v="BINUS Business School Undergraduate Program"/>
    <x v="24"/>
    <s v="rozan.febranka@binus.ac.id"/>
    <s v="+6281281007771"/>
    <s v="Binus Bekasi"/>
    <s v="EN"/>
    <x v="1"/>
    <s v="3.00"/>
    <s v="108"/>
    <s v="Track Chosen"/>
    <s v="Binus Incubator"/>
    <s v="-"/>
    <s v="6 Month(s)"/>
    <s v="22/02/2022"/>
    <s v="31/08/2022"/>
    <s v="-"/>
  </r>
  <r>
    <s v="BN123491741"/>
    <s v="2301902346"/>
    <s v="CHRISTIE ANGELA ANANDA"/>
    <s v="IBMCO"/>
    <s v="Faculty of Computing and Media"/>
    <x v="26"/>
    <s v="christie.ananda@binus.ac.id"/>
    <s v="+6287843007931"/>
    <s v="Binus Senayan"/>
    <s v="IN"/>
    <x v="0"/>
    <s v="3.80"/>
    <s v="122"/>
    <s v="Accepted"/>
    <s v="TCP-TBWA\ Indonesia"/>
    <s v="Social Media Specialist"/>
    <s v="6 Month(s)"/>
    <s v="21/02/2022"/>
    <s v="14/08/2022"/>
    <s v="WFH Full"/>
  </r>
  <r>
    <s v="BN123491773"/>
    <s v="2301902371"/>
    <s v="NUR SAFII HENDRAWAN"/>
    <s v="KBCSC"/>
    <s v="School of Computer Science"/>
    <x v="1"/>
    <s v="nur.hendrawan@binus.ac.id"/>
    <s v="+62895355347540"/>
    <s v="Binus Kemanggisan"/>
    <s v="IN"/>
    <x v="0"/>
    <s v="2.91"/>
    <s v="124"/>
    <s v="Accepted"/>
    <s v="BINUS - School of Computer Science"/>
    <s v="Application Developer"/>
    <s v="12 Month(s)"/>
    <s v="01/03/2022"/>
    <s v="18/02/2023"/>
    <s v="WFH Full"/>
  </r>
  <r>
    <s v="BN123491786"/>
    <s v="2301902384"/>
    <s v="VELIX VERNANDO"/>
    <s v="IBMKT"/>
    <s v="BINUS Business School International Undergraduate Program"/>
    <x v="15"/>
    <s v="velix.vernando@binus.ac.id"/>
    <s v="+62081295218369"/>
    <s v="Binus Senayan"/>
    <s v="IN"/>
    <x v="0"/>
    <s v="3.27"/>
    <s v="120"/>
    <s v="Accepted"/>
    <s v="PT BAJA PUTRA PERKASA"/>
    <s v="Marketing Support"/>
    <s v="6 Month(s)"/>
    <s v="28/02/2022"/>
    <s v="20/08/2022"/>
    <s v="WFH Full"/>
  </r>
  <r>
    <s v="BN123491792"/>
    <s v="2301902390"/>
    <s v="YOWEN"/>
    <s v="IBCSC"/>
    <s v="Faculty of Computing and Media"/>
    <x v="1"/>
    <s v="yowen@binus.ac.id"/>
    <s v="+6281298882663"/>
    <s v="Binus Senayan"/>
    <s v="IN"/>
    <x v="0"/>
    <s v="3.92"/>
    <s v="124"/>
    <s v="Accepted"/>
    <s v="Sentra Solusi Informatika"/>
    <s v="Application Developer"/>
    <s v="6 Month(s)"/>
    <s v="21/02/2022"/>
    <s v="21/08/2022"/>
    <s v="WFO Shifting"/>
  </r>
  <r>
    <s v="BN123491842"/>
    <s v="2301902434"/>
    <s v="JOAN KEZIA EDELINE WIJONO"/>
    <s v="ABIBM"/>
    <s v="BINUS Business School Undergraduate Program"/>
    <x v="18"/>
    <s v="joan.wijono@binus.ac.id"/>
    <s v="+6281914482567"/>
    <s v="Binus Alam Sutera"/>
    <s v="IN"/>
    <x v="0"/>
    <s v="3.60"/>
    <s v="126"/>
    <s v="Accepted"/>
    <s v="PT Increasink Bersama Indonesia (Increasink)"/>
    <s v="Digital Marketing"/>
    <s v="6 Month(s)"/>
    <s v="21/02/2022"/>
    <s v="21/08/2022"/>
    <s v="WFH Full"/>
  </r>
  <r>
    <s v="BN123491905"/>
    <s v="2301902466"/>
    <s v="PATRICIA THERAWATI"/>
    <s v="KBPSY"/>
    <s v="Faculty of Humanities"/>
    <x v="4"/>
    <s v="patricia.therawati@binus.ac.id"/>
    <s v="+6282231842706"/>
    <s v="Binus Kemanggisan"/>
    <s v="IN"/>
    <x v="0"/>
    <s v="3.51"/>
    <s v="124"/>
    <s v="Accepted"/>
    <s v="PT Electronic City Indonesia Tbk "/>
    <s v="Human Resources"/>
    <s v="4 Month(s)"/>
    <s v="01/03/2022"/>
    <s v="01/07/2022"/>
    <s v="WFO"/>
  </r>
  <r>
    <s v="BN123491956"/>
    <s v="2301902503"/>
    <s v="WILLY YAHYA A"/>
    <s v="BBBMN"/>
    <s v="BINUS Business School Undergraduate Program"/>
    <x v="24"/>
    <s v="willy.yahya@binus.ac.id"/>
    <s v="+6281317079636"/>
    <s v="Binus Bekasi"/>
    <s v="IN"/>
    <x v="0"/>
    <s v="2.74"/>
    <s v="124"/>
    <s v="Accepted"/>
    <s v="BINUS - BBS Undergraduate Program"/>
    <s v="Initiative Independen Project"/>
    <s v="5 Month(s)"/>
    <s v="01/03/2022"/>
    <s v="01/08/2022"/>
    <s v="WFH Full"/>
  </r>
  <r>
    <s v="BN123492044"/>
    <s v="2301902522"/>
    <s v="GABRIELLA  NERISSA ARVIANA"/>
    <s v="BBCTP"/>
    <s v="BINUS Business School Undergraduate Program"/>
    <x v="9"/>
    <s v="gabriellanerissa14@yahoo.com"/>
    <s v="0881023929700"/>
    <s v="Binus Bandung"/>
    <s v="EN"/>
    <x v="1"/>
    <s v="3.54"/>
    <s v="124"/>
    <s v="Track Chosen"/>
    <s v="Binus Incubator"/>
    <s v="-"/>
    <s v="6 Month(s)"/>
    <s v="22/02/2022"/>
    <s v="31/08/2022"/>
    <s v="-"/>
  </r>
  <r>
    <s v="BN123492050"/>
    <s v="2301902535"/>
    <s v="MARTHA WULAN TUMANGKENG"/>
    <s v="KBACC"/>
    <s v="School of Accounting"/>
    <x v="3"/>
    <s v="martha.tumangkeng@binus.ac.id"/>
    <s v="+6282287456477"/>
    <s v="Binus Kemanggisan"/>
    <s v="IN"/>
    <x v="0"/>
    <s v="3.34"/>
    <s v="124"/>
    <s v="Accepted"/>
    <s v="PT. Tri Bhakti Prima Jaya Perkasa"/>
    <s v="Tax"/>
    <s v="10 Month(s)"/>
    <s v="28/02/2022"/>
    <s v="28/12/2022"/>
    <s v="WFO"/>
  </r>
  <r>
    <s v="BN123492063"/>
    <s v="2301902541"/>
    <s v="LEONARDO HARLIM"/>
    <s v="KBCSC"/>
    <s v="School of Computer Science"/>
    <x v="1"/>
    <s v="leonardo.harlim@binus.ac.id"/>
    <s v="+6281273320669"/>
    <s v="Binus Kemanggisan"/>
    <s v="IN"/>
    <x v="0"/>
    <s v="3.49"/>
    <s v="124"/>
    <s v="Accepted"/>
    <s v="BINUS - School of Computer Science"/>
    <s v="Application Developer"/>
    <s v="12 Month(s)"/>
    <s v="01/03/2022"/>
    <s v="18/02/2023"/>
    <s v="WFH Full"/>
  </r>
  <r>
    <s v="BN123492082"/>
    <s v="2301902560"/>
    <s v="HAFIZ ADLIANSYAH"/>
    <s v="KBACC"/>
    <s v="School of Accounting"/>
    <x v="3"/>
    <s v="hafiz.adliansyah@binus.ac.id"/>
    <s v="+6281363646248"/>
    <s v="Binus Kemanggisan"/>
    <s v="IN"/>
    <x v="0"/>
    <s v="3.09"/>
    <s v="124"/>
    <s v="Accepted"/>
    <s v="KAP KKSP &amp; Partners Jakarta (Kumalahadi, Kuncara, Sugeng Pamudi and Partners)"/>
    <s v="Auditor"/>
    <s v="4 Month(s)"/>
    <s v="21/02/2022"/>
    <s v="21/06/2022"/>
    <s v="WFO"/>
  </r>
  <r>
    <s v="BN123492095"/>
    <s v="2301902573"/>
    <s v="ALIF ALFAREZA JULFADLI"/>
    <s v="KBMGT"/>
    <s v="BINUS Business School Undergraduate Program"/>
    <x v="11"/>
    <s v="alif.julfadli@binus.ac.id"/>
    <s v="081266078482"/>
    <s v="Binus Kemanggisan"/>
    <s v="IN"/>
    <x v="0"/>
    <s v="3.17"/>
    <s v="124"/>
    <s v="Accepted"/>
    <s v="PT. Riau Andalan Pulp and Paper"/>
    <s v="Operation Management Support"/>
    <s v="6 Month(s)"/>
    <s v="21/02/2022"/>
    <s v="21/07/2022"/>
    <s v="WFO"/>
  </r>
  <r>
    <s v="BN123492100"/>
    <s v="2301902586"/>
    <s v="RUDY SETIADY"/>
    <s v="KBACC"/>
    <s v="School of Accounting"/>
    <x v="3"/>
    <s v="rudy.setiady@binus.ac.id"/>
    <s v="+6282389537466"/>
    <s v="Binus Kemanggisan"/>
    <s v="IN"/>
    <x v="0"/>
    <s v="3.77"/>
    <s v="126"/>
    <s v="Accepted"/>
    <s v="Dra. Waty Tjakra &amp; Associates"/>
    <s v="Tax"/>
    <s v="6 Month(s)"/>
    <s v="21/02/2022"/>
    <s v="21/08/2022"/>
    <s v="WFH Full"/>
  </r>
  <r>
    <s v="BN123492113"/>
    <s v="2301902592"/>
    <s v="ALVIAN"/>
    <s v="ABISY"/>
    <s v="School of Information Systems"/>
    <x v="7"/>
    <s v="alvian002@binus.ac.id"/>
    <s v="+6281282450724"/>
    <s v="Binus Alam Sutera"/>
    <s v="MC"/>
    <x v="2"/>
    <s v="2.74"/>
    <s v="129"/>
    <s v="Accepted"/>
    <s v="BINUS University"/>
    <s v="Digital Marketing Certification"/>
    <s v="4 Month(s)"/>
    <s v="01/03/2022"/>
    <s v="01/07/2022"/>
    <s v="-"/>
  </r>
  <r>
    <s v="BN123492126"/>
    <s v="2301902604"/>
    <s v="WILLIAM BOEYTAN KASMAN"/>
    <s v="BBBIT"/>
    <s v="School of Information Systems"/>
    <x v="43"/>
    <s v="william.kasman@binus.ac.id"/>
    <s v="+6289628609236"/>
    <s v="Binus Bekasi"/>
    <s v="IN"/>
    <x v="0"/>
    <s v="3.75"/>
    <s v="124"/>
    <s v="Accepted"/>
    <s v="PT Sembilan Puluh Enam Derajat"/>
    <s v="UI/UX Designer"/>
    <s v="12 Month(s)"/>
    <s v="21/02/2022"/>
    <s v="17/02/2023"/>
    <s v="WFH Full"/>
  </r>
  <r>
    <s v="BN123492132"/>
    <s v="2301902610"/>
    <s v="RIFKI ABDUH ISKANDAR"/>
    <s v="KBANM"/>
    <s v="School of Design"/>
    <x v="25"/>
    <s v="rifki.iskandar@binus.ac.id"/>
    <s v="+6282124999136"/>
    <s v="Binus Kemanggisan"/>
    <s v="IN"/>
    <x v="0"/>
    <s v="2.98"/>
    <s v="100"/>
    <s v="Accepted"/>
    <s v="PT Studio SHOH Entertainment"/>
    <s v="Visual FX (Effects) Artist"/>
    <s v="4 Month(s)"/>
    <s v="21/02/2022"/>
    <s v="21/06/2022"/>
    <s v="WFO"/>
  </r>
  <r>
    <s v="BN123492151"/>
    <s v="2301902636"/>
    <s v="FATHIMAH AZ ZAHRA ALHASNI"/>
    <s v="ABIBM"/>
    <s v="BINUS Business School Undergraduate Program"/>
    <x v="18"/>
    <s v="fathimah.alhasni@binus.ac.id"/>
    <s v="+6282133050264"/>
    <s v="Binus Alam Sutera"/>
    <s v="MC"/>
    <x v="2"/>
    <s v="3.50"/>
    <s v="129"/>
    <s v="Accepted"/>
    <s v="BINUS University"/>
    <s v="Digital Marketing Certification"/>
    <s v="4 Month(s)"/>
    <s v="01/03/2022"/>
    <s v="01/07/2022"/>
    <s v="-"/>
  </r>
  <r>
    <s v="BN123492164"/>
    <s v="2301902642"/>
    <s v="GRISELDA ANGELIN L WANGI"/>
    <s v="MBBCR"/>
    <s v="BINUS Business School Undergraduate Program"/>
    <x v="32"/>
    <s v="griselda.wangi@binus.ac.id"/>
    <s v="+6282292773636"/>
    <s v="Binus Malang"/>
    <s v="EN"/>
    <x v="1"/>
    <s v="3.69"/>
    <s v="124"/>
    <s v="Track Chosen"/>
    <s v="Binus Incubator"/>
    <s v="-"/>
    <s v="6 Month(s)"/>
    <s v="22/02/2022"/>
    <s v="31/08/2022"/>
    <s v="-"/>
  </r>
  <r>
    <s v="BN123492201"/>
    <s v="2301902655"/>
    <s v="KITSY CHELLES"/>
    <s v="ABTMG"/>
    <s v="BINUS Business School Undergraduate Program"/>
    <x v="11"/>
    <s v="kitsy.chelles@binus.ac.id"/>
    <s v="+628999754777"/>
    <s v="Binus Alam Sutera"/>
    <s v="IN"/>
    <x v="0"/>
    <s v="3.90"/>
    <s v="124"/>
    <s v="Accepted"/>
    <s v="BINA NUSANTARA GROUP"/>
    <s v="Marketing Support"/>
    <s v="6 Month(s)"/>
    <s v="21/02/2022"/>
    <s v="20/08/2022"/>
    <s v="WFO Shifting"/>
  </r>
  <r>
    <s v="BN123492574"/>
    <s v="2301902661"/>
    <s v="GRACIA ANGGELLICA"/>
    <s v="KBMSC"/>
    <s v="Faculty of Economics and Communication"/>
    <x v="10"/>
    <s v="gracia.anggellica@binus.ac.id"/>
    <s v="081297920733"/>
    <s v="Binus Kemanggisan"/>
    <s v="IN"/>
    <x v="0"/>
    <s v="3.76"/>
    <s v="124"/>
    <s v="Accepted"/>
    <s v="BINUS Group - Binus TV"/>
    <s v="Content Writer"/>
    <s v="4 Month(s)"/>
    <s v="21/02/2022"/>
    <s v="24/06/2022"/>
    <s v="WFO Shifting"/>
  </r>
  <r>
    <s v="BN123492593"/>
    <s v="2301902674"/>
    <s v="TOMMY CENDANA"/>
    <s v="KBTCS"/>
    <s v="School of Computer Science"/>
    <x v="1"/>
    <s v="tommy.cendana@binus.ac.id"/>
    <s v="+628176732333"/>
    <s v="Binus Kemanggisan"/>
    <s v="IN"/>
    <x v="0"/>
    <s v="2.94"/>
    <s v="109"/>
    <s v="Accepted"/>
    <s v="PT Astra Otoparts Tbk Divisi Winteq"/>
    <s v="Programmer"/>
    <s v="6 Month(s)"/>
    <s v="21/02/2022"/>
    <s v="21/08/2022"/>
    <s v="WFH Full"/>
  </r>
  <r>
    <s v="BN123492605"/>
    <s v="2301902680"/>
    <s v="JOHANES SUDIRMAN SIGALINGGING"/>
    <s v="KBPTE"/>
    <s v="Faculty of Humanities"/>
    <x v="52"/>
    <s v="johanes.sigalingging@binus.ac.id"/>
    <s v="+6285157066954"/>
    <s v="Binus Kemanggisan"/>
    <s v="IN"/>
    <x v="0"/>
    <s v="3.58"/>
    <s v="116"/>
    <s v="Accepted"/>
    <s v="SD KRISTEN KALAM KUDUS"/>
    <s v="Primary School Teachers"/>
    <s v="4 Month(s)"/>
    <s v="21/02/2022"/>
    <s v="21/06/2022"/>
    <s v="WFO Shifting"/>
  </r>
  <r>
    <s v="BN123492611"/>
    <s v="2301902693"/>
    <s v="ALEXANDER KEVIN YOGA CHRIST MAHENDRA"/>
    <s v="BBBMN"/>
    <s v="BINUS Business School Undergraduate Program"/>
    <x v="24"/>
    <s v="alexander.mahendra@binus.ac.id"/>
    <s v="+6282221963262"/>
    <s v="Binus Bekasi"/>
    <s v="IN"/>
    <x v="0"/>
    <s v="3.54"/>
    <s v="124"/>
    <s v="Accepted"/>
    <s v="PT Telekomunikasi Seluler"/>
    <s v="Digital Marketing"/>
    <s v="6 Month(s)"/>
    <s v="21/02/2022"/>
    <s v="22/08/2022"/>
    <s v="WFH Full"/>
  </r>
  <r>
    <s v="BN123492624"/>
    <s v="2301902705"/>
    <s v="SHULTAN AZIZ RADITYA"/>
    <s v="BBBMN"/>
    <s v="BINUS Business School Undergraduate Program"/>
    <x v="24"/>
    <s v="shultan.raditya@binus.ac.id"/>
    <s v="+6281380039271"/>
    <s v="Binus Bekasi"/>
    <s v="IN"/>
    <x v="0"/>
    <s v="3.60"/>
    <s v="122"/>
    <s v="Accepted"/>
    <s v="PT. Puradelta Lestari Tbk."/>
    <s v="Business Development"/>
    <s v="4 Month(s)"/>
    <s v="21/02/2022"/>
    <s v="21/06/2022"/>
    <s v="WFO"/>
  </r>
  <r>
    <s v="BN123492643"/>
    <s v="2301903052"/>
    <s v="ADINA RAMADHANA PUTRI"/>
    <s v="KBMGT"/>
    <s v="BINUS Business School Undergraduate Program"/>
    <x v="11"/>
    <s v="adina.putri@binus.ac.id"/>
    <s v="+6285711239725"/>
    <s v="Binus Kemanggisan"/>
    <s v="IN"/>
    <x v="0"/>
    <s v="3.35"/>
    <s v="120"/>
    <s v="Accepted"/>
    <s v="PT.SILFRI JAYA LOGISTIC INTERNATIONAL"/>
    <s v="Business Analyst"/>
    <s v="12 Month(s)"/>
    <s v="23/02/2022"/>
    <s v="22/02/2023"/>
    <s v="WFH Full"/>
  </r>
  <r>
    <s v="BN123492656"/>
    <s v="2301903065"/>
    <s v="ADELLA RAMADANI"/>
    <s v="KBMCO"/>
    <s v="Faculty of Economics and Communication"/>
    <x v="6"/>
    <s v="adella.ramadani@binus.ac.id"/>
    <s v="+6281294407336"/>
    <s v="Binus Kemanggisan"/>
    <s v="IN"/>
    <x v="0"/>
    <s v="3.72"/>
    <s v="124"/>
    <s v="Accepted"/>
    <s v="PT. Dentsu Pratama Kreasi "/>
    <s v="Brand Communication"/>
    <s v="4 Month(s)"/>
    <s v="21/02/2022"/>
    <s v="30/06/2022"/>
    <s v="WFH Full"/>
  </r>
  <r>
    <s v="BN123492675"/>
    <s v="2301903084"/>
    <s v="MULADI MUHAMAD"/>
    <s v="KBCSC"/>
    <s v="School of Computer Science"/>
    <x v="1"/>
    <s v="muladibakti@gmail.com"/>
    <s v="+6281271470240"/>
    <s v="Binus Kemanggisan"/>
    <s v="IN"/>
    <x v="0"/>
    <s v="3.82"/>
    <s v="124"/>
    <s v="Accepted"/>
    <s v="PT. Kalbe Farma, Tbk"/>
    <s v="Application Developer"/>
    <s v="12 Month(s)"/>
    <s v="21/02/2022"/>
    <s v="21/02/2023"/>
    <s v="WFH Full"/>
  </r>
  <r>
    <s v="BN123492694"/>
    <s v="2301903115"/>
    <s v="NONY CHAI"/>
    <s v="KBCSC"/>
    <s v="School of Computer Science"/>
    <x v="1"/>
    <s v="nony.chai@binus.ac.id"/>
    <s v="+6281379700255"/>
    <s v="Binus Kemanggisan"/>
    <s v="MC"/>
    <x v="2"/>
    <s v="2.81"/>
    <s v="115"/>
    <s v="Accepted"/>
    <s v="PT Lentera Bangsa Benderang"/>
    <s v="UI/UX Designer"/>
    <s v="6 Month(s)"/>
    <s v="14/02/2022"/>
    <s v="14/08/2022"/>
    <s v="-"/>
  </r>
  <r>
    <s v="BN123492706"/>
    <s v="2301903121"/>
    <s v="PRISKA NOVELLA"/>
    <s v="KBCSC"/>
    <s v="School of Computer Science"/>
    <x v="1"/>
    <s v="novellapr27@gmail.com"/>
    <s v="+6281369629167"/>
    <s v="Binus Kemanggisan"/>
    <s v="IN"/>
    <x v="0"/>
    <s v="3.38"/>
    <s v="124"/>
    <s v="Accepted"/>
    <s v="PT. Super Giga Generasi (Fotoyu)"/>
    <s v="Front End Developer"/>
    <s v="12 Month(s)"/>
    <s v="21/02/2022"/>
    <s v="17/02/2023"/>
    <s v="WFH Full"/>
  </r>
  <r>
    <s v="BN123492712"/>
    <s v="2301903134"/>
    <s v="SURYA CAHYADI"/>
    <s v="KBINT"/>
    <s v="School of Design"/>
    <x v="5"/>
    <s v="surya.cahyadi@binus.ac.id"/>
    <s v="+6282285225100"/>
    <s v="Binus Kemanggisan"/>
    <s v="IN"/>
    <x v="0"/>
    <s v="3.44"/>
    <s v="122"/>
    <s v="Accepted"/>
    <s v="ARDS Studio"/>
    <s v="Interior Designer"/>
    <s v="5 Month(s)"/>
    <s v="21/02/2022"/>
    <s v="21/07/2022"/>
    <s v="WFO Shifting"/>
  </r>
  <r>
    <s v="BN123492725"/>
    <s v="2301903140"/>
    <s v="IVANZA GARLAN"/>
    <s v="ABIBM"/>
    <s v="BINUS Business School Undergraduate Program"/>
    <x v="18"/>
    <s v="ivanza.garlan@binus.ac.id"/>
    <s v="+6282283403461"/>
    <s v="Binus Alam Sutera"/>
    <s v="IN"/>
    <x v="0"/>
    <s v="3.78"/>
    <s v="124"/>
    <s v="Accepted"/>
    <s v="PT. Doxadigital Indonesia"/>
    <s v="Sales"/>
    <s v="6 Month(s)"/>
    <s v="21/02/2022"/>
    <s v="21/08/2022"/>
    <s v="WFO"/>
  </r>
  <r>
    <s v="BN123492731"/>
    <s v="2301903153"/>
    <s v="ANAK AGUNG ADI JAYA NINGRAT"/>
    <s v="KBMGT"/>
    <s v="BINUS Business School Undergraduate Program"/>
    <x v="11"/>
    <s v="anak.ningrat@binus.ac.id"/>
    <s v="+6285238820871"/>
    <s v="Binus Kemanggisan"/>
    <s v="EN"/>
    <x v="1"/>
    <s v="2.96"/>
    <s v="100"/>
    <s v="Track Chosen"/>
    <s v="Binus Incubator"/>
    <s v="-"/>
    <s v="6 Month(s)"/>
    <s v="22/02/2022"/>
    <s v="31/08/2022"/>
    <s v="-"/>
  </r>
  <r>
    <s v="BN123492744"/>
    <s v="2301903166"/>
    <s v="GRACEILLA SUGITO"/>
    <s v="BBINT"/>
    <s v="School of Design"/>
    <x v="5"/>
    <s v="graceillasugito23@gmail.com"/>
    <s v="+6281224318353"/>
    <s v="Binus Bandung"/>
    <s v="IN"/>
    <x v="0"/>
    <s v="3.71"/>
    <s v="124"/>
    <s v="Accepted"/>
    <s v="PT Tegel Soeryo Indonesia"/>
    <s v="Junior Interior Designer"/>
    <s v="4 Month(s)"/>
    <s v="07/03/2022"/>
    <s v="07/07/2022"/>
    <s v="WFH Full"/>
  </r>
  <r>
    <s v="BN123492763"/>
    <s v="2301903172"/>
    <s v="EMELSON VEDRO NATHAWI"/>
    <s v="ABISY"/>
    <s v="School of Information Systems"/>
    <x v="7"/>
    <s v="emelson.vedro26@gmail.com"/>
    <s v="+6285156709685"/>
    <s v="Binus Alam Sutera"/>
    <s v="IN"/>
    <x v="0"/>
    <s v="2.77"/>
    <s v="120"/>
    <s v="Accepted"/>
    <s v="PT. Kreativitas Aset Indonesia"/>
    <s v="Inventory Analyst"/>
    <s v="6 Month(s)"/>
    <s v="01/03/2022"/>
    <s v="31/08/2022"/>
    <s v="WFO"/>
  </r>
  <r>
    <s v="BN123492782"/>
    <s v="2301903185"/>
    <s v="DEVA APRILIA"/>
    <s v="KBINR"/>
    <s v="Faculty of Humanities"/>
    <x v="29"/>
    <s v="deva.aprilia@binus.ac.id"/>
    <s v="+6281295634749"/>
    <s v="Binus Kemanggisan"/>
    <s v="IN"/>
    <x v="0"/>
    <s v="3.23"/>
    <s v="126"/>
    <s v="Accepted"/>
    <s v="KADIN INDONESIA - Business Service Desk"/>
    <s v="Research Analyst"/>
    <s v="6 Month(s)"/>
    <s v="22/02/2022"/>
    <s v="30/07/2022"/>
    <s v="WFO"/>
  </r>
  <r>
    <s v="BN123492795"/>
    <s v="2301903191"/>
    <s v="JASON GORGA SIMANJUNTAK"/>
    <s v="BBBMN"/>
    <s v="BINUS Business School Undergraduate Program"/>
    <x v="24"/>
    <s v="jason.simanjuntak@binus.ac.id"/>
    <s v="+6282177993443"/>
    <s v="Binus Bekasi"/>
    <s v="EN"/>
    <x v="1"/>
    <s v="3.51"/>
    <s v="124"/>
    <s v="Track Chosen"/>
    <s v="Binus Incubator"/>
    <s v="-"/>
    <s v="6 Month(s)"/>
    <s v="22/02/2022"/>
    <s v="31/08/2022"/>
    <s v="-"/>
  </r>
  <r>
    <s v="BN123492800"/>
    <s v="2301903203"/>
    <s v="KEVIN ALSTON TANUBRATA"/>
    <s v="ABISY"/>
    <s v="School of Information Systems"/>
    <x v="7"/>
    <s v="kevin.tanubrata@binus.ac.id"/>
    <s v="+6282177294181"/>
    <s v="Binus Alam Sutera"/>
    <s v="IN"/>
    <x v="0"/>
    <s v="3.32"/>
    <s v="120"/>
    <s v="Accepted"/>
    <s v="BINUS Group - BINUS Creates (Sokrates)"/>
    <s v="IT Support"/>
    <s v="12 Month(s)"/>
    <s v="21/02/2022"/>
    <s v="21/02/2023"/>
    <s v="WFO"/>
  </r>
  <r>
    <s v="BN123492813"/>
    <s v="2301903216"/>
    <s v="WELCOME GENTA GILANG PERBAWA PASARIBU"/>
    <s v="ABCSC"/>
    <s v="School of Computer Science"/>
    <x v="1"/>
    <s v="creamywarlock@gmail.com"/>
    <s v="08117103307"/>
    <s v="Binus Alam Sutera"/>
    <s v="CD"/>
    <x v="3"/>
    <s v="2.91"/>
    <s v="100"/>
    <s v="Accepted"/>
    <s v="Desa Segaran"/>
    <s v="IT Support"/>
    <s v="6 Month(s)"/>
    <s v="21/02/2022"/>
    <s v="31/08/2022"/>
    <s v="WFO Shifting"/>
  </r>
  <r>
    <s v="BN123492832"/>
    <s v="2301903235"/>
    <s v="STEPHANUS KEVIN CHANDRA"/>
    <s v="KDHTM"/>
    <s v="Faculty of Economics and Communication"/>
    <x v="36"/>
    <s v="stephanus.chandra@binus.ac.id"/>
    <s v="+628127884968"/>
    <s v="Binus Kemanggisan"/>
    <s v="IN"/>
    <x v="0"/>
    <s v="3.49"/>
    <s v="118"/>
    <s v="Accepted"/>
    <s v="Le Meridien Hotel Jakarta"/>
    <s v="Kitchen"/>
    <s v="6 Month(s)"/>
    <s v="21/02/2022"/>
    <s v="21/08/2022"/>
    <s v="WFO"/>
  </r>
  <r>
    <s v="BN123492864"/>
    <s v="2301903260"/>
    <s v="RAYMOND ZAKI AFFANDI"/>
    <s v="KBISY"/>
    <s v="School of Information Systems"/>
    <x v="7"/>
    <s v="raymond.affandi@binus.ac.id"/>
    <s v="+6285268702080"/>
    <s v="Binus Kemanggisan"/>
    <s v="IN"/>
    <x v="0"/>
    <s v="3.40"/>
    <s v="124"/>
    <s v="Accepted"/>
    <s v="PT Bintang Dagang Internasional (Haistar)"/>
    <s v="UI/UX Designer"/>
    <s v="4 Month(s)"/>
    <s v="21/02/2022"/>
    <s v="21/06/2022"/>
    <s v="WFO Shifting"/>
  </r>
  <r>
    <s v="BN123492870"/>
    <s v="2301903273"/>
    <s v="ERIC"/>
    <s v="KBCIV"/>
    <s v="Faculty of Engineering"/>
    <x v="19"/>
    <s v="ericericwu888@gmail.com"/>
    <s v="+6285841027770"/>
    <s v="Binus Kemanggisan"/>
    <s v="IN"/>
    <x v="0"/>
    <s v="3.72"/>
    <s v="120"/>
    <s v="Accepted"/>
    <s v="PT Brantas Abipraya"/>
    <s v="Field Engineer"/>
    <s v="4 Month(s)"/>
    <s v="28/02/2022"/>
    <s v="24/06/2022"/>
    <s v="WFO"/>
  </r>
  <r>
    <s v="BN123492896"/>
    <s v="2301903292"/>
    <s v="JOEVAN ADRIAN PENDY"/>
    <s v="KBCSC"/>
    <s v="School of Computer Science"/>
    <x v="1"/>
    <s v="joevan.pendy@binus.ac.id"/>
    <s v="+6281286007319"/>
    <s v="Binus Kemanggisan"/>
    <s v="IN"/>
    <x v="0"/>
    <s v="3.16"/>
    <s v="120"/>
    <s v="Accepted"/>
    <s v="Bank BPR Sumsel"/>
    <s v="Web Developer"/>
    <s v="12 Month(s)"/>
    <s v="01/03/2022"/>
    <s v="01/03/2023"/>
    <s v="WFO Shifting"/>
  </r>
  <r>
    <s v="BN123492901"/>
    <s v="2301903304"/>
    <s v="MICHELE CAROLINA"/>
    <s v="KBISY"/>
    <s v="School of Information Systems"/>
    <x v="7"/>
    <s v="michele.carolina@binus.ac.id"/>
    <s v="+6289507344619"/>
    <s v="Binus Kemanggisan"/>
    <s v="IN"/>
    <x v="0"/>
    <s v="3.96"/>
    <s v="124"/>
    <s v="Accepted"/>
    <s v="PT. Global Digital Niaga (blibli.com)"/>
    <s v="Product Manager"/>
    <s v="12 Month(s)"/>
    <s v="21/02/2022"/>
    <s v="17/02/2023"/>
    <s v="WFH Full"/>
  </r>
  <r>
    <s v="BN123492914"/>
    <s v="2301903310"/>
    <s v="MIRANDA CAROLINA"/>
    <s v="KBLAW"/>
    <s v="Faculty of Humanities"/>
    <x v="20"/>
    <s v="miranda.carolina@binus.ac.id"/>
    <s v="+6289506185992"/>
    <s v="Binus Kemanggisan"/>
    <s v="IN"/>
    <x v="0"/>
    <s v="3.88"/>
    <s v="126"/>
    <s v="Accepted"/>
    <s v="Armand Yapsunto Muuharamsyah &amp; Partners (AYMP)"/>
    <s v="Legal"/>
    <s v="4 Month(s)"/>
    <s v="01/03/2022"/>
    <s v="30/06/2022"/>
    <s v="WFO"/>
  </r>
  <r>
    <s v="BN123492920"/>
    <s v="2301903323"/>
    <s v="DEVIJN"/>
    <s v="KBCSC"/>
    <s v="School of Computer Science"/>
    <x v="1"/>
    <s v="devijn@binus.ac.id"/>
    <s v="+6282360536757"/>
    <s v="Binus Kemanggisan"/>
    <s v="IN"/>
    <x v="0"/>
    <s v="3.30"/>
    <s v="116"/>
    <s v="Accepted"/>
    <s v="PT Adicipta Inovasi Teknologi (AdIns)"/>
    <s v="QC Tester"/>
    <s v="12 Month(s)"/>
    <s v="21/02/2022"/>
    <s v="21/02/2023"/>
    <s v="WFO Shifting"/>
  </r>
  <r>
    <s v="BN123492933"/>
    <s v="2301903336"/>
    <s v="DICKY SETIAWAN"/>
    <s v="KBCSC"/>
    <s v="School of Computer Science"/>
    <x v="1"/>
    <s v="dicky.setiawan001@binus.ac.id"/>
    <s v="+62895350430296"/>
    <s v="Binus Kemanggisan"/>
    <s v="IN"/>
    <x v="0"/>
    <s v="2.98"/>
    <s v="120"/>
    <s v="Accepted"/>
    <s v="PT. Password Solusi Sistem"/>
    <s v="Technical Consultant"/>
    <s v="12 Month(s)"/>
    <s v="21/02/2022"/>
    <s v="21/02/2023"/>
    <s v="WFO"/>
  </r>
  <r>
    <s v="BN123492952"/>
    <s v="2301903361"/>
    <s v="METTA PHANNADHIKA"/>
    <s v="KBMGT"/>
    <s v="BINUS Business School Undergraduate Program"/>
    <x v="11"/>
    <s v="metta.phannadhika@binus.ac.id"/>
    <s v="+6282306941115"/>
    <s v="Binus Kemanggisan"/>
    <s v="IN"/>
    <x v="0"/>
    <s v="3.80"/>
    <s v="124"/>
    <s v="Accepted"/>
    <s v="LORECA"/>
    <s v="Social Media Specialist"/>
    <s v="6 Month(s)"/>
    <s v="21/02/2022"/>
    <s v="31/08/2022"/>
    <s v="WFH Full"/>
  </r>
  <r>
    <s v="BN123492971"/>
    <s v="2301903380"/>
    <s v="NATASYA"/>
    <s v="KBINT"/>
    <s v="School of Design"/>
    <x v="5"/>
    <s v="natasyahendra@gmail.com"/>
    <s v="+6282280691650"/>
    <s v="Binus Kemanggisan"/>
    <s v="IN"/>
    <x v="0"/>
    <s v="3.65"/>
    <s v="124"/>
    <s v="Accepted"/>
    <s v="Theoryncraft"/>
    <s v="Interior Designer"/>
    <s v="5 Month(s)"/>
    <s v="28/02/2022"/>
    <s v="28/07/2022"/>
    <s v="WFH Full"/>
  </r>
  <r>
    <s v="BN123492984"/>
    <s v="2301903393"/>
    <s v="WILLIADI"/>
    <s v="KBISY"/>
    <s v="School of Information Systems"/>
    <x v="7"/>
    <s v="williadi@binus.ac.id"/>
    <s v="+6283151555563"/>
    <s v="Binus Kemanggisan"/>
    <s v="MC"/>
    <x v="2"/>
    <s v="2.98"/>
    <s v="123"/>
    <s v="Accepted"/>
    <s v="BINUS University"/>
    <s v="Digital Marketing Certification"/>
    <s v="4 Month(s)"/>
    <s v="01/03/2022"/>
    <s v="01/07/2022"/>
    <s v="-"/>
  </r>
  <r>
    <s v="BN123493002"/>
    <s v="2301903411"/>
    <s v="ADI SAPUTRA"/>
    <s v="ABIBM"/>
    <s v="BINUS Business School Undergraduate Program"/>
    <x v="18"/>
    <s v="utaaee@gmail.com"/>
    <s v="+6285156580738"/>
    <s v="Binus Alam Sutera"/>
    <s v="IN"/>
    <x v="0"/>
    <s v="2.94"/>
    <s v="89"/>
    <s v="Not Yet Accepted"/>
    <s v="-"/>
    <s v="-"/>
    <s v="-"/>
    <s v="-"/>
    <s v="-"/>
    <s v="-"/>
  </r>
  <r>
    <s v="BN123493015"/>
    <s v="2301903424"/>
    <s v="KURNIADI"/>
    <s v="KBCSC"/>
    <s v="School of Computer Science"/>
    <x v="1"/>
    <s v="kurniadi001@binus.ac.id"/>
    <s v="+6287795202028"/>
    <s v="Binus Kemanggisan"/>
    <s v="IN"/>
    <x v="0"/>
    <s v="3.24"/>
    <s v="124"/>
    <s v="Accepted"/>
    <s v="PT. Super Giga Generasi (Fotoyu)"/>
    <s v="Front End Developer"/>
    <s v="12 Month(s)"/>
    <s v="21/02/2022"/>
    <s v="17/02/2023"/>
    <s v="WFH Full"/>
  </r>
  <r>
    <s v="BN123493021"/>
    <s v="2301903430"/>
    <s v="FRANSEDA RICARDO"/>
    <s v="KBCSC"/>
    <s v="School of Computer Science"/>
    <x v="1"/>
    <s v="franseda.ricardo@binus.ac.id"/>
    <s v="081994851190"/>
    <s v="Binus Kemanggisan"/>
    <s v="MC"/>
    <x v="2"/>
    <s v="3.24"/>
    <s v="129"/>
    <s v="Accepted"/>
    <s v="PT Lentera Bangsa Benderang"/>
    <s v="UI/UX Designer"/>
    <s v="5 Month(s)"/>
    <s v="14/02/2022"/>
    <s v="22/07/2022"/>
    <s v="-"/>
  </r>
  <r>
    <s v="BN123493034"/>
    <s v="2301903443"/>
    <s v="ALEXANDER WIJAYA"/>
    <s v="KBJAP"/>
    <s v="Faculty of Humanities"/>
    <x v="13"/>
    <s v="alexwijaya402@gmail.com"/>
    <s v="+6281379265099"/>
    <s v="Binus Kemanggisan"/>
    <s v="CD"/>
    <x v="3"/>
    <s v="3.29"/>
    <s v="124"/>
    <s v="Accepted"/>
    <s v="Wakayama Asean Project (WAP) Program Binus"/>
    <s v="Language Trainer"/>
    <s v="5 Month(s)"/>
    <s v="21/02/2022"/>
    <s v="31/07/2022"/>
    <s v="WFH Full"/>
  </r>
  <r>
    <s v="BN123493040"/>
    <s v="2301903456"/>
    <s v="BRANDON"/>
    <s v="KBCSC"/>
    <s v="School of Computer Science"/>
    <x v="1"/>
    <s v="brandonn022@yahoo.com"/>
    <s v="+6281292108278"/>
    <s v="Binus Kemanggisan"/>
    <s v="IN"/>
    <x v="0"/>
    <s v="3.43"/>
    <s v="124"/>
    <s v="Accepted"/>
    <s v="PT. Jari Solusi International"/>
    <s v="Full Stack Developer"/>
    <s v="12 Month(s)"/>
    <s v="21/02/2022"/>
    <s v="21/02/2023"/>
    <s v="WFO Shifting"/>
  </r>
  <r>
    <s v="BN123493053"/>
    <s v="2301903462"/>
    <s v="ALBERT IVANDO OWEN"/>
    <s v="KBCSC"/>
    <s v="School of Computer Science"/>
    <x v="1"/>
    <s v="ALBERTIVANDO25@GMAIL.COM"/>
    <s v="+6281366255325"/>
    <s v="Binus Kemanggisan"/>
    <s v="IN"/>
    <x v="0"/>
    <s v="3.42"/>
    <s v="124"/>
    <s v="Accepted"/>
    <s v="PT. Phincon"/>
    <s v="Technical Consultant"/>
    <s v="12 Month(s)"/>
    <s v="24/02/2022"/>
    <s v="17/02/2023"/>
    <s v="WFO"/>
  </r>
  <r>
    <s v="BN123493066"/>
    <s v="2301903475"/>
    <s v="FREDERIK ARNOLD CAHYADI"/>
    <s v="KBCSC"/>
    <s v="School of Computer Science"/>
    <x v="1"/>
    <s v="frederikarnoldcahyadi@gmail.com"/>
    <s v="+6282188391520"/>
    <s v="Binus Kemanggisan"/>
    <s v="IN"/>
    <x v="0"/>
    <s v="3.47"/>
    <s v="124"/>
    <s v="Accepted"/>
    <s v="PT Adicipta Inovasi Teknologi (AdIns)"/>
    <s v="Full Stack Developer"/>
    <s v="12 Month(s)"/>
    <s v="21/02/2022"/>
    <s v="21/02/2023"/>
    <s v="WFO Shifting"/>
  </r>
  <r>
    <s v="BN123493072"/>
    <s v="2301903481"/>
    <s v="DAVID TASLIM"/>
    <s v="KBCSC"/>
    <s v="School of Computer Science"/>
    <x v="1"/>
    <s v="davidtaslim17@gmail.com"/>
    <s v="+6281368375325"/>
    <s v="Binus Kemanggisan"/>
    <s v="IN"/>
    <x v="0"/>
    <s v="3.58"/>
    <s v="124"/>
    <s v="Accepted"/>
    <s v="PT. Home Center Indonesia (Kawan Lama Group)"/>
    <s v="Data Analyst"/>
    <s v="12 Month(s)"/>
    <s v="21/02/2022"/>
    <s v="21/02/2023"/>
    <s v="WFO"/>
  </r>
  <r>
    <s v="BN123493085"/>
    <s v="2301903494"/>
    <s v="NAUFAL HARITZAH ROSHANDI"/>
    <s v="KBMGT"/>
    <s v="BINUS Business School Undergraduate Program"/>
    <x v="11"/>
    <s v="naufal.roshandi@binus.ac.id"/>
    <s v="+6281296980002"/>
    <s v="Binus Kemanggisan"/>
    <s v="IN"/>
    <x v="0"/>
    <s v="3.45"/>
    <s v="124"/>
    <s v="Accepted"/>
    <s v="Bank Indonesia (BI)"/>
    <s v="Business Analyst"/>
    <s v="4 Month(s)"/>
    <s v="21/02/2022"/>
    <s v="24/06/2022"/>
    <s v="WFO Shifting"/>
  </r>
  <r>
    <s v="BN123493091"/>
    <s v="2301903506"/>
    <s v="APRIYANI DWIYANTI"/>
    <s v="KBMGT"/>
    <s v="BINUS Business School Undergraduate Program"/>
    <x v="11"/>
    <s v="apriyani.dwiyanti@binus.ac.id"/>
    <s v="+6287818205396"/>
    <s v="Binus Kemanggisan"/>
    <s v="IN"/>
    <x v="0"/>
    <s v="3.48"/>
    <s v="116"/>
    <s v="Accepted"/>
    <s v="PT MARATHON PACIFIC MARINES"/>
    <s v="Human Resources Management"/>
    <s v="6 Month(s)"/>
    <s v="21/02/2022"/>
    <s v="21/08/2022"/>
    <s v="WFO Shifting"/>
  </r>
  <r>
    <s v="BN123493103"/>
    <s v="2301903512"/>
    <s v="FABIAN BUDIMANSAH"/>
    <s v="GABCS"/>
    <s v="School of Computer Science"/>
    <x v="1"/>
    <s v="fabian.budimansah@binus.ac.id"/>
    <s v="+6281333562404"/>
    <s v="Binus Alam Sutera"/>
    <s v="IN"/>
    <x v="0"/>
    <s v="3.10"/>
    <s v="125"/>
    <s v="Accepted"/>
    <s v="PT. Garuda Maintenance Facilty AeroAsia Tbk"/>
    <s v="Digital Transformation (DT)"/>
    <s v="6 Month(s)"/>
    <s v="21/02/2022"/>
    <s v="21/08/2022"/>
    <s v="WFO"/>
  </r>
  <r>
    <s v="BN123493116"/>
    <s v="2301903525"/>
    <s v="MICHAEL ARI KURNIAWAN"/>
    <s v="KBLAW"/>
    <s v="Faculty of Humanities"/>
    <x v="20"/>
    <s v="michael.kurniawan006@binus.ac.id"/>
    <s v="+6282123920480"/>
    <s v="Binus Kemanggisan"/>
    <s v="IN"/>
    <x v="0"/>
    <s v="3.36"/>
    <s v="126"/>
    <s v="Accepted"/>
    <s v="Komisi Yudisial Republik Indonesia"/>
    <s v="Legal"/>
    <s v="4 Month(s)"/>
    <s v="21/02/2022"/>
    <s v="21/06/2022"/>
    <s v="WFO"/>
  </r>
  <r>
    <s v="BN123493141"/>
    <s v="2301903544"/>
    <s v="ALEXANDRA VANESA LIMBER"/>
    <s v="ABBCR"/>
    <s v="BINUS Business School Undergraduate Program"/>
    <x v="32"/>
    <s v="alexandra.limber@binus.ac.id"/>
    <s v="+6285105855668"/>
    <s v="Binus Alam Sutera"/>
    <s v="EN"/>
    <x v="1"/>
    <s v="3.56"/>
    <s v="124"/>
    <s v="Track Chosen"/>
    <s v="Binus Incubator"/>
    <s v="-"/>
    <s v="6 Month(s)"/>
    <s v="22/02/2022"/>
    <s v="31/08/2022"/>
    <s v="-"/>
  </r>
  <r>
    <s v="BN123493160"/>
    <s v="2301903550"/>
    <s v="MARIA AGUSTINA"/>
    <s v="KBMGT"/>
    <s v="BINUS Business School Undergraduate Program"/>
    <x v="11"/>
    <s v="maria.agustina@binus.ac.id"/>
    <s v="+6287870739183"/>
    <s v="Binus Kemanggisan"/>
    <s v="MC"/>
    <x v="2"/>
    <s v="2.83"/>
    <s v="121"/>
    <s v="Accepted"/>
    <s v="BINUS University"/>
    <s v="Social Media Specialist Certification"/>
    <s v="4 Month(s)"/>
    <s v="01/03/2022"/>
    <s v="01/07/2022"/>
    <s v="-"/>
  </r>
  <r>
    <s v="BN123493173"/>
    <s v="2301903563"/>
    <s v="MICHAEL KEVIN LEE"/>
    <s v="ABBCR"/>
    <s v="BINUS Business School Undergraduate Program"/>
    <x v="32"/>
    <s v="michael.lee@binus.ac.id"/>
    <s v="+6281805081998"/>
    <s v="Binus Alam Sutera"/>
    <s v="EN"/>
    <x v="1"/>
    <s v="3.70"/>
    <s v="124"/>
    <s v="Track Chosen"/>
    <s v="Binus Incubator"/>
    <s v="-"/>
    <s v="6 Month(s)"/>
    <s v="22/02/2022"/>
    <s v="31/08/2022"/>
    <s v="-"/>
  </r>
  <r>
    <s v="BN123493186"/>
    <s v="2301903576"/>
    <s v="CRYSTHALIA YULIYANTO"/>
    <s v="ABBCR"/>
    <s v="BINUS Business School Undergraduate Program"/>
    <x v="32"/>
    <s v="crysthalia.yuliyanto@binus.ac.id"/>
    <s v="08117872688"/>
    <s v="Binus Alam Sutera"/>
    <s v="EN"/>
    <x v="1"/>
    <s v="3.50"/>
    <s v="124"/>
    <s v="Track Chosen"/>
    <s v="Binus Incubator"/>
    <s v="-"/>
    <s v="6 Month(s)"/>
    <s v="22/02/2022"/>
    <s v="31/08/2022"/>
    <s v="-"/>
  </r>
  <r>
    <s v="BN123493242"/>
    <s v="2301903626"/>
    <s v="CHRISTIAN JUAN CHARLY"/>
    <s v="KBMCO"/>
    <s v="Faculty of Economics and Communication"/>
    <x v="6"/>
    <s v="christian.charly@binus.ac.id"/>
    <s v="+6281385983310"/>
    <s v="Binus Kemanggisan"/>
    <s v="IN"/>
    <x v="0"/>
    <s v="3.53"/>
    <s v="124"/>
    <s v="Accepted"/>
    <s v="Ray White Indonesia"/>
    <s v="Marketing Public Relations/Marketing Communication"/>
    <s v="6 Month(s)"/>
    <s v="21/02/2022"/>
    <s v="21/08/2022"/>
    <s v="WFO"/>
  </r>
  <r>
    <s v="BN123493255"/>
    <s v="2301903632"/>
    <s v="AMANDA AMBARWATI"/>
    <s v="ABIBM"/>
    <s v="BINUS Business School Undergraduate Program"/>
    <x v="18"/>
    <s v="amanda.ambarwati@binus.ac.id"/>
    <s v="+6289606522647"/>
    <s v="Binus Alam Sutera"/>
    <s v="IN"/>
    <x v="0"/>
    <s v="3.71"/>
    <s v="124"/>
    <s v="Accepted"/>
    <s v="CV. Optima Konversi Eka"/>
    <s v="Project Management"/>
    <s v="5 Month(s)"/>
    <s v="01/03/2022"/>
    <s v="31/07/2022"/>
    <s v="WFO"/>
  </r>
  <r>
    <s v="BN123493280"/>
    <s v="2301903664"/>
    <s v="ANTHONY YONISA BRAINERD"/>
    <s v="ABCSC"/>
    <s v="School of Computer Science"/>
    <x v="1"/>
    <s v="anthonyyonisa78@gmail.com"/>
    <s v="+6287878936009"/>
    <s v="Binus Alam Sutera"/>
    <s v="IN"/>
    <x v="0"/>
    <s v="2.15"/>
    <s v="105"/>
    <s v="Accepted"/>
    <s v="BINUS - School of Computer Science"/>
    <s v="Application Developer"/>
    <s v="12 Month(s)"/>
    <s v="01/03/2022"/>
    <s v="18/02/2023"/>
    <s v="WFH Full"/>
  </r>
  <r>
    <s v="BN123493330"/>
    <s v="2301903670"/>
    <s v="YOVANKA DAVINCY SETIAWAN"/>
    <s v="BBINF"/>
    <s v="School of Computer Science"/>
    <x v="1"/>
    <s v="yovanka.setiawan@binus.ac.id"/>
    <s v="+6289663371781"/>
    <s v="Binus Bandung"/>
    <s v="RS"/>
    <x v="4"/>
    <s v="3.73"/>
    <s v="124"/>
    <s v="Accepted"/>
    <s v="D6184 - Mochammad Haldi Widianto, S.T., M.T."/>
    <s v="Pengembangan Aplikasi monitoring instrumen berbasis Internet of Things untuk pertanian pintar"/>
    <s v="5 Month(s)"/>
    <s v="19/09/2022"/>
    <s v="10/02/2023"/>
    <s v="WFO Shifting"/>
  </r>
  <r>
    <s v="BN123493450"/>
    <s v="2301903701"/>
    <s v="CHANDA MARSHANDA"/>
    <s v="BBCTP"/>
    <s v="BINUS Business School Undergraduate Program"/>
    <x v="9"/>
    <s v="chandamarshandacm@gmail.com"/>
    <s v="+628562113199"/>
    <s v="Binus Bandung"/>
    <s v="EN"/>
    <x v="1"/>
    <s v="3.16"/>
    <s v="120"/>
    <s v="Track Chosen"/>
    <s v="Binus Incubator"/>
    <s v="-"/>
    <s v="6 Month(s)"/>
    <s v="22/02/2022"/>
    <s v="31/08/2022"/>
    <s v="-"/>
  </r>
  <r>
    <s v="BN123493482"/>
    <s v="2301903714"/>
    <s v="IDA AYU CHINTYA ARDHYA NARESWARI"/>
    <s v="BBINF"/>
    <s v="School of Computer Science"/>
    <x v="1"/>
    <s v="ida.nareswari@binus.ac.id"/>
    <s v="085156749276"/>
    <s v="Binus Bandung"/>
    <s v="IN"/>
    <x v="0"/>
    <s v="3.66"/>
    <s v="106"/>
    <s v="Accepted"/>
    <s v="PT. Bank Central Asia, Tbk"/>
    <s v="Application Developer"/>
    <s v="6 Month(s)"/>
    <s v="21/02/2022"/>
    <s v="21/08/2022"/>
    <s v="WFO Shifting"/>
  </r>
  <r>
    <s v="BN123493526"/>
    <s v="2301903720"/>
    <s v="JHOSUA CAYANI MANOSSOH"/>
    <s v="BBINF"/>
    <s v="School of Computer Science"/>
    <x v="1"/>
    <s v="jhosua.manossoh@binus.ac.id"/>
    <s v="+62817722530"/>
    <s v="Binus Bandung"/>
    <s v="IN"/>
    <x v="0"/>
    <s v="3.34"/>
    <s v="124"/>
    <s v="Accepted"/>
    <s v="BINUS - School of Computer Science (Bandung)"/>
    <s v="Application Developer"/>
    <s v="6 Month(s)"/>
    <s v="01/03/2022"/>
    <s v="18/08/2022"/>
    <s v="WFH Full"/>
  </r>
  <r>
    <s v="BN123493532"/>
    <s v="2301903733"/>
    <s v="DENNIS"/>
    <s v="KBCYS"/>
    <s v="School of Computer Science"/>
    <x v="21"/>
    <s v="dennis013@binus.ac.id"/>
    <s v="+6282262002740"/>
    <s v="Binus Kemanggisan"/>
    <s v="IN"/>
    <x v="0"/>
    <s v="3.52"/>
    <s v="124"/>
    <s v="Accepted"/>
    <s v="PT. Anabatic Digital Raya"/>
    <s v="Penetration Tester"/>
    <s v="12 Month(s)"/>
    <s v="21/02/2022"/>
    <s v="21/02/2023"/>
    <s v="WFO Shifting"/>
  </r>
  <r>
    <s v="BN123493545"/>
    <s v="2301903746"/>
    <s v="IVANA CHRISTIANTI KURNIAWAN"/>
    <s v="BBVCD"/>
    <s v="School of Design"/>
    <x v="2"/>
    <s v="Ivana.christi.k@gmail.com"/>
    <s v="+6285846713665"/>
    <s v="Binus Bandung"/>
    <s v="EN"/>
    <x v="1"/>
    <s v="3.83"/>
    <s v="124"/>
    <s v="Track Chosen"/>
    <s v="Binus Incubator"/>
    <s v="-"/>
    <s v="6 Month(s)"/>
    <s v="22/02/2022"/>
    <s v="31/08/2022"/>
    <s v="-"/>
  </r>
  <r>
    <s v="BN123493551"/>
    <s v="2301903752"/>
    <s v="ZIDANE MUHAMMAD FAIZAL. H"/>
    <s v="BBVCD"/>
    <s v="School of Design"/>
    <x v="2"/>
    <s v="zidanmuhammadfaisal@gmail.com"/>
    <s v="+6285248180777"/>
    <s v="Binus Bandung"/>
    <s v="CD"/>
    <x v="3"/>
    <s v="3.63"/>
    <s v="124"/>
    <s v="Accepted"/>
    <s v="Kenal Sapa Indonesia"/>
    <s v="Design Support"/>
    <s v="5 Month(s)"/>
    <s v="21/02/2022"/>
    <s v="31/07/2022"/>
    <s v="WFO Shifting"/>
  </r>
  <r>
    <s v="BN123493564"/>
    <s v="2301903765"/>
    <s v="DWIANNE AMELIA PUSPASARI"/>
    <s v="KBJAP"/>
    <s v="Faculty of Humanities"/>
    <x v="13"/>
    <s v="dwianne.puspasari@binus.ac.id"/>
    <s v="+6285211178123"/>
    <s v="Binus Kemanggisan"/>
    <s v="IN"/>
    <x v="0"/>
    <s v="3.34"/>
    <s v="124"/>
    <s v="Accepted"/>
    <s v="PT. Anantarupa Yaesa Suptesu Jagarti (Anantarupa Studios)"/>
    <s v="Japanese Content Developer"/>
    <s v="6 Month(s)"/>
    <s v="21/02/2022"/>
    <s v="19/08/2022"/>
    <s v="WFH Full"/>
  </r>
  <r>
    <s v="BN123493715"/>
    <s v="2301903771"/>
    <s v="JOSE ANDREW GUNAWAN"/>
    <s v="ABIBM"/>
    <s v="BINUS Business School Undergraduate Program"/>
    <x v="18"/>
    <s v="jose.gunawan@binus.ac.id"/>
    <s v="+6285697226488"/>
    <s v="Binus Alam Sutera"/>
    <s v="IN"/>
    <x v="0"/>
    <s v="3.76"/>
    <s v="124"/>
    <s v="Accepted"/>
    <s v="PT. IndahCup Sukses Makmur"/>
    <s v="Import - Purchasing"/>
    <s v="6 Month(s)"/>
    <s v="21/02/2022"/>
    <s v="21/08/2022"/>
    <s v="WFH Full"/>
  </r>
  <r>
    <s v="BN123493936"/>
    <s v="2301903790"/>
    <s v="IZDIHAR PUTRI SYAIFULLAH"/>
    <s v="ABMCO"/>
    <s v="Faculty of Economics and Communication"/>
    <x v="6"/>
    <s v="izdihar.syaifullah@binus.ac.id"/>
    <s v="087871054470"/>
    <s v="Binus Alam Sutera"/>
    <s v="IN"/>
    <x v="0"/>
    <s v="3.88"/>
    <s v="126"/>
    <s v="Accepted"/>
    <s v="AITINDO"/>
    <s v="Social Media Specialist"/>
    <s v="4 Month(s)"/>
    <s v="21/02/2022"/>
    <s v="21/06/2022"/>
    <s v="WFO Shifting"/>
  </r>
  <r>
    <s v="BN123494176"/>
    <s v="2301903834"/>
    <s v="KAFKA MIRROKARIM SARWONO"/>
    <s v="BBINF"/>
    <s v="School of Computer Science"/>
    <x v="1"/>
    <s v="kafka.sarwono@binus.ac.id"/>
    <s v="+6285959173571"/>
    <s v="Binus Bandung"/>
    <s v="IN"/>
    <x v="0"/>
    <s v="3.64"/>
    <s v="124"/>
    <s v="Accepted"/>
    <s v="BINUS - School of Computer Science (Bandung)"/>
    <s v="Application Developer"/>
    <s v="6 Month(s)"/>
    <s v="01/03/2022"/>
    <s v="18/08/2022"/>
    <s v="WFH Full"/>
  </r>
  <r>
    <s v="BN123494182"/>
    <s v="2301903840"/>
    <s v="ANDRE CHRISTIAN"/>
    <s v="ABIMK"/>
    <s v="BINUS Business School Undergraduate Program"/>
    <x v="33"/>
    <s v="andre.christian001@binus.ac.id"/>
    <s v="+6282295676845"/>
    <s v="Binus Alam Sutera"/>
    <s v="EN"/>
    <x v="1"/>
    <s v="3.16"/>
    <s v="118"/>
    <s v="Track Chosen"/>
    <s v="Binus Incubator"/>
    <s v="-"/>
    <s v="6 Month(s)"/>
    <s v="22/02/2022"/>
    <s v="31/08/2022"/>
    <s v="-"/>
  </r>
  <r>
    <s v="BN123494195"/>
    <s v="2301903853"/>
    <s v="GELBART NG"/>
    <s v="ABIBM"/>
    <s v="BINUS Business School Undergraduate Program"/>
    <x v="18"/>
    <s v="gelbartng84@gmail.com"/>
    <s v="+6282167828471"/>
    <s v="Binus Alam Sutera"/>
    <s v="IN"/>
    <x v="0"/>
    <s v="3.43"/>
    <s v="124"/>
    <s v="Accepted"/>
    <s v="PT. Sayap Mas Utama (Wings Group)"/>
    <s v="Business Analyst"/>
    <s v="12 Month(s)"/>
    <s v="21/02/2022"/>
    <s v="21/02/2023"/>
    <s v="WFO Shifting"/>
  </r>
  <r>
    <s v="BN123494200"/>
    <s v="2301903866"/>
    <s v="SATRIO ABIAFNAN PRANOWO"/>
    <s v="KBISY"/>
    <s v="School of Information Systems"/>
    <x v="7"/>
    <s v="satrio.pranowo@binus.ac.id"/>
    <s v="+6289639091271"/>
    <s v="Binus Kemanggisan"/>
    <s v="RS"/>
    <x v="4"/>
    <s v="3.52"/>
    <s v="124"/>
    <s v="Accepted"/>
    <s v="D3748 - Dr. Evaristus Didik Madyatmadja, ST., M.Kom., M.T"/>
    <s v="Evaluasi aplikasi Smart City"/>
    <s v="6 Month(s)"/>
    <s v="21/02/2022"/>
    <s v="21/08/2022"/>
    <s v="WFH Full"/>
  </r>
  <r>
    <s v="BN123494283"/>
    <s v="2301903872"/>
    <s v="MONICA WIDELYA VEGA"/>
    <s v="KBPTE"/>
    <s v="Faculty of Humanities"/>
    <x v="52"/>
    <s v="monica.vega@binus.ac.id"/>
    <s v="+6287738616731"/>
    <s v="Binus Kemanggisan"/>
    <s v="IN"/>
    <x v="0"/>
    <s v="3.52"/>
    <s v="120"/>
    <s v="Accepted"/>
    <s v="SD KRISTEN KALAM KUDUS"/>
    <s v="Primary School Teachers"/>
    <s v="4 Month(s)"/>
    <s v="21/02/2022"/>
    <s v="21/06/2022"/>
    <s v="WFO Shifting"/>
  </r>
  <r>
    <s v="BN123494296"/>
    <s v="2301903885"/>
    <s v="FITRI DAYANTI WISNU WARDANI"/>
    <s v="ABMGT"/>
    <s v="BINUS Business School Undergraduate Program"/>
    <x v="11"/>
    <s v="fitri.wardani@binus.ac.id"/>
    <s v="+6281298417749"/>
    <s v="Binus Alam Sutera"/>
    <s v="IN"/>
    <x v="0"/>
    <s v="3.58"/>
    <s v="124"/>
    <s v="Accepted"/>
    <s v="CV Putra Rama Jaya"/>
    <s v="Business Management / Administration"/>
    <s v="6 Month(s)"/>
    <s v="21/02/2022"/>
    <s v="21/08/2022"/>
    <s v="WFH Full"/>
  </r>
  <r>
    <s v="BN123494301"/>
    <s v="2301903891"/>
    <s v="JORDY JONATHAN"/>
    <s v="KBISY"/>
    <s v="School of Information Systems"/>
    <x v="7"/>
    <s v="jordy.jonathan@binus.ac.id"/>
    <s v="+6281298781688"/>
    <s v="Binus Kemanggisan"/>
    <s v="IN"/>
    <x v="0"/>
    <s v="3.50"/>
    <s v="124"/>
    <s v="Accepted"/>
    <s v="PT. Graha Technosoft Informatika"/>
    <s v="Functional Consultant"/>
    <s v="6 Month(s)"/>
    <s v="21/02/2022"/>
    <s v="21/08/2022"/>
    <s v="WFO"/>
  </r>
  <r>
    <s v="BN123494333"/>
    <s v="2301903903"/>
    <s v="THEODORA ERINA GISELA"/>
    <s v="KBPTE"/>
    <s v="Faculty of Humanities"/>
    <x v="52"/>
    <s v="theodora.gisela@binus.ac.id"/>
    <s v="+6287874396389"/>
    <s v="Binus Kemanggisan"/>
    <s v="IN"/>
    <x v="0"/>
    <s v="3.68"/>
    <s v="120"/>
    <s v="Accepted"/>
    <s v="ICHTHUS SCHOOL"/>
    <s v="Primary School Teachers"/>
    <s v="4 Month(s)"/>
    <s v="21/02/2022"/>
    <s v="21/06/2022"/>
    <s v="WFO Shifting"/>
  </r>
  <r>
    <s v="BN123494352"/>
    <s v="2301903916"/>
    <s v="CAESILIA NATASHA"/>
    <s v="KBACC"/>
    <s v="School of Accounting"/>
    <x v="3"/>
    <s v="caesilia.natasha@binus.ac.id"/>
    <s v="+6289656261455"/>
    <s v="Binus Kemanggisan"/>
    <s v="MC"/>
    <x v="2"/>
    <s v="3.38"/>
    <s v="133"/>
    <s v="Accepted"/>
    <s v="BINUS University"/>
    <s v="Social Media Specialist Certification"/>
    <s v="4 Month(s)"/>
    <s v="01/03/2022"/>
    <s v="01/07/2022"/>
    <s v="-"/>
  </r>
  <r>
    <s v="BN123494384"/>
    <s v="2301903935"/>
    <s v="ELROI LEWIS"/>
    <s v="ABMCO"/>
    <s v="Faculty of Economics and Communication"/>
    <x v="6"/>
    <s v="elroi.lewis@binus.ac.id"/>
    <s v="+6281212738373"/>
    <s v="Binus Alam Sutera"/>
    <s v="IN"/>
    <x v="0"/>
    <s v="3.29"/>
    <s v="92"/>
    <s v="Accepted"/>
    <s v="BINUS - FACULTY OF ECONOMIC AND COMMUNICATION"/>
    <s v="Initiative Independen Project"/>
    <s v="4 Month(s)"/>
    <s v="01/03/2022"/>
    <s v="01/07/2022"/>
    <s v="WFH Full"/>
  </r>
  <r>
    <s v="BN123494402"/>
    <s v="2301903954"/>
    <s v="GIGIH DHARMA PERBAWA"/>
    <s v="BBBMN"/>
    <s v="BINUS Business School Undergraduate Program"/>
    <x v="24"/>
    <s v="gigih.perbawa@binus.ac.id"/>
    <s v="+6281908919144"/>
    <s v="Binus Bekasi"/>
    <s v="IN"/>
    <x v="0"/>
    <s v="3.35"/>
    <s v="124"/>
    <s v="Accepted"/>
    <s v="PT. MNC Digital Indonesia (RCTI+)"/>
    <s v="Business Management / Administration"/>
    <s v="4 Month(s)"/>
    <s v="21/02/2022"/>
    <s v="21/06/2022"/>
    <s v="WFO Shifting"/>
  </r>
  <r>
    <s v="BN123494415"/>
    <s v="2301903960"/>
    <s v="WILBERT DEVIN WIJAYA"/>
    <s v="KBCPE"/>
    <s v="Faculty of Engineering"/>
    <x v="41"/>
    <s v="wilbert.wijaya001@binus.ac.id"/>
    <s v="081375055838"/>
    <s v="Binus Kemanggisan"/>
    <s v="IN"/>
    <x v="0"/>
    <s v="3.74"/>
    <s v="126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494440"/>
    <s v="2301903992"/>
    <s v="IVY VIOLINA"/>
    <s v="KBANM"/>
    <s v="School of Design"/>
    <x v="25"/>
    <s v="ivy.violina@binus.ac.id"/>
    <s v="+6287883202757"/>
    <s v="Binus Kemanggisan"/>
    <s v="IN"/>
    <x v="0"/>
    <s v="2.72"/>
    <s v="104"/>
    <s v="Not Yet Accepted"/>
    <s v="-"/>
    <s v="-"/>
    <s v="-"/>
    <s v="-"/>
    <s v="-"/>
    <s v="-"/>
  </r>
  <r>
    <s v="BN123494466"/>
    <s v="2301904010"/>
    <s v="AISYAH NAURAH PADMARANINDAH"/>
    <s v="KBINT"/>
    <s v="School of Design"/>
    <x v="5"/>
    <s v="aisyah.padmaranindah@binus.ac.id"/>
    <s v="+6281294643006"/>
    <s v="Binus Kemanggisan"/>
    <s v="IN"/>
    <x v="0"/>
    <s v="3.49"/>
    <s v="124"/>
    <s v="Accepted"/>
    <s v="CV. Mive Desain Studio"/>
    <s v="Junior Interior Designer"/>
    <s v="4 Month(s)"/>
    <s v="21/02/2022"/>
    <s v="21/06/2022"/>
    <s v="WFO Shifting"/>
  </r>
  <r>
    <s v="BN123494472"/>
    <s v="2301904023"/>
    <s v="ZARA ZANETA WIJAYA"/>
    <s v="KBISY"/>
    <s v="School of Information Systems"/>
    <x v="7"/>
    <s v="zara.wijaya@binus.ac.id"/>
    <s v="08195030256"/>
    <s v="Binus Kemanggisan"/>
    <s v="IN"/>
    <x v="0"/>
    <s v="3.71"/>
    <s v="124"/>
    <s v="Accepted"/>
    <s v="DistincTions Asia Pte Ltd"/>
    <s v="Digital Marketing"/>
    <s v="12 Month(s)"/>
    <s v="21/02/2022"/>
    <s v="21/02/2023"/>
    <s v="WFH Full"/>
  </r>
  <r>
    <s v="BN123494485"/>
    <s v="2301904036"/>
    <s v="SAYYID AHMAD SIDQI"/>
    <s v="KBCSC"/>
    <s v="School of Computer Science"/>
    <x v="1"/>
    <s v="sayyid.sidqi@binus.ac.id"/>
    <s v="+6285155149050"/>
    <s v="Binus Kemanggisan"/>
    <s v="IN"/>
    <x v="0"/>
    <s v="3.25"/>
    <s v="118"/>
    <s v="Accepted"/>
    <s v="PT. Bank Mandiri (Persero) Tbk"/>
    <s v="Quality Assurance"/>
    <s v="12 Month(s)"/>
    <s v="21/02/2022"/>
    <s v="21/02/2023"/>
    <s v="WFO"/>
  </r>
  <r>
    <s v="BN123494794"/>
    <s v="2301904061"/>
    <s v="MUHAMMAD RIDWAN KAMIL"/>
    <s v="ABCSC"/>
    <s v="School of Computer Science"/>
    <x v="1"/>
    <s v="mridwankamil18@gmail.com"/>
    <s v="+6281908915676"/>
    <s v="Binus Alam Sutera"/>
    <s v="IN"/>
    <x v="0"/>
    <s v="3.49"/>
    <s v="92"/>
    <s v="Accepted"/>
    <s v="PT EMS Paramitra"/>
    <s v="Technical Writer"/>
    <s v="12 Month(s)"/>
    <s v="21/02/2022"/>
    <s v="24/02/2023"/>
    <s v="WFO Shifting"/>
  </r>
  <r>
    <s v="BN123494806"/>
    <s v="2301904074"/>
    <s v="TANIA SANTOSO"/>
    <s v="KBMGT"/>
    <s v="BINUS Business School Undergraduate Program"/>
    <x v="11"/>
    <s v="tania.santoso@binus.ac.id"/>
    <s v="+6285736101979"/>
    <s v="Binus Kemanggisan"/>
    <s v="EN"/>
    <x v="1"/>
    <s v="3.72"/>
    <s v="126"/>
    <s v="Track Chosen"/>
    <s v="Binus Incubator"/>
    <s v="-"/>
    <s v="6 Month(s)"/>
    <s v="22/02/2022"/>
    <s v="31/08/2022"/>
    <s v="-"/>
  </r>
  <r>
    <s v="BN123494882"/>
    <s v="2301904105"/>
    <s v="NATALIE AYU RAMAYANTI BIDARI"/>
    <s v="KBPTE"/>
    <s v="Faculty of Humanities"/>
    <x v="52"/>
    <s v="natalie.bidari@binus.ac.id"/>
    <s v="+6281584848166"/>
    <s v="Binus Kemanggisan"/>
    <s v="IN"/>
    <x v="0"/>
    <s v="3.77"/>
    <s v="120"/>
    <s v="Accepted"/>
    <s v="SD Stella Maris International School Gading Serpong"/>
    <s v="Primary School Teachers"/>
    <s v="4 Month(s)"/>
    <s v="21/02/2022"/>
    <s v="21/06/2022"/>
    <s v="WFO Shifting"/>
  </r>
  <r>
    <s v="BN123494895"/>
    <s v="2301904111"/>
    <s v="HESICA AGNES"/>
    <s v="BBBIT"/>
    <s v="School of Information Systems"/>
    <x v="43"/>
    <s v="hesica.agnes@binus.ac.id"/>
    <s v="+6281385827001"/>
    <s v="Binus Bekasi"/>
    <s v="EN"/>
    <x v="1"/>
    <s v="3.51"/>
    <s v="124"/>
    <s v="Track Chosen"/>
    <s v="Binus Incubator"/>
    <s v="-"/>
    <s v="6 Month(s)"/>
    <s v="22/02/2022"/>
    <s v="31/08/2022"/>
    <s v="-"/>
  </r>
  <r>
    <s v="BN123494932"/>
    <s v="2301904124"/>
    <s v="JOHANES ANDRE LINATA"/>
    <s v="KBCSC"/>
    <s v="School of Computer Science"/>
    <x v="1"/>
    <s v="johanesandre47@gmail.com"/>
    <s v="+6281299601238"/>
    <s v="Binus Kemanggisan"/>
    <s v="IN"/>
    <x v="0"/>
    <s v="3.13"/>
    <s v="118"/>
    <s v="Accepted"/>
    <s v="PT Periksa Solusi Indonesia"/>
    <s v="Front End Developer"/>
    <s v="12 Month(s)"/>
    <s v="21/02/2022"/>
    <s v="21/02/2023"/>
    <s v="WFH Full"/>
  </r>
  <r>
    <s v="BN123495001"/>
    <s v="2301904130"/>
    <s v="ANDREAS JAHJA SADJI"/>
    <s v="GABCS"/>
    <s v="School of Computer Science"/>
    <x v="1"/>
    <s v="andreas.sadji@binus.ac.id"/>
    <s v="+6281908861838"/>
    <s v="Binus Alam Sutera"/>
    <s v="IN"/>
    <x v="0"/>
    <s v="3.84"/>
    <s v="125"/>
    <s v="Accepted"/>
    <s v="PT Global Loyalty Indonesia"/>
    <s v="Data Scientist"/>
    <s v="6 Month(s)"/>
    <s v="21/02/2022"/>
    <s v="21/08/2022"/>
    <s v="WFO Shifting"/>
  </r>
  <r>
    <s v="BN123495121"/>
    <s v="2301904143"/>
    <s v="VICKY CHEN"/>
    <s v="KBCSC"/>
    <s v="School of Computer Science"/>
    <x v="1"/>
    <s v="vickychenn19@gmail.com"/>
    <s v="+6282183420510"/>
    <s v="Binus Kemanggisan"/>
    <s v="IN"/>
    <x v="0"/>
    <s v="3.64"/>
    <s v="124"/>
    <s v="Accepted"/>
    <s v="PT Adicipta Inovasi Teknologi (AdIns)"/>
    <s v="Full Stack Developer"/>
    <s v="12 Month(s)"/>
    <s v="21/02/2022"/>
    <s v="21/02/2023"/>
    <s v="WFO Shifting"/>
  </r>
  <r>
    <s v="BN123495140"/>
    <s v="2301904162"/>
    <s v="VELY HENDRI"/>
    <s v="ABCSC"/>
    <s v="School of Computer Science"/>
    <x v="1"/>
    <s v="vely.hendri@binus.ac.id"/>
    <s v="+6281377535322"/>
    <s v="Binus Alam Sutera"/>
    <s v="IN"/>
    <x v="0"/>
    <s v="3.39"/>
    <s v="129"/>
    <s v="Accepted"/>
    <s v="PT. Lentera Bangsa Benderang"/>
    <s v="UI/UX Designer"/>
    <s v="6 Month(s)"/>
    <s v="21/02/2022"/>
    <s v="21/08/2022"/>
    <s v="WFH Full"/>
  </r>
  <r>
    <s v="BN123495153"/>
    <s v="2301904175"/>
    <s v="HENDI INDRAWAN"/>
    <s v="ABMGT"/>
    <s v="BINUS Business School Undergraduate Program"/>
    <x v="11"/>
    <s v="hendi.indrawan@binus.ac.id"/>
    <s v="+6281332187345"/>
    <s v="Binus Alam Sutera"/>
    <s v="IN"/>
    <x v="0"/>
    <s v="3.40"/>
    <s v="124"/>
    <s v="Accepted"/>
    <s v="PT.Bank Pembangunan Daerah Sumatera Selatan dan Bangka Belitung"/>
    <s v="Business Management / Administration"/>
    <s v="12 Month(s)"/>
    <s v="21/02/2022"/>
    <s v="21/02/2023"/>
    <s v="WFO"/>
  </r>
  <r>
    <s v="BN123495166"/>
    <s v="2301904181"/>
    <s v="KOMANG ANDREAWAN AMBRI"/>
    <s v="KBCSC"/>
    <s v="School of Computer Science"/>
    <x v="1"/>
    <s v="komang.ambri@binus.ac.id"/>
    <s v="+6287733410922"/>
    <s v="Binus Kemanggisan"/>
    <s v="IN"/>
    <x v="0"/>
    <s v="3.79"/>
    <s v="124"/>
    <s v="Accepted"/>
    <s v="PT. Sayap Mas Utama (Wings Group)"/>
    <s v="Data Center Administrator"/>
    <s v="12 Month(s)"/>
    <s v="21/02/2022"/>
    <s v="21/02/2023"/>
    <s v="WFO"/>
  </r>
  <r>
    <s v="BN123495172"/>
    <s v="2301904194"/>
    <s v="CHANLI PUTRA HANDIKA"/>
    <s v="KBIMK"/>
    <s v="BINUS Business School Undergraduate Program"/>
    <x v="33"/>
    <s v="chanli.handika@binus.ac.id"/>
    <s v="+6285357101030"/>
    <s v="Binus Kemanggisan"/>
    <s v="IN"/>
    <x v="0"/>
    <s v="3.01"/>
    <s v="120"/>
    <s v="Accepted"/>
    <s v="BINUS - BBS Undergraduate Program"/>
    <s v="Digital Marketing"/>
    <s v="4 Month(s)"/>
    <s v="21/02/2022"/>
    <s v="21/06/2022"/>
    <s v="WFH Full"/>
  </r>
  <r>
    <s v="BN123495185"/>
    <s v="2301904206"/>
    <s v="CHRISTINA MELATIKESUMA"/>
    <s v="ABMGT"/>
    <s v="BINUS Business School Undergraduate Program"/>
    <x v="11"/>
    <s v="christina.melatikesuma@binus.ac.id"/>
    <s v="+628117452318"/>
    <s v="Binus Alam Sutera"/>
    <s v="IN"/>
    <x v="0"/>
    <s v="3.45"/>
    <s v="124"/>
    <s v="Accepted"/>
    <s v="PT. Bumi Tangerang Coklat Utama"/>
    <s v="Human Resources"/>
    <s v="4 Month(s)"/>
    <s v="21/02/2022"/>
    <s v="21/06/2022"/>
    <s v="WFO"/>
  </r>
  <r>
    <s v="BN123495216"/>
    <s v="2301904231"/>
    <s v="WENNY RAHMAN"/>
    <s v="ABIBM"/>
    <s v="BINUS Business School Undergraduate Program"/>
    <x v="18"/>
    <s v="wenny.rahman@binus.ac.id"/>
    <s v="+6285759470382"/>
    <s v="Binus Alam Sutera"/>
    <s v="IN"/>
    <x v="0"/>
    <s v="3.37"/>
    <s v="124"/>
    <s v="Accepted"/>
    <s v="PT MFG Fesyen Global"/>
    <s v="Human Resources Management"/>
    <s v="12 Month(s)"/>
    <s v="23/02/2022"/>
    <s v="22/02/2023"/>
    <s v="WFO"/>
  </r>
  <r>
    <s v="BN123495355"/>
    <s v="2301904300"/>
    <s v="NIKITA VEREN"/>
    <s v="KBANM"/>
    <s v="School of Design"/>
    <x v="25"/>
    <s v="Jesverlee@hotmail.com"/>
    <s v="+628111260799"/>
    <s v="Binus Kemanggisan"/>
    <s v="IN"/>
    <x v="0"/>
    <s v="3.65"/>
    <s v="120"/>
    <s v="Accepted"/>
    <s v="TheFoodhall (PT Swalayan Sukses Abadi)"/>
    <s v="Graphic Design"/>
    <s v="4 Month(s)"/>
    <s v="21/02/2022"/>
    <s v="21/06/2022"/>
    <s v="WFO Shifting"/>
  </r>
  <r>
    <s v="BN123495361"/>
    <s v="2301904313"/>
    <s v="LIUS APRIAN HARTONO"/>
    <s v="KBCSC"/>
    <s v="School of Computer Science"/>
    <x v="1"/>
    <s v="lius.hartono@binus.ac.id"/>
    <s v="089509659318"/>
    <s v="Binus Kemanggisan"/>
    <s v="IN"/>
    <x v="0"/>
    <s v="3.65"/>
    <s v="124"/>
    <s v="Accepted"/>
    <s v="PT. Maybank Indonesia Finance"/>
    <s v="Programmer"/>
    <s v="12 Month(s)"/>
    <s v="21/02/2022"/>
    <s v="17/02/2023"/>
    <s v="WFO Shifting"/>
  </r>
  <r>
    <s v="BN123495374"/>
    <s v="2301904326"/>
    <s v="SASKIA MARCELLA"/>
    <s v="KBCAD"/>
    <s v="School of Design"/>
    <x v="22"/>
    <s v="saskiamarcella.12@gmail.com"/>
    <s v="081223079907"/>
    <s v="Binus Kemanggisan"/>
    <s v="IN"/>
    <x v="0"/>
    <s v="3.36"/>
    <s v="124"/>
    <s v="Accepted"/>
    <s v="PT. Bank MNC Internasional, Tbk"/>
    <s v="Graphic Design"/>
    <s v="10 Month(s)"/>
    <s v="21/02/2022"/>
    <s v="21/12/2022"/>
    <s v="WFO Shifting"/>
  </r>
  <r>
    <s v="BN123495393"/>
    <s v="2301904332"/>
    <s v="BRYAN GAVRIELL"/>
    <s v="ABCSC"/>
    <s v="School of Computer Science"/>
    <x v="1"/>
    <s v="bryan.gavriell@binus.ac.id"/>
    <s v="+6287883897867"/>
    <s v="Binus Alam Sutera"/>
    <s v="IN"/>
    <x v="0"/>
    <s v="3.16"/>
    <s v="124"/>
    <s v="Accepted"/>
    <s v="PT. Phincon"/>
    <s v="Development and Operations (DevOps) Engineer"/>
    <s v="12 Month(s)"/>
    <s v="24/02/2022"/>
    <s v="17/02/2023"/>
    <s v="WFO"/>
  </r>
  <r>
    <s v="BN123495405"/>
    <s v="2301904345"/>
    <s v="ANDI TENRI NURUL FADHILLAH"/>
    <s v="KBINR"/>
    <s v="Faculty of Humanities"/>
    <x v="29"/>
    <s v="andi.fadhillah001@binus.ac.id"/>
    <s v="+6282122587902"/>
    <s v="Binus Kemanggisan"/>
    <s v="IN"/>
    <x v="0"/>
    <s v="3.51"/>
    <s v="124"/>
    <s v="Accepted"/>
    <s v="Kementerian Perdagangan Republik Indonesia"/>
    <s v="Secretary"/>
    <s v="4 Month(s)"/>
    <s v="01/03/2022"/>
    <s v="01/07/2022"/>
    <s v="WFO"/>
  </r>
  <r>
    <s v="BN123495411"/>
    <s v="2301904351"/>
    <s v="LEONARDO SETIAWAN"/>
    <s v="ABIBM"/>
    <s v="BINUS Business School Undergraduate Program"/>
    <x v="18"/>
    <s v="leonardo.setiawan002@binus.ac.id"/>
    <s v="081297889247"/>
    <s v="Binus Alam Sutera"/>
    <s v="IN"/>
    <x v="0"/>
    <s v="3.34"/>
    <s v="120"/>
    <s v="Accepted"/>
    <s v="KPN Corp"/>
    <s v="Admin Export - Import"/>
    <s v="12 Month(s)"/>
    <s v="21/02/2022"/>
    <s v="21/02/2023"/>
    <s v="WFO Shifting"/>
  </r>
  <r>
    <s v="BN123495430"/>
    <s v="2301904370"/>
    <s v="AISYAH AMALIA"/>
    <s v="KBCYS"/>
    <s v="School of Computer Science"/>
    <x v="21"/>
    <s v="aisyah.amalia@binus.ac.id"/>
    <s v="+6281293339709"/>
    <s v="Binus Kemanggisan"/>
    <s v="IN"/>
    <x v="0"/>
    <s v="3.73"/>
    <s v="124"/>
    <s v="Accepted"/>
    <s v="Protergo Siber Sekuriti"/>
    <s v="Cyber Intelligence Officer"/>
    <s v="12 Month(s)"/>
    <s v="21/02/2022"/>
    <s v="21/02/2023"/>
    <s v="WFO"/>
  </r>
  <r>
    <s v="BN123495475"/>
    <s v="2301904414"/>
    <s v="ERICCO SAPUTRA"/>
    <s v="ABMGT"/>
    <s v="BINUS Business School Undergraduate Program"/>
    <x v="11"/>
    <s v="ericco.saputra@binus.ac.id"/>
    <s v="+628111539916"/>
    <s v="Binus Alam Sutera"/>
    <s v="MC"/>
    <x v="2"/>
    <s v="3.35"/>
    <s v="129"/>
    <s v="Accepted"/>
    <s v="BINUS University"/>
    <s v="Digital Marketing Certification"/>
    <s v="4 Month(s)"/>
    <s v="01/03/2022"/>
    <s v="01/07/2022"/>
    <s v="-"/>
  </r>
  <r>
    <s v="BN123495481"/>
    <s v="2301904420"/>
    <s v="ERICCA RAISAH"/>
    <s v="KBINR"/>
    <s v="Faculty of Humanities"/>
    <x v="29"/>
    <s v="ericca.raisah001@binus.ac.id"/>
    <s v="082211669364"/>
    <s v="Binus Kemanggisan"/>
    <s v="IN"/>
    <x v="0"/>
    <s v="3.36"/>
    <s v="124"/>
    <s v="Accepted"/>
    <s v="SEMAR SENTINEL PTE LTD"/>
    <s v="Research Analyst"/>
    <s v="4 Month(s)"/>
    <s v="21/02/2022"/>
    <s v="21/06/2022"/>
    <s v="WFH Full"/>
  </r>
  <r>
    <s v="BN123495494"/>
    <s v="2301904433"/>
    <s v="AVANTHIKA"/>
    <s v="ABFIN"/>
    <s v="Faculty of Economics and Communication"/>
    <x v="40"/>
    <s v="avanthika@binus.ac.id"/>
    <s v="085921569206"/>
    <s v="Binus Alam Sutera"/>
    <s v="IN"/>
    <x v="0"/>
    <s v="3.82"/>
    <s v="126"/>
    <s v="Accepted"/>
    <s v="Busana Apparel Group"/>
    <s v="Accounting"/>
    <s v="12 Month(s)"/>
    <s v="21/02/2022"/>
    <s v="21/02/2023"/>
    <s v="WFO"/>
  </r>
  <r>
    <s v="BN123495512"/>
    <s v="2301904452"/>
    <s v="FERNANDA SEKAR ANDJANI"/>
    <s v="ABACC"/>
    <s v="School of Accounting"/>
    <x v="3"/>
    <s v="fernanda.andjani@binus.ac.id"/>
    <s v="+6282112850219"/>
    <s v="Binus Alam Sutera"/>
    <s v="IN"/>
    <x v="0"/>
    <s v="3.51"/>
    <s v="124"/>
    <s v="Accepted"/>
    <s v="Springhill Group"/>
    <s v="Accounting"/>
    <s v="4 Month(s)"/>
    <s v="20/03/2022"/>
    <s v="19/07/2022"/>
    <s v="WFO Shifting"/>
  </r>
  <r>
    <s v="BN123495525"/>
    <s v="2301904465"/>
    <s v="BLISSTINE"/>
    <s v="KBCSC"/>
    <s v="School of Computer Science"/>
    <x v="1"/>
    <s v="blisstine@binus.ac.id"/>
    <s v="+62895608709066"/>
    <s v="Binus Kemanggisan"/>
    <s v="IN"/>
    <x v="0"/>
    <s v="3.50"/>
    <s v="124"/>
    <s v="Accepted"/>
    <s v="PT Adicipta Inovasi Teknologi (AdIns)"/>
    <s v="Web Developer"/>
    <s v="12 Month(s)"/>
    <s v="21/02/2022"/>
    <s v="21/02/2023"/>
    <s v="WFO Shifting"/>
  </r>
  <r>
    <s v="BN123495531"/>
    <s v="2301904471"/>
    <s v="DINA KAMELIA MAHMUDAH"/>
    <s v="KBINR"/>
    <s v="Faculty of Humanities"/>
    <x v="29"/>
    <s v="dina.mahmudah@binus.ac.id"/>
    <s v="+62895388138560"/>
    <s v="Binus Kemanggisan"/>
    <s v="IN"/>
    <x v="0"/>
    <s v="3.34"/>
    <s v="124"/>
    <s v="Accepted"/>
    <s v="Kementerian Pertahanan Republik Indonesia"/>
    <s v="Research Analyst"/>
    <s v="5 Month(s)"/>
    <s v="21/02/2022"/>
    <s v="05/08/2022"/>
    <s v="WFO Shifting"/>
  </r>
  <r>
    <s v="BN123495563"/>
    <s v="2301904484"/>
    <s v="SERGIO ANGELO"/>
    <s v="ABIBM"/>
    <s v="BINUS Business School Undergraduate Program"/>
    <x v="18"/>
    <s v="sergio.angelo@binus.ac.id"/>
    <s v="+6287728280777"/>
    <s v="Binus Alam Sutera"/>
    <s v="IN"/>
    <x v="0"/>
    <s v="3.39"/>
    <s v="120"/>
    <s v="Accepted"/>
    <s v="BINUS - BBS Undergraduate Program"/>
    <s v="Initiative Independen Project"/>
    <s v="5 Month(s)"/>
    <s v="01/03/2022"/>
    <s v="01/08/2022"/>
    <s v="WFH Full"/>
  </r>
  <r>
    <s v="BN123495613"/>
    <s v="2301904502"/>
    <s v="DEBORAH SHARON FIRTANDI"/>
    <s v="BBCTP"/>
    <s v="BINUS Business School Undergraduate Program"/>
    <x v="9"/>
    <s v="deborah.firtandi@binus.ac.id"/>
    <s v="+62089659279299"/>
    <s v="Binus Bandung"/>
    <s v="EN"/>
    <x v="1"/>
    <s v="3.39"/>
    <s v="124"/>
    <s v="Track Chosen"/>
    <s v="Binus Incubator"/>
    <s v="-"/>
    <s v="6 Month(s)"/>
    <s v="22/02/2022"/>
    <s v="31/08/2022"/>
    <s v="-"/>
  </r>
  <r>
    <s v="BN123495626"/>
    <s v="2301904515"/>
    <s v="GERALDUS ADVENT SANJAYA"/>
    <s v="KBCIV"/>
    <s v="Faculty of Engineering"/>
    <x v="19"/>
    <s v="geraldus.sanjaya@binus.ac.id"/>
    <s v="+6281905199109"/>
    <s v="Binus Kemanggisan"/>
    <s v="IN"/>
    <x v="0"/>
    <s v="2.98"/>
    <s v="108"/>
    <s v="Accepted"/>
    <s v="BINUS - Faculty of Engineering"/>
    <s v="Initiative Independen Project"/>
    <s v="4 Month(s)"/>
    <s v="21/02/2022"/>
    <s v="20/07/2022"/>
    <s v="WFH Full"/>
  </r>
  <r>
    <s v="BN123495632"/>
    <s v="2301904521"/>
    <s v="MICHELLINE FELICIA"/>
    <s v="KBCAD"/>
    <s v="School of Design"/>
    <x v="22"/>
    <s v="michelline.felicia@binus.ac.id"/>
    <s v="+6282210693562"/>
    <s v="Binus Kemanggisan"/>
    <s v="IN"/>
    <x v="0"/>
    <s v="3.27"/>
    <s v="124"/>
    <s v="Accepted"/>
    <s v="PT Adicipta Inovasi Teknologi (AdIns)"/>
    <s v="Designer"/>
    <s v="10 Month(s)"/>
    <s v="21/02/2022"/>
    <s v="21/12/2022"/>
    <s v="WFO Shifting"/>
  </r>
  <r>
    <s v="BN123495645"/>
    <s v="2301904534"/>
    <s v="FIRZHA ARDHIA RAMADHAN"/>
    <s v="ABCSC"/>
    <s v="School of Computer Science"/>
    <x v="1"/>
    <s v="ramadhanfirzhaardhia@gmail.com"/>
    <s v="08551498798"/>
    <s v="Binus Alam Sutera"/>
    <s v="IN"/>
    <x v="0"/>
    <s v="3.55"/>
    <s v="124"/>
    <s v="Accepted"/>
    <s v="PT. Anabatic Digital Raya"/>
    <s v="Programmer"/>
    <s v="12 Month(s)"/>
    <s v="21/02/2022"/>
    <s v="21/02/2023"/>
    <s v="WFO"/>
  </r>
  <r>
    <s v="BN123495701"/>
    <s v="2301904572"/>
    <s v="RIZKA MARSHANDA"/>
    <s v="KBINT"/>
    <s v="School of Design"/>
    <x v="5"/>
    <s v="rizkamars@gmail.com"/>
    <s v="085172008029"/>
    <s v="Binus Kemanggisan"/>
    <s v="IN"/>
    <x v="0"/>
    <s v="3.27"/>
    <s v="124"/>
    <s v="Accepted"/>
    <s v="ARDS Studio"/>
    <s v="Junior Interior Designer"/>
    <s v="5 Month(s)"/>
    <s v="21/02/2022"/>
    <s v="22/07/2022"/>
    <s v="WFO"/>
  </r>
  <r>
    <s v="BN123495714"/>
    <s v="2301904585"/>
    <s v="OWEN"/>
    <s v="KBCSC"/>
    <s v="School of Computer Science"/>
    <x v="1"/>
    <s v="owen001@binus.ac.id"/>
    <s v="+628116178487"/>
    <s v="Binus Kemanggisan"/>
    <s v="IN"/>
    <x v="0"/>
    <s v="3.86"/>
    <s v="124"/>
    <s v="Accepted"/>
    <s v="Lab Computing BINUS"/>
    <s v="Application Developer"/>
    <s v="12 Month(s)"/>
    <s v="21/02/2022"/>
    <s v="21/02/2023"/>
    <s v="WFH Full"/>
  </r>
  <r>
    <s v="BN123495720"/>
    <s v="2301904591"/>
    <s v="FEBRY PAULUS WIJAYA"/>
    <s v="KBMGT"/>
    <s v="BINUS Business School Undergraduate Program"/>
    <x v="11"/>
    <s v="febry.wijaya@binus.ac.id"/>
    <s v="+6287876880647"/>
    <s v="Binus Kemanggisan"/>
    <s v="IN"/>
    <x v="0"/>
    <s v="3.48"/>
    <s v="124"/>
    <s v="Accepted"/>
    <s v="PT. Nuansa Gempita Mestari"/>
    <s v="Event Management"/>
    <s v="12 Month(s)"/>
    <s v="21/02/2022"/>
    <s v="21/02/2023"/>
    <s v="WFO"/>
  </r>
  <r>
    <s v="BN123495746"/>
    <s v="2301904603"/>
    <s v="VINCENT ANDREW HALIM"/>
    <s v="ABCSC"/>
    <s v="School of Computer Science"/>
    <x v="1"/>
    <s v="vincent.halim001@binus.ac.id"/>
    <s v="085880001185"/>
    <s v="Binus Alam Sutera"/>
    <s v="IN"/>
    <x v="0"/>
    <s v="3.34"/>
    <s v="120"/>
    <s v="Accepted"/>
    <s v="Bank Negara Indonesia (BNI)"/>
    <s v="Programmer"/>
    <s v="6 Month(s)"/>
    <s v="01/03/2022"/>
    <s v="31/08/2022"/>
    <s v="WFO Shifting"/>
  </r>
  <r>
    <s v="BN123495752"/>
    <s v="2301904616"/>
    <s v="ARVEL MARCELLIO WAHYUDI"/>
    <s v="KBCPE"/>
    <s v="Faculty of Engineering"/>
    <x v="41"/>
    <s v="arvel.wahyudi@binus.ac.id"/>
    <s v="+6281372568389"/>
    <s v="Binus Kemanggisan"/>
    <s v="IN"/>
    <x v="0"/>
    <s v="3.77"/>
    <s v="88"/>
    <s v="Not Yet Accepted"/>
    <s v="-"/>
    <s v="-"/>
    <s v="-"/>
    <s v="-"/>
    <s v="-"/>
    <s v="-"/>
  </r>
  <r>
    <s v="BN123495765"/>
    <s v="2301904622"/>
    <s v="MARCO"/>
    <s v="KBACC"/>
    <s v="School of Accounting"/>
    <x v="3"/>
    <s v="marco009@binus.ac.id"/>
    <s v="+628111821664"/>
    <s v="Binus Kemanggisan"/>
    <s v="IN"/>
    <x v="0"/>
    <s v="3.06"/>
    <s v="124"/>
    <s v="Accepted"/>
    <s v="PT Global Makara Teknik"/>
    <s v="Accounting"/>
    <s v="4 Month(s)"/>
    <s v="06/03/2022"/>
    <s v="06/07/2022"/>
    <s v="WFO"/>
  </r>
  <r>
    <s v="BN123495771"/>
    <s v="2301904635"/>
    <s v="NAOMI AISYAH SRIKANDI"/>
    <s v="KBPSY"/>
    <s v="Faculty of Humanities"/>
    <x v="4"/>
    <s v="naomi.srikandi@binus.ac.id"/>
    <s v="+6281514178059"/>
    <s v="Binus Kemanggisan"/>
    <s v="IN"/>
    <x v="0"/>
    <s v="3.67"/>
    <s v="126"/>
    <s v="Accepted"/>
    <s v="BINUS Group - Jurusan Psikologi"/>
    <s v="Learning Support"/>
    <s v="5 Month(s)"/>
    <s v="21/02/2022"/>
    <s v="30/07/2022"/>
    <s v="WFO Shifting"/>
  </r>
  <r>
    <s v="BN123495784"/>
    <s v="2301904641"/>
    <s v="BIMA PRATAMA UTOMO"/>
    <s v="ABCSC"/>
    <s v="School of Computer Science"/>
    <x v="1"/>
    <s v="bima131100@gmail.com"/>
    <s v="+6281319154665"/>
    <s v="Binus Alam Sutera"/>
    <s v="IN"/>
    <x v="0"/>
    <s v="2.56"/>
    <s v="90"/>
    <s v="Accepted"/>
    <s v="Kebun Belakang.co by Ozz Management"/>
    <s v="Web Developer"/>
    <s v="6 Month(s)"/>
    <s v="21/02/2022"/>
    <s v="21/08/2022"/>
    <s v="WFO Shifting"/>
  </r>
  <r>
    <s v="BN123495790"/>
    <s v="2301904654"/>
    <s v="SHEVILA PANNADHIKA SUMEDHA"/>
    <s v="KBCSC"/>
    <s v="School of Computer Science"/>
    <x v="1"/>
    <s v="shevila.sumedha@binus.ac.id"/>
    <s v="+6281381719915"/>
    <s v="Binus Kemanggisan"/>
    <s v="IN"/>
    <x v="0"/>
    <s v="3.47"/>
    <s v="124"/>
    <s v="Accepted"/>
    <s v="PT. Kalbe Farma, Tbk"/>
    <s v="Database Specialist"/>
    <s v="12 Month(s)"/>
    <s v="21/02/2022"/>
    <s v="21/02/2023"/>
    <s v="WFH Full"/>
  </r>
  <r>
    <s v="BN123495815"/>
    <s v="2301904673"/>
    <s v="NUR AFNI CHANIA"/>
    <s v="ABNMD"/>
    <s v="School of Design"/>
    <x v="0"/>
    <s v="nur.chania@binus.ac.id"/>
    <s v="+6281398089281"/>
    <s v="Binus Alam Sutera"/>
    <s v="IN"/>
    <x v="0"/>
    <s v="3.54"/>
    <s v="124"/>
    <s v="Accepted"/>
    <s v="PT. IMAJIKU Cipta Media"/>
    <s v="Designer"/>
    <s v="10 Month(s)"/>
    <s v="21/02/2022"/>
    <s v="21/12/2022"/>
    <s v="WFH Full"/>
  </r>
  <r>
    <s v="BN123495821"/>
    <s v="2301904686"/>
    <s v="BULAN SUCI ASMOROWATI"/>
    <s v="KBPSY"/>
    <s v="Faculty of Humanities"/>
    <x v="4"/>
    <s v="bulan.asmorowati@binus.ac.id"/>
    <s v="+6281298760261"/>
    <s v="Binus Kemanggisan"/>
    <s v="IN"/>
    <x v="0"/>
    <s v="3.04"/>
    <s v="122"/>
    <s v="Accepted"/>
    <s v="PT. TRANSMARCO"/>
    <s v="Human Resources"/>
    <s v="6 Month(s)"/>
    <s v="21/02/2022"/>
    <s v="21/08/2022"/>
    <s v="WFO"/>
  </r>
  <r>
    <s v="BN123495834"/>
    <s v="2301904692"/>
    <s v="MUHAMMAD FADHIL RIZKIANSYAH"/>
    <s v="KBISY"/>
    <s v="School of Information Systems"/>
    <x v="7"/>
    <s v="muhammad.rizkiansyah@binus.ac.id"/>
    <s v="+6285719472388"/>
    <s v="Binus Kemanggisan"/>
    <s v="IN"/>
    <x v="0"/>
    <s v="3.02"/>
    <s v="124"/>
    <s v="Accepted"/>
    <s v="PT Nuri Gaya Citra"/>
    <s v="Digital Marketing"/>
    <s v="4 Month(s)"/>
    <s v="21/02/2022"/>
    <s v="21/06/2022"/>
    <s v="WFO Shifting"/>
  </r>
  <r>
    <s v="BN123495840"/>
    <s v="2301904704"/>
    <s v="IVYNA JOHANSEN"/>
    <s v="GABCS"/>
    <s v="School of Computer Science"/>
    <x v="1"/>
    <s v="ivyna.johansen@binus.ac.id"/>
    <s v="+62895333353015"/>
    <s v="Binus Alam Sutera"/>
    <s v="IN"/>
    <x v="0"/>
    <s v="3.66"/>
    <s v="125"/>
    <s v="Accepted"/>
    <s v="PT. Uniair Indotama Cargo"/>
    <s v="Web Developer"/>
    <s v="6 Month(s)"/>
    <s v="21/02/2022"/>
    <s v="21/08/2022"/>
    <s v="WFO Shifting"/>
  </r>
  <r>
    <s v="BN123495853"/>
    <s v="2301904710"/>
    <s v="ALWYN"/>
    <s v="KBCSC"/>
    <s v="School of Computer Science"/>
    <x v="1"/>
    <s v="alwyn@binus.ac.id"/>
    <s v="+62819834222"/>
    <s v="Binus Kemanggisan"/>
    <s v="IN"/>
    <x v="0"/>
    <s v="3.77"/>
    <s v="124"/>
    <s v="Accepted"/>
    <s v="Lab Computing BINUS"/>
    <s v="Application Developer"/>
    <s v="12 Month(s)"/>
    <s v="21/02/2022"/>
    <s v="21/02/2023"/>
    <s v="WFH Full"/>
  </r>
  <r>
    <s v="BN123495960"/>
    <s v="2301904755"/>
    <s v="MUHAMMAD NAUFAL PRIATNA"/>
    <s v="KDHTM"/>
    <s v="Faculty of Economics and Communication"/>
    <x v="36"/>
    <s v="muhammad.priatna@binus.ac.id"/>
    <s v="+6281383829162"/>
    <s v="Binus Kemanggisan"/>
    <s v="IN"/>
    <x v="0"/>
    <s v="3.25"/>
    <s v="106"/>
    <s v="Accepted"/>
    <s v="Movenpick"/>
    <s v="Kitchen"/>
    <s v="6 Month(s)"/>
    <s v="21/02/2022"/>
    <s v="21/08/2022"/>
    <s v="WFO"/>
  </r>
  <r>
    <s v="BN123496042"/>
    <s v="2301904805"/>
    <s v="GREGORIUS BRANJANGAN RASPATI NUSANTARA"/>
    <s v="KBMCO"/>
    <s v="Faculty of Digital Communication and Hotel &amp; Tourism"/>
    <x v="6"/>
    <s v="gregorius.nusantara@binus.ac.id"/>
    <s v="+626287875887873"/>
    <s v="Binus Kemanggisan"/>
    <s v="IN"/>
    <x v="0"/>
    <s v="3.31"/>
    <s v="116"/>
    <s v="Accepted"/>
    <s v="PT Igninta Bintang Nusantara"/>
    <s v="Marketing/Brand Strategic"/>
    <s v="11 Month(s)"/>
    <s v="21/02/2022"/>
    <s v="21/01/2023"/>
    <s v="WFH Full"/>
  </r>
  <r>
    <s v="BN123496055"/>
    <s v="2301904811"/>
    <s v="DENANEER KHALISHA MUFFID"/>
    <s v="KBMCO"/>
    <s v="Faculty of Economics and Communication"/>
    <x v="6"/>
    <s v="denaneer.muffid@binus.ac.id"/>
    <s v="+6287785623218"/>
    <s v="Binus Kemanggisan"/>
    <s v="IN"/>
    <x v="0"/>
    <s v="3.48"/>
    <s v="124"/>
    <s v="Accepted"/>
    <s v="PT. Kreasi Karya Bangsa"/>
    <s v="Account Executive"/>
    <s v="6 Month(s)"/>
    <s v="21/02/2022"/>
    <s v="21/08/2022"/>
    <s v="WFO"/>
  </r>
  <r>
    <s v="BN123496061"/>
    <s v="2301904824"/>
    <s v="FAUZAN RISQULLAH"/>
    <s v="ABISY"/>
    <s v="School of Information Systems"/>
    <x v="7"/>
    <s v="fauzan.risqullah@binus.ac.id"/>
    <s v="085213408183"/>
    <s v="Binus Alam Sutera"/>
    <s v="IN"/>
    <x v="0"/>
    <s v="3.76"/>
    <s v="124"/>
    <s v="Accepted"/>
    <s v="PT. Indonesia Global Solusindo"/>
    <s v="Technical Consultant"/>
    <s v="12 Month(s)"/>
    <s v="21/02/2022"/>
    <s v="17/02/2023"/>
    <s v="WFH Full"/>
  </r>
  <r>
    <s v="BN123496080"/>
    <s v="2301904843"/>
    <s v="RAKHA PRADANA"/>
    <s v="ABCSC"/>
    <s v="School of Computer Science"/>
    <x v="1"/>
    <s v="rakha.pradana001@binus.ac.id"/>
    <s v="+628176770873"/>
    <s v="Binus Alam Sutera"/>
    <s v="IN"/>
    <x v="0"/>
    <s v="3.34"/>
    <s v="120"/>
    <s v="Accepted"/>
    <s v="PT. TRIMITRA TRANS PERSADA (B-LOG)"/>
    <s v="Programmer"/>
    <s v="12 Month(s)"/>
    <s v="21/02/2022"/>
    <s v="21/02/2023"/>
    <s v="WFO"/>
  </r>
  <r>
    <s v="BN123496093"/>
    <s v="2301904856"/>
    <s v="MUHAMMAD RAVI FISABILILLAH"/>
    <s v="ABNMD"/>
    <s v="School of Design"/>
    <x v="0"/>
    <s v="muhammdravi@gmail.com"/>
    <s v="081993304949"/>
    <s v="Binus Alam Sutera"/>
    <s v="IN"/>
    <x v="0"/>
    <s v="3.31"/>
    <s v="124"/>
    <s v="Accepted"/>
    <s v="PT Infia Media Pratama"/>
    <s v="Graphic Design"/>
    <s v="4 Month(s)"/>
    <s v="21/02/2022"/>
    <s v="21/06/2022"/>
    <s v="WFH Full"/>
  </r>
  <r>
    <s v="BN123496156"/>
    <s v="2301904881"/>
    <s v="ANTONIO AGASI"/>
    <s v="KBMAT"/>
    <s v="School of Computer Science"/>
    <x v="8"/>
    <s v="antonio.agasi@binus.ac.id"/>
    <s v="+6287878498118"/>
    <s v="Binus Kemanggisan"/>
    <s v="EN"/>
    <x v="1"/>
    <s v="2.63"/>
    <s v="112"/>
    <s v="Track Chosen"/>
    <s v="Binus Incubator"/>
    <s v="-"/>
    <s v="6 Month(s)"/>
    <s v="22/02/2022"/>
    <s v="31/08/2022"/>
    <s v="-"/>
  </r>
  <r>
    <s v="BN123496162"/>
    <s v="2301904894"/>
    <s v="ROBERT MARCHELINO TAJIB"/>
    <s v="KBTIS"/>
    <s v="School of Information Systems"/>
    <x v="7"/>
    <s v="robert.tajib001@binus.ac.id"/>
    <s v="+6287869059378"/>
    <s v="Binus Kemanggisan"/>
    <s v="IN"/>
    <x v="0"/>
    <s v="3.62"/>
    <s v="124"/>
    <s v="Accepted"/>
    <s v="PT TRI MANDIRI GROUP"/>
    <s v="UI/UX Designer"/>
    <s v="6 Month(s)"/>
    <s v="21/02/2022"/>
    <s v="21/08/2022"/>
    <s v="WFO"/>
  </r>
  <r>
    <s v="BN123496175"/>
    <s v="2301904906"/>
    <s v="DIVYAS BUNGA NAMAMI"/>
    <s v="ABMGT"/>
    <s v="BINUS Business School Undergraduate Program"/>
    <x v="11"/>
    <s v="divyas.namami@binus.ac.id"/>
    <s v="087775534355"/>
    <s v="Binus Alam Sutera"/>
    <s v="IN"/>
    <x v="0"/>
    <s v="3.12"/>
    <s v="114"/>
    <s v="Accepted"/>
    <s v="Kantor Kecamatan Serpong Utara"/>
    <s v="Human Resources Management"/>
    <s v="6 Month(s)"/>
    <s v="21/02/2022"/>
    <s v="21/08/2022"/>
    <s v="WFO"/>
  </r>
  <r>
    <s v="BN123496300"/>
    <s v="2301904925"/>
    <s v="ABRIANANDA MUHAMMAD RAISSA RAFI"/>
    <s v="ABCSC"/>
    <s v="School of Computer Science"/>
    <x v="1"/>
    <s v="abriananda.rafi@binus.ac.id"/>
    <s v="+6281996191199"/>
    <s v="Binus Alam Sutera"/>
    <s v="IN"/>
    <x v="0"/>
    <s v="2.58"/>
    <s v="121"/>
    <s v="Accepted"/>
    <s v="BINUS - School of Computer Science"/>
    <s v="Application Developer"/>
    <s v="12 Month(s)"/>
    <s v="01/03/2022"/>
    <s v="18/02/2023"/>
    <s v="WFH Full"/>
  </r>
  <r>
    <s v="BN123496313"/>
    <s v="2301904931"/>
    <s v="NABILA ANINDIYA SAFA"/>
    <s v="ABIBM"/>
    <s v="BINUS Business School Undergraduate Program"/>
    <x v="18"/>
    <s v="nabila.safa@binus.ac.id"/>
    <s v="+6287770118480"/>
    <s v="Binus Alam Sutera"/>
    <s v="IN"/>
    <x v="0"/>
    <s v="3.53"/>
    <s v="124"/>
    <s v="Accepted"/>
    <s v="PT OLYMPIC FURNITURE GEMILANG"/>
    <s v="Sales Support Export - Import"/>
    <s v="4 Month(s)"/>
    <s v="21/02/2022"/>
    <s v="30/06/2022"/>
    <s v="WFH Full"/>
  </r>
  <r>
    <s v="BN123496326"/>
    <s v="2301904944"/>
    <s v="NADIRA WIDYAHAPSARI EFFENDY"/>
    <s v="ABIBM"/>
    <s v="BINUS Business School Undergraduate Program"/>
    <x v="18"/>
    <s v="nadira.effendy@binus.ac.id"/>
    <s v="+6281213091773"/>
    <s v="Binus Alam Sutera"/>
    <s v="IN"/>
    <x v="0"/>
    <s v="3.30"/>
    <s v="124"/>
    <s v="Accepted"/>
    <s v="PT Generasi Pasti Sukses"/>
    <s v="Digital Marketing"/>
    <s v="4 Month(s)"/>
    <s v="01/03/2022"/>
    <s v="30/06/2022"/>
    <s v="WFH Full"/>
  </r>
  <r>
    <s v="BN123496332"/>
    <s v="2301904950"/>
    <s v="STANIA AGUSTINA KUSWANDI"/>
    <s v="ABIBM"/>
    <s v="BINUS Business School Undergraduate Program"/>
    <x v="18"/>
    <s v="stania.kuswandi@binus.ac.id"/>
    <s v="+6287781651717"/>
    <s v="Binus Alam Sutera"/>
    <s v="IN"/>
    <x v="0"/>
    <s v="3.79"/>
    <s v="124"/>
    <s v="Accepted"/>
    <s v="PT. Home Center Indonesia (Kawan Lama Group)"/>
    <s v="Business Development"/>
    <s v="12 Month(s)"/>
    <s v="21/02/2022"/>
    <s v="20/02/2023"/>
    <s v="WFO"/>
  </r>
  <r>
    <s v="BN123496351"/>
    <s v="2301904976"/>
    <s v="GLORYA CLAUDY LENSUN"/>
    <s v="KBLAW"/>
    <s v="Faculty of Humanities"/>
    <x v="20"/>
    <s v="glorya.lensun@binus.ac.id"/>
    <s v="082346568868"/>
    <s v="Binus Kemanggisan"/>
    <s v="IN"/>
    <x v="0"/>
    <s v="3.51"/>
    <s v="126"/>
    <s v="Accepted"/>
    <s v="PT Tatalogam Lestari"/>
    <s v="Legal"/>
    <s v="4 Month(s)"/>
    <s v="21/02/2022"/>
    <s v="21/06/2022"/>
    <s v="WFO"/>
  </r>
  <r>
    <s v="BN123496364"/>
    <s v="2301904982"/>
    <s v="IHSAN SYAHDIN"/>
    <s v="ABMGT"/>
    <s v="BINUS Business School Undergraduate Program"/>
    <x v="11"/>
    <s v="ihsan.syahdin@binus.ac.id"/>
    <s v="+6281280746680"/>
    <s v="Binus Alam Sutera"/>
    <s v="CD"/>
    <x v="3"/>
    <s v="3.33"/>
    <s v="124"/>
    <s v="Accepted"/>
    <s v="Yayasan Shiraathu Al-Rahim Duri Kosambi (Annida Al Islamy School Jakarta)"/>
    <s v="Management Administration"/>
    <s v="4 Month(s)"/>
    <s v="21/02/2022"/>
    <s v="31/07/2022"/>
    <s v="WFO Shifting"/>
  </r>
  <r>
    <s v="BN123496370"/>
    <s v="2301904995"/>
    <s v="FARRAS HARITS"/>
    <s v="ABIBM"/>
    <s v="BINUS Business School Undergraduate Program"/>
    <x v="18"/>
    <s v="farras.harits@binus.ac.id"/>
    <s v="+6287885139133"/>
    <s v="Binus Alam Sutera"/>
    <s v="IN"/>
    <x v="0"/>
    <s v="3.52"/>
    <s v="124"/>
    <s v="Accepted"/>
    <s v="Kementrian Koordinator Bidang Pembangunan Manusia dan Kebudayaan Republik Indonesia"/>
    <s v="Human Resources Management"/>
    <s v="4 Month(s)"/>
    <s v="21/02/2022"/>
    <s v="24/06/2022"/>
    <s v="WFO Shifting"/>
  </r>
  <r>
    <s v="BN123496383"/>
    <s v="2301905000"/>
    <s v="HUSNAINI"/>
    <s v="KBLAW"/>
    <s v="Faculty of Humanities"/>
    <x v="20"/>
    <s v="husnaini@binus.ac.id"/>
    <s v="+6282125343556"/>
    <s v="Binus Kemanggisan"/>
    <s v="IN"/>
    <x v="0"/>
    <s v="3.01"/>
    <s v="124"/>
    <s v="Accepted"/>
    <s v="ECPAT INDONESIA"/>
    <s v="Legal"/>
    <s v="4 Month(s)"/>
    <s v="21/02/2022"/>
    <s v="21/07/2022"/>
    <s v="WFO Shifting"/>
  </r>
  <r>
    <s v="BN123496414"/>
    <s v="2301905032"/>
    <s v="ALYA GUSTRIANI SYAFITRI"/>
    <s v="ABNMD"/>
    <s v="School of Design"/>
    <x v="0"/>
    <s v="alyagustriani@gmail.com"/>
    <s v="085217000389"/>
    <s v="Binus Alam Sutera"/>
    <s v="MC"/>
    <x v="2"/>
    <s v="3.46"/>
    <s v="120"/>
    <s v="Accepted"/>
    <s v="BINUS University"/>
    <s v="Social Media Specialist Certification"/>
    <s v="4 Month(s)"/>
    <s v="01/03/2022"/>
    <s v="01/07/2022"/>
    <s v="-"/>
  </r>
  <r>
    <s v="BN123496420"/>
    <s v="2301905045"/>
    <s v="SYANITA R DESIAN"/>
    <s v="MBBCR"/>
    <s v="BINUS Business School Undergraduate Program"/>
    <x v="32"/>
    <s v="syanita.desian@binus.ac.id"/>
    <s v="085733139797"/>
    <s v="Binus Malang"/>
    <s v="EN"/>
    <x v="1"/>
    <s v="3.26"/>
    <s v="124"/>
    <s v="Track Chosen"/>
    <s v="Binus Incubator"/>
    <s v="-"/>
    <s v="6 Month(s)"/>
    <s v="22/02/2022"/>
    <s v="31/08/2022"/>
    <s v="-"/>
  </r>
  <r>
    <s v="BN123496433"/>
    <s v="2301905051"/>
    <s v="YOKEBETH MANUELLA BUDI DIAH"/>
    <s v="KBINT"/>
    <s v="School of Design"/>
    <x v="5"/>
    <s v="yokebeth.diah@binus.ac.id"/>
    <s v="+6287843542805"/>
    <s v="Binus Kemanggisan"/>
    <s v="IN"/>
    <x v="0"/>
    <s v="2.68"/>
    <s v="124"/>
    <s v="Accepted"/>
    <s v="PT kingsmen Indonesia"/>
    <s v="Interior Designer"/>
    <s v="5 Month(s)"/>
    <s v="28/02/2022"/>
    <s v="28/07/2022"/>
    <s v="WFO"/>
  </r>
  <r>
    <s v="BN123496446"/>
    <s v="2301905064"/>
    <s v="KANIA SALWA SAFIRYA"/>
    <s v="KBARC"/>
    <s v="Faculty of Engineering"/>
    <x v="35"/>
    <s v="kania.safirya@binus.ac.id"/>
    <s v="087885220283"/>
    <s v="Binus Kemanggisan"/>
    <s v="IN"/>
    <x v="0"/>
    <s v="3.66"/>
    <s v="122"/>
    <s v="Accepted"/>
    <s v="PT. Mata Air Persada"/>
    <s v="Architectural Technologist"/>
    <s v="6 Month(s)"/>
    <s v="21/02/2022"/>
    <s v="21/08/2022"/>
    <s v="WFO"/>
  </r>
  <r>
    <s v="BN123496465"/>
    <s v="2301905083"/>
    <s v="FUKJIANTO TANJAYA"/>
    <s v="KBCSC"/>
    <s v="School of Computer Science"/>
    <x v="1"/>
    <s v="fukjianto.tanjaya@binus.ac.id"/>
    <s v="+6285236083733"/>
    <s v="Binus Kemanggisan"/>
    <s v="IN"/>
    <x v="0"/>
    <s v="3.84"/>
    <s v="124"/>
    <s v="Accepted"/>
    <s v="Lab Computing BINUS"/>
    <s v="Application Developer"/>
    <s v="12 Month(s)"/>
    <s v="21/02/2022"/>
    <s v="21/02/2023"/>
    <s v="WFH Full"/>
  </r>
  <r>
    <s v="BN123496471"/>
    <s v="2301905096"/>
    <s v="RAEHAN AJIS MARICHAL"/>
    <s v="MBCSC"/>
    <s v="School of Computer Science"/>
    <x v="1"/>
    <s v="raehan.marichal@binus.ac.id"/>
    <s v="081353070504"/>
    <s v="Binus Malang"/>
    <s v="IN"/>
    <x v="0"/>
    <s v="3.56"/>
    <s v="124"/>
    <s v="Accepted"/>
    <s v="PT. Hartono Istana Teknologi (Polytron-Kudus)"/>
    <s v="Systems Analyst"/>
    <s v="12 Month(s)"/>
    <s v="21/02/2022"/>
    <s v="21/02/2023"/>
    <s v="WFO Shifting"/>
  </r>
  <r>
    <s v="BN123496484"/>
    <s v="2301905101"/>
    <s v="CHRIS ANGGAWANA"/>
    <s v="ABCSC"/>
    <s v="School of Computer Science"/>
    <x v="1"/>
    <s v="chris.anggawana@binus.ac.id"/>
    <s v="+6281284371857"/>
    <s v="Binus Alam Sutera"/>
    <s v="IN"/>
    <x v="0"/>
    <s v="3.65"/>
    <s v="124"/>
    <s v="Accepted"/>
    <s v="PT. Mayora Indah, Tbk (Mayora Group)"/>
    <s v="Application Developer"/>
    <s v="12 Month(s)"/>
    <s v="21/02/2022"/>
    <s v="21/02/2023"/>
    <s v="WFH Full"/>
  </r>
  <r>
    <s v="BN123496490"/>
    <s v="2301905114"/>
    <s v="EMMANUEL ERNESTO DHARMA"/>
    <s v="KBLAW"/>
    <s v="Faculty of Humanities"/>
    <x v="20"/>
    <s v="emmanuel.dharma@binus.ac.id"/>
    <s v="+6282112869211"/>
    <s v="Binus Kemanggisan"/>
    <s v="IN"/>
    <x v="0"/>
    <s v="2.99"/>
    <s v="120"/>
    <s v="Accepted"/>
    <s v="Komisi Yudisial Republik Indonesia"/>
    <s v="Legal"/>
    <s v="4 Month(s)"/>
    <s v="23/02/2022"/>
    <s v="23/06/2022"/>
    <s v="WFO"/>
  </r>
  <r>
    <s v="BN123496553"/>
    <s v="2301905133"/>
    <s v="KIDUNG ARDANA"/>
    <s v="ABCSC"/>
    <s v="School of Computer Science"/>
    <x v="1"/>
    <s v="kidung.ardana@binus.ac.id"/>
    <s v="+6281247161187"/>
    <s v="Binus Alam Sutera"/>
    <s v="IN"/>
    <x v="0"/>
    <s v="2.97"/>
    <s v="109"/>
    <s v="Accepted"/>
    <s v="Kebun Belakang.co by Ozz Management"/>
    <s v="Front End Developer"/>
    <s v="6 Month(s)"/>
    <s v="21/02/2022"/>
    <s v="21/08/2022"/>
    <s v="WFO Shifting"/>
  </r>
  <r>
    <s v="BN123496566"/>
    <s v="2301905146"/>
    <s v="ANASTASYA OKKY MAWARDI"/>
    <s v="KBMGT"/>
    <s v="BINUS Business School Undergraduate Program"/>
    <x v="11"/>
    <s v="anastasya.mawardi@binus.ac.id"/>
    <s v="+6282110815567"/>
    <s v="Binus Kemanggisan"/>
    <s v="IN"/>
    <x v="0"/>
    <s v="3.70"/>
    <s v="124"/>
    <s v="Accepted"/>
    <s v="PT. Media Indonusa (Faspay)"/>
    <s v="Business Development"/>
    <s v="12 Month(s)"/>
    <s v="21/02/2022"/>
    <s v="21/02/2023"/>
    <s v="WFO Shifting"/>
  </r>
  <r>
    <s v="BN123496572"/>
    <s v="2301905152"/>
    <s v="TIRZA YEDIDA ONASIE"/>
    <s v="KBMCO"/>
    <s v="Faculty of Economics and Communication"/>
    <x v="6"/>
    <s v="tirza.onasie@binus.ac.id"/>
    <s v="081398188128"/>
    <s v="Binus Kemanggisan"/>
    <s v="IN"/>
    <x v="0"/>
    <s v="3.60"/>
    <s v="124"/>
    <s v="Accepted"/>
    <s v="BINUS - FACULTY OF ECONOMIC AND COMMUNICATION"/>
    <s v="Initiative Independen Project"/>
    <s v="4 Month(s)"/>
    <s v="01/03/2022"/>
    <s v="01/07/2022"/>
    <s v="WFH Full"/>
  </r>
  <r>
    <s v="BN123496585"/>
    <s v="2301905165"/>
    <s v="FELLITA SALSABILA OCTAVIA DARMAWAN"/>
    <s v="KBMSC"/>
    <s v="Faculty of Economics and Communication"/>
    <x v="10"/>
    <s v="fellita.darmawan@binus.ac.id"/>
    <s v="081247263158"/>
    <s v="Binus Kemanggisan"/>
    <s v="IN"/>
    <x v="0"/>
    <s v="3.39"/>
    <s v="122"/>
    <s v="Accepted"/>
    <s v="PT. NET Mediatama Televisi"/>
    <s v="Social Media Specialist"/>
    <s v="5 Month(s)"/>
    <s v="21/02/2022"/>
    <s v="21/07/2022"/>
    <s v="WFO Shifting"/>
  </r>
  <r>
    <s v="BN123496591"/>
    <s v="2301905171"/>
    <s v="CARENS VALENCIA GIANDRAUBERDIA HARIYADI"/>
    <s v="BBBIT"/>
    <s v="School of Information Systems"/>
    <x v="43"/>
    <s v="carens.hariyadi@binus.ac.id"/>
    <s v="+62811150070"/>
    <s v="Binus Bekasi"/>
    <s v="IN"/>
    <x v="0"/>
    <s v="3.54"/>
    <s v="126"/>
    <s v="Accepted"/>
    <s v="PT. Super Giga Generasi (Fotoyu)"/>
    <s v="Product Manager"/>
    <s v="12 Month(s)"/>
    <s v="21/02/2022"/>
    <s v="17/02/2023"/>
    <s v="WFH Full"/>
  </r>
  <r>
    <s v="BN123496603"/>
    <s v="2301905184"/>
    <s v="ZAHIRAH SALSABILA"/>
    <s v="ABACC"/>
    <s v="Faculty of Economics and Communication"/>
    <x v="3"/>
    <s v="zahirah.salsabila@binus.ac.id"/>
    <s v="+6281285687172"/>
    <s v="Binus Alam Sutera"/>
    <s v="IN"/>
    <x v="0"/>
    <s v="3.53"/>
    <s v="124"/>
    <s v="Accepted"/>
    <s v="PT Bintang Mandiri Konsultama"/>
    <s v="Tax"/>
    <s v="12 Month(s)"/>
    <s v="21/02/2022"/>
    <s v="21/02/2023"/>
    <s v="WFO"/>
  </r>
  <r>
    <s v="BN123496616"/>
    <s v="2301905190"/>
    <s v="NURING YUSMITA"/>
    <s v="ABACC"/>
    <s v="School of Accounting"/>
    <x v="3"/>
    <s v="nuring.yusmita@binus.ac.id"/>
    <s v="+6285881016975"/>
    <s v="Binus Alam Sutera"/>
    <s v="IN"/>
    <x v="0"/>
    <s v="3.56"/>
    <s v="124"/>
    <s v="Accepted"/>
    <s v="PT Bank DKI"/>
    <s v="Accounting"/>
    <s v="6 Month(s)"/>
    <s v="21/02/2022"/>
    <s v="22/08/2022"/>
    <s v="WFO"/>
  </r>
  <r>
    <s v="BN123496622"/>
    <s v="2301905202"/>
    <s v="VANDERSEN OPHIUS FLINES"/>
    <s v="BBBIT"/>
    <s v="School of Information Systems"/>
    <x v="43"/>
    <s v="vandersen.flines@binus.ac.id"/>
    <s v="+6285218087185"/>
    <s v="Binus Bekasi"/>
    <s v="MC"/>
    <x v="2"/>
    <s v="3.54"/>
    <s v="129"/>
    <s v="Accepted"/>
    <s v="BINUS University"/>
    <s v="Digital Marketing Certification"/>
    <s v="4 Month(s)"/>
    <s v="01/03/2022"/>
    <s v="01/07/2022"/>
    <s v="-"/>
  </r>
  <r>
    <s v="BN123496635"/>
    <s v="2301905215"/>
    <s v="ARYA MAULANA KEPIN"/>
    <s v="ABIBM"/>
    <s v="BINUS Business School Undergraduate Program"/>
    <x v="18"/>
    <s v="arya.kepin@binus.ac.id"/>
    <s v="+6281295425785"/>
    <s v="Binus Alam Sutera"/>
    <s v="IN"/>
    <x v="0"/>
    <s v="3.20"/>
    <s v="118"/>
    <s v="Accepted"/>
    <s v="PT Nuri Gaya Citra"/>
    <s v="Product Management Specialist"/>
    <s v="4 Month(s)"/>
    <s v="21/02/2022"/>
    <s v="21/06/2022"/>
    <s v="WFO Shifting"/>
  </r>
  <r>
    <s v="BN123496692"/>
    <s v="2301905234"/>
    <s v="DINDA NUR ANISA"/>
    <s v="KBPSY"/>
    <s v="Faculty of Humanities"/>
    <x v="4"/>
    <s v="dinda.anisa@binus.ac.id"/>
    <s v="+628558074079"/>
    <s v="Binus Kemanggisan"/>
    <s v="IN"/>
    <x v="0"/>
    <s v="3.37"/>
    <s v="124"/>
    <s v="Accepted"/>
    <s v="Kementerian Perhubungan Republik Indonesia"/>
    <s v="Human Resources Management"/>
    <s v="4 Month(s)"/>
    <s v="21/02/2022"/>
    <s v="21/06/2022"/>
    <s v="WFO Shifting"/>
  </r>
  <r>
    <s v="BN123496704"/>
    <s v="2301905240"/>
    <s v="JUNNI"/>
    <s v="KBPSY"/>
    <s v="Faculty of Humanities"/>
    <x v="4"/>
    <s v="JUNNIWIJAYA@GMAIL.COM"/>
    <s v="+6283147198005"/>
    <s v="Binus Kemanggisan"/>
    <s v="IN"/>
    <x v="0"/>
    <s v="3.26"/>
    <s v="126"/>
    <s v="Accepted"/>
    <s v="PT. Kokoh Sarana Pondasi "/>
    <s v="Admin HR"/>
    <s v="11 Month(s)"/>
    <s v="01/03/2022"/>
    <s v="31/01/2023"/>
    <s v="WFO"/>
  </r>
  <r>
    <s v="BN123496723"/>
    <s v="2301905266"/>
    <s v="ARVIN BIMANANDA JACOB"/>
    <s v="KBARC"/>
    <s v="Faculty of Engineering"/>
    <x v="35"/>
    <s v="arvin.jacob@binus.ac.id"/>
    <s v="081318287811"/>
    <s v="Binus Kemanggisan"/>
    <s v="IN"/>
    <x v="0"/>
    <s v="3.04"/>
    <s v="118"/>
    <s v="Accepted"/>
    <s v="PT Dwijaya Selaras"/>
    <s v="Building Surveyor"/>
    <s v="12 Month(s)"/>
    <s v="21/02/2022"/>
    <s v="21/02/2023"/>
    <s v="WFO"/>
  </r>
  <r>
    <s v="BN123496780"/>
    <s v="2301905291"/>
    <s v="MUHAMMAD SYAFWAN THAARIQ"/>
    <s v="KBINR"/>
    <s v="Faculty of Humanities"/>
    <x v="29"/>
    <s v="muhammad.thaariq@binus.ac.id"/>
    <s v="+6287783000001"/>
    <s v="Binus Kemanggisan"/>
    <s v="IN"/>
    <x v="0"/>
    <s v="3.11"/>
    <s v="101"/>
    <s v="Not Yet Accepted"/>
    <s v="-"/>
    <s v="-"/>
    <s v="-"/>
    <s v="-"/>
    <s v="-"/>
    <s v="-"/>
  </r>
  <r>
    <s v="BN123496793"/>
    <s v="2301905303"/>
    <s v="GOMGOM SONDI RAJA RUMAGORGA SITINJAK"/>
    <s v="KBCSC"/>
    <s v="School of Computer Science"/>
    <x v="1"/>
    <s v="gomgom.sitinjak@binus.ac.id"/>
    <s v="+6282177725010"/>
    <s v="Binus Kemanggisan"/>
    <s v="IN"/>
    <x v="0"/>
    <s v="2.58"/>
    <s v="119"/>
    <s v="Accepted"/>
    <s v="BINUS - School of Computer Science"/>
    <s v="Application Developer"/>
    <s v="12 Month(s)"/>
    <s v="01/03/2022"/>
    <s v="18/02/2023"/>
    <s v="WFH Full"/>
  </r>
  <r>
    <s v="BN123496805"/>
    <s v="2301905316"/>
    <s v="NAUFAL GHANA ULINNUHA"/>
    <s v="KBMGT"/>
    <s v="BINUS Business School Undergraduate Program"/>
    <x v="11"/>
    <s v="naufal.ulinnuha@binus.ac.id"/>
    <s v="+6287788330715"/>
    <s v="Binus Kemanggisan"/>
    <s v="IN"/>
    <x v="0"/>
    <s v="3.44"/>
    <s v="124"/>
    <s v="Accepted"/>
    <s v="PT. Solid Gold Berjangka"/>
    <s v="Business Development"/>
    <s v="6 Month(s)"/>
    <s v="21/02/2022"/>
    <s v="21/08/2022"/>
    <s v="WFO"/>
  </r>
  <r>
    <s v="BN123496811"/>
    <s v="2301905322"/>
    <s v="KLEMENS RAFAEL"/>
    <s v="KBINR"/>
    <s v="Faculty of Humanities"/>
    <x v="29"/>
    <s v="klemens.rafael@binus.ac.id"/>
    <s v="+6281287861132"/>
    <s v="Binus Kemanggisan"/>
    <s v="IN"/>
    <x v="0"/>
    <s v="3.54"/>
    <s v="124"/>
    <s v="Accepted"/>
    <s v="SEMAR SENTINEL PTE LTD"/>
    <s v="Research Analyst"/>
    <s v="4 Month(s)"/>
    <s v="21/02/2022"/>
    <s v="21/06/2022"/>
    <s v="WFH Full"/>
  </r>
  <r>
    <s v="BN123496824"/>
    <s v="2301905335"/>
    <s v="TRIYUNI INGEMAULINA"/>
    <s v="MBBCR"/>
    <s v="BINUS Business School Undergraduate Program"/>
    <x v="32"/>
    <s v="triyuni.ingemaulina@binus.ac.id"/>
    <s v="+6282143501549"/>
    <s v="Binus Malang"/>
    <s v="EN"/>
    <x v="1"/>
    <s v="2.98"/>
    <s v="124"/>
    <s v="Track Chosen"/>
    <s v="Binus Incubator"/>
    <s v="-"/>
    <s v="6 Month(s)"/>
    <s v="22/02/2022"/>
    <s v="31/08/2022"/>
    <s v="-"/>
  </r>
  <r>
    <s v="BN123496830"/>
    <s v="2301905341"/>
    <s v="EDI SUGIANTO"/>
    <s v="KBCSC"/>
    <s v="School of Computer Science"/>
    <x v="1"/>
    <s v="edi.sugianto@binus.ac.id"/>
    <s v="+6282269267415"/>
    <s v="Binus Kemanggisan"/>
    <s v="IN"/>
    <x v="0"/>
    <s v="2.35"/>
    <s v="111"/>
    <s v="Accepted"/>
    <s v="BINUS - School of Computer Science"/>
    <s v="Application Developer"/>
    <s v="12 Month(s)"/>
    <s v="01/03/2022"/>
    <s v="18/02/2023"/>
    <s v="WFH Full"/>
  </r>
  <r>
    <s v="BN123496856"/>
    <s v="2301905360"/>
    <s v="MUHAMMAD REYHAN FIRMANDA"/>
    <s v="KBCSC"/>
    <s v="School of Computer Science"/>
    <x v="1"/>
    <s v="muhammad.firmanda001@binus.ac.id"/>
    <s v="+6281288496675"/>
    <s v="Binus Kemanggisan"/>
    <s v="IN"/>
    <x v="0"/>
    <s v="3.43"/>
    <s v="129"/>
    <s v="Accepted"/>
    <s v="PT. Hashmicro Solusi Indonesia (Kampus Merdeka)"/>
    <s v="UI/UX Designer"/>
    <s v="6 Month(s)"/>
    <s v="21/02/2022"/>
    <s v="21/08/2022"/>
    <s v="WFO Shifting"/>
  </r>
  <r>
    <s v="BN123496862"/>
    <s v="2301905373"/>
    <s v="RICO NELSON"/>
    <s v="KBCSC"/>
    <s v="School of Computer Science"/>
    <x v="1"/>
    <s v="rico.nelson@binus.ac.id"/>
    <s v="+6281310735231"/>
    <s v="Binus Kemanggisan"/>
    <s v="IN"/>
    <x v="0"/>
    <s v="3.79"/>
    <s v="124"/>
    <s v="Accepted"/>
    <s v="PT. Global Digital Niaga (blibli.com)"/>
    <s v="Data Scientist"/>
    <s v="12 Month(s)"/>
    <s v="21/02/2022"/>
    <s v="17/02/2023"/>
    <s v="WFH Full"/>
  </r>
  <r>
    <s v="BN123496881"/>
    <s v="2301905392"/>
    <s v="NESHA DESTIANA"/>
    <s v="KBMSC"/>
    <s v="Faculty of Digital Communication and Hotel &amp; Tourism"/>
    <x v="10"/>
    <s v="nesha.destiana@binus.ac.id"/>
    <s v="+6287888308121"/>
    <s v="Binus Kemanggisan"/>
    <s v="IN"/>
    <x v="0"/>
    <s v="3.43"/>
    <s v="122"/>
    <s v="Accepted"/>
    <s v="PT Radio Suara Gema Pembangunan Utama (90,8 FM OZ Radio Jakarta)"/>
    <s v="Social Media Specialist"/>
    <s v="4 Month(s)"/>
    <s v="21/02/2022"/>
    <s v="21/06/2022"/>
    <s v="WFO Shifting"/>
  </r>
  <r>
    <s v="BN123496894"/>
    <s v="2301905404"/>
    <s v="DEVINA ALMAMARSHA SAIFUL"/>
    <s v="ABMGT"/>
    <s v="BINUS Business School Undergraduate Program"/>
    <x v="11"/>
    <s v="devina.saiful@binus.ac.id"/>
    <s v="+628116812623"/>
    <s v="Binus Alam Sutera"/>
    <s v="EN"/>
    <x v="1"/>
    <s v="3.48"/>
    <s v="124"/>
    <s v="Track Chosen"/>
    <s v="Binus Incubator"/>
    <s v="-"/>
    <s v="6 Month(s)"/>
    <s v="22/02/2022"/>
    <s v="31/08/2022"/>
    <s v="-"/>
  </r>
  <r>
    <s v="BN123496912"/>
    <s v="2301905436"/>
    <s v="HENDRI"/>
    <s v="KBISY"/>
    <s v="School of Information Systems"/>
    <x v="7"/>
    <s v="hendri009@binus.ac.id"/>
    <s v="+6282268718236"/>
    <s v="Binus Kemanggisan"/>
    <s v="IN"/>
    <x v="0"/>
    <s v="3.55"/>
    <s v="124"/>
    <s v="Accepted"/>
    <s v="PT Evotech Distribusi"/>
    <s v="UI/UX Designer"/>
    <s v="10 Month(s)"/>
    <s v="21/02/2022"/>
    <s v="21/12/2022"/>
    <s v="WFO Shifting"/>
  </r>
  <r>
    <s v="BN123496931"/>
    <s v="2301905455"/>
    <s v="VELIA INDA PATRICIA"/>
    <s v="KBACC"/>
    <s v="Faculty of Economics and Communication"/>
    <x v="3"/>
    <s v="velia.patricia@binus.ac.id"/>
    <s v="+628993475008"/>
    <s v="Binus Kemanggisan"/>
    <s v="IN"/>
    <x v="0"/>
    <s v="3.48"/>
    <s v="124"/>
    <s v="Accepted"/>
    <s v="Kantor Konsultan Pajak Jemmi Sutiono (JS - Consulting)"/>
    <s v="Tax"/>
    <s v="6 Month(s)"/>
    <s v="21/02/2022"/>
    <s v="24/08/2022"/>
    <s v="WFO Shifting"/>
  </r>
  <r>
    <s v="BN123496944"/>
    <s v="2301905461"/>
    <s v="RICO WAHYU SETIAWAN"/>
    <s v="ABMGT"/>
    <s v="BINUS Business School Undergraduate Program"/>
    <x v="11"/>
    <s v="rico.setiawan001@binus.ac.id"/>
    <s v="+6281292769229"/>
    <s v="Binus Alam Sutera"/>
    <s v="IN"/>
    <x v="0"/>
    <s v="3.37"/>
    <s v="120"/>
    <s v="Accepted"/>
    <s v="Dewan Perwakilan Daerah Republik Indonesia (DPD RI)"/>
    <s v="Human Resources Management"/>
    <s v="5 Month(s)"/>
    <s v="21/02/2022"/>
    <s v="21/07/2022"/>
    <s v="WFO"/>
  </r>
  <r>
    <s v="BN123496976"/>
    <s v="2301905480"/>
    <s v="GABRIELLE PETRA SUITELLA"/>
    <s v="KBINR"/>
    <s v="Faculty of Humanities"/>
    <x v="29"/>
    <s v="gabrielle.suitella@binus.ac.id"/>
    <s v="+6281299000928"/>
    <s v="Binus Kemanggisan"/>
    <s v="IN"/>
    <x v="0"/>
    <s v="3.29"/>
    <s v="124"/>
    <s v="Accepted"/>
    <s v="Mercure Jakarta Cikini"/>
    <s v="Public Relations"/>
    <s v="4 Month(s)"/>
    <s v="01/03/2022"/>
    <s v="01/07/2022"/>
    <s v="WFO"/>
  </r>
  <r>
    <s v="BN123496995"/>
    <s v="2301905505"/>
    <s v="RAVEL"/>
    <s v="KBLAW"/>
    <s v="Faculty of Humanities"/>
    <x v="20"/>
    <s v="ravel@binus.ac.id"/>
    <s v="+6285956705960"/>
    <s v="Binus Kemanggisan"/>
    <s v="IN"/>
    <x v="0"/>
    <s v="3.23"/>
    <s v="124"/>
    <s v="Accepted"/>
    <s v="Sekretariat Kota Administrasi Jakarta Selatan"/>
    <s v="Legal"/>
    <s v="4 Month(s)"/>
    <s v="01/03/2022"/>
    <s v="01/07/2022"/>
    <s v="WFO Shifting"/>
  </r>
  <r>
    <s v="BN123497000"/>
    <s v="2301905511"/>
    <s v="MARVEN IMMANUEL CHRISTIANTO"/>
    <s v="ABISY"/>
    <s v="School of Information Systems"/>
    <x v="7"/>
    <s v="marven.christianto@binus.ac.id"/>
    <s v="+6289630007515"/>
    <s v="Binus Alam Sutera"/>
    <s v="IN"/>
    <x v="0"/>
    <s v="3.67"/>
    <s v="126"/>
    <s v="Accepted"/>
    <s v="PT. Bank MNC Internasional, Tbk"/>
    <s v="Project Management"/>
    <s v="12 Month(s)"/>
    <s v="21/02/2022"/>
    <s v="21/02/2023"/>
    <s v="WFO Shifting"/>
  </r>
  <r>
    <s v="BN123497013"/>
    <s v="2301905524"/>
    <s v="DAFFA SULTAN ATHALLAH SUKMA"/>
    <s v="KBMGT"/>
    <s v="BINUS Business School Undergraduate Program"/>
    <x v="11"/>
    <s v="daffa.sukma@binus.ac.id"/>
    <s v="+6281294390445"/>
    <s v="Binus Kemanggisan"/>
    <s v="IN"/>
    <x v="0"/>
    <s v="2.98"/>
    <s v="113"/>
    <s v="Accepted"/>
    <s v="FARINDO JAYA"/>
    <s v="Human Resources Management"/>
    <s v="12 Month(s)"/>
    <s v="21/02/2022"/>
    <s v="21/02/2023"/>
    <s v="WFH Full"/>
  </r>
  <r>
    <s v="BN123497026"/>
    <s v="2301905530"/>
    <s v="ADYNDA NURRAHMA"/>
    <s v="KBMGT"/>
    <s v="BINUS Business School Undergraduate Program"/>
    <x v="11"/>
    <s v="adynda.nurrahma@binus.ac.id"/>
    <s v="+6285895802201"/>
    <s v="Binus Kemanggisan"/>
    <s v="IN"/>
    <x v="0"/>
    <s v="3.57"/>
    <s v="124"/>
    <s v="Accepted"/>
    <s v="PT Bank Syariah Indonesia Tbk"/>
    <s v="Marketing Support"/>
    <s v="4 Month(s)"/>
    <s v="01/03/2022"/>
    <s v="01/07/2022"/>
    <s v="WFO"/>
  </r>
  <r>
    <s v="BN123497032"/>
    <s v="2301905543"/>
    <s v="FIONA VARENCIA TENDIO"/>
    <s v="KBCSC"/>
    <s v="School of Computer Science"/>
    <x v="1"/>
    <s v="fiona.tendio@binus.ac.id"/>
    <s v="+6282271509675"/>
    <s v="Binus Kemanggisan"/>
    <s v="IN"/>
    <x v="0"/>
    <s v="3.86"/>
    <s v="124"/>
    <s v="Accepted"/>
    <s v="PT. Accelist Lentera Indonesia"/>
    <s v="Full Stack Developer"/>
    <s v="12 Month(s)"/>
    <s v="21/02/2022"/>
    <s v="21/02/2023"/>
    <s v="WFH Full"/>
  </r>
  <r>
    <s v="BN123497045"/>
    <s v="2301905556"/>
    <s v="FRANKY SETIAWAN"/>
    <s v="KBCSC"/>
    <s v="School of Computer Science"/>
    <x v="1"/>
    <s v="franky.setiawan@binus.ac.id"/>
    <s v="+6287886887881"/>
    <s v="Binus Kemanggisan"/>
    <s v="EN"/>
    <x v="1"/>
    <s v="3.87"/>
    <s v="124"/>
    <s v="Track Chosen"/>
    <s v="Binus Incubator"/>
    <s v="-"/>
    <s v="6 Month(s)"/>
    <s v="22/02/2022"/>
    <s v="31/08/2022"/>
    <s v="-"/>
  </r>
  <r>
    <s v="BN123497051"/>
    <s v="2301905562"/>
    <s v="WARDA MUSTOFA AGIL ALATAS"/>
    <s v="KBMSC"/>
    <s v="Faculty of Digital Communication and Hotel &amp; Tourism"/>
    <x v="10"/>
    <s v="warda.alatas@binus.ac.id"/>
    <s v="+6281291343842"/>
    <s v="Binus Kemanggisan"/>
    <s v="IN"/>
    <x v="0"/>
    <s v="3.47"/>
    <s v="124"/>
    <s v="Accepted"/>
    <s v="BINUS Group - Binus TV"/>
    <s v="Creative"/>
    <s v="4 Month(s)"/>
    <s v="21/02/2022"/>
    <s v="24/06/2022"/>
    <s v="WFO Shifting"/>
  </r>
  <r>
    <s v="BN123497083"/>
    <s v="2301905594"/>
    <s v="YESLIN FENTISIA"/>
    <s v="ABISY"/>
    <s v="School of Information Systems"/>
    <x v="7"/>
    <s v="yeslin.fentisia@binus.ac.id"/>
    <s v="+6289627893283"/>
    <s v="Binus Alam Sutera"/>
    <s v="IN"/>
    <x v="0"/>
    <s v="3.79"/>
    <s v="124"/>
    <s v="Accepted"/>
    <s v="PT. Freeport Indonesia"/>
    <s v="Business Analyst"/>
    <s v="12 Month(s)"/>
    <s v="21/02/2022"/>
    <s v="17/02/2023"/>
    <s v="WFH Full"/>
  </r>
  <r>
    <s v="BN123497101"/>
    <s v="2301905612"/>
    <s v="HARDYMAN"/>
    <s v="ABCSC"/>
    <s v="School of Computer Science"/>
    <x v="1"/>
    <s v="hardyman001@binus.ac.id"/>
    <s v="+6281364990888"/>
    <s v="Binus Alam Sutera"/>
    <s v="IN"/>
    <x v="0"/>
    <s v="2.55"/>
    <s v="113"/>
    <s v="Accepted"/>
    <s v="BINUS - School of Computer Science"/>
    <s v="Application Developer"/>
    <s v="12 Month(s)"/>
    <s v="01/03/2022"/>
    <s v="18/02/2023"/>
    <s v="WFH Full"/>
  </r>
  <r>
    <s v="BN123497114"/>
    <s v="2301905625"/>
    <s v="GRACE MARCELLA"/>
    <s v="ABMGT"/>
    <s v="BINUS Business School Undergraduate Program"/>
    <x v="11"/>
    <s v="grace.marcella@binus.ac.id"/>
    <s v="+6281380013070"/>
    <s v="Binus Alam Sutera"/>
    <s v="IN"/>
    <x v="0"/>
    <s v="3.55"/>
    <s v="122"/>
    <s v="Accepted"/>
    <s v="PT. Home Center Indonesia (Kawan Lama Group)"/>
    <s v="Operation Management Support"/>
    <s v="12 Month(s)"/>
    <s v="21/02/2022"/>
    <s v="17/02/2023"/>
    <s v="WFO"/>
  </r>
  <r>
    <s v="BN123497120"/>
    <s v="2301905631"/>
    <s v="OWEN"/>
    <s v="ABIBM"/>
    <s v="BINUS Business School Undergraduate Program"/>
    <x v="18"/>
    <s v="owen002@binus.ac.id"/>
    <s v="+6287884245805"/>
    <s v="Binus Alam Sutera"/>
    <s v="IN"/>
    <x v="0"/>
    <s v="3.69"/>
    <s v="100"/>
    <s v="Accepted"/>
    <s v="PT Wisata Soewarna Indonesia"/>
    <s v="Business Development"/>
    <s v="6 Month(s)"/>
    <s v="21/02/2022"/>
    <s v="19/08/2022"/>
    <s v="WFO"/>
  </r>
  <r>
    <s v="BN123497133"/>
    <s v="2301905644"/>
    <s v="AVIOLANDRA DAFFA FADILA"/>
    <s v="BBBMN"/>
    <s v="BINUS Business School Undergraduate Program"/>
    <x v="24"/>
    <s v="aviolandra.fadila@binus.ac.id"/>
    <s v="+6281212207193"/>
    <s v="Binus Bekasi"/>
    <s v="IN"/>
    <x v="0"/>
    <s v="3.32"/>
    <s v="116"/>
    <s v="Accepted"/>
    <s v="Tanamtumbuh Creative"/>
    <s v="Business Development"/>
    <s v="6 Month(s)"/>
    <s v="21/02/2022"/>
    <s v="21/08/2022"/>
    <s v="WFO Shifting"/>
  </r>
  <r>
    <s v="BN123497152"/>
    <s v="2301905663"/>
    <s v="MOHAMMAD FAHREZY DWI PRASETYO"/>
    <s v="BBBMN"/>
    <s v="BINUS Business School Undergraduate Program"/>
    <x v="24"/>
    <s v="mohammad.prasetyo@binus.ac.id"/>
    <s v="+6281280307474"/>
    <s v="Binus Bekasi"/>
    <s v="CD"/>
    <x v="3"/>
    <s v="3.20"/>
    <s v="124"/>
    <s v="Accepted"/>
    <s v="Yayasan Cinta Anak Bangsa"/>
    <s v="Management Administration"/>
    <s v="6 Month(s)"/>
    <s v="21/02/2022"/>
    <s v="31/08/2022"/>
    <s v="WFO Shifting"/>
  </r>
  <r>
    <s v="BN123497171"/>
    <s v="2301905676"/>
    <s v="IGNATIUS JNANA MIKHA-EL TOHPATI"/>
    <s v="ABMSC"/>
    <s v="Faculty of Digital Communication and Hotel &amp; Tourism"/>
    <x v="10"/>
    <s v="ignatius.tohpati001@binus.ac.id"/>
    <s v="+6281908845040"/>
    <s v="Binus Alam Sutera"/>
    <s v="IN"/>
    <x v="0"/>
    <s v="3.39"/>
    <s v="124"/>
    <s v="Accepted"/>
    <s v="BINUS - FACULTY OF ECONOMIC AND COMMUNICATION"/>
    <s v="Initiative Independen Project"/>
    <s v="4 Month(s)"/>
    <s v="01/03/2022"/>
    <s v="01/07/2022"/>
    <s v="WFH Full"/>
  </r>
  <r>
    <s v="BN123497184"/>
    <s v="2301905682"/>
    <s v="IMAM DWI SUGIARTO"/>
    <s v="ABMGT"/>
    <s v="BINUS Business School Undergraduate Program"/>
    <x v="11"/>
    <s v="imam.sugiarto@binus.ac.id"/>
    <s v="087779330979"/>
    <s v="Binus Alam Sutera"/>
    <s v="IN"/>
    <x v="0"/>
    <s v="3.43"/>
    <s v="120"/>
    <s v="Accepted"/>
    <s v="PT. Maybank Indonesia Finance"/>
    <s v="Market Researcher"/>
    <s v="12 Month(s)"/>
    <s v="21/02/2022"/>
    <s v="17/02/2023"/>
    <s v="WFO"/>
  </r>
  <r>
    <s v="BN123497202"/>
    <s v="2301905700"/>
    <s v="MICHAEL SALIM"/>
    <s v="KBISY"/>
    <s v="School of Information Systems"/>
    <x v="7"/>
    <s v="michael.salim003@binus.ac.id"/>
    <s v="+6283807007531"/>
    <s v="Binus Kemanggisan"/>
    <s v="IN"/>
    <x v="0"/>
    <s v="3.70"/>
    <s v="124"/>
    <s v="Accepted"/>
    <s v="PT. Phincon"/>
    <s v="Project Management"/>
    <s v="12 Month(s)"/>
    <s v="24/02/2022"/>
    <s v="17/02/2023"/>
    <s v="WFO"/>
  </r>
  <r>
    <s v="BN123497215"/>
    <s v="2301905713"/>
    <s v="RAHMAT BANGGA CATUR PAMUNGKAS"/>
    <s v="ABISY"/>
    <s v="School of Information Systems"/>
    <x v="7"/>
    <s v="rahmat.pamungkas@binus.ac.id"/>
    <s v="+6282171809140"/>
    <s v="Binus Alam Sutera"/>
    <s v="EN"/>
    <x v="1"/>
    <s v="3.16"/>
    <s v="124"/>
    <s v="Track Chosen"/>
    <s v="Binus Incubator"/>
    <s v="-"/>
    <s v="6 Month(s)"/>
    <s v="22/02/2022"/>
    <s v="31/08/2022"/>
    <s v="-"/>
  </r>
  <r>
    <s v="BN123497285"/>
    <s v="2301905764"/>
    <s v="ELISABETH PUTRI KRISTYANTI"/>
    <s v="KBPSY"/>
    <s v="Faculty of Humanities"/>
    <x v="4"/>
    <s v="elisabeth.kristyanti@binus.ac.id"/>
    <s v="+6281282426047"/>
    <s v="Binus Kemanggisan"/>
    <s v="IN"/>
    <x v="0"/>
    <s v="3.14"/>
    <s v="124"/>
    <s v="Accepted"/>
    <s v="Damai Indah Golf - PIK Course"/>
    <s v="Human Resources"/>
    <s v="5 Month(s)"/>
    <s v="21/02/2022"/>
    <s v="29/07/2022"/>
    <s v="WFO Shifting"/>
  </r>
  <r>
    <s v="BN123497291"/>
    <s v="2301905770"/>
    <s v="JORDI WIJAYA"/>
    <s v="KBCSC"/>
    <s v="School of Computer Science"/>
    <x v="1"/>
    <s v="jordi.wijaya@binus.ac.id"/>
    <s v="+6281295283706"/>
    <s v="Binus Kemanggisan"/>
    <s v="IN"/>
    <x v="0"/>
    <s v="3.33"/>
    <s v="124"/>
    <s v="Accepted"/>
    <s v="Samsung Research Indonesia"/>
    <s v="Data Engineer"/>
    <s v="12 Month(s)"/>
    <s v="01/03/2022"/>
    <s v="28/02/2023"/>
    <s v="WFO Shifting"/>
  </r>
  <r>
    <s v="BN123497303"/>
    <s v="2301905783"/>
    <s v="ANGELINE"/>
    <s v="KBPSY"/>
    <s v="Faculty of Humanities"/>
    <x v="4"/>
    <s v="angeline007@binus.ac.id"/>
    <s v="+6281315386373"/>
    <s v="Binus Kemanggisan"/>
    <s v="IN"/>
    <x v="0"/>
    <s v="3.68"/>
    <s v="128"/>
    <s v="Accepted"/>
    <s v="Lazada Indonesia (PT Ecart Webportal Indonesia)"/>
    <s v="Human Resources"/>
    <s v="5 Month(s)"/>
    <s v="21/02/2022"/>
    <s v="15/07/2022"/>
    <s v="WFO Shifting"/>
  </r>
  <r>
    <s v="BN123497316"/>
    <s v="2301905796"/>
    <s v="ALEXANDER TANGESTU"/>
    <s v="KBISY"/>
    <s v="School of Information Systems"/>
    <x v="7"/>
    <s v="alexander.tangestu@binus.ac.id"/>
    <s v="+6281258222635"/>
    <s v="Binus Kemanggisan"/>
    <s v="EN"/>
    <x v="1"/>
    <s v="3.41"/>
    <s v="124"/>
    <s v="Track Chosen"/>
    <s v="Binus Incubator"/>
    <s v="-"/>
    <s v="6 Month(s)"/>
    <s v="22/02/2022"/>
    <s v="31/08/2022"/>
    <s v="-"/>
  </r>
  <r>
    <s v="BN123497322"/>
    <s v="2301905801"/>
    <s v="ANGGITO BUDIAJI PRAMONO"/>
    <s v="ABISY"/>
    <s v="School of Information Systems"/>
    <x v="7"/>
    <s v="anggito.pramono@binus.ac.id"/>
    <s v="+6285960035415"/>
    <s v="Binus Alam Sutera"/>
    <s v="IN"/>
    <x v="0"/>
    <s v="3.15"/>
    <s v="124"/>
    <s v="Accepted"/>
    <s v="PT. Phincon"/>
    <s v="Business Analyst"/>
    <s v="12 Month(s)"/>
    <s v="24/02/2022"/>
    <s v="17/02/2023"/>
    <s v="WFO"/>
  </r>
  <r>
    <s v="BN123497335"/>
    <s v="2301905814"/>
    <s v="ADELA SYAHRANI PUTRI"/>
    <s v="KBACC"/>
    <s v="Faculty of Economics and Communication"/>
    <x v="3"/>
    <s v="adela.putri@binus.ac.id"/>
    <s v="+6283897175482"/>
    <s v="Binus Kemanggisan"/>
    <s v="IN"/>
    <x v="0"/>
    <s v="3.58"/>
    <s v="124"/>
    <s v="Accepted"/>
    <s v="FKS Group"/>
    <s v="Accounting"/>
    <s v="6 Month(s)"/>
    <s v="21/02/2022"/>
    <s v="21/08/2022"/>
    <s v="WFO"/>
  </r>
  <r>
    <s v="BN123497354"/>
    <s v="2301905833"/>
    <s v="NIKO DWI MARSHELLO"/>
    <s v="KBCHI"/>
    <s v="Faculty of Humanities"/>
    <x v="12"/>
    <s v="niko.marshello@binus.ac.id"/>
    <s v="+6287879152213"/>
    <s v="Binus Kemanggisan"/>
    <s v="IN"/>
    <x v="0"/>
    <s v="3.68"/>
    <s v="124"/>
    <s v="Accepted"/>
    <s v="PT.Global Jet Cargo (JNT CARGO)"/>
    <s v="Language Translator"/>
    <s v="4 Month(s)"/>
    <s v="21/02/2022"/>
    <s v="21/06/2022"/>
    <s v="WFO"/>
  </r>
  <r>
    <s v="BN123497360"/>
    <s v="2301905846"/>
    <s v="CALVER"/>
    <s v="KBMGT"/>
    <s v="BINUS Business School Undergraduate Program"/>
    <x v="11"/>
    <s v="calver@binus.ac.id"/>
    <s v="+6281364015585"/>
    <s v="Binus Kemanggisan"/>
    <s v="IN"/>
    <x v="0"/>
    <s v="3.32"/>
    <s v="124"/>
    <s v="Accepted"/>
    <s v="PT. AUTO INDO MASTER"/>
    <s v="Marketing Support"/>
    <s v="12 Month(s)"/>
    <s v="28/02/2022"/>
    <s v="18/02/2023"/>
    <s v="WFO Shifting"/>
  </r>
  <r>
    <s v="BN123497386"/>
    <s v="2301905865"/>
    <s v="MIRSHA AMALIA INDIRA"/>
    <s v="ABNMD"/>
    <s v="School of Design"/>
    <x v="0"/>
    <s v="mirsha.indira@binus.ac.id"/>
    <s v="082260667022"/>
    <s v="Binus Alam Sutera"/>
    <s v="IN"/>
    <x v="0"/>
    <s v="3.53"/>
    <s v="124"/>
    <s v="Accepted"/>
    <s v="PT Ruang Raya Indonesia (Ruangguru)"/>
    <s v="Graphic Design"/>
    <s v="4 Month(s)"/>
    <s v="21/02/2022"/>
    <s v="21/06/2022"/>
    <s v="WFH Full"/>
  </r>
  <r>
    <s v="BN123497392"/>
    <s v="2301905871"/>
    <s v="KENNY NOER FAUZIAH ZIEFRIZAL"/>
    <s v="BBBMN"/>
    <s v="BINUS Business School Undergraduate Program"/>
    <x v="24"/>
    <s v="kenny.ziefrizal@binus.ac.id"/>
    <s v="+6287804031840"/>
    <s v="Binus Bekasi"/>
    <s v="IN"/>
    <x v="0"/>
    <s v="3.42"/>
    <s v="126"/>
    <s v="Accepted"/>
    <s v="Telkom Witel Jakarta Utara"/>
    <s v="Marketing Support"/>
    <s v="4 Month(s)"/>
    <s v="21/02/2022"/>
    <s v="24/06/2022"/>
    <s v="WFO Shifting"/>
  </r>
  <r>
    <s v="BN123497404"/>
    <s v="2301905884"/>
    <s v="LATIFANY RAHMADINA FAJRIN"/>
    <s v="KBMGT"/>
    <s v="BINUS Business School Undergraduate Program"/>
    <x v="11"/>
    <s v="latifany.fajrin@binus.ac.id"/>
    <s v="082250534647"/>
    <s v="Binus Kemanggisan"/>
    <s v="IN"/>
    <x v="0"/>
    <s v="3.53"/>
    <s v="124"/>
    <s v="Accepted"/>
    <s v="PT. Artha Alam Lestari "/>
    <s v="Business Management / Administration"/>
    <s v="6 Month(s)"/>
    <s v="21/02/2022"/>
    <s v="01/08/2022"/>
    <s v="WFO"/>
  </r>
  <r>
    <s v="BN123497410"/>
    <s v="2301905890"/>
    <s v="MARIA THERESIA"/>
    <s v="KBISY"/>
    <s v="School of Information Systems"/>
    <x v="7"/>
    <s v="maria.theresia@binus.ac.id"/>
    <s v="+6289659766908"/>
    <s v="Binus Kemanggisan"/>
    <s v="IN"/>
    <x v="0"/>
    <s v="3.50"/>
    <s v="124"/>
    <s v="Accepted"/>
    <s v="PT. Nutrifood Indonesia"/>
    <s v="Business Analyst"/>
    <s v="12 Month(s)"/>
    <s v="21/02/2022"/>
    <s v="21/02/2023"/>
    <s v="WFO Shifting"/>
  </r>
  <r>
    <s v="BN123497423"/>
    <s v="2301905902"/>
    <s v="BAGAS AZARYA"/>
    <s v="BBINF"/>
    <s v="School of Computer Science"/>
    <x v="1"/>
    <s v="bagas.azarya@binus.ac.id"/>
    <s v="+6282115181631"/>
    <s v="Binus Bandung"/>
    <s v="MC"/>
    <x v="2"/>
    <s v="2.93"/>
    <s v="122"/>
    <s v="Accepted"/>
    <s v="BINUS University"/>
    <s v="Digital Marketing Certification"/>
    <s v="4 Month(s)"/>
    <s v="01/03/2022"/>
    <s v="01/07/2022"/>
    <s v="-"/>
  </r>
  <r>
    <s v="BN123497436"/>
    <s v="2301905915"/>
    <s v="VITORIES LOTUS"/>
    <s v="ABISY"/>
    <s v="School of Information Systems"/>
    <x v="7"/>
    <s v="vitories.lotus@binus.ac.id"/>
    <s v="+6281291110818"/>
    <s v="Binus Alam Sutera"/>
    <s v="CD"/>
    <x v="3"/>
    <s v="2.70"/>
    <s v="81"/>
    <s v="Not Yet Accepted"/>
    <s v="-"/>
    <s v="-"/>
    <s v="-"/>
    <s v="-"/>
    <s v="-"/>
    <s v="-"/>
  </r>
  <r>
    <s v="BN123497461"/>
    <s v="2301905934"/>
    <s v="KADEK BAGUS CHRISNA JAYA"/>
    <s v="BBBMN"/>
    <s v="BINUS Business School Undergraduate Program"/>
    <x v="24"/>
    <s v="kadek.jaya@binus.ac.id"/>
    <s v="+6287783803552"/>
    <s v="Binus Bekasi"/>
    <s v="IN"/>
    <x v="0"/>
    <s v="3.55"/>
    <s v="124"/>
    <s v="Accepted"/>
    <s v="PT Sisir Katarindo"/>
    <s v="Marketing Support"/>
    <s v="4 Month(s)"/>
    <s v="21/02/2022"/>
    <s v="21/06/2022"/>
    <s v="WFO Shifting"/>
  </r>
  <r>
    <s v="BN123497474"/>
    <s v="2301905940"/>
    <s v="NAUFAL RIZQI PRATAMA"/>
    <s v="KBISY"/>
    <s v="School of Information Systems"/>
    <x v="7"/>
    <s v="naufal.pratama003@binus.ac.id"/>
    <s v="+6285877833483"/>
    <s v="Binus Kemanggisan"/>
    <s v="IN"/>
    <x v="0"/>
    <s v="3.83"/>
    <s v="131"/>
    <s v="Accepted"/>
    <s v="PT. Tokopedia"/>
    <s v="Business Development"/>
    <s v="6 Month(s)"/>
    <s v="21/02/2022"/>
    <s v="10/08/2022"/>
    <s v="WFH Full"/>
  </r>
  <r>
    <s v="BN123497480"/>
    <s v="2301905953"/>
    <s v="SAFIRA AZKIAH"/>
    <s v="KBMGT"/>
    <s v="BINUS Business School Undergraduate Program"/>
    <x v="11"/>
    <s v="safira.azkiah@binus.ac.id"/>
    <s v="+6288211979522"/>
    <s v="Binus Kemanggisan"/>
    <s v="IN"/>
    <x v="0"/>
    <s v="3.55"/>
    <s v="126"/>
    <s v="Accepted"/>
    <s v="PT Citra Nusa Insan Cemerlang"/>
    <s v="Membership"/>
    <s v="6 Month(s)"/>
    <s v="21/02/2022"/>
    <s v="21/08/2022"/>
    <s v="WFO"/>
  </r>
  <r>
    <s v="BN123497493"/>
    <s v="2301905966"/>
    <s v="BAGUS MAHATMA"/>
    <s v="KBNMD"/>
    <s v="School of Design"/>
    <x v="0"/>
    <s v="bagus.mahatma@binus.ac.id"/>
    <s v="+628111444248"/>
    <s v="Binus Kemanggisan"/>
    <s v="IN"/>
    <x v="0"/>
    <s v="3.72"/>
    <s v="124"/>
    <s v="Accepted"/>
    <s v="PT. Bujuk Rayu Anak Bangsa"/>
    <s v="Creative &amp; Design"/>
    <s v="10 Month(s)"/>
    <s v="21/02/2022"/>
    <s v="21/12/2022"/>
    <s v="WFO Shifting"/>
  </r>
  <r>
    <s v="BN123497524"/>
    <s v="2301905985"/>
    <s v="AHMAD SYAHRUL RAFI"/>
    <s v="KBISY"/>
    <s v="School of Information Systems"/>
    <x v="7"/>
    <s v="ahmad.rafi001@binus.ac.id"/>
    <s v="+6289637388593"/>
    <s v="Binus Kemanggisan"/>
    <s v="MC"/>
    <x v="2"/>
    <s v="2.61"/>
    <s v="115"/>
    <s v="Accepted"/>
    <s v="BINUS University"/>
    <s v="Digital Marketing Certification"/>
    <s v="4 Month(s)"/>
    <s v="01/03/2022"/>
    <s v="01/07/2022"/>
    <s v="-"/>
  </r>
  <r>
    <s v="BN123497530"/>
    <s v="2301905991"/>
    <s v="WILLIAM WIJAYA K"/>
    <s v="KBGAT"/>
    <s v="School of Computer Science"/>
    <x v="34"/>
    <s v="william.wijaya021@binus.ac.id"/>
    <s v="+6282260171292"/>
    <s v="Binus Kemanggisan"/>
    <s v="IN"/>
    <x v="0"/>
    <s v="3.17"/>
    <s v="124"/>
    <s v="Accepted"/>
    <s v="Arsanesia"/>
    <s v="Game QC Tester"/>
    <s v="12 Month(s)"/>
    <s v="22/02/2022"/>
    <s v="22/02/2023"/>
    <s v="WFH Full"/>
  </r>
  <r>
    <s v="BN123497543"/>
    <s v="2301906003"/>
    <s v="INDAH ISLAMIANA SINURAT"/>
    <s v="KBCSC"/>
    <s v="School of Computer Science"/>
    <x v="1"/>
    <s v="indah.sinurat@binus.ac.id"/>
    <s v="+6285264490459"/>
    <s v="Binus Kemanggisan"/>
    <s v="IN"/>
    <x v="0"/>
    <s v="3.59"/>
    <s v="124"/>
    <s v="Accepted"/>
    <s v="PT. Kharisma Pemasaran Bersama Nusantara (KPBN)"/>
    <s v="IT Support"/>
    <s v="12 Month(s)"/>
    <s v="01/03/2022"/>
    <s v="28/02/2023"/>
    <s v="WFO"/>
  </r>
  <r>
    <s v="BN123497556"/>
    <s v="2301906016"/>
    <s v="FARADILLAH KAUTSAR"/>
    <s v="ABIBM"/>
    <s v="BINUS Business School Undergraduate Program"/>
    <x v="18"/>
    <s v="faradillah.kautsar@binus.ac.id"/>
    <s v="+6285211119180"/>
    <s v="Binus Alam Sutera"/>
    <s v="IN"/>
    <x v="0"/>
    <s v="3.49"/>
    <s v="122"/>
    <s v="Accepted"/>
    <s v="PT. SARANA KARYA MEDIKA"/>
    <s v="Operation Management Support"/>
    <s v="4 Month(s)"/>
    <s v="01/03/2022"/>
    <s v="01/07/2022"/>
    <s v="WFO"/>
  </r>
  <r>
    <s v="BN123497562"/>
    <s v="2301906022"/>
    <s v="RISKY HIDAYAT"/>
    <s v="KBCSC"/>
    <s v="School of Computer Science"/>
    <x v="1"/>
    <s v="risky.hidayat@binus.ac.id"/>
    <s v="+6281270307617"/>
    <s v="Binus Kemanggisan"/>
    <s v="IN"/>
    <x v="0"/>
    <s v="3.20"/>
    <s v="124"/>
    <s v="Accepted"/>
    <s v="PT. Accelist Lentera Indonesia"/>
    <s v="Full Stack Developer"/>
    <s v="12 Month(s)"/>
    <s v="21/02/2022"/>
    <s v="21/02/2023"/>
    <s v="WFH Full"/>
  </r>
  <r>
    <s v="BN123497581"/>
    <s v="2301906041"/>
    <s v="RAIHANA AULIANDIKA ISNARINI"/>
    <s v="KBPTE"/>
    <s v="Faculty of Humanities"/>
    <x v="52"/>
    <s v="raihana.isnarini@binus.ac.id"/>
    <s v="+628121930091"/>
    <s v="Binus Kemanggisan"/>
    <s v="IN"/>
    <x v="0"/>
    <s v="3.76"/>
    <s v="120"/>
    <s v="Accepted"/>
    <s v="SDIT Nurul Yaqin"/>
    <s v="Primary School Teachers"/>
    <s v="4 Month(s)"/>
    <s v="21/02/2022"/>
    <s v="21/06/2022"/>
    <s v="WFO"/>
  </r>
  <r>
    <s v="BN123497606"/>
    <s v="2301906054"/>
    <s v="ARTHA SARI SIAHAAN"/>
    <s v="KBISY"/>
    <s v="School of Information Systems"/>
    <x v="7"/>
    <s v="artha.siahaan@binus.ac.id"/>
    <s v="+6281261544049"/>
    <s v="Binus Kemanggisan"/>
    <s v="IN"/>
    <x v="0"/>
    <s v="3.49"/>
    <s v="126"/>
    <s v="Accepted"/>
    <s v="PT. Bank Maybank Indonesia, Tbk"/>
    <s v="HRIS"/>
    <s v="12 Month(s)"/>
    <s v="21/02/2022"/>
    <s v="21/02/2023"/>
    <s v="WFO Shifting"/>
  </r>
  <r>
    <s v="BN123497612"/>
    <s v="2301906060"/>
    <s v="BUNGA MAHARDIKA SARASWATI"/>
    <s v="KBNMD"/>
    <s v="School of Design"/>
    <x v="0"/>
    <s v="bunga.saraswati@binus.ac.id"/>
    <s v="+6282288189193"/>
    <s v="Binus Kemanggisan"/>
    <s v="IN"/>
    <x v="0"/>
    <s v="3.50"/>
    <s v="124"/>
    <s v="Accepted"/>
    <s v="PT Media Televisi Indonesia"/>
    <s v="Motion Graphics"/>
    <s v="5 Month(s)"/>
    <s v="22/02/2022"/>
    <s v="22/07/2022"/>
    <s v="WFH Full"/>
  </r>
  <r>
    <s v="BN123497625"/>
    <s v="2301906073"/>
    <s v="SHEREN AURELIA LIMIN"/>
    <s v="KBMGT"/>
    <s v="BINUS Business School Undergraduate Program"/>
    <x v="11"/>
    <s v="sheren.limin@binus.ac.id"/>
    <s v="+6282169839168"/>
    <s v="Binus Kemanggisan"/>
    <s v="IN"/>
    <x v="0"/>
    <s v="3.84"/>
    <s v="124"/>
    <s v="Accepted"/>
    <s v="KodeKiddo"/>
    <s v="Business Management / Administration"/>
    <s v="12 Month(s)"/>
    <s v="21/02/2022"/>
    <s v="21/02/2023"/>
    <s v="WFH Full"/>
  </r>
  <r>
    <s v="BN123497663"/>
    <s v="2301906110"/>
    <s v="CHRISTIAN KELVIN SUDARTA"/>
    <s v="KBMSC"/>
    <s v="Faculty of Economics and Communication"/>
    <x v="10"/>
    <s v="christian.sudarta@binus.ac.id"/>
    <s v="+6281231450680"/>
    <s v="Binus Kemanggisan"/>
    <s v="IN"/>
    <x v="0"/>
    <s v="3.65"/>
    <s v="124"/>
    <s v="Accepted"/>
    <s v="Bulbul"/>
    <s v="Social Media Specialist"/>
    <s v="10 Month(s)"/>
    <s v="21/02/2022"/>
    <s v="31/12/2022"/>
    <s v="WFO"/>
  </r>
  <r>
    <s v="BN123497676"/>
    <s v="2301906123"/>
    <s v="IVANA"/>
    <s v="KBANM"/>
    <s v="School of Design"/>
    <x v="25"/>
    <s v="ivana004@binus.ac.id"/>
    <s v="+6287884382809"/>
    <s v="Binus Kemanggisan"/>
    <s v="IN"/>
    <x v="0"/>
    <s v="3.68"/>
    <s v="124"/>
    <s v="Accepted"/>
    <s v="Lumine Studio"/>
    <s v="Visual FX (Effects) Artist"/>
    <s v="5 Month(s)"/>
    <s v="21/02/2022"/>
    <s v="20/07/2022"/>
    <s v="WFO"/>
  </r>
  <r>
    <s v="BN123497682"/>
    <s v="2301906136"/>
    <s v="JOHANES"/>
    <s v="ABISY"/>
    <s v="School of Information Systems"/>
    <x v="7"/>
    <s v="johanes008@binus.ac.id"/>
    <s v="+6281277621896"/>
    <s v="Binus Alam Sutera"/>
    <s v="IN"/>
    <x v="0"/>
    <s v="3.75"/>
    <s v="124"/>
    <s v="Accepted"/>
    <s v="PT. Phincon"/>
    <s v="Business Analyst"/>
    <s v="12 Month(s)"/>
    <s v="24/02/2022"/>
    <s v="17/02/2023"/>
    <s v="WFO"/>
  </r>
  <r>
    <s v="BN123497700"/>
    <s v="2301906155"/>
    <s v="NADIA ZALFA KHAIRANI"/>
    <s v="ABISY"/>
    <s v="School of Information Systems"/>
    <x v="7"/>
    <s v="nadia.khairani@binus.ac.id"/>
    <s v="089664114114"/>
    <s v="Binus Alam Sutera"/>
    <s v="MC"/>
    <x v="2"/>
    <s v="3.50"/>
    <s v="131"/>
    <s v="Accepted"/>
    <s v="BINUS University"/>
    <s v="Digital Marketing Certification"/>
    <s v="4 Month(s)"/>
    <s v="01/03/2022"/>
    <s v="01/07/2022"/>
    <s v="-"/>
  </r>
  <r>
    <s v="BN123497745"/>
    <s v="2301906193"/>
    <s v="JUAN FADILLAH"/>
    <s v="KBACC"/>
    <s v="School of Accounting"/>
    <x v="3"/>
    <s v="juan.fadillah@binus.ac.id"/>
    <s v="+628569962540"/>
    <s v="Binus Kemanggisan"/>
    <s v="MC"/>
    <x v="2"/>
    <s v="3.18"/>
    <s v="133"/>
    <s v="Accepted"/>
    <s v="BINUS University"/>
    <s v="Digital Marketing Certification"/>
    <s v="4 Month(s)"/>
    <s v="01/03/2022"/>
    <s v="01/07/2022"/>
    <s v="-"/>
  </r>
  <r>
    <s v="BN123497764"/>
    <s v="2301906211"/>
    <s v="MUHAMMAD SHAQEL YANATO"/>
    <s v="ABISY"/>
    <s v="School of Information Systems"/>
    <x v="7"/>
    <s v="muhammad.yanato@binus.ac.id"/>
    <s v="+6281210373751"/>
    <s v="Binus Alam Sutera"/>
    <s v="IN"/>
    <x v="0"/>
    <s v="3.62"/>
    <s v="126"/>
    <s v="Accepted"/>
    <s v="PT. Nawa Data Solutions"/>
    <s v="Systems Analyst"/>
    <s v="12 Month(s)"/>
    <s v="21/02/2022"/>
    <s v="21/02/2023"/>
    <s v="WFH Full"/>
  </r>
  <r>
    <s v="BN123497770"/>
    <s v="2301906224"/>
    <s v="RAIHAN ALDI PRATAMA"/>
    <s v="KBPSY"/>
    <s v="Faculty of Humanities"/>
    <x v="4"/>
    <s v="raihan.pratama001@binus.ac.id"/>
    <s v="+6282115005595"/>
    <s v="Binus Kemanggisan"/>
    <s v="IN"/>
    <x v="0"/>
    <s v="2.37"/>
    <s v="78"/>
    <s v="Accepted"/>
    <s v="Badan Pendapatan Daerah"/>
    <s v="Human Resources"/>
    <s v="6 Month(s)"/>
    <s v="21/02/2022"/>
    <s v="21/08/2022"/>
    <s v="WFO Shifting"/>
  </r>
  <r>
    <s v="BN123497796"/>
    <s v="2301906243"/>
    <s v="ANNISA AULIA KHAVA"/>
    <s v="BKBAC"/>
    <s v="School of Accounting"/>
    <x v="3"/>
    <s v="annisa.khava@binus.ac.id"/>
    <s v="+6281212207960"/>
    <s v="Binus Bekasi"/>
    <s v="IN"/>
    <x v="0"/>
    <s v="3.20"/>
    <s v="124"/>
    <s v="Accepted"/>
    <s v="PT. BDO Konsultan Indonesia"/>
    <s v="Corporate Finance"/>
    <s v="6 Month(s)"/>
    <s v="21/02/2022"/>
    <s v="18/08/2022"/>
    <s v="WFO"/>
  </r>
  <r>
    <s v="BN123497814"/>
    <s v="2301906262"/>
    <s v="M RHIDO"/>
    <s v="KBMGT"/>
    <s v="BINUS Business School Undergraduate Program"/>
    <x v="11"/>
    <s v="m.rhido@binus.ac.id"/>
    <s v="+6282179000325"/>
    <s v="Binus Kemanggisan"/>
    <s v="MC"/>
    <x v="2"/>
    <s v="3.34"/>
    <s v="129"/>
    <s v="Accepted"/>
    <s v="BINUS University"/>
    <s v="Digital Marketing Certification"/>
    <s v="4 Month(s)"/>
    <s v="01/03/2022"/>
    <s v="01/07/2022"/>
    <s v="-"/>
  </r>
  <r>
    <s v="BN123497846"/>
    <s v="2301906306"/>
    <s v="FEBRIAN REHAGHINTA"/>
    <s v="ABIMK"/>
    <s v="BINUS Business School Undergraduate Program"/>
    <x v="33"/>
    <s v="febrian.rehaghinta@binus.ac.id"/>
    <s v="+6281310810096"/>
    <s v="Binus Alam Sutera"/>
    <s v="MC"/>
    <x v="2"/>
    <s v="3.19"/>
    <s v="105"/>
    <s v="Accepted"/>
    <s v="BINUS University"/>
    <s v="Digital Marketing Certification"/>
    <s v="4 Month(s)"/>
    <s v="01/03/2022"/>
    <s v="01/07/2022"/>
    <s v="-"/>
  </r>
  <r>
    <s v="BN123498262"/>
    <s v="2301906325"/>
    <s v="CLARISSA NATANIA RAHARJA"/>
    <s v="ABBCR"/>
    <s v="BINUS Business School Undergraduate Program"/>
    <x v="32"/>
    <s v="clarissa.raharja@binus.ac.id"/>
    <s v="08119525003"/>
    <s v="Binus Alam Sutera"/>
    <s v="EN"/>
    <x v="1"/>
    <s v="3.21"/>
    <s v="105"/>
    <s v="Track Chosen"/>
    <s v="Binus Incubator"/>
    <s v="-"/>
    <s v="6 Month(s)"/>
    <s v="22/02/2022"/>
    <s v="31/08/2022"/>
    <s v="-"/>
  </r>
  <r>
    <s v="BN123498874"/>
    <s v="2301906331"/>
    <s v="NAUVAL MUHAMMAD FIRDAUS"/>
    <s v="KBGAT"/>
    <s v="School of Computer Science"/>
    <x v="34"/>
    <s v="nauval.firdaus@binus.ac.id"/>
    <s v="+6285712481625"/>
    <s v="Binus Kemanggisan"/>
    <s v="MC"/>
    <x v="2"/>
    <s v="3.92"/>
    <s v="129"/>
    <s v="Accepted"/>
    <s v="PT Presentologics"/>
    <s v="Android Learning Path"/>
    <s v="5 Month(s)"/>
    <s v="14/02/2022"/>
    <s v="29/07/2022"/>
    <s v="-"/>
  </r>
  <r>
    <s v="BN123498880"/>
    <s v="2301906344"/>
    <s v="VINASH PAGLIUCA"/>
    <s v="KBMGT"/>
    <s v="BINUS Business School Undergraduate Program"/>
    <x v="11"/>
    <s v="vinash.pagliuca@binus.ac.id"/>
    <s v="+6281289166189"/>
    <s v="Binus Kemanggisan"/>
    <s v="IN"/>
    <x v="0"/>
    <s v="3.56"/>
    <s v="124"/>
    <s v="Accepted"/>
    <s v="PT. Mitra Pajakku"/>
    <s v="Human Resources"/>
    <s v="12 Month(s)"/>
    <s v="01/03/2022"/>
    <s v="17/02/2023"/>
    <s v="WFO"/>
  </r>
  <r>
    <s v="BN123498893"/>
    <s v="2301906350"/>
    <s v="SILVIANA AULIA"/>
    <s v="KBIMK"/>
    <s v="BINUS Business School Undergraduate Program"/>
    <x v="33"/>
    <s v="silviana.aulia@binus.ac.id"/>
    <s v="+6287800094574"/>
    <s v="Binus Kemanggisan"/>
    <s v="CD"/>
    <x v="3"/>
    <s v="3.65"/>
    <s v="124"/>
    <s v="Accepted"/>
    <s v="Yayasan Teman Baik (Friends Indonesia)"/>
    <s v="Management Administration"/>
    <s v="5 Month(s)"/>
    <s v="21/02/2022"/>
    <s v="31/07/2022"/>
    <s v="WFO Shifting"/>
  </r>
  <r>
    <s v="BN123498905"/>
    <s v="2301906363"/>
    <s v="REYNALDI ORLANDO RASUBALA"/>
    <s v="ABISY"/>
    <s v="School of Information Systems"/>
    <x v="7"/>
    <s v="reynaldi.rasubala@binus.ac.id"/>
    <s v="+6282292911444"/>
    <s v="Binus Alam Sutera"/>
    <s v="IN"/>
    <x v="0"/>
    <s v="3.03"/>
    <s v="99"/>
    <s v="Not Yet Accepted"/>
    <s v="-"/>
    <s v="-"/>
    <s v="-"/>
    <s v="-"/>
    <s v="-"/>
    <s v="-"/>
  </r>
  <r>
    <s v="BN123499504"/>
    <s v="2301906395"/>
    <s v="LYVIA CORNELIA MICHAEL"/>
    <s v="ABCSC"/>
    <s v="School of Computer Science"/>
    <x v="1"/>
    <s v="lyvia.michael001@binus.ac.id"/>
    <s v="+6281296617014"/>
    <s v="Binus Alam Sutera"/>
    <s v="IN"/>
    <x v="0"/>
    <s v="3.90"/>
    <s v="124"/>
    <s v="Accepted"/>
    <s v="PT. Accelist Lentera Indonesia"/>
    <s v="Full Stack Developer"/>
    <s v="12 Month(s)"/>
    <s v="21/02/2022"/>
    <s v="21/02/2023"/>
    <s v="WFH Full"/>
  </r>
  <r>
    <s v="BN123499523"/>
    <s v="2301906413"/>
    <s v="NOVITASARI"/>
    <s v="BBBIT"/>
    <s v="School of Information Systems"/>
    <x v="43"/>
    <s v="novitasari002@binus.ac.id"/>
    <s v="+6285156569987"/>
    <s v="Binus Bekasi"/>
    <s v="EN"/>
    <x v="1"/>
    <s v="3.58"/>
    <s v="124"/>
    <s v="Track Chosen"/>
    <s v="Binus Incubator"/>
    <s v="-"/>
    <s v="6 Month(s)"/>
    <s v="22/02/2022"/>
    <s v="31/08/2022"/>
    <s v="-"/>
  </r>
  <r>
    <s v="BN123499536"/>
    <s v="2301906426"/>
    <s v="MUHAMMAD RIFQI ALHAFIZH"/>
    <s v="ABISY"/>
    <s v="School of Information Systems"/>
    <x v="7"/>
    <s v="muhammad.alhafizh@binus.ac.id"/>
    <s v="+6282210095477"/>
    <s v="Binus Alam Sutera"/>
    <s v="IN"/>
    <x v="0"/>
    <s v="3.22"/>
    <s v="131"/>
    <s v="Accepted"/>
    <s v="PT. VIDIO DOT COM"/>
    <s v="Business Analyst"/>
    <s v="6 Month(s)"/>
    <s v="21/02/2022"/>
    <s v="21/08/2022"/>
    <s v="WFH Full"/>
  </r>
  <r>
    <s v="BN123499593"/>
    <s v="2301906470"/>
    <s v="NAZLA PRASTISIA"/>
    <s v="ABMGT"/>
    <s v="BINUS Business School Undergraduate Program"/>
    <x v="11"/>
    <s v="nazla.prastisia@binus.ac.id"/>
    <s v="+6282124799943"/>
    <s v="Binus Alam Sutera"/>
    <s v="IN"/>
    <x v="0"/>
    <s v="3.02"/>
    <s v="110"/>
    <s v="Accepted"/>
    <s v="Mercure Jakarta Sabang "/>
    <s v="Business Management / Administration"/>
    <s v="5 Month(s)"/>
    <s v="21/02/2022"/>
    <s v="06/08/2022"/>
    <s v="WFO"/>
  </r>
  <r>
    <s v="BN123499605"/>
    <s v="2301906483"/>
    <s v="MEYLISA"/>
    <s v="BKBHB"/>
    <s v="Faculty of Economics and Communication"/>
    <x v="50"/>
    <s v="meylisa001@binus.ac.id"/>
    <s v="+6281906607710"/>
    <s v="Binus Bekasi"/>
    <s v="IN"/>
    <x v="0"/>
    <s v="3.85"/>
    <s v="118"/>
    <s v="Accepted"/>
    <s v="Harris Hotel &amp; Convection Bekasi "/>
    <s v="Finance"/>
    <s v="6 Month(s)"/>
    <s v="21/02/2022"/>
    <s v="07/07/2022"/>
    <s v="WFO"/>
  </r>
  <r>
    <s v="BN123499662"/>
    <s v="2301906496"/>
    <s v="REGINA SHALOOMITHA PANGEMANAN"/>
    <s v="KBCSC"/>
    <s v="School of Computer Science"/>
    <x v="1"/>
    <s v="regina.pangemanan@binus.ac.id"/>
    <s v="+6281354340243"/>
    <s v="Binus Kemanggisan"/>
    <s v="IN"/>
    <x v="0"/>
    <s v="3.52"/>
    <s v="124"/>
    <s v="Accepted"/>
    <s v="PT. Bank Central Asia, Tbk"/>
    <s v="Full Stack Developer"/>
    <s v="12 Month(s)"/>
    <s v="21/02/2022"/>
    <s v="21/02/2023"/>
    <s v="WFO Shifting"/>
  </r>
  <r>
    <s v="BN123499675"/>
    <s v="2301906501"/>
    <s v="NAGATA AMARANGGANA"/>
    <s v="KBNMD"/>
    <s v="School of Design"/>
    <x v="0"/>
    <s v="nagata.amaranggana@binus.ac.id"/>
    <s v="+6287886085549"/>
    <s v="Binus Kemanggisan"/>
    <s v="IN"/>
    <x v="0"/>
    <s v="3.49"/>
    <s v="122"/>
    <s v="Accepted"/>
    <s v="PT Semesta Realitas Indonesia"/>
    <s v="Creative &amp; Design"/>
    <s v="5 Month(s)"/>
    <s v="21/02/2022"/>
    <s v="29/07/2022"/>
    <s v="WFO Shifting"/>
  </r>
  <r>
    <s v="BN123499681"/>
    <s v="2301906514"/>
    <s v="RAPHAEL ARIA DIVA ARIFSASMITA"/>
    <s v="KBCAD"/>
    <s v="School of Design"/>
    <x v="22"/>
    <s v="raphael.arifsasmita@binus.ac.id"/>
    <s v="+6281315750375"/>
    <s v="Binus Kemanggisan"/>
    <s v="IN"/>
    <x v="0"/>
    <s v="3.49"/>
    <s v="124"/>
    <s v="Accepted"/>
    <s v="PT Kreatif Kapital Indonesia"/>
    <s v="Graphic Design"/>
    <s v="5 Month(s)"/>
    <s v="21/02/2022"/>
    <s v="21/07/2022"/>
    <s v="WFH Full"/>
  </r>
  <r>
    <s v="BN123499694"/>
    <s v="2301906520"/>
    <s v="FARREL AZHAR RABBANI"/>
    <s v="KBMGT"/>
    <s v="BINUS Business School Undergraduate Program"/>
    <x v="11"/>
    <s v="farrel.rabbani@binus.ac.id"/>
    <s v="+6287782964070"/>
    <s v="Binus Kemanggisan"/>
    <s v="IN"/>
    <x v="0"/>
    <s v="3.57"/>
    <s v="124"/>
    <s v="Accepted"/>
    <s v="Kementerian Koordinator Bidang Kemaritiman dan Investasi Republik Indonesia"/>
    <s v="Project Management"/>
    <s v="4 Month(s)"/>
    <s v="21/02/2022"/>
    <s v="01/07/2022"/>
    <s v="WFO Shifting"/>
  </r>
  <r>
    <s v="BN123499706"/>
    <s v="2301906533"/>
    <s v="RAYMOND ANDILSIM"/>
    <s v="KBCSC"/>
    <s v="School of Computer Science"/>
    <x v="1"/>
    <s v="raymond.andilsim@binus.ac.id"/>
    <s v="+6281370142014"/>
    <s v="Binus Kemanggisan"/>
    <s v="IN"/>
    <x v="0"/>
    <s v="3.65"/>
    <s v="124"/>
    <s v="Accepted"/>
    <s v="KodeKiddo"/>
    <s v="Mobile Programmer"/>
    <s v="12 Month(s)"/>
    <s v="21/02/2022"/>
    <s v="21/02/2023"/>
    <s v="WFH Full"/>
  </r>
  <r>
    <s v="BN123499731"/>
    <s v="2301906552"/>
    <s v="RICHIE JUNIOR SOEWITO"/>
    <s v="ABCSC"/>
    <s v="School of Computer Science"/>
    <x v="1"/>
    <s v="richie.soewito@binus.ac.id"/>
    <s v="+6285959372123"/>
    <s v="Binus Alam Sutera"/>
    <s v="IN"/>
    <x v="0"/>
    <s v="3.00"/>
    <s v="124"/>
    <s v="Accepted"/>
    <s v="Bank Negara Indonesia (BNI)"/>
    <s v="Programmer"/>
    <s v="6 Month(s)"/>
    <s v="01/03/2022"/>
    <s v="31/08/2022"/>
    <s v="WFO Shifting"/>
  </r>
  <r>
    <s v="BN123499750"/>
    <s v="2301906571"/>
    <s v="REGINA NATHANIA LIWOSO"/>
    <s v="KBMGT"/>
    <s v="BINUS Business School Undergraduate Program"/>
    <x v="11"/>
    <s v="regina.liwoso@binus.ac.id"/>
    <s v="+6282188816505"/>
    <s v="Binus Kemanggisan"/>
    <s v="IN"/>
    <x v="0"/>
    <s v="3.55"/>
    <s v="124"/>
    <s v="Accepted"/>
    <s v="PT. Bank Central Asia, Tbk"/>
    <s v="Business Management / Administration"/>
    <s v="12 Month(s)"/>
    <s v="21/02/2022"/>
    <s v="21/02/2023"/>
    <s v="WFO Shifting"/>
  </r>
  <r>
    <s v="BN123499800"/>
    <s v="2301906602"/>
    <s v="ADNAN AZIS"/>
    <s v="ABFLM"/>
    <s v="School of Design"/>
    <x v="39"/>
    <s v="adnan.azis@binus.ac.id"/>
    <s v="+6281210979562"/>
    <s v="Binus Alam Sutera"/>
    <s v="IN"/>
    <x v="0"/>
    <s v="2.96"/>
    <s v="107"/>
    <s v="Accepted"/>
    <s v="BINA NUSANTARA GROUP"/>
    <s v="Video Maker"/>
    <s v="4 Month(s)"/>
    <s v="21/02/2022"/>
    <s v="20/06/2022"/>
    <s v="WFO Shifting"/>
  </r>
  <r>
    <s v="BN123499813"/>
    <s v="2301906615"/>
    <s v="WILLY"/>
    <s v="KBCSC"/>
    <s v="School of Computer Science"/>
    <x v="1"/>
    <s v="willy013@binus.ac.id"/>
    <s v="+6282381838082"/>
    <s v="Binus Kemanggisan"/>
    <s v="EN"/>
    <x v="1"/>
    <s v="3.49"/>
    <s v="124"/>
    <s v="Track Chosen"/>
    <s v="Binus Incubator"/>
    <s v="-"/>
    <s v="6 Month(s)"/>
    <s v="22/02/2022"/>
    <s v="31/08/2022"/>
    <s v="-"/>
  </r>
  <r>
    <s v="BN123499826"/>
    <s v="2301906621"/>
    <s v="NILUH PUTU SIWI RATRI LAKSMI VRADHISCA"/>
    <s v="KBANM"/>
    <s v="School of Design"/>
    <x v="25"/>
    <s v="niluh.vradhisca@binus.ac.id"/>
    <s v="+6287771284595"/>
    <s v="Binus Kemanggisan"/>
    <s v="IN"/>
    <x v="0"/>
    <s v="3.14"/>
    <s v="124"/>
    <s v="Accepted"/>
    <s v=" PT. Main Kreasi Indonesia (Intimaji Studio)"/>
    <s v="2D Artist"/>
    <s v="5 Month(s)"/>
    <s v="21/02/2022"/>
    <s v="21/07/2022"/>
    <s v="WFH Full"/>
  </r>
  <r>
    <s v="BN123499851"/>
    <s v="2301906653"/>
    <s v="ANANDA PUTRA JUN ASKARA"/>
    <s v="ABISY"/>
    <s v="School of Information Systems"/>
    <x v="7"/>
    <s v="ananda.askara@binus.ac.id"/>
    <s v="082284034470"/>
    <s v="Binus Alam Sutera"/>
    <s v="MC"/>
    <x v="2"/>
    <s v="3.01"/>
    <s v="105"/>
    <s v="Accepted"/>
    <s v="PT Orbit Ventura Indonesia"/>
    <s v="Artifical Intelligence Mastery Program"/>
    <s v="5 Month(s)"/>
    <s v="21/02/2022"/>
    <s v="22/07/2022"/>
    <s v="-"/>
  </r>
  <r>
    <s v="BN123499965"/>
    <s v="2301906666"/>
    <s v="MUKHAMMAD ELDO JOURDAN AL FIRDAUS"/>
    <s v="MBMCO"/>
    <s v="Faculty of Digital Communication and Hotel &amp; Tourism"/>
    <x v="26"/>
    <s v="mukhammad.firdaus@binus.ac.id"/>
    <s v="+6289601567752"/>
    <s v="Binus Malang"/>
    <s v="IN"/>
    <x v="0"/>
    <s v="3.36"/>
    <s v="124"/>
    <s v="Accepted"/>
    <s v="CV. Mardiono Autoservice"/>
    <s v="Content Writer"/>
    <s v="4 Month(s)"/>
    <s v="01/03/2022"/>
    <s v="01/07/2022"/>
    <s v="WFO Shifting"/>
  </r>
  <r>
    <s v="BN123499971"/>
    <s v="2301906672"/>
    <s v="ALEXIS SHELINDERA"/>
    <s v="KBARC"/>
    <s v="Faculty of Engineering"/>
    <x v="35"/>
    <s v="alexis.shelindera@binus.ac.id"/>
    <s v="+6281264035601"/>
    <s v="Binus Kemanggisan"/>
    <s v="IN"/>
    <x v="0"/>
    <s v="3.87"/>
    <s v="122"/>
    <s v="Accepted"/>
    <s v="PT Ever Living Ibuku"/>
    <s v="Design Architect"/>
    <s v="6 Month(s)"/>
    <s v="01/03/2022"/>
    <s v="01/08/2022"/>
    <s v="WFO"/>
  </r>
  <r>
    <s v="BN123500065"/>
    <s v="2301906703"/>
    <s v="WILSON"/>
    <s v="KBISY"/>
    <s v="School of Information Systems"/>
    <x v="7"/>
    <s v="wilson020@binus.ac.id"/>
    <s v="+6282294103043"/>
    <s v="Binus Kemanggisan"/>
    <s v="MC"/>
    <x v="2"/>
    <s v="3.18"/>
    <s v="129"/>
    <s v="Accepted"/>
    <s v="PT Lentera Bangsa Benderang"/>
    <s v="UI/UX Designer"/>
    <s v="5 Month(s)"/>
    <s v="14/02/2022"/>
    <s v="20/07/2022"/>
    <s v="-"/>
  </r>
  <r>
    <s v="BN123500071"/>
    <s v="2301906716"/>
    <s v="ALFAWI MIKOLA PELAWI"/>
    <s v="KBMAT"/>
    <s v="School of Computer Science"/>
    <x v="8"/>
    <s v="alfawi.pelawi@binus.ac.id"/>
    <s v="+6281360042002"/>
    <s v="Binus Kemanggisan"/>
    <s v="IN"/>
    <x v="0"/>
    <s v="3.21"/>
    <s v="98"/>
    <s v="Accepted"/>
    <s v="PT. Pharos Indonesia"/>
    <s v="Mobile Apps Designer"/>
    <s v="12 Month(s)"/>
    <s v="21/02/2022"/>
    <s v="21/02/2023"/>
    <s v="WFO Shifting"/>
  </r>
  <r>
    <s v="BN123500084"/>
    <s v="2301906722"/>
    <s v="HEWITT LOUIS"/>
    <s v="ABIBM"/>
    <s v="BINUS Business School Undergraduate Program"/>
    <x v="18"/>
    <s v="hewitt.louis@binus.ac.id"/>
    <s v="+6285362181866"/>
    <s v="Binus Alam Sutera"/>
    <s v="MC"/>
    <x v="2"/>
    <s v="3.33"/>
    <s v="125"/>
    <s v="Accepted"/>
    <s v="BINUS University"/>
    <s v="Social Media Specialist Certification"/>
    <s v="4 Month(s)"/>
    <s v="01/03/2022"/>
    <s v="01/07/2022"/>
    <s v="-"/>
  </r>
  <r>
    <s v="BN123500090"/>
    <s v="2301906735"/>
    <s v="ERICK"/>
    <s v="ABIBM"/>
    <s v="BINUS Business School Undergraduate Program"/>
    <x v="18"/>
    <s v="erick006@binus.ac.id"/>
    <s v="+628116300898"/>
    <s v="Binus Alam Sutera"/>
    <s v="MC"/>
    <x v="2"/>
    <s v="3.33"/>
    <s v="125"/>
    <s v="Accepted"/>
    <s v="BINUS University"/>
    <s v="Social Media Specialist Certification"/>
    <s v="4 Month(s)"/>
    <s v="01/03/2022"/>
    <s v="01/07/2022"/>
    <s v="-"/>
  </r>
  <r>
    <s v="BN123500102"/>
    <s v="2301906741"/>
    <s v="CARLOS WILLIAM"/>
    <s v="ABFLM"/>
    <s v="School of Design"/>
    <x v="39"/>
    <s v="carlos.william@binus.ac.id"/>
    <s v="+6282274537398"/>
    <s v="Binus Alam Sutera"/>
    <s v="IN"/>
    <x v="0"/>
    <s v="2.95"/>
    <s v="122"/>
    <s v="Accepted"/>
    <s v="BInus Group - Lab. FIlm"/>
    <s v="Video Editor"/>
    <s v="4 Month(s)"/>
    <s v="21/02/2022"/>
    <s v="21/06/2022"/>
    <s v="WFO Shifting"/>
  </r>
  <r>
    <s v="BN123500115"/>
    <s v="2301906754"/>
    <s v="MICHAEL LIONG"/>
    <s v="KBCSC"/>
    <s v="School of Computer Science"/>
    <x v="1"/>
    <s v="michaelliong07@gmail.com"/>
    <s v="+62895602037291"/>
    <s v="Binus Kemanggisan"/>
    <s v="IN"/>
    <x v="0"/>
    <s v="3.94"/>
    <s v="124"/>
    <s v="Accepted"/>
    <s v="PT. Sayap Mas Utama (Wings Group)"/>
    <s v="Full Stack Developer"/>
    <s v="12 Month(s)"/>
    <s v="21/02/2022"/>
    <s v="21/02/2023"/>
    <s v="WFO"/>
  </r>
  <r>
    <s v="BN123500134"/>
    <s v="2301906773"/>
    <s v="MUHAMMAD RIFKI ALMA"/>
    <s v="KBAIS"/>
    <s v="School of Information Systems"/>
    <x v="30"/>
    <s v="muhammad.alma@binus.ac.id"/>
    <s v="+6281375632692"/>
    <s v="Binus Kemanggisan"/>
    <s v="IN"/>
    <x v="0"/>
    <s v="2.27"/>
    <s v="99"/>
    <s v="Accepted"/>
    <s v="BINUS - School of Information Systems"/>
    <s v="Initiative Independen Project"/>
    <s v="4 Month(s)"/>
    <s v="14/03/2022"/>
    <s v="14/07/2022"/>
    <s v="WFH Full"/>
  </r>
  <r>
    <s v="BN123500140"/>
    <s v="2301906786"/>
    <s v="M. ILHAM HUDAYA"/>
    <s v="KBCSC"/>
    <s v="School of Computer Science"/>
    <x v="1"/>
    <s v="m.hudaya@binus.ac.id"/>
    <s v="+6281273606848"/>
    <s v="Binus Kemanggisan"/>
    <s v="IN"/>
    <x v="0"/>
    <s v="2.33"/>
    <s v="109"/>
    <s v="Accepted"/>
    <s v="BINUS - School of Computer Science"/>
    <s v="Application Developer"/>
    <s v="12 Month(s)"/>
    <s v="01/03/2022"/>
    <s v="18/02/2023"/>
    <s v="WFH Full"/>
  </r>
  <r>
    <s v="BN123500166"/>
    <s v="2301906810"/>
    <s v="BAIHAQI ALLIEF HAMZAH"/>
    <s v="ABIBM"/>
    <s v="BINUS Business School Undergraduate Program"/>
    <x v="18"/>
    <s v="baihaqi.hamzah@binus.ac.id"/>
    <s v="+6281381657658"/>
    <s v="Binus Alam Sutera"/>
    <s v="IN"/>
    <x v="0"/>
    <s v="3.52"/>
    <s v="124"/>
    <s v="Accepted"/>
    <s v="Lembaga Pembiayaan Ekspor Indonesia/ Indonesia Eximbank"/>
    <s v="Business Development"/>
    <s v="6 Month(s)"/>
    <s v="21/02/2022"/>
    <s v="21/08/2022"/>
    <s v="WFH Full"/>
  </r>
  <r>
    <s v="BN123500241"/>
    <s v="2301906893"/>
    <s v="VICTOR CHRISTIAN RUNTUWENE"/>
    <s v="MBBCR"/>
    <s v="BINUS Business School Undergraduate Program"/>
    <x v="32"/>
    <s v="victor.runtuwene@binus.ac.id"/>
    <s v="+6282291930998"/>
    <s v="Binus Malang"/>
    <s v="EN"/>
    <x v="1"/>
    <s v="3.75"/>
    <s v="124"/>
    <s v="Track Chosen"/>
    <s v="Binus Incubator"/>
    <s v="-"/>
    <s v="6 Month(s)"/>
    <s v="22/02/2022"/>
    <s v="31/08/2022"/>
    <s v="-"/>
  </r>
  <r>
    <s v="BN123500260"/>
    <s v="2301906911"/>
    <s v="DELAROSE PRATESIA SUNDJOKO"/>
    <s v="KBMGT"/>
    <s v="BINUS Business School Undergraduate Program"/>
    <x v="11"/>
    <s v="delarose.sundjoko@binus.ac.id"/>
    <s v="+6281278902293"/>
    <s v="Binus Kemanggisan"/>
    <s v="IN"/>
    <x v="0"/>
    <s v="3.81"/>
    <s v="124"/>
    <s v="Accepted"/>
    <s v="PT Multisari langgengjaya (Marizafood)"/>
    <s v="Social Media Specialist"/>
    <s v="4 Month(s)"/>
    <s v="21/02/2022"/>
    <s v="21/06/2022"/>
    <s v="WFO"/>
  </r>
  <r>
    <s v="BN123500273"/>
    <s v="2301906924"/>
    <s v="NIA RIANICHA SASTYA"/>
    <s v="KBCSC"/>
    <s v="School of Computer Science"/>
    <x v="1"/>
    <s v="nia.sastya@binus.ac.id"/>
    <s v="+6282288142725"/>
    <s v="Binus Kemanggisan"/>
    <s v="IN"/>
    <x v="0"/>
    <s v="3.40"/>
    <s v="124"/>
    <s v="Accepted"/>
    <s v="BINUS Group-IT Division"/>
    <s v="Sales Force Analyst"/>
    <s v="12 Month(s)"/>
    <s v="01/03/2022"/>
    <s v="18/02/2023"/>
    <s v="WFH Full"/>
  </r>
  <r>
    <s v="BN123500292"/>
    <s v="2301906943"/>
    <s v="ANISA FITRI ATTAYA"/>
    <s v="KBCAD"/>
    <s v="School of Design"/>
    <x v="22"/>
    <s v="anisa.attaya@binus.ac.id"/>
    <s v="+6281231625889"/>
    <s v="Binus Kemanggisan"/>
    <s v="IN"/>
    <x v="0"/>
    <s v="3.26"/>
    <s v="124"/>
    <s v="Accepted"/>
    <s v="MullenLowe Lintas Indonesia"/>
    <s v="Copywriter"/>
    <s v="4 Month(s)"/>
    <s v="21/02/2022"/>
    <s v="30/06/2022"/>
    <s v="WFO Shifting"/>
  </r>
  <r>
    <s v="BN123500304"/>
    <s v="2301906956"/>
    <s v="AQUILLA ZELDA CAESAR"/>
    <s v="BKBAC"/>
    <s v="Faculty of Economics and Communication"/>
    <x v="3"/>
    <s v="zeldac96@gmail.com"/>
    <s v="+6287887161120"/>
    <s v="Binus Bekasi"/>
    <s v="IN"/>
    <x v="0"/>
    <s v="3.42"/>
    <s v="124"/>
    <s v="Accepted"/>
    <s v="PT. BDO Konsultan Indonesia"/>
    <s v="Corporate Finance"/>
    <s v="12 Month(s)"/>
    <s v="21/02/2022"/>
    <s v="21/02/2023"/>
    <s v="WFO"/>
  </r>
  <r>
    <s v="BN123500310"/>
    <s v="2301906962"/>
    <s v="VEREN NATALIA"/>
    <s v="ABMCO"/>
    <s v="Faculty of Economics and Communication"/>
    <x v="6"/>
    <s v="veren.natalia001@binus.ac.id"/>
    <s v="+6281293755821"/>
    <s v="Binus Alam Sutera"/>
    <s v="IN"/>
    <x v="0"/>
    <s v="3.53"/>
    <s v="124"/>
    <s v="Accepted"/>
    <s v="PT Kalibrr Technology Access"/>
    <s v="Guest/Customer Relations"/>
    <s v="6 Month(s)"/>
    <s v="21/02/2022"/>
    <s v="03/08/2022"/>
    <s v="WFH Full"/>
  </r>
  <r>
    <s v="BN123500342"/>
    <s v="2301906975"/>
    <s v="TIRZA CLAUDIA ARIELLE"/>
    <s v="ABIBM"/>
    <s v="BINUS Business School Undergraduate Program"/>
    <x v="18"/>
    <s v="tirza.arielle@binus.ac.id"/>
    <s v="+6281326804292"/>
    <s v="Binus Alam Sutera"/>
    <s v="IN"/>
    <x v="0"/>
    <s v="3.48"/>
    <s v="124"/>
    <s v="Accepted"/>
    <s v="PT PERTAMINA RETAIL "/>
    <s v="Business Development"/>
    <s v="6 Month(s)"/>
    <s v="01/03/2022"/>
    <s v="31/08/2022"/>
    <s v="WFO Shifting"/>
  </r>
  <r>
    <s v="BN123500405"/>
    <s v="2301906994"/>
    <s v="ENGELYNE DEBBY SAFALAS"/>
    <s v="KBIMK"/>
    <s v="BINUS Business School Undergraduate Program"/>
    <x v="33"/>
    <s v="engelyne.safalas@binus.ac.id"/>
    <s v="+6285155205220"/>
    <s v="Binus Kemanggisan"/>
    <s v="IN"/>
    <x v="0"/>
    <s v="3.72"/>
    <s v="124"/>
    <s v="Accepted"/>
    <s v="PT. Global Digital Niaga (blibli.com)"/>
    <s v="Relationship Marketing"/>
    <s v="12 Month(s)"/>
    <s v="21/02/2022"/>
    <s v="21/02/2023"/>
    <s v="WFH Full"/>
  </r>
  <r>
    <s v="BN123500411"/>
    <s v="2301907006"/>
    <s v="TASYA ADHA RIYANTI"/>
    <s v="ABIBM"/>
    <s v="BINUS Business School Undergraduate Program"/>
    <x v="18"/>
    <s v="tasya.riyanti@binus.ac.id"/>
    <s v="+6285772400171"/>
    <s v="Binus Alam Sutera"/>
    <s v="EN"/>
    <x v="1"/>
    <s v="3.02"/>
    <s v="118"/>
    <s v="Track Chosen"/>
    <s v="Binus Incubator"/>
    <s v="-"/>
    <s v="6 Month(s)"/>
    <s v="22/02/2022"/>
    <s v="31/08/2022"/>
    <s v="-"/>
  </r>
  <r>
    <s v="BN123500430"/>
    <s v="2301907025"/>
    <s v="VALHANZ PURNAMA"/>
    <s v="ABFIN"/>
    <s v="Faculty of Economics and Communication"/>
    <x v="40"/>
    <s v="valhanz.purnama@binus.ac.id"/>
    <s v="+6281231451902"/>
    <s v="Binus Alam Sutera"/>
    <s v="IN"/>
    <x v="0"/>
    <s v="3.71"/>
    <s v="124"/>
    <s v="Accepted"/>
    <s v="PT. Home Center Indonesia (Kawan Lama Group)"/>
    <s v="Accounting"/>
    <s v="12 Month(s)"/>
    <s v="21/02/2022"/>
    <s v="21/02/2023"/>
    <s v="WFO"/>
  </r>
  <r>
    <s v="BN123500456"/>
    <s v="2301907031"/>
    <s v="HUBERT LOUIE"/>
    <s v="KBCSC"/>
    <s v="School of Computer Science"/>
    <x v="1"/>
    <s v="hubert.louie@binus.ac.id"/>
    <s v="+6282199178190"/>
    <s v="Binus Kemanggisan"/>
    <s v="IN"/>
    <x v="0"/>
    <s v="3.70"/>
    <s v="124"/>
    <s v="Accepted"/>
    <s v="BCA Multi Finance"/>
    <s v="Web Developer"/>
    <s v="10 Month(s)"/>
    <s v="01/04/2022"/>
    <s v="20/02/2023"/>
    <s v="WFO"/>
  </r>
  <r>
    <s v="BN123500481"/>
    <s v="2301907050"/>
    <s v="NONNY FAHNAZ OKTAVIANI"/>
    <s v="BBVCD"/>
    <s v="School of Design"/>
    <x v="2"/>
    <s v="nonny.oktaviani@binus.ac.id"/>
    <s v="082370030431"/>
    <s v="Binus Bandung"/>
    <s v="IN"/>
    <x v="0"/>
    <s v="3.24"/>
    <s v="120"/>
    <s v="Accepted"/>
    <s v="Digdeo"/>
    <s v="Content Creator"/>
    <s v="4 Month(s)"/>
    <s v="01/03/2022"/>
    <s v="30/06/2022"/>
    <s v="WFO Shifting"/>
  </r>
  <r>
    <s v="BN123500512"/>
    <s v="2301907076"/>
    <s v="ANDREAS MARCEL VINCENTIUS"/>
    <s v="ABIMK"/>
    <s v="BINUS Business School Undergraduate Program"/>
    <x v="33"/>
    <s v="andreas.vincentius@binus.ac.id"/>
    <s v="+6281242818252"/>
    <s v="Binus Alam Sutera"/>
    <s v="IN"/>
    <x v="0"/>
    <s v="3.44"/>
    <s v="124"/>
    <s v="Accepted"/>
    <s v="Wardaya College"/>
    <s v="Digital Marketing"/>
    <s v="6 Month(s)"/>
    <s v="21/02/2022"/>
    <s v="20/08/2022"/>
    <s v="WFO"/>
  </r>
  <r>
    <s v="BN123500525"/>
    <s v="2301907082"/>
    <s v="AXEL ALBERTO THAMBRIN"/>
    <s v="KBCSC"/>
    <s v="School of Computer Science"/>
    <x v="1"/>
    <s v="axelalberto30@yahoo.co.id"/>
    <s v="+6281918858833"/>
    <s v="Binus Kemanggisan"/>
    <s v="EN"/>
    <x v="1"/>
    <s v="3.18"/>
    <s v="124"/>
    <s v="Track Chosen"/>
    <s v="Binus Incubator"/>
    <s v="-"/>
    <s v="6 Month(s)"/>
    <s v="22/02/2022"/>
    <s v="31/08/2022"/>
    <s v="-"/>
  </r>
  <r>
    <s v="BN123500544"/>
    <s v="2301907113"/>
    <s v="BERNARDINO ANGGA BHARATA"/>
    <s v="ABIBM"/>
    <s v="BINUS Business School Undergraduate Program"/>
    <x v="18"/>
    <s v="bernardino.bharata001@binus.ac.id"/>
    <s v="+6282261651381"/>
    <s v="Binus Alam Sutera"/>
    <s v="IN"/>
    <x v="0"/>
    <s v="3.19"/>
    <s v="122"/>
    <s v="Accepted"/>
    <s v="PT Reckitt Benckinser"/>
    <s v="Digital Marketing"/>
    <s v="6 Month(s)"/>
    <s v="01/03/2022"/>
    <s v="31/08/2022"/>
    <s v="WFO Shifting"/>
  </r>
  <r>
    <s v="BN123500645"/>
    <s v="2301907126"/>
    <s v="DANI PUTRA PHUNG"/>
    <s v="KBGAT"/>
    <s v="School of Computer Science"/>
    <x v="34"/>
    <s v="dani.phung@binus.ac.id"/>
    <s v="+6282255145903"/>
    <s v="Binus Kemanggisan"/>
    <s v="IN"/>
    <x v="0"/>
    <s v="2.69"/>
    <s v="101"/>
    <s v="Accepted"/>
    <s v="Arsanesia"/>
    <s v="Game QC Tester"/>
    <s v="12 Month(s)"/>
    <s v="22/02/2022"/>
    <s v="22/02/2023"/>
    <s v="WFH Full"/>
  </r>
  <r>
    <s v="BN123500651"/>
    <s v="2301907132"/>
    <s v="MHD RAFI ALFARISY"/>
    <s v="KBANM"/>
    <s v="School of Design"/>
    <x v="25"/>
    <s v="mhd.alfarisy@binus.ac.id"/>
    <s v="+6281268983286"/>
    <s v="Binus Kemanggisan"/>
    <s v="IN"/>
    <x v="0"/>
    <s v="3.55"/>
    <s v="124"/>
    <s v="Accepted"/>
    <s v="PT. Kampoong Monster Indonesia"/>
    <s v="3D Artist"/>
    <s v="5 Month(s)"/>
    <s v="21/02/2022"/>
    <s v="21/07/2022"/>
    <s v="WFO"/>
  </r>
  <r>
    <s v="BN123500696"/>
    <s v="2301907164"/>
    <s v="BRANDON TOMMY TJHANDRA"/>
    <s v="BBCTP"/>
    <s v="BINUS Business School Undergraduate Program"/>
    <x v="9"/>
    <s v="brandon.tommytj22@gmail.com"/>
    <s v="+6281384643616"/>
    <s v="Binus Bandung"/>
    <s v="EN"/>
    <x v="1"/>
    <s v="2.85"/>
    <s v="114"/>
    <s v="Track Chosen"/>
    <s v="Binus Incubator"/>
    <s v="-"/>
    <s v="6 Month(s)"/>
    <s v="22/02/2022"/>
    <s v="31/08/2022"/>
    <s v="-"/>
  </r>
  <r>
    <s v="BN123500714"/>
    <s v="2301907183"/>
    <s v="PATRICK ALVIN NIGO"/>
    <s v="IBCSC"/>
    <s v="Faculty of Computing and Media"/>
    <x v="1"/>
    <s v="patrick.nigo@binus.ac.id"/>
    <s v="+62811911735"/>
    <s v="Binus Senayan"/>
    <s v="IN"/>
    <x v="0"/>
    <s v="3.69"/>
    <s v="124"/>
    <s v="Accepted"/>
    <s v="PT. Nyra"/>
    <s v="Application Developer"/>
    <s v="4 Month(s)"/>
    <s v="01/04/2022"/>
    <s v="21/07/2022"/>
    <s v="WFH Full"/>
  </r>
  <r>
    <s v="BN123500720"/>
    <s v="2301907196"/>
    <s v="DHINE ISKANDAR"/>
    <s v="BBCTP"/>
    <s v="BINUS Business School Undergraduate Program"/>
    <x v="9"/>
    <s v="dhine.iskandar@binus.ac.id"/>
    <s v="+6283843207458"/>
    <s v="Binus Bandung"/>
    <s v="EN"/>
    <x v="1"/>
    <s v="3.11"/>
    <s v="116"/>
    <s v="Track Chosen"/>
    <s v="Binus Incubator"/>
    <s v="-"/>
    <s v="6 Month(s)"/>
    <s v="22/02/2022"/>
    <s v="31/08/2022"/>
    <s v="-"/>
  </r>
  <r>
    <s v="BN123500746"/>
    <s v="2301907214"/>
    <s v="MARIO VICKY RAFLIANA ROOSTANDI"/>
    <s v="BBINF"/>
    <s v="School of Computer Science"/>
    <x v="1"/>
    <s v="mario.roostandi@binus.ac.id"/>
    <s v="+6282288988645"/>
    <s v="Binus Bandung"/>
    <s v="IN"/>
    <x v="0"/>
    <s v="2.85"/>
    <s v="116"/>
    <s v="Accepted"/>
    <s v="PT. Mitra Pajakku"/>
    <s v="IT Support"/>
    <s v="12 Month(s)"/>
    <s v="01/03/2022"/>
    <s v="17/02/2023"/>
    <s v="WFO"/>
  </r>
  <r>
    <s v="BN123500765"/>
    <s v="2301907233"/>
    <s v="BRIGITTA MAURA TABIAT"/>
    <s v="IBMCO"/>
    <s v="Faculty of Computing and Media"/>
    <x v="26"/>
    <s v="brigitta.tabiat@binus.ac.id"/>
    <s v="+6282211009990"/>
    <s v="Binus Senayan"/>
    <s v="IN"/>
    <x v="0"/>
    <s v="3.89"/>
    <s v="122"/>
    <s v="Accepted"/>
    <s v="Pigeon Week"/>
    <s v="Journalism Communication"/>
    <s v="4 Month(s)"/>
    <s v="21/02/2022"/>
    <s v="09/07/2022"/>
    <s v="WFH Full"/>
  </r>
  <r>
    <s v="BN123500771"/>
    <s v="2301907246"/>
    <s v="FELICIA ELVITA"/>
    <s v="IBACC"/>
    <s v="Faculty of Economics and Communication"/>
    <x v="31"/>
    <s v="felicia.elvita@binus.ac.id"/>
    <s v="+6282138275455"/>
    <s v="Binus Senayan"/>
    <s v="IN"/>
    <x v="0"/>
    <s v="3.35"/>
    <s v="124"/>
    <s v="Accepted"/>
    <s v="PT MAXITHERM BOILERS INDONESIA"/>
    <s v="Treasury"/>
    <s v="4 Month(s)"/>
    <s v="21/02/2022"/>
    <s v="30/06/2022"/>
    <s v="WFO"/>
  </r>
  <r>
    <s v="BN123500784"/>
    <s v="2301907252"/>
    <s v="DAVEY ARIYA WIBOWO TAN"/>
    <s v="IBISY"/>
    <s v="Faculty of Computing and Media"/>
    <x v="51"/>
    <s v="davey.tan@binus.ac.id"/>
    <s v="+6281413536251"/>
    <s v="Binus Senayan"/>
    <s v="IN"/>
    <x v="0"/>
    <s v="3.69"/>
    <s v="124"/>
    <s v="Accepted"/>
    <s v="PT. Bank Central Asia, Tbk"/>
    <s v="Application Developer"/>
    <s v="6 Month(s)"/>
    <s v="21/02/2022"/>
    <s v="20/08/2022"/>
    <s v="WFO Shifting"/>
  </r>
  <r>
    <s v="BN123500790"/>
    <s v="2301907265"/>
    <s v="MICHAEL CHRISTOPHER DIKDJAJA"/>
    <s v="IBIBS"/>
    <s v="BINUS Business School International Undergraduate Program"/>
    <x v="38"/>
    <s v="michael.dikjaja@binus.ac.id"/>
    <s v="+6281219662500"/>
    <s v="Binus Senayan"/>
    <s v="IN"/>
    <x v="0"/>
    <s v="3.79"/>
    <s v="120"/>
    <s v="Accepted"/>
    <s v="Mitra Pinasthika Mustika"/>
    <s v="Business Analyst"/>
    <s v="6 Month(s)"/>
    <s v="21/02/2022"/>
    <s v="06/08/2022"/>
    <s v="WFO Shifting"/>
  </r>
  <r>
    <s v="BN123500840"/>
    <s v="2301907315"/>
    <s v="GABRIEL DYAN"/>
    <s v="ABISY"/>
    <s v="School of Information Systems"/>
    <x v="7"/>
    <s v="gabriel.dyan001@binus.ac.id"/>
    <s v="+6289633409753"/>
    <s v="Binus Alam Sutera"/>
    <s v="IN"/>
    <x v="0"/>
    <s v="3.44"/>
    <s v="124"/>
    <s v="Accepted"/>
    <s v="PT. Bank Central Asia, Tbk"/>
    <s v="Application Developer"/>
    <s v="12 Month(s)"/>
    <s v="21/02/2022"/>
    <s v="21/02/2023"/>
    <s v="WFO Shifting"/>
  </r>
  <r>
    <s v="BN123500872"/>
    <s v="2301907334"/>
    <s v="KERSEN IVANO"/>
    <s v="KDHTM"/>
    <s v="Faculty of Economics and Communication"/>
    <x v="36"/>
    <s v="kersen.ivano001@binus.ac.id"/>
    <s v="+6281372482001"/>
    <s v="Binus Kemanggisan"/>
    <s v="IN"/>
    <x v="0"/>
    <s v="3.60"/>
    <s v="118"/>
    <s v="Accepted"/>
    <s v="PT. Dharma Cannella"/>
    <s v="Kitchen"/>
    <s v="6 Month(s)"/>
    <s v="28/03/2022"/>
    <s v="18/08/2022"/>
    <s v="WFO"/>
  </r>
  <r>
    <s v="BN123500916"/>
    <s v="2301907353"/>
    <s v="MICHAEL ALEXANDER LIENARDY"/>
    <s v="KBCSC"/>
    <s v="School of Computer Science"/>
    <x v="1"/>
    <s v="michael.lienardy@binus.ac.id"/>
    <s v="+6285107355440"/>
    <s v="Binus Kemanggisan"/>
    <s v="IN"/>
    <x v="0"/>
    <s v="3.67"/>
    <s v="124"/>
    <s v="Accepted"/>
    <s v="PT. Bank Mayora"/>
    <s v="Programmer"/>
    <s v="12 Month(s)"/>
    <s v="21/02/2022"/>
    <s v="21/02/2023"/>
    <s v="WFO Shifting"/>
  </r>
  <r>
    <s v="BN123500922"/>
    <s v="2301907366"/>
    <s v="VALENTINO MILLINIUM"/>
    <s v="ABCSC"/>
    <s v="School of Computer Science"/>
    <x v="1"/>
    <s v="valentino.millinium@binus.ac.id"/>
    <s v="+6281363513368"/>
    <s v="Binus Alam Sutera"/>
    <s v="IN"/>
    <x v="0"/>
    <s v="3.65"/>
    <s v="124"/>
    <s v="Accepted"/>
    <s v="PT. Bank Sinarmas, Tbk"/>
    <s v="Application Developer"/>
    <s v="12 Month(s)"/>
    <s v="21/02/2022"/>
    <s v="21/02/2023"/>
    <s v="WFO Shifting"/>
  </r>
  <r>
    <s v="BN123500935"/>
    <s v="2301907372"/>
    <s v="DHARMAWAN PANORAMA"/>
    <s v="ABIBM"/>
    <s v="BINUS Business School Undergraduate Program"/>
    <x v="18"/>
    <s v="dharmawan.panorama@binus.ac.id"/>
    <s v="+62895800137644"/>
    <s v="Binus Alam Sutera"/>
    <s v="IN"/>
    <x v="0"/>
    <s v="3.60"/>
    <s v="124"/>
    <s v="Accepted"/>
    <s v="PT. Mitra Sarana Ekspres"/>
    <s v="Admin Export - Import"/>
    <s v="6 Month(s)"/>
    <s v="01/03/2022"/>
    <s v="21/08/2022"/>
    <s v="WFO"/>
  </r>
  <r>
    <s v="BN123500960"/>
    <s v="2301907391"/>
    <s v="THEODORA EVELYN WIJAYA"/>
    <s v="KBTRS"/>
    <s v="Faculty of Digital Communication and Hotel &amp; Tourism"/>
    <x v="23"/>
    <s v="theodora.wijaya@binus.ac.id"/>
    <s v="+6285879144147"/>
    <s v="Binus Kemanggisan"/>
    <s v="IN"/>
    <x v="0"/>
    <s v="3.72"/>
    <s v="124"/>
    <s v="Accepted"/>
    <s v="Ohana Enterprise"/>
    <s v="Marketing Support"/>
    <s v="6 Month(s)"/>
    <s v="21/02/2022"/>
    <s v="21/08/2022"/>
    <s v="WFO"/>
  </r>
  <r>
    <s v="BN123500986"/>
    <s v="2301907403"/>
    <s v="ORLIN BAPTISTA YULEONI"/>
    <s v="ABIBM"/>
    <s v="BINUS Business School Undergraduate Program"/>
    <x v="18"/>
    <s v="orlin.yuleoni@binus.ac.id"/>
    <s v="+6285215392949"/>
    <s v="Binus Alam Sutera"/>
    <s v="IN"/>
    <x v="0"/>
    <s v="3.69"/>
    <s v="124"/>
    <s v="Accepted"/>
    <s v="Hotel Ciputra Jakarta"/>
    <s v="Sales"/>
    <s v="6 Month(s)"/>
    <s v="21/02/2022"/>
    <s v="21/08/2022"/>
    <s v="WFO"/>
  </r>
  <r>
    <s v="BN123500992"/>
    <s v="2301907416"/>
    <s v="MOCHAMMAD FAREL HERQUTANTO"/>
    <s v="ABCSC"/>
    <s v="School of Computer Science"/>
    <x v="1"/>
    <s v="mochammad.herqutanto@binus.ac.id"/>
    <s v="+6282370631158"/>
    <s v="Binus Alam Sutera"/>
    <s v="IN"/>
    <x v="0"/>
    <s v="3.25"/>
    <s v="115"/>
    <s v="Accepted"/>
    <s v="PT. Telekomunikasi Indonesia, Tbk (Direktorat Digital Business)"/>
    <s v="Data Scientist"/>
    <s v="12 Month(s)"/>
    <s v="01/03/2022"/>
    <s v="28/02/2023"/>
    <s v="WFO Shifting"/>
  </r>
  <r>
    <s v="BN123501010"/>
    <s v="2301907422"/>
    <s v="STEVEN JULIAN WIJAYA"/>
    <s v="MBBCR"/>
    <s v="BINUS Business School Undergraduate Program"/>
    <x v="32"/>
    <s v="steven.wijaya007@binus.ac.id"/>
    <s v="+6281311222602"/>
    <s v="Binus Malang"/>
    <s v="EN"/>
    <x v="1"/>
    <s v="3.51"/>
    <s v="122"/>
    <s v="Track Chosen"/>
    <s v="Binus Incubator"/>
    <s v="-"/>
    <s v="6 Month(s)"/>
    <s v="22/02/2022"/>
    <s v="31/08/2022"/>
    <s v="-"/>
  </r>
  <r>
    <s v="BN123501042"/>
    <s v="2301907441"/>
    <s v="ALEXANDER STEVEN PRINGGIADY"/>
    <s v="KBCYS"/>
    <s v="School of Computer Science"/>
    <x v="21"/>
    <s v="alexander.pringgiady@binus.ac.id"/>
    <s v="081341476982"/>
    <s v="Binus Kemanggisan"/>
    <s v="IN"/>
    <x v="0"/>
    <s v="2.80"/>
    <s v="118"/>
    <s v="Accepted"/>
    <s v="PT. Global Mulya Jaya"/>
    <s v="Programmer"/>
    <s v="12 Month(s)"/>
    <s v="21/02/2022"/>
    <s v="21/02/2023"/>
    <s v="WFO"/>
  </r>
  <r>
    <s v="BN123501055"/>
    <s v="2301907454"/>
    <s v="VALENTINO ALBERT HIEN SUAK"/>
    <s v="KBINR"/>
    <s v="Faculty of Humanities"/>
    <x v="29"/>
    <s v="valentino.suak@binus.ac.id"/>
    <s v="081344992378"/>
    <s v="Binus Kemanggisan"/>
    <s v="MC"/>
    <x v="2"/>
    <s v="3.22"/>
    <s v="129"/>
    <s v="Accepted"/>
    <s v="BINUS University"/>
    <s v="Digital Marketing Certification"/>
    <s v="4 Month(s)"/>
    <s v="01/03/2022"/>
    <s v="01/07/2022"/>
    <s v="-"/>
  </r>
  <r>
    <s v="BN123501061"/>
    <s v="2301907460"/>
    <s v="DEVIN MILLEN KANGIAN"/>
    <s v="ABIBM"/>
    <s v="BINUS Business School Undergraduate Program"/>
    <x v="18"/>
    <s v="devin.kangian@binus.ac.id"/>
    <s v="+6289635800745"/>
    <s v="Binus Alam Sutera"/>
    <s v="IN"/>
    <x v="0"/>
    <s v="3.29"/>
    <s v="124"/>
    <s v="Accepted"/>
    <s v="BINUS - BBS Undergraduate Program"/>
    <s v="Initiative Independen Project"/>
    <s v="5 Month(s)"/>
    <s v="01/03/2022"/>
    <s v="01/08/2022"/>
    <s v="WFH Full"/>
  </r>
  <r>
    <s v="BN123501105"/>
    <s v="2301907473"/>
    <s v="JOVAN HARIONO"/>
    <s v="KBCSC"/>
    <s v="School of Computer Science"/>
    <x v="1"/>
    <s v="jovan.hariono001@binus.ac.id"/>
    <s v="+628884811009"/>
    <s v="Binus Kemanggisan"/>
    <s v="IN"/>
    <x v="0"/>
    <s v="3.33"/>
    <s v="124"/>
    <s v="Accepted"/>
    <s v="PT Adicipta Inovasi Teknologi (AdIns)"/>
    <s v="Full Stack Developer"/>
    <s v="12 Month(s)"/>
    <s v="21/02/2022"/>
    <s v="21/02/2023"/>
    <s v="WFO Shifting"/>
  </r>
  <r>
    <s v="BN123501111"/>
    <s v="2301907486"/>
    <s v="YEREMIA VICTOR SALIBANA"/>
    <s v="ABIBM"/>
    <s v="BINUS Business School Undergraduate Program"/>
    <x v="18"/>
    <s v="yeremia.salibana@binus.ac.id"/>
    <s v="+6285778766050"/>
    <s v="Binus Alam Sutera"/>
    <s v="IN"/>
    <x v="0"/>
    <s v="3.53"/>
    <s v="120"/>
    <s v="Accepted"/>
    <s v="PT. Aplikasi Kota Pintar"/>
    <s v="Project Management"/>
    <s v="6 Month(s)"/>
    <s v="21/02/2022"/>
    <s v="21/08/2022"/>
    <s v="WFO Shifting"/>
  </r>
  <r>
    <s v="BN123501124"/>
    <s v="2301907492"/>
    <s v="RAFLY INDRA PRATAMA"/>
    <s v="ABIBM"/>
    <s v="BINUS Business School Undergraduate Program"/>
    <x v="18"/>
    <s v="rafly.pratama@binus.ac.id"/>
    <s v="+6282177952002"/>
    <s v="Binus Alam Sutera"/>
    <s v="IN"/>
    <x v="0"/>
    <s v="3.41"/>
    <s v="124"/>
    <s v="Accepted"/>
    <s v="PT. Nippon Shokubai Indonesia"/>
    <s v="Human Resources Management"/>
    <s v="4 Month(s)"/>
    <s v="21/02/2022"/>
    <s v="21/06/2022"/>
    <s v="WFH Full"/>
  </r>
  <r>
    <s v="BN123501585"/>
    <s v="2301907523"/>
    <s v="NICKO AHMAD CHANI RAMADHAN"/>
    <s v="ABMGT"/>
    <s v="BINUS Business School Undergraduate Program"/>
    <x v="11"/>
    <s v="nicko.ramadhan@binus.ac.id"/>
    <s v="+6281293189162"/>
    <s v="Binus Alam Sutera"/>
    <s v="MC"/>
    <x v="2"/>
    <s v="2.97"/>
    <s v="127"/>
    <s v="Accepted"/>
    <s v="BINUS University"/>
    <s v="Digital Marketing Certification"/>
    <s v="4 Month(s)"/>
    <s v="01/03/2022"/>
    <s v="01/07/2022"/>
    <s v="-"/>
  </r>
  <r>
    <s v="BN123501591"/>
    <s v="2301907536"/>
    <s v="CAESAR DAFFA DWIBAYU KUSUMA"/>
    <s v="KBGAT"/>
    <s v="School of Computer Science"/>
    <x v="34"/>
    <s v="caesar.kusuma@binus.ac.id"/>
    <s v="+6281326877197"/>
    <s v="Binus Kemanggisan"/>
    <s v="IN"/>
    <x v="0"/>
    <s v="3.45"/>
    <s v="124"/>
    <s v="Accepted"/>
    <s v="PT Dian Santosa Logistic"/>
    <s v="Web/ Multimedia Developer"/>
    <s v="12 Month(s)"/>
    <s v="21/02/2022"/>
    <s v="21/02/2023"/>
    <s v="WFO"/>
  </r>
  <r>
    <s v="BN123501603"/>
    <s v="2301907542"/>
    <s v="BRITNEY FRANSISKA XAVERIA KALIGIS"/>
    <s v="KBINT"/>
    <s v="School of Design"/>
    <x v="5"/>
    <s v="BRITNEY.KALIGIS@ICLOUD.COM"/>
    <s v="085256177652"/>
    <s v="Binus Kemanggisan"/>
    <s v="IN"/>
    <x v="0"/>
    <s v="2.95"/>
    <s v="124"/>
    <s v="Accepted"/>
    <s v="PT. Karya Mentari Seraya"/>
    <s v="Interior Designer"/>
    <s v="6 Month(s)"/>
    <s v="24/02/2022"/>
    <s v="24/08/2022"/>
    <s v="WFO"/>
  </r>
  <r>
    <s v="BN123501635"/>
    <s v="2301907561"/>
    <s v="STEVEN FELIZIO"/>
    <s v="KBCSC"/>
    <s v="School of Computer Science"/>
    <x v="1"/>
    <s v="stevenfz556@gmail.com"/>
    <s v="+6281289913307"/>
    <s v="Binus Kemanggisan"/>
    <s v="IN"/>
    <x v="0"/>
    <s v="3.54"/>
    <s v="130"/>
    <s v="Accepted"/>
    <s v="PT. Bank Central Asia, Tbk"/>
    <s v="Application Developer"/>
    <s v="6 Month(s)"/>
    <s v="21/02/2022"/>
    <s v="21/08/2022"/>
    <s v="WFO Shifting"/>
  </r>
  <r>
    <s v="BN123501710"/>
    <s v="2301907605"/>
    <s v="DEA ASYA ASHILLA"/>
    <s v="GABCS"/>
    <s v="School of Computer Science"/>
    <x v="1"/>
    <s v="deaashilla1@gmail.com"/>
    <s v="081382212105"/>
    <s v="Binus Alam Sutera"/>
    <s v="SA"/>
    <x v="5"/>
    <s v="2.71"/>
    <s v="124"/>
    <s v="Track Chosen"/>
    <s v="-"/>
    <s v="-"/>
    <s v="-"/>
    <s v="-"/>
    <s v="-"/>
    <s v="-"/>
  </r>
  <r>
    <s v="BN123503722"/>
    <s v="2301907611"/>
    <s v="MUFASHA AKMAL SATYAGRAHA"/>
    <s v="ABMGT"/>
    <s v="BINUS Business School Undergraduate Program"/>
    <x v="11"/>
    <s v="mufasha.satyagraha@binus.ac.id"/>
    <s v="+6287888276212"/>
    <s v="Binus Alam Sutera"/>
    <s v="MC"/>
    <x v="2"/>
    <s v="2.96"/>
    <s v="119"/>
    <s v="Accepted"/>
    <s v="BINUS University"/>
    <s v="Social Media Specialist Certification"/>
    <s v="4 Month(s)"/>
    <s v="01/03/2022"/>
    <s v="01/07/2022"/>
    <s v="-"/>
  </r>
  <r>
    <s v="BN123503735"/>
    <s v="2301907624"/>
    <s v="ADINDA RAHMI"/>
    <s v="KBAIS"/>
    <s v="School of Information Systems"/>
    <x v="30"/>
    <s v="adinda.rahmi001@binus.ac.id"/>
    <s v="+6281318541425"/>
    <s v="Binus Kemanggisan"/>
    <s v="IN"/>
    <x v="0"/>
    <s v="3.60"/>
    <s v="124"/>
    <s v="Accepted"/>
    <s v="PT. Mandiri Utama Finance"/>
    <s v="Application Tester"/>
    <s v="12 Month(s)"/>
    <s v="21/02/2022"/>
    <s v="21/02/2023"/>
    <s v="WFO Shifting"/>
  </r>
  <r>
    <s v="BN123503760"/>
    <s v="2301907656"/>
    <s v="I GUSTI NGURAH AGUNG KRESNA PURANTIKA"/>
    <s v="KBCSC"/>
    <s v="School of Computer Science"/>
    <x v="1"/>
    <s v="i.purantika@binus.ac.id"/>
    <s v="+6287784792533"/>
    <s v="Binus Kemanggisan"/>
    <s v="EN"/>
    <x v="1"/>
    <s v="3.01"/>
    <s v="120"/>
    <s v="Track Chosen"/>
    <s v="Binus Incubator"/>
    <s v="-"/>
    <s v="6 Month(s)"/>
    <s v="22/02/2022"/>
    <s v="31/08/2022"/>
    <s v="-"/>
  </r>
  <r>
    <s v="BN123503773"/>
    <s v="2301907662"/>
    <s v="I NYOMAN LIMINIUS"/>
    <s v="KBCSC"/>
    <s v="School of Computer Science"/>
    <x v="1"/>
    <s v="i.liminius@binus.ac.id"/>
    <s v="+6282293270102"/>
    <s v="Binus Kemanggisan"/>
    <s v="IN"/>
    <x v="0"/>
    <s v="2.89"/>
    <s v="121"/>
    <s v="Accepted"/>
    <s v="BINUS - School of Computer Science"/>
    <s v="Application Developer"/>
    <s v="12 Month(s)"/>
    <s v="01/03/2022"/>
    <s v="18/02/2023"/>
    <s v="WFH Full"/>
  </r>
  <r>
    <s v="BN123503786"/>
    <s v="2301907675"/>
    <s v="GREGORIO RAFAEL TRIPATRIA"/>
    <s v="KBCIV"/>
    <s v="Faculty of Engineering"/>
    <x v="19"/>
    <s v="gregorio.tripatria@binus.ac.id"/>
    <s v="+6282248009200"/>
    <s v="Binus Kemanggisan"/>
    <s v="IN"/>
    <x v="0"/>
    <s v="3.23"/>
    <s v="112"/>
    <s v="Accepted"/>
    <s v="Ciputra Tallasa JO"/>
    <s v="Quality Control"/>
    <s v="4 Month(s)"/>
    <s v="21/02/2022"/>
    <s v="21/06/2022"/>
    <s v="WFO"/>
  </r>
  <r>
    <s v="BN123503836"/>
    <s v="2301907681"/>
    <s v="JULIUS HANSEN"/>
    <s v="KBCAD"/>
    <s v="School of Design"/>
    <x v="22"/>
    <s v="julius.hansen@binus.ac.id"/>
    <s v="+6281280266446"/>
    <s v="Binus Kemanggisan"/>
    <s v="MC"/>
    <x v="2"/>
    <s v="3.01"/>
    <s v="128"/>
    <s v="Accepted"/>
    <s v="BINUS University"/>
    <s v="Social Media Specialist Certification"/>
    <s v="4 Month(s)"/>
    <s v="01/03/2022"/>
    <s v="01/07/2022"/>
    <s v="-"/>
  </r>
  <r>
    <s v="BN123503842"/>
    <s v="2301907694"/>
    <s v="STEVEN ALVINDRA"/>
    <s v="ABISY"/>
    <s v="School of Information Systems"/>
    <x v="7"/>
    <s v="steven.alvindra001@binus.ac.id"/>
    <s v="+6281271459706"/>
    <s v="Binus Alam Sutera"/>
    <s v="IN"/>
    <x v="0"/>
    <s v="3.41"/>
    <s v="124"/>
    <s v="Accepted"/>
    <s v="PT. Nawa Data Solutions"/>
    <s v="Systems Analyst"/>
    <s v="12 Month(s)"/>
    <s v="21/02/2022"/>
    <s v="21/02/2023"/>
    <s v="WFH Full"/>
  </r>
  <r>
    <s v="BN123503855"/>
    <s v="2301907706"/>
    <s v="MEGA ISTIFANI"/>
    <s v="MBBCR"/>
    <s v="BINUS Business School Undergraduate Program"/>
    <x v="32"/>
    <s v="mega.istifani@binus.ac.id"/>
    <s v="+6285645591890"/>
    <s v="Binus Malang"/>
    <s v="EN"/>
    <x v="1"/>
    <s v="3.12"/>
    <s v="124"/>
    <s v="Track Chosen"/>
    <s v="Binus Incubator"/>
    <s v="-"/>
    <s v="6 Month(s)"/>
    <s v="22/02/2022"/>
    <s v="31/08/2022"/>
    <s v="-"/>
  </r>
  <r>
    <s v="BN123503874"/>
    <s v="2301907725"/>
    <s v="INDAH AYU FADILLAH"/>
    <s v="KBMCO"/>
    <s v="Faculty of Economics and Communication"/>
    <x v="6"/>
    <s v="indah.fadillah@binus.ac.id"/>
    <s v="+6281281768693"/>
    <s v="Binus Kemanggisan"/>
    <s v="IN"/>
    <x v="0"/>
    <s v="3.62"/>
    <s v="124"/>
    <s v="Accepted"/>
    <s v="BRI Insurance"/>
    <s v="Business Development"/>
    <s v="4 Month(s)"/>
    <s v="21/02/2022"/>
    <s v="30/06/2022"/>
    <s v="WFO"/>
  </r>
  <r>
    <s v="BN123503924"/>
    <s v="2301907763"/>
    <s v="DIKO ANAND PRASETYOMO"/>
    <s v="ABMCO"/>
    <s v="Faculty of Economics and Communication"/>
    <x v="6"/>
    <s v="diko.prasetyomo@binus.ac.id"/>
    <s v="+6281330482456"/>
    <s v="Binus Alam Sutera"/>
    <s v="IN"/>
    <x v="0"/>
    <s v="3.52"/>
    <s v="124"/>
    <s v="Accepted"/>
    <s v="Kementerian Pendidikan dan Kebudayaan Republik Indonesia"/>
    <s v="Marketing Public Relations/Marketing Communication"/>
    <s v="4 Month(s)"/>
    <s v="01/03/2022"/>
    <s v="29/07/2022"/>
    <s v="WFO Shifting"/>
  </r>
  <r>
    <s v="BN123503930"/>
    <s v="2301907776"/>
    <s v="SILVIA GABRIELLA HUTAPEA"/>
    <s v="BKBAC"/>
    <s v="Faculty of Economics and Communication"/>
    <x v="3"/>
    <s v="silvia.hutapea@binus.ac.id"/>
    <s v="+6282114167028"/>
    <s v="Binus Bekasi"/>
    <s v="IN"/>
    <x v="0"/>
    <s v="3.57"/>
    <s v="124"/>
    <s v="Accepted"/>
    <s v="PT. Home Center Indonesia (Kawan Lama Group)"/>
    <s v="Accounting"/>
    <s v="12 Month(s)"/>
    <s v="21/02/2022"/>
    <s v="21/02/2023"/>
    <s v="WFO"/>
  </r>
  <r>
    <s v="BN123503943"/>
    <s v="2301907782"/>
    <s v="SHERLY"/>
    <s v="KBJAP"/>
    <s v="Faculty of Humanities"/>
    <x v="13"/>
    <s v="sherlylie98@gmail.com"/>
    <s v="+6281325067240"/>
    <s v="Binus Kemanggisan"/>
    <s v="RS"/>
    <x v="4"/>
    <s v="3.25"/>
    <s v="124"/>
    <s v="Accepted"/>
    <s v="D6450 - Momoko Takai"/>
    <s v="Do Gender Discriminatory Expressions Affect Consumer Behavior?"/>
    <s v="4 Month(s)"/>
    <s v="09/03/2022"/>
    <s v="09/07/2022"/>
    <s v="WFH Full"/>
  </r>
  <r>
    <s v="BN123503956"/>
    <s v="2301907795"/>
    <s v="VARIAN DAMARIO"/>
    <s v="KBCSC"/>
    <s v="School of Computer Science"/>
    <x v="1"/>
    <s v="varian.damario@binus.ac.id"/>
    <s v="+6281310011160"/>
    <s v="Binus Kemanggisan"/>
    <s v="IN"/>
    <x v="0"/>
    <s v="2.96"/>
    <s v="106"/>
    <s v="Accepted"/>
    <s v="PT. Comodo Matic Decentralized"/>
    <s v="UI/UX Designer"/>
    <s v="12 Month(s)"/>
    <s v="21/02/2022"/>
    <s v="21/02/2023"/>
    <s v="WFO"/>
  </r>
  <r>
    <s v="BN123503962"/>
    <s v="2301907800"/>
    <s v="HADI SURYA"/>
    <s v="BBBMN"/>
    <s v="BINUS Business School Undergraduate Program"/>
    <x v="24"/>
    <s v="hadi.surya@binus.ac.id"/>
    <s v="+6281281407198"/>
    <s v="Binus Bekasi"/>
    <s v="EN"/>
    <x v="1"/>
    <s v="3.55"/>
    <s v="124"/>
    <s v="Track Chosen"/>
    <s v="Binus Incubator"/>
    <s v="-"/>
    <s v="6 Month(s)"/>
    <s v="22/02/2022"/>
    <s v="31/08/2022"/>
    <s v="-"/>
  </r>
  <r>
    <s v="BN123503981"/>
    <s v="2301907813"/>
    <s v="FADLAN NIKITE"/>
    <s v="BBBMN"/>
    <s v="BINUS Business School Undergraduate Program"/>
    <x v="24"/>
    <s v="fadlan.nikite@binus.ac.id"/>
    <s v="081269166449"/>
    <s v="Binus Bekasi"/>
    <s v="IN"/>
    <x v="0"/>
    <s v="2.54"/>
    <s v="92"/>
    <s v="Accepted"/>
    <s v="BINUS - BBS Undergraduate Program"/>
    <s v="Initiative Independen Project"/>
    <s v="5 Month(s)"/>
    <s v="01/03/2022"/>
    <s v="01/08/2022"/>
    <s v="WFO Shifting"/>
  </r>
  <r>
    <s v="BN123504076"/>
    <s v="2301907845"/>
    <s v="SANTI"/>
    <s v="KBMGT"/>
    <s v="BINUS Business School Undergraduate Program"/>
    <x v="11"/>
    <s v="santi004@binus.ac.id"/>
    <s v="+6285363490894"/>
    <s v="Binus Kemanggisan"/>
    <s v="MC"/>
    <x v="2"/>
    <s v="3.54"/>
    <s v="129"/>
    <s v="Accepted"/>
    <s v="BINUS University"/>
    <s v="Digital Marketing Certification"/>
    <s v="4 Month(s)"/>
    <s v="01/03/2022"/>
    <s v="01/07/2022"/>
    <s v="-"/>
  </r>
  <r>
    <s v="BN123504095"/>
    <s v="2301907864"/>
    <s v="GARRY CRISTIAN CHANDRA TJIANG"/>
    <s v="KBCSC"/>
    <s v="School of Computer Science"/>
    <x v="1"/>
    <s v="garry.tjiang@binus.ac.id"/>
    <s v="+6281398885688"/>
    <s v="Binus Kemanggisan"/>
    <s v="IN"/>
    <x v="0"/>
    <s v="3.07"/>
    <s v="120"/>
    <s v="Accepted"/>
    <s v="Bank Negara Indonesia (BNI)"/>
    <s v="Programmer"/>
    <s v="6 Month(s)"/>
    <s v="01/03/2022"/>
    <s v="31/08/2022"/>
    <s v="WFO Shifting"/>
  </r>
  <r>
    <s v="BN123504100"/>
    <s v="2301907870"/>
    <s v="MUHAMMAD SURYA SUBAGJA"/>
    <s v="BKBAC"/>
    <s v="Faculty of Economics and Communication"/>
    <x v="3"/>
    <s v="muhammad.subagja@binus.ac.id"/>
    <s v="+6282122830957"/>
    <s v="Binus Bekasi"/>
    <s v="MC"/>
    <x v="2"/>
    <s v="2.83"/>
    <s v="133"/>
    <s v="Accepted"/>
    <s v="BINUS University"/>
    <s v="Digital Marketing Certification"/>
    <s v="4 Month(s)"/>
    <s v="01/03/2022"/>
    <s v="01/07/2022"/>
    <s v="-"/>
  </r>
  <r>
    <s v="BN123504113"/>
    <s v="2301907883"/>
    <s v="SHARIM MUHAMMAD RAIHAN"/>
    <s v="KBMGT"/>
    <s v="BINUS Business School Undergraduate Program"/>
    <x v="11"/>
    <s v="sharim.raihan@binus.ac.id"/>
    <s v="+6285890677477"/>
    <s v="Binus Kemanggisan"/>
    <s v="MC"/>
    <x v="2"/>
    <s v="3.50"/>
    <s v="129"/>
    <s v="Accepted"/>
    <s v="BINUS University"/>
    <s v="Digital Marketing Certification"/>
    <s v="4 Month(s)"/>
    <s v="01/03/2022"/>
    <s v="01/07/2022"/>
    <s v="-"/>
  </r>
  <r>
    <s v="BN123504132"/>
    <s v="2301907901"/>
    <s v="KEVIN NATHANAEL TAUFIEK"/>
    <s v="KBCSC"/>
    <s v="School of Computer Science"/>
    <x v="1"/>
    <s v="kevin.taufiek@binus.ac.id"/>
    <s v="+6285155218871"/>
    <s v="Binus Kemanggisan"/>
    <s v="IN"/>
    <x v="0"/>
    <s v="3.82"/>
    <s v="124"/>
    <s v="Accepted"/>
    <s v="PT. Bank Central Asia, Tbk"/>
    <s v="Application Developer"/>
    <s v="12 Month(s)"/>
    <s v="21/02/2022"/>
    <s v="21/02/2023"/>
    <s v="WFO Shifting"/>
  </r>
  <r>
    <s v="BN123504151"/>
    <s v="2301907914"/>
    <s v="JASMINE FEBRIANSYAH"/>
    <s v="KBPSY"/>
    <s v="Faculty of Humanities"/>
    <x v="4"/>
    <s v="jasminefebriansyah61@gmail.com"/>
    <s v="+6285156317423"/>
    <s v="Binus Kemanggisan"/>
    <s v="IN"/>
    <x v="0"/>
    <s v="2.50"/>
    <s v="100"/>
    <s v="Not Yet Accepted"/>
    <s v="-"/>
    <s v="-"/>
    <s v="-"/>
    <s v="-"/>
    <s v="-"/>
    <s v="-"/>
  </r>
  <r>
    <s v="BN123504183"/>
    <s v="2301907933"/>
    <s v="MUHAMAD RIZKY FADHILAH"/>
    <s v="ABACC"/>
    <s v="Faculty of Economics and Communication"/>
    <x v="3"/>
    <s v="muhamad.fadhilah@binus.ac.id"/>
    <s v="+6282122046410"/>
    <s v="Binus Alam Sutera"/>
    <s v="IN"/>
    <x v="0"/>
    <s v="3.22"/>
    <s v="124"/>
    <s v="Accepted"/>
    <s v="PT. Asuransi Perisai Listrik Nasional"/>
    <s v="Accounting"/>
    <s v="12 Month(s)"/>
    <s v="01/03/2022"/>
    <s v="28/02/2023"/>
    <s v="WFO"/>
  </r>
  <r>
    <s v="BN123504233"/>
    <s v="2301907946"/>
    <s v="AZIZA DYA ALIFIA"/>
    <s v="MBBCR"/>
    <s v="BINUS Business School Undergraduate Program"/>
    <x v="32"/>
    <s v="aziza.alifia@binus.ac.id"/>
    <s v="+6282350909363"/>
    <s v="Binus Malang"/>
    <s v="EN"/>
    <x v="1"/>
    <s v="3.68"/>
    <s v="124"/>
    <s v="Track Chosen"/>
    <s v="Binus Incubator"/>
    <s v="-"/>
    <s v="6 Month(s)"/>
    <s v="22/02/2022"/>
    <s v="31/08/2022"/>
    <s v="-"/>
  </r>
  <r>
    <s v="BN123504246"/>
    <s v="2301907952"/>
    <s v="VIVIAN TANTRIO"/>
    <s v="BBINT"/>
    <s v="School of Design"/>
    <x v="5"/>
    <s v="vivian.tantrio@binus.ac.id"/>
    <s v="+628971100350"/>
    <s v="Binus Bandung"/>
    <s v="IN"/>
    <x v="0"/>
    <s v="3.73"/>
    <s v="124"/>
    <s v="Accepted"/>
    <s v="CV. Mive Desain Studio"/>
    <s v="Junior Interior Designer"/>
    <s v="4 Month(s)"/>
    <s v="21/02/2022"/>
    <s v="21/06/2022"/>
    <s v="WFH Full"/>
  </r>
  <r>
    <s v="BN123504321"/>
    <s v="2301907984"/>
    <s v="EVITA VERON MANGONTAN"/>
    <s v="KBACC"/>
    <s v="Faculty of Economics and Communication"/>
    <x v="3"/>
    <s v="evita.mangontan@binus.ac.id"/>
    <s v="+6281356728347"/>
    <s v="Binus Kemanggisan"/>
    <s v="IN"/>
    <x v="0"/>
    <s v="3.37"/>
    <s v="124"/>
    <s v="Accepted"/>
    <s v="PT MRT Jakarta"/>
    <s v="Accounting"/>
    <s v="5 Month(s)"/>
    <s v="21/02/2022"/>
    <s v="21/07/2022"/>
    <s v="WFO Shifting"/>
  </r>
  <r>
    <s v="BN123504334"/>
    <s v="2301907990"/>
    <s v="M. BAGASKORO TRIWICAKSANA. S"/>
    <s v="KBTIS"/>
    <s v="School of Information Systems"/>
    <x v="7"/>
    <s v="m.triwicaksana@binus.ac.id"/>
    <s v="+6282390940060"/>
    <s v="Binus Kemanggisan"/>
    <s v="IN"/>
    <x v="0"/>
    <s v="3.51"/>
    <s v="129"/>
    <s v="Accepted"/>
    <s v="Bakrie Center Foundation"/>
    <s v="Programmer"/>
    <s v="5 Month(s)"/>
    <s v="21/02/2022"/>
    <s v="29/07/2022"/>
    <s v="WFO Shifting"/>
  </r>
  <r>
    <s v="BN123504366"/>
    <s v="2301908015"/>
    <s v="ELVINA PUTRI"/>
    <s v="ABMGT"/>
    <s v="BINUS Business School Undergraduate Program"/>
    <x v="11"/>
    <s v="elvina.putri001@binus.ac.id"/>
    <s v="081317022650"/>
    <s v="Binus Alam Sutera"/>
    <s v="IN"/>
    <x v="0"/>
    <s v="3.51"/>
    <s v="84"/>
    <s v="Accepted"/>
    <s v="PT. SSE-Van Der Horst Indonesia"/>
    <s v="Marketing Support"/>
    <s v="12 Month(s)"/>
    <s v="21/02/2022"/>
    <s v="21/02/2023"/>
    <s v="WFO Shifting"/>
  </r>
  <r>
    <s v="BN123504422"/>
    <s v="2301908053"/>
    <s v="MUHAMMAD AWATARINO"/>
    <s v="KBINR"/>
    <s v="Faculty of Humanities"/>
    <x v="29"/>
    <s v="muhammad.awatarino@binus.ac.id"/>
    <s v="+6281297884313"/>
    <s v="Binus Kemanggisan"/>
    <s v="EN"/>
    <x v="1"/>
    <s v="3.36"/>
    <s v="109"/>
    <s v="Track Chosen"/>
    <s v="Binus Incubator"/>
    <s v="-"/>
    <s v="6 Month(s)"/>
    <s v="22/02/2022"/>
    <s v="31/08/2022"/>
    <s v="-"/>
  </r>
  <r>
    <s v="BN123504473"/>
    <s v="2301908072"/>
    <s v="ARKANANTA ADHIPRAYOGA"/>
    <s v="ABISY"/>
    <s v="School of Information Systems"/>
    <x v="7"/>
    <s v="arkananta.adhiprayoga@binus.ac.id"/>
    <s v="+6281296265556"/>
    <s v="Binus Alam Sutera"/>
    <s v="IN"/>
    <x v="0"/>
    <s v="2.95"/>
    <s v="71"/>
    <s v="Accepted"/>
    <s v="BINUS - School of Information Systems"/>
    <s v="Initiative Independen Project"/>
    <s v="4 Month(s)"/>
    <s v="14/03/2022"/>
    <s v="14/07/2022"/>
    <s v="WFH Full"/>
  </r>
  <r>
    <s v="BN123504492"/>
    <s v="2301908091"/>
    <s v="HAFIZH ADITIYO"/>
    <s v="MBDKV"/>
    <s v="School of Design"/>
    <x v="2"/>
    <s v="hafizh.aditiyo@binus.ac.id"/>
    <s v="+62895365937672"/>
    <s v="Binus Malang"/>
    <s v="IN"/>
    <x v="0"/>
    <s v="2.89"/>
    <s v="106"/>
    <s v="Accepted"/>
    <s v="BINUS - School of Design"/>
    <s v="Initiative Independen Project"/>
    <s v="6 Month(s)"/>
    <s v="22/02/2022"/>
    <s v="22/08/2022"/>
    <s v="WFH Full"/>
  </r>
  <r>
    <s v="BN123504542"/>
    <s v="2301908135"/>
    <s v="ASIDO GILBERT ANTONIO"/>
    <s v="BBBMN"/>
    <s v="BINUS Business School Undergraduate Program"/>
    <x v="24"/>
    <s v="asido.antonio@binus.ac.id"/>
    <s v="+6281546970761"/>
    <s v="Binus Bekasi"/>
    <s v="MC"/>
    <x v="2"/>
    <s v="3.05"/>
    <s v="105"/>
    <s v="Accepted"/>
    <s v="BINUS University"/>
    <s v="Digital Marketing Certification"/>
    <s v="4 Month(s)"/>
    <s v="01/03/2022"/>
    <s v="01/07/2022"/>
    <s v="-"/>
  </r>
  <r>
    <s v="BN123504555"/>
    <s v="2301908141"/>
    <s v="ZHOFAR PUTRA WIRADWIMEDIA"/>
    <s v="KBCSC"/>
    <s v="School of Computer Science"/>
    <x v="1"/>
    <s v="zhofar.wiradwimedia@binus.ac.id"/>
    <s v="+6281298587769"/>
    <s v="Binus Kemanggisan"/>
    <s v="IN"/>
    <x v="0"/>
    <s v="2.89"/>
    <s v="102"/>
    <s v="Accepted"/>
    <s v="BINUS - School of Computer Science"/>
    <s v="Application Developer"/>
    <s v="12 Month(s)"/>
    <s v="01/03/2022"/>
    <s v="18/02/2023"/>
    <s v="WFH Full"/>
  </r>
  <r>
    <s v="BN123504561"/>
    <s v="2301908154"/>
    <s v="JAKA JATNICO SIDEBANG"/>
    <s v="KBGAT"/>
    <s v="School of Computer Science"/>
    <x v="34"/>
    <s v="jaka.sidebang@binus.ac.id"/>
    <s v="+6282287571351"/>
    <s v="Binus Kemanggisan"/>
    <s v="IN"/>
    <x v="0"/>
    <s v="3.11"/>
    <s v="120"/>
    <s v="Accepted"/>
    <s v="Bina Nusantara Univ - Game App &amp; Tech"/>
    <s v="Game Engineer / Developer"/>
    <s v="12 Month(s)"/>
    <s v="01/03/2022"/>
    <s v="18/02/2023"/>
    <s v="WFH Full"/>
  </r>
  <r>
    <s v="BN123504574"/>
    <s v="2301908160"/>
    <s v="HANIF MUSYAFFA FIRHAN"/>
    <s v="KBISY"/>
    <s v="School of Information Systems"/>
    <x v="7"/>
    <s v="hanif.firhan@binus.ac.id"/>
    <s v="+6282288084565"/>
    <s v="Binus Kemanggisan"/>
    <s v="IN"/>
    <x v="0"/>
    <s v="2.75"/>
    <s v="120"/>
    <s v="Accepted"/>
    <s v="PT. Pegadaian "/>
    <s v="Programmer"/>
    <s v="12 Month(s)"/>
    <s v="21/02/2022"/>
    <s v="21/02/2023"/>
    <s v="WFO Shifting"/>
  </r>
  <r>
    <s v="BN123504580"/>
    <s v="2301908173"/>
    <s v="FEDERICCO GRIFFITH WIJAYA"/>
    <s v="KBANM"/>
    <s v="School of Design"/>
    <x v="25"/>
    <s v="federicco.wijaya@binus.ac.id"/>
    <s v="+6282288998181"/>
    <s v="Binus Kemanggisan"/>
    <s v="IN"/>
    <x v="0"/>
    <s v="3.28"/>
    <s v="124"/>
    <s v="Accepted"/>
    <s v="FXMedia Internet Pte Ltd"/>
    <s v="3D Artist"/>
    <s v="10 Month(s)"/>
    <s v="21/02/2022"/>
    <s v="21/12/2022"/>
    <s v="WFH Full"/>
  </r>
  <r>
    <s v="BN123504593"/>
    <s v="2301908186"/>
    <s v="OMARALDO ZOLTAN ALSHAQUILLE"/>
    <s v="ABMCO"/>
    <s v="Faculty of Digital Communication and Hotel &amp; Tourism"/>
    <x v="6"/>
    <s v="omaraldo.alshaquille@binus.ac.id"/>
    <s v="+62818160901"/>
    <s v="Binus Alam Sutera"/>
    <s v="IN"/>
    <x v="0"/>
    <s v="3.30"/>
    <s v="118"/>
    <s v="Accepted"/>
    <s v="BINUS - FACULTY OF ECONOMIC AND COMMUNICATION"/>
    <s v="Initiative Independen Project"/>
    <s v="4 Month(s)"/>
    <s v="01/03/2022"/>
    <s v="01/07/2022"/>
    <s v="WFH Full"/>
  </r>
  <r>
    <s v="BN123504624"/>
    <s v="2301908204"/>
    <s v="ARNOLD SENJAYA"/>
    <s v="ABIBM"/>
    <s v="BINUS Business School Undergraduate Program"/>
    <x v="18"/>
    <s v="babyomonk@gmail.com"/>
    <s v="+628192424246"/>
    <s v="Binus Alam Sutera"/>
    <s v="IN"/>
    <x v="0"/>
    <s v="3.23"/>
    <s v="95"/>
    <s v="Accepted"/>
    <s v="PT. Lautan Lestari Shipyard"/>
    <s v="Business Development"/>
    <s v="12 Month(s)"/>
    <s v="21/02/2022"/>
    <s v="21/02/2023"/>
    <s v="WFO"/>
  </r>
  <r>
    <s v="BN123504656"/>
    <s v="2301908210"/>
    <s v="LISA INDERI YANTI"/>
    <s v="ABIBM"/>
    <s v="BINUS Business School Undergraduate Program"/>
    <x v="18"/>
    <s v="lisa.yanti@binus.ac.id"/>
    <s v="+6281312111105"/>
    <s v="Binus Alam Sutera"/>
    <s v="IN"/>
    <x v="0"/>
    <s v="3.38"/>
    <s v="120"/>
    <s v="Accepted"/>
    <s v="PT GLOBAL TEKNOLOGI NET"/>
    <s v="Digital Marketing"/>
    <s v="5 Month(s)"/>
    <s v="21/03/2022"/>
    <s v="21/08/2022"/>
    <s v="WFH Full"/>
  </r>
  <r>
    <s v="BN123504662"/>
    <s v="2301908223"/>
    <s v="THOMAS DHARMA RAMADHAN"/>
    <s v="KBIMK"/>
    <s v="BINUS Business School Undergraduate Program"/>
    <x v="33"/>
    <s v="thomas.ramadhan@binus.ac.id"/>
    <s v="087791194312"/>
    <s v="Binus Kemanggisan"/>
    <s v="IN"/>
    <x v="0"/>
    <s v="3.60"/>
    <s v="124"/>
    <s v="Accepted"/>
    <s v="PT Nasionalis Alam Indonesia"/>
    <s v="Social Media Specialist"/>
    <s v="4 Month(s)"/>
    <s v="21/02/2022"/>
    <s v="30/06/2022"/>
    <s v="WFH Full"/>
  </r>
  <r>
    <s v="BN123504681"/>
    <s v="2301908242"/>
    <s v="RIZKI FACHREZI ABIDIN"/>
    <s v="KBCIV"/>
    <s v="Faculty of Engineering"/>
    <x v="19"/>
    <s v="rizkifachrezi22@gmail.com"/>
    <s v="+6281361646122"/>
    <s v="Binus Kemanggisan"/>
    <s v="IN"/>
    <x v="0"/>
    <s v="2.66"/>
    <s v="66"/>
    <s v="Accepted"/>
    <s v="BINUS - Faculty of Engineering"/>
    <s v="Initiative Independen Project"/>
    <s v="4 Month(s)"/>
    <s v="21/02/2022"/>
    <s v="20/07/2022"/>
    <s v="WFH Full"/>
  </r>
  <r>
    <s v="BN123504694"/>
    <s v="2301908255"/>
    <s v="NAUFAL BILLAH SIREGAR"/>
    <s v="ABMCO"/>
    <s v="Faculty of Economics and Communication"/>
    <x v="6"/>
    <s v="naufal.siregar@binus.ac.id"/>
    <s v="+628118833287"/>
    <s v="Binus Alam Sutera"/>
    <s v="IN"/>
    <x v="0"/>
    <s v="3.33"/>
    <s v="122"/>
    <s v="Accepted"/>
    <s v="PT Cyber Futures"/>
    <s v="Account Executive"/>
    <s v="4 Month(s)"/>
    <s v="21/02/2022"/>
    <s v="21/06/2022"/>
    <s v="WFO"/>
  </r>
  <r>
    <s v="BN123504706"/>
    <s v="2301908261"/>
    <s v="CAROLINE ALMADYTA BENJAMINSZ"/>
    <s v="ABIBM"/>
    <s v="BINUS Business School Undergraduate Program"/>
    <x v="18"/>
    <s v="caroline.benjaminsz@binus.ac.id"/>
    <s v="081242673350"/>
    <s v="Binus Alam Sutera"/>
    <s v="IN"/>
    <x v="0"/>
    <s v="3.72"/>
    <s v="129"/>
    <s v="Accepted"/>
    <s v="PT. Global Digital Niaga (blibli.com)"/>
    <s v="Business Development"/>
    <s v="5 Month(s)"/>
    <s v="21/02/2022"/>
    <s v="29/07/2022"/>
    <s v="WFH Full"/>
  </r>
  <r>
    <s v="BN123504712"/>
    <s v="2301908274"/>
    <s v="VIKKO PRAMANA HADINATA"/>
    <s v="ABIMK"/>
    <s v="BINUS Business School Undergraduate Program"/>
    <x v="33"/>
    <s v="vikko.hadinata@binus.ac.id"/>
    <s v="+6282210304450"/>
    <s v="Binus Alam Sutera"/>
    <s v="IN"/>
    <x v="0"/>
    <s v="3.53"/>
    <s v="124"/>
    <s v="Accepted"/>
    <s v="PT Berkat Dewi Sri"/>
    <s v="Business Management / Administration"/>
    <s v="6 Month(s)"/>
    <s v="21/02/2022"/>
    <s v="21/08/2022"/>
    <s v="WFH Full"/>
  </r>
  <r>
    <s v="BN123504744"/>
    <s v="2301908293"/>
    <s v="SANTI SUPINAH"/>
    <s v="ABMGT"/>
    <s v="BINUS Business School Undergraduate Program"/>
    <x v="11"/>
    <s v="santi.supinah@binus.ac.id"/>
    <s v="+6282123892741"/>
    <s v="Binus Alam Sutera"/>
    <s v="IN"/>
    <x v="0"/>
    <s v="3.46"/>
    <s v="124"/>
    <s v="Accepted"/>
    <s v=" PT. VIDIAELOK LESTARI GARMINDO"/>
    <s v="Marketing Support"/>
    <s v="10 Month(s)"/>
    <s v="21/02/2022"/>
    <s v="31/12/2022"/>
    <s v="WFO"/>
  </r>
  <r>
    <s v="BN123504776"/>
    <s v="2301908305"/>
    <s v="NIKOLAUS"/>
    <s v="KBISY"/>
    <s v="School of Information Systems"/>
    <x v="7"/>
    <s v="nikolaus@binus.ac.id"/>
    <s v="+6282251241918"/>
    <s v="Binus Kemanggisan"/>
    <s v="IN"/>
    <x v="0"/>
    <s v="3.47"/>
    <s v="124"/>
    <s v="Accepted"/>
    <s v="PT. Phincon"/>
    <s v="IT Support"/>
    <s v="12 Month(s)"/>
    <s v="24/02/2022"/>
    <s v="17/02/2023"/>
    <s v="WFO"/>
  </r>
  <r>
    <s v="BN123504782"/>
    <s v="2301908311"/>
    <s v="TEODORUS"/>
    <s v="ABCSC"/>
    <s v="School of Computer Science"/>
    <x v="1"/>
    <s v="TEODORUS674@GMAIL.COM"/>
    <s v="+6282151360445"/>
    <s v="Binus Alam Sutera"/>
    <s v="EN"/>
    <x v="1"/>
    <s v="2.53"/>
    <s v="93"/>
    <s v="Track Chosen"/>
    <s v="Binus Incubator"/>
    <s v="-"/>
    <s v="6 Month(s)"/>
    <s v="22/02/2022"/>
    <s v="31/08/2022"/>
    <s v="-"/>
  </r>
  <r>
    <s v="BN123504795"/>
    <s v="2301908324"/>
    <s v="NELVIN LEE"/>
    <s v="KBISY"/>
    <s v="School of Information Systems"/>
    <x v="7"/>
    <s v="nelvin.lee@binus.ac.id"/>
    <s v="+6281282813537"/>
    <s v="Binus Kemanggisan"/>
    <s v="IN"/>
    <x v="0"/>
    <s v="3.40"/>
    <s v="124"/>
    <s v="Accepted"/>
    <s v="PT. Mandiri Utama Finance"/>
    <s v="Application Tester"/>
    <s v="12 Month(s)"/>
    <s v="21/02/2022"/>
    <s v="21/02/2023"/>
    <s v="WFO Shifting"/>
  </r>
  <r>
    <s v="BN123504800"/>
    <s v="2301908330"/>
    <s v="TIO PUTRA LIWA"/>
    <s v="KBISY"/>
    <s v="School of Information Systems"/>
    <x v="7"/>
    <s v="tio.liwa@binus.ac.id"/>
    <s v="+6282151247210"/>
    <s v="Binus Kemanggisan"/>
    <s v="IN"/>
    <x v="0"/>
    <s v="3.36"/>
    <s v="124"/>
    <s v="Accepted"/>
    <s v="PT. Phincon"/>
    <s v="IT Support"/>
    <s v="12 Month(s)"/>
    <s v="24/02/2022"/>
    <s v="17/02/2023"/>
    <s v="WFO"/>
  </r>
  <r>
    <s v="BN123504813"/>
    <s v="2301908343"/>
    <s v="URAY MUHAMAD NOOR FAJRI WIDIANSYAH"/>
    <s v="KBCSC"/>
    <s v="School of Computer Science"/>
    <x v="1"/>
    <s v="uray.widiansyah@binus.ac.id"/>
    <s v="+6281219567187"/>
    <s v="Binus Kemanggisan"/>
    <s v="IN"/>
    <x v="0"/>
    <s v="3.83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504832"/>
    <s v="2301908362"/>
    <s v="DAFFA ADITYA DIZA"/>
    <s v="KBCSC"/>
    <s v="School of Computer Science"/>
    <x v="1"/>
    <s v="daffa.diza@binus.ac.id"/>
    <s v="+6285959918479"/>
    <s v="Binus Kemanggisan"/>
    <s v="RS"/>
    <x v="4"/>
    <s v="2.28"/>
    <s v="84"/>
    <s v="Not Yet Accepted"/>
    <s v="-"/>
    <s v="-"/>
    <s v="-"/>
    <s v="-"/>
    <s v="-"/>
    <s v="-"/>
  </r>
  <r>
    <s v="BN123504851"/>
    <s v="2301908375"/>
    <s v="I KADE HENDRICK PUTRA KURNIAWAN"/>
    <s v="KBNMD"/>
    <s v="School of Design"/>
    <x v="0"/>
    <s v="i.kurniawan@binus.ac.id"/>
    <s v="0895345703144"/>
    <s v="Binus Kemanggisan"/>
    <s v="IN"/>
    <x v="0"/>
    <s v="3.78"/>
    <s v="124"/>
    <s v="Accepted"/>
    <s v="Kementerian Perhubungan Republik Indonesia"/>
    <s v="Creative &amp; Design"/>
    <s v="10 Month(s)"/>
    <s v="21/02/2022"/>
    <s v="21/12/2022"/>
    <s v="WFH Full"/>
  </r>
  <r>
    <s v="BN123504901"/>
    <s v="2301908381"/>
    <s v="AURELIA ZAFIRA RAMADINI"/>
    <s v="KBINR"/>
    <s v="Faculty of Humanities"/>
    <x v="29"/>
    <s v="aurelia.ramadini@binus.ac.id"/>
    <s v="+6289643488657"/>
    <s v="Binus Kemanggisan"/>
    <s v="IN"/>
    <x v="0"/>
    <s v="3.20"/>
    <s v="124"/>
    <s v="Accepted"/>
    <s v="Koperasi Karyawan Kementerian Lingkungan Hidup dan Kehutanan"/>
    <s v="Public Relations"/>
    <s v="4 Month(s)"/>
    <s v="21/02/2022"/>
    <s v="21/06/2022"/>
    <s v="WFO Shifting"/>
  </r>
  <r>
    <s v="BN123504914"/>
    <s v="2301908394"/>
    <s v="DHIYA AYU SAFIRA"/>
    <s v="KBISY"/>
    <s v="School of Information Systems"/>
    <x v="7"/>
    <s v="dhiya.safira@binus.ac.id"/>
    <s v="+6285774481618"/>
    <s v="Binus Kemanggisan"/>
    <s v="MC"/>
    <x v="2"/>
    <s v="3.55"/>
    <s v="131"/>
    <s v="Accepted"/>
    <s v="BINUS University"/>
    <s v="Social Media Specialist Certification"/>
    <s v="4 Month(s)"/>
    <s v="01/03/2022"/>
    <s v="01/07/2022"/>
    <s v="-"/>
  </r>
  <r>
    <s v="BN123504920"/>
    <s v="2301908406"/>
    <s v="RIZKIN RAHMAWATI"/>
    <s v="KBPSY"/>
    <s v="Faculty of Humanities"/>
    <x v="4"/>
    <s v="rizkin.rahmawati@binus.ac.id"/>
    <s v="+6285716255949"/>
    <s v="Binus Kemanggisan"/>
    <s v="IN"/>
    <x v="0"/>
    <s v="3.67"/>
    <s v="124"/>
    <s v="Accepted"/>
    <s v="PT. Bank BTPN., Tbk.,"/>
    <s v="Training &amp; Development"/>
    <s v="6 Month(s)"/>
    <s v="21/02/2022"/>
    <s v="20/08/2022"/>
    <s v="WFO Shifting"/>
  </r>
  <r>
    <s v="BN123504933"/>
    <s v="2301908412"/>
    <s v="MUHAMMAD FARHAN"/>
    <s v="KBINR"/>
    <s v="Faculty of Humanities"/>
    <x v="29"/>
    <s v="muhammad.farhan015@binus.ac.id"/>
    <s v="+6282144188065"/>
    <s v="Binus Kemanggisan"/>
    <s v="IN"/>
    <x v="0"/>
    <s v="3.30"/>
    <s v="124"/>
    <s v="Accepted"/>
    <s v="Sekretariat Daerah Biro Kepala Daerah DKI Jakarta"/>
    <s v="Content Writer"/>
    <s v="4 Month(s)"/>
    <s v="21/02/2022"/>
    <s v="21/06/2022"/>
    <s v="WFO Shifting"/>
  </r>
  <r>
    <s v="BN123504946"/>
    <s v="2301908425"/>
    <s v="VIAN THEODORE RAYHANDRIAN"/>
    <s v="BBBIT"/>
    <s v="School of Information Systems"/>
    <x v="43"/>
    <s v="vian.rayhandrian@binus.ac.id"/>
    <s v="+6282112604123"/>
    <s v="Binus Bekasi"/>
    <s v="MC"/>
    <x v="2"/>
    <s v="3.30"/>
    <s v="127"/>
    <s v="Accepted"/>
    <s v="BINUS University"/>
    <s v="Digital Marketing Certification"/>
    <s v="4 Month(s)"/>
    <s v="01/03/2022"/>
    <s v="01/07/2022"/>
    <s v="-"/>
  </r>
  <r>
    <s v="BN123504971"/>
    <s v="2301908450"/>
    <s v="KYLE PIETRA INGGIL"/>
    <s v="KBLAW"/>
    <s v="Faculty of Humanities"/>
    <x v="20"/>
    <s v="kyle.inggil@binus.ac.id"/>
    <s v="+6285852775986"/>
    <s v="Binus Kemanggisan"/>
    <s v="IN"/>
    <x v="0"/>
    <s v="3.66"/>
    <s v="126"/>
    <s v="Accepted"/>
    <s v="Ali Budiardjo, Nugroho, Reksodiputro (ABNR) Counselors at Law"/>
    <s v="Legal"/>
    <s v="4 Month(s)"/>
    <s v="24/03/2022"/>
    <s v="29/07/2022"/>
    <s v="WFO Shifting"/>
  </r>
  <r>
    <s v="BN123505002"/>
    <s v="2301908476"/>
    <s v="RICKY PRASOJO"/>
    <s v="KBCSC"/>
    <s v="School of Computer Science"/>
    <x v="1"/>
    <s v="ricky.prasojo@binus.ac.id"/>
    <s v="+6287881424024"/>
    <s v="Binus Kemanggisan"/>
    <s v="IN"/>
    <x v="0"/>
    <s v="3.19"/>
    <s v="124"/>
    <s v="Accepted"/>
    <s v="PT. Bank BTPN., Tbk.,"/>
    <s v="IT Architect"/>
    <s v="12 Month(s)"/>
    <s v="21/02/2022"/>
    <s v="20/02/2023"/>
    <s v="WFO Shifting"/>
  </r>
  <r>
    <s v="BN123505015"/>
    <s v="2301908495"/>
    <s v="MEGA NURFAH"/>
    <s v="KBINT"/>
    <s v="School of Design"/>
    <x v="5"/>
    <s v="mega.nurfah@binus.ac.id"/>
    <s v="081347502901"/>
    <s v="Binus Kemanggisan"/>
    <s v="IN"/>
    <x v="0"/>
    <s v="3.56"/>
    <s v="124"/>
    <s v="Accepted"/>
    <s v="TEDANESIA"/>
    <s v="Interior Designer"/>
    <s v="5 Month(s)"/>
    <s v="21/02/2022"/>
    <s v="21/07/2022"/>
    <s v="WFO Shifting"/>
  </r>
  <r>
    <s v="BN123505021"/>
    <s v="2301908500"/>
    <s v="ANGELA"/>
    <s v="BKBHB"/>
    <s v="Faculty of Economics and Communication"/>
    <x v="50"/>
    <s v="angela008@binus.ac.id"/>
    <s v="+6281316286381"/>
    <s v="Binus Bekasi"/>
    <s v="IN"/>
    <x v="0"/>
    <s v="3.87"/>
    <s v="118"/>
    <s v="Accepted"/>
    <s v="Four Seasons Hotel Jakarta"/>
    <s v="Marketing"/>
    <s v="6 Month(s)"/>
    <s v="24/02/2022"/>
    <s v="24/07/2022"/>
    <s v="WFO Shifting"/>
  </r>
  <r>
    <s v="BN123505040"/>
    <s v="2301908526"/>
    <s v="FELICIONA YAUW WINARTA"/>
    <s v="ABIBM"/>
    <s v="BINUS Business School Undergraduate Program"/>
    <x v="18"/>
    <s v="feliciona.winarta@binus.ac.id"/>
    <s v="081244432039"/>
    <s v="Binus Alam Sutera"/>
    <s v="IN"/>
    <x v="0"/>
    <s v="3.85"/>
    <s v="127"/>
    <s v="Accepted"/>
    <s v="PT Telekomunikasi Seluler"/>
    <s v="Business Development"/>
    <s v="5 Month(s)"/>
    <s v="21/02/2022"/>
    <s v="22/07/2022"/>
    <s v="WFO Shifting"/>
  </r>
  <r>
    <s v="BN123505066"/>
    <s v="2301908545"/>
    <s v="CHRISTOPHER ADAM"/>
    <s v="ABNMD"/>
    <s v="School of Design"/>
    <x v="0"/>
    <s v="christopher.adam@binus.ac.id"/>
    <s v="+62811385330"/>
    <s v="Binus Alam Sutera"/>
    <s v="IN"/>
    <x v="0"/>
    <s v="2.30"/>
    <s v="74"/>
    <s v="Accepted"/>
    <s v="BINUS - School of Design"/>
    <s v="Initiative Independen Project"/>
    <s v="4 Month(s)"/>
    <s v="14/03/2022"/>
    <s v="14/07/2022"/>
    <s v="WFH Full"/>
  </r>
  <r>
    <s v="BN123505186"/>
    <s v="2301908583"/>
    <s v="CAYA DEWANI INDRABAYU"/>
    <s v="MBBCR"/>
    <s v="BINUS Business School Undergraduate Program"/>
    <x v="32"/>
    <s v="caya.indrabayu@binus.ac.id"/>
    <s v="+6287775194265"/>
    <s v="Binus Malang"/>
    <s v="EN"/>
    <x v="1"/>
    <s v="3.22"/>
    <s v="124"/>
    <s v="Track Chosen"/>
    <s v="Binus Incubator"/>
    <s v="-"/>
    <s v="6 Month(s)"/>
    <s v="22/02/2022"/>
    <s v="31/08/2022"/>
    <s v="-"/>
  </r>
  <r>
    <s v="BN123505192"/>
    <s v="2301908596"/>
    <s v="LARASATI DWI OKTAVIA"/>
    <s v="KBMCO"/>
    <s v="Faculty of Economics and Communication"/>
    <x v="6"/>
    <s v="larasati.oktavia@binus.ac.id"/>
    <s v="+6281311477839"/>
    <s v="Binus Kemanggisan"/>
    <s v="IN"/>
    <x v="0"/>
    <s v="3.23"/>
    <s v="120"/>
    <s v="Accepted"/>
    <s v="CV. Tiga Putera / Kasaya Equestrian"/>
    <s v="Public Relations"/>
    <s v="6 Month(s)"/>
    <s v="21/02/2022"/>
    <s v="21/08/2022"/>
    <s v="WFO Shifting"/>
  </r>
  <r>
    <s v="BN123505204"/>
    <s v="2301908601"/>
    <s v="KEZIA GABRIELLA"/>
    <s v="ABACC"/>
    <s v="Faculty of Economics and Communication"/>
    <x v="3"/>
    <s v="kezia.gabriella@binus.ac.id"/>
    <s v="+6283897222278"/>
    <s v="Binus Alam Sutera"/>
    <s v="MC"/>
    <x v="2"/>
    <s v="3.13"/>
    <s v="103"/>
    <s v="Accepted"/>
    <s v="BINUS University"/>
    <s v="Social Media Specialist Certification"/>
    <s v="4 Month(s)"/>
    <s v="01/03/2022"/>
    <s v="01/07/2022"/>
    <s v="-"/>
  </r>
  <r>
    <s v="BN123505236"/>
    <s v="2301908614"/>
    <s v="NADYA PUTRI ANANDA"/>
    <s v="ABMSC"/>
    <s v="Faculty of Economics and Communication"/>
    <x v="10"/>
    <s v="nadya.ananda@binus.ac.id"/>
    <s v="081287323944"/>
    <s v="Binus Alam Sutera"/>
    <s v="IN"/>
    <x v="0"/>
    <s v="3.67"/>
    <s v="124"/>
    <s v="Accepted"/>
    <s v="PT. Duta Visual Nusantara Tivi Tujuh (TRANS7)"/>
    <s v="Social Media Specialist"/>
    <s v="4 Month(s)"/>
    <s v="21/02/2022"/>
    <s v="22/06/2022"/>
    <s v="WFO Shifting"/>
  </r>
  <r>
    <s v="BN123505255"/>
    <s v="2301908620"/>
    <s v="RAYMON ELNARDI"/>
    <s v="KBCSC"/>
    <s v="School of Computer Science"/>
    <x v="1"/>
    <s v="raymon.elnardi@binus.ac.id"/>
    <s v="+6281349683722"/>
    <s v="Binus Kemanggisan"/>
    <s v="IN"/>
    <x v="0"/>
    <s v="3.54"/>
    <s v="124"/>
    <s v="Accepted"/>
    <s v="BINA NUSANTARA GROUP"/>
    <s v="Programmer"/>
    <s v="12 Month(s)"/>
    <s v="01/03/2022"/>
    <s v="18/02/2023"/>
    <s v="WFO Shifting"/>
  </r>
  <r>
    <s v="BN123505293"/>
    <s v="2301908646"/>
    <s v="TAMARA CORNELIA SIALLAGAN"/>
    <s v="KBMGT"/>
    <s v="BINUS Business School Undergraduate Program"/>
    <x v="11"/>
    <s v="tamara.siallagan@binus.ac.id"/>
    <s v="081262335835"/>
    <s v="Binus Kemanggisan"/>
    <s v="IN"/>
    <x v="0"/>
    <s v="3.60"/>
    <s v="124"/>
    <s v="Accepted"/>
    <s v="BINA NUSANTARA GROUP"/>
    <s v="Market Researcher"/>
    <s v="5 Month(s)"/>
    <s v="21/02/2022"/>
    <s v="20/07/2022"/>
    <s v="WFO Shifting"/>
  </r>
  <r>
    <s v="BN123505305"/>
    <s v="2301908665"/>
    <s v="YOLIE DEVIN"/>
    <s v="ABIBM"/>
    <s v="BINUS Business School Undergraduate Program"/>
    <x v="18"/>
    <s v="yolie.devin@binus.ac.id"/>
    <s v="082148929385"/>
    <s v="Binus Alam Sutera"/>
    <s v="IN"/>
    <x v="0"/>
    <s v="3.49"/>
    <s v="124"/>
    <s v="Accepted"/>
    <s v="PT. Qoo smart indonesia"/>
    <s v="Digital Marketing"/>
    <s v="12 Month(s)"/>
    <s v="21/02/2022"/>
    <s v="20/02/2023"/>
    <s v="WFO Shifting"/>
  </r>
  <r>
    <s v="BN123505324"/>
    <s v="2301908684"/>
    <s v="YOVAN ABRAR"/>
    <s v="ABIBM"/>
    <s v="BINUS Business School Undergraduate Program"/>
    <x v="18"/>
    <s v="yovan.abrar@binus.ac.id"/>
    <s v="+628116941117"/>
    <s v="Binus Alam Sutera"/>
    <s v="IN"/>
    <x v="0"/>
    <s v="2.85"/>
    <s v="124"/>
    <s v="Accepted"/>
    <s v="BINUS - BBS Undergraduate Program"/>
    <s v="Initiative Independen Project"/>
    <s v="5 Month(s)"/>
    <s v="01/03/2022"/>
    <s v="01/08/2022"/>
    <s v="WFH Full"/>
  </r>
  <r>
    <s v="BN123505343"/>
    <s v="2301908690"/>
    <s v="HIN'S ELINA"/>
    <s v="ABIBM"/>
    <s v="BINUS Business School Undergraduate Program"/>
    <x v="18"/>
    <s v="hins.elina@binus.ac.id"/>
    <s v="+6285654117547"/>
    <s v="Binus Alam Sutera"/>
    <s v="IN"/>
    <x v="0"/>
    <s v="3.62"/>
    <s v="124"/>
    <s v="Accepted"/>
    <s v="PT Garuda Daya Pratama Sejahtera"/>
    <s v="Business Development"/>
    <s v="4 Month(s)"/>
    <s v="21/02/2022"/>
    <s v="21/06/2022"/>
    <s v="WFO"/>
  </r>
  <r>
    <s v="BN123505356"/>
    <s v="2301908702"/>
    <s v="WINNIE FU"/>
    <s v="KBARC"/>
    <s v="Faculty of Engineering"/>
    <x v="35"/>
    <s v="WFU470@GMAIL.COM"/>
    <s v="+62895401062234"/>
    <s v="Binus Kemanggisan"/>
    <s v="IN"/>
    <x v="0"/>
    <s v="3.36"/>
    <s v="122"/>
    <s v="Accepted"/>
    <s v="Domisilium Studio"/>
    <s v="Design Architect"/>
    <s v="6 Month(s)"/>
    <s v="01/03/2022"/>
    <s v="01/08/2022"/>
    <s v="WFO Shifting"/>
  </r>
  <r>
    <s v="BN123505362"/>
    <s v="2301908715"/>
    <s v="CAREL PRIANUGRA CERI PRATAMA"/>
    <s v="ABCSC"/>
    <s v="School of Computer Science"/>
    <x v="1"/>
    <s v="carel.pratama@binus.ac.id"/>
    <s v="+6285719657722"/>
    <s v="Binus Alam Sutera"/>
    <s v="IN"/>
    <x v="0"/>
    <s v="2.55"/>
    <s v="124"/>
    <s v="Accepted"/>
    <s v="BINUS - School of Computer Science"/>
    <s v="Application Developer"/>
    <s v="12 Month(s)"/>
    <s v="01/03/2022"/>
    <s v="18/02/2023"/>
    <s v="WFH Full"/>
  </r>
  <r>
    <s v="BN123505375"/>
    <s v="2301908721"/>
    <s v="KERIN"/>
    <s v="KBACC"/>
    <s v="School of Accounting"/>
    <x v="3"/>
    <s v="kerin@binus.ac.id"/>
    <s v="+6285348965328"/>
    <s v="Binus Kemanggisan"/>
    <s v="RS"/>
    <x v="4"/>
    <s v="3.33"/>
    <s v="122"/>
    <s v="Accepted"/>
    <s v="D5760 - Setiani Putri Hendratno, S.E., M.Ak."/>
    <s v="Valuation in metaverse era"/>
    <s v="6 Month(s)"/>
    <s v="22/02/2022"/>
    <s v="31/08/2022"/>
    <s v="WFH Full"/>
  </r>
  <r>
    <s v="BN123505381"/>
    <s v="2301908734"/>
    <s v="ACHMAD RIFKI RAMADHANI"/>
    <s v="KBMGT"/>
    <s v="BINUS Business School Undergraduate Program"/>
    <x v="11"/>
    <s v="achmad.ramadhani@binus.ac.id"/>
    <s v="+6287878058081"/>
    <s v="Binus Kemanggisan"/>
    <s v="IN"/>
    <x v="0"/>
    <s v="3.26"/>
    <s v="124"/>
    <s v="Accepted"/>
    <s v="PT Bank Negara Indonesia (Persero) Tbk. - BNI Corporate University"/>
    <s v="Business Analyst"/>
    <s v="6 Month(s)"/>
    <s v="21/02/2022"/>
    <s v="21/08/2022"/>
    <s v="WFO"/>
  </r>
  <r>
    <s v="BN123505406"/>
    <s v="2301908740"/>
    <s v="MARTIAS"/>
    <s v="KBISY"/>
    <s v="School of Information Systems"/>
    <x v="7"/>
    <s v="martias@binus.ac.id"/>
    <s v="+6282280000825"/>
    <s v="Binus Kemanggisan"/>
    <s v="IN"/>
    <x v="0"/>
    <s v="3.44"/>
    <s v="124"/>
    <s v="Accepted"/>
    <s v="PT. Realta Chakradarma"/>
    <s v="HRIS"/>
    <s v="12 Month(s)"/>
    <s v="21/02/2022"/>
    <s v="21/02/2023"/>
    <s v="WFO Shifting"/>
  </r>
  <r>
    <s v="BN123505412"/>
    <s v="2301908753"/>
    <s v="JAMES"/>
    <s v="KBISY"/>
    <s v="School of Information Systems"/>
    <x v="7"/>
    <s v="james002@binus.ac.id"/>
    <s v="+6285393839505"/>
    <s v="Binus Kemanggisan"/>
    <s v="MC"/>
    <x v="2"/>
    <s v="2.88"/>
    <s v="113"/>
    <s v="Accepted"/>
    <s v="BINUS University"/>
    <s v="Digital Marketing Certification"/>
    <s v="4 Month(s)"/>
    <s v="01/03/2022"/>
    <s v="01/07/2022"/>
    <s v="-"/>
  </r>
  <r>
    <s v="BN123505450"/>
    <s v="2301908785"/>
    <s v="SANDI SANJAYA"/>
    <s v="KBISY"/>
    <s v="School of Information Systems"/>
    <x v="7"/>
    <s v="sandi.sanjaya@binus.ac.id"/>
    <s v="+62895704434588"/>
    <s v="Binus Kemanggisan"/>
    <s v="IN"/>
    <x v="0"/>
    <s v="3.57"/>
    <s v="124"/>
    <s v="Accepted"/>
    <s v="PT Adicipta Inovasi Teknologi (AdIns)"/>
    <s v="Quality Assurance"/>
    <s v="12 Month(s)"/>
    <s v="21/02/2022"/>
    <s v="21/02/2023"/>
    <s v="WFO Shifting"/>
  </r>
  <r>
    <s v="BN123505476"/>
    <s v="2301908803"/>
    <s v="MARCELLA ASTRIANI"/>
    <s v="KBMGT"/>
    <s v="BINUS Business School Undergraduate Program"/>
    <x v="11"/>
    <s v="marcella.astriani@binus.ac.id"/>
    <s v="+6281770266664"/>
    <s v="Binus Kemanggisan"/>
    <s v="IN"/>
    <x v="0"/>
    <s v="3.81"/>
    <s v="124"/>
    <s v="Accepted"/>
    <s v="PT. Bank Maybank Indonesia, Tbk"/>
    <s v="Human Resources Management"/>
    <s v="12 Month(s)"/>
    <s v="21/02/2022"/>
    <s v="21/02/2023"/>
    <s v="WFO Shifting"/>
  </r>
  <r>
    <s v="BN123505495"/>
    <s v="2301908822"/>
    <s v="LUSI KUSUMAWATI"/>
    <s v="ABISY"/>
    <s v="School of Information Systems"/>
    <x v="7"/>
    <s v="lusi.kusumawati@binus.ac.id"/>
    <s v="+6281255084238"/>
    <s v="Binus Alam Sutera"/>
    <s v="EN"/>
    <x v="1"/>
    <s v="3.63"/>
    <s v="126"/>
    <s v="Track Chosen"/>
    <s v="Binus Incubator"/>
    <s v="-"/>
    <s v="6 Month(s)"/>
    <s v="22/02/2022"/>
    <s v="31/08/2022"/>
    <s v="-"/>
  </r>
  <r>
    <s v="BN123505500"/>
    <s v="2301908835"/>
    <s v="CHRISTIAN DAVID LEANIEL"/>
    <s v="ABISY"/>
    <s v="School of Information Systems"/>
    <x v="7"/>
    <s v="christian.leaniel@binus.ac.id"/>
    <s v="+6282119691688"/>
    <s v="Binus Alam Sutera"/>
    <s v="IN"/>
    <x v="0"/>
    <s v="2.85"/>
    <s v="124"/>
    <s v="Accepted"/>
    <s v="PT. Asuransi Sinarmas"/>
    <s v="Data Analyst"/>
    <s v="12 Month(s)"/>
    <s v="01/03/2022"/>
    <s v="01/03/2023"/>
    <s v="WFO"/>
  </r>
  <r>
    <s v="BN123505545"/>
    <s v="2301908854"/>
    <s v="PRETTY ANGELA"/>
    <s v="KBMSC"/>
    <s v="Faculty of Economics and Communication"/>
    <x v="10"/>
    <s v="Pranggelope@gmail.com"/>
    <s v="+62895373735286"/>
    <s v="Binus Kemanggisan"/>
    <s v="IN"/>
    <x v="0"/>
    <s v="3.65"/>
    <s v="118"/>
    <s v="Accepted"/>
    <s v="PT. Media Andalan Nusa (Andalworks)"/>
    <s v="Reporter"/>
    <s v="12 Month(s)"/>
    <s v="21/02/2022"/>
    <s v="17/02/2023"/>
    <s v="WFO Shifting"/>
  </r>
  <r>
    <s v="BN123505551"/>
    <s v="2301908860"/>
    <s v="ZULFIKAR AIRLANGGA SISWANTO"/>
    <s v="KBCSC"/>
    <s v="School of Computer Science"/>
    <x v="1"/>
    <s v="zulfikar.siswanto@binus.ac.id"/>
    <s v="+6281380930824"/>
    <s v="Binus Kemanggisan"/>
    <s v="IN"/>
    <x v="0"/>
    <s v="2.85"/>
    <s v="118"/>
    <s v="Accepted"/>
    <s v="Astra Property"/>
    <s v="Full Stack Developer"/>
    <s v="12 Month(s)"/>
    <s v="01/03/2022"/>
    <s v="28/02/2023"/>
    <s v="WFO Shifting"/>
  </r>
  <r>
    <s v="BN123505564"/>
    <s v="2301908873"/>
    <s v="SYAVIERA NUR MARETHA"/>
    <s v="BBCTP"/>
    <s v="BINUS Business School Undergraduate Program"/>
    <x v="9"/>
    <s v="syavieramaretha@gmail.com"/>
    <s v="082129054161"/>
    <s v="Binus Bandung"/>
    <s v="EN"/>
    <x v="1"/>
    <s v="3.29"/>
    <s v="122"/>
    <s v="Track Chosen"/>
    <s v="Binus Incubator"/>
    <s v="-"/>
    <s v="6 Month(s)"/>
    <s v="22/02/2022"/>
    <s v="31/08/2022"/>
    <s v="-"/>
  </r>
  <r>
    <s v="BN123505601"/>
    <s v="2301908892"/>
    <s v="SELLA PRIGITA"/>
    <s v="KBMGT"/>
    <s v="BINUS Business School Undergraduate Program"/>
    <x v="11"/>
    <s v="sella.prigita@binus.ac.id"/>
    <s v="+6285345022568"/>
    <s v="Binus Kemanggisan"/>
    <s v="IN"/>
    <x v="0"/>
    <s v="3.33"/>
    <s v="124"/>
    <s v="Accepted"/>
    <s v="PT. IMAJIKU Cipta Media"/>
    <s v="Marketing Support"/>
    <s v="10 Month(s)"/>
    <s v="21/02/2022"/>
    <s v="21/12/2022"/>
    <s v="WFO Shifting"/>
  </r>
  <r>
    <s v="BN123505671"/>
    <s v="2301908942"/>
    <s v="FASYA KESUMA PURWANDI SASTRADIJAYA"/>
    <s v="KBPSY"/>
    <s v="Faculty of Humanities"/>
    <x v="4"/>
    <s v="fasya.sastradijaya@binus.ac.id"/>
    <s v="+6282218738575"/>
    <s v="Binus Kemanggisan"/>
    <s v="IN"/>
    <x v="0"/>
    <s v="3.36"/>
    <s v="124"/>
    <s v="Accepted"/>
    <s v="Transforma Consulting"/>
    <s v="Training &amp; Development"/>
    <s v="6 Month(s)"/>
    <s v="21/02/2022"/>
    <s v="31/08/2022"/>
    <s v="WFO Shifting"/>
  </r>
  <r>
    <s v="BN123505715"/>
    <s v="2301908974"/>
    <s v="ALVIN LAZUARDY RAHMAN"/>
    <s v="KBINR"/>
    <s v="Faculty of Humanities"/>
    <x v="29"/>
    <s v="alvin.rahman001@binus.ac.id"/>
    <s v="+6287788183520"/>
    <s v="Binus Kemanggisan"/>
    <s v="IN"/>
    <x v="0"/>
    <s v="3.17"/>
    <s v="124"/>
    <s v="Accepted"/>
    <s v="Fullerton Health Indonesia"/>
    <s v="Business Development"/>
    <s v="4 Month(s)"/>
    <s v="21/02/2022"/>
    <s v="21/06/2022"/>
    <s v="WFO Shifting"/>
  </r>
  <r>
    <s v="BN123505721"/>
    <s v="2301908980"/>
    <s v="FAIQ FACHRIAN NURHIDAYAT"/>
    <s v="KBMGT"/>
    <s v="BINUS Business School Undergraduate Program"/>
    <x v="11"/>
    <s v="faiq.nurhidayat@binus.ac.id"/>
    <s v="+6281246388363"/>
    <s v="Binus Kemanggisan"/>
    <s v="IN"/>
    <x v="0"/>
    <s v="3.60"/>
    <s v="124"/>
    <s v="Accepted"/>
    <s v="PT ANUGERAH BINTANG GEMILANG"/>
    <s v="General Affair"/>
    <s v="5 Month(s)"/>
    <s v="28/02/2022"/>
    <s v="29/07/2022"/>
    <s v="WFO"/>
  </r>
  <r>
    <s v="BN123505740"/>
    <s v="2301908993"/>
    <s v="TISSANDA ZYELMAFITRI"/>
    <s v="ABMGT"/>
    <s v="BINUS Business School Undergraduate Program"/>
    <x v="11"/>
    <s v="tissanda.zyelmafitri@binus.ac.id"/>
    <s v="+6282110459552"/>
    <s v="Binus Alam Sutera"/>
    <s v="IN"/>
    <x v="0"/>
    <s v="3.75"/>
    <s v="124"/>
    <s v="Accepted"/>
    <s v="PT BPR GAMON"/>
    <s v="Business Management / Administration"/>
    <s v="4 Month(s)"/>
    <s v="21/02/2022"/>
    <s v="21/06/2022"/>
    <s v="WFO"/>
  </r>
  <r>
    <s v="BN123505753"/>
    <s v="2301909005"/>
    <s v="MOCHAMMAD REICHAND QOLBY"/>
    <s v="ABIBM"/>
    <s v="BINUS Business School Undergraduate Program"/>
    <x v="18"/>
    <s v="mochammad.qolby@binus.ac.id"/>
    <s v="+6282125587205"/>
    <s v="Binus Alam Sutera"/>
    <s v="IN"/>
    <x v="0"/>
    <s v="3.54"/>
    <s v="129"/>
    <s v="Accepted"/>
    <s v="VOCASIA (Yayasan Adipurna Inovasi Asia)"/>
    <s v="Digital Marketing"/>
    <s v="5 Month(s)"/>
    <s v="21/02/2022"/>
    <s v="15/07/2022"/>
    <s v="WFH Full"/>
  </r>
  <r>
    <s v="BN123505766"/>
    <s v="2301909011"/>
    <s v="JOANNE SYDNEY GELBY"/>
    <s v="ABANM"/>
    <s v="School of Design"/>
    <x v="25"/>
    <s v="joanne.gelby@binus.ac.id"/>
    <s v="+62816298298"/>
    <s v="Binus Alam Sutera"/>
    <s v="IN"/>
    <x v="0"/>
    <s v="3.73"/>
    <s v="124"/>
    <s v="Accepted"/>
    <s v="PT. Kumata Indonesia (Kumata Studio)"/>
    <s v="Animator"/>
    <s v="5 Month(s)"/>
    <s v="21/02/2022"/>
    <s v="21/07/2022"/>
    <s v="WFO"/>
  </r>
  <r>
    <s v="BN123505785"/>
    <s v="2301909024"/>
    <s v="JIBRIL ABDULLAH SYAM"/>
    <s v="BKBAC"/>
    <s v="Faculty of Economics and Communication"/>
    <x v="3"/>
    <s v="jibril.syam@binus.ac.id"/>
    <s v="+6285155377595"/>
    <s v="Binus Bekasi"/>
    <s v="IN"/>
    <x v="0"/>
    <s v="3.54"/>
    <s v="124"/>
    <s v="Accepted"/>
    <s v="The Mayflower - Marriott Executive Apartments"/>
    <s v="Accounting"/>
    <s v="6 Month(s)"/>
    <s v="01/03/2022"/>
    <s v="18/08/2022"/>
    <s v="WFO"/>
  </r>
  <r>
    <s v="BN123505803"/>
    <s v="2301909030"/>
    <s v="SALSA DELA NADYA"/>
    <s v="BKBHB"/>
    <s v="Faculty of Digital Communication and Hotel &amp; Tourism"/>
    <x v="50"/>
    <s v="salsa.nadya@binus.ac.id"/>
    <s v="+6281371441417"/>
    <s v="Binus Bekasi"/>
    <s v="IN"/>
    <x v="0"/>
    <s v="3.49"/>
    <s v="102"/>
    <s v="Accepted"/>
    <s v="InterContinental Jakarta Pondok Indah"/>
    <s v="Kitchen"/>
    <s v="6 Month(s)"/>
    <s v="21/02/2022"/>
    <s v="06/08/2022"/>
    <s v="WFO"/>
  </r>
  <r>
    <s v="BN123505860"/>
    <s v="2301909056"/>
    <s v="NABILLAH NANDA ANISAH"/>
    <s v="MBBCR"/>
    <s v="BINUS Business School Undergraduate Program"/>
    <x v="32"/>
    <s v="nabillah.anisah@binus.ac.id"/>
    <s v="+6281336283206"/>
    <s v="Binus Malang"/>
    <s v="EN"/>
    <x v="1"/>
    <s v="3.02"/>
    <s v="124"/>
    <s v="Track Chosen"/>
    <s v="Binus Incubator"/>
    <s v="-"/>
    <s v="6 Month(s)"/>
    <s v="22/02/2022"/>
    <s v="31/08/2022"/>
    <s v="-"/>
  </r>
  <r>
    <s v="BN123505873"/>
    <s v="2301909062"/>
    <s v="ADRIAN DZULHIPRADANA"/>
    <s v="ABIMK"/>
    <s v="BINUS Business School Undergraduate Program"/>
    <x v="33"/>
    <s v="adrian.dzulhipradana@binus.ac.id"/>
    <s v="+6281514064726"/>
    <s v="Binus Alam Sutera"/>
    <s v="MC"/>
    <x v="2"/>
    <s v="3.30"/>
    <s v="125"/>
    <s v="Accepted"/>
    <s v="BINUS University"/>
    <s v="Digital Marketing Certification"/>
    <s v="4 Month(s)"/>
    <s v="01/03/2022"/>
    <s v="01/07/2022"/>
    <s v="-"/>
  </r>
  <r>
    <s v="BN123505892"/>
    <s v="2301909081"/>
    <s v="WILLEN FEBRYANTO"/>
    <s v="KBCSC"/>
    <s v="School of Computer Science"/>
    <x v="1"/>
    <s v="willen.febryanto@binus.ac.id"/>
    <s v="081258199098"/>
    <s v="Binus Kemanggisan"/>
    <s v="IN"/>
    <x v="0"/>
    <s v="3.59"/>
    <s v="124"/>
    <s v="Accepted"/>
    <s v="PT Adicipta Inovasi Teknologi (AdIns)"/>
    <s v="Full Stack Developer"/>
    <s v="12 Month(s)"/>
    <s v="21/02/2022"/>
    <s v="21/02/2023"/>
    <s v="WFO Shifting"/>
  </r>
  <r>
    <s v="BN123505923"/>
    <s v="2301909112"/>
    <s v="REGGI RAMADHANA"/>
    <s v="ABMGT"/>
    <s v="BINUS Business School Undergraduate Program"/>
    <x v="11"/>
    <s v="reggi.ramadhana@binus.ac.id"/>
    <s v="+6281291037759"/>
    <s v="Binus Alam Sutera"/>
    <s v="MC"/>
    <x v="2"/>
    <s v="2.97"/>
    <s v="125"/>
    <s v="Accepted"/>
    <s v="BINUS University"/>
    <s v="Social Media Specialist Certification"/>
    <s v="4 Month(s)"/>
    <s v="01/03/2022"/>
    <s v="01/07/2022"/>
    <s v="-"/>
  </r>
  <r>
    <s v="BN123505936"/>
    <s v="2301909125"/>
    <s v="LOUIS"/>
    <s v="ABIBM"/>
    <s v="BINUS Business School Undergraduate Program"/>
    <x v="18"/>
    <s v="louis.teoh@binus.ac.id"/>
    <s v="08119852828"/>
    <s v="Binus Alam Sutera"/>
    <s v="MC"/>
    <x v="2"/>
    <s v="3.14"/>
    <s v="81"/>
    <s v="Accepted"/>
    <s v="BINUS University"/>
    <s v="Digital Marketing Certification"/>
    <s v="4 Month(s)"/>
    <s v="01/03/2022"/>
    <s v="01/07/2022"/>
    <s v="-"/>
  </r>
  <r>
    <s v="BN123505980"/>
    <s v="2301909131"/>
    <s v="PRISCA YULINA PRAMESWARI"/>
    <s v="KBPSY"/>
    <s v="Faculty of Humanities"/>
    <x v="4"/>
    <s v="PRISCAYULINAPRAMESWARI@GMAIL.COM"/>
    <s v="+6281388951231"/>
    <s v="Binus Kemanggisan"/>
    <s v="IN"/>
    <x v="0"/>
    <s v="3.39"/>
    <s v="124"/>
    <s v="Accepted"/>
    <s v="Polres Bungo"/>
    <s v="Human Resources"/>
    <s v="4 Month(s)"/>
    <s v="21/02/2022"/>
    <s v="24/06/2022"/>
    <s v="WFO"/>
  </r>
  <r>
    <s v="BN123505993"/>
    <s v="2301909144"/>
    <s v="JEMIMA GRACIELA LEGOWO"/>
    <s v="KBCHI"/>
    <s v="Faculty of Humanities"/>
    <x v="12"/>
    <s v="jemima.legowo@binus.ac.id"/>
    <s v="+6281319309188"/>
    <s v="Binus Kemanggisan"/>
    <s v="MC"/>
    <x v="2"/>
    <s v="3.42"/>
    <s v="129"/>
    <s v="Accepted"/>
    <s v="BINUS University"/>
    <s v="Digital Marketing Certification"/>
    <s v="4 Month(s)"/>
    <s v="01/03/2022"/>
    <s v="01/07/2022"/>
    <s v="-"/>
  </r>
  <r>
    <s v="BN123506005"/>
    <s v="2301909150"/>
    <s v="JESON"/>
    <s v="ABIMK"/>
    <s v="BINUS Business School Undergraduate Program"/>
    <x v="33"/>
    <s v="jeson@binus.ac.id"/>
    <s v="+6287885728776"/>
    <s v="Binus Alam Sutera"/>
    <s v="IN"/>
    <x v="0"/>
    <s v="3.45"/>
    <s v="124"/>
    <s v="Accepted"/>
    <s v="PT. JAGO GELORA OMZET"/>
    <s v="Sales"/>
    <s v="10 Month(s)"/>
    <s v="21/02/2022"/>
    <s v="21/12/2022"/>
    <s v="WFO"/>
  </r>
  <r>
    <s v="BN123506062"/>
    <s v="2301909182"/>
    <s v="SYAHRUL MUHAMMAD ARIEF"/>
    <s v="KBLAW"/>
    <s v="Faculty of Humanities"/>
    <x v="20"/>
    <s v="syahrul.arief@binus.ac.id"/>
    <s v="+6287785085288"/>
    <s v="Binus Kemanggisan"/>
    <s v="IN"/>
    <x v="0"/>
    <s v="3.18"/>
    <s v="122"/>
    <s v="Accepted"/>
    <s v="Kementerian Pertahanan Republik Indonesia"/>
    <s v="Legal"/>
    <s v="4 Month(s)"/>
    <s v="21/02/2022"/>
    <s v="21/06/2022"/>
    <s v="WFO"/>
  </r>
  <r>
    <s v="BN123506106"/>
    <s v="2301909200"/>
    <s v="VELIANA HARDJANTINI"/>
    <s v="KBMCO"/>
    <s v="Faculty of Economics and Communication"/>
    <x v="6"/>
    <s v="veliana.hardjantini@binus.ac.id"/>
    <s v="+6285813484496"/>
    <s v="Binus Kemanggisan"/>
    <s v="IN"/>
    <x v="0"/>
    <s v="3.65"/>
    <s v="124"/>
    <s v="Accepted"/>
    <s v="Pendanaan Efek Indonesia"/>
    <s v="Corporate Communication/Corporate PR"/>
    <s v="4 Month(s)"/>
    <s v="21/02/2022"/>
    <s v="30/06/2022"/>
    <s v="WFH Full"/>
  </r>
  <r>
    <s v="BN123506112"/>
    <s v="2301909213"/>
    <s v="FLORENCE CALISTA JENNIFER NOVERIA TAMPUBOLON"/>
    <s v="KBINR"/>
    <s v="Faculty of Humanities"/>
    <x v="29"/>
    <s v="florence.tampubolon@binus.ac.id"/>
    <s v="+628815833922"/>
    <s v="Binus Kemanggisan"/>
    <s v="IN"/>
    <x v="0"/>
    <s v="3.60"/>
    <s v="124"/>
    <s v="Accepted"/>
    <s v="Kementerian Pendidikan dan Kebudayaan Republik Indonesia"/>
    <s v="Public Relations"/>
    <s v="4 Month(s)"/>
    <s v="01/04/2022"/>
    <s v="01/08/2022"/>
    <s v="WFO Shifting"/>
  </r>
  <r>
    <s v="BN123506131"/>
    <s v="2301909226"/>
    <s v="WENDA"/>
    <s v="BBCTP"/>
    <s v="BINUS Business School Undergraduate Program"/>
    <x v="9"/>
    <s v="wenda001@binus.ac.id"/>
    <s v="+6287818170549"/>
    <s v="Binus Bandung"/>
    <s v="IN"/>
    <x v="0"/>
    <s v="3.48"/>
    <s v="124"/>
    <s v="Accepted"/>
    <s v="PT Pralon"/>
    <s v="Business Development"/>
    <s v="5 Month(s)"/>
    <s v="01/03/2022"/>
    <s v="31/08/2022"/>
    <s v="WFO"/>
  </r>
  <r>
    <s v="BN123506150"/>
    <s v="2301909245"/>
    <s v="RYAN ADAM"/>
    <s v="KBINR"/>
    <s v="Faculty of Humanities"/>
    <x v="29"/>
    <s v="ryan.adam@binus.ac.id"/>
    <s v="081291753742"/>
    <s v="Binus Kemanggisan"/>
    <s v="MC"/>
    <x v="2"/>
    <s v="2.69"/>
    <s v="117"/>
    <s v="Accepted"/>
    <s v="BINUS University"/>
    <s v="Digital Marketing Certification"/>
    <s v="4 Month(s)"/>
    <s v="01/03/2022"/>
    <s v="01/07/2022"/>
    <s v="-"/>
  </r>
  <r>
    <s v="BN123506176"/>
    <s v="2301909264"/>
    <s v="PRAJNA WIE TANDI"/>
    <s v="KBCIV"/>
    <s v="Faculty of Engineering"/>
    <x v="19"/>
    <s v="DARKPRAJNA@GMAIL.COM"/>
    <s v="+6289515523615"/>
    <s v="Binus Kemanggisan"/>
    <s v="IN"/>
    <x v="0"/>
    <s v="2.20"/>
    <s v="72"/>
    <s v="Accepted"/>
    <s v="BINUS - Faculty of Engineering"/>
    <s v="Initiative Independen Project"/>
    <s v="4 Month(s)"/>
    <s v="21/02/2022"/>
    <s v="20/07/2022"/>
    <s v="WFH Full"/>
  </r>
  <r>
    <s v="BN123506182"/>
    <s v="2301909270"/>
    <s v="MIKHA"/>
    <s v="KBNMD"/>
    <s v="School of Design"/>
    <x v="0"/>
    <s v="mikha@binus.ac.id"/>
    <s v="+6285156880188"/>
    <s v="Binus Kemanggisan"/>
    <s v="IN"/>
    <x v="0"/>
    <s v="2.95"/>
    <s v="90"/>
    <s v="Accepted"/>
    <s v="BINA NUSANTARA GROUP"/>
    <s v="Creative &amp; Design"/>
    <s v="10 Month(s)"/>
    <s v="21/02/2022"/>
    <s v="20/12/2022"/>
    <s v="WFO"/>
  </r>
  <r>
    <s v="BN123506226"/>
    <s v="2301909314"/>
    <s v="MUNA GAYATRI UMMI KALSUM SUTJIPTO"/>
    <s v="KBPSY"/>
    <s v="Faculty of Humanities"/>
    <x v="4"/>
    <s v="muna.sutjipto@binus.ac.id"/>
    <s v="+6287774174741"/>
    <s v="Binus Kemanggisan"/>
    <s v="SA"/>
    <x v="5"/>
    <s v="3.55"/>
    <s v="124"/>
    <s v="Track Chosen"/>
    <s v="-"/>
    <s v="-"/>
    <s v="-"/>
    <s v="-"/>
    <s v="-"/>
    <s v="-"/>
  </r>
  <r>
    <s v="BN123506232"/>
    <s v="2301909320"/>
    <s v="NABILAH AYU MURDIANTO"/>
    <s v="KBACC"/>
    <s v="Faculty of Economics and Communication"/>
    <x v="3"/>
    <s v="nabilah.murdianto@binus.ac.id"/>
    <s v="+6287781806526"/>
    <s v="Binus Kemanggisan"/>
    <s v="IN"/>
    <x v="0"/>
    <s v="3.18"/>
    <s v="124"/>
    <s v="Accepted"/>
    <s v="PT Generasi Pasti Sukses"/>
    <s v="Accounting"/>
    <s v="4 Month(s)"/>
    <s v="21/02/2022"/>
    <s v="21/06/2022"/>
    <s v="WFH Full"/>
  </r>
  <r>
    <s v="BN123506251"/>
    <s v="2301909346"/>
    <s v="ANDRE PANJI"/>
    <s v="KBCSC"/>
    <s v="School of Computer Science"/>
    <x v="1"/>
    <s v="andre.panji@binus.ac.id"/>
    <s v="+6281295711300"/>
    <s v="Binus Kemanggisan"/>
    <s v="IN"/>
    <x v="0"/>
    <s v="3.50"/>
    <s v="124"/>
    <s v="Accepted"/>
    <s v="PT Tera Multi Wahana"/>
    <s v="Web Developer"/>
    <s v="12 Month(s)"/>
    <s v="21/02/2022"/>
    <s v="21/02/2023"/>
    <s v="WFH Full"/>
  </r>
  <r>
    <s v="BN123506264"/>
    <s v="2301909352"/>
    <s v="FRISKA WILLY AVIANTO"/>
    <s v="KBACC"/>
    <s v="Faculty of Economics and Communication"/>
    <x v="3"/>
    <s v="friska.avianto@binus.ac.id"/>
    <s v="082119548416"/>
    <s v="Binus Kemanggisan"/>
    <s v="IN"/>
    <x v="0"/>
    <s v="3.85"/>
    <s v="124"/>
    <s v="Accepted"/>
    <s v="PT. Mitra Pajakku"/>
    <s v="Accounting"/>
    <s v="12 Month(s)"/>
    <s v="01/03/2022"/>
    <s v="18/02/2023"/>
    <s v="WFO"/>
  </r>
  <r>
    <s v="BN123506270"/>
    <s v="2301909365"/>
    <s v="WILBERT"/>
    <s v="ABCSC"/>
    <s v="School of Computer Science"/>
    <x v="1"/>
    <s v="wilbert007@binus.ac.id"/>
    <s v="+6285260169588"/>
    <s v="Binus Alam Sutera"/>
    <s v="IN"/>
    <x v="0"/>
    <s v="3.58"/>
    <s v="124"/>
    <s v="Accepted"/>
    <s v="PT. Phincon"/>
    <s v="Web Developer"/>
    <s v="12 Month(s)"/>
    <s v="24/02/2022"/>
    <s v="17/02/2023"/>
    <s v="WFO"/>
  </r>
  <r>
    <s v="BN123506283"/>
    <s v="2301909371"/>
    <s v="NGOTO WIJAYA"/>
    <s v="ABIBM"/>
    <s v="BINUS Business School Undergraduate Program"/>
    <x v="18"/>
    <s v="ngoto.wijaya@binus.ac.id"/>
    <s v="+6281266709205"/>
    <s v="Binus Alam Sutera"/>
    <s v="IN"/>
    <x v="0"/>
    <s v="3.76"/>
    <s v="122"/>
    <s v="Accepted"/>
    <s v="PT Mostrans Global Digilog"/>
    <s v="Market Researcher"/>
    <s v="6 Month(s)"/>
    <s v="21/02/2022"/>
    <s v="21/08/2022"/>
    <s v="WFO Shifting"/>
  </r>
  <r>
    <s v="BN123506296"/>
    <s v="2301909384"/>
    <s v="MUTHIA SHAFINA"/>
    <s v="KBISY"/>
    <s v="School of Information Systems"/>
    <x v="7"/>
    <s v="muthia.shafina@binus.ac.id"/>
    <s v="08170028202"/>
    <s v="Binus Kemanggisan"/>
    <s v="IN"/>
    <x v="0"/>
    <s v="3.83"/>
    <s v="124"/>
    <s v="Accepted"/>
    <s v="PT. Telekomunikasi Indonesia, Tbk (Direktorat Digital Business)"/>
    <s v="UX Researcher"/>
    <s v="6 Month(s)"/>
    <s v="01/03/2022"/>
    <s v="30/08/2022"/>
    <s v="WFO Shifting"/>
  </r>
  <r>
    <s v="BN123506301"/>
    <s v="2301909390"/>
    <s v="AIRLANGGA MUHAMMAD SYAHRAIHAN"/>
    <s v="ABMCO"/>
    <s v="Faculty of Economics and Communication"/>
    <x v="6"/>
    <s v="airlangga.syahraihan@binus.ac.id"/>
    <s v="+6281293337634"/>
    <s v="Binus Alam Sutera"/>
    <s v="IN"/>
    <x v="0"/>
    <s v="3.51"/>
    <s v="124"/>
    <s v="Accepted"/>
    <s v="PT. Jaya Real Property"/>
    <s v="Public Relations"/>
    <s v="6 Month(s)"/>
    <s v="21/02/2022"/>
    <s v="23/08/2022"/>
    <s v="WFO"/>
  </r>
  <r>
    <s v="BN123506314"/>
    <s v="2301909402"/>
    <s v="FARAH NABILAH"/>
    <s v="ABMCO"/>
    <s v="Faculty of Economics and Communication"/>
    <x v="6"/>
    <s v="farah.nabilah@binus.ac.id"/>
    <s v="+6281289350019"/>
    <s v="Binus Alam Sutera"/>
    <s v="IN"/>
    <x v="0"/>
    <s v="3.54"/>
    <s v="124"/>
    <s v="Accepted"/>
    <s v="PT. Hijau Naavee Ideatama"/>
    <s v="Marketing/Brand Strategic"/>
    <s v="6 Month(s)"/>
    <s v="21/02/2022"/>
    <s v="21/08/2022"/>
    <s v="WFO Shifting"/>
  </r>
  <r>
    <s v="BN123506320"/>
    <s v="2301909415"/>
    <s v="AL GHIFFARI RACHMAN"/>
    <s v="KBCAD"/>
    <s v="School of Design"/>
    <x v="22"/>
    <s v="al.rachman@binus.ac.id"/>
    <s v="+6281289144722"/>
    <s v="Binus Kemanggisan"/>
    <s v="IN"/>
    <x v="0"/>
    <s v="3.30"/>
    <s v="124"/>
    <s v="Accepted"/>
    <s v="Studio Spasi"/>
    <s v="Graphic Design"/>
    <s v="4 Month(s)"/>
    <s v="21/02/2022"/>
    <s v="28/06/2022"/>
    <s v="WFO Shifting"/>
  </r>
  <r>
    <s v="BN123508572"/>
    <s v="2301909421"/>
    <s v="SHOFI MAHIRA KHADIJAH"/>
    <s v="KBNMD"/>
    <s v="School of Design"/>
    <x v="0"/>
    <s v="shofi.khadijah@binus.ac.id"/>
    <s v="+6281385085778"/>
    <s v="Binus Kemanggisan"/>
    <s v="MC"/>
    <x v="2"/>
    <s v="2.97"/>
    <s v="102"/>
    <s v="Accepted"/>
    <s v="BINUS University"/>
    <s v="Social Media Specialist Certification"/>
    <s v="4 Month(s)"/>
    <s v="01/03/2022"/>
    <s v="01/07/2022"/>
    <s v="-"/>
  </r>
  <r>
    <s v="BN123508906"/>
    <s v="2301909440"/>
    <s v="VARIZKA BELLA RAHMA SAPUTRI"/>
    <s v="KBACC"/>
    <s v="Faculty of Economics and Communication"/>
    <x v="3"/>
    <s v="varizka.saputri@binus.ac.id"/>
    <s v="+6281211441731"/>
    <s v="Binus Kemanggisan"/>
    <s v="IN"/>
    <x v="0"/>
    <s v="3.69"/>
    <s v="124"/>
    <s v="Accepted"/>
    <s v="PT. Pertamina (Persero) Sub - holding Refinery &amp;Petrochemical"/>
    <s v="Tax"/>
    <s v="5 Month(s)"/>
    <s v="21/02/2022"/>
    <s v="20/07/2022"/>
    <s v="WFO Shifting"/>
  </r>
  <r>
    <s v="BN123508950"/>
    <s v="2301909453"/>
    <s v="VALENTYAS FEBRIAN OLIN"/>
    <s v="KBPTE"/>
    <s v="Faculty of Humanities"/>
    <x v="52"/>
    <s v="valentyas.olin@binus.ac.id"/>
    <s v="+6289611310047"/>
    <s v="Binus Kemanggisan"/>
    <s v="IN"/>
    <x v="0"/>
    <s v="3.59"/>
    <s v="120"/>
    <s v="Accepted"/>
    <s v="SDK Thomas Aquino Bali"/>
    <s v="Primary School Teachers"/>
    <s v="4 Month(s)"/>
    <s v="22/02/2022"/>
    <s v="22/06/2022"/>
    <s v="WFO Shifting"/>
  </r>
  <r>
    <s v="BN123508963"/>
    <s v="2301909466"/>
    <s v="ARKAN DZAKY RIVAI"/>
    <s v="KBMCO"/>
    <s v="Faculty of Economics and Communication"/>
    <x v="6"/>
    <s v="arkan.rivai@binus.ac.id"/>
    <s v="+6282114344304"/>
    <s v="Binus Kemanggisan"/>
    <s v="IN"/>
    <x v="0"/>
    <s v="3.27"/>
    <s v="116"/>
    <s v="Accepted"/>
    <s v="PT Radio Suara Gema Pembangunan Utama (90,8 FM OZ Radio Jakarta)"/>
    <s v="Public Relations"/>
    <s v="4 Month(s)"/>
    <s v="21/02/2022"/>
    <s v="21/06/2022"/>
    <s v="WFH Full"/>
  </r>
  <r>
    <s v="BN123508976"/>
    <s v="2301909472"/>
    <s v="IDRIS MAHENDRA"/>
    <s v="KBMGT"/>
    <s v="BINUS Business School Undergraduate Program"/>
    <x v="11"/>
    <s v="idris.mahendra@binus.ac.id"/>
    <s v="+6282261204793"/>
    <s v="Binus Kemanggisan"/>
    <s v="EN"/>
    <x v="1"/>
    <s v="3.35"/>
    <s v="114"/>
    <s v="Track Chosen"/>
    <s v="Binus Incubator"/>
    <s v="-"/>
    <s v="6 Month(s)"/>
    <s v="22/02/2022"/>
    <s v="31/08/2022"/>
    <s v="-"/>
  </r>
  <r>
    <s v="BN123508995"/>
    <s v="2301909491"/>
    <s v="MUHAMMAD RAFFI EFFAN RAISSA AKBAR"/>
    <s v="MBDKV"/>
    <s v="School of Design"/>
    <x v="2"/>
    <s v="muhammad.akbar022@binus.ac.id"/>
    <s v="+6287865225814"/>
    <s v="Binus Malang"/>
    <s v="IN"/>
    <x v="0"/>
    <s v="2.17"/>
    <s v="66"/>
    <s v="Not Yet Accepted"/>
    <s v="-"/>
    <s v="-"/>
    <s v="-"/>
    <s v="-"/>
    <s v="-"/>
    <s v="-"/>
  </r>
  <r>
    <s v="BN123510841"/>
    <s v="2301909516"/>
    <s v="LALU FAISHAL ASWIN"/>
    <s v="KBCSC"/>
    <s v="School of Computer Science"/>
    <x v="1"/>
    <s v="lalu.aswin@binus.ac.id"/>
    <s v="+6287765123591"/>
    <s v="Binus Kemanggisan"/>
    <s v="IN"/>
    <x v="0"/>
    <s v="3.01"/>
    <s v="120"/>
    <s v="Accepted"/>
    <s v="Bank Negara Indonesia (BNI)"/>
    <s v="Programmer"/>
    <s v="6 Month(s)"/>
    <s v="01/03/2022"/>
    <s v="31/08/2022"/>
    <s v="WFO Shifting"/>
  </r>
  <r>
    <s v="BN123510854"/>
    <s v="2301909522"/>
    <s v="SURYO HADIWIJAYA"/>
    <s v="KBCIV"/>
    <s v="Faculty of Engineering"/>
    <x v="19"/>
    <s v="suryo.hadiwijaya@binus.ac.id"/>
    <s v="+6281380140698"/>
    <s v="Binus Kemanggisan"/>
    <s v="IN"/>
    <x v="0"/>
    <s v="2.67"/>
    <s v="100"/>
    <s v="Accepted"/>
    <s v="Kompas Gramedia"/>
    <s v="Structural Engineer"/>
    <s v="6 Month(s)"/>
    <s v="14/03/2022"/>
    <s v="31/08/2022"/>
    <s v="WFH Full"/>
  </r>
  <r>
    <s v="BN123510860"/>
    <s v="2301909535"/>
    <s v="DIMAS RAIHAN MAHARDIKA"/>
    <s v="KBMGT"/>
    <s v="BINUS Business School Undergraduate Program"/>
    <x v="11"/>
    <s v="dimas.mahardika@binus.ac.id"/>
    <s v="+6281808484324"/>
    <s v="Binus Kemanggisan"/>
    <s v="IN"/>
    <x v="0"/>
    <s v="3.20"/>
    <s v="124"/>
    <s v="Accepted"/>
    <s v="PT. Bank Maybank Indonesia, Tbk"/>
    <s v="Business Development"/>
    <s v="6 Month(s)"/>
    <s v="21/02/2022"/>
    <s v="21/08/2022"/>
    <s v="WFO Shifting"/>
  </r>
  <r>
    <s v="BN123510886"/>
    <s v="2301909554"/>
    <s v="ANDHIKA BADAI PAMUNGKAS"/>
    <s v="KBCSC"/>
    <s v="School of Computer Science"/>
    <x v="1"/>
    <s v="andhika.pamungkas@binus.ac.id"/>
    <s v="+6281807998094"/>
    <s v="Binus Kemanggisan"/>
    <s v="IN"/>
    <x v="0"/>
    <s v="3.14"/>
    <s v="111"/>
    <s v="Accepted"/>
    <s v="Bank Negara Indonesia (BNI)"/>
    <s v="Programmer"/>
    <s v="6 Month(s)"/>
    <s v="01/03/2022"/>
    <s v="31/08/2022"/>
    <s v="WFO Shifting"/>
  </r>
  <r>
    <s v="BN123510892"/>
    <s v="2301909560"/>
    <s v="RIANFERIEL AULIA"/>
    <s v="KBCSC"/>
    <s v="School of Computer Science"/>
    <x v="1"/>
    <s v="rianferiel.aulia@binus.ac.id"/>
    <s v="+6281315513455"/>
    <s v="Binus Kemanggisan"/>
    <s v="IN"/>
    <x v="0"/>
    <s v="3.15"/>
    <s v="120"/>
    <s v="Accepted"/>
    <s v="KodeKiddo"/>
    <s v="Mobile Programmer"/>
    <s v="12 Month(s)"/>
    <s v="21/02/2022"/>
    <s v="21/02/2023"/>
    <s v="WFH Full"/>
  </r>
  <r>
    <s v="BN123510904"/>
    <s v="2301909573"/>
    <s v="CHIARA ANJANI KUNTJORO"/>
    <s v="KBNMD"/>
    <s v="School of Design"/>
    <x v="0"/>
    <s v="chiara.kuntjoro@binus.ac.id"/>
    <s v="+6281315346922"/>
    <s v="Binus Kemanggisan"/>
    <s v="IN"/>
    <x v="0"/>
    <s v="3.61"/>
    <s v="128"/>
    <s v="Accepted"/>
    <s v="PT. Shopee International Indonesia"/>
    <s v="Creative &amp; Design"/>
    <s v="5 Month(s)"/>
    <s v="21/02/2022"/>
    <s v="21/07/2022"/>
    <s v="WFO Shifting"/>
  </r>
  <r>
    <s v="BN123510923"/>
    <s v="2301909592"/>
    <s v="M. BRIAN AQACHA HANDOKO"/>
    <s v="ABCSC"/>
    <s v="School of Computer Science"/>
    <x v="1"/>
    <s v="m.handoko@binus.ac.id"/>
    <s v="+6283805942000"/>
    <s v="Binus Alam Sutera"/>
    <s v="IN"/>
    <x v="0"/>
    <s v="3.32"/>
    <s v="124"/>
    <s v="Accepted"/>
    <s v="PT Global Loyalty Indonesia"/>
    <s v="Programmer"/>
    <s v="12 Month(s)"/>
    <s v="21/02/2022"/>
    <s v="21/02/2023"/>
    <s v="WFO Shifting"/>
  </r>
  <r>
    <s v="BN123510936"/>
    <s v="2301909604"/>
    <s v="MUHAMMAD DAFFA ISLAMAY"/>
    <s v="KBACC"/>
    <s v="Faculty of Economics and Communication"/>
    <x v="3"/>
    <s v="muhammad.islamay@binus.ac.id"/>
    <s v="+6287838554119"/>
    <s v="Binus Kemanggisan"/>
    <s v="IN"/>
    <x v="0"/>
    <s v="3.25"/>
    <s v="124"/>
    <s v="Accepted"/>
    <s v="PT Telkom Akses"/>
    <s v="Corporate Finance"/>
    <s v="4 Month(s)"/>
    <s v="21/02/2022"/>
    <s v="21/06/2022"/>
    <s v="WFO"/>
  </r>
  <r>
    <s v="BN123510955"/>
    <s v="2301909623"/>
    <s v="ANDREAS NICHOLAS"/>
    <s v="KBMCO"/>
    <s v="Faculty of Economics and Communication"/>
    <x v="6"/>
    <s v="andreas.nicholas@binus.ac.id"/>
    <s v="+6281317172031"/>
    <s v="Binus Kemanggisan"/>
    <s v="IN"/>
    <x v="0"/>
    <s v="3.03"/>
    <s v="122"/>
    <s v="Accepted"/>
    <s v="FARINDO JAYA"/>
    <s v="Public Relations"/>
    <s v="4 Month(s)"/>
    <s v="21/02/2022"/>
    <s v="21/06/2022"/>
    <s v="WFO"/>
  </r>
  <r>
    <s v="BN123510980"/>
    <s v="2301909642"/>
    <s v="SEBILLA SEKARIZKI FARIDA CANDRA"/>
    <s v="MBBCR"/>
    <s v="BINUS Business School Undergraduate Program"/>
    <x v="32"/>
    <s v="sebilla.candra@binus.ac.id"/>
    <s v="+6281230029641"/>
    <s v="Binus Malang"/>
    <s v="EN"/>
    <x v="1"/>
    <s v="2.63"/>
    <s v="124"/>
    <s v="Track Chosen"/>
    <s v="Binus Incubator"/>
    <s v="-"/>
    <s v="6 Month(s)"/>
    <s v="22/02/2022"/>
    <s v="31/08/2022"/>
    <s v="-"/>
  </r>
  <r>
    <s v="BN123510993"/>
    <s v="2301909655"/>
    <s v="DIMAS AKBAR SAPUTRA"/>
    <s v="ABIMK"/>
    <s v="BINUS Business School Undergraduate Program"/>
    <x v="33"/>
    <s v="dimas.saputra004@binus.ac.id"/>
    <s v="+6281298843152"/>
    <s v="Binus Alam Sutera"/>
    <s v="IN"/>
    <x v="0"/>
    <s v="3.32"/>
    <s v="120"/>
    <s v="Accepted"/>
    <s v="Geti Incubator"/>
    <s v="Digital Marketing"/>
    <s v="6 Month(s)"/>
    <s v="21/02/2022"/>
    <s v="21/08/2022"/>
    <s v="WFO"/>
  </r>
  <r>
    <s v="BN123511005"/>
    <s v="2301909661"/>
    <s v="ADREAN TASMADI"/>
    <s v="ABANM"/>
    <s v="School of Design"/>
    <x v="25"/>
    <s v="adrean.tasmadi@binus.ac.id"/>
    <s v="+6281934126545"/>
    <s v="Binus Alam Sutera"/>
    <s v="IN"/>
    <x v="0"/>
    <s v="2.79"/>
    <s v="120"/>
    <s v="Accepted"/>
    <s v="BINUS - School of Design"/>
    <s v="Initiative Independen Project"/>
    <s v="5 Month(s)"/>
    <s v="21/02/2022"/>
    <s v="21/07/2022"/>
    <s v="WFH Full"/>
  </r>
  <r>
    <s v="BN123511056"/>
    <s v="2301909680"/>
    <s v="THEOLLA APRILIANKA NUR WINTARA"/>
    <s v="KBIMK"/>
    <s v="BINUS Business School Undergraduate Program"/>
    <x v="33"/>
    <s v="theolla.wintara@binus.ac.id"/>
    <s v="+6281310948766"/>
    <s v="Binus Kemanggisan"/>
    <s v="IN"/>
    <x v="0"/>
    <s v="3.68"/>
    <s v="101"/>
    <s v="Accepted"/>
    <s v="PT. Sayap Mas Utama (Wings Group)"/>
    <s v="Brand Communication"/>
    <s v="12 Month(s)"/>
    <s v="21/02/2022"/>
    <s v="21/02/2023"/>
    <s v="WFO Shifting"/>
  </r>
  <r>
    <s v="BN123511094"/>
    <s v="2301909693"/>
    <s v="ANGELIN ALAYDA"/>
    <s v="KBARC"/>
    <s v="Faculty of Engineering"/>
    <x v="35"/>
    <s v="angelin.alayda@binus.ac.id"/>
    <s v="+6281318311718"/>
    <s v="Binus Kemanggisan"/>
    <s v="IN"/>
    <x v="0"/>
    <s v="3.09"/>
    <s v="116"/>
    <s v="Accepted"/>
    <s v="PT. Skala Maxima Griya"/>
    <s v="Architectural Technologist"/>
    <s v="6 Month(s)"/>
    <s v="21/02/2022"/>
    <s v="21/08/2022"/>
    <s v="WFO"/>
  </r>
  <r>
    <s v="BN123511112"/>
    <s v="2301909711"/>
    <s v="YEREMIA KENNY SANTOSO"/>
    <s v="KBGAT"/>
    <s v="School of Computer Science"/>
    <x v="34"/>
    <s v="yeremia.santoso@binus.ac.id"/>
    <s v="+6289601944202"/>
    <s v="Binus Kemanggisan"/>
    <s v="IN"/>
    <x v="0"/>
    <s v="2.67"/>
    <s v="99"/>
    <s v="Accepted"/>
    <s v="BINUS - School of Computer Science"/>
    <s v="Application Developer"/>
    <s v="12 Month(s)"/>
    <s v="01/03/2022"/>
    <s v="18/02/2023"/>
    <s v="WFH Full"/>
  </r>
  <r>
    <s v="BN123511131"/>
    <s v="2301909724"/>
    <s v="KENNARD LORENZO LEKATOMPESSY"/>
    <s v="BBBMN"/>
    <s v="BINUS Business School Undergraduate Program"/>
    <x v="24"/>
    <s v="kennard.lekatompessy@binus.ac.id"/>
    <s v="+6282114049531"/>
    <s v="Binus Bekasi"/>
    <s v="EN"/>
    <x v="1"/>
    <s v="3.47"/>
    <s v="124"/>
    <s v="Track Chosen"/>
    <s v="Binus Incubator"/>
    <s v="-"/>
    <s v="6 Month(s)"/>
    <s v="22/02/2022"/>
    <s v="31/08/2022"/>
    <s v="-"/>
  </r>
  <r>
    <s v="BN123511144"/>
    <s v="2301909730"/>
    <s v="ANDRE WILLIAM"/>
    <s v="MBCSC"/>
    <s v="School of Computer Science"/>
    <x v="1"/>
    <s v="andre.william@binus.ac.id"/>
    <s v="+6281233436123"/>
    <s v="Binus Malang"/>
    <s v="IN"/>
    <x v="0"/>
    <s v="3.93"/>
    <s v="124"/>
    <s v="Accepted"/>
    <s v="PT. Global Intra Talenta (Glints)"/>
    <s v="Application Developer"/>
    <s v="12 Month(s)"/>
    <s v="21/02/2022"/>
    <s v="21/02/2023"/>
    <s v="WFH Full"/>
  </r>
  <r>
    <s v="BN123511150"/>
    <s v="2301909743"/>
    <s v="JONATHAN REO SATRIA"/>
    <s v="KBARC"/>
    <s v="Faculty of Engineering"/>
    <x v="35"/>
    <s v="JREO20087@GMAIL.COM"/>
    <s v="+6281281063864"/>
    <s v="Binus Kemanggisan"/>
    <s v="IN"/>
    <x v="0"/>
    <s v="3.33"/>
    <s v="122"/>
    <s v="Accepted"/>
    <s v="PT. Desain Revolusi Indonesia (DELUTION)"/>
    <s v="Design Architect"/>
    <s v="6 Month(s)"/>
    <s v="21/02/2022"/>
    <s v="21/08/2022"/>
    <s v="WFO"/>
  </r>
  <r>
    <s v="BN123511176"/>
    <s v="2301909775"/>
    <s v="NICHOLAS KRISTIANUS PUTRA"/>
    <s v="KBCSC"/>
    <s v="School of Computer Science"/>
    <x v="1"/>
    <s v="nicholas.putra002@binus.ac.id"/>
    <s v="+6287882838300"/>
    <s v="Binus Kemanggisan"/>
    <s v="IN"/>
    <x v="0"/>
    <s v="3.42"/>
    <s v="129"/>
    <s v="Accepted"/>
    <s v="PT. Bukit Vista Nusantara Kampus Merdeka"/>
    <s v="Quality Assurance"/>
    <s v="6 Month(s)"/>
    <s v="21/02/2022"/>
    <s v="24/06/2022"/>
    <s v="WFH Full"/>
  </r>
  <r>
    <s v="BN123511182"/>
    <s v="2301909781"/>
    <s v="ANTONIUS LEONARDO"/>
    <s v="BBBIT"/>
    <s v="School of Information Systems"/>
    <x v="43"/>
    <s v="antonius.leonardo@binus.ac.id"/>
    <s v="+6281386951599"/>
    <s v="Binus Bekasi"/>
    <s v="MC"/>
    <x v="2"/>
    <s v="2.75"/>
    <s v="119"/>
    <s v="Accepted"/>
    <s v="BINUS University"/>
    <s v="Social Media Specialist Certification"/>
    <s v="4 Month(s)"/>
    <s v="01/03/2022"/>
    <s v="01/07/2022"/>
    <s v="-"/>
  </r>
  <r>
    <s v="BN123511251"/>
    <s v="2301909825"/>
    <s v="LARAS NURSHINTA KRISTANTRI"/>
    <s v="KBNMD"/>
    <s v="School of Design"/>
    <x v="0"/>
    <s v="laras.kristantri@binus.ac.id"/>
    <s v="+6285810548880"/>
    <s v="Binus Kemanggisan"/>
    <s v="IN"/>
    <x v="0"/>
    <s v="3.42"/>
    <s v="124"/>
    <s v="Accepted"/>
    <s v="PT. Bank BTPN., Tbk.,"/>
    <s v="Graphic Design"/>
    <s v="10 Month(s)"/>
    <s v="21/02/2022"/>
    <s v="21/12/2022"/>
    <s v="WFO Shifting"/>
  </r>
  <r>
    <s v="BN123511270"/>
    <s v="2301909831"/>
    <s v="SANTA HOSIANA MANDALAHI"/>
    <s v="KBMGT"/>
    <s v="BINUS Business School Undergraduate Program"/>
    <x v="11"/>
    <s v="santa.mandalahi@binus.ac.id"/>
    <s v="088289088583"/>
    <s v="Binus Kemanggisan"/>
    <s v="IN"/>
    <x v="0"/>
    <s v="3.47"/>
    <s v="124"/>
    <s v="Accepted"/>
    <s v="PT. Home Center Indonesia (Kawan Lama Group)"/>
    <s v="Operation Management Support"/>
    <s v="12 Month(s)"/>
    <s v="21/02/2022"/>
    <s v="17/02/2023"/>
    <s v="WFO"/>
  </r>
  <r>
    <s v="BN123511283"/>
    <s v="2301909844"/>
    <s v="LIZA AMALIA"/>
    <s v="KBINR"/>
    <s v="Faculty of Humanities"/>
    <x v="29"/>
    <s v="liza.amalia@binus.ac.id"/>
    <s v="+6281222224035"/>
    <s v="Binus Kemanggisan"/>
    <s v="IN"/>
    <x v="0"/>
    <s v="2.94"/>
    <s v="118"/>
    <s v="Accepted"/>
    <s v="Dewan Perwakilan Rakyat Republik Indonesia"/>
    <s v="Secretary"/>
    <s v="6 Month(s)"/>
    <s v="21/02/2022"/>
    <s v="21/08/2022"/>
    <s v="WFO"/>
  </r>
  <r>
    <s v="BN123511296"/>
    <s v="2301909850"/>
    <s v="ASRI APRIANI SINURAT"/>
    <s v="KBPSY"/>
    <s v="Faculty of Humanities"/>
    <x v="4"/>
    <s v="asri.sinurat@binus.ac.id"/>
    <s v="+6281385573661"/>
    <s v="Binus Kemanggisan"/>
    <s v="IN"/>
    <x v="0"/>
    <s v="2.93"/>
    <s v="118"/>
    <s v="Accepted"/>
    <s v="PT Star Cosmos"/>
    <s v="Human Resources"/>
    <s v="4 Month(s)"/>
    <s v="21/02/2022"/>
    <s v="21/06/2022"/>
    <s v="WFO"/>
  </r>
  <r>
    <s v="BN123511301"/>
    <s v="2301909863"/>
    <s v="RICHARD ANDREAS PANJAITAN"/>
    <s v="KBMSC"/>
    <s v="Faculty of Economics and Communication"/>
    <x v="10"/>
    <s v="richard.panjaitan@binus.ac.id"/>
    <s v="+6282387251912"/>
    <s v="Binus Kemanggisan"/>
    <s v="IN"/>
    <x v="0"/>
    <s v="3.56"/>
    <s v="124"/>
    <s v="Accepted"/>
    <s v="Kementerian Komunikasi dan Informatika"/>
    <s v="Internal Communication"/>
    <s v="5 Month(s)"/>
    <s v="01/03/2022"/>
    <s v="29/07/2022"/>
    <s v="WFO Shifting"/>
  </r>
  <r>
    <s v="BN123511333"/>
    <s v="2301909882"/>
    <s v="REVANZA IMAM FAJRI"/>
    <s v="KBCIV"/>
    <s v="Faculty of Engineering"/>
    <x v="19"/>
    <s v="revanza.fajri@binus.ac.id"/>
    <s v="+6281314999296"/>
    <s v="Binus Kemanggisan"/>
    <s v="-"/>
    <x v="6"/>
    <s v="2.71"/>
    <s v="90"/>
    <s v=""/>
    <s v="-"/>
    <s v="-"/>
    <s v="-"/>
    <s v="-"/>
    <s v="-"/>
    <s v="-"/>
  </r>
  <r>
    <s v="BN123511346"/>
    <s v="2301909895"/>
    <s v="WENZESLAUS"/>
    <s v="KBIMK"/>
    <s v="BINUS Business School Undergraduate Program"/>
    <x v="33"/>
    <s v="wenzeslaus@binus.ac.id"/>
    <s v="+6282260259339"/>
    <s v="Binus Kemanggisan"/>
    <s v="MC"/>
    <x v="2"/>
    <s v="3.67"/>
    <s v="129"/>
    <s v="Accepted"/>
    <s v="BINUS University"/>
    <s v="Digital Marketing Certification"/>
    <s v="4 Month(s)"/>
    <s v="01/03/2022"/>
    <s v="01/07/2022"/>
    <s v="-"/>
  </r>
  <r>
    <s v="BN123511434"/>
    <s v="2301909913"/>
    <s v="ADRIAN NATHANAEL"/>
    <s v="KBCYS"/>
    <s v="School of Computer Science"/>
    <x v="21"/>
    <s v="adrian.nathanael@binus.ac.id"/>
    <s v="+628175151200"/>
    <s v="Binus Kemanggisan"/>
    <s v="IN"/>
    <x v="0"/>
    <s v="2.63"/>
    <s v="87"/>
    <s v="Accepted"/>
    <s v="PT. ITSEC ASIA"/>
    <s v="Penetration Tester"/>
    <s v="12 Month(s)"/>
    <s v="21/02/2022"/>
    <s v="20/02/2023"/>
    <s v="WFH Full"/>
  </r>
  <r>
    <s v="BN123511485"/>
    <s v="2301909951"/>
    <s v="VALERIA BRIGITA SARI"/>
    <s v="ABMCO"/>
    <s v="Faculty of Digital Communication and Hotel &amp; Tourism"/>
    <x v="6"/>
    <s v="valeria.sari@binus.ac.id"/>
    <s v="+6281997213929"/>
    <s v="Binus Alam Sutera"/>
    <s v="IN"/>
    <x v="0"/>
    <s v="3.81"/>
    <s v="126"/>
    <s v="Accepted"/>
    <s v="BINA NUSANTARA GROUP"/>
    <s v="Copywriter"/>
    <s v="6 Month(s)"/>
    <s v="21/02/2022"/>
    <s v="20/08/2022"/>
    <s v="WFH Full"/>
  </r>
  <r>
    <s v="BN123511491"/>
    <s v="2301909964"/>
    <s v="BAYU NURCAHYO"/>
    <s v="BBBMN"/>
    <s v="BINUS Business School Undergraduate Program"/>
    <x v="24"/>
    <s v="bayu.nurcahyo@binus.ac.id"/>
    <s v="+6281381427013"/>
    <s v="Binus Bekasi"/>
    <s v="MC"/>
    <x v="2"/>
    <s v="3.00"/>
    <s v="97"/>
    <s v="Accepted"/>
    <s v="BINUS University"/>
    <s v="Digital Marketing Certification"/>
    <s v="4 Month(s)"/>
    <s v="01/03/2022"/>
    <s v="01/07/2022"/>
    <s v="-"/>
  </r>
  <r>
    <s v="BN123511503"/>
    <s v="2301909970"/>
    <s v="AHMAD RAFI'ADDARAJAT ASHARI"/>
    <s v="ABMGT"/>
    <s v="BINUS Business School Undergraduate Program"/>
    <x v="11"/>
    <s v="ahmad.ashari@binus.ac.id"/>
    <s v="+6282190284861"/>
    <s v="Binus Alam Sutera"/>
    <s v="IN"/>
    <x v="0"/>
    <s v="3.36"/>
    <s v="124"/>
    <s v="Accepted"/>
    <s v="PT Adicipta Inovasi Teknologi (AdIns)"/>
    <s v="Event Management"/>
    <s v="12 Month(s)"/>
    <s v="21/02/2022"/>
    <s v="21/02/2023"/>
    <s v="WFO Shifting"/>
  </r>
  <r>
    <s v="BN123511522"/>
    <s v="2301909983"/>
    <s v="FIFI SARASEVIA"/>
    <s v="KBISY"/>
    <s v="School of Information Systems"/>
    <x v="7"/>
    <s v="fifi.sarasevia@binus.ac.id"/>
    <s v="+6282282146274"/>
    <s v="Binus Kemanggisan"/>
    <s v="IN"/>
    <x v="0"/>
    <s v="3.62"/>
    <s v="126"/>
    <s v="Accepted"/>
    <s v="BINUS Group-Information System Laboratory"/>
    <s v="Systems Analyst"/>
    <s v="6 Month(s)"/>
    <s v="21/02/2022"/>
    <s v="21/08/2022"/>
    <s v="WFH Full"/>
  </r>
  <r>
    <s v="BN123512544"/>
    <s v="2301910013"/>
    <s v="ERIC FRISSO PAN"/>
    <s v="KBCSC"/>
    <s v="School of Computer Science"/>
    <x v="1"/>
    <s v="eric.pan@binus.ac.id"/>
    <s v="+6282360453988"/>
    <s v="Binus Kemanggisan"/>
    <s v="IN"/>
    <x v="0"/>
    <s v="3.22"/>
    <s v="124"/>
    <s v="Accepted"/>
    <s v="PT. Bank Sinarmas, Tbk"/>
    <s v="Application Developer"/>
    <s v="12 Month(s)"/>
    <s v="21/02/2022"/>
    <s v="21/02/2023"/>
    <s v="WFO Shifting"/>
  </r>
  <r>
    <s v="BN123512563"/>
    <s v="2301910032"/>
    <s v="HUGO FERNANDO KENNY"/>
    <s v="KBISY"/>
    <s v="School of Information Systems"/>
    <x v="7"/>
    <s v="hugo.kenny@binus.ac.id"/>
    <s v="+6281360253298"/>
    <s v="Binus Kemanggisan"/>
    <s v="IN"/>
    <x v="0"/>
    <s v="3.34"/>
    <s v="124"/>
    <s v="Accepted"/>
    <s v="PT. Global Digital Niaga (blibli.com)"/>
    <s v="IT Support"/>
    <s v="12 Month(s)"/>
    <s v="21/02/2022"/>
    <s v="17/02/2023"/>
    <s v="WFH Full"/>
  </r>
  <r>
    <s v="BN123512701"/>
    <s v="2301910064"/>
    <s v="MUHAMMAD DHAFA AZMI"/>
    <s v="KBMGT"/>
    <s v="BINUS Business School Undergraduate Program"/>
    <x v="11"/>
    <s v="muhammad.azmi009@binus.ac.id"/>
    <s v="+6281908229235"/>
    <s v="Binus Kemanggisan"/>
    <s v="IN"/>
    <x v="0"/>
    <s v="3.39"/>
    <s v="124"/>
    <s v="Accepted"/>
    <s v="PT REMPOA INDONESIA TEKNOLOGI"/>
    <s v="Marketing Support"/>
    <s v="5 Month(s)"/>
    <s v="01/03/2022"/>
    <s v="01/08/2022"/>
    <s v="WFO Shifting"/>
  </r>
  <r>
    <s v="BN123512714"/>
    <s v="2301910070"/>
    <s v="TASYA STEPHANIA SIREGAR"/>
    <s v="KBPSY"/>
    <s v="Faculty of Humanities"/>
    <x v="4"/>
    <s v="tasya.siregar@binus.ac.id"/>
    <s v="+6281292244740"/>
    <s v="Binus Kemanggisan"/>
    <s v="IN"/>
    <x v="0"/>
    <s v="3.42"/>
    <s v="126"/>
    <s v="Accepted"/>
    <s v="Saraswati Learning Center"/>
    <s v="Assistant Psychologist"/>
    <s v="4 Month(s)"/>
    <s v="21/02/2022"/>
    <s v="30/06/2022"/>
    <s v="WFH Full"/>
  </r>
  <r>
    <s v="BN123512720"/>
    <s v="2301910083"/>
    <s v="MEILYANI PUTRI"/>
    <s v="BKBAC"/>
    <s v="Faculty of Economics and Communication"/>
    <x v="3"/>
    <s v="meilyani.putri@binus.ac.id"/>
    <s v="+6282117920017"/>
    <s v="Binus Bekasi"/>
    <s v="IN"/>
    <x v="0"/>
    <s v="3.23"/>
    <s v="124"/>
    <s v="Accepted"/>
    <s v="PT. Realta Chakradarma"/>
    <s v="Accounting"/>
    <s v="12 Month(s)"/>
    <s v="21/02/2022"/>
    <s v="21/02/2023"/>
    <s v="WFO"/>
  </r>
  <r>
    <s v="BN123512771"/>
    <s v="2301910096"/>
    <s v="ALBERT PUTRATAMA"/>
    <s v="ABMGT"/>
    <s v="BINUS Business School Undergraduate Program"/>
    <x v="11"/>
    <s v="albert.putratama@binus.ac.id"/>
    <s v="+6281285902044"/>
    <s v="Binus Alam Sutera"/>
    <s v="MC"/>
    <x v="2"/>
    <s v="3.41"/>
    <s v="117"/>
    <s v="Accepted"/>
    <s v="BINUS University"/>
    <s v="Digital Marketing Certification"/>
    <s v="4 Month(s)"/>
    <s v="01/03/2022"/>
    <s v="01/07/2022"/>
    <s v="-"/>
  </r>
  <r>
    <s v="BN123512784"/>
    <s v="2301910101"/>
    <s v="MICHAELA SHERRY JOVANNA"/>
    <s v="ABACC"/>
    <s v="Faculty of Economics and Communication"/>
    <x v="3"/>
    <s v="michaela.jovanna@binus.ac.id"/>
    <s v="081315466925"/>
    <s v="Binus Alam Sutera"/>
    <s v="IN"/>
    <x v="0"/>
    <s v="3.50"/>
    <s v="124"/>
    <s v="Accepted"/>
    <s v="KAP Mirawati Sensi Idris"/>
    <s v="Auditor"/>
    <s v="6 Month(s)"/>
    <s v="21/02/2022"/>
    <s v="21/08/2022"/>
    <s v="WFO"/>
  </r>
  <r>
    <s v="BN123512790"/>
    <s v="2301910114"/>
    <s v="ABU BAKAR KOESDJOJO"/>
    <s v="ABMGT"/>
    <s v="BINUS Business School Undergraduate Program"/>
    <x v="11"/>
    <s v="abu.koesdjojo@binus.ac.id"/>
    <s v="+6282232212081"/>
    <s v="Binus Alam Sutera"/>
    <s v="MC"/>
    <x v="2"/>
    <s v="3.21"/>
    <s v="123"/>
    <s v="Accepted"/>
    <s v="BINUS University"/>
    <s v="Digital Marketing Certification"/>
    <s v="4 Month(s)"/>
    <s v="01/03/2022"/>
    <s v="01/07/2022"/>
    <s v="-"/>
  </r>
  <r>
    <s v="BN123512834"/>
    <s v="2301910152"/>
    <s v="TJHOEI KELVIN"/>
    <s v="KBISY"/>
    <s v="School of Information Systems"/>
    <x v="7"/>
    <s v="tjhoei.kelvin@binus.ac.id"/>
    <s v="+6285360155309"/>
    <s v="Binus Kemanggisan"/>
    <s v="MC"/>
    <x v="2"/>
    <s v="2.87"/>
    <s v="129"/>
    <s v="Accepted"/>
    <s v="BINUS University"/>
    <s v="Digital Marketing Certification"/>
    <s v="4 Month(s)"/>
    <s v="01/03/2022"/>
    <s v="01/07/2022"/>
    <s v="-"/>
  </r>
  <r>
    <s v="BN123512853"/>
    <s v="2301910171"/>
    <s v="KEVINSYAH NOVARIK MUIS"/>
    <s v="KBMCO"/>
    <s v="Faculty of Economics and Communication"/>
    <x v="6"/>
    <s v="kevinsyah.muis@binus.ac.id"/>
    <s v="+628119500510"/>
    <s v="Binus Kemanggisan"/>
    <s v="IN"/>
    <x v="0"/>
    <s v="3.16"/>
    <s v="124"/>
    <s v="Accepted"/>
    <s v="PT. Media Innity"/>
    <s v="Marketing Public Relations/Marketing Communication"/>
    <s v="4 Month(s)"/>
    <s v="21/02/2022"/>
    <s v="21/06/2022"/>
    <s v="WFH Full"/>
  </r>
  <r>
    <s v="BN123512866"/>
    <s v="2301910184"/>
    <s v="DARIAN JASON TEDJAKUSUMA"/>
    <s v="ABCSC"/>
    <s v="School of Computer Science"/>
    <x v="1"/>
    <s v="darian.tedjakusuma@binus.ac.id"/>
    <s v="081315927089"/>
    <s v="Binus Alam Sutera"/>
    <s v="IN"/>
    <x v="0"/>
    <s v="3.85"/>
    <s v="124"/>
    <s v="Accepted"/>
    <s v="PT. Bank BTPN., Tbk.,"/>
    <s v="Front End Developer"/>
    <s v="12 Month(s)"/>
    <s v="21/02/2022"/>
    <s v="20/02/2023"/>
    <s v="WFO Shifting"/>
  </r>
  <r>
    <s v="BN123512872"/>
    <s v="2301910190"/>
    <s v="THARIQ SATRIYA PUTRAYUGA"/>
    <s v="BKBAC"/>
    <s v="Faculty of Economics and Communication"/>
    <x v="3"/>
    <s v="thariq.putrayuga@binus.ac.id"/>
    <s v="+6285156270622"/>
    <s v="Binus Bekasi"/>
    <s v="IN"/>
    <x v="0"/>
    <s v="3.29"/>
    <s v="124"/>
    <s v="Accepted"/>
    <s v="PT. Citilink Indonesia"/>
    <s v="Accounting"/>
    <s v="5 Month(s)"/>
    <s v="01/03/2022"/>
    <s v="31/07/2022"/>
    <s v="WFO Shifting"/>
  </r>
  <r>
    <s v="BN123512885"/>
    <s v="2301910202"/>
    <s v="ELGIVA FLORETTA NABILA"/>
    <s v="BBBMN"/>
    <s v="BINUS Business School Undergraduate Program"/>
    <x v="24"/>
    <s v="elgiva.nabila@binus.ac.id"/>
    <s v="+6282114342500"/>
    <s v="Binus Bekasi"/>
    <s v="IN"/>
    <x v="0"/>
    <s v="3.70"/>
    <s v="124"/>
    <s v="Accepted"/>
    <s v="PT. IDStar Cipta Teknologi"/>
    <s v="Digital Marketing"/>
    <s v="12 Month(s)"/>
    <s v="21/02/2022"/>
    <s v="21/02/2023"/>
    <s v="WFO Shifting"/>
  </r>
  <r>
    <s v="BN123512891"/>
    <s v="2301910215"/>
    <s v="MUHAMMAD HABIL YANDRI"/>
    <s v="ABMGT"/>
    <s v="BINUS Business School Undergraduate Program"/>
    <x v="11"/>
    <s v="muhammad.yandri@binus.ac.id"/>
    <s v="+6281247622241"/>
    <s v="Binus Alam Sutera"/>
    <s v="IN"/>
    <x v="0"/>
    <s v="2.05"/>
    <s v="63"/>
    <s v="Accepted"/>
    <s v="PERUMDAM TIRTA KERTA RAHARJA"/>
    <s v="Business Development"/>
    <s v="4 Month(s)"/>
    <s v="01/04/2022"/>
    <s v="15/08/2022"/>
    <s v="WFO Shifting"/>
  </r>
  <r>
    <s v="BN123512916"/>
    <s v="2301910234"/>
    <s v="MUHAMMAD REYHAN SOFYAN"/>
    <s v="KBCAD"/>
    <s v="School of Design"/>
    <x v="22"/>
    <s v="muhammad.sofyan002@binus.ac.id"/>
    <s v="+6281818233644"/>
    <s v="Binus Kemanggisan"/>
    <s v="IN"/>
    <x v="0"/>
    <s v="3.10"/>
    <s v="124"/>
    <s v="Accepted"/>
    <s v="PT. Flux Asia Solusindo"/>
    <s v="Graphic Design"/>
    <s v="10 Month(s)"/>
    <s v="21/02/2022"/>
    <s v="21/12/2022"/>
    <s v="WFO"/>
  </r>
  <r>
    <s v="BN123512922"/>
    <s v="2301910240"/>
    <s v="ANDREAS THEODORUS"/>
    <s v="KBMGT"/>
    <s v="BINUS Business School Undergraduate Program"/>
    <x v="11"/>
    <s v="andreas.theodorus@binus.ac.id"/>
    <s v="+6281388348455"/>
    <s v="Binus Kemanggisan"/>
    <s v="MC"/>
    <x v="2"/>
    <s v="3.00"/>
    <s v="92"/>
    <s v="Accepted"/>
    <s v="BINUS University"/>
    <s v="Digital Marketing Certification"/>
    <s v="4 Month(s)"/>
    <s v="01/03/2022"/>
    <s v="01/07/2022"/>
    <s v="-"/>
  </r>
  <r>
    <s v="BN123512935"/>
    <s v="2301910253"/>
    <s v="ELITSA JUMADIL TSANIYAH"/>
    <s v="KBCSC"/>
    <s v="School of Computer Science"/>
    <x v="1"/>
    <s v="elitsa.tsaniyah@binus.ac.id"/>
    <s v="+6281282958919"/>
    <s v="Binus Kemanggisan"/>
    <s v="IN"/>
    <x v="0"/>
    <s v="3.21"/>
    <s v="109"/>
    <s v="Accepted"/>
    <s v="Dinas Perindustrian Perdagangan Koperasi Usaha Kecil dan Menengah "/>
    <s v="Web Developer"/>
    <s v="12 Month(s)"/>
    <s v="21/02/2022"/>
    <s v="21/02/2023"/>
    <s v="WFH Full"/>
  </r>
  <r>
    <s v="BN123512960"/>
    <s v="2301910285"/>
    <s v="IVANA PUTERI CLARYSA SIMANJUNTAK"/>
    <s v="KBCSC"/>
    <s v="School of Computer Science"/>
    <x v="1"/>
    <s v="ivana.simanjuntak@binus.ac.id"/>
    <s v="081253935096"/>
    <s v="Binus Kemanggisan"/>
    <s v="IN"/>
    <x v="0"/>
    <s v="3.44"/>
    <s v="124"/>
    <s v="Accepted"/>
    <s v="PT Adicipta Inovasi Teknologi (AdIns)"/>
    <s v="Full Stack Developer"/>
    <s v="12 Month(s)"/>
    <s v="21/02/2022"/>
    <s v="21/02/2023"/>
    <s v="WFO Shifting"/>
  </r>
  <r>
    <s v="BN123512973"/>
    <s v="2301910291"/>
    <s v="JAUZA SALSABILA MIZAR"/>
    <s v="ABIBM"/>
    <s v="BINUS Business School Undergraduate Program"/>
    <x v="18"/>
    <s v="jauza.mizar@binus.ac.id"/>
    <s v="+6281226540731"/>
    <s v="Binus Alam Sutera"/>
    <s v="IN"/>
    <x v="0"/>
    <s v="3.30"/>
    <s v="124"/>
    <s v="Accepted"/>
    <s v="PT Sienar Tri Tunggal Perkasa"/>
    <s v="Digital Marketing"/>
    <s v="12 Month(s)"/>
    <s v="21/02/2022"/>
    <s v="21/02/2023"/>
    <s v="WFH Full"/>
  </r>
  <r>
    <s v="BN123512992"/>
    <s v="2301910316"/>
    <s v="NITA NOVIYANTI"/>
    <s v="KBJAP"/>
    <s v="Faculty of Humanities"/>
    <x v="13"/>
    <s v="nita.noviyanti@binus.ac.id"/>
    <s v="+6287888667946"/>
    <s v="Binus Kemanggisan"/>
    <s v="CD"/>
    <x v="3"/>
    <s v="3.71"/>
    <s v="124"/>
    <s v="Accepted"/>
    <s v="Wakayama Asean Project (WAP) Program Binus"/>
    <s v="Language Trainer"/>
    <s v="5 Month(s)"/>
    <s v="21/02/2022"/>
    <s v="31/07/2022"/>
    <s v="WFH Full"/>
  </r>
  <r>
    <s v="BN123513042"/>
    <s v="2301910360"/>
    <s v="DAFIN QINTHARA"/>
    <s v="BBINF"/>
    <s v="School of Computer Science"/>
    <x v="1"/>
    <s v="dafin.qinthara@binus.ac.id"/>
    <s v="087877087031"/>
    <s v="Binus Bandung"/>
    <s v="EN"/>
    <x v="1"/>
    <s v="3.05"/>
    <s v="112"/>
    <s v="Track Chosen"/>
    <s v="Binus Incubator"/>
    <s v="-"/>
    <s v="6 Month(s)"/>
    <s v="22/02/2022"/>
    <s v="31/08/2022"/>
    <s v="-"/>
  </r>
  <r>
    <s v="BN123513055"/>
    <s v="2301910373"/>
    <s v="BELLA OCTAVIOLLA SUGIANTO"/>
    <s v="BBCTP"/>
    <s v="BINUS Business School Undergraduate Program"/>
    <x v="9"/>
    <s v="octaviollabella@gmail.com"/>
    <s v="+6289626450038"/>
    <s v="Binus Bandung"/>
    <s v="EN"/>
    <x v="1"/>
    <s v="3.26"/>
    <s v="116"/>
    <s v="Track Chosen"/>
    <s v="Binus Incubator"/>
    <s v="-"/>
    <s v="6 Month(s)"/>
    <s v="22/02/2022"/>
    <s v="31/08/2022"/>
    <s v="-"/>
  </r>
  <r>
    <s v="BN123513061"/>
    <s v="2301910386"/>
    <s v="MIGUEL ERCAN JO"/>
    <s v="KBISY"/>
    <s v="School of Information Systems"/>
    <x v="7"/>
    <s v="miguel.ercan@binus.ac.id"/>
    <s v="+6285894316355"/>
    <s v="Binus Kemanggisan"/>
    <s v="IN"/>
    <x v="0"/>
    <s v="3.45"/>
    <s v="120"/>
    <s v="Accepted"/>
    <s v="PT. Indobest Artha Kreasi"/>
    <s v="Software Engineer"/>
    <s v="12 Month(s)"/>
    <s v="21/02/2022"/>
    <s v="21/02/2023"/>
    <s v="WFO Shifting"/>
  </r>
  <r>
    <s v="BN123513074"/>
    <s v="2301910392"/>
    <s v="MERRY DESIANA HO"/>
    <s v="BBBMN"/>
    <s v="BINUS Business School Undergraduate Program"/>
    <x v="24"/>
    <s v="merry.desiana@binus.ac.id"/>
    <s v="+6281808933223"/>
    <s v="Binus Bekasi"/>
    <s v="EN"/>
    <x v="1"/>
    <s v="3.87"/>
    <s v="126"/>
    <s v="Track Chosen"/>
    <s v="Binus Incubator"/>
    <s v="-"/>
    <s v="6 Month(s)"/>
    <s v="22/02/2022"/>
    <s v="31/08/2022"/>
    <s v="-"/>
  </r>
  <r>
    <s v="BN123513080"/>
    <s v="2301910404"/>
    <s v="ALLEGRA KUMALA"/>
    <s v="KBANM"/>
    <s v="School of Design"/>
    <x v="25"/>
    <s v="widhy697@gmail.com"/>
    <s v="+62817817343"/>
    <s v="Binus Kemanggisan"/>
    <s v="IN"/>
    <x v="0"/>
    <s v="3.13"/>
    <s v="116"/>
    <s v="Accepted"/>
    <s v=" PT. Main Kreasi Indonesia (Intimaji Studio)"/>
    <s v="2D Artist"/>
    <s v="5 Month(s)"/>
    <s v="21/02/2022"/>
    <s v="21/07/2022"/>
    <s v="WFO Shifting"/>
  </r>
  <r>
    <s v="BN123513105"/>
    <s v="2301910423"/>
    <s v="VINARIA LUSIANA PANGAU"/>
    <s v="KBMSC"/>
    <s v="Faculty of Economics and Communication"/>
    <x v="10"/>
    <s v="vinaria.pangau@binus.ac.id"/>
    <s v="+6282111858696"/>
    <s v="Binus Kemanggisan"/>
    <s v="IN"/>
    <x v="0"/>
    <s v="3.35"/>
    <s v="124"/>
    <s v="Accepted"/>
    <s v="PT Media Televisi Indonesia"/>
    <s v="Content Creator"/>
    <s v="5 Month(s)"/>
    <s v="21/02/2022"/>
    <s v="31/07/2022"/>
    <s v="WFO Shifting"/>
  </r>
  <r>
    <s v="BN123513982"/>
    <s v="2301910436"/>
    <s v="FARIZ FAHREZA"/>
    <s v="KBINR"/>
    <s v="Faculty of Humanities"/>
    <x v="29"/>
    <s v="fariz.fahreza@binus.ac.id"/>
    <s v="+6281398630320"/>
    <s v="Binus Kemanggisan"/>
    <s v="IN"/>
    <x v="0"/>
    <s v="3.30"/>
    <s v="124"/>
    <s v="Accepted"/>
    <s v="PT. Pindad"/>
    <s v="Secretary"/>
    <s v="4 Month(s)"/>
    <s v="21/02/2022"/>
    <s v="21/06/2022"/>
    <s v="WFO Shifting"/>
  </r>
  <r>
    <s v="BN123514013"/>
    <s v="2301910455"/>
    <s v="YEHEZKIEL ENRICO TANWRESTRA"/>
    <s v="KBCSC"/>
    <s v="School of Computer Science"/>
    <x v="1"/>
    <s v="yehezkiel.tanwrestra@binus.ac.id"/>
    <s v="+6285669426335"/>
    <s v="Binus Kemanggisan"/>
    <s v="IN"/>
    <x v="0"/>
    <s v="3.26"/>
    <s v="116"/>
    <s v="Accepted"/>
    <s v="PT. Bank Mayora"/>
    <s v="Programmer"/>
    <s v="12 Month(s)"/>
    <s v="21/02/2022"/>
    <s v="21/02/2023"/>
    <s v="WFO Shifting"/>
  </r>
  <r>
    <s v="BN123514026"/>
    <s v="2301910461"/>
    <s v="VIVIAN AMELIA HALIM"/>
    <s v="KBMGT"/>
    <s v="BINUS Business School Undergraduate Program"/>
    <x v="11"/>
    <s v="vivian.halim@binus.ac.id"/>
    <s v="+628117676039"/>
    <s v="Binus Kemanggisan"/>
    <s v="IN"/>
    <x v="0"/>
    <s v="3.13"/>
    <s v="118"/>
    <s v="Accepted"/>
    <s v="Pt. Trisakti Sumber Artha "/>
    <s v="Purchasing Specialist"/>
    <s v="12 Month(s)"/>
    <s v="21/02/2022"/>
    <s v="21/02/2023"/>
    <s v="WFO"/>
  </r>
  <r>
    <s v="BN123514045"/>
    <s v="2301910474"/>
    <s v="HARRY DWI NUGROHO"/>
    <s v="KBMGT"/>
    <s v="BINUS Business School Undergraduate Program"/>
    <x v="11"/>
    <s v="harry.nugroho@binus.ac.id"/>
    <s v="081245711815"/>
    <s v="Binus Kemanggisan"/>
    <s v="IN"/>
    <x v="0"/>
    <s v="3.62"/>
    <s v="124"/>
    <s v="Accepted"/>
    <s v="PT. Maybank Indonesia Finance"/>
    <s v="Market Researcher"/>
    <s v="12 Month(s)"/>
    <s v="21/02/2022"/>
    <s v="17/02/2023"/>
    <s v="WFO"/>
  </r>
  <r>
    <s v="BN123514064"/>
    <s v="2301910480"/>
    <s v="FELICIA LEONARDO"/>
    <s v="KBINT"/>
    <s v="School of Design"/>
    <x v="5"/>
    <s v="felicia.leonardo@binus.ac.id"/>
    <s v="+6282301810222"/>
    <s v="Binus Kemanggisan"/>
    <s v="IN"/>
    <x v="0"/>
    <s v="3.45"/>
    <s v="118"/>
    <s v="Accepted"/>
    <s v="PT. Vittoria Mega Deandra"/>
    <s v="Interior Designer"/>
    <s v="5 Month(s)"/>
    <s v="21/02/2022"/>
    <s v="21/07/2022"/>
    <s v="WFO"/>
  </r>
  <r>
    <s v="BN123514070"/>
    <s v="2301910493"/>
    <s v="ELVIRA"/>
    <s v="KDHTM"/>
    <s v="Faculty of Economics and Communication"/>
    <x v="36"/>
    <s v="elvira002@binus.ac.id"/>
    <s v="085250667628"/>
    <s v="Binus Kemanggisan"/>
    <s v="IN"/>
    <x v="0"/>
    <s v="3.75"/>
    <s v="118"/>
    <s v="Accepted"/>
    <s v="Hotel Swiss-Belinn Singkawang"/>
    <s v="Kitchen"/>
    <s v="5 Month(s)"/>
    <s v="01/03/2022"/>
    <s v="01/08/2022"/>
    <s v="WFO Shifting"/>
  </r>
  <r>
    <s v="BN123514083"/>
    <s v="2301910505"/>
    <s v="JONATHAN"/>
    <s v="ABFIN"/>
    <s v="School of Accounting"/>
    <x v="40"/>
    <s v="jonathan041@binus.ac.id"/>
    <s v="+6285754678412"/>
    <s v="Binus Alam Sutera"/>
    <s v="IN"/>
    <x v="0"/>
    <s v="3.81"/>
    <s v="124"/>
    <s v="Accepted"/>
    <s v="PT. Global Digital Niaga (blibli.com)"/>
    <s v="Accounting"/>
    <s v="12 Month(s)"/>
    <s v="21/02/2022"/>
    <s v="17/02/2023"/>
    <s v="WFH Full"/>
  </r>
  <r>
    <s v="BN123514096"/>
    <s v="2301910511"/>
    <s v="LOVELY LADY CHANDRA"/>
    <s v="ABMGT"/>
    <s v="BINUS Business School Undergraduate Program"/>
    <x v="11"/>
    <s v="lovely.chandra@binus.ac.id"/>
    <s v="081341717733"/>
    <s v="Binus Alam Sutera"/>
    <s v="MC"/>
    <x v="2"/>
    <s v="3.27"/>
    <s v="129"/>
    <s v="Accepted"/>
    <s v="BINUS University"/>
    <s v="Social Media Specialist Certification"/>
    <s v="4 Month(s)"/>
    <s v="01/03/2022"/>
    <s v="01/07/2022"/>
    <s v="-"/>
  </r>
  <r>
    <s v="BN123514184"/>
    <s v="2301910575"/>
    <s v="FELICIA ANGGELIKA"/>
    <s v="ABCHI"/>
    <s v="Faculty of Humanities"/>
    <x v="12"/>
    <s v="felicia.anggelika@binus.ac.id"/>
    <s v="+6281257864383"/>
    <s v="Binus Alam Sutera"/>
    <s v="IN"/>
    <x v="0"/>
    <s v="3.65"/>
    <s v="124"/>
    <s v="Accepted"/>
    <s v="Little Bookworm "/>
    <s v="Chinese Linguist"/>
    <s v="12 Month(s)"/>
    <s v="21/02/2022"/>
    <s v="17/02/2023"/>
    <s v="WFO"/>
  </r>
  <r>
    <s v="BN123515350"/>
    <s v="2301910594"/>
    <s v="MICHAEL MARCELINO"/>
    <s v="KBCSC"/>
    <s v="School of Computer Science"/>
    <x v="1"/>
    <s v="michael.marcelino@binus.ac.id"/>
    <s v="+6285318701800"/>
    <s v="Binus Kemanggisan"/>
    <s v="IN"/>
    <x v="0"/>
    <s v="3.47"/>
    <s v="121"/>
    <s v="Accepted"/>
    <s v="PT. Bank Sinarmas, Tbk"/>
    <s v="Application Developer"/>
    <s v="12 Month(s)"/>
    <s v="21/02/2022"/>
    <s v="21/02/2023"/>
    <s v="WFO Shifting"/>
  </r>
  <r>
    <s v="BN123515363"/>
    <s v="2301910606"/>
    <s v="SELMA RAFAISHA SUHARDI"/>
    <s v="ABIBM"/>
    <s v="BINUS Business School Undergraduate Program"/>
    <x v="18"/>
    <s v="selma.suhardi@binus.ac.id"/>
    <s v="+6287808991888"/>
    <s v="Binus Alam Sutera"/>
    <s v="IN"/>
    <x v="0"/>
    <s v="3.55"/>
    <s v="124"/>
    <s v="Accepted"/>
    <s v="BINUS - BBS Undergraduate Program"/>
    <s v="Initiative Independen Project"/>
    <s v="5 Month(s)"/>
    <s v="01/03/2022"/>
    <s v="01/08/2022"/>
    <s v="WFH Full"/>
  </r>
  <r>
    <s v="BN123515432"/>
    <s v="2301910650"/>
    <s v="IBRAHIM AL AJIB"/>
    <s v="KBLAW"/>
    <s v="Faculty of Humanities"/>
    <x v="20"/>
    <s v="ibrahim.ajib@binus.ac.id"/>
    <s v="+6282285924202"/>
    <s v="Binus Kemanggisan"/>
    <s v="IN"/>
    <x v="0"/>
    <s v="3.40"/>
    <s v="126"/>
    <s v="Accepted"/>
    <s v="Duta Wibawa Sakti"/>
    <s v="Legal"/>
    <s v="6 Month(s)"/>
    <s v="21/02/2022"/>
    <s v="21/08/2022"/>
    <s v="WFO Shifting"/>
  </r>
  <r>
    <s v="BN123515445"/>
    <s v="2301910676"/>
    <s v="MUHAMMAD DAFFA SASMITA"/>
    <s v="KBMAT"/>
    <s v="School of Computer Science"/>
    <x v="8"/>
    <s v="muhammad.sasmita@binus.ac.id"/>
    <s v="+6282127228632"/>
    <s v="Binus Kemanggisan"/>
    <s v="IN"/>
    <x v="0"/>
    <s v="2.63"/>
    <s v="58"/>
    <s v="Not Yet Accepted"/>
    <s v="-"/>
    <s v="-"/>
    <s v="-"/>
    <s v="-"/>
    <s v="-"/>
    <s v="-"/>
  </r>
  <r>
    <s v="BN123515451"/>
    <s v="2301910682"/>
    <s v="MUHAMMAD AZRI JUANDA"/>
    <s v="BBINF"/>
    <s v="School of Computer Science"/>
    <x v="1"/>
    <s v="muhammad.juanda@binus.ac.id"/>
    <s v="081318683368"/>
    <s v="Binus Bandung"/>
    <s v="EN"/>
    <x v="1"/>
    <s v="3.06"/>
    <s v="102"/>
    <s v="Track Chosen"/>
    <s v="Binus Incubator"/>
    <s v="-"/>
    <s v="6 Month(s)"/>
    <s v="22/02/2022"/>
    <s v="31/08/2022"/>
    <s v="-"/>
  </r>
  <r>
    <s v="BN123515464"/>
    <s v="2301910695"/>
    <s v="MUHAMMAD IDHAM RIZALDI"/>
    <s v="KBISY"/>
    <s v="School of Information Systems"/>
    <x v="7"/>
    <s v="muhammad.rizaldi002@binus.ac.id"/>
    <s v="+6287884609325"/>
    <s v="Binus Kemanggisan"/>
    <s v="MC"/>
    <x v="2"/>
    <s v="2.97"/>
    <s v="125"/>
    <s v="Accepted"/>
    <s v="BINUS University"/>
    <s v="Social Media Specialist Certification"/>
    <s v="4 Month(s)"/>
    <s v="01/03/2022"/>
    <s v="01/07/2022"/>
    <s v="-"/>
  </r>
  <r>
    <s v="BN123515470"/>
    <s v="2301910700"/>
    <s v="TIARA PRASIDHA"/>
    <s v="KBINT"/>
    <s v="School of Design"/>
    <x v="5"/>
    <s v="tiara.prasidha@binus.ac.id"/>
    <s v="+6285771572882"/>
    <s v="Binus Kemanggisan"/>
    <s v="IN"/>
    <x v="0"/>
    <s v="3.24"/>
    <s v="118"/>
    <s v="Accepted"/>
    <s v="Einhaus Studio"/>
    <s v="Interior Designer"/>
    <s v="5 Month(s)"/>
    <s v="21/02/2022"/>
    <s v="21/07/2022"/>
    <s v="WFH Full"/>
  </r>
  <r>
    <s v="BN123515483"/>
    <s v="2301910713"/>
    <s v="MUHAMMAD FAUZI HANIF"/>
    <s v="ABISY"/>
    <s v="School of Information Systems"/>
    <x v="7"/>
    <s v="muhammad.hanif010@binus.ac.id"/>
    <s v="+6281315385526"/>
    <s v="Binus Alam Sutera"/>
    <s v="SA"/>
    <x v="5"/>
    <s v="3.68"/>
    <s v="129"/>
    <s v="Track Chosen"/>
    <s v="-"/>
    <s v="-"/>
    <s v="-"/>
    <s v="-"/>
    <s v="-"/>
    <s v="-"/>
  </r>
  <r>
    <s v="BN123515501"/>
    <s v="2301910732"/>
    <s v="WENY LOE"/>
    <s v="ABMGT"/>
    <s v="BINUS Business School Undergraduate Program"/>
    <x v="11"/>
    <s v="weny.loe@binus.ac.id"/>
    <s v="+6282197084505"/>
    <s v="Binus Alam Sutera"/>
    <s v="MC"/>
    <x v="2"/>
    <s v="3.04"/>
    <s v="97"/>
    <s v="Accepted"/>
    <s v="BINUS University"/>
    <s v="Social Media Specialist Certification"/>
    <s v="4 Month(s)"/>
    <s v="01/03/2022"/>
    <s v="01/07/2022"/>
    <s v="-"/>
  </r>
  <r>
    <s v="BN123515514"/>
    <s v="2301910745"/>
    <s v="REX KENNETH SUSANTO"/>
    <s v="IBISY"/>
    <s v="Faculty of Computing and Media"/>
    <x v="51"/>
    <s v="rex.susanto@binus.ac.id"/>
    <s v="+6281911111799"/>
    <s v="Binus Senayan"/>
    <s v="EN"/>
    <x v="1"/>
    <s v="3.91"/>
    <s v="124"/>
    <s v="Track Chosen"/>
    <s v="Binus Incubator"/>
    <s v="-"/>
    <s v="6 Month(s)"/>
    <s v="22/02/2022"/>
    <s v="31/08/2022"/>
    <s v="-"/>
  </r>
  <r>
    <s v="BN123515571"/>
    <s v="2301910751"/>
    <s v="DERLI JUANI PUTRI"/>
    <s v="KBACC"/>
    <s v="Faculty of Economics and Communication"/>
    <x v="3"/>
    <s v="derli.putri@binus.ac.id"/>
    <s v="089685755575"/>
    <s v="Binus Kemanggisan"/>
    <s v="IN"/>
    <x v="0"/>
    <s v="3.78"/>
    <s v="126"/>
    <s v="Accepted"/>
    <s v="KAP Y. Santosa dan Rekan"/>
    <s v="Auditor"/>
    <s v="4 Month(s)"/>
    <s v="21/02/2022"/>
    <s v="30/06/2022"/>
    <s v="WFO"/>
  </r>
  <r>
    <s v="BN123515653"/>
    <s v="2301910764"/>
    <s v="ANGELINA PATRICIA"/>
    <s v="KBANM"/>
    <s v="School of Design"/>
    <x v="25"/>
    <s v="angelina.patricia@binus.ac.id"/>
    <s v="+6282312656223"/>
    <s v="Binus Kemanggisan"/>
    <s v="IN"/>
    <x v="0"/>
    <s v="3.36"/>
    <s v="124"/>
    <s v="Accepted"/>
    <s v="SHINTA VR"/>
    <s v="Graphic Design"/>
    <s v="10 Month(s)"/>
    <s v="22/02/2022"/>
    <s v="22/12/2022"/>
    <s v="WFH Full"/>
  </r>
  <r>
    <s v="BN123515691"/>
    <s v="2301910770"/>
    <s v="MIRO SANTINI"/>
    <s v="KBNMD"/>
    <s v="School of Design"/>
    <x v="0"/>
    <s v="miro.santini@binus.ac.id"/>
    <s v="+628161951624"/>
    <s v="Binus Kemanggisan"/>
    <s v="IN"/>
    <x v="0"/>
    <s v="2.90"/>
    <s v="98"/>
    <s v="Accepted"/>
    <s v="TDC Indonesia"/>
    <s v="Graphic Design"/>
    <s v="4 Month(s)"/>
    <s v="21/02/2022"/>
    <s v="21/06/2022"/>
    <s v="WFO Shifting"/>
  </r>
  <r>
    <s v="BN123515703"/>
    <s v="2301910783"/>
    <s v="DANIEL ALFRIAN"/>
    <s v="KBISY"/>
    <s v="School of Information Systems"/>
    <x v="7"/>
    <s v="daniel.alfrian@binus.ac.id"/>
    <s v="+6282113877237"/>
    <s v="Binus Kemanggisan"/>
    <s v="EN"/>
    <x v="1"/>
    <s v="2.98"/>
    <s v="114"/>
    <s v="Track Chosen"/>
    <s v="Binus Incubator"/>
    <s v="-"/>
    <s v="6 Month(s)"/>
    <s v="22/02/2022"/>
    <s v="31/08/2022"/>
    <s v="-"/>
  </r>
  <r>
    <s v="BN123515716"/>
    <s v="2301910796"/>
    <s v="CYNTHIA WIJAYA"/>
    <s v="ABIBM"/>
    <s v="BINUS Business School Undergraduate Program"/>
    <x v="18"/>
    <s v="cynthia.wijaya002@binus.ac.id"/>
    <s v="+6281250595597"/>
    <s v="Binus Alam Sutera"/>
    <s v="IN"/>
    <x v="0"/>
    <s v="3.73"/>
    <s v="126"/>
    <s v="Accepted"/>
    <s v="PT. MP Games (Bytedance - TikTok)"/>
    <s v="Business Development"/>
    <s v="4 Month(s)"/>
    <s v="21/02/2022"/>
    <s v="21/06/2022"/>
    <s v="WFO Shifting"/>
  </r>
  <r>
    <s v="BN123515792"/>
    <s v="2301910801"/>
    <s v="DIAN MARKUS TAMBUNAN"/>
    <s v="MBBCR"/>
    <s v="BINUS Business School Undergraduate Program"/>
    <x v="32"/>
    <s v="dian.tambunan@binus.ac.id"/>
    <s v="+6282132716274"/>
    <s v="Binus Malang"/>
    <s v="EN"/>
    <x v="1"/>
    <s v="3.76"/>
    <s v="124"/>
    <s v="Track Chosen"/>
    <s v="Binus Incubator"/>
    <s v="-"/>
    <s v="6 Month(s)"/>
    <s v="22/02/2022"/>
    <s v="31/08/2022"/>
    <s v="-"/>
  </r>
  <r>
    <s v="BN123515880"/>
    <s v="2301910814"/>
    <s v="GLEN FERLIZIO YOSE"/>
    <s v="KBMGT"/>
    <s v="BINUS Business School Undergraduate Program"/>
    <x v="11"/>
    <s v="glen.yose@binus.ac.id"/>
    <s v="+6282154752211"/>
    <s v="Binus Kemanggisan"/>
    <s v="MC"/>
    <x v="2"/>
    <s v="3.44"/>
    <s v="129"/>
    <s v="Accepted"/>
    <s v="BINUS University"/>
    <s v="Digital Marketing Certification"/>
    <s v="4 Month(s)"/>
    <s v="01/03/2022"/>
    <s v="01/07/2022"/>
    <s v="-"/>
  </r>
  <r>
    <s v="BN123515893"/>
    <s v="2301910820"/>
    <s v="ARIQ ARDIAN SALIM"/>
    <s v="KBISY"/>
    <s v="School of Information Systems"/>
    <x v="7"/>
    <s v="ariq.salim@binus.ac.id"/>
    <s v="+628973449297"/>
    <s v="Binus Kemanggisan"/>
    <s v="MC"/>
    <x v="2"/>
    <s v="3.04"/>
    <s v="129"/>
    <s v="Accepted"/>
    <s v="BINUS University"/>
    <s v="Social Media Specialist Certification"/>
    <s v="4 Month(s)"/>
    <s v="01/03/2022"/>
    <s v="01/07/2022"/>
    <s v="-"/>
  </r>
  <r>
    <s v="BN123515930"/>
    <s v="2301910846"/>
    <s v="JI SUI PHIN"/>
    <s v="KBCSC"/>
    <s v="School of Computer Science"/>
    <x v="1"/>
    <s v="ji.phin@binus.ac.id"/>
    <s v="0895347112865"/>
    <s v="Binus Kemanggisan"/>
    <s v="IN"/>
    <x v="0"/>
    <s v="3.13"/>
    <s v="122"/>
    <s v="Accepted"/>
    <s v="PT Adicipta Inovasi Teknologi (AdIns)"/>
    <s v="Full Stack Developer"/>
    <s v="12 Month(s)"/>
    <s v="21/02/2022"/>
    <s v="21/02/2023"/>
    <s v="WFO Shifting"/>
  </r>
  <r>
    <s v="BN123516460"/>
    <s v="2301910865"/>
    <s v="JOVANKA MAUREEN SIREGAR"/>
    <s v="ABNMD"/>
    <s v="School of Design"/>
    <x v="0"/>
    <s v="jovanka.siregar@binus.ac.id"/>
    <s v="+6285959507041"/>
    <s v="Binus Alam Sutera"/>
    <s v="IN"/>
    <x v="0"/>
    <s v="3.12"/>
    <s v="124"/>
    <s v="Accepted"/>
    <s v="BINUS Group - Binus TV"/>
    <s v="Graphic Design"/>
    <s v="4 Month(s)"/>
    <s v="21/02/2022"/>
    <s v="24/06/2022"/>
    <s v="WFO Shifting"/>
  </r>
  <r>
    <s v="BN123517204"/>
    <s v="2301910871"/>
    <s v="EPSEEN"/>
    <s v="ABFIN"/>
    <s v="Faculty of Economics and Communication"/>
    <x v="40"/>
    <s v="epseen001@binus.ac.id"/>
    <s v="+6282136955686"/>
    <s v="Binus Alam Sutera"/>
    <s v="IN"/>
    <x v="0"/>
    <s v="3.67"/>
    <s v="124"/>
    <s v="Accepted"/>
    <s v="PT. Home Center Indonesia (Kawan Lama Group)"/>
    <s v="Accounting"/>
    <s v="12 Month(s)"/>
    <s v="21/02/2022"/>
    <s v="21/02/2023"/>
    <s v="WFO"/>
  </r>
  <r>
    <s v="BN123517223"/>
    <s v="2301910890"/>
    <s v="RYAN CHRISTIANTO GIRI"/>
    <s v="KBISY"/>
    <s v="School of Information Systems"/>
    <x v="7"/>
    <s v="ryan.giri@binus.ac.id"/>
    <s v="08111220910"/>
    <s v="Binus Kemanggisan"/>
    <s v="MC"/>
    <x v="2"/>
    <s v="2.97"/>
    <s v="121"/>
    <s v="Accepted"/>
    <s v="BINUS University"/>
    <s v="Digital Marketing Certification"/>
    <s v="4 Month(s)"/>
    <s v="01/03/2022"/>
    <s v="01/07/2022"/>
    <s v="-"/>
  </r>
  <r>
    <s v="BN123517236"/>
    <s v="2301910902"/>
    <s v="BANG NICHOLAS"/>
    <s v="ABCSC"/>
    <s v="School of Computer Science"/>
    <x v="1"/>
    <s v="nichoasfc1@gmail.com"/>
    <s v="+6289616836170"/>
    <s v="Binus Alam Sutera"/>
    <s v="MC"/>
    <x v="2"/>
    <s v="3.37"/>
    <s v="129"/>
    <s v="Accepted"/>
    <s v="PT. Ruang Raya Indonesia"/>
    <s v="Data, Business Analytics &amp; Operations Bootcamp"/>
    <s v="5 Month(s)"/>
    <s v="14/02/2022"/>
    <s v="27/07/2022"/>
    <s v="-"/>
  </r>
  <r>
    <s v="BN123517684"/>
    <s v="2301910915"/>
    <s v="REKTASHAHANI GEMILANG"/>
    <s v="MBINT"/>
    <s v="School of Design"/>
    <x v="5"/>
    <s v="rektashahani.gemilang@binus.ac.id"/>
    <s v="+6285933096283"/>
    <s v="Binus Malang"/>
    <s v="IN"/>
    <x v="0"/>
    <s v="3.21"/>
    <s v="108"/>
    <s v="Accepted"/>
    <s v="Vlavac Industry"/>
    <s v="Interior Designer"/>
    <s v="5 Month(s)"/>
    <s v="21/02/2022"/>
    <s v="21/07/2022"/>
    <s v="WFO"/>
  </r>
  <r>
    <s v="BN123517690"/>
    <s v="2301910921"/>
    <s v="DEWI ALIYATUL SHOVIAH"/>
    <s v="MBINT"/>
    <s v="School of Design"/>
    <x v="5"/>
    <s v="dewi.shoviah@binus.ac.id"/>
    <s v="+628983196647"/>
    <s v="Binus Malang"/>
    <s v="IN"/>
    <x v="0"/>
    <s v="3.30"/>
    <s v="124"/>
    <s v="Accepted"/>
    <s v="BINUS Group - Interior Design Malang"/>
    <s v="Initiative Independen Project"/>
    <s v="4 Month(s)"/>
    <s v="07/03/2022"/>
    <s v="07/07/2022"/>
    <s v="WFO Shifting"/>
  </r>
  <r>
    <s v="BN123517702"/>
    <s v="2301910934"/>
    <s v="JOHANNA TANIA SUDJONO"/>
    <s v="MBINT"/>
    <s v="School of Design"/>
    <x v="5"/>
    <s v="johanna.sudjono001@binus.ac.id"/>
    <s v="+6281333581188"/>
    <s v="Binus Malang"/>
    <s v="IN"/>
    <x v="0"/>
    <s v="3.33"/>
    <s v="124"/>
    <s v="Accepted"/>
    <s v="Billio Interior Design"/>
    <s v="Junior Interior Designer"/>
    <s v="4 Month(s)"/>
    <s v="01/03/2022"/>
    <s v="30/06/2022"/>
    <s v="WFH Full"/>
  </r>
  <r>
    <s v="BN123517715"/>
    <s v="2301910940"/>
    <s v="ANANDA DEA KUSMAJAYA"/>
    <s v="BBINT"/>
    <s v="School of Design"/>
    <x v="5"/>
    <s v="ananda.kusmajaya@binus.ac.id"/>
    <s v="+6281394751515"/>
    <s v="Binus Bandung"/>
    <s v="IN"/>
    <x v="0"/>
    <s v="2.95"/>
    <s v="114"/>
    <s v="Accepted"/>
    <s v="BINUS - School of Design"/>
    <s v="Initiative Independen Project"/>
    <s v="4 Month(s)"/>
    <s v="21/02/2022"/>
    <s v="21/06/2022"/>
    <s v="WFH Full"/>
  </r>
  <r>
    <s v="BN123517721"/>
    <s v="2301910953"/>
    <s v="REFANIA YUSDIANTIKA"/>
    <s v="BBCTP"/>
    <s v="BINUS Business School Undergraduate Program"/>
    <x v="9"/>
    <s v="refania.yusdiantika@binus.ac.id"/>
    <s v="+6281802947947"/>
    <s v="Binus Bandung"/>
    <s v="EN"/>
    <x v="1"/>
    <s v="3.51"/>
    <s v="120"/>
    <s v="Track Chosen"/>
    <s v="Binus Incubator"/>
    <s v="-"/>
    <s v="6 Month(s)"/>
    <s v="22/02/2022"/>
    <s v="31/08/2022"/>
    <s v="-"/>
  </r>
  <r>
    <s v="BN123517910"/>
    <s v="2301910972"/>
    <s v="KEVIN DAFFA ADI SANTOSO"/>
    <s v="ABISY"/>
    <s v="School of Information Systems"/>
    <x v="7"/>
    <s v="kevin.santoso005@binus.ac.id"/>
    <s v="08161949612"/>
    <s v="Binus Alam Sutera"/>
    <s v="IN"/>
    <x v="0"/>
    <s v="3.37"/>
    <s v="126"/>
    <s v="Accepted"/>
    <s v="PT. Metrodata Electronics Tbk"/>
    <s v="Business Development"/>
    <s v="11 Month(s)"/>
    <s v="01/03/2022"/>
    <s v="17/02/2023"/>
    <s v="WFH Full"/>
  </r>
  <r>
    <s v="BN123518005"/>
    <s v="2301910985"/>
    <s v="ANDHIKA MARCELLO KARTA"/>
    <s v="ABCSC"/>
    <s v="School of Computer Science"/>
    <x v="1"/>
    <s v="andhika.karta@binus.ac.id"/>
    <s v="+628557232412"/>
    <s v="Binus Alam Sutera"/>
    <s v="IN"/>
    <x v="0"/>
    <s v="2.48"/>
    <s v="71"/>
    <s v="Accepted"/>
    <s v="BINUS - School of Computer Science"/>
    <s v="Application Developer"/>
    <s v="12 Month(s)"/>
    <s v="01/03/2022"/>
    <s v="18/02/2023"/>
    <s v="WFH Full"/>
  </r>
  <r>
    <s v="BN123518011"/>
    <s v="2301910991"/>
    <s v="VIVIAN CAROLINE"/>
    <s v="ABMSC"/>
    <s v="Faculty of Economics and Communication"/>
    <x v="10"/>
    <s v="vivian.caroline@binus.ac.id"/>
    <s v="+6285106726362"/>
    <s v="Binus Alam Sutera"/>
    <s v="IN"/>
    <x v="0"/>
    <s v="3.69"/>
    <s v="128"/>
    <s v="Accepted"/>
    <s v="PT Sumber Alfaria Trijaya, Tbk (Alfamart)"/>
    <s v="Social Media Specialist"/>
    <s v="4 Month(s)"/>
    <s v="21/02/2022"/>
    <s v="15/07/2022"/>
    <s v="WFO"/>
  </r>
  <r>
    <s v="BN123518043"/>
    <s v="2301911016"/>
    <s v="BIBEL BEVERLY"/>
    <s v="KBNMD"/>
    <s v="School of Design"/>
    <x v="0"/>
    <s v="bibel.beverly@binus.ac.id"/>
    <s v="+6281807519098"/>
    <s v="Binus Kemanggisan"/>
    <s v="IN"/>
    <x v="0"/>
    <s v="3.17"/>
    <s v="120"/>
    <s v="Accepted"/>
    <s v="PT. Adira Dinamika Multi Finance Tbk"/>
    <s v="Creative &amp; Design"/>
    <s v="6 Month(s)"/>
    <s v="21/02/2022"/>
    <s v="21/08/2022"/>
    <s v="WFO Shifting"/>
  </r>
  <r>
    <s v="BN123518062"/>
    <s v="2301911035"/>
    <s v="CINDY CLARA"/>
    <s v="BBCTP"/>
    <s v="BINUS Business School Undergraduate Program"/>
    <x v="9"/>
    <s v="cindy.clara@binus.ac.id"/>
    <s v="+6281222711233"/>
    <s v="Binus Bandung"/>
    <s v="IN"/>
    <x v="0"/>
    <s v="3.83"/>
    <s v="124"/>
    <s v="Accepted"/>
    <s v="Qiwii"/>
    <s v="Business Development"/>
    <s v="4 Month(s)"/>
    <s v="21/02/2022"/>
    <s v="21/06/2022"/>
    <s v="WFO Shifting"/>
  </r>
  <r>
    <s v="BN123518131"/>
    <s v="2301911041"/>
    <s v="MICHELLE YOUNG JONATHAN"/>
    <s v="KBCHI"/>
    <s v="Faculty of Humanities"/>
    <x v="12"/>
    <s v="michelle.jonathan@binus.ac.id"/>
    <s v="+6282113495628"/>
    <s v="Binus Kemanggisan"/>
    <s v="IN"/>
    <x v="0"/>
    <s v="3.71"/>
    <s v="124"/>
    <s v="Accepted"/>
    <s v="PT SEAHUB MEDIA INDONESIA"/>
    <s v="Language Translator"/>
    <s v="4 Month(s)"/>
    <s v="21/02/2022"/>
    <s v="21/06/2022"/>
    <s v="WFO"/>
  </r>
  <r>
    <s v="BN123518176"/>
    <s v="2301911060"/>
    <s v="KENZIE ANDRYLIE"/>
    <s v="ABCSC"/>
    <s v="School of Computer Science"/>
    <x v="1"/>
    <s v="kenzie.andrylie@binus.ac.id"/>
    <s v="+6282125231117"/>
    <s v="Binus Alam Sutera"/>
    <s v="IN"/>
    <x v="0"/>
    <s v="3.66"/>
    <s v="124"/>
    <s v="Accepted"/>
    <s v="PT. Nutrifood Indonesia"/>
    <s v="Development and Operations (DevOps) Engineer"/>
    <s v="12 Month(s)"/>
    <s v="21/02/2022"/>
    <s v="21/02/2023"/>
    <s v="WFH Full"/>
  </r>
  <r>
    <s v="BN123518200"/>
    <s v="2301911073"/>
    <s v="DEA PRIMESUARI ISMOYO"/>
    <s v="KBTRS"/>
    <s v="Faculty of Economics and Communication"/>
    <x v="23"/>
    <s v="dea.ismoyo@binus.ac.id"/>
    <s v="+6281218192897"/>
    <s v="Binus Kemanggisan"/>
    <s v="IN"/>
    <x v="0"/>
    <s v="3.43"/>
    <s v="124"/>
    <s v="Accepted"/>
    <s v="PT Anugrah Wisata Mandiri"/>
    <s v="Travel Agent"/>
    <s v="4 Month(s)"/>
    <s v="21/02/2022"/>
    <s v="21/06/2022"/>
    <s v="WFH Full"/>
  </r>
  <r>
    <s v="BN123518213"/>
    <s v="2301911086"/>
    <s v="FLAVIUS ZEFANYA KANA"/>
    <s v="KBMGT"/>
    <s v="BINUS Business School Undergraduate Program"/>
    <x v="11"/>
    <s v="flavius.kana@binus.ac.id"/>
    <s v="+6287788286222"/>
    <s v="Binus Kemanggisan"/>
    <s v="IN"/>
    <x v="0"/>
    <s v="3.71"/>
    <s v="124"/>
    <s v="Accepted"/>
    <s v=" PT. Ultra Mandiri Telekomunikasi"/>
    <s v="Operation Management Support"/>
    <s v="4 Month(s)"/>
    <s v="21/02/2022"/>
    <s v="21/06/2022"/>
    <s v="WFO Shifting"/>
  </r>
  <r>
    <s v="BN123519065"/>
    <s v="2301911104"/>
    <s v="MATTHEW KEVIN KING"/>
    <s v="ABIBM"/>
    <s v="BINUS Business School Undergraduate Program"/>
    <x v="18"/>
    <s v="matthew.king001@binus.ac.id"/>
    <s v="08118588516"/>
    <s v="Binus Alam Sutera"/>
    <s v="MC"/>
    <x v="2"/>
    <s v="3.46"/>
    <s v="127"/>
    <s v="Accepted"/>
    <s v="BINUS University"/>
    <s v="Digital Marketing Certification"/>
    <s v="4 Month(s)"/>
    <s v="01/03/2022"/>
    <s v="01/07/2022"/>
    <s v="-"/>
  </r>
  <r>
    <s v="BN123519084"/>
    <s v="2301911123"/>
    <s v="JONATHAN"/>
    <s v="ABCSC"/>
    <s v="School of Computer Science"/>
    <x v="1"/>
    <s v="jonathan040@binus.ac.id"/>
    <s v="+6281298407052"/>
    <s v="Binus Alam Sutera"/>
    <s v="IN"/>
    <x v="0"/>
    <s v="3.26"/>
    <s v="116"/>
    <s v="Accepted"/>
    <s v="Bank Negara Indonesia (BNI)"/>
    <s v="Programmer"/>
    <s v="6 Month(s)"/>
    <s v="01/03/2022"/>
    <s v="31/08/2022"/>
    <s v="WFO Shifting"/>
  </r>
  <r>
    <s v="BN123519134"/>
    <s v="2301911136"/>
    <s v="ISMAIL AZH-ZHAFIR ROHAGA"/>
    <s v="BBINF"/>
    <s v="School of Computer Science"/>
    <x v="1"/>
    <s v="ismail.rohaga@binus.ac.id"/>
    <s v="+6285155020773"/>
    <s v="Binus Bandung"/>
    <s v="CD"/>
    <x v="3"/>
    <s v="3.70"/>
    <s v="124"/>
    <s v="Accepted"/>
    <s v="Kenal Sapa Indonesia"/>
    <s v="IT Support"/>
    <s v="6 Month(s)"/>
    <s v="21/02/2022"/>
    <s v="31/08/2023"/>
    <s v="WFO Shifting"/>
  </r>
  <r>
    <s v="BN123519166"/>
    <s v="2301911142"/>
    <s v="INTAN DHENISYAPUTRI"/>
    <s v="BBCTP"/>
    <s v="BINUS Business School Undergraduate Program"/>
    <x v="9"/>
    <s v="intan.dhenisyaputri@binus.ac.id"/>
    <s v="+6282130334161"/>
    <s v="Binus Bandung"/>
    <s v="EN"/>
    <x v="1"/>
    <s v="3.46"/>
    <s v="120"/>
    <s v="Track Chosen"/>
    <s v="Binus Incubator"/>
    <s v="-"/>
    <s v="6 Month(s)"/>
    <s v="22/02/2022"/>
    <s v="31/08/2022"/>
    <s v="-"/>
  </r>
  <r>
    <s v="BN123519323"/>
    <s v="2301911180"/>
    <s v="JOY HERLING JOHANES"/>
    <s v="KBMCO"/>
    <s v="Faculty of Digital Communication and Hotel &amp; Tourism"/>
    <x v="6"/>
    <s v="joy.johanes@binus.ac.id"/>
    <s v="+628559012345"/>
    <s v="Binus Kemanggisan"/>
    <s v="IN"/>
    <x v="0"/>
    <s v="3.35"/>
    <s v="122"/>
    <s v="Accepted"/>
    <s v="PT Waskita Karya Persero Tbk"/>
    <s v="Public Relations"/>
    <s v="5 Month(s)"/>
    <s v="21/02/2022"/>
    <s v="21/07/2022"/>
    <s v="WFH Full"/>
  </r>
  <r>
    <s v="BN123519443"/>
    <s v="2301911224"/>
    <s v="TASYA GIOVANNI"/>
    <s v="KBMGT"/>
    <s v="BINUS Business School Undergraduate Program"/>
    <x v="11"/>
    <s v="tasya.giovanni@binus.ac.id"/>
    <s v="+6281373939289"/>
    <s v="Binus Kemanggisan"/>
    <s v="IN"/>
    <x v="0"/>
    <s v="3.74"/>
    <s v="124"/>
    <s v="Accepted"/>
    <s v="PT. Solid Gold Berjangka"/>
    <s v="Business Development"/>
    <s v="5 Month(s)"/>
    <s v="21/02/2022"/>
    <s v="21/07/2022"/>
    <s v="WFO"/>
  </r>
  <r>
    <s v="BN123519456"/>
    <s v="2301911230"/>
    <s v="LEONARDUS ARIEL KEISA PURBA"/>
    <s v="BBBIT"/>
    <s v="School of Information Systems"/>
    <x v="43"/>
    <s v="leonardus.purba@binus.ac.id"/>
    <s v="+6281289540194"/>
    <s v="Binus Bekasi"/>
    <s v="MC"/>
    <x v="2"/>
    <s v="3.14"/>
    <s v="129"/>
    <s v="Accepted"/>
    <s v="BINUS University"/>
    <s v="Digital Marketing Certification"/>
    <s v="4 Month(s)"/>
    <s v="01/03/2022"/>
    <s v="01/07/2022"/>
    <s v="-"/>
  </r>
  <r>
    <s v="BN123519664"/>
    <s v="2301911243"/>
    <s v="TIMOTHY RAJA JOGI SIHOMBING"/>
    <s v="KBISY"/>
    <s v="School of Information Systems"/>
    <x v="7"/>
    <s v="timothy.sihombing@binus.ac.id"/>
    <s v="+6282187253054"/>
    <s v="Binus Kemanggisan"/>
    <s v="MC"/>
    <x v="2"/>
    <s v="2.80"/>
    <s v="125"/>
    <s v="Accepted"/>
    <s v="BINUS University"/>
    <s v="Digital Marketing Certification"/>
    <s v="4 Month(s)"/>
    <s v="01/03/2022"/>
    <s v="01/07/2022"/>
    <s v="-"/>
  </r>
  <r>
    <s v="BN123519670"/>
    <s v="2301911256"/>
    <s v="IVANA MIA BUDIYANTO"/>
    <s v="BBVCD"/>
    <s v="School of Design"/>
    <x v="2"/>
    <s v="ivana.budiyanto@binus.ac.id"/>
    <s v="+6282129109815"/>
    <s v="Binus Bandung"/>
    <s v="IN"/>
    <x v="0"/>
    <s v="3.86"/>
    <s v="124"/>
    <s v="Accepted"/>
    <s v="PT. Sangnila Interaktif Media dan Teknologi"/>
    <s v="3D Artist"/>
    <s v="10 Month(s)"/>
    <s v="21/02/2022"/>
    <s v="21/12/2022"/>
    <s v="WFO"/>
  </r>
  <r>
    <s v="BN123519683"/>
    <s v="2301911275"/>
    <s v="JERICHO SANTIAGO SALUDE"/>
    <s v="ABCSC"/>
    <s v="School of Computer Science"/>
    <x v="1"/>
    <s v="jericho.salude@binus.ac.id"/>
    <s v="+6287888832711"/>
    <s v="Binus Alam Sutera"/>
    <s v="IN"/>
    <x v="0"/>
    <s v="3.01"/>
    <s v="120"/>
    <s v="Accepted"/>
    <s v="BINUS - School of Computer Science"/>
    <s v="Application Developer"/>
    <s v="12 Month(s)"/>
    <s v="01/03/2022"/>
    <s v="18/02/2023"/>
    <s v="WFH Full"/>
  </r>
  <r>
    <s v="BN123519696"/>
    <s v="2301911281"/>
    <s v="DANDY ADITYA BARLI"/>
    <s v="ABBCR"/>
    <s v="BINUS Business School Undergraduate Program"/>
    <x v="32"/>
    <s v="dandy.barli@binus.ac.id"/>
    <s v="085921561214"/>
    <s v="Binus Alam Sutera"/>
    <s v="EN"/>
    <x v="1"/>
    <s v="3.59"/>
    <s v="124"/>
    <s v="Track Chosen"/>
    <s v="Binus Incubator"/>
    <s v="-"/>
    <s v="6 Month(s)"/>
    <s v="22/02/2022"/>
    <s v="31/08/2022"/>
    <s v="-"/>
  </r>
  <r>
    <s v="BN123519701"/>
    <s v="2301911294"/>
    <s v="RAYYAN ABDUL RAHMAN"/>
    <s v="BBVCD"/>
    <s v="School of Design"/>
    <x v="2"/>
    <s v="rayyan.rahman@binus.ac.id"/>
    <s v="+6281221908242"/>
    <s v="Binus Bandung"/>
    <s v="MC"/>
    <x v="2"/>
    <s v="3.35"/>
    <s v="128"/>
    <s v="Accepted"/>
    <s v="BINUS University"/>
    <s v="Digital Marketing Certification"/>
    <s v="4 Month(s)"/>
    <s v="01/03/2022"/>
    <s v="01/07/2022"/>
    <s v="-"/>
  </r>
  <r>
    <s v="BN123519714"/>
    <s v="2301911306"/>
    <s v="REINALDI JONATHAN DHARMAWAN"/>
    <s v="KBMGT"/>
    <s v="BINUS Business School Undergraduate Program"/>
    <x v="11"/>
    <s v="reinaldi.dharmawan@binus.ac.id"/>
    <s v="+6285156292925"/>
    <s v="Binus Kemanggisan"/>
    <s v="IN"/>
    <x v="0"/>
    <s v="3.44"/>
    <s v="122"/>
    <s v="Accepted"/>
    <s v="PT. Solid Gold Berjangka"/>
    <s v="Business Development"/>
    <s v="5 Month(s)"/>
    <s v="21/02/2022"/>
    <s v="21/07/2022"/>
    <s v="WFO"/>
  </r>
  <r>
    <s v="BN123519733"/>
    <s v="2301911325"/>
    <s v="SINTIYA NOVITA SARI"/>
    <s v="ABFIN"/>
    <s v="School of Accounting"/>
    <x v="40"/>
    <s v="sintiya.sari@binus.ac.id"/>
    <s v="+6281349626039"/>
    <s v="Binus Alam Sutera"/>
    <s v="IN"/>
    <x v="0"/>
    <s v="2.89"/>
    <s v="120"/>
    <s v="Accepted"/>
    <s v="PT Bumi Serpong Damai "/>
    <s v="Accounting"/>
    <s v="4 Month(s)"/>
    <s v="21/02/2022"/>
    <s v="22/06/2022"/>
    <s v="WFO"/>
  </r>
  <r>
    <s v="BN123519746"/>
    <s v="2301911331"/>
    <s v="FIONA DINISA OCTAVIA SARI"/>
    <s v="BBCTP"/>
    <s v="BINUS Business School Undergraduate Program"/>
    <x v="9"/>
    <s v="fiona.sari@binus.ac.id"/>
    <s v="+6282118671230"/>
    <s v="Binus Bandung"/>
    <s v="EN"/>
    <x v="1"/>
    <s v="3.46"/>
    <s v="124"/>
    <s v="Track Chosen"/>
    <s v="Binus Incubator"/>
    <s v="-"/>
    <s v="6 Month(s)"/>
    <s v="22/02/2022"/>
    <s v="31/08/2022"/>
    <s v="-"/>
  </r>
  <r>
    <s v="BN123519765"/>
    <s v="2301911350"/>
    <s v="REYHAN ALVARO"/>
    <s v="BBINF"/>
    <s v="School of Computer Science"/>
    <x v="1"/>
    <s v="reyhan.alvaro@binus.ac.id"/>
    <s v="+6281214719414"/>
    <s v="Binus Bandung"/>
    <s v="EN"/>
    <x v="1"/>
    <s v="3.33"/>
    <s v="124"/>
    <s v="Track Chosen"/>
    <s v="Binus Incubator"/>
    <s v="-"/>
    <s v="6 Month(s)"/>
    <s v="22/02/2022"/>
    <s v="31/08/2022"/>
    <s v="-"/>
  </r>
  <r>
    <s v="BN123519771"/>
    <s v="2301911363"/>
    <s v="NUGA AHNAF FAUZAN"/>
    <s v="BBVCD"/>
    <s v="School of Design"/>
    <x v="2"/>
    <s v="nuga.fauzan@binus.ac.id"/>
    <s v="+6281221111691"/>
    <s v="Binus Bandung"/>
    <s v="IN"/>
    <x v="0"/>
    <s v="3.73"/>
    <s v="124"/>
    <s v="Accepted"/>
    <s v=" PT. Sembilan Matahari"/>
    <s v="Motion Graphics"/>
    <s v="4 Month(s)"/>
    <s v="21/02/2022"/>
    <s v="21/06/2022"/>
    <s v="WFO Shifting"/>
  </r>
  <r>
    <s v="BN123519790"/>
    <s v="2301911382"/>
    <s v="BEFA FADLULLAH NAJIB"/>
    <s v="BBINT"/>
    <s v="School of Design"/>
    <x v="5"/>
    <s v="befa.najib@binus.ac.id"/>
    <s v="+6282115651022"/>
    <s v="Binus Bandung"/>
    <s v="IN"/>
    <x v="0"/>
    <s v="3.80"/>
    <s v="124"/>
    <s v="Accepted"/>
    <s v="Inspiral Architects"/>
    <s v="Interior Designer"/>
    <s v="5 Month(s)"/>
    <s v="21/02/2022"/>
    <s v="21/07/2022"/>
    <s v="WFO"/>
  </r>
  <r>
    <s v="BN123519802"/>
    <s v="2301911395"/>
    <s v="STEPHANUS OLIVER NOFRANTO"/>
    <s v="ABBCR"/>
    <s v="BINUS Business School Undergraduate Program"/>
    <x v="32"/>
    <s v="stephanus.nofranto@binus.ac.id"/>
    <s v="+6289607880880"/>
    <s v="Binus Alam Sutera"/>
    <s v="EN"/>
    <x v="1"/>
    <s v="3.18"/>
    <s v="124"/>
    <s v="Track Chosen"/>
    <s v="Binus Incubator"/>
    <s v="-"/>
    <s v="6 Month(s)"/>
    <s v="22/02/2022"/>
    <s v="31/08/2022"/>
    <s v="-"/>
  </r>
  <r>
    <s v="BN123519815"/>
    <s v="2301911400"/>
    <s v="MUHAMMAD FAIKAR HASYA ANDAFI"/>
    <s v="BBCTP"/>
    <s v="BINUS Business School Undergraduate Program"/>
    <x v="9"/>
    <s v="muhammad.andafi@binus.ac.id"/>
    <s v="+6287749790104"/>
    <s v="Binus Bandung"/>
    <s v="IN"/>
    <x v="0"/>
    <s v="3.30"/>
    <s v="122"/>
    <s v="Accepted"/>
    <s v="PT Kurnia Solusi Cemerlang"/>
    <s v="Social Media Specialist"/>
    <s v="6 Month(s)"/>
    <s v="21/02/2022"/>
    <s v="21/08/2022"/>
    <s v="WFO Shifting"/>
  </r>
  <r>
    <s v="BN123519840"/>
    <s v="2301911432"/>
    <s v="ALBERT"/>
    <s v="KBACC"/>
    <s v="School of Accounting"/>
    <x v="3"/>
    <s v="albert030@binus.ac.id"/>
    <s v="+6281261301017"/>
    <s v="Binus Kemanggisan"/>
    <s v="IN"/>
    <x v="0"/>
    <s v="3.40"/>
    <s v="124"/>
    <s v="Accepted"/>
    <s v="KAP KKSP &amp; Partners Jakarta (Kumalahadi, Kuncara, Sugeng Pamudi and Partners)"/>
    <s v="Auditor"/>
    <s v="4 Month(s)"/>
    <s v="21/02/2022"/>
    <s v="21/06/2022"/>
    <s v="WFO"/>
  </r>
  <r>
    <s v="BN123519853"/>
    <s v="2301911445"/>
    <s v="JESSICA SAMANTHA QUEENCY"/>
    <s v="KBINT"/>
    <s v="School of Design"/>
    <x v="5"/>
    <s v="jessica.queency@binus.ac.id"/>
    <s v="+6285959862358"/>
    <s v="Binus Kemanggisan"/>
    <s v="IN"/>
    <x v="0"/>
    <s v="3.45"/>
    <s v="124"/>
    <s v="Accepted"/>
    <s v="PT. Karya Mentari Seraya"/>
    <s v="Interior Designer"/>
    <s v="6 Month(s)"/>
    <s v="24/02/2022"/>
    <s v="24/08/2022"/>
    <s v="WFO"/>
  </r>
  <r>
    <s v="BN123520621"/>
    <s v="2301911464"/>
    <s v="LIDYA"/>
    <s v="KBPTE"/>
    <s v="Faculty of Humanities"/>
    <x v="52"/>
    <s v="LIYALIDYA18@GMAIL.COM"/>
    <s v="+6289509924302"/>
    <s v="Binus Kemanggisan"/>
    <s v="IN"/>
    <x v="0"/>
    <s v="3.82"/>
    <s v="120"/>
    <s v="Accepted"/>
    <s v="SD TARSISIUS 2"/>
    <s v="Primary School Teachers"/>
    <s v="4 Month(s)"/>
    <s v="21/02/2022"/>
    <s v="21/06/2022"/>
    <s v="WFO Shifting"/>
  </r>
  <r>
    <s v="BN123520634"/>
    <s v="2301911470"/>
    <s v="ELIMASARI EUODIA MENDROFA"/>
    <s v="MBBCR"/>
    <s v="BINUS Business School Undergraduate Program"/>
    <x v="32"/>
    <s v="elimasari.mendrofa@binus.ac.id"/>
    <s v="+6281216562080"/>
    <s v="Binus Malang"/>
    <s v="EN"/>
    <x v="1"/>
    <s v="2.97"/>
    <s v="118"/>
    <s v="Track Chosen"/>
    <s v="Binus Incubator"/>
    <s v="-"/>
    <s v="6 Month(s)"/>
    <s v="22/02/2022"/>
    <s v="31/08/2022"/>
    <s v="-"/>
  </r>
  <r>
    <s v="BN123520735"/>
    <s v="2301911496"/>
    <s v="VINCENT FELIX"/>
    <s v="KBISY"/>
    <s v="School of Information Systems"/>
    <x v="7"/>
    <s v="vincent.felix@binus.ac.id"/>
    <s v="082167539982"/>
    <s v="Binus Kemanggisan"/>
    <s v="IN"/>
    <x v="0"/>
    <s v="3.69"/>
    <s v="124"/>
    <s v="Accepted"/>
    <s v="PT. Mandiri Utama Finance"/>
    <s v="Application Tester"/>
    <s v="12 Month(s)"/>
    <s v="21/02/2022"/>
    <s v="21/02/2023"/>
    <s v="WFO Shifting"/>
  </r>
  <r>
    <s v="BN123520741"/>
    <s v="2301911501"/>
    <s v="FRISCA PRISCILIA KAHAR"/>
    <s v="KBTRS"/>
    <s v="Faculty of Economics and Communication"/>
    <x v="23"/>
    <s v="frisca.kahar@binus.ac.id"/>
    <s v="081290574420"/>
    <s v="Binus Kemanggisan"/>
    <s v="IN"/>
    <x v="0"/>
    <s v="3.40"/>
    <s v="124"/>
    <s v="Accepted"/>
    <s v="PT. COCO CITRA CELEBES"/>
    <s v="Marketing Support"/>
    <s v="6 Month(s)"/>
    <s v="21/02/2022"/>
    <s v="21/08/2022"/>
    <s v="WFO"/>
  </r>
  <r>
    <s v="BN123520754"/>
    <s v="2301911514"/>
    <s v="TESA LONIKA R MELUWU"/>
    <s v="KBMSC"/>
    <s v="Faculty of Digital Communication and Hotel &amp; Tourism"/>
    <x v="10"/>
    <s v="tesa.meluwu@binus.ac.id"/>
    <s v="+6281242261896"/>
    <s v="Binus Kemanggisan"/>
    <s v="IN"/>
    <x v="0"/>
    <s v="3.51"/>
    <s v="124"/>
    <s v="Accepted"/>
    <s v="PT. Telekomunikasi Indonesia Wilayah Sulawesi Tengah "/>
    <s v="Social Media Specialist"/>
    <s v="10 Month(s)"/>
    <s v="21/02/2022"/>
    <s v="21/12/2022"/>
    <s v="WFO Shifting"/>
  </r>
  <r>
    <s v="BN123520773"/>
    <s v="2301911533"/>
    <s v="PIETER DAMIAN DARMAWAN RAHARJO"/>
    <s v="ABCSC"/>
    <s v="School of Computer Science"/>
    <x v="1"/>
    <s v="pieter.raharjo@binus.ac.id"/>
    <s v="+6281296932803"/>
    <s v="Binus Alam Sutera"/>
    <s v="IN"/>
    <x v="0"/>
    <s v="2.70"/>
    <s v="96"/>
    <s v="Accepted"/>
    <s v="BINUS - School of Computer Science"/>
    <s v="Application Developer"/>
    <s v="12 Month(s)"/>
    <s v="01/03/2022"/>
    <s v="18/02/2023"/>
    <s v="WFH Full"/>
  </r>
  <r>
    <s v="BN123520786"/>
    <s v="2301911546"/>
    <s v="VICTOR"/>
    <s v="ABISY"/>
    <s v="School of Information Systems"/>
    <x v="7"/>
    <s v="victor007@binus.ac.id"/>
    <s v="+6281331090909"/>
    <s v="Binus Alam Sutera"/>
    <s v="IN"/>
    <x v="0"/>
    <s v="3.65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520792"/>
    <s v="2301911552"/>
    <s v="MUSTAPHA KAMAL DJAJADIKARTA"/>
    <s v="BBCTP"/>
    <s v="BINUS Business School Undergraduate Program"/>
    <x v="9"/>
    <s v="mustapha.djajadikarta@binus.ac.id"/>
    <s v="+6287823712108"/>
    <s v="Binus Bandung"/>
    <s v="EN"/>
    <x v="1"/>
    <s v="2.92"/>
    <s v="116"/>
    <s v="Track Chosen"/>
    <s v="Binus Incubator"/>
    <s v="-"/>
    <s v="6 Month(s)"/>
    <s v="22/02/2022"/>
    <s v="31/08/2022"/>
    <s v="-"/>
  </r>
  <r>
    <s v="BN123520836"/>
    <s v="2301911565"/>
    <s v="RAYDINATA YASYIFA"/>
    <s v="BBCTP"/>
    <s v="BINUS Business School Undergraduate Program"/>
    <x v="9"/>
    <s v="raydinata.yasyifa@binus.ac.id"/>
    <s v="+6281320265648"/>
    <s v="Binus Bandung"/>
    <s v="EN"/>
    <x v="1"/>
    <s v="3.12"/>
    <s v="104"/>
    <s v="Track Chosen"/>
    <s v="Binus Incubator"/>
    <s v="-"/>
    <s v="6 Month(s)"/>
    <s v="22/02/2022"/>
    <s v="31/08/2022"/>
    <s v="-"/>
  </r>
  <r>
    <s v="BN123520842"/>
    <s v="2301911571"/>
    <s v="LOUIS ENRICO"/>
    <s v="KBISY"/>
    <s v="School of Information Systems"/>
    <x v="7"/>
    <s v="louis.enrico@binus.ac.id"/>
    <s v="+628116267740"/>
    <s v="Binus Kemanggisan"/>
    <s v="MC"/>
    <x v="2"/>
    <s v="3.13"/>
    <s v="125"/>
    <s v="Accepted"/>
    <s v="BINUS University"/>
    <s v="Digital Marketing Certification"/>
    <s v="4 Month(s)"/>
    <s v="01/03/2022"/>
    <s v="01/07/2022"/>
    <s v="-"/>
  </r>
  <r>
    <s v="BN123520855"/>
    <s v="2301911584"/>
    <s v="CHRISTIN MERDIN JOYYA"/>
    <s v="KBINR"/>
    <s v="Faculty of Humanities"/>
    <x v="29"/>
    <s v="christin.jayya@binus.ac.id"/>
    <s v="+6281342744330"/>
    <s v="Binus Kemanggisan"/>
    <s v="IN"/>
    <x v="0"/>
    <s v="3.55"/>
    <s v="124"/>
    <s v="Accepted"/>
    <s v="Kementerian Hukum dan HAM"/>
    <s v="Public Relations"/>
    <s v="5 Month(s)"/>
    <s v="18/03/2022"/>
    <s v="18/08/2022"/>
    <s v="WFO Shifting"/>
  </r>
  <r>
    <s v="BN123521044"/>
    <s v="2301911590"/>
    <s v="ANTHONY CHRISTOPER"/>
    <s v="KBCSC"/>
    <s v="School of Computer Science"/>
    <x v="1"/>
    <s v="anthony.christoper@binus.ac.id"/>
    <s v="+6281388095892"/>
    <s v="Binus Kemanggisan"/>
    <s v="IN"/>
    <x v="0"/>
    <s v="3.52"/>
    <s v="122"/>
    <s v="Accepted"/>
    <s v="Diklatkerja"/>
    <s v="Application Developer"/>
    <s v="12 Month(s)"/>
    <s v="21/02/2022"/>
    <s v="21/02/2023"/>
    <s v="WFH Full"/>
  </r>
  <r>
    <s v="BN123522690"/>
    <s v="2301911602"/>
    <s v="ZHAFIRA YUNITA"/>
    <s v="KBMSC"/>
    <s v="Faculty of Economics and Communication"/>
    <x v="10"/>
    <s v="zhafira.yunita@binus.ac.id"/>
    <s v="085945974226"/>
    <s v="Binus Kemanggisan"/>
    <s v="IN"/>
    <x v="0"/>
    <s v="3.69"/>
    <s v="124"/>
    <s v="Accepted"/>
    <s v="BINUS Group - Binus TV"/>
    <s v="Creative"/>
    <s v="4 Month(s)"/>
    <s v="21/02/2022"/>
    <s v="24/06/2022"/>
    <s v="WFO Shifting"/>
  </r>
  <r>
    <s v="BN123522715"/>
    <s v="2301911615"/>
    <s v="RAHJATI GARNESHA PUTRA"/>
    <s v="KBMGT"/>
    <s v="BINUS Business School Undergraduate Program"/>
    <x v="11"/>
    <s v="rahjati.putra@binus.ac.id"/>
    <s v="+6282112507946"/>
    <s v="Binus Kemanggisan"/>
    <s v="IN"/>
    <x v="0"/>
    <s v="3.68"/>
    <s v="124"/>
    <s v="Accepted"/>
    <s v="PT. JAGAPATI.COM"/>
    <s v="Business Development"/>
    <s v="6 Month(s)"/>
    <s v="21/02/2022"/>
    <s v="21/08/2022"/>
    <s v="WFH Full"/>
  </r>
  <r>
    <s v="BN123524222"/>
    <s v="2301911621"/>
    <s v="ALIFAH MAHARANI"/>
    <s v="BBBMN"/>
    <s v="BINUS Business School Undergraduate Program"/>
    <x v="24"/>
    <s v="alifah.maharani@binus.ac.id"/>
    <s v="+628159966282"/>
    <s v="Binus Bekasi"/>
    <s v="MC"/>
    <x v="2"/>
    <s v="2.99"/>
    <s v="129"/>
    <s v="Accepted"/>
    <s v="BINUS University"/>
    <s v="Digital Marketing Certification"/>
    <s v="4 Month(s)"/>
    <s v="01/03/2022"/>
    <s v="01/07/2022"/>
    <s v="-"/>
  </r>
  <r>
    <s v="BN123524922"/>
    <s v="2301911634"/>
    <s v="I KADEK DWI MAHENDRA"/>
    <s v="ABMGT"/>
    <s v="BINUS Business School Undergraduate Program"/>
    <x v="11"/>
    <s v="i.mahendra001@binus.ac.id"/>
    <s v="+6287842368090"/>
    <s v="Binus Alam Sutera"/>
    <s v="IN"/>
    <x v="0"/>
    <s v="3.64"/>
    <s v="120"/>
    <s v="Accepted"/>
    <s v="KOPERASI KSU MITRA DEWATA "/>
    <s v="Digital Marketing"/>
    <s v="6 Month(s)"/>
    <s v="21/02/2022"/>
    <s v="21/08/2022"/>
    <s v="WFO Shifting"/>
  </r>
  <r>
    <s v="BN123525641"/>
    <s v="2301911640"/>
    <s v="JESSLYN JULI NOVIANTY"/>
    <s v="IBACC"/>
    <s v="School of Accounting"/>
    <x v="31"/>
    <s v="jesslyn.novianty@binus.ac.id"/>
    <s v="+6287876708989"/>
    <s v="Binus Senayan"/>
    <s v="IN"/>
    <x v="0"/>
    <s v="3.36"/>
    <s v="124"/>
    <s v="Accepted"/>
    <s v="PT. Robert Bosch"/>
    <s v="Program Alternatif Internship Genap 20/21"/>
    <s v="4 Month(s)"/>
    <s v="21/02/2022"/>
    <s v="30/06/2022"/>
    <s v="WFO Shifting"/>
  </r>
  <r>
    <s v="BN123525654"/>
    <s v="2301911653"/>
    <s v="KIAGUS MUHAMMAD AQSHA"/>
    <s v="IBCSC"/>
    <s v="Faculty of Computing and Media"/>
    <x v="1"/>
    <s v="kiagus.aqsha@binus.ac.id"/>
    <s v="+628111743845"/>
    <s v="Binus Senayan"/>
    <s v="IN"/>
    <x v="0"/>
    <s v="3.15"/>
    <s v="124"/>
    <s v="Accepted"/>
    <s v="BINUS - Computer Science Program FoCM"/>
    <s v="Software Engineer"/>
    <s v="4 Month(s)"/>
    <s v="21/02/2022"/>
    <s v="21/06/2022"/>
    <s v="WFO Shifting"/>
  </r>
  <r>
    <s v="BN123528454"/>
    <s v="2301911691"/>
    <s v="BELLA"/>
    <s v="KBACC"/>
    <s v="School of Accounting"/>
    <x v="3"/>
    <s v="bella002@binus.ac.id"/>
    <s v="+6281212085507"/>
    <s v="Binus Kemanggisan"/>
    <s v="IN"/>
    <x v="0"/>
    <s v="3.59"/>
    <s v="126"/>
    <s v="Accepted"/>
    <s v="PT Lazarus Wiratama Sejahtera"/>
    <s v="Tax"/>
    <s v="12 Month(s)"/>
    <s v="21/02/2022"/>
    <s v="19/02/2023"/>
    <s v="WFH Full"/>
  </r>
  <r>
    <s v="BN123534394"/>
    <s v="2301911722"/>
    <s v="RANIAH NAZLI"/>
    <s v="KBINR"/>
    <s v="Faculty of Humanities"/>
    <x v="29"/>
    <s v="raniah.nazli@binus.ac.id"/>
    <s v="+6281286419274"/>
    <s v="Binus Kemanggisan"/>
    <s v="IN"/>
    <x v="0"/>
    <s v="3.40"/>
    <s v="124"/>
    <s v="Accepted"/>
    <s v="Kementerian Pendidikan dan Kebudayaan Republik Indonesia"/>
    <s v="Public Relations"/>
    <s v="4 Month(s)"/>
    <s v="01/04/2022"/>
    <s v="01/08/2022"/>
    <s v="WFO Shifting"/>
  </r>
  <r>
    <s v="BN123535434"/>
    <s v="2301911741"/>
    <s v="JOVYNDIE BERTRAND"/>
    <s v="ABIMK"/>
    <s v="BINUS Business School Undergraduate Program"/>
    <x v="33"/>
    <s v="jovyndie.bertrand@binus.ac.id"/>
    <s v="+6287882327070"/>
    <s v="Binus Alam Sutera"/>
    <s v="MC"/>
    <x v="2"/>
    <s v="3.39"/>
    <s v="123"/>
    <s v="Accepted"/>
    <s v="BINUS University"/>
    <s v="Social Media Specialist Certification"/>
    <s v="4 Month(s)"/>
    <s v="01/03/2022"/>
    <s v="01/07/2022"/>
    <s v="-"/>
  </r>
  <r>
    <s v="BN123535440"/>
    <s v="2301911754"/>
    <s v="YUSUF HUSSEINI"/>
    <s v="KBJAP"/>
    <s v="Faculty of Humanities"/>
    <x v="13"/>
    <s v="yusuf.husseini@binus.ac.id"/>
    <s v="+6289652939115"/>
    <s v="Binus Kemanggisan"/>
    <s v="IN"/>
    <x v="0"/>
    <s v="3.63"/>
    <s v="124"/>
    <s v="Accepted"/>
    <s v="Ozora Publishing Co., Ltd."/>
    <s v="Web design"/>
    <s v="6 Month(s)"/>
    <s v="21/02/2022"/>
    <s v="21/08/2022"/>
    <s v="WFO Shifting"/>
  </r>
  <r>
    <s v="BN123535453"/>
    <s v="2301911760"/>
    <s v="PRISCILLA LAURA ADITYA TORI"/>
    <s v="ABFIN"/>
    <s v="School of Accounting"/>
    <x v="40"/>
    <s v="priscilla.tori@binus.ac.id"/>
    <s v="+6287771659445"/>
    <s v="Binus Alam Sutera"/>
    <s v="IN"/>
    <x v="0"/>
    <s v="3.82"/>
    <s v="124"/>
    <s v="Accepted"/>
    <s v="PT. Bank BTPN., Tbk.,"/>
    <s v="Accounting"/>
    <s v="6 Month(s)"/>
    <s v="21/02/2022"/>
    <s v="20/08/2022"/>
    <s v="WFO Shifting"/>
  </r>
  <r>
    <s v="BN123535466"/>
    <s v="2301911773"/>
    <s v="BIMO DEWANGGA SETIAWAN"/>
    <s v="KBCSC"/>
    <s v="School of Computer Science"/>
    <x v="1"/>
    <s v="bimo.setiawan@binus.ac.id"/>
    <s v="+6281281544627"/>
    <s v="Binus Kemanggisan"/>
    <s v="IN"/>
    <x v="0"/>
    <s v="3.23"/>
    <s v="124"/>
    <s v="Accepted"/>
    <s v="PT. Astra Daihatsu Motor"/>
    <s v="IoT Developer"/>
    <s v="12 Month(s)"/>
    <s v="01/03/2022"/>
    <s v="28/02/2023"/>
    <s v="WFO Shifting"/>
  </r>
  <r>
    <s v="BN123535472"/>
    <s v="2301911786"/>
    <s v="VINCENT NATHANIEL"/>
    <s v="KBNMD"/>
    <s v="School of Design"/>
    <x v="0"/>
    <s v="vincent.nathaniel002@binus.ac.id"/>
    <s v="+628111618266"/>
    <s v="Binus Kemanggisan"/>
    <s v="MC"/>
    <x v="2"/>
    <s v="3.18"/>
    <s v="128"/>
    <s v="Accepted"/>
    <s v="BINUS University"/>
    <s v="Social Media Specialist Certification"/>
    <s v="4 Month(s)"/>
    <s v="01/03/2022"/>
    <s v="01/07/2022"/>
    <s v="-"/>
  </r>
  <r>
    <s v="BN123535491"/>
    <s v="2301911804"/>
    <s v="SUTANTO ARYA MITTA"/>
    <s v="KBCSC"/>
    <s v="School of Computer Science"/>
    <x v="1"/>
    <s v="sutanto.mitta@binus.ac.id"/>
    <s v="+6281377821177"/>
    <s v="Binus Kemanggisan"/>
    <s v="CD"/>
    <x v="3"/>
    <s v="2.70"/>
    <s v="124"/>
    <s v="Accepted"/>
    <s v="Yayasan Buddha Tzu Chi (Tzu Chi School)"/>
    <s v="IT Support"/>
    <s v="6 Month(s)"/>
    <s v="22/02/2022"/>
    <s v="31/08/2022"/>
    <s v="WFO Shifting"/>
  </r>
  <r>
    <s v="BN123535516"/>
    <s v="2301911823"/>
    <s v="VEREN VINOLA"/>
    <s v="KBMCO"/>
    <s v="Faculty of Economics and Communication"/>
    <x v="6"/>
    <s v="veren.vinola@binus.ac.id"/>
    <s v="081367282723"/>
    <s v="Binus Kemanggisan"/>
    <s v="IN"/>
    <x v="0"/>
    <s v="3.61"/>
    <s v="124"/>
    <s v="Accepted"/>
    <s v="Idein Branding and Adversiting"/>
    <s v="Content Writer / Copywriter"/>
    <s v="6 Month(s)"/>
    <s v="21/02/2022"/>
    <s v="10/08/2022"/>
    <s v="WFH Full"/>
  </r>
  <r>
    <s v="BN123535522"/>
    <s v="2301911836"/>
    <s v="NAILA AYUBIYAKHAN"/>
    <s v="KBPSY"/>
    <s v="Faculty of Humanities"/>
    <x v="4"/>
    <s v="Naila.Ayubiyakhan@binus.ac.id"/>
    <s v="081298975309"/>
    <s v="Binus Kemanggisan"/>
    <s v="IN"/>
    <x v="0"/>
    <s v="3.18"/>
    <s v="124"/>
    <s v="Accepted"/>
    <s v="Badan Kesatuan Bangsa dan Politik Pemerintah Provinsi DKI Jakarta"/>
    <s v="Admin HR"/>
    <s v="5 Month(s)"/>
    <s v="21/02/2022"/>
    <s v="30/06/2022"/>
    <s v="WFO Shifting"/>
  </r>
  <r>
    <s v="BN123535554"/>
    <s v="2301911861"/>
    <s v="WINIE DWI APRILIANTI"/>
    <s v="ABIBM"/>
    <s v="BINUS Business School Undergraduate Program"/>
    <x v="18"/>
    <s v="winie.aprilianti@binus.ac.id"/>
    <s v="+6285876904914"/>
    <s v="Binus Alam Sutera"/>
    <s v="IN"/>
    <x v="0"/>
    <s v="3.76"/>
    <s v="124"/>
    <s v="Accepted"/>
    <s v="PT. Global Digital Niaga (blibli.com)"/>
    <s v="Operation Management Support"/>
    <s v="6 Month(s)"/>
    <s v="21/02/2022"/>
    <s v="21/08/2022"/>
    <s v="WFH Full"/>
  </r>
  <r>
    <s v="BN123535560"/>
    <s v="2301911874"/>
    <s v="FAKHRIS SYAIFUNAZHIRIN"/>
    <s v="KBISY"/>
    <s v="School of Information Systems"/>
    <x v="7"/>
    <s v="fakhris.syaifunazhirin@binus.ac.id"/>
    <s v="+6281383559462"/>
    <s v="Binus Kemanggisan"/>
    <s v="MC"/>
    <x v="2"/>
    <s v="3.21"/>
    <s v="129"/>
    <s v="Accepted"/>
    <s v="ICE Institute - UT"/>
    <s v="Microcredential Game Developer"/>
    <s v="5 Month(s)"/>
    <s v="15/02/2022"/>
    <s v="01/07/2022"/>
    <s v="-"/>
  </r>
  <r>
    <s v="BN123535573"/>
    <s v="2301911880"/>
    <s v="RYAN KEANE"/>
    <s v="ABCSC"/>
    <s v="School of Computer Science"/>
    <x v="1"/>
    <s v="ryan.keane@binus.ac.id"/>
    <s v="+6282299089898"/>
    <s v="Binus Alam Sutera"/>
    <s v="IN"/>
    <x v="0"/>
    <s v="2.55"/>
    <s v="89"/>
    <s v="Accepted"/>
    <s v="BINUS - School of Computer Science"/>
    <s v="Application Developer"/>
    <s v="12 Month(s)"/>
    <s v="01/03/2022"/>
    <s v="18/02/2023"/>
    <s v="WFH Full"/>
  </r>
  <r>
    <s v="BN123535586"/>
    <s v="2301911893"/>
    <s v="LOUIS SHANE"/>
    <s v="KDHTM"/>
    <s v="Faculty of Economics and Communication"/>
    <x v="36"/>
    <s v="louis.shane@binus.ac.id"/>
    <s v="081385031051"/>
    <s v="Binus Kemanggisan"/>
    <s v="IN"/>
    <x v="0"/>
    <s v="3.36"/>
    <s v="116"/>
    <s v="Accepted"/>
    <s v="Pullman Jakarta Central Park"/>
    <s v="Kitchen"/>
    <s v="5 Month(s)"/>
    <s v="21/02/2022"/>
    <s v="21/07/2022"/>
    <s v="WFO"/>
  </r>
  <r>
    <s v="BN123535592"/>
    <s v="2301911905"/>
    <s v="DEFITRIAN RIZKI"/>
    <s v="ABFLM"/>
    <s v="School of Design"/>
    <x v="39"/>
    <s v="defitrian.rizki@binus.ac.id"/>
    <s v="+6282148770873"/>
    <s v="Binus Alam Sutera"/>
    <s v="IN"/>
    <x v="0"/>
    <s v="3.23"/>
    <s v="124"/>
    <s v="Accepted"/>
    <s v="SHINTA VR"/>
    <s v="Video Editor"/>
    <s v="10 Month(s)"/>
    <s v="22/02/2022"/>
    <s v="22/12/2022"/>
    <s v="WFH Full"/>
  </r>
  <r>
    <s v="BN123535756"/>
    <s v="2301911911"/>
    <s v="DEVIN"/>
    <s v="KBCSC"/>
    <s v="School of Computer Science"/>
    <x v="1"/>
    <s v="devin004@binus.ac.id"/>
    <s v="+6281318076679"/>
    <s v="Binus Kemanggisan"/>
    <s v="IN"/>
    <x v="0"/>
    <s v="3.36"/>
    <s v="124"/>
    <s v="Accepted"/>
    <s v="PT. Bank Sinarmas, Tbk"/>
    <s v="Application Developer"/>
    <s v="12 Month(s)"/>
    <s v="21/02/2022"/>
    <s v="21/02/2023"/>
    <s v="WFO Shifting"/>
  </r>
  <r>
    <s v="BN123535762"/>
    <s v="2301911924"/>
    <s v="I.A NIKEN KIRANA PRATIWI"/>
    <s v="KBANM"/>
    <s v="School of Design"/>
    <x v="25"/>
    <s v="ia.pratiwi@binus.ac.id"/>
    <s v="+6281353985370"/>
    <s v="Binus Kemanggisan"/>
    <s v="IN"/>
    <x v="0"/>
    <s v="2.80"/>
    <s v="108"/>
    <s v="Accepted"/>
    <s v="PT Global Digital Artha"/>
    <s v="Animator"/>
    <s v="5 Month(s)"/>
    <s v="21/02/2022"/>
    <s v="29/07/2022"/>
    <s v="WFH Full"/>
  </r>
  <r>
    <s v="BN123535781"/>
    <s v="2301911943"/>
    <s v="MILLENIA JAYA"/>
    <s v="KBINR"/>
    <s v="Faculty of Humanities"/>
    <x v="29"/>
    <s v="millenia.jaya@binus.ac.id"/>
    <s v="+6281511259525"/>
    <s v="Binus Kemanggisan"/>
    <s v="IN"/>
    <x v="0"/>
    <s v="3.40"/>
    <s v="124"/>
    <s v="Accepted"/>
    <s v="Kementerian Pendidikan dan Kebudayaan Republik Indonesia"/>
    <s v="Public Relations"/>
    <s v="4 Month(s)"/>
    <s v="01/04/2022"/>
    <s v="01/08/2022"/>
    <s v="WFO Shifting"/>
  </r>
  <r>
    <s v="BN123535794"/>
    <s v="2301911956"/>
    <s v="PRATAMA AZENDIKA MARPAUNG"/>
    <s v="KBCSC"/>
    <s v="School of Computer Science"/>
    <x v="1"/>
    <s v="pratama.marpaung@binus.ac.id"/>
    <s v="+6287741165015"/>
    <s v="Binus Kemanggisan"/>
    <s v="IN"/>
    <x v="0"/>
    <s v="2.89"/>
    <s v="118"/>
    <s v="Accepted"/>
    <s v="Astra Property"/>
    <s v="Full Stack Developer"/>
    <s v="12 Month(s)"/>
    <s v="01/03/2022"/>
    <s v="28/02/2023"/>
    <s v="WFO Shifting"/>
  </r>
  <r>
    <s v="BN123535831"/>
    <s v="2301911994"/>
    <s v="ANDREW PRASANNA TEONARDY"/>
    <s v="ABISY"/>
    <s v="School of Information Systems"/>
    <x v="7"/>
    <s v="andrew.teonardy@binus.ac.id"/>
    <s v="+62895370810067"/>
    <s v="Binus Alam Sutera"/>
    <s v="MC"/>
    <x v="2"/>
    <s v="3.07"/>
    <s v="125"/>
    <s v="Accepted"/>
    <s v="BINUS University"/>
    <s v="Social Media Specialist Certification"/>
    <s v="4 Month(s)"/>
    <s v="01/03/2022"/>
    <s v="01/07/2022"/>
    <s v="-"/>
  </r>
  <r>
    <s v="BN123535844"/>
    <s v="2301912006"/>
    <s v="BELLIE SAPUTRA"/>
    <s v="ABMGT"/>
    <s v="BINUS Business School Undergraduate Program"/>
    <x v="11"/>
    <s v="bellie.saputra@binus.ac.id"/>
    <s v="+6282183110202"/>
    <s v="Binus Alam Sutera"/>
    <s v="EN"/>
    <x v="1"/>
    <s v="3.47"/>
    <s v="122"/>
    <s v="Track Chosen"/>
    <s v="Binus Incubator"/>
    <s v="-"/>
    <s v="6 Month(s)"/>
    <s v="22/02/2022"/>
    <s v="31/08/2022"/>
    <s v="-"/>
  </r>
  <r>
    <s v="BN123535850"/>
    <s v="2301912012"/>
    <s v="ARYONO SUNAIDY"/>
    <s v="KBCHI"/>
    <s v="Faculty of Humanities"/>
    <x v="12"/>
    <s v="aryono.sunaidy@binus.ac.id"/>
    <s v="+6281298765174"/>
    <s v="Binus Kemanggisan"/>
    <s v="IN"/>
    <x v="0"/>
    <s v="3.66"/>
    <s v="124"/>
    <s v="Accepted"/>
    <s v="PT. ANEKA SUKSES ABADI – ASA Tour &amp; Travel Services_x0009_"/>
    <s v="Travel Agent"/>
    <s v="5 Month(s)"/>
    <s v="21/02/2022"/>
    <s v="21/07/2022"/>
    <s v="WFO"/>
  </r>
  <r>
    <s v="BN123536696"/>
    <s v="2301912044"/>
    <s v="MUHAMMAD ATHARIZQI VEDAWAFA"/>
    <s v="ABISY"/>
    <s v="School of Information Systems"/>
    <x v="7"/>
    <s v="muhammad.vedawafa@binus.ac.id"/>
    <s v="+6281293883388"/>
    <s v="Binus Alam Sutera"/>
    <s v="IN"/>
    <x v="0"/>
    <s v="3.53"/>
    <s v="124"/>
    <s v="Accepted"/>
    <s v="Ray White Indonesia"/>
    <s v="UI/UX Designer"/>
    <s v="12 Month(s)"/>
    <s v="21/02/2022"/>
    <s v="21/02/2023"/>
    <s v="WFO"/>
  </r>
  <r>
    <s v="BN123536701"/>
    <s v="2301912050"/>
    <s v="AMANDA BEATRICE"/>
    <s v="MBBCR"/>
    <s v="BINUS Business School Undergraduate Program"/>
    <x v="32"/>
    <s v="amanda.beatrice@binus.ac.id"/>
    <s v="+6285338895600"/>
    <s v="Binus Malang"/>
    <s v="EN"/>
    <x v="1"/>
    <s v="3.98"/>
    <s v="124"/>
    <s v="Track Chosen"/>
    <s v="Binus Incubator"/>
    <s v="-"/>
    <s v="6 Month(s)"/>
    <s v="22/02/2022"/>
    <s v="31/08/2022"/>
    <s v="-"/>
  </r>
  <r>
    <s v="BN123536714"/>
    <s v="2301912063"/>
    <s v="MUHAMMAD FADILAH"/>
    <s v="BBBIT"/>
    <s v="School of Information Systems"/>
    <x v="43"/>
    <s v="muhammad.fadilah001@binus.ac.id"/>
    <s v="+6281330456344"/>
    <s v="Binus Bekasi"/>
    <s v="IN"/>
    <x v="0"/>
    <s v="2.96"/>
    <s v="120"/>
    <s v="Accepted"/>
    <s v="PT. Adira Dinamika Multi Finance Tbk"/>
    <s v="Quality Assurance"/>
    <s v="12 Month(s)"/>
    <s v="21/02/2022"/>
    <s v="20/02/2023"/>
    <s v="WFO Shifting"/>
  </r>
  <r>
    <s v="BN123536746"/>
    <s v="2301912095"/>
    <s v="TIMMY KURNIADI BUDIANTO"/>
    <s v="KBMGT"/>
    <s v="BINUS Business School Undergraduate Program"/>
    <x v="11"/>
    <s v="timmy.budianto@binus.ac.id"/>
    <s v="+6281299070973"/>
    <s v="Binus Kemanggisan"/>
    <s v="IN"/>
    <x v="0"/>
    <s v="3.44"/>
    <s v="124"/>
    <s v="Accepted"/>
    <s v="Grajosa Resources"/>
    <s v="Business Development"/>
    <s v="12 Month(s)"/>
    <s v="21/02/2022"/>
    <s v="21/02/2023"/>
    <s v="WFO Shifting"/>
  </r>
  <r>
    <s v="BN123536752"/>
    <s v="2301912100"/>
    <s v="FREDERICK MOSES"/>
    <s v="ABMGT"/>
    <s v="BINUS Business School Undergraduate Program"/>
    <x v="11"/>
    <s v="frederick.moses@binus.ac.id"/>
    <s v="+6287781251325"/>
    <s v="Binus Alam Sutera"/>
    <s v="CD"/>
    <x v="3"/>
    <s v="3.37"/>
    <s v="124"/>
    <s v="Accepted"/>
    <s v="Indonesia Global Compact Network"/>
    <s v="Management Administration"/>
    <s v="5 Month(s)"/>
    <s v="21/02/2022"/>
    <s v="31/07/2022"/>
    <s v="WFO Shifting"/>
  </r>
  <r>
    <s v="BN123536790"/>
    <s v="2301912132"/>
    <s v="MUHAMMAD HUSSEIN YUSUF"/>
    <s v="KBGAT"/>
    <s v="School of Computer Science"/>
    <x v="34"/>
    <s v="muhammad.yusuf006@binus.ac.id"/>
    <s v="+6281212680200"/>
    <s v="Binus Kemanggisan"/>
    <s v="IN"/>
    <x v="0"/>
    <s v="2.84"/>
    <s v="118"/>
    <s v="Accepted"/>
    <s v="BINUS - School of Computer Science"/>
    <s v="Application Developer"/>
    <s v="12 Month(s)"/>
    <s v="01/03/2022"/>
    <s v="18/02/2023"/>
    <s v="WFH Full"/>
  </r>
  <r>
    <s v="BN123536802"/>
    <s v="2301912145"/>
    <s v="CHRISTIAN REINOLD OCTOVIE MOWOKA"/>
    <s v="BBBMN"/>
    <s v="BINUS Business School Undergraduate Program"/>
    <x v="24"/>
    <s v="christian.mowoka@binus.ac.id"/>
    <s v="+6285811180780"/>
    <s v="Binus Bekasi"/>
    <s v="IN"/>
    <x v="0"/>
    <s v="3.62"/>
    <s v="124"/>
    <s v="Accepted"/>
    <s v="PT Pilihanmu Indonesia Jaya (Pilih Jurusan)"/>
    <s v="Event Management"/>
    <s v="6 Month(s)"/>
    <s v="21/02/2022"/>
    <s v="21/08/2022"/>
    <s v="WFH Full"/>
  </r>
  <r>
    <s v="BN123536815"/>
    <s v="2301912151"/>
    <s v="I PUTU GUNTUR MARTHAYASA PUTRA"/>
    <s v="KBNMD"/>
    <s v="School of Design"/>
    <x v="0"/>
    <s v="gunturmartha666@gmail.com"/>
    <s v="+6281916051676"/>
    <s v="Binus Kemanggisan"/>
    <s v="IN"/>
    <x v="0"/>
    <s v="3.06"/>
    <s v="122"/>
    <s v="Accepted"/>
    <s v="Bank Negara Indonesia (BNI)"/>
    <s v="Graphic Design"/>
    <s v="6 Month(s)"/>
    <s v="01/03/2022"/>
    <s v="31/08/2022"/>
    <s v="WFO Shifting"/>
  </r>
  <r>
    <s v="BN123536840"/>
    <s v="2301912164"/>
    <s v="STEPHANIE ANGELIA SANTOSO"/>
    <s v="MBBCR"/>
    <s v="BINUS Business School Undergraduate Program"/>
    <x v="32"/>
    <s v="stephanie.santoso001@binus.ac.id"/>
    <s v="+6285236562188"/>
    <s v="Binus Malang"/>
    <s v="EN"/>
    <x v="1"/>
    <s v="3.93"/>
    <s v="124"/>
    <s v="Track Chosen"/>
    <s v="Binus Incubator"/>
    <s v="-"/>
    <s v="6 Month(s)"/>
    <s v="22/02/2022"/>
    <s v="31/08/2022"/>
    <s v="-"/>
  </r>
  <r>
    <s v="BN123536872"/>
    <s v="2301912183"/>
    <s v="JOSHUA SABAS NIRWANA"/>
    <s v="MBCSC"/>
    <s v="School of Computer Science"/>
    <x v="1"/>
    <s v="joshua.nirwana@binus.ac.id"/>
    <s v="+6282331049804"/>
    <s v="Binus Malang"/>
    <s v="IN"/>
    <x v="0"/>
    <s v="3.72"/>
    <s v="124"/>
    <s v="Accepted"/>
    <s v="PT. Hartono Istana Teknologi (Polytron-Kudus)"/>
    <s v="Systems Analyst"/>
    <s v="12 Month(s)"/>
    <s v="21/02/2022"/>
    <s v="21/02/2023"/>
    <s v="WFO Shifting"/>
  </r>
  <r>
    <s v="BN123536885"/>
    <s v="2301912196"/>
    <s v="GAVRIEL FERNALDY"/>
    <s v="ABIMK"/>
    <s v="BINUS Business School Undergraduate Program"/>
    <x v="33"/>
    <s v="gavriel.fernaldy@binus.ac.id"/>
    <s v="+6287839746665"/>
    <s v="Binus Alam Sutera"/>
    <s v="EN"/>
    <x v="1"/>
    <s v="2.36"/>
    <s v="109"/>
    <s v="Track Chosen"/>
    <s v="Binus Incubator"/>
    <s v="-"/>
    <s v="6 Month(s)"/>
    <s v="22/02/2022"/>
    <s v="31/08/2022"/>
    <s v="-"/>
  </r>
  <r>
    <s v="BN123536922"/>
    <s v="2301912220"/>
    <s v="SHEREEN GOMARGA"/>
    <s v="KBNMD"/>
    <s v="School of Design"/>
    <x v="0"/>
    <s v="shereen.gomarga@binus.ac.id"/>
    <s v="+6282133331389"/>
    <s v="Binus Kemanggisan"/>
    <s v="IN"/>
    <x v="0"/>
    <s v="3.49"/>
    <s v="128"/>
    <s v="Accepted"/>
    <s v="PT Semesta Realitas Indonesia"/>
    <s v="UI/UX Designer"/>
    <s v="5 Month(s)"/>
    <s v="21/02/2022"/>
    <s v="29/07/2022"/>
    <s v="WFO Shifting"/>
  </r>
  <r>
    <s v="BN123537036"/>
    <s v="2301912233"/>
    <s v="QUEENKHERINA THERESA HERLAMBANG"/>
    <s v="KBANM"/>
    <s v="School of Design"/>
    <x v="25"/>
    <s v="queenkherina.herlambang@binus.ac.id"/>
    <s v="+6282153435663"/>
    <s v="Binus Kemanggisan"/>
    <s v="IN"/>
    <x v="0"/>
    <s v="3.16"/>
    <s v="122"/>
    <s v="Accepted"/>
    <s v="PT. Kampoong Monster Indonesia"/>
    <s v="2D Artist"/>
    <s v="5 Month(s)"/>
    <s v="21/02/2022"/>
    <s v="21/07/2022"/>
    <s v="WFH Full"/>
  </r>
  <r>
    <s v="BN123537042"/>
    <s v="2301912246"/>
    <s v="FREDERICK LAMUEL MARTIN"/>
    <s v="KBMSC"/>
    <s v="Faculty of Economics and Communication"/>
    <x v="10"/>
    <s v="frederick.martin@binus.ac.id"/>
    <s v="+6282299545245"/>
    <s v="Binus Kemanggisan"/>
    <s v="IN"/>
    <x v="0"/>
    <s v="3.44"/>
    <s v="120"/>
    <s v="Accepted"/>
    <s v="BINUS Group - Binus TV"/>
    <s v="Creative"/>
    <s v="4 Month(s)"/>
    <s v="21/02/2022"/>
    <s v="24/06/2022"/>
    <s v="WFO Shifting"/>
  </r>
  <r>
    <s v="BN123537055"/>
    <s v="2301912252"/>
    <s v="MIFTAHUL FAJRI"/>
    <s v="ABISY"/>
    <s v="School of Information Systems"/>
    <x v="7"/>
    <s v="miftahul.fajri@binus.ac.id"/>
    <s v="0895611097050"/>
    <s v="Binus Alam Sutera"/>
    <s v="IN"/>
    <x v="0"/>
    <s v="3.34"/>
    <s v="124"/>
    <s v="Accepted"/>
    <s v="PT Isuzu Astra Motor Indonesia"/>
    <s v="HRIS"/>
    <s v="12 Month(s)"/>
    <s v="21/02/2022"/>
    <s v="21/02/2023"/>
    <s v="WFO"/>
  </r>
  <r>
    <s v="BN123537061"/>
    <s v="2301912265"/>
    <s v="KOMANG WULAN AYU PRABHAWATI"/>
    <s v="KBMSC"/>
    <s v="Faculty of Economics and Communication"/>
    <x v="10"/>
    <s v="komang.prabhawati@binus.ac.id"/>
    <s v="+6281239658909"/>
    <s v="Binus Kemanggisan"/>
    <s v="IN"/>
    <x v="0"/>
    <s v="3.68"/>
    <s v="124"/>
    <s v="Accepted"/>
    <s v="Insyst Media Solutions"/>
    <s v="Content Creator"/>
    <s v="12 Month(s)"/>
    <s v="21/02/2022"/>
    <s v="21/02/2023"/>
    <s v="WFO Shifting"/>
  </r>
  <r>
    <s v="BN123537074"/>
    <s v="2301912271"/>
    <s v="HANSON SANUSI"/>
    <s v="KBISY"/>
    <s v="School of Information Systems"/>
    <x v="7"/>
    <s v="hanson.sanusi@binus.ac.id"/>
    <s v="082276242646"/>
    <s v="Binus Kemanggisan"/>
    <s v="MC"/>
    <x v="2"/>
    <s v="3.10"/>
    <s v="129"/>
    <s v="Accepted"/>
    <s v="BINUS University"/>
    <s v="Social Media Specialist Certification"/>
    <s v="4 Month(s)"/>
    <s v="01/03/2022"/>
    <s v="01/07/2022"/>
    <s v="-"/>
  </r>
  <r>
    <s v="BN123537080"/>
    <s v="2301912284"/>
    <s v="ANDREW JAMES STOKES"/>
    <s v="KBMGT"/>
    <s v="BINUS Business School Undergraduate Program"/>
    <x v="11"/>
    <s v="andrew.stokes@binus.ac.id"/>
    <s v="+6281329559596"/>
    <s v="Binus Kemanggisan"/>
    <s v="IN"/>
    <x v="0"/>
    <s v="3.70"/>
    <s v="124"/>
    <s v="Accepted"/>
    <s v="PT. Anugerah Bintang Gemilang"/>
    <s v="General Affair"/>
    <s v="5 Month(s)"/>
    <s v="28/02/2022"/>
    <s v="29/07/2022"/>
    <s v="WFO"/>
  </r>
  <r>
    <s v="BN123537162"/>
    <s v="2301912290"/>
    <s v="NURLISTI KHAIRUNNISAA"/>
    <s v="KBPSY"/>
    <s v="Faculty of Humanities"/>
    <x v="4"/>
    <s v="nurlisti.khairunnisaa@binus.ac.id"/>
    <s v="+6281213206890"/>
    <s v="Binus Kemanggisan"/>
    <s v="IN"/>
    <x v="0"/>
    <s v="3.41"/>
    <s v="128"/>
    <s v="Accepted"/>
    <s v="PT. VIDIO DOT COM"/>
    <s v="Human Resources"/>
    <s v="5 Month(s)"/>
    <s v="21/02/2022"/>
    <s v="21/07/2022"/>
    <s v="WFH Full"/>
  </r>
  <r>
    <s v="BN123537175"/>
    <s v="2301912302"/>
    <s v="ADINDA RESTANTYA LAKHAFIDINA"/>
    <s v="KBPSY"/>
    <s v="Faculty of Humanities"/>
    <x v="4"/>
    <s v="adinda.lakhafidina@binus.ac.id"/>
    <s v="+6281381095294"/>
    <s v="Binus Kemanggisan"/>
    <s v="IN"/>
    <x v="0"/>
    <s v="3.48"/>
    <s v="124"/>
    <s v="Accepted"/>
    <s v="Kementerian Perhubungan Republik Indonesia"/>
    <s v="Human Resources Management"/>
    <s v="4 Month(s)"/>
    <s v="21/02/2022"/>
    <s v="21/06/2022"/>
    <s v="WFO Shifting"/>
  </r>
  <r>
    <s v="BN123537181"/>
    <s v="2301912315"/>
    <s v="SHAFA ANINDYA NURULITA"/>
    <s v="KBACC"/>
    <s v="Faculty of Economics and Communication"/>
    <x v="3"/>
    <s v="shafa.nurulita@binus.ac.id"/>
    <s v="085778782323"/>
    <s v="Binus Kemanggisan"/>
    <s v="MC"/>
    <x v="2"/>
    <s v="3.23"/>
    <s v="133"/>
    <s v="Accepted"/>
    <s v="BINUS University"/>
    <s v="Social Media Specialist Certification"/>
    <s v="4 Month(s)"/>
    <s v="01/03/2022"/>
    <s v="01/07/2022"/>
    <s v="-"/>
  </r>
  <r>
    <s v="BN123537194"/>
    <s v="2301912321"/>
    <s v="THEOFILUS WISNU WIJAYA"/>
    <s v="KBMGT"/>
    <s v="BINUS Business School Undergraduate Program"/>
    <x v="11"/>
    <s v="theofilus.wijaya@binus.ac.id"/>
    <s v="+628999031429"/>
    <s v="Binus Kemanggisan"/>
    <s v="MC"/>
    <x v="2"/>
    <s v="3.42"/>
    <s v="129"/>
    <s v="Accepted"/>
    <s v="BINUS University"/>
    <s v="Social Media Specialist Certification"/>
    <s v="4 Month(s)"/>
    <s v="01/03/2022"/>
    <s v="01/07/2022"/>
    <s v="-"/>
  </r>
  <r>
    <s v="BN123537206"/>
    <s v="2301912334"/>
    <s v="DELLA GUSTI NURANDA"/>
    <s v="ABACC"/>
    <s v="Faculty of Economics and Communication"/>
    <x v="3"/>
    <s v="della.nuranda@binus.ac.id"/>
    <s v="+6283175192393"/>
    <s v="Binus Alam Sutera"/>
    <s v="IN"/>
    <x v="0"/>
    <s v="3.52"/>
    <s v="124"/>
    <s v="Accepted"/>
    <s v="KAP Rama Wendra - McMillanWoods"/>
    <s v="Auditor"/>
    <s v="6 Month(s)"/>
    <s v="21/02/2022"/>
    <s v="31/08/2022"/>
    <s v="WFO"/>
  </r>
  <r>
    <s v="BN123537250"/>
    <s v="2301912366"/>
    <s v="TESSALONICA CINDY JUDIARTO"/>
    <s v="ABCSC"/>
    <s v="School of Computer Science"/>
    <x v="1"/>
    <s v="tessalonica.judiarto@binus.ac.id"/>
    <s v="+6287775497566"/>
    <s v="Binus Alam Sutera"/>
    <s v="IN"/>
    <x v="0"/>
    <s v="3.48"/>
    <s v="124"/>
    <s v="Accepted"/>
    <s v="KPMG Indonesia"/>
    <s v="Data Analyst"/>
    <s v="12 Month(s)"/>
    <s v="21/02/2022"/>
    <s v="17/02/2023"/>
    <s v="WFO Shifting"/>
  </r>
  <r>
    <s v="BN123537282"/>
    <s v="2301912385"/>
    <s v="ELLYAS C ALVIANO RANI SIGA"/>
    <s v="KBISY"/>
    <s v="School of Information Systems"/>
    <x v="7"/>
    <s v="ellyas.siga@binus.ac.id"/>
    <s v="+6281338630653"/>
    <s v="Binus Kemanggisan"/>
    <s v="EN"/>
    <x v="1"/>
    <s v="3.12"/>
    <s v="120"/>
    <s v="Track Chosen"/>
    <s v="Binus Incubator"/>
    <s v="-"/>
    <s v="6 Month(s)"/>
    <s v="22/02/2022"/>
    <s v="31/08/2022"/>
    <s v="-"/>
  </r>
  <r>
    <s v="BN123537300"/>
    <s v="2301912391"/>
    <s v="RAINHARD HIZKYA MAULIATE SIRAIT"/>
    <s v="KBPSY"/>
    <s v="Faculty of Humanities"/>
    <x v="4"/>
    <s v="rainhard.sirait@binus.ac.id"/>
    <s v="+6287882137062"/>
    <s v="Binus Kemanggisan"/>
    <s v="IN"/>
    <x v="0"/>
    <s v="2.92"/>
    <s v="120"/>
    <s v="Accepted"/>
    <s v="BINA NUSANTARA GROUP"/>
    <s v="Assistant Psychologist"/>
    <s v="5 Month(s)"/>
    <s v="01/09/2022"/>
    <s v="01/02/2023"/>
    <s v="WFH Full"/>
  </r>
  <r>
    <s v="BN123537326"/>
    <s v="2301912403"/>
    <s v="LARASATI ANNISYA PUTRI"/>
    <s v="KBCIV"/>
    <s v="Faculty of Engineering"/>
    <x v="19"/>
    <s v="larasati.putri@binus.ac.id"/>
    <s v="+6281219516784"/>
    <s v="Binus Kemanggisan"/>
    <s v="IN"/>
    <x v="0"/>
    <s v="3.78"/>
    <s v="120"/>
    <s v="Accepted"/>
    <s v="PT Intiland Development Tbk"/>
    <s v="Field Engineer"/>
    <s v="4 Month(s)"/>
    <s v="21/02/2022"/>
    <s v="21/06/2022"/>
    <s v="WFO"/>
  </r>
  <r>
    <s v="BN123537332"/>
    <s v="2301912416"/>
    <s v="HENDY RAHARDJA"/>
    <s v="BBBIT"/>
    <s v="School of Information Systems"/>
    <x v="43"/>
    <s v="hendy.rahardja@binus.ac.id"/>
    <s v="+6287887189008"/>
    <s v="Binus Bekasi"/>
    <s v="EN"/>
    <x v="1"/>
    <s v="3.71"/>
    <s v="124"/>
    <s v="Track Chosen"/>
    <s v="Binus Incubator"/>
    <s v="-"/>
    <s v="6 Month(s)"/>
    <s v="22/02/2022"/>
    <s v="31/08/2022"/>
    <s v="-"/>
  </r>
  <r>
    <s v="BN123537351"/>
    <s v="2301912435"/>
    <s v="MUHAMMAD GHIBRAN ALDAFFA IRAWAN"/>
    <s v="KBCYS"/>
    <s v="School of Computer Science"/>
    <x v="21"/>
    <s v="muhammad.irawan005@binus.ac.id"/>
    <s v="+6289618688593"/>
    <s v="Binus Kemanggisan"/>
    <s v="IN"/>
    <x v="0"/>
    <s v="1.95"/>
    <s v="82"/>
    <s v="Accepted"/>
    <s v="BINUS - School of Computer Science"/>
    <s v="Application Developer"/>
    <s v="12 Month(s)"/>
    <s v="01/03/2022"/>
    <s v="18/02/2023"/>
    <s v="WFH Full"/>
  </r>
  <r>
    <s v="BN123537401"/>
    <s v="2301912441"/>
    <s v="ALTAFT ALFARIZKI PRIYAMBODO"/>
    <s v="KBMCO"/>
    <s v="Faculty of Economics and Communication"/>
    <x v="6"/>
    <s v="altaft.priyambodo@binus.ac.id"/>
    <s v="+6285281487004"/>
    <s v="Binus Kemanggisan"/>
    <s v="IN"/>
    <x v="0"/>
    <s v="3.40"/>
    <s v="128"/>
    <s v="Accepted"/>
    <s v="VOCASIA (Yayasan Adipurna Inovasi Asia)"/>
    <s v="Stakeholder Relations and Partnership"/>
    <s v="5 Month(s)"/>
    <s v="21/02/2022"/>
    <s v="21/07/2022"/>
    <s v="WFH Full"/>
  </r>
  <r>
    <s v="BN123537414"/>
    <s v="2301912454"/>
    <s v="CALVIN GLENN"/>
    <s v="ABIMK"/>
    <s v="BINUS Business School Undergraduate Program"/>
    <x v="33"/>
    <s v="calvin.glenn@binus.ac.id"/>
    <s v="+6281284441315"/>
    <s v="Binus Alam Sutera"/>
    <s v="IN"/>
    <x v="0"/>
    <s v="3.77"/>
    <s v="124"/>
    <s v="Accepted"/>
    <s v="FKS Group"/>
    <s v="Marketing Support"/>
    <s v="6 Month(s)"/>
    <s v="21/02/2022"/>
    <s v="21/08/2022"/>
    <s v="WFO"/>
  </r>
  <r>
    <s v="BN123537433"/>
    <s v="2301912460"/>
    <s v="FADILLAH FAQIH"/>
    <s v="ABNMD"/>
    <s v="School of Design"/>
    <x v="0"/>
    <s v="fadillah.faqih@binus.ac.id"/>
    <s v="+6282221101277"/>
    <s v="Binus Alam Sutera"/>
    <s v="MC"/>
    <x v="2"/>
    <s v="3.47"/>
    <s v="128"/>
    <s v="Accepted"/>
    <s v="BINUS University"/>
    <s v="Social Media Specialist Certification"/>
    <s v="4 Month(s)"/>
    <s v="01/03/2022"/>
    <s v="01/07/2022"/>
    <s v="-"/>
  </r>
  <r>
    <s v="BN123537446"/>
    <s v="2301912473"/>
    <s v="SINTA SUPINAH"/>
    <s v="ABMGT"/>
    <s v="BINUS Business School Undergraduate Program"/>
    <x v="11"/>
    <s v="sinta.supinah@binus.ac.id"/>
    <s v="+6281388300481"/>
    <s v="Binus Alam Sutera"/>
    <s v="IN"/>
    <x v="0"/>
    <s v="3.40"/>
    <s v="124"/>
    <s v="Accepted"/>
    <s v="PT. SANPAK UNGGUL "/>
    <s v="Admin HR"/>
    <s v="10 Month(s)"/>
    <s v="01/03/2022"/>
    <s v="31/12/2022"/>
    <s v="WFO Shifting"/>
  </r>
  <r>
    <s v="BN123537465"/>
    <s v="2301912486"/>
    <s v="CHRISTIAN JONATHAN SUMOLANG"/>
    <s v="KBISY"/>
    <s v="School of Information Systems"/>
    <x v="7"/>
    <s v="christian.sumolang@binus.ac.id"/>
    <s v="+6282248052420"/>
    <s v="Binus Kemanggisan"/>
    <s v="MC"/>
    <x v="2"/>
    <s v="3.44"/>
    <s v="129"/>
    <s v="Accepted"/>
    <s v="BINUS University"/>
    <s v="Social Media Specialist Certification"/>
    <s v="4 Month(s)"/>
    <s v="01/03/2022"/>
    <s v="01/07/2022"/>
    <s v="-"/>
  </r>
  <r>
    <s v="BN123537471"/>
    <s v="2301912492"/>
    <s v="OCTAVIA MILASARI SIAGIAN"/>
    <s v="BBBMN"/>
    <s v="BINUS Business School Undergraduate Program"/>
    <x v="24"/>
    <s v="octavia.siagian@binus.ac.id"/>
    <s v="+6282110632414"/>
    <s v="Binus Bekasi"/>
    <s v="IN"/>
    <x v="0"/>
    <s v="3.35"/>
    <s v="124"/>
    <s v="Accepted"/>
    <s v="PT. Generasi Pasti Sukses"/>
    <s v="Sales"/>
    <s v="4 Month(s)"/>
    <s v="01/03/2022"/>
    <s v="21/07/2022"/>
    <s v="WFH Full"/>
  </r>
  <r>
    <s v="BN123537484"/>
    <s v="2301912504"/>
    <s v="JEFFRENS TANADI"/>
    <s v="BBBIT"/>
    <s v="School of Information Systems"/>
    <x v="43"/>
    <s v="jeffrens.tanadi@binus.ac.id"/>
    <s v="+628974129160"/>
    <s v="Binus Bekasi"/>
    <s v="IN"/>
    <x v="0"/>
    <s v="3.33"/>
    <s v="124"/>
    <s v="Accepted"/>
    <s v="BINUS - School of Information Systems"/>
    <s v="Initiative Independen Project"/>
    <s v="4 Month(s)"/>
    <s v="14/03/2022"/>
    <s v="14/07/2022"/>
    <s v="WFH Full"/>
  </r>
  <r>
    <s v="BN123537490"/>
    <s v="2301912510"/>
    <s v="LAURENT ANGELICA SANTOSO"/>
    <s v="ABTMG"/>
    <s v="BINUS Business School Undergraduate Program"/>
    <x v="11"/>
    <s v="laurent.santoso@binus.ac.id"/>
    <s v="+6281310688883"/>
    <s v="Binus Alam Sutera"/>
    <s v="IN"/>
    <x v="0"/>
    <s v="3.95"/>
    <s v="124"/>
    <s v="Accepted"/>
    <s v="BINA NUSANTARA GROUP"/>
    <s v="Market Researcher"/>
    <s v="5 Month(s)"/>
    <s v="21/02/2022"/>
    <s v="20/07/2022"/>
    <s v="WFO Shifting"/>
  </r>
  <r>
    <s v="BN123537534"/>
    <s v="2301912542"/>
    <s v="MUHAMMAD RAMADHAN"/>
    <s v="KBMGT"/>
    <s v="BINUS Business School Undergraduate Program"/>
    <x v="11"/>
    <s v="muhammad.ramadhan046@binus.ac.id"/>
    <s v="+6281299398571"/>
    <s v="Binus Kemanggisan"/>
    <s v="MC"/>
    <x v="2"/>
    <s v="3.11"/>
    <s v="127"/>
    <s v="Accepted"/>
    <s v="BINUS University"/>
    <s v="Digital Marketing Certification"/>
    <s v="4 Month(s)"/>
    <s v="01/03/2022"/>
    <s v="01/07/2022"/>
    <s v="-"/>
  </r>
  <r>
    <s v="BN123537686"/>
    <s v="2301912555"/>
    <s v="NADA KAMILIYA"/>
    <s v="ABMGT"/>
    <s v="BINUS Business School Undergraduate Program"/>
    <x v="11"/>
    <s v="nada.kamiliya@binus.ac.id"/>
    <s v="+628111094581"/>
    <s v="Binus Alam Sutera"/>
    <s v="IN"/>
    <x v="0"/>
    <s v="3.04"/>
    <s v="107"/>
    <s v="Accepted"/>
    <s v="FAB Group"/>
    <s v="Project Management"/>
    <s v="6 Month(s)"/>
    <s v="22/02/2022"/>
    <s v="22/08/2022"/>
    <s v="WFO"/>
  </r>
  <r>
    <s v="BN123537704"/>
    <s v="2301912574"/>
    <s v="MARK BRYAN PUTERA HOREB TIMBULENG"/>
    <s v="KBISY"/>
    <s v="School of Information Systems"/>
    <x v="7"/>
    <s v="mark.timbuleng@binus.ac.id"/>
    <s v="+6285883193100"/>
    <s v="Binus Kemanggisan"/>
    <s v="MC"/>
    <x v="2"/>
    <s v="3.50"/>
    <s v="129"/>
    <s v="Accepted"/>
    <s v="BINUS University"/>
    <s v="Social Media Specialist Certification"/>
    <s v="4 Month(s)"/>
    <s v="01/03/2022"/>
    <s v="01/07/2022"/>
    <s v="-"/>
  </r>
  <r>
    <s v="BN123537723"/>
    <s v="2301912593"/>
    <s v="AJENG GUNAWAN"/>
    <s v="KBPSY"/>
    <s v="Faculty of Humanities"/>
    <x v="4"/>
    <s v="ajeng.gunawan@binus.ac.id"/>
    <s v="+62811367806"/>
    <s v="Binus Kemanggisan"/>
    <s v="IN"/>
    <x v="0"/>
    <s v="3.30"/>
    <s v="120"/>
    <s v="Accepted"/>
    <s v="PT Enerco RPO International"/>
    <s v="Admin HR"/>
    <s v="12 Month(s)"/>
    <s v="22/02/2022"/>
    <s v="22/02/2023"/>
    <s v="WFO"/>
  </r>
  <r>
    <s v="BN123537780"/>
    <s v="2301912605"/>
    <s v="JOHANA ANKIE MARIBETH"/>
    <s v="KBPTE"/>
    <s v="Faculty of Humanities"/>
    <x v="52"/>
    <s v="johana.maribeth@binus.ac.id"/>
    <s v="+6285892342538"/>
    <s v="Binus Kemanggisan"/>
    <s v="IN"/>
    <x v="0"/>
    <s v="3.58"/>
    <s v="112"/>
    <s v="Accepted"/>
    <s v="SD Stella Maris International School Gading Serpong"/>
    <s v="Primary School Teachers"/>
    <s v="4 Month(s)"/>
    <s v="21/02/2022"/>
    <s v="21/06/2022"/>
    <s v="WFO Shifting"/>
  </r>
  <r>
    <s v="BN123537856"/>
    <s v="2301912624"/>
    <s v="CALVIN RIADY KURNIAWAN"/>
    <s v="BBCTP"/>
    <s v="BINUS Business School Undergraduate Program"/>
    <x v="9"/>
    <s v="calvinriady77@gmail.com"/>
    <s v="0895375115330"/>
    <s v="Binus Bandung"/>
    <s v="IN"/>
    <x v="0"/>
    <s v="3.61"/>
    <s v="124"/>
    <s v="Accepted"/>
    <s v="PT. Gerai Cepat Untung "/>
    <s v="Social Media Specialist"/>
    <s v="6 Month(s)"/>
    <s v="21/02/2022"/>
    <s v="15/08/2022"/>
    <s v="WFO Shifting"/>
  </r>
  <r>
    <s v="BN123537931"/>
    <s v="2301912681"/>
    <s v="ALESSANDRO ARRANIRY PRITAJAYA"/>
    <s v="KBINR"/>
    <s v="Faculty of Humanities"/>
    <x v="29"/>
    <s v="alessandro.pritajaya@binus.ac.id"/>
    <s v="+6285861511999"/>
    <s v="Binus Kemanggisan"/>
    <s v="EN"/>
    <x v="1"/>
    <s v="3.16"/>
    <s v="120"/>
    <s v="Track Chosen"/>
    <s v="Binus Incubator"/>
    <s v="-"/>
    <s v="6 Month(s)"/>
    <s v="22/02/2022"/>
    <s v="31/08/2022"/>
    <s v="-"/>
  </r>
  <r>
    <s v="BN123537944"/>
    <s v="2301912694"/>
    <s v="ANNISA NURUL AZZAHRA BASJIRUDDIN"/>
    <s v="KBPSY"/>
    <s v="Faculty of Humanities"/>
    <x v="4"/>
    <s v="annisa.basjiruddin@binus.ac.id"/>
    <s v="+628119550202"/>
    <s v="Binus Kemanggisan"/>
    <s v="IN"/>
    <x v="0"/>
    <s v="3.49"/>
    <s v="126"/>
    <s v="Accepted"/>
    <s v="PT. Phincon"/>
    <s v="Recruiter"/>
    <s v="12 Month(s)"/>
    <s v="24/02/2022"/>
    <s v="17/02/2023"/>
    <s v="WFO"/>
  </r>
  <r>
    <s v="BN123537950"/>
    <s v="2301912706"/>
    <s v="BAYU REZA SAPUTRA"/>
    <s v="KBCIV"/>
    <s v="Faculty of Engineering"/>
    <x v="19"/>
    <s v="bayu.saputra001@binus.ac.id"/>
    <s v="+6289606990940"/>
    <s v="Binus Kemanggisan"/>
    <s v="IN"/>
    <x v="0"/>
    <s v="2.78"/>
    <s v="81"/>
    <s v="Accepted"/>
    <s v="BINUS - Faculty of Engineering"/>
    <s v="Initiative Independen Project"/>
    <s v="4 Month(s)"/>
    <s v="21/02/2022"/>
    <s v="20/07/2022"/>
    <s v="WFH Full"/>
  </r>
  <r>
    <s v="BN123537976"/>
    <s v="2301912725"/>
    <s v="MUFID KURNIA"/>
    <s v="BBBIT"/>
    <s v="School of Information Systems"/>
    <x v="43"/>
    <s v="mufid.kurnia@binus.ac.id"/>
    <s v="+6287881674913"/>
    <s v="Binus Bekasi"/>
    <s v="MC"/>
    <x v="2"/>
    <s v="2.58"/>
    <s v="105"/>
    <s v="Accepted"/>
    <s v="BINUS University"/>
    <s v="Digital Marketing Certification"/>
    <s v="4 Month(s)"/>
    <s v="01/03/2022"/>
    <s v="01/07/2022"/>
    <s v="-"/>
  </r>
  <r>
    <s v="BN123537995"/>
    <s v="2301912744"/>
    <s v="NABILAH FAIRUZ SHOFA"/>
    <s v="KBMSC"/>
    <s v="Faculty of Economics and Communication"/>
    <x v="10"/>
    <s v="nabilah.shofa@binus.ac.id"/>
    <s v="081387579715"/>
    <s v="Binus Kemanggisan"/>
    <s v="IN"/>
    <x v="0"/>
    <s v="3.71"/>
    <s v="124"/>
    <s v="Accepted"/>
    <s v="PT Radio Suara Gema Pembangunan Utama (90,8 FM OZ Radio Jakarta)"/>
    <s v="Production"/>
    <s v="4 Month(s)"/>
    <s v="21/02/2022"/>
    <s v="21/06/2022"/>
    <s v="WFO Shifting"/>
  </r>
  <r>
    <s v="BN123538000"/>
    <s v="2301912750"/>
    <s v="ANGELIA"/>
    <s v="KBCSC"/>
    <s v="School of Computer Science"/>
    <x v="1"/>
    <s v="angelia008@binus.ac.id"/>
    <s v="+6281210919335"/>
    <s v="Binus Kemanggisan"/>
    <s v="IN"/>
    <x v="0"/>
    <s v="3.83"/>
    <s v="124"/>
    <s v="Accepted"/>
    <s v="PT. Bank Central Asia, Tbk"/>
    <s v="Application Developer"/>
    <s v="12 Month(s)"/>
    <s v="21/02/2022"/>
    <s v="21/02/2023"/>
    <s v="WFO Shifting"/>
  </r>
  <r>
    <s v="BN123538032"/>
    <s v="2301912776"/>
    <s v="RIZQY AJI NUGROHO"/>
    <s v="ABMGT"/>
    <s v="BINUS Business School Undergraduate Program"/>
    <x v="11"/>
    <s v="rizqy.nugroho@binus.ac.id"/>
    <s v="+6281293508299"/>
    <s v="Binus Alam Sutera"/>
    <s v="IN"/>
    <x v="0"/>
    <s v="3.46"/>
    <s v="124"/>
    <s v="Accepted"/>
    <s v="PT Garuda Mentari Indonesia"/>
    <s v="Social Media Specialist"/>
    <s v="4 Month(s)"/>
    <s v="01/03/2022"/>
    <s v="06/06/2022"/>
    <s v="WFO"/>
  </r>
  <r>
    <s v="BN123538051"/>
    <s v="2301912782"/>
    <s v="CHRISTIAN NORMAN DING"/>
    <s v="ABMGT"/>
    <s v="BINUS Business School Undergraduate Program"/>
    <x v="11"/>
    <s v="christian.ding@binus.ac.id"/>
    <s v="+6281905218759"/>
    <s v="Binus Alam Sutera"/>
    <s v="IN"/>
    <x v="0"/>
    <s v="3.47"/>
    <s v="129"/>
    <s v="Accepted"/>
    <s v="PT. Shopee International Indonesia"/>
    <s v="Business Development"/>
    <s v="5 Month(s)"/>
    <s v="21/02/2022"/>
    <s v="19/07/2022"/>
    <s v="WFO Shifting"/>
  </r>
  <r>
    <s v="BN123538064"/>
    <s v="2301912795"/>
    <s v="ADHYAKSA RIZKY PRATAMA"/>
    <s v="ABISY"/>
    <s v="School of Information Systems"/>
    <x v="7"/>
    <s v="adhyaksa.pratama@binus.ac.id"/>
    <s v="+6281384521483"/>
    <s v="Binus Alam Sutera"/>
    <s v="IN"/>
    <x v="0"/>
    <s v="3.53"/>
    <s v="124"/>
    <s v="Accepted"/>
    <s v="PT. Pegadaian "/>
    <s v="Programmer"/>
    <s v="12 Month(s)"/>
    <s v="21/02/2022"/>
    <s v="21/02/2023"/>
    <s v="WFO Shifting"/>
  </r>
  <r>
    <s v="BN123538083"/>
    <s v="2301912800"/>
    <s v="RAHADIAN SRIJATI"/>
    <s v="ABANM"/>
    <s v="School of Design"/>
    <x v="25"/>
    <s v="rahadian.srijati@binus.ac.id"/>
    <s v="+6287775553188"/>
    <s v="Binus Alam Sutera"/>
    <s v="IN"/>
    <x v="0"/>
    <s v="3.09"/>
    <s v="124"/>
    <s v="Accepted"/>
    <s v="BINUS - School of Design"/>
    <s v="Initiative Independen Project"/>
    <s v="5 Month(s)"/>
    <s v="21/02/2022"/>
    <s v="21/07/2022"/>
    <s v="WFH Full"/>
  </r>
  <r>
    <s v="BN123538096"/>
    <s v="2301912813"/>
    <s v="ALVIANI SAFITRI"/>
    <s v="BKBAC"/>
    <s v="Faculty of Economics and Communication"/>
    <x v="3"/>
    <s v="alviani.safitri@binus.ac.id"/>
    <s v="+628111800534"/>
    <s v="Binus Bekasi"/>
    <s v="IN"/>
    <x v="0"/>
    <s v="3.83"/>
    <s v="124"/>
    <s v="Accepted"/>
    <s v="PT Surveyor Indonesia"/>
    <s v="Accounting"/>
    <s v="6 Month(s)"/>
    <s v="21/02/2022"/>
    <s v="21/08/2022"/>
    <s v="WFO Shifting"/>
  </r>
  <r>
    <s v="BN123538120"/>
    <s v="2301912832"/>
    <s v="SYAHDIAH ATMALADIN"/>
    <s v="ABMCO"/>
    <s v="Faculty of Economics and Communication"/>
    <x v="6"/>
    <s v="syahdiah.atmaladin@binus.ac.id"/>
    <s v="+6282233610206"/>
    <s v="Binus Alam Sutera"/>
    <s v="IN"/>
    <x v="0"/>
    <s v="3.64"/>
    <s v="124"/>
    <s v="Accepted"/>
    <s v="PT. Radio Fiskaria Jaya Suara Surabaya"/>
    <s v="Marketing/Brand Strategic"/>
    <s v="4 Month(s)"/>
    <s v="28/02/2022"/>
    <s v="28/06/2022"/>
    <s v="WFO Shifting"/>
  </r>
  <r>
    <s v="BN123538146"/>
    <s v="2301912845"/>
    <s v="JEREMY KEN"/>
    <s v="ABISY"/>
    <s v="School of Information Systems"/>
    <x v="7"/>
    <s v="jeremy.ken@binus.ac.id"/>
    <s v="+6281259569790"/>
    <s v="Binus Alam Sutera"/>
    <s v="IN"/>
    <x v="0"/>
    <s v="3.63"/>
    <s v="124"/>
    <s v="Accepted"/>
    <s v="PT. Accelist Lentera Indonesia"/>
    <s v="Business Analyst"/>
    <s v="12 Month(s)"/>
    <s v="01/03/2022"/>
    <s v="28/02/2023"/>
    <s v="WFH Full"/>
  </r>
  <r>
    <s v="BN123538171"/>
    <s v="2301912864"/>
    <s v="CINDY"/>
    <s v="BBBMN"/>
    <s v="BINUS Business School Undergraduate Program"/>
    <x v="24"/>
    <s v="cindy019@binus.ac.id"/>
    <s v="+6289676815580"/>
    <s v="Binus Bekasi"/>
    <s v="IN"/>
    <x v="0"/>
    <s v="3.67"/>
    <s v="124"/>
    <s v="Accepted"/>
    <s v="PT. Telekomunikasi Indonesia, Tbk (Direktorat Digital Business)"/>
    <s v="Digital Marketing"/>
    <s v="12 Month(s)"/>
    <s v="01/03/2022"/>
    <s v="28/02/2023"/>
    <s v="WFO Shifting"/>
  </r>
  <r>
    <s v="BN123538190"/>
    <s v="2301912883"/>
    <s v="HASNA FADHILAH"/>
    <s v="KBINT"/>
    <s v="School of Design"/>
    <x v="5"/>
    <s v="hasna.fadhilah@binus.ac.id"/>
    <s v="+6282284138951"/>
    <s v="Binus Kemanggisan"/>
    <s v="MC"/>
    <x v="2"/>
    <s v="2.62"/>
    <s v="104"/>
    <s v="Accepted"/>
    <s v="BINUS University"/>
    <s v="Social Media Specialist Certification"/>
    <s v="4 Month(s)"/>
    <s v="01/03/2022"/>
    <s v="01/07/2022"/>
    <s v="-"/>
  </r>
  <r>
    <s v="BN123538215"/>
    <s v="2301912896"/>
    <s v="TIARA AFIFAH PRASANTI"/>
    <s v="BBBMN"/>
    <s v="BINUS Business School Undergraduate Program"/>
    <x v="24"/>
    <s v="tiara.prasanti@binus.ac.id"/>
    <s v="+6281298767426"/>
    <s v="Binus Bekasi"/>
    <s v="IN"/>
    <x v="0"/>
    <s v="3.61"/>
    <s v="129"/>
    <s v="Accepted"/>
    <s v="PT Telkom Indonesia (Persero) Tbk (Kampus Merdeka)"/>
    <s v="Digital Marketing"/>
    <s v="5 Month(s)"/>
    <s v="21/02/2022"/>
    <s v="15/07/2022"/>
    <s v="WFO Shifting"/>
  </r>
  <r>
    <s v="BN123538234"/>
    <s v="2301912914"/>
    <s v="BAGUS ZIDAN PANGESTU"/>
    <s v="KBMCO"/>
    <s v="Faculty of Economics and Communication"/>
    <x v="6"/>
    <s v="bagus.pangestu@binus.ac.id"/>
    <s v="+6285880399165"/>
    <s v="Binus Kemanggisan"/>
    <s v="IN"/>
    <x v="0"/>
    <s v="3.04"/>
    <s v="122"/>
    <s v="Accepted"/>
    <s v="Bank BTN KC Syariah Jakarta Pasar Minggu"/>
    <s v="Guest/Customer Relations"/>
    <s v="4 Month(s)"/>
    <s v="01/03/2022"/>
    <s v="01/07/2022"/>
    <s v="WFO"/>
  </r>
  <r>
    <s v="BN123538266"/>
    <s v="2301912933"/>
    <s v="NAURA ATHIYA DEVI"/>
    <s v="ABNMD"/>
    <s v="School of Design"/>
    <x v="0"/>
    <s v="naura.devi@binus.ac.id"/>
    <s v="+6287808420043"/>
    <s v="Binus Alam Sutera"/>
    <s v="IN"/>
    <x v="0"/>
    <s v="3.76"/>
    <s v="124"/>
    <s v="Accepted"/>
    <s v="PT. Global Digital Niaga (blibli.com)"/>
    <s v="Creative &amp; Design"/>
    <s v="4 Month(s)"/>
    <s v="21/02/2022"/>
    <s v="04/07/2022"/>
    <s v="WFH Full"/>
  </r>
  <r>
    <s v="BN123538272"/>
    <s v="2301912946"/>
    <s v="KARIN SETIADI"/>
    <s v="IBFDG"/>
    <s v="BINUS Northumbria School of Design"/>
    <x v="44"/>
    <s v="karin.setiadi@binus.ac.id"/>
    <s v="+6281313985677"/>
    <s v="Binus Senayan"/>
    <s v="IN"/>
    <x v="0"/>
    <s v="3.04"/>
    <s v="117"/>
    <s v="Accepted"/>
    <s v="Jak Tutu"/>
    <s v="Assistant Fashion Designer"/>
    <s v="4 Month(s)"/>
    <s v="21/02/2022"/>
    <s v="21/06/2022"/>
    <s v="WFO Shifting"/>
  </r>
  <r>
    <s v="BN123538291"/>
    <s v="2301912952"/>
    <s v="THERESA JESSLINE"/>
    <s v="ABIBM"/>
    <s v="BINUS Business School Undergraduate Program"/>
    <x v="18"/>
    <s v="theresa.jessline@binus.ac.id"/>
    <s v="+6282225299107"/>
    <s v="Binus Alam Sutera"/>
    <s v="IN"/>
    <x v="0"/>
    <s v="3.48"/>
    <s v="124"/>
    <s v="Accepted"/>
    <s v="BINUS - BBS Undergraduate Program"/>
    <s v="Initiative Independen Project"/>
    <s v="5 Month(s)"/>
    <s v="01/03/2022"/>
    <s v="01/08/2022"/>
    <s v="WFH Full"/>
  </r>
  <r>
    <s v="BN123538303"/>
    <s v="2301912965"/>
    <s v="HESLI AZALIA"/>
    <s v="KBACC"/>
    <s v="Faculty of Economics and Communication"/>
    <x v="3"/>
    <s v="hesli.azalia@binus.ac.id"/>
    <s v="081253369581"/>
    <s v="Binus Kemanggisan"/>
    <s v="IN"/>
    <x v="0"/>
    <s v="3.78"/>
    <s v="126"/>
    <s v="Accepted"/>
    <s v="PT. RSA Sentra Admindo"/>
    <s v="Tax"/>
    <s v="12 Month(s)"/>
    <s v="21/02/2022"/>
    <s v="21/02/2023"/>
    <s v="WFO"/>
  </r>
  <r>
    <s v="BN123538335"/>
    <s v="2301912990"/>
    <s v="ANASTASIA KUSUMA WHARDHANI"/>
    <s v="KBPSY"/>
    <s v="Faculty of Humanities"/>
    <x v="4"/>
    <s v="anastasia.whardhani@binus.ac.id"/>
    <s v="+6287887800569"/>
    <s v="Binus Kemanggisan"/>
    <s v="IN"/>
    <x v="0"/>
    <s v="3.37"/>
    <s v="124"/>
    <s v="Accepted"/>
    <s v="Kementerian Perhubungan Republik Indonesia"/>
    <s v="Human Resources Management"/>
    <s v="4 Month(s)"/>
    <s v="21/02/2022"/>
    <s v="21/06/2022"/>
    <s v="WFO Shifting"/>
  </r>
  <r>
    <s v="BN123538341"/>
    <s v="2301913002"/>
    <s v="DEA RIZKY PRATIWI"/>
    <s v="BBBMN"/>
    <s v="BINUS Business School Undergraduate Program"/>
    <x v="24"/>
    <s v="dea.pratiwi002@binus.ac.id"/>
    <s v="082125149756"/>
    <s v="Binus Bekasi"/>
    <s v="EN"/>
    <x v="1"/>
    <s v="3.39"/>
    <s v="124"/>
    <s v="Track Chosen"/>
    <s v="Binus Incubator"/>
    <s v="-"/>
    <s v="6 Month(s)"/>
    <s v="22/02/2022"/>
    <s v="31/08/2022"/>
    <s v="-"/>
  </r>
  <r>
    <s v="BN123538404"/>
    <s v="2301913021"/>
    <s v="LEONARDUS RIYANTO OSMOND"/>
    <s v="KBMCO"/>
    <s v="Faculty of Economics and Communication"/>
    <x v="6"/>
    <s v="leonardus.osmond@binus.ac.id"/>
    <s v="+6287788057188"/>
    <s v="Binus Kemanggisan"/>
    <s v="IN"/>
    <x v="0"/>
    <s v="3.08"/>
    <s v="118"/>
    <s v="Accepted"/>
    <s v="BINUS - FACULTY OF ECONOMIC AND COMMUNICATION"/>
    <s v="Initiative Independen Project"/>
    <s v="4 Month(s)"/>
    <s v="01/03/2022"/>
    <s v="01/07/2022"/>
    <s v="WFH Full"/>
  </r>
  <r>
    <s v="BN123538480"/>
    <s v="2301913072"/>
    <s v="NAMIRA AZZAHRA"/>
    <s v="ABIMK"/>
    <s v="BINUS Business School Undergraduate Program"/>
    <x v="33"/>
    <s v="namira.azzahra@binus.ac.id"/>
    <s v="+6281212046610"/>
    <s v="Binus Alam Sutera"/>
    <s v="IN"/>
    <x v="0"/>
    <s v="3.68"/>
    <s v="124"/>
    <s v="Accepted"/>
    <s v="PT Bayanaka Hasta Pamungkas (Hash Entertainment)"/>
    <s v="Brand Communication"/>
    <s v="6 Month(s)"/>
    <s v="21/02/2022"/>
    <s v="14/08/2022"/>
    <s v="WFO Shifting"/>
  </r>
  <r>
    <s v="BN123538493"/>
    <s v="2301913085"/>
    <s v="MUHAMMAD AUGHEST PUTRA AWINDRA"/>
    <s v="KBCSC"/>
    <s v="School of Computer Science"/>
    <x v="1"/>
    <s v="muhammad.awindra@binus.ac.id"/>
    <s v="+6281319012748"/>
    <s v="Binus Kemanggisan"/>
    <s v="IN"/>
    <x v="0"/>
    <s v="3.58"/>
    <s v="124"/>
    <s v="Accepted"/>
    <s v="PT. IDStar Cipta Teknologi"/>
    <s v="Full Stack Developer"/>
    <s v="12 Month(s)"/>
    <s v="21/02/2022"/>
    <s v="21/02/2023"/>
    <s v="WFO Shifting"/>
  </r>
  <r>
    <s v="BN123538505"/>
    <s v="2301913091"/>
    <s v="GERALLDIEN ZIDANE"/>
    <s v="BBCTP"/>
    <s v="BINUS Business School Undergraduate Program"/>
    <x v="9"/>
    <s v="Zidane03.gz@gmail.com"/>
    <s v="+6285788987267"/>
    <s v="Binus Bandung"/>
    <s v="EN"/>
    <x v="1"/>
    <s v="3.31"/>
    <s v="124"/>
    <s v="Track Chosen"/>
    <s v="Binus Incubator"/>
    <s v="-"/>
    <s v="6 Month(s)"/>
    <s v="22/02/2022"/>
    <s v="31/08/2022"/>
    <s v="-"/>
  </r>
  <r>
    <s v="BN123538511"/>
    <s v="2301913103"/>
    <s v="RASENDRIYA BHAMAKERTI ANGGRIAWAN"/>
    <s v="BKBHB"/>
    <s v="Faculty of Economics and Communication"/>
    <x v="50"/>
    <s v="rasendriya.anggriawan@binus.ac.id"/>
    <s v="+6281317646235"/>
    <s v="Binus Bekasi"/>
    <s v="EN"/>
    <x v="1"/>
    <s v="3.58"/>
    <s v="118"/>
    <s v="Track Chosen"/>
    <s v="Binus Incubator"/>
    <s v="-"/>
    <s v="6 Month(s)"/>
    <s v="22/02/2022"/>
    <s v="31/08/2022"/>
    <s v="-"/>
  </r>
  <r>
    <s v="BN123538575"/>
    <s v="2301913122"/>
    <s v="DIVA ANDZANI"/>
    <s v="ABMCO"/>
    <s v="Faculty of Economics and Communication"/>
    <x v="6"/>
    <s v="diva.andzani@binus.ac.id"/>
    <s v="+6281315892720"/>
    <s v="Binus Alam Sutera"/>
    <s v="IN"/>
    <x v="0"/>
    <s v="3.65"/>
    <s v="124"/>
    <s v="Accepted"/>
    <s v="Ritz Carlton Hotel Mega Kuningan"/>
    <s v="Internal Communication"/>
    <s v="5 Month(s)"/>
    <s v="21/02/2022"/>
    <s v="22/07/2022"/>
    <s v="WFO"/>
  </r>
  <r>
    <s v="BN123538594"/>
    <s v="2301913141"/>
    <s v="IDA BAGUS RAMA HARISCHANDRA"/>
    <s v="MBCSC"/>
    <s v="School of Computer Science"/>
    <x v="1"/>
    <s v="ida.harischandra@binus.ac.id"/>
    <s v="081339676337"/>
    <s v="Binus Malang"/>
    <s v="IN"/>
    <x v="0"/>
    <s v="2.51"/>
    <s v="86"/>
    <s v="Accepted"/>
    <s v="BINUS - School of Computer Science (Malang)"/>
    <s v="Application Developer"/>
    <s v="12 Month(s)"/>
    <s v="01/03/2022"/>
    <s v="01/03/2023"/>
    <s v="WFH Full"/>
  </r>
  <r>
    <s v="BN123538695"/>
    <s v="2301913173"/>
    <s v="RESTU NUR AINI"/>
    <s v="ABMGT"/>
    <s v="BINUS Business School Undergraduate Program"/>
    <x v="11"/>
    <s v="restu.aini@binus.ac.id"/>
    <s v="+6287887740402"/>
    <s v="Binus Alam Sutera"/>
    <s v="IN"/>
    <x v="0"/>
    <s v="3.58"/>
    <s v="124"/>
    <s v="Accepted"/>
    <s v="PT Multisari langgengjaya (Marizafood)"/>
    <s v="Sales"/>
    <s v="6 Month(s)"/>
    <s v="21/02/2022"/>
    <s v="21/08/2022"/>
    <s v="WFO"/>
  </r>
  <r>
    <s v="BN123538745"/>
    <s v="2301913192"/>
    <s v="MUHAMMAD RIZKY PAMBUDI"/>
    <s v="KBINR"/>
    <s v="Faculty of Humanities"/>
    <x v="29"/>
    <s v="muhammad.pambudi001@binus.ac.id"/>
    <s v="+6282210339491"/>
    <s v="Binus Kemanggisan"/>
    <s v="IN"/>
    <x v="0"/>
    <s v="3.15"/>
    <s v="120"/>
    <s v="Accepted"/>
    <s v="Kementerian Pendidikan dan Kebudayaan Republik Indonesia"/>
    <s v="Secretary"/>
    <s v="4 Month(s)"/>
    <s v="21/02/2022"/>
    <s v="30/06/2022"/>
    <s v="WFO Shifting"/>
  </r>
  <r>
    <s v="BN123539073"/>
    <s v="2301913242"/>
    <s v="CINDY SEPTIANI"/>
    <s v="IBISY"/>
    <s v="Faculty of Computing and Media"/>
    <x v="51"/>
    <s v="cindy.septiani@binus.ac.id"/>
    <s v="+6281219803351"/>
    <s v="Binus Senayan"/>
    <s v="IN"/>
    <x v="0"/>
    <s v="3.90"/>
    <s v="124"/>
    <s v="Accepted"/>
    <s v="PT Indo Seungli Makmur (iSTYLE.id)"/>
    <s v="UI/UX Designer"/>
    <s v="6 Month(s)"/>
    <s v="22/02/2022"/>
    <s v="20/08/2022"/>
    <s v="WFO Shifting"/>
  </r>
  <r>
    <s v="BN123539123"/>
    <s v="2301913261"/>
    <s v="EDELIN SANTOSO"/>
    <s v="ABACC"/>
    <s v="School of Accounting"/>
    <x v="3"/>
    <s v="edelin.santoso@binus.ac.id"/>
    <s v="+6282257575686"/>
    <s v="Binus Alam Sutera"/>
    <s v="IN"/>
    <x v="0"/>
    <s v="3.61"/>
    <s v="124"/>
    <s v="Accepted"/>
    <s v="KAP Suharli, Sugiharto, dan Rekan"/>
    <s v="Auditor"/>
    <s v="4 Month(s)"/>
    <s v="21/02/2022"/>
    <s v="20/06/2022"/>
    <s v="WFO Shifting"/>
  </r>
  <r>
    <s v="BN123539180"/>
    <s v="2301913293"/>
    <s v="DEWANGGA BAGUS D'REFRI"/>
    <s v="KBGAT"/>
    <s v="School of Computer Science"/>
    <x v="34"/>
    <s v="dewangga.drefri@binus.ac.id"/>
    <s v="+6281291855455"/>
    <s v="Binus Kemanggisan"/>
    <s v="IN"/>
    <x v="0"/>
    <s v="3.12"/>
    <s v="No data found!"/>
    <s v="Accepted"/>
    <s v="Bina Nusantara Univ - Game App &amp; Tech"/>
    <s v="Game Engineer / Developer"/>
    <s v="12 Month(s)"/>
    <s v="01/03/2022"/>
    <s v="18/02/2023"/>
    <s v="WFH Full"/>
  </r>
  <r>
    <s v="BN123539205"/>
    <s v="2301913311"/>
    <s v="KARTIKA WAHYU MAHARANI"/>
    <s v="KBARC"/>
    <s v="Faculty of Engineering"/>
    <x v="35"/>
    <s v="kartika.maharani@binus.ac.id"/>
    <s v="081285002195"/>
    <s v="Binus Kemanggisan"/>
    <s v="IN"/>
    <x v="0"/>
    <s v="3.27"/>
    <s v="110"/>
    <s v="Accepted"/>
    <s v="PT. Gricimas Insani"/>
    <s v="Architectural Technologist"/>
    <s v="5 Month(s)"/>
    <s v="01/03/2022"/>
    <s v="02/08/2022"/>
    <s v="WFO Shifting"/>
  </r>
  <r>
    <s v="BN123539230"/>
    <s v="2301913343"/>
    <s v="AJIE PERDANA"/>
    <s v="BBBIT"/>
    <s v="School of Information Systems"/>
    <x v="43"/>
    <s v="ajie.perdana@binus.ac.id"/>
    <s v="+6285716823149"/>
    <s v="Binus Bekasi"/>
    <s v="MC"/>
    <x v="2"/>
    <s v="3.24"/>
    <s v="129"/>
    <s v="Accepted"/>
    <s v="BINUS University"/>
    <s v="Social Media Specialist Certification"/>
    <s v="4 Month(s)"/>
    <s v="01/03/2022"/>
    <s v="01/07/2022"/>
    <s v="-"/>
  </r>
  <r>
    <s v="BN123539243"/>
    <s v="2301913356"/>
    <s v="JOSHUA ALDO CHRISTIANSEN"/>
    <s v="KBCSC"/>
    <s v="School of Computer Science"/>
    <x v="1"/>
    <s v="joshua.christiansen@binus.ac.id"/>
    <s v="+6281247063055"/>
    <s v="Binus Kemanggisan"/>
    <s v="IN"/>
    <x v="0"/>
    <s v="3.45"/>
    <s v="124"/>
    <s v="Accepted"/>
    <s v="PT. Indonesia Global Solusindo"/>
    <s v="Technical Consultant"/>
    <s v="12 Month(s)"/>
    <s v="21/02/2022"/>
    <s v="17/02/2023"/>
    <s v="WFH Full"/>
  </r>
  <r>
    <s v="BN123539256"/>
    <s v="2301913362"/>
    <s v="FARABI MUHAMMAD ALGHIFARI"/>
    <s v="BBBIT"/>
    <s v="School of Information Systems"/>
    <x v="43"/>
    <s v="farabi.alghifari@binus.ac.id"/>
    <s v="+6281513577150"/>
    <s v="Binus Bekasi"/>
    <s v="MC"/>
    <x v="2"/>
    <s v="2.95"/>
    <s v="93"/>
    <s v="Accepted"/>
    <s v="BINUS University"/>
    <s v="Digital Marketing Certification"/>
    <s v="4 Month(s)"/>
    <s v="01/03/2022"/>
    <s v="01/07/2022"/>
    <s v="-"/>
  </r>
  <r>
    <s v="BN123539275"/>
    <s v="2301913381"/>
    <s v="KHALISHA DHIA"/>
    <s v="KBLAW"/>
    <s v="Faculty of Humanities"/>
    <x v="20"/>
    <s v="khalisha.dhia@binus.ac.id"/>
    <s v="+62817628482"/>
    <s v="Binus Kemanggisan"/>
    <s v="IN"/>
    <x v="0"/>
    <s v="3.57"/>
    <s v="126"/>
    <s v="Accepted"/>
    <s v="Genesius Anugerah Law Office"/>
    <s v="Legal"/>
    <s v="4 Month(s)"/>
    <s v="21/02/2022"/>
    <s v="24/06/2022"/>
    <s v="WFH Full"/>
  </r>
  <r>
    <s v="BN123539281"/>
    <s v="2301913394"/>
    <s v="DIO RIZKI MAHENDRA"/>
    <s v="KBINR"/>
    <s v="Faculty of Humanities"/>
    <x v="29"/>
    <s v="diorizki.mahendra@binus.ac.id"/>
    <s v="+6281297519898"/>
    <s v="Binus Kemanggisan"/>
    <s v="IN"/>
    <x v="0"/>
    <s v="3.63"/>
    <s v="126"/>
    <s v="Accepted"/>
    <s v="KADIN INDONESIA - Business Service Desk"/>
    <s v="Research Analyst"/>
    <s v="6 Month(s)"/>
    <s v="22/02/2022"/>
    <s v="30/07/2022"/>
    <s v="WFO"/>
  </r>
  <r>
    <s v="BN123539306"/>
    <s v="2301913412"/>
    <s v="ADILA KESI THIAN"/>
    <s v="KBMCO"/>
    <s v="Faculty of Economics and Communication"/>
    <x v="6"/>
    <s v="adila.thian@binus.ac.id"/>
    <s v="+628121856799"/>
    <s v="Binus Kemanggisan"/>
    <s v="IN"/>
    <x v="0"/>
    <s v="3.38"/>
    <s v="124"/>
    <s v="Accepted"/>
    <s v="PT. EOS MAJU BERSAMA "/>
    <s v="Marketing/Brand Strategic"/>
    <s v="4 Month(s)"/>
    <s v="21/02/2022"/>
    <s v="21/06/2022"/>
    <s v="WFO Shifting"/>
  </r>
  <r>
    <s v="BN123539312"/>
    <s v="2301913425"/>
    <s v="FAITHFULLAH SIAR NEIMA"/>
    <s v="KBCAD"/>
    <s v="School of Design"/>
    <x v="22"/>
    <s v="faithfullah.neima@binus.ac.id"/>
    <s v="087700241201"/>
    <s v="Binus Kemanggisan"/>
    <s v="IN"/>
    <x v="0"/>
    <s v="2.71"/>
    <s v="102"/>
    <s v="Accepted"/>
    <s v="PT Tinta Bentuk Kreasi"/>
    <s v="Graphic Designer"/>
    <s v="4 Month(s)"/>
    <s v="21/02/2022"/>
    <s v="21/06/2022"/>
    <s v="WFH Full"/>
  </r>
  <r>
    <s v="BN123539344"/>
    <s v="2301913450"/>
    <s v="MELIANA WIJAYA"/>
    <s v="ABIBM"/>
    <s v="BINUS Business School Undergraduate Program"/>
    <x v="18"/>
    <s v="meliana.wijaya@binus.ac.id"/>
    <s v="+6281330992433"/>
    <s v="Binus Alam Sutera"/>
    <s v="EN"/>
    <x v="1"/>
    <s v="3.78"/>
    <s v="126"/>
    <s v="Track Chosen"/>
    <s v="Binus Incubator"/>
    <s v="-"/>
    <s v="6 Month(s)"/>
    <s v="22/02/2022"/>
    <s v="31/08/2022"/>
    <s v="-"/>
  </r>
  <r>
    <s v="BN123539350"/>
    <s v="2301913463"/>
    <s v="GIUKEVIN GUNADI"/>
    <s v="ABFIN"/>
    <s v="School of Accounting"/>
    <x v="40"/>
    <s v="giukevin.gunadi@binus.ac.id"/>
    <s v="+6282254330255"/>
    <s v="Binus Alam Sutera"/>
    <s v="EN"/>
    <x v="1"/>
    <s v="3.45"/>
    <s v="124"/>
    <s v="Track Chosen"/>
    <s v="Binus Incubator"/>
    <s v="-"/>
    <s v="6 Month(s)"/>
    <s v="22/02/2022"/>
    <s v="31/08/2022"/>
    <s v="-"/>
  </r>
  <r>
    <s v="BN123539363"/>
    <s v="2301913476"/>
    <s v="JESSICA"/>
    <s v="KBACC"/>
    <s v="Faculty of Economics and Communication"/>
    <x v="3"/>
    <s v="jessica035@binus.ac.id"/>
    <s v="081388619806"/>
    <s v="Binus Kemanggisan"/>
    <s v="IN"/>
    <x v="0"/>
    <s v="3.67"/>
    <s v="124"/>
    <s v="Accepted"/>
    <s v="PT Bank Multiarta Sentosa"/>
    <s v="Accounting"/>
    <s v="4 Month(s)"/>
    <s v="21/02/2022"/>
    <s v="21/06/2022"/>
    <s v="WFO"/>
  </r>
  <r>
    <s v="BN123539395"/>
    <s v="2301913500"/>
    <s v="ALOYSIUS ANSELL"/>
    <s v="ABFIN"/>
    <s v="Faculty of Economics and Communication"/>
    <x v="40"/>
    <s v="aloysius.ansell@binus.ac.id"/>
    <s v="081213065923"/>
    <s v="Binus Alam Sutera"/>
    <s v="RS"/>
    <x v="4"/>
    <s v="3.39"/>
    <s v="124"/>
    <s v="Accepted"/>
    <s v="D5760 - Setiani Putri Hendratno, S.E., M.Ak."/>
    <s v="Accounting Profession in Metaverse Era - NFT"/>
    <s v="6 Month(s)"/>
    <s v="22/02/2022"/>
    <s v="31/08/2022"/>
    <s v="WFH Full"/>
  </r>
  <r>
    <s v="BN123539413"/>
    <s v="2301913526"/>
    <s v="MUHAMMAD NAUFAL WILLIAND"/>
    <s v="KBACC"/>
    <s v="Faculty of Economics and Communication"/>
    <x v="3"/>
    <s v="muhammad.williand@binus.ac.id"/>
    <s v="+6281510271288"/>
    <s v="Binus Kemanggisan"/>
    <s v="IN"/>
    <x v="0"/>
    <s v="3.65"/>
    <s v="124"/>
    <s v="Accepted"/>
    <s v="PT Kalibrr Technology Access"/>
    <s v="Accounting"/>
    <s v="12 Month(s)"/>
    <s v="21/02/2022"/>
    <s v="17/02/2023"/>
    <s v="WFH Full"/>
  </r>
  <r>
    <s v="BN123539432"/>
    <s v="2301913545"/>
    <s v="NABYLA UMAIROH"/>
    <s v="KBACC"/>
    <s v="School of Accounting"/>
    <x v="3"/>
    <s v="nabyla.umairoh@binus.ac.id"/>
    <s v="+6281213978394"/>
    <s v="Binus Kemanggisan"/>
    <s v="IN"/>
    <x v="0"/>
    <s v="3.65"/>
    <s v="124"/>
    <s v="Accepted"/>
    <s v="PT Sollutive Exvise Abadi"/>
    <s v="Tax"/>
    <s v="12 Month(s)"/>
    <s v="21/02/2022"/>
    <s v="21/02/2023"/>
    <s v="WFO"/>
  </r>
  <r>
    <s v="BN123539464"/>
    <s v="2301913564"/>
    <s v="MAULANA DZAKY RISWANDI"/>
    <s v="BBBIT"/>
    <s v="School of Information Systems"/>
    <x v="43"/>
    <s v="maulana.riswandi@binus.ac.id"/>
    <s v="+6283147178800"/>
    <s v="Binus Bekasi"/>
    <s v="EN"/>
    <x v="1"/>
    <s v="3.62"/>
    <s v="124"/>
    <s v="Track Chosen"/>
    <s v="Binus Incubator"/>
    <s v="-"/>
    <s v="6 Month(s)"/>
    <s v="22/02/2022"/>
    <s v="31/08/2022"/>
    <s v="-"/>
  </r>
  <r>
    <s v="BN123539754"/>
    <s v="2301913570"/>
    <s v="MUHAMMAD REXY FAUZAN"/>
    <s v="KBCIV"/>
    <s v="Faculty of Engineering"/>
    <x v="19"/>
    <s v="muhammad.fauzan014@binus.ac.id"/>
    <s v="+6282233449549"/>
    <s v="Binus Kemanggisan"/>
    <s v="IN"/>
    <x v="0"/>
    <s v="2.71"/>
    <s v="77"/>
    <s v="Accepted"/>
    <s v="BINUS - Faculty of Engineering"/>
    <s v="Initiative Independen Project"/>
    <s v="4 Month(s)"/>
    <s v="21/02/2022"/>
    <s v="20/07/2022"/>
    <s v="WFH Full"/>
  </r>
  <r>
    <s v="BN123539810"/>
    <s v="2301913596"/>
    <s v="CHRISTOFER WIRANATA"/>
    <s v="KBINR"/>
    <s v="Faculty of Humanities"/>
    <x v="29"/>
    <s v="christofetwiranata@gmail.com"/>
    <s v="081258914328"/>
    <s v="Binus Kemanggisan"/>
    <s v="IN"/>
    <x v="0"/>
    <s v="3.32"/>
    <s v="124"/>
    <s v="Accepted"/>
    <s v="Bank Indonesia (BI)"/>
    <s v="Research Analyst"/>
    <s v="4 Month(s)"/>
    <s v="01/03/2022"/>
    <s v="01/07/2022"/>
    <s v="WFO"/>
  </r>
  <r>
    <s v="BN123539836"/>
    <s v="2301913614"/>
    <s v="RYAN FELANI FAHMI"/>
    <s v="KBANM"/>
    <s v="School of Design"/>
    <x v="25"/>
    <s v="ryan.fahmi@binus.ac.id"/>
    <s v="+6287875504685"/>
    <s v="Binus Kemanggisan"/>
    <s v="IN"/>
    <x v="0"/>
    <s v="3.37"/>
    <s v="124"/>
    <s v="Accepted"/>
    <s v=" PT. Main Kreasi Indonesia (Intimaji Studio)"/>
    <s v="3D Artist"/>
    <s v="5 Month(s)"/>
    <s v="21/02/2022"/>
    <s v="21/07/2022"/>
    <s v="WFH Full"/>
  </r>
  <r>
    <s v="BN123539880"/>
    <s v="2301913620"/>
    <s v="ISNA RIANA SARI"/>
    <s v="ABMGT"/>
    <s v="BINUS Business School Undergraduate Program"/>
    <x v="11"/>
    <s v="isna.sari@binus.ac.id"/>
    <s v="+6282136429305"/>
    <s v="Binus Alam Sutera"/>
    <s v="MC"/>
    <x v="2"/>
    <s v="3.05"/>
    <s v="83"/>
    <s v="Not Yet Accepted"/>
    <s v="-"/>
    <s v="-"/>
    <s v="-"/>
    <s v="-"/>
    <s v="-"/>
    <s v="-"/>
  </r>
  <r>
    <s v="BN123540005"/>
    <s v="2301913646"/>
    <s v="YOHANES CHRIST ADVENT THIO"/>
    <s v="KBACC"/>
    <s v="Faculty of Economics and Communication"/>
    <x v="3"/>
    <s v="yohanes.thio@binus.ac.id"/>
    <s v="081290298248"/>
    <s v="Binus Kemanggisan"/>
    <s v="IN"/>
    <x v="0"/>
    <s v="3.65"/>
    <s v="124"/>
    <s v="Accepted"/>
    <s v="KAP Gideon Adi dan Rekan"/>
    <s v="Auditor"/>
    <s v="4 Month(s)"/>
    <s v="21/02/2022"/>
    <s v="30/06/2022"/>
    <s v="WFO"/>
  </r>
  <r>
    <s v="BN123540024"/>
    <s v="2301913665"/>
    <s v="ZAKIA ALVARO DIRGA"/>
    <s v="BBBMN"/>
    <s v="BINUS Business School Undergraduate Program"/>
    <x v="24"/>
    <s v="zakia.dirga@binus.ac.id"/>
    <s v="+6281289771500"/>
    <s v="Binus Bekasi"/>
    <s v="IN"/>
    <x v="0"/>
    <s v="3.40"/>
    <s v="124"/>
    <s v="Accepted"/>
    <s v="PT. Adisona Logistics Nusaantara"/>
    <s v="Business Development"/>
    <s v="4 Month(s)"/>
    <s v="21/02/2022"/>
    <s v="21/06/2022"/>
    <s v="WFO Shifting"/>
  </r>
  <r>
    <s v="BN123540030"/>
    <s v="2301913671"/>
    <s v="AGNES YOUREN MARGARETHA"/>
    <s v="MBCSC"/>
    <s v="School of Computer Science"/>
    <x v="1"/>
    <s v="agnes.margaretha@binus.ac.id"/>
    <s v="+628113821497"/>
    <s v="Binus Malang"/>
    <s v="IN"/>
    <x v="0"/>
    <s v="2.72"/>
    <s v="120"/>
    <s v="Accepted"/>
    <s v="BINUS - School of Computer Science (Malang)"/>
    <s v="Application Developer"/>
    <s v="12 Month(s)"/>
    <s v="01/03/2022"/>
    <s v="01/03/2023"/>
    <s v="WFH Full"/>
  </r>
  <r>
    <s v="BN123540043"/>
    <s v="2301913684"/>
    <s v="MAULANA AIDIL HAJ"/>
    <s v="KBISY"/>
    <s v="School of Information Systems"/>
    <x v="7"/>
    <s v="maulana.haj@binus.ac.id"/>
    <s v="087770380765"/>
    <s v="Binus Kemanggisan"/>
    <s v="IN"/>
    <x v="0"/>
    <s v="3.27"/>
    <s v="124"/>
    <s v="Accepted"/>
    <s v="PT. Bahaso Intermedia Cakrawala"/>
    <s v="Digital Marketing"/>
    <s v="4 Month(s)"/>
    <s v="21/02/2022"/>
    <s v="21/06/2022"/>
    <s v="WFH Full"/>
  </r>
  <r>
    <s v="BN123540062"/>
    <s v="2301913702"/>
    <s v="CYNTHIA SALSABILLA PUTRI ALAM"/>
    <s v="MBBCR"/>
    <s v="BINUS Business School Undergraduate Program"/>
    <x v="32"/>
    <s v="cynthia.alam@binus.ac.id"/>
    <s v="+6281358468532"/>
    <s v="Binus Malang"/>
    <s v="EN"/>
    <x v="1"/>
    <s v="3.03"/>
    <s v="80"/>
    <s v="Track Chosen"/>
    <s v="Binus Incubator"/>
    <s v="-"/>
    <s v="6 Month(s)"/>
    <s v="22/02/2022"/>
    <s v="31/08/2022"/>
    <s v="-"/>
  </r>
  <r>
    <s v="BN123540075"/>
    <s v="2301913715"/>
    <s v="MANGGALANI PARAMITHA PUTRI"/>
    <s v="ABFIN"/>
    <s v="School of Accounting"/>
    <x v="40"/>
    <s v="manggalani.putri@binus.ac.id"/>
    <s v="+62895392282653"/>
    <s v="Binus Alam Sutera"/>
    <s v="IN"/>
    <x v="0"/>
    <s v="3.85"/>
    <s v="124"/>
    <s v="Accepted"/>
    <s v="PT. Home Center Indonesia (Kawan Lama Group)"/>
    <s v="Accounting"/>
    <s v="12 Month(s)"/>
    <s v="21/02/2022"/>
    <s v="21/02/2023"/>
    <s v="WFO"/>
  </r>
  <r>
    <s v="BN123540094"/>
    <s v="2301913734"/>
    <s v="MOCHAMAD KEMAL IQDRUS RACHMADI"/>
    <s v="MBDKV"/>
    <s v="School of Design"/>
    <x v="2"/>
    <s v="mochamad.rachmadi@binus.ac.id"/>
    <s v="+6282139050322"/>
    <s v="Binus Malang"/>
    <s v="MC"/>
    <x v="2"/>
    <s v="3.44"/>
    <s v="128"/>
    <s v="Accepted"/>
    <s v="BINUS University"/>
    <s v="Digital Marketing Certification"/>
    <s v="4 Month(s)"/>
    <s v="01/03/2022"/>
    <s v="01/07/2022"/>
    <s v="-"/>
  </r>
  <r>
    <s v="BN123540106"/>
    <s v="2301913740"/>
    <s v="M NAUVAL AHSANUR RIDHO"/>
    <s v="MBMCO"/>
    <s v="Faculty of Digital Communication and Hotel &amp; Tourism"/>
    <x v="26"/>
    <s v="m.ridho@binus.ac.id"/>
    <s v="088231350205"/>
    <s v="Binus Malang"/>
    <s v="EN"/>
    <x v="1"/>
    <s v="3.23"/>
    <s v="118"/>
    <s v="Track Chosen"/>
    <s v="Binus Incubator"/>
    <s v="-"/>
    <s v="6 Month(s)"/>
    <s v="22/02/2022"/>
    <s v="31/08/2022"/>
    <s v="-"/>
  </r>
  <r>
    <s v="BN123540112"/>
    <s v="2301913753"/>
    <s v="NATHANAEL ARIANTO"/>
    <s v="KBMSC"/>
    <s v="Faculty of Digital Communication and Hotel &amp; Tourism"/>
    <x v="10"/>
    <s v="nathanael.arianto@binus.ac.id"/>
    <s v="+6281294128710"/>
    <s v="Binus Kemanggisan"/>
    <s v="IN"/>
    <x v="0"/>
    <s v="3.13"/>
    <s v="96"/>
    <s v="Accepted"/>
    <s v="BINA NUSANTARA GROUP"/>
    <s v="Public Relations"/>
    <s v="12 Month(s)"/>
    <s v="01/03/2022"/>
    <s v="28/02/2023"/>
    <s v="WFO Shifting"/>
  </r>
  <r>
    <s v="BN123540125"/>
    <s v="2301913766"/>
    <s v="MONICA PERS"/>
    <s v="KBMSC"/>
    <s v="Faculty of Economics and Communication"/>
    <x v="10"/>
    <s v="monicapers@binus.ac.id"/>
    <s v="+6287829732486"/>
    <s v="Binus Kemanggisan"/>
    <s v="IN"/>
    <x v="0"/>
    <s v="3.59"/>
    <s v="122"/>
    <s v="Accepted"/>
    <s v="Travello"/>
    <s v="Social Media Specialist"/>
    <s v="12 Month(s)"/>
    <s v="21/02/2022"/>
    <s v="21/02/2023"/>
    <s v="WFH Full"/>
  </r>
  <r>
    <s v="BN123540131"/>
    <s v="2301913772"/>
    <s v="ANDIKA FEBRIANTO"/>
    <s v="KBISY"/>
    <s v="School of Information Systems"/>
    <x v="7"/>
    <s v="andika.febrianto@binus.ac.id"/>
    <s v="+6287780357399"/>
    <s v="Binus Kemanggisan"/>
    <s v="MC"/>
    <x v="2"/>
    <s v="3.28"/>
    <s v="129"/>
    <s v="Accepted"/>
    <s v="BINUS University"/>
    <s v="Digital Marketing Certification"/>
    <s v="4 Month(s)"/>
    <s v="01/03/2022"/>
    <s v="01/07/2022"/>
    <s v="-"/>
  </r>
  <r>
    <s v="BN123540150"/>
    <s v="2301913791"/>
    <s v="ALIFIAN AL GHIFARI"/>
    <s v="ABFLM"/>
    <s v="School of Design"/>
    <x v="39"/>
    <s v="alifian.ghifari@binus.ac.id"/>
    <s v="+6285811454642"/>
    <s v="Binus Alam Sutera"/>
    <s v="IN"/>
    <x v="0"/>
    <s v="3.19"/>
    <s v="124"/>
    <s v="Accepted"/>
    <s v="Aenigma Picture (PT Whykiri Kreatif Indonesia)"/>
    <s v="Production assistant (on air promo, production operation)"/>
    <s v="4 Month(s)"/>
    <s v="21/02/2022"/>
    <s v="21/06/2022"/>
    <s v="WFO"/>
  </r>
  <r>
    <s v="BN123540176"/>
    <s v="2301913822"/>
    <s v="CHRISTOPHER WIBISONO"/>
    <s v="KBCSC"/>
    <s v="School of Computer Science"/>
    <x v="1"/>
    <s v="christopher.wibisono@binus.ac.id"/>
    <s v="+6281230919789"/>
    <s v="Binus Kemanggisan"/>
    <s v="IN"/>
    <x v="0"/>
    <s v="3.67"/>
    <s v="124"/>
    <s v="Accepted"/>
    <s v="PT. Asuransi Astra Buana"/>
    <s v="Application Developer"/>
    <s v="12 Month(s)"/>
    <s v="01/03/2022"/>
    <s v="17/02/2023"/>
    <s v="WFH Full"/>
  </r>
  <r>
    <s v="BN123540182"/>
    <s v="2301913835"/>
    <s v="DYTO ADITYA SEPTIAWAN"/>
    <s v="BBBMN"/>
    <s v="BINUS Business School Undergraduate Program"/>
    <x v="24"/>
    <s v="dyto.septiawan@binus.ac.id"/>
    <s v="+6282122149032"/>
    <s v="Binus Bekasi"/>
    <s v="IN"/>
    <x v="0"/>
    <s v="3.87"/>
    <s v="129"/>
    <s v="Accepted"/>
    <s v="PT. VIDIO DOT COM"/>
    <s v="Product Manager"/>
    <s v="6 Month(s)"/>
    <s v="21/02/2022"/>
    <s v="21/08/2022"/>
    <s v="WFH Full"/>
  </r>
  <r>
    <s v="BN123540195"/>
    <s v="2301913841"/>
    <s v="JESS"/>
    <s v="KBANM"/>
    <s v="School of Design"/>
    <x v="25"/>
    <s v="jess@binus.ac.id"/>
    <s v="+6285959212181"/>
    <s v="Binus Kemanggisan"/>
    <s v="IN"/>
    <x v="0"/>
    <s v="3.18"/>
    <s v="100"/>
    <s v="Accepted"/>
    <s v="BINUS - School of Design"/>
    <s v="Initiative Independen Project"/>
    <s v="5 Month(s)"/>
    <s v="21/02/2022"/>
    <s v="21/07/2022"/>
    <s v="WFH Full"/>
  </r>
  <r>
    <s v="BN123540200"/>
    <s v="2301913854"/>
    <s v="SELINA DION"/>
    <s v="ABIBM"/>
    <s v="BINUS Business School Undergraduate Program"/>
    <x v="18"/>
    <s v="selina.dion@binus.ac.id"/>
    <s v="+6281234303535"/>
    <s v="Binus Alam Sutera"/>
    <s v="IN"/>
    <x v="0"/>
    <s v="3.82"/>
    <s v="124"/>
    <s v="Accepted"/>
    <s v="BINA NUSANTARA GROUP"/>
    <s v="Recruiter"/>
    <s v="6 Month(s)"/>
    <s v="21/02/2022"/>
    <s v="20/08/2022"/>
    <s v="WFH Full"/>
  </r>
  <r>
    <s v="BN123540213"/>
    <s v="2301913860"/>
    <s v="MUHAMMAD IQBAL DANARDDATU"/>
    <s v="KBCYS"/>
    <s v="School of Computer Science"/>
    <x v="21"/>
    <s v="muhammad.danarddatu@binus.ac.id"/>
    <s v="081283690500"/>
    <s v="Binus Kemanggisan"/>
    <s v="IN"/>
    <x v="0"/>
    <s v="3.13"/>
    <s v="124"/>
    <s v="Accepted"/>
    <s v="PT. Astra Daihatsu Motor"/>
    <s v="Development and Operations (DevOps) Engineer"/>
    <s v="12 Month(s)"/>
    <s v="21/02/2022"/>
    <s v="21/02/2023"/>
    <s v="WFO Shifting"/>
  </r>
  <r>
    <s v="BN123540226"/>
    <s v="2301913873"/>
    <s v="MICHAEL LIM"/>
    <s v="KBCSC"/>
    <s v="School of Computer Science"/>
    <x v="1"/>
    <s v="michael.lim001@binus.ac.id"/>
    <s v="+6281398377545"/>
    <s v="Binus Kemanggisan"/>
    <s v="IN"/>
    <x v="0"/>
    <s v="2.78"/>
    <s v="124"/>
    <s v="Accepted"/>
    <s v="BINUS - School of Computer Science"/>
    <s v="Application Developer"/>
    <s v="12 Month(s)"/>
    <s v="01/03/2022"/>
    <s v="18/02/2023"/>
    <s v="WFH Full"/>
  </r>
  <r>
    <s v="BN123540245"/>
    <s v="2301913892"/>
    <s v="FIRWANDA SANDI PRADIPTA"/>
    <s v="KBPSY"/>
    <s v="Faculty of Humanities"/>
    <x v="4"/>
    <s v="firwanda.pradipta@binus.ac.id"/>
    <s v="082279330013"/>
    <s v="Binus Kemanggisan"/>
    <s v="IN"/>
    <x v="0"/>
    <s v="2.93"/>
    <s v="124"/>
    <s v="Accepted"/>
    <s v="PT. Generasi Pasti Sukses"/>
    <s v="Human Resources"/>
    <s v="4 Month(s)"/>
    <s v="21/02/2022"/>
    <s v="21/06/2022"/>
    <s v="WFO Shifting"/>
  </r>
  <r>
    <s v="BN123540264"/>
    <s v="2301913904"/>
    <s v="HERLIN"/>
    <s v="KBAIS"/>
    <s v="School of Information Systems"/>
    <x v="30"/>
    <s v="herlin001@binus.ac.id"/>
    <s v="+6281902062001"/>
    <s v="Binus Kemanggisan"/>
    <s v="IN"/>
    <x v="0"/>
    <s v="3.64"/>
    <s v="124"/>
    <s v="Accepted"/>
    <s v="PT. Realta Chakradarma"/>
    <s v="Application Consultant"/>
    <s v="12 Month(s)"/>
    <s v="21/02/2022"/>
    <s v="21/02/2023"/>
    <s v="WFO Shifting"/>
  </r>
  <r>
    <s v="BN123540270"/>
    <s v="2301913910"/>
    <s v="BAGUS ALFIAN"/>
    <s v="KBCIV"/>
    <s v="Faculty of Engineering"/>
    <x v="19"/>
    <s v="bagus.alfian@binus.ac.id"/>
    <s v="+6281311315746"/>
    <s v="Binus Kemanggisan"/>
    <s v="IN"/>
    <x v="0"/>
    <s v="2.90"/>
    <s v="111"/>
    <s v="Accepted"/>
    <s v="PT Hutama Karya Infrastruktur"/>
    <s v="Site Engineer"/>
    <s v="5 Month(s)"/>
    <s v="21/02/2022"/>
    <s v="21/07/2022"/>
    <s v="WFO"/>
  </r>
  <r>
    <s v="BN123540346"/>
    <s v="2301913993"/>
    <s v="MARSHEL ALYCIA"/>
    <s v="ABMGT"/>
    <s v="BINUS Business School Undergraduate Program"/>
    <x v="11"/>
    <s v="marshel.alycia@binus.ac.id"/>
    <s v="+6287780492682"/>
    <s v="Binus Alam Sutera"/>
    <s v="MC"/>
    <x v="2"/>
    <s v="3.87"/>
    <s v="131"/>
    <s v="Accepted"/>
    <s v="BINUS University"/>
    <s v="Digital Marketing Certification"/>
    <s v="4 Month(s)"/>
    <s v="01/03/2022"/>
    <s v="01/07/2022"/>
    <s v="-"/>
  </r>
  <r>
    <s v="BN123540365"/>
    <s v="2301914011"/>
    <s v="ANDIKA RINALBI ISMAIL"/>
    <s v="KBCSC"/>
    <s v="School of Computer Science"/>
    <x v="1"/>
    <s v="andika.ismail@binus.ac.id"/>
    <s v="081381417626"/>
    <s v="Binus Kemanggisan"/>
    <s v="IN"/>
    <x v="0"/>
    <s v="3.36"/>
    <s v="124"/>
    <s v="Accepted"/>
    <s v="PT. Telekomunikasi Indonesia, Tbk (Direktorat Digital Business)"/>
    <s v="Web Developer"/>
    <s v="12 Month(s)"/>
    <s v="01/03/2022"/>
    <s v="28/02/2023"/>
    <s v="WFO Shifting"/>
  </r>
  <r>
    <s v="BN123540371"/>
    <s v="2301914024"/>
    <s v="DIONNA GABRIELLE GRACELLA"/>
    <s v="ABCHI"/>
    <s v="Faculty of Humanities"/>
    <x v="12"/>
    <s v="dionna.gabrielle@binus.ac.id"/>
    <s v="+628118330402"/>
    <s v="Binus Alam Sutera"/>
    <s v="IN"/>
    <x v="0"/>
    <s v="3.57"/>
    <s v="124"/>
    <s v="Accepted"/>
    <s v="Swancity Indonesia"/>
    <s v="Language Translator"/>
    <s v="12 Month(s)"/>
    <s v="21/02/2022"/>
    <s v="21/02/2023"/>
    <s v="WFO"/>
  </r>
  <r>
    <s v="BN123540384"/>
    <s v="2301914030"/>
    <s v="HARDITO ADHI PRABOWO"/>
    <s v="BKBAC"/>
    <s v="Faculty of Economics and Communication"/>
    <x v="3"/>
    <s v="hardito.prabowo@binus.ac.id"/>
    <s v="+6287883367677"/>
    <s v="Binus Bekasi"/>
    <s v="IN"/>
    <x v="0"/>
    <s v="3.54"/>
    <s v="124"/>
    <s v="Accepted"/>
    <s v="PT Bursa Efek Indonesia"/>
    <s v="Accounting"/>
    <s v="6 Month(s)"/>
    <s v="01/03/2022"/>
    <s v="31/08/2022"/>
    <s v="WFH Full"/>
  </r>
  <r>
    <s v="BN123540390"/>
    <s v="2301914043"/>
    <s v="REGITA LIVIANA AYU CAHYANI"/>
    <s v="KBARC"/>
    <s v="Faculty of Engineering"/>
    <x v="35"/>
    <s v="regita.cahyani001@binus.ac.id"/>
    <s v="0895340125099"/>
    <s v="Binus Kemanggisan"/>
    <s v="IN"/>
    <x v="0"/>
    <s v="3.53"/>
    <s v="122"/>
    <s v="Accepted"/>
    <s v="PT Ciputra Indah"/>
    <s v="Design Architect"/>
    <s v="6 Month(s)"/>
    <s v="21/02/2022"/>
    <s v="21/08/2022"/>
    <s v="WFO"/>
  </r>
  <r>
    <s v="BN123540421"/>
    <s v="2301914081"/>
    <s v="SYAHLAA PERDINA JAMIL"/>
    <s v="ABISY"/>
    <s v="School of Information Systems"/>
    <x v="7"/>
    <s v="syahlaa.jamil@binus.ac.id"/>
    <s v="081295227013"/>
    <s v="Binus Alam Sutera"/>
    <s v="IN"/>
    <x v="0"/>
    <s v="3.82"/>
    <s v="126"/>
    <s v="Accepted"/>
    <s v="PT. Mandiri Utama Finance"/>
    <s v="Application Tester"/>
    <s v="12 Month(s)"/>
    <s v="21/02/2022"/>
    <s v="21/02/2023"/>
    <s v="WFO Shifting"/>
  </r>
  <r>
    <s v="BN123540434"/>
    <s v="2301914094"/>
    <s v="RAYHAN MULYARACHMAN"/>
    <s v="KBMGT"/>
    <s v="BINUS Business School Undergraduate Program"/>
    <x v="11"/>
    <s v="rayhan.mulyarachman@binus.ac.id"/>
    <s v="+6281807922650"/>
    <s v="Binus Kemanggisan"/>
    <s v="SA"/>
    <x v="5"/>
    <s v="3.47"/>
    <s v="124"/>
    <s v="Track Chosen"/>
    <s v="-"/>
    <s v="-"/>
    <s v="-"/>
    <s v="-"/>
    <s v="-"/>
    <s v="-"/>
  </r>
  <r>
    <s v="BN123540440"/>
    <s v="2301914106"/>
    <s v="DAFA ARYA PRADANA"/>
    <s v="BKBAC"/>
    <s v="School of Accounting"/>
    <x v="3"/>
    <s v="dafa.pradana@binus.ac.id"/>
    <s v="+6281281128517"/>
    <s v="Binus Bekasi"/>
    <s v="MC"/>
    <x v="2"/>
    <s v="2.72"/>
    <s v="69"/>
    <s v="Accepted"/>
    <s v="BINUS University"/>
    <s v="Social Media Specialist Certification"/>
    <s v="4 Month(s)"/>
    <s v="01/03/2022"/>
    <s v="01/07/2022"/>
    <s v="-"/>
  </r>
  <r>
    <s v="BN123540453"/>
    <s v="2301914112"/>
    <s v="PANDHU PRIASTAMA"/>
    <s v="KBCAD"/>
    <s v="School of Design"/>
    <x v="22"/>
    <s v="pandhu.priastama@binus.ac.id"/>
    <s v="+62895705115111"/>
    <s v="Binus Kemanggisan"/>
    <s v="IN"/>
    <x v="0"/>
    <s v="3.23"/>
    <s v="124"/>
    <s v="Accepted"/>
    <s v="PT. Bounche Indonesia"/>
    <s v="Creative &amp; Design"/>
    <s v="5 Month(s)"/>
    <s v="21/02/2022"/>
    <s v="21/07/2022"/>
    <s v="WFH Full"/>
  </r>
  <r>
    <s v="BN123540485"/>
    <s v="2301914125"/>
    <s v="ESPERANZA VERA ANASTASIA"/>
    <s v="ABFIN"/>
    <s v="Faculty of Economics and Communication"/>
    <x v="40"/>
    <s v="esperanza.anastasia001@binus.ac.id"/>
    <s v="08111726886"/>
    <s v="Binus Alam Sutera"/>
    <s v="IN"/>
    <x v="0"/>
    <s v="3.89"/>
    <s v="135"/>
    <s v="Accepted"/>
    <s v="AwanTunai Kampus Merdeka"/>
    <s v="Accounting"/>
    <s v="5 Month(s)"/>
    <s v="21/02/2022"/>
    <s v="29/07/2022"/>
    <s v="WFO Shifting"/>
  </r>
  <r>
    <s v="BN123540516"/>
    <s v="2301914150"/>
    <s v="HENDRI KUSNIAWAN"/>
    <s v="KBMGT"/>
    <s v="BINUS Business School Undergraduate Program"/>
    <x v="11"/>
    <s v="hendri.kusniawan@binus.ac.id"/>
    <s v="087882312398"/>
    <s v="Binus Kemanggisan"/>
    <s v="IN"/>
    <x v="0"/>
    <s v="3.33"/>
    <s v="124"/>
    <s v="Accepted"/>
    <s v="PT. Bank Mayapada International, Tbk"/>
    <s v="Product Manager"/>
    <s v="12 Month(s)"/>
    <s v="21/02/2022"/>
    <s v="21/02/2023"/>
    <s v="WFO"/>
  </r>
  <r>
    <s v="BN123540522"/>
    <s v="2301914163"/>
    <s v="MOHAMMAD ALVIAN DHARMA NARARYA"/>
    <s v="ABFLM"/>
    <s v="School of Design"/>
    <x v="39"/>
    <s v="mohammad.nararya@binus.ac.id"/>
    <s v="+6281807258585"/>
    <s v="Binus Alam Sutera"/>
    <s v="CD"/>
    <x v="3"/>
    <s v="3.52"/>
    <s v="118"/>
    <s v="Accepted"/>
    <s v="Gerakan Nasional Anti Narkotika (GRANAT)"/>
    <s v="Design Support"/>
    <s v="4 Month(s)"/>
    <s v="01/05/2022"/>
    <s v="31/08/2023"/>
    <s v="WFO Shifting"/>
  </r>
  <r>
    <s v="BN123540535"/>
    <s v="2301914176"/>
    <s v="FARHAN NOVYAN HAFIZH"/>
    <s v="KBCSC"/>
    <s v="School of Computer Science"/>
    <x v="1"/>
    <s v="farhan.hafizh@binus.ac.id"/>
    <s v="+6285693655579"/>
    <s v="Binus Kemanggisan"/>
    <s v="IN"/>
    <x v="0"/>
    <s v="3.23"/>
    <s v="118"/>
    <s v="Accepted"/>
    <s v="PT. Phincon"/>
    <s v="Web Developer"/>
    <s v="12 Month(s)"/>
    <s v="24/02/2022"/>
    <s v="17/02/2023"/>
    <s v="WFO"/>
  </r>
  <r>
    <s v="BN123540573"/>
    <s v="2301914213"/>
    <s v="FIRDA NOOR ASYIFA"/>
    <s v="ABMGT"/>
    <s v="BINUS Business School Undergraduate Program"/>
    <x v="11"/>
    <s v="firda.asyifa@binus.ac.id"/>
    <s v="+6281296559107"/>
    <s v="Binus Alam Sutera"/>
    <s v="IN"/>
    <x v="0"/>
    <s v="3.55"/>
    <s v="124"/>
    <s v="Accepted"/>
    <s v="PT Bank Syariah Indonesia "/>
    <s v="Business Management / Administration"/>
    <s v="4 Month(s)"/>
    <s v="21/02/2022"/>
    <s v="21/06/2022"/>
    <s v="WFO"/>
  </r>
  <r>
    <s v="BN123540586"/>
    <s v="2301914226"/>
    <s v="MARSHELLO GERALD KURNIAWAN"/>
    <s v="BBCTP"/>
    <s v="BINUS Business School Undergraduate Program"/>
    <x v="9"/>
    <s v="shellojr11@gmail.com"/>
    <s v="+6285959812469"/>
    <s v="Binus Bandung"/>
    <s v="EN"/>
    <x v="1"/>
    <s v="3.06"/>
    <s v="114"/>
    <s v="Track Chosen"/>
    <s v="Binus Incubator"/>
    <s v="-"/>
    <s v="6 Month(s)"/>
    <s v="22/02/2022"/>
    <s v="31/08/2022"/>
    <s v="-"/>
  </r>
  <r>
    <s v="BN123540592"/>
    <s v="2301914232"/>
    <s v="HOKKY SURYA PRAYOGA"/>
    <s v="MBBCR"/>
    <s v="BINUS Business School Undergraduate Program"/>
    <x v="32"/>
    <s v="hokky.prayoga@binus.ac.id"/>
    <s v="+6289512092788"/>
    <s v="Binus Malang"/>
    <s v="EN"/>
    <x v="1"/>
    <s v="3.13"/>
    <s v="120"/>
    <s v="Track Chosen"/>
    <s v="Binus Incubator"/>
    <s v="-"/>
    <s v="6 Month(s)"/>
    <s v="22/02/2022"/>
    <s v="31/08/2022"/>
    <s v="-"/>
  </r>
  <r>
    <s v="BN123540604"/>
    <s v="2301914245"/>
    <s v="MUHAMMAD RIZKY NAUFAL"/>
    <s v="MBBCR"/>
    <s v="BINUS Business School Undergraduate Program"/>
    <x v="32"/>
    <s v="muhammad.naufal011@binus.ac.id"/>
    <s v="+6281232253155"/>
    <s v="Binus Malang"/>
    <s v="EN"/>
    <x v="1"/>
    <s v="2.84"/>
    <s v="118"/>
    <s v="Track Chosen"/>
    <s v="Binus Incubator"/>
    <s v="-"/>
    <s v="6 Month(s)"/>
    <s v="22/02/2022"/>
    <s v="31/08/2022"/>
    <s v="-"/>
  </r>
  <r>
    <s v="BN123540642"/>
    <s v="2301914270"/>
    <s v="ADITYA MIREYKEL SAROINSONG"/>
    <s v="KBGAT"/>
    <s v="School of Computer Science"/>
    <x v="34"/>
    <s v="aditya.saroinsong@binus.ac.id"/>
    <s v="+6282194238180"/>
    <s v="Binus Kemanggisan"/>
    <s v="IN"/>
    <x v="0"/>
    <s v="3.79"/>
    <s v="124"/>
    <s v="Accepted"/>
    <s v="PT. Hartono Istana Teknologi (Polytron)"/>
    <s v="Game Engineer / Developer"/>
    <s v="12 Month(s)"/>
    <s v="21/02/2022"/>
    <s v="21/02/2023"/>
    <s v="WFO Shifting"/>
  </r>
  <r>
    <s v="BN123540655"/>
    <s v="2301914283"/>
    <s v="AHMAD IRSA SATRIA SABAR"/>
    <s v="KBMCO"/>
    <s v="Faculty of Economics and Communication"/>
    <x v="6"/>
    <s v="ahmad.sabar@binus.ac.id"/>
    <s v="+6281297855628"/>
    <s v="Binus Kemanggisan"/>
    <s v="IN"/>
    <x v="0"/>
    <s v="2.70"/>
    <s v="116"/>
    <s v="Accepted"/>
    <s v="BINUS - FACULTY OF ECONOMIC AND COMMUNICATION"/>
    <s v="Initiative Independen Project"/>
    <s v="4 Month(s)"/>
    <s v="01/03/2022"/>
    <s v="01/07/2022"/>
    <s v="WFH Full"/>
  </r>
  <r>
    <s v="BN123540674"/>
    <s v="2301914296"/>
    <s v="FARREL HERMANUS WAGIU"/>
    <s v="ABIBM"/>
    <s v="BINUS Business School Undergraduate Program"/>
    <x v="18"/>
    <s v="farrel.wagiu@binus.ac.id"/>
    <s v="+6281341614264"/>
    <s v="Binus Alam Sutera"/>
    <s v="IN"/>
    <x v="0"/>
    <s v="3.06"/>
    <s v="79"/>
    <s v="Accepted"/>
    <s v="PT Agriture Global Indonesia"/>
    <s v="Export Handler"/>
    <s v="9 Month(s)"/>
    <s v="01/03/2022"/>
    <s v="01/12/2022"/>
    <s v="WFO Shifting"/>
  </r>
  <r>
    <s v="BN123540680"/>
    <s v="2301914301"/>
    <s v="MUHAMMAD REVI GILANG PRADANA"/>
    <s v="KBCSC"/>
    <s v="School of Computer Science"/>
    <x v="1"/>
    <s v="muhammad.pradana006@binus.ac.id"/>
    <s v="+6281218065844"/>
    <s v="Binus Kemanggisan"/>
    <s v="IN"/>
    <x v="0"/>
    <s v="3.33"/>
    <s v="124"/>
    <s v="Accepted"/>
    <s v="PT. Bank Mandiri (Persero) Tbk"/>
    <s v="Programmer"/>
    <s v="12 Month(s)"/>
    <s v="21/02/2022"/>
    <s v="21/02/2023"/>
    <s v="WFO Shifting"/>
  </r>
  <r>
    <s v="BN123540693"/>
    <s v="2301914314"/>
    <s v="RUTH YVONNE SYLVIA AWUY"/>
    <s v="KBPSY"/>
    <s v="Faculty of Humanities"/>
    <x v="4"/>
    <s v="ruth.awuy@binus.ac.id"/>
    <s v="+628976430155"/>
    <s v="Binus Kemanggisan"/>
    <s v="IN"/>
    <x v="0"/>
    <s v="3.61"/>
    <s v="124"/>
    <s v="Accepted"/>
    <s v="BINUS Group - Lab Psikologi"/>
    <s v="Learning Support"/>
    <s v="5 Month(s)"/>
    <s v="01/03/2022"/>
    <s v="30/07/2022"/>
    <s v="WFH Full"/>
  </r>
  <r>
    <s v="BN123541456"/>
    <s v="2301914333"/>
    <s v="FARHAN MASSIE"/>
    <s v="KBMGT"/>
    <s v="BINUS Business School Undergraduate Program"/>
    <x v="11"/>
    <s v="farhan.massie@binus.ac.id"/>
    <s v="+6282191834027"/>
    <s v="Binus Kemanggisan"/>
    <s v="IN"/>
    <x v="0"/>
    <s v="2.60"/>
    <s v="89"/>
    <s v="Accepted"/>
    <s v="PT.Bank SulutGo"/>
    <s v="Business Management / Administration"/>
    <s v="6 Month(s)"/>
    <s v="21/02/2022"/>
    <s v="21/08/2022"/>
    <s v="WFO Shifting"/>
  </r>
  <r>
    <s v="BN123542950"/>
    <s v="2301914371"/>
    <s v="MUTIARA PRAHASTUTI"/>
    <s v="KBISY"/>
    <s v="School of Information Systems"/>
    <x v="7"/>
    <s v="mutiara.prahastuti@binus.ac.id"/>
    <s v="087878210872"/>
    <s v="Binus Kemanggisan"/>
    <s v="IN"/>
    <x v="0"/>
    <s v="3.85"/>
    <s v="131"/>
    <s v="Accepted"/>
    <s v="Bank Indonesia (BI)"/>
    <s v="Data Analyst"/>
    <s v="5 Month(s)"/>
    <s v="21/02/2022"/>
    <s v="20/07/2022"/>
    <s v="WFO Shifting"/>
  </r>
  <r>
    <s v="BN123542976"/>
    <s v="2301914390"/>
    <s v="HARDWIN"/>
    <s v="KBCYS"/>
    <s v="School of Computer Science"/>
    <x v="21"/>
    <s v="hardwin@binus.ac.id"/>
    <s v="+6281363540649"/>
    <s v="Binus Kemanggisan"/>
    <s v="IN"/>
    <x v="0"/>
    <s v="3.73"/>
    <s v="127"/>
    <s v="Accepted"/>
    <s v="PT. ITSEC ASIA"/>
    <s v="Penetration Tester"/>
    <s v="6 Month(s)"/>
    <s v="21/02/2022"/>
    <s v="21/08/2022"/>
    <s v="WFH Full"/>
  </r>
  <r>
    <s v="BN123542982"/>
    <s v="2301914402"/>
    <s v="SHERAFINA ELIORA"/>
    <s v="BKBHB"/>
    <s v="Faculty of Economics and Communication"/>
    <x v="50"/>
    <s v="sherafina.eliora@binus.ac.id"/>
    <s v="+6281219595625"/>
    <s v="Binus Bekasi"/>
    <s v="IN"/>
    <x v="0"/>
    <s v="3.95"/>
    <s v="114"/>
    <s v="Accepted"/>
    <s v="Bvlgari Resort Bali"/>
    <s v="Human Resources"/>
    <s v="6 Month(s)"/>
    <s v="21/02/2022"/>
    <s v="21/08/2022"/>
    <s v="WFO"/>
  </r>
  <r>
    <s v="BN123542995"/>
    <s v="2301914415"/>
    <s v="MUHAMAD FADLI HAMDI"/>
    <s v="ABMGT"/>
    <s v="BINUS Business School Undergraduate Program"/>
    <x v="11"/>
    <s v="muhamad.hamdi@binus.ac.id"/>
    <s v="+6281280383593"/>
    <s v="Binus Alam Sutera"/>
    <s v="IN"/>
    <x v="0"/>
    <s v="3.09"/>
    <s v="118"/>
    <s v="Accepted"/>
    <s v="Kementerian Dalam Negeri Republik Indonesia"/>
    <s v="Business Analyst"/>
    <s v="12 Month(s)"/>
    <s v="21/02/2022"/>
    <s v="21/02/2023"/>
    <s v="WFO Shifting"/>
  </r>
  <r>
    <s v="BN123543000"/>
    <s v="2301914421"/>
    <s v="DENRIANSYAH SANI RANGKUTI"/>
    <s v="KBANM"/>
    <s v="School of Design"/>
    <x v="25"/>
    <s v="denriansyah.rangkuti001@binus.ac.id"/>
    <s v="+6281375551913"/>
    <s v="Binus Kemanggisan"/>
    <s v="IN"/>
    <x v="0"/>
    <s v="3.70"/>
    <s v="128"/>
    <s v="Accepted"/>
    <s v="BINUS - School of Design"/>
    <s v="Initiative Independen Project"/>
    <s v="5 Month(s)"/>
    <s v="21/02/2022"/>
    <s v="21/07/2022"/>
    <s v="WFH Full"/>
  </r>
  <r>
    <s v="BN123543026"/>
    <s v="2301914434"/>
    <s v="ANANTO JOYOADIKUSUMO"/>
    <s v="GABCS"/>
    <s v="School of Computer Science"/>
    <x v="1"/>
    <s v="ananto.joyoadikusumo@binus.ac.id"/>
    <s v="+6281517159585"/>
    <s v="Binus Alam Sutera"/>
    <s v="IN"/>
    <x v="0"/>
    <s v="3.97"/>
    <s v="125"/>
    <s v="Accepted"/>
    <s v="Bookbot Pty Ltd"/>
    <s v="Machine Learning Dev."/>
    <s v="6 Month(s)"/>
    <s v="21/02/2022"/>
    <s v="21/08/2022"/>
    <s v="WFH Full"/>
  </r>
  <r>
    <s v="BN123543032"/>
    <s v="2301914440"/>
    <s v="RAYNALDI TIMOTHY JASON"/>
    <s v="KBGAT"/>
    <s v="School of Computer Science"/>
    <x v="34"/>
    <s v="raynaldi.jason@binus.ac.id"/>
    <s v="+6281222002103"/>
    <s v="Binus Kemanggisan"/>
    <s v="IN"/>
    <x v="0"/>
    <s v="2.70"/>
    <s v="86"/>
    <s v="Not Yet Accepted"/>
    <s v="-"/>
    <s v="-"/>
    <s v="-"/>
    <s v="-"/>
    <s v="-"/>
    <s v="-"/>
  </r>
  <r>
    <s v="BN123543114"/>
    <s v="2301914453"/>
    <s v="CORNELIA AGATHA"/>
    <s v="ABMGT"/>
    <s v="BINUS Business School Undergraduate Program"/>
    <x v="11"/>
    <s v="cornelia.agatha@binus.ac.id"/>
    <s v="+6281273807368"/>
    <s v="Binus Alam Sutera"/>
    <s v="IN"/>
    <x v="0"/>
    <s v="3.54"/>
    <s v="124"/>
    <s v="Accepted"/>
    <s v="PT. DIRGANTARA PANCA PERSADA"/>
    <s v="Operation Management Support"/>
    <s v="12 Month(s)"/>
    <s v="21/02/2022"/>
    <s v="21/02/2023"/>
    <s v="WFO"/>
  </r>
  <r>
    <s v="BN123543253"/>
    <s v="2301914503"/>
    <s v="JUAN OSCARIDO"/>
    <s v="KBCSC"/>
    <s v="School of Computer Science"/>
    <x v="1"/>
    <s v="juan.oscarido@binus.ac.id"/>
    <s v="+6282113265910"/>
    <s v="Binus Kemanggisan"/>
    <s v="IN"/>
    <x v="0"/>
    <s v="3.11"/>
    <s v="124"/>
    <s v="Accepted"/>
    <s v="PT. Bank Sinarmas, Tbk"/>
    <s v="Programmer"/>
    <s v="12 Month(s)"/>
    <s v="21/02/2022"/>
    <s v="21/02/2023"/>
    <s v="WFO Shifting"/>
  </r>
  <r>
    <s v="BN123543266"/>
    <s v="2301914516"/>
    <s v="JASON SURYA YAUW"/>
    <s v="GABCS"/>
    <s v="School of Computer Science"/>
    <x v="1"/>
    <s v="jason.yauw@binus.ac.id"/>
    <s v="+6281285130619"/>
    <s v="Binus Alam Sutera"/>
    <s v="IN"/>
    <x v="0"/>
    <s v="3.71"/>
    <s v="125"/>
    <s v="Accepted"/>
    <s v="BINA NUSANTARA GROUP"/>
    <s v="Back End Developer"/>
    <s v="6 Month(s)"/>
    <s v="21/02/2022"/>
    <s v="20/08/2022"/>
    <s v="WFH Full"/>
  </r>
  <r>
    <s v="BN123543303"/>
    <s v="2301914541"/>
    <s v="LUTFIA ZAHRA"/>
    <s v="ABACC"/>
    <s v="Faculty of Economics and Communication"/>
    <x v="3"/>
    <s v="lutfia.zahra@binus.ac.id"/>
    <s v="+6287887590926"/>
    <s v="Binus Alam Sutera"/>
    <s v="IN"/>
    <x v="0"/>
    <s v="3.27"/>
    <s v="124"/>
    <s v="Accepted"/>
    <s v="PT. DUTA NICHIRINDO PRATAMA"/>
    <s v="Corporate Finance"/>
    <s v="4 Month(s)"/>
    <s v="21/02/2022"/>
    <s v="21/06/2022"/>
    <s v="WFO"/>
  </r>
  <r>
    <s v="BN123543335"/>
    <s v="2301914560"/>
    <s v="SILVIYA LINNARDY"/>
    <s v="ABBCR"/>
    <s v="BINUS Business School Undergraduate Program"/>
    <x v="32"/>
    <s v="silviya.linnardy@binus.ac.id"/>
    <s v="+6287774050340"/>
    <s v="Binus Alam Sutera"/>
    <s v="EN"/>
    <x v="1"/>
    <s v="3.48"/>
    <s v="124"/>
    <s v="Track Chosen"/>
    <s v="Binus Incubator"/>
    <s v="-"/>
    <s v="6 Month(s)"/>
    <s v="22/02/2022"/>
    <s v="31/08/2022"/>
    <s v="-"/>
  </r>
  <r>
    <s v="BN123543354"/>
    <s v="2301914573"/>
    <s v="ANGGITO PRAKOSO ADIANTO"/>
    <s v="BBBMN"/>
    <s v="BINUS Business School Undergraduate Program"/>
    <x v="24"/>
    <s v="anggito.adianto@binus.ac.id"/>
    <s v="+6287877678169"/>
    <s v="Binus Bekasi"/>
    <s v="IN"/>
    <x v="0"/>
    <s v="3.36"/>
    <s v="106"/>
    <s v="Accepted"/>
    <s v="PT . Tawada HealthCare"/>
    <s v="Business Analyst"/>
    <s v="12 Month(s)"/>
    <s v="21/02/2022"/>
    <s v="21/02/2023"/>
    <s v="WFO"/>
  </r>
  <r>
    <s v="BN123543442"/>
    <s v="2301914592"/>
    <s v="AHMAD MUZZAMMIL"/>
    <s v="KBISY"/>
    <s v="School of Information Systems"/>
    <x v="7"/>
    <s v="ahmad.muzzammil@binus.ac.id"/>
    <s v="+6287808558973"/>
    <s v="Binus Kemanggisan"/>
    <s v="MC"/>
    <x v="2"/>
    <s v="3.15"/>
    <s v="129"/>
    <s v="Accepted"/>
    <s v="BINUS University"/>
    <s v="Digital Marketing Certification"/>
    <s v="4 Month(s)"/>
    <s v="01/03/2022"/>
    <s v="01/07/2022"/>
    <s v="-"/>
  </r>
  <r>
    <s v="BN123543461"/>
    <s v="2301914623"/>
    <s v="RICO ANANDA MIKOLA PUTRA"/>
    <s v="KBISY"/>
    <s v="School of Information Systems"/>
    <x v="7"/>
    <s v="rico.putra002@binus.ac.id"/>
    <s v="+628115042551"/>
    <s v="Binus Kemanggisan"/>
    <s v="IN"/>
    <x v="0"/>
    <s v="3.37"/>
    <s v="116"/>
    <s v="Accepted"/>
    <s v="PT.Mitra Cakrawala Internasional"/>
    <s v="ERP Specialist"/>
    <s v="4 Month(s)"/>
    <s v="01/03/2022"/>
    <s v="30/06/2022"/>
    <s v="WFO Shifting"/>
  </r>
  <r>
    <s v="BN123543480"/>
    <s v="2301914642"/>
    <s v="STEFANI"/>
    <s v="KBMSC"/>
    <s v="Faculty of Digital Communication and Hotel &amp; Tourism"/>
    <x v="10"/>
    <s v="stefani006@binus.ac.id"/>
    <s v="+6282294091790"/>
    <s v="Binus Kemanggisan"/>
    <s v="IN"/>
    <x v="0"/>
    <s v="3.48"/>
    <s v="124"/>
    <s v="Accepted"/>
    <s v="PT MNC Sky Vision (MNC Channels)"/>
    <s v="Creative"/>
    <s v="4 Month(s)"/>
    <s v="21/02/2022"/>
    <s v="21/06/2022"/>
    <s v="WFO"/>
  </r>
  <r>
    <s v="BN123543505"/>
    <s v="2301914661"/>
    <s v="SEVERIAN FATHICH WICAKSANA"/>
    <s v="KBCSC"/>
    <s v="School of Computer Science"/>
    <x v="1"/>
    <s v="severian.wicaksana@binus.ac.id"/>
    <s v="+6282133210145"/>
    <s v="Binus Kemanggisan"/>
    <s v="IN"/>
    <x v="0"/>
    <s v="3.73"/>
    <s v="133"/>
    <s v="Accepted"/>
    <s v="PT. Global Digital Niaga (blibli.com)"/>
    <s v="Mobile Programmer"/>
    <s v="6 Month(s)"/>
    <s v="21/02/2022"/>
    <s v="21/08/2022"/>
    <s v="WFH Full"/>
  </r>
  <r>
    <s v="BN123543524"/>
    <s v="2301914680"/>
    <s v="MUHAMMAD RIZKY"/>
    <s v="KBCSC"/>
    <s v="School of Computer Science"/>
    <x v="1"/>
    <s v="muhammad.rizky009@binus.ac.id"/>
    <s v="+6281908067640"/>
    <s v="Binus Kemanggisan"/>
    <s v="IN"/>
    <x v="0"/>
    <s v="3.13"/>
    <s v="124"/>
    <s v="Accepted"/>
    <s v="BINUS - School of Computer Science"/>
    <s v="Application Developer"/>
    <s v="12 Month(s)"/>
    <s v="01/03/2022"/>
    <s v="18/02/2023"/>
    <s v="WFH Full"/>
  </r>
  <r>
    <s v="BN123543530"/>
    <s v="2301914693"/>
    <s v="ANDIANI NATHARINA"/>
    <s v="KBMCO"/>
    <s v="Faculty of Economics and Communication"/>
    <x v="6"/>
    <s v="andiani.natharina@binus.ac.id"/>
    <s v="+6282255825531"/>
    <s v="Binus Kemanggisan"/>
    <s v="IN"/>
    <x v="0"/>
    <s v="3.49"/>
    <s v="124"/>
    <s v="Accepted"/>
    <s v="PT Radio Suara Gema Pembangunan Utama (90,8 FM OZ Radio Jakarta)"/>
    <s v="Public Relations"/>
    <s v="4 Month(s)"/>
    <s v="21/02/2022"/>
    <s v="21/06/2022"/>
    <s v="WFO Shifting"/>
  </r>
  <r>
    <s v="BN123543543"/>
    <s v="2301914705"/>
    <s v="NYOMAN ANANTA SABDA ISWARA"/>
    <s v="KBISY"/>
    <s v="School of Information Systems"/>
    <x v="7"/>
    <s v="nyoman.iswara@binus.ac.id"/>
    <s v="+6285155353923"/>
    <s v="Binus Kemanggisan"/>
    <s v="IN"/>
    <x v="0"/>
    <s v="3.23"/>
    <s v="124"/>
    <s v="Accepted"/>
    <s v="Bank Negara Indonesia (BNI)"/>
    <s v="Application Developer"/>
    <s v="12 Month(s)"/>
    <s v="21/02/2022"/>
    <s v="21/02/2023"/>
    <s v="WFO Shifting"/>
  </r>
  <r>
    <s v="BN123543562"/>
    <s v="2301914711"/>
    <s v="CECILIA NEYSA CHRISTIANTO"/>
    <s v="KBMGT"/>
    <s v="BINUS Business School Undergraduate Program"/>
    <x v="11"/>
    <s v="cecilia.christianto@binus.ac.id"/>
    <s v="+628112015801"/>
    <s v="Binus Kemanggisan"/>
    <s v="MC"/>
    <x v="2"/>
    <s v="3.68"/>
    <s v="131"/>
    <s v="Accepted"/>
    <s v="BINUS University"/>
    <s v="Digital Marketing Certification"/>
    <s v="4 Month(s)"/>
    <s v="01/03/2022"/>
    <s v="01/07/2022"/>
    <s v="-"/>
  </r>
  <r>
    <s v="BN123543575"/>
    <s v="2301914724"/>
    <s v="BOB MARVIN BUDIARTO"/>
    <s v="BBBIT"/>
    <s v="School of Information Systems"/>
    <x v="43"/>
    <s v="bob.budiarto@binus.ac.id"/>
    <s v="+6289525451721"/>
    <s v="Binus Bekasi"/>
    <s v="IN"/>
    <x v="0"/>
    <s v="3.14"/>
    <s v="110"/>
    <s v="Accepted"/>
    <s v="PT. Adira Dinamika Multi Finance Tbk"/>
    <s v="Quality Assurance"/>
    <s v="12 Month(s)"/>
    <s v="21/02/2022"/>
    <s v="20/02/2023"/>
    <s v="WFO Shifting"/>
  </r>
  <r>
    <s v="BN123543581"/>
    <s v="2301914730"/>
    <s v="YOSHUA ARON NAINGGOLAN"/>
    <s v="BBBIT"/>
    <s v="School of Information Systems"/>
    <x v="43"/>
    <s v="yoshua.nainggolan@binus.ac.id"/>
    <s v="+6282261132615"/>
    <s v="Binus Bekasi"/>
    <s v="MC"/>
    <x v="2"/>
    <s v="3.67"/>
    <s v="129"/>
    <s v="Accepted"/>
    <s v="BINUS University"/>
    <s v="Digital Marketing Certification"/>
    <s v="4 Month(s)"/>
    <s v="01/03/2022"/>
    <s v="01/07/2022"/>
    <s v="-"/>
  </r>
  <r>
    <s v="BN123543594"/>
    <s v="2301914743"/>
    <s v="MUHAMMAD RAZNAN"/>
    <s v="KBCYS"/>
    <s v="School of Computer Science"/>
    <x v="21"/>
    <s v="muhammad.raznan@binus.ac.id"/>
    <s v="+6281354272455"/>
    <s v="Binus Kemanggisan"/>
    <s v="IN"/>
    <x v="0"/>
    <s v="3.13"/>
    <s v="64"/>
    <s v="Not Yet Accepted"/>
    <s v="-"/>
    <s v="-"/>
    <s v="-"/>
    <s v="-"/>
    <s v="-"/>
    <s v="-"/>
  </r>
  <r>
    <s v="BN123543663"/>
    <s v="2301914781"/>
    <s v="DANIEL ANUGRAH SAPUTRA"/>
    <s v="KBMGT"/>
    <s v="BINUS Business School Undergraduate Program"/>
    <x v="11"/>
    <s v="daniel.saputra002@binus.ac.id"/>
    <s v="+6281350748390"/>
    <s v="Binus Kemanggisan"/>
    <s v="RS"/>
    <x v="4"/>
    <s v="3.38"/>
    <s v="105"/>
    <s v="Accepted"/>
    <s v="D5180 - Okta P. Bayu Putra, S.Kom., M.B.A."/>
    <s v="TBA - Aufa"/>
    <s v="5 Month(s)"/>
    <s v="02/03/2022"/>
    <s v="02/08/2022"/>
    <s v="WFH Full"/>
  </r>
  <r>
    <s v="BN123543695"/>
    <s v="2301914806"/>
    <s v="ANNISA ADHAWIYAH"/>
    <s v="BBBMN"/>
    <s v="BINUS Business School Undergraduate Program"/>
    <x v="24"/>
    <s v="annisa.adhawiyah@binus.ac.id"/>
    <s v="081284542831"/>
    <s v="Binus Bekasi"/>
    <s v="MC"/>
    <x v="2"/>
    <s v="3.59"/>
    <s v="129"/>
    <s v="Accepted"/>
    <s v="BINUS University"/>
    <s v="Digital Marketing Certification"/>
    <s v="4 Month(s)"/>
    <s v="01/03/2022"/>
    <s v="01/07/2022"/>
    <s v="-"/>
  </r>
  <r>
    <s v="BN123543713"/>
    <s v="2301914812"/>
    <s v="JUAN FEBRIAN"/>
    <s v="KBACC"/>
    <s v="Faculty of Economics and Communication"/>
    <x v="3"/>
    <s v="juan.febrian001@binus.ac.id"/>
    <s v="087804046122"/>
    <s v="Binus Kemanggisan"/>
    <s v="IN"/>
    <x v="0"/>
    <s v="3.80"/>
    <s v="124"/>
    <s v="Accepted"/>
    <s v="PT Acset Indonusa Tbk."/>
    <s v="Auditor"/>
    <s v="12 Month(s)"/>
    <s v="21/02/2022"/>
    <s v="21/02/2023"/>
    <s v="WFO Shifting"/>
  </r>
  <r>
    <s v="BN123543732"/>
    <s v="2301914831"/>
    <s v="YANGRIANI"/>
    <s v="ABMGT"/>
    <s v="BINUS Business School Undergraduate Program"/>
    <x v="11"/>
    <s v="yangriani@binus.ac.id"/>
    <s v="+6285156561638"/>
    <s v="Binus Alam Sutera"/>
    <s v="IN"/>
    <x v="0"/>
    <s v="3.58"/>
    <s v="120"/>
    <s v="Accepted"/>
    <s v="PT Cosco Shipping Lines Indonesia"/>
    <s v="Business Development"/>
    <s v="6 Month(s)"/>
    <s v="21/02/2022"/>
    <s v="21/08/2022"/>
    <s v="WFO"/>
  </r>
  <r>
    <s v="BN123543751"/>
    <s v="2301914844"/>
    <s v="BRANDON JOAN FENDY"/>
    <s v="KBCSC"/>
    <s v="School of Computer Science"/>
    <x v="1"/>
    <s v="brandon.fendy@binus.ac.id"/>
    <s v="+6281373692722"/>
    <s v="Binus Kemanggisan"/>
    <s v="IN"/>
    <x v="0"/>
    <s v="3.54"/>
    <s v="124"/>
    <s v="Accepted"/>
    <s v="PT Adicipta Inovasi Teknologi (AdIns)"/>
    <s v="Full Stack Developer"/>
    <s v="12 Month(s)"/>
    <s v="21/02/2022"/>
    <s v="21/02/2023"/>
    <s v="WFO Shifting"/>
  </r>
  <r>
    <s v="BN123543764"/>
    <s v="2301914850"/>
    <s v="QADRI ALFI SYAHRI"/>
    <s v="KDHTM"/>
    <s v="Faculty of Economics and Communication"/>
    <x v="36"/>
    <s v="qadri.syahri@binus.ac.id"/>
    <s v="087782873280"/>
    <s v="Binus Kemanggisan"/>
    <s v="IN"/>
    <x v="0"/>
    <s v="3.28"/>
    <s v="111"/>
    <s v="Accepted"/>
    <s v="BINUS - FACULTY OF ECONOMIC AND COMMUNICATION"/>
    <s v="Initiative Independen Project"/>
    <s v="5 Month(s)"/>
    <s v="01/03/2022"/>
    <s v="01/08/2022"/>
    <s v="WFO Shifting"/>
  </r>
  <r>
    <s v="BN123543770"/>
    <s v="2301914863"/>
    <s v="MUHAMAD AL FARIZI"/>
    <s v="ABACC"/>
    <s v="Faculty of Economics and Communication"/>
    <x v="3"/>
    <s v="muhamad.farizi@binus.ac.id"/>
    <s v="+6281281675756"/>
    <s v="Binus Alam Sutera"/>
    <s v="IN"/>
    <x v="0"/>
    <s v="3.48"/>
    <s v="124"/>
    <s v="Accepted"/>
    <s v="KAP Mirawati Sensi Idris"/>
    <s v="Auditor"/>
    <s v="6 Month(s)"/>
    <s v="21/02/2022"/>
    <s v="21/08/2022"/>
    <s v="WFO"/>
  </r>
  <r>
    <s v="BN123543833"/>
    <s v="2301914876"/>
    <s v="AZIZ FAUZI ARIEF"/>
    <s v="ABMGT"/>
    <s v="BINUS Business School Undergraduate Program"/>
    <x v="11"/>
    <s v="aziz.arief@binus.ac.id"/>
    <s v="+6287777110961"/>
    <s v="Binus Alam Sutera"/>
    <s v="IN"/>
    <x v="0"/>
    <s v="3.14"/>
    <s v="124"/>
    <s v="Accepted"/>
    <s v="PT STELA CIPTA INDONESIA"/>
    <s v="Project Management"/>
    <s v="5 Month(s)"/>
    <s v="21/02/2022"/>
    <s v="21/07/2022"/>
    <s v="WFH Full"/>
  </r>
  <r>
    <s v="BN123543884"/>
    <s v="2301914882"/>
    <s v="MUHAMMAD REYHAN"/>
    <s v="ABBCR"/>
    <s v="BINUS Business School Undergraduate Program"/>
    <x v="32"/>
    <s v="muhammad.reyhan003@binus.ac.id"/>
    <s v="+6282386885304"/>
    <s v="Binus Alam Sutera"/>
    <s v="EN"/>
    <x v="1"/>
    <s v="3.73"/>
    <s v="124"/>
    <s v="Track Chosen"/>
    <s v="Binus Incubator"/>
    <s v="-"/>
    <s v="6 Month(s)"/>
    <s v="22/02/2022"/>
    <s v="31/08/2022"/>
    <s v="-"/>
  </r>
  <r>
    <s v="BN123543902"/>
    <s v="2301914895"/>
    <s v="JUSTIN SURYA WIJAYA"/>
    <s v="KBMGT"/>
    <s v="BINUS Business School Undergraduate Program"/>
    <x v="11"/>
    <s v="justin.wijaya@binus.ac.id"/>
    <s v="085374103531"/>
    <s v="Binus Kemanggisan"/>
    <s v="MC"/>
    <x v="2"/>
    <s v="3.54"/>
    <s v="129"/>
    <s v="Accepted"/>
    <s v="BINUS University"/>
    <s v="Digital Marketing Certification"/>
    <s v="4 Month(s)"/>
    <s v="01/03/2022"/>
    <s v="01/07/2022"/>
    <s v="-"/>
  </r>
  <r>
    <s v="BN123544016"/>
    <s v="2301914900"/>
    <s v="MUHAMMAD BRILLIANTO OKTAVIGA"/>
    <s v="KBCSC"/>
    <s v="School of Computer Science"/>
    <x v="1"/>
    <s v="muhammad.oktaviga@binus.ac.id"/>
    <s v="+6287881384184"/>
    <s v="Binus Kemanggisan"/>
    <s v="IN"/>
    <x v="0"/>
    <s v="3.75"/>
    <s v="124"/>
    <s v="Accepted"/>
    <s v="PT. Kalbe Farma, Tbk"/>
    <s v="Programmer"/>
    <s v="12 Month(s)"/>
    <s v="21/02/2022"/>
    <s v="17/02/2023"/>
    <s v="WFH Full"/>
  </r>
  <r>
    <s v="BN123544086"/>
    <s v="2301914926"/>
    <s v="SATRIYA BAGUS MUKTI WIBOWO"/>
    <s v="MBPRL"/>
    <s v="Faculty of Digital Communication and Hotel &amp; Tourism"/>
    <x v="49"/>
    <s v="satriya.wibowo@binus.ac.id"/>
    <s v="+6281233598019"/>
    <s v="Binus Malang"/>
    <s v="IN"/>
    <x v="0"/>
    <s v="3.87"/>
    <s v="126"/>
    <s v="Accepted"/>
    <s v="PT Redhour Group"/>
    <s v="Public Relations"/>
    <s v="6 Month(s)"/>
    <s v="21/02/2022"/>
    <s v="21/08/2022"/>
    <s v="WFO"/>
  </r>
  <r>
    <s v="BN123544104"/>
    <s v="2301914945"/>
    <s v="PUTRI ROSALIA CHANDRA"/>
    <s v="KBMGT"/>
    <s v="BINUS Business School Undergraduate Program"/>
    <x v="11"/>
    <s v="putri.chandra@binus.ac.id"/>
    <s v="+6281933854737"/>
    <s v="Binus Kemanggisan"/>
    <s v="IN"/>
    <x v="0"/>
    <s v="3.55"/>
    <s v="124"/>
    <s v="Accepted"/>
    <s v="PT. TRIO MOTOR"/>
    <s v="Human Resources"/>
    <s v="6 Month(s)"/>
    <s v="21/02/2022"/>
    <s v="21/08/2022"/>
    <s v="WFO"/>
  </r>
  <r>
    <s v="BN123544110"/>
    <s v="2301914951"/>
    <s v="NABILAH SAHRIFANI PUTRI UTOMO"/>
    <s v="KBPSY"/>
    <s v="Faculty of Humanities"/>
    <x v="4"/>
    <s v="nabilah.utomo@binus.ac.id"/>
    <s v="+6281290910018"/>
    <s v="Binus Kemanggisan"/>
    <s v="IN"/>
    <x v="0"/>
    <s v="3.64"/>
    <s v="124"/>
    <s v="Accepted"/>
    <s v="Kementerian Perhubungan Republik Indonesia"/>
    <s v="Human Resources Management"/>
    <s v="4 Month(s)"/>
    <s v="21/02/2022"/>
    <s v="21/06/2022"/>
    <s v="WFO Shifting"/>
  </r>
  <r>
    <s v="BN123544123"/>
    <s v="2301914964"/>
    <s v="HANA KAMILIYA ASMARA"/>
    <s v="KBPSY"/>
    <s v="Faculty of Humanities"/>
    <x v="4"/>
    <s v="hana.asmara@binus.ac.id"/>
    <s v="+6289653924365"/>
    <s v="Binus Kemanggisan"/>
    <s v="IN"/>
    <x v="0"/>
    <s v="3.10"/>
    <s v="110"/>
    <s v="Accepted"/>
    <s v="PT Mostrans Global Digilog"/>
    <s v="Human Resources"/>
    <s v="6 Month(s)"/>
    <s v="23/02/2022"/>
    <s v="22/08/2022"/>
    <s v="WFO Shifting"/>
  </r>
  <r>
    <s v="BN123544174"/>
    <s v="2301915014"/>
    <s v="RICKY RAMADHAN PUTRA"/>
    <s v="BBBMN"/>
    <s v="BINUS Business School Undergraduate Program"/>
    <x v="24"/>
    <s v="ricky.putra006@binus.ac.id"/>
    <s v="+6281316678110"/>
    <s v="Binus Bekasi"/>
    <s v="IN"/>
    <x v="0"/>
    <s v="3.50"/>
    <s v="124"/>
    <s v="Accepted"/>
    <s v="Bananas "/>
    <s v="Merchandiser"/>
    <s v="6 Month(s)"/>
    <s v="21/02/2022"/>
    <s v="21/08/2022"/>
    <s v="WFO Shifting"/>
  </r>
  <r>
    <s v="BN123544205"/>
    <s v="2301915046"/>
    <s v="YOHANES RADITYA JANARTO"/>
    <s v="KBCSC"/>
    <s v="School of Computer Science"/>
    <x v="1"/>
    <s v="yohanes.janarto@binus.ac.id"/>
    <s v="+6285880123018"/>
    <s v="Binus Kemanggisan"/>
    <s v="IN"/>
    <x v="0"/>
    <s v="3.45"/>
    <s v="124"/>
    <s v="Accepted"/>
    <s v="PT Adicipta Inovasi Teknologi (AdIns)"/>
    <s v="Full Stack Developer"/>
    <s v="12 Month(s)"/>
    <s v="21/02/2022"/>
    <s v="21/02/2023"/>
    <s v="WFO Shifting"/>
  </r>
  <r>
    <s v="BN123544211"/>
    <s v="2301915052"/>
    <s v="LUCKY PRATAMA"/>
    <s v="ABMGT"/>
    <s v="BINUS Business School Undergraduate Program"/>
    <x v="11"/>
    <s v="lucky.pratama@binus.ac.id"/>
    <s v="+62817888236"/>
    <s v="Binus Alam Sutera"/>
    <s v="EN"/>
    <x v="1"/>
    <s v="3.25"/>
    <s v="83"/>
    <s v="Track Chosen"/>
    <s v="Binus Incubator"/>
    <s v="-"/>
    <s v="6 Month(s)"/>
    <s v="22/02/2022"/>
    <s v="31/08/2022"/>
    <s v="-"/>
  </r>
  <r>
    <s v="BN123544243"/>
    <s v="2301915071"/>
    <s v="ARDITA FANSA PUTRA"/>
    <s v="BBBIT"/>
    <s v="School of Information Systems"/>
    <x v="43"/>
    <s v="ardita.putra@binus.ac.id"/>
    <s v="+6281296138897"/>
    <s v="Binus Bekasi"/>
    <s v="MC"/>
    <x v="2"/>
    <s v="3.16"/>
    <s v="121"/>
    <s v="Accepted"/>
    <s v="BINUS University"/>
    <s v="Social Media Specialist Certification"/>
    <s v="4 Month(s)"/>
    <s v="01/03/2022"/>
    <s v="01/07/2022"/>
    <s v="-"/>
  </r>
  <r>
    <s v="BN123544256"/>
    <s v="2301915084"/>
    <s v="YOSEP MARTUA RAYMONDO"/>
    <s v="ABBCR"/>
    <s v="BINUS Business School Undergraduate Program"/>
    <x v="32"/>
    <s v="yosep.raymondo@binus.ac.id"/>
    <s v="081283672688"/>
    <s v="Binus Alam Sutera"/>
    <s v="EN"/>
    <x v="1"/>
    <s v="3.08"/>
    <s v="112"/>
    <s v="Track Chosen"/>
    <s v="Binus Incubator"/>
    <s v="-"/>
    <s v="6 Month(s)"/>
    <s v="22/02/2022"/>
    <s v="31/08/2022"/>
    <s v="-"/>
  </r>
  <r>
    <s v="BN123544262"/>
    <s v="2301915090"/>
    <s v="ONG OSCAR TITO BUDIMAN"/>
    <s v="KBCSC"/>
    <s v="School of Computer Science"/>
    <x v="1"/>
    <s v="ong.budiman@binus.ac.id"/>
    <s v="+6281901726262"/>
    <s v="Binus Kemanggisan"/>
    <s v="IN"/>
    <x v="0"/>
    <s v="3.62"/>
    <s v="124"/>
    <s v="Accepted"/>
    <s v="PT. Mayora Indah, Tbk (Mayora Group)"/>
    <s v="Application Developer"/>
    <s v="12 Month(s)"/>
    <s v="21/02/2022"/>
    <s v="21/02/2023"/>
    <s v="WFH Full"/>
  </r>
  <r>
    <s v="BN123544275"/>
    <s v="2301915102"/>
    <s v="BUNGA DWI PUTRIANAH BALQI"/>
    <s v="KBINR"/>
    <s v="Faculty of Humanities"/>
    <x v="29"/>
    <s v="bunga.balqi@binus.ac.id"/>
    <s v="+6282113200462"/>
    <s v="Binus Kemanggisan"/>
    <s v="IN"/>
    <x v="0"/>
    <s v="3.27"/>
    <s v="124"/>
    <s v="Accepted"/>
    <s v="Kementerian Pendidikan dan Kebudayaan Republik Indonesia"/>
    <s v="Secretary"/>
    <s v="4 Month(s)"/>
    <s v="21/02/2022"/>
    <s v="30/06/2022"/>
    <s v="WFO Shifting"/>
  </r>
  <r>
    <s v="BN123544294"/>
    <s v="2301915115"/>
    <s v="IVAN YUFINATA"/>
    <s v="BBCTP"/>
    <s v="BINUS Business School Undergraduate Program"/>
    <x v="9"/>
    <s v="ivan.yufinata@binus.ac.id"/>
    <s v="+6282112696829"/>
    <s v="Binus Bandung"/>
    <s v="EN"/>
    <x v="1"/>
    <s v="3.49"/>
    <s v="124"/>
    <s v="Track Chosen"/>
    <s v="Binus Incubator"/>
    <s v="-"/>
    <s v="6 Month(s)"/>
    <s v="22/02/2022"/>
    <s v="31/08/2022"/>
    <s v="-"/>
  </r>
  <r>
    <s v="BN123544306"/>
    <s v="2301915121"/>
    <s v="NABILA YUSUP"/>
    <s v="KBMCO"/>
    <s v="Faculty of Economics and Communication"/>
    <x v="6"/>
    <s v="nabila.yusup@binus.ac.id"/>
    <s v="081388951216"/>
    <s v="Binus Kemanggisan"/>
    <s v="IN"/>
    <x v="0"/>
    <s v="3.61"/>
    <s v="124"/>
    <s v="Accepted"/>
    <s v="PT. Telekomunikasi Indonesia, Tbk (Direktorat Digital Business)"/>
    <s v="Marketing Public Relations/Marketing Communication"/>
    <s v="6 Month(s)"/>
    <s v="01/03/2022"/>
    <s v="31/08/2022"/>
    <s v="WFO Shifting"/>
  </r>
  <r>
    <s v="BN123544312"/>
    <s v="2301915134"/>
    <s v="TIARA DELPHIN MARULITA HOIRI"/>
    <s v="ABMGT"/>
    <s v="BINUS Business School Undergraduate Program"/>
    <x v="11"/>
    <s v="tiara.hoiri@binus.ac.id"/>
    <s v="081214413414"/>
    <s v="Binus Alam Sutera"/>
    <s v="IN"/>
    <x v="0"/>
    <s v="3.86"/>
    <s v="124"/>
    <s v="Accepted"/>
    <s v="BINA NUSANTARA GROUP"/>
    <s v="Business Management / Administration"/>
    <s v="12 Month(s)"/>
    <s v="21/02/2022"/>
    <s v="21/02/2023"/>
    <s v="WFO Shifting"/>
  </r>
  <r>
    <s v="BN123544325"/>
    <s v="2301915140"/>
    <s v="ALYA MARSHA OKTAVIA"/>
    <s v="BBCTP"/>
    <s v="BINUS Business School Undergraduate Program"/>
    <x v="9"/>
    <s v="alya.oktavia@binus.ac.id"/>
    <s v="082214047340"/>
    <s v="Binus Bandung"/>
    <s v="EN"/>
    <x v="1"/>
    <s v="3.79"/>
    <s v="124"/>
    <s v="Track Chosen"/>
    <s v="Binus Incubator"/>
    <s v="-"/>
    <s v="6 Month(s)"/>
    <s v="22/02/2022"/>
    <s v="31/08/2022"/>
    <s v="-"/>
  </r>
  <r>
    <s v="BN123544344"/>
    <s v="2301915172"/>
    <s v="HILAL WAHYUDI"/>
    <s v="KBACC"/>
    <s v="School of Accounting"/>
    <x v="3"/>
    <s v="hilal.wahyudi@binus.ac.id"/>
    <s v="+6285893451885"/>
    <s v="Binus Kemanggisan"/>
    <s v="CD"/>
    <x v="3"/>
    <s v="3.43"/>
    <s v="124"/>
    <s v="Accepted"/>
    <s v="Indonesia Global Compact Network"/>
    <s v="Finance Support"/>
    <s v="5 Month(s)"/>
    <s v="21/02/2022"/>
    <s v="31/07/2022"/>
    <s v="WFO Shifting"/>
  </r>
  <r>
    <s v="BN123544363"/>
    <s v="2301915191"/>
    <s v="LORENTSIA"/>
    <s v="ABMCO"/>
    <s v="Faculty of Economics and Communication"/>
    <x v="6"/>
    <s v="lorentsia@binus.ac.id"/>
    <s v="+628118078646"/>
    <s v="Binus Alam Sutera"/>
    <s v="IN"/>
    <x v="0"/>
    <s v="3.39"/>
    <s v="124"/>
    <s v="Accepted"/>
    <s v="PT GARMEN MAJU BERSAMA"/>
    <s v="Content Creation Specialist"/>
    <s v="4 Month(s)"/>
    <s v="21/02/2022"/>
    <s v="21/06/2022"/>
    <s v="WFO"/>
  </r>
  <r>
    <s v="BN123544376"/>
    <s v="2301915203"/>
    <s v="ZAINAL MUTAQIN"/>
    <s v="KBCSC"/>
    <s v="School of Computer Science"/>
    <x v="1"/>
    <s v="zainal.mutaqin@binus.ac.id"/>
    <s v="+6281380504912"/>
    <s v="Binus Kemanggisan"/>
    <s v="IN"/>
    <x v="0"/>
    <s v="2.95"/>
    <s v="116"/>
    <s v="Accepted"/>
    <s v="Pusbang SDM Aparatur Perhubungan"/>
    <s v="Web Developer"/>
    <s v="12 Month(s)"/>
    <s v="21/02/2022"/>
    <s v="21/02/2023"/>
    <s v="WFO Shifting"/>
  </r>
  <r>
    <s v="BN123544464"/>
    <s v="2301915235"/>
    <s v="AIKO NATANIA"/>
    <s v="IBFDG"/>
    <s v="BINUS Northumbria School of Design"/>
    <x v="44"/>
    <s v="aiko.nathania@binus.ac.id"/>
    <s v="+6287777555053"/>
    <s v="Binus Senayan"/>
    <s v="IN"/>
    <x v="0"/>
    <s v="3.11"/>
    <s v="117"/>
    <s v="Accepted"/>
    <s v="Stellarissa"/>
    <s v="Fashion Designer"/>
    <s v="4 Month(s)"/>
    <s v="21/02/2022"/>
    <s v="21/06/2022"/>
    <s v="WFO Shifting"/>
  </r>
  <r>
    <s v="BN123544470"/>
    <s v="2301915241"/>
    <s v="RENGGANIS PUTRIE UTAMI"/>
    <s v="ABMGT"/>
    <s v="BINUS Business School Undergraduate Program"/>
    <x v="11"/>
    <s v="rengganis.utami@binus.ac.id"/>
    <s v="+6285921512896"/>
    <s v="Binus Alam Sutera"/>
    <s v="IN"/>
    <x v="0"/>
    <s v="3.28"/>
    <s v="124"/>
    <s v="Accepted"/>
    <s v="PT Citra Nusa Insan Cemerlang"/>
    <s v="Membership"/>
    <s v="6 Month(s)"/>
    <s v="21/02/2022"/>
    <s v="21/08/2022"/>
    <s v="WFO"/>
  </r>
  <r>
    <s v="BN123544496"/>
    <s v="2301915260"/>
    <s v="ANTHONY GERARD LATU"/>
    <s v="IBFDG"/>
    <s v="School of Computing and Creative Arts"/>
    <x v="44"/>
    <s v="anthony.latu@binus.ac.id"/>
    <s v="+628111049934"/>
    <s v="Binus Senayan"/>
    <s v="IN"/>
    <x v="0"/>
    <s v="3.23"/>
    <s v="117"/>
    <s v="Accepted"/>
    <s v="PT  Alexalexa Soe Kreasi"/>
    <s v="Assistant Fashion Designer"/>
    <s v="4 Month(s)"/>
    <s v="21/02/2022"/>
    <s v="15/06/2022"/>
    <s v="WFO Shifting"/>
  </r>
  <r>
    <s v="BN123544520"/>
    <s v="2301915286"/>
    <s v="JULYANA AYU MARSHANDA IRIANTO"/>
    <s v="ABIBM"/>
    <s v="BINUS Business School Undergraduate Program"/>
    <x v="18"/>
    <s v="julyana.trianto@binus.ac.id"/>
    <s v="+6281915165757"/>
    <s v="Binus Alam Sutera"/>
    <s v="MC"/>
    <x v="2"/>
    <s v="3.64"/>
    <s v="129"/>
    <s v="Accepted"/>
    <s v="BINUS University"/>
    <s v="Digital Marketing Certification"/>
    <s v="4 Month(s)"/>
    <s v="01/03/2022"/>
    <s v="01/07/2022"/>
    <s v="-"/>
  </r>
  <r>
    <s v="BN123544615"/>
    <s v="2301915310"/>
    <s v="MARIA CECILIA ANGGRAENI"/>
    <s v="KBCSC"/>
    <s v="School of Computer Science"/>
    <x v="1"/>
    <s v="maria.anggraeni@binus.ac.id"/>
    <s v="085887092028"/>
    <s v="Binus Kemanggisan"/>
    <s v="IN"/>
    <x v="0"/>
    <s v="3.93"/>
    <s v="124"/>
    <s v="Accepted"/>
    <s v="PT. Bank Central Asia, Tbk"/>
    <s v="Full Stack Developer"/>
    <s v="12 Month(s)"/>
    <s v="21/02/2022"/>
    <s v="21/02/2023"/>
    <s v="WFO Shifting"/>
  </r>
  <r>
    <s v="BN123544621"/>
    <s v="2301915323"/>
    <s v="NOVALDY RESKY KANSIL SUNARDI"/>
    <s v="KBMGT"/>
    <s v="BINUS Business School Undergraduate Program"/>
    <x v="11"/>
    <s v="novaldy.sunardi@binus.ac.id"/>
    <s v="+6281340320702"/>
    <s v="Binus Kemanggisan"/>
    <s v="IN"/>
    <x v="0"/>
    <s v="3.57"/>
    <s v="126"/>
    <s v="Accepted"/>
    <s v="PT. Pegadaian "/>
    <s v="Business Management / Administration"/>
    <s v="6 Month(s)"/>
    <s v="01/03/2022"/>
    <s v="31/08/2022"/>
    <s v="WFO Shifting"/>
  </r>
  <r>
    <s v="BN123544741"/>
    <s v="2301915393"/>
    <s v="AHMAD REZA FADHILA"/>
    <s v="KBGAT"/>
    <s v="School of Computer Science"/>
    <x v="34"/>
    <s v="ahmad.fadhila001@binus.ac.id"/>
    <s v="+6285903153997"/>
    <s v="Binus Kemanggisan"/>
    <s v="IN"/>
    <x v="0"/>
    <s v="3.14"/>
    <s v="124"/>
    <s v="Accepted"/>
    <s v="Bina Nusantara Univ - Game App &amp; Tech"/>
    <s v="Game Engineer / Developer"/>
    <s v="12 Month(s)"/>
    <s v="01/03/2022"/>
    <s v="18/02/2023"/>
    <s v="WFH Full"/>
  </r>
  <r>
    <s v="BN123544754"/>
    <s v="2301915405"/>
    <s v="KELLY"/>
    <s v="KDHTM"/>
    <s v="Faculty of Economics and Communication"/>
    <x v="36"/>
    <s v="kelly005@binus.ac.id"/>
    <s v="087777353668"/>
    <s v="Binus Kemanggisan"/>
    <s v="IN"/>
    <x v="0"/>
    <s v="3.80"/>
    <s v="118"/>
    <s v="Accepted"/>
    <s v="The Dharmawangsa, A Luxury Collection Hotel"/>
    <s v="Pastry"/>
    <s v="5 Month(s)"/>
    <s v="21/02/2022"/>
    <s v="29/07/2022"/>
    <s v="WFO"/>
  </r>
  <r>
    <s v="BN123544786"/>
    <s v="2301915430"/>
    <s v="ERIC VINCENT"/>
    <s v="ABMGT"/>
    <s v="BINUS Business School Undergraduate Program"/>
    <x v="11"/>
    <s v="eric.vincent@binus.ac.id"/>
    <s v="081381051716"/>
    <s v="Binus Alam Sutera"/>
    <s v="IN"/>
    <x v="0"/>
    <s v="3.17"/>
    <s v="120"/>
    <s v="Accepted"/>
    <s v="PT. Ekamant Indonesia"/>
    <s v="Human Resources"/>
    <s v="6 Month(s)"/>
    <s v="21/02/2022"/>
    <s v="21/08/2022"/>
    <s v="WFO"/>
  </r>
  <r>
    <s v="BN123544905"/>
    <s v="2301915456"/>
    <s v="JEANNY REISHI SHEVIA EKUIN"/>
    <s v="ABMCO"/>
    <s v="Faculty of Economics and Communication"/>
    <x v="6"/>
    <s v="jeannyreishi@gmail.com"/>
    <s v="+6281285580543"/>
    <s v="Binus Alam Sutera"/>
    <s v="IN"/>
    <x v="0"/>
    <s v="3.53"/>
    <s v="124"/>
    <s v="Accepted"/>
    <s v="Mabes Polri"/>
    <s v="Social Media Specialist"/>
    <s v="4 Month(s)"/>
    <s v="21/02/2022"/>
    <s v="21/06/2022"/>
    <s v="WFO"/>
  </r>
  <r>
    <s v="BN123544924"/>
    <s v="2301915462"/>
    <s v="HIN JAYA PANGESTU"/>
    <s v="BBBIT"/>
    <s v="School of Information Systems"/>
    <x v="43"/>
    <s v="hin.pangestu@binus.ac.id"/>
    <s v="+6281219168883"/>
    <s v="Binus Bekasi"/>
    <s v="MC"/>
    <x v="2"/>
    <s v="3.03"/>
    <s v="127"/>
    <s v="Accepted"/>
    <s v="BINUS University"/>
    <s v="Social Media Specialist Certification"/>
    <s v="4 Month(s)"/>
    <s v="01/03/2022"/>
    <s v="01/07/2022"/>
    <s v="-"/>
  </r>
  <r>
    <s v="BN123544975"/>
    <s v="2301915481"/>
    <s v="MUHAMMAD SULTAN REZKIANSYAH"/>
    <s v="KBACC"/>
    <s v="Faculty of Economics and Communication"/>
    <x v="3"/>
    <s v="muhammad.rezkiansyah@binus.ac.id"/>
    <s v="+6285591345681"/>
    <s v="Binus Kemanggisan"/>
    <s v="IN"/>
    <x v="0"/>
    <s v="3.29"/>
    <s v="124"/>
    <s v="Accepted"/>
    <s v="PT Telkom Akses"/>
    <s v="Corporate Finance"/>
    <s v="4 Month(s)"/>
    <s v="21/02/2022"/>
    <s v="21/06/2022"/>
    <s v="WFO"/>
  </r>
  <r>
    <s v="BN123544981"/>
    <s v="2301915494"/>
    <s v="M RAFI ALDHIEN ZAIDAN"/>
    <s v="KBLAW"/>
    <s v="Faculty of Humanities"/>
    <x v="20"/>
    <s v="m.zaidan@binus.ac.id"/>
    <s v="+6281289916363"/>
    <s v="Binus Kemanggisan"/>
    <s v="IN"/>
    <x v="0"/>
    <s v="2.60"/>
    <s v="104"/>
    <s v="Accepted"/>
    <s v="CV. GARUDA YEKSA INDONESIA"/>
    <s v="Legal"/>
    <s v="4 Month(s)"/>
    <s v="21/02/2022"/>
    <s v="21/06/2022"/>
    <s v="WFO Shifting"/>
  </r>
  <r>
    <s v="BN123545132"/>
    <s v="2301915512"/>
    <s v="HANA SALSABILAH SIREGAR"/>
    <s v="KBMSC"/>
    <s v="Faculty of Economics and Communication"/>
    <x v="10"/>
    <s v="hana.siregar@binus.ac.id"/>
    <s v="+62817121227"/>
    <s v="Binus Kemanggisan"/>
    <s v="IN"/>
    <x v="0"/>
    <s v="3.07"/>
    <s v="118"/>
    <s v="Accepted"/>
    <s v="PT Visi Global Kolaborasi"/>
    <s v="Content Creator"/>
    <s v="4 Month(s)"/>
    <s v="21/02/2022"/>
    <s v="21/06/2022"/>
    <s v="WFH Full"/>
  </r>
  <r>
    <s v="BN123545151"/>
    <s v="2301915531"/>
    <s v="MICHAEL KEN"/>
    <s v="ABCSC"/>
    <s v="School of Computer Science"/>
    <x v="1"/>
    <s v="michael.ken@binus.ac.id"/>
    <s v="+6287741437123"/>
    <s v="Binus Alam Sutera"/>
    <s v="IN"/>
    <x v="0"/>
    <s v="3.69"/>
    <s v="124"/>
    <s v="Accepted"/>
    <s v="PT Bintang Toedjoe"/>
    <s v="Web Developer"/>
    <s v="12 Month(s)"/>
    <s v="21/02/2022"/>
    <s v="21/02/2023"/>
    <s v="WFO Shifting"/>
  </r>
  <r>
    <s v="BN123545164"/>
    <s v="2301915544"/>
    <s v="RICKY CANDRA"/>
    <s v="ABMGT"/>
    <s v="BINUS Business School Undergraduate Program"/>
    <x v="11"/>
    <s v="ricky.candra002@binus.ac.id"/>
    <s v="+62895611883191"/>
    <s v="Binus Alam Sutera"/>
    <s v="MC"/>
    <x v="2"/>
    <s v="3.36"/>
    <s v="129"/>
    <s v="Accepted"/>
    <s v="BINUS University"/>
    <s v="Digital Marketing Certification"/>
    <s v="4 Month(s)"/>
    <s v="01/03/2022"/>
    <s v="01/07/2022"/>
    <s v="-"/>
  </r>
  <r>
    <s v="BN123545170"/>
    <s v="2301915550"/>
    <s v="AHMAD MAULANA"/>
    <s v="ABMGT"/>
    <s v="BINUS Business School Undergraduate Program"/>
    <x v="11"/>
    <s v="ahmad.maulana@binus.ac.id"/>
    <s v="+6285813507093"/>
    <s v="Binus Alam Sutera"/>
    <s v="MC"/>
    <x v="2"/>
    <s v="3.19"/>
    <s v="129"/>
    <s v="Accepted"/>
    <s v="BINUS University"/>
    <s v="Digital Marketing Certification"/>
    <s v="4 Month(s)"/>
    <s v="01/03/2022"/>
    <s v="01/07/2022"/>
    <s v="-"/>
  </r>
  <r>
    <s v="BN123545334"/>
    <s v="2301915582"/>
    <s v="JOSEPHINE STEPHANIE OCTO"/>
    <s v="BKBHB"/>
    <s v="Faculty of Economics and Communication"/>
    <x v="50"/>
    <s v="josephine.octo@binus.ac.id"/>
    <s v="081314425320"/>
    <s v="Binus Bekasi"/>
    <s v="EN"/>
    <x v="1"/>
    <s v="3.77"/>
    <s v="118"/>
    <s v="Track Chosen"/>
    <s v="Binus Incubator"/>
    <s v="-"/>
    <s v="6 Month(s)"/>
    <s v="22/02/2022"/>
    <s v="31/08/2022"/>
    <s v="-"/>
  </r>
  <r>
    <s v="BN123545441"/>
    <s v="2301915600"/>
    <s v="JESSICA BUDIYANTO DHARMADI"/>
    <s v="ABIBM"/>
    <s v="BINUS Business School Undergraduate Program"/>
    <x v="18"/>
    <s v="jessica.dharmadi@binus.ac.id"/>
    <s v="+6281297147008"/>
    <s v="Binus Alam Sutera"/>
    <s v="IN"/>
    <x v="0"/>
    <s v="3.87"/>
    <s v="126"/>
    <s v="Accepted"/>
    <s v="PT. Prisma Cable Mitratama"/>
    <s v="Business Analyst"/>
    <s v="12 Month(s)"/>
    <s v="21/02/2022"/>
    <s v="21/02/2023"/>
    <s v="WFO Shifting"/>
  </r>
  <r>
    <s v="BN123545473"/>
    <s v="2301915626"/>
    <s v="MUHAMAD DIMAS DAVA ALAM"/>
    <s v="KBPSY"/>
    <s v="Faculty of Humanities"/>
    <x v="4"/>
    <s v="muhamad.alam@binus.ac.id"/>
    <s v="+628111870122"/>
    <s v="Binus Kemanggisan"/>
    <s v="IN"/>
    <x v="0"/>
    <s v="2.70"/>
    <s v="78"/>
    <s v="Not Yet Accepted"/>
    <s v="-"/>
    <s v="-"/>
    <s v="-"/>
    <s v="-"/>
    <s v="-"/>
    <s v="-"/>
  </r>
  <r>
    <s v="BN123545486"/>
    <s v="2301915632"/>
    <s v="AMIRA LUTFIA KHAIRANI"/>
    <s v="KBMCO"/>
    <s v="Faculty of Economics and Communication"/>
    <x v="6"/>
    <s v="amira.khairani@binus.ac.id"/>
    <s v="+6285771449258"/>
    <s v="Binus Kemanggisan"/>
    <s v="IN"/>
    <x v="0"/>
    <s v="3.59"/>
    <s v="124"/>
    <s v="Accepted"/>
    <s v="PT Wijaya Karya Industri Energi"/>
    <s v="Marketing/Brand Strategic"/>
    <s v="4 Month(s)"/>
    <s v="21/02/2022"/>
    <s v="30/06/2022"/>
    <s v="WFO Shifting"/>
  </r>
  <r>
    <s v="BN123545542"/>
    <s v="2301915664"/>
    <s v="REZA ALFALAH"/>
    <s v="BBBMN"/>
    <s v="BINUS Business School Undergraduate Program"/>
    <x v="24"/>
    <s v="reza.alfalah@binus.ac.id"/>
    <s v="+6281382378250"/>
    <s v="Binus Bekasi"/>
    <s v="MC"/>
    <x v="2"/>
    <s v="2.68"/>
    <s v="107"/>
    <s v="Accepted"/>
    <s v="BINUS University"/>
    <s v="Digital Marketing Certification"/>
    <s v="4 Month(s)"/>
    <s v="01/03/2022"/>
    <s v="01/07/2022"/>
    <s v="-"/>
  </r>
  <r>
    <s v="BN123545555"/>
    <s v="2301915670"/>
    <s v="ALFITO FERNANDA"/>
    <s v="MBBCR"/>
    <s v="BINUS Business School Undergraduate Program"/>
    <x v="32"/>
    <s v="alfito.fernanda@binus.ac.id"/>
    <s v="+6281906992676"/>
    <s v="Binus Malang"/>
    <s v="EN"/>
    <x v="1"/>
    <s v="3.09"/>
    <s v="118"/>
    <s v="Track Chosen"/>
    <s v="Binus Incubator"/>
    <s v="-"/>
    <s v="6 Month(s)"/>
    <s v="22/02/2022"/>
    <s v="31/08/2022"/>
    <s v="-"/>
  </r>
  <r>
    <s v="BN123545561"/>
    <s v="2301915683"/>
    <s v="NADILLA SAFINA RAMADHANI"/>
    <s v="MBBCR"/>
    <s v="BINUS Business School Undergraduate Program"/>
    <x v="32"/>
    <s v="nadilla.ramadhani@binus.ac.id"/>
    <s v="+62818532122"/>
    <s v="Binus Malang"/>
    <s v="EN"/>
    <x v="1"/>
    <s v="3.11"/>
    <s v="106"/>
    <s v="Track Chosen"/>
    <s v="Binus Incubator"/>
    <s v="-"/>
    <s v="6 Month(s)"/>
    <s v="22/02/2022"/>
    <s v="31/08/2022"/>
    <s v="-"/>
  </r>
  <r>
    <s v="BN123545593"/>
    <s v="2301915701"/>
    <s v="TENRA WIJAYA"/>
    <s v="KBAIS"/>
    <s v="School of Information Systems"/>
    <x v="30"/>
    <s v="tenra.wijaya@binus.ac.id"/>
    <s v="+6281995405270"/>
    <s v="Binus Kemanggisan"/>
    <s v="MC"/>
    <x v="2"/>
    <s v="2.51"/>
    <s v="67"/>
    <s v="Accepted"/>
    <s v="BINUS University"/>
    <s v="Digital Marketing Certification"/>
    <s v="4 Month(s)"/>
    <s v="01/03/2022"/>
    <s v="01/07/2022"/>
    <s v="-"/>
  </r>
  <r>
    <s v="BN123545605"/>
    <s v="2301915714"/>
    <s v="TEGUH ANDRE HO"/>
    <s v="ABMGT"/>
    <s v="BINUS Business School Undergraduate Program"/>
    <x v="11"/>
    <s v="teguh.andre@binus.ac.id"/>
    <s v="+6281293130337"/>
    <s v="Binus Alam Sutera"/>
    <s v="IN"/>
    <x v="0"/>
    <s v="3.41"/>
    <s v="124"/>
    <s v="Accepted"/>
    <s v="PT Bank Perkreditan Rakyat Kreo Lestari"/>
    <s v="Operation Management Support"/>
    <s v="12 Month(s)"/>
    <s v="22/02/2022"/>
    <s v="22/02/2023"/>
    <s v="WFH Full"/>
  </r>
  <r>
    <s v="BN123545611"/>
    <s v="2301915720"/>
    <s v="DIMAS PRAYUDHA"/>
    <s v="KBCSC"/>
    <s v="School of Computer Science"/>
    <x v="1"/>
    <s v="dimas.prayudha@binus.ac.id"/>
    <s v="+6282114232591"/>
    <s v="Binus Kemanggisan"/>
    <s v="EN"/>
    <x v="1"/>
    <s v="2.37"/>
    <s v="118"/>
    <s v="Track Chosen"/>
    <s v="Binus Incubator"/>
    <s v="-"/>
    <s v="6 Month(s)"/>
    <s v="22/02/2022"/>
    <s v="31/08/2022"/>
    <s v="-"/>
  </r>
  <r>
    <s v="BN123545624"/>
    <s v="2301915733"/>
    <s v="DIVA RIZKA WIJAYA"/>
    <s v="KBMSC"/>
    <s v="Faculty of Digital Communication and Hotel &amp; Tourism"/>
    <x v="10"/>
    <s v="diva.wijaya@binus.ac.id"/>
    <s v="+6281316623368"/>
    <s v="Binus Kemanggisan"/>
    <s v="IN"/>
    <x v="0"/>
    <s v="3.03"/>
    <s v="110"/>
    <s v="Accepted"/>
    <s v="BINUS - FACULTY OF ECONOMIC AND COMMUNICATION"/>
    <s v="Initiative Independen Project"/>
    <s v="4 Month(s)"/>
    <s v="01/03/2022"/>
    <s v="01/07/2022"/>
    <s v="WFH Full"/>
  </r>
  <r>
    <s v="BN123545731"/>
    <s v="2301915746"/>
    <s v="VARENA"/>
    <s v="ABIBM"/>
    <s v="BINUS Business School Undergraduate Program"/>
    <x v="18"/>
    <s v="varena@binus.ac.id"/>
    <s v="+6282111092080"/>
    <s v="Binus Alam Sutera"/>
    <s v="MC"/>
    <x v="2"/>
    <s v="3.65"/>
    <s v="131"/>
    <s v="Accepted"/>
    <s v="BINUS University"/>
    <s v="Digital Marketing Certification"/>
    <s v="4 Month(s)"/>
    <s v="01/03/2022"/>
    <s v="01/07/2022"/>
    <s v="-"/>
  </r>
  <r>
    <s v="BN123545776"/>
    <s v="2301915752"/>
    <s v="DEMA"/>
    <s v="KBJAP"/>
    <s v="Faculty of Humanities"/>
    <x v="13"/>
    <s v="leehaeji1312@gmail.com"/>
    <s v="+6282360520062"/>
    <s v="Binus Kemanggisan"/>
    <s v="IN"/>
    <x v="0"/>
    <s v="3.44"/>
    <s v="124"/>
    <s v="Accepted"/>
    <s v="The Pakubuwono House"/>
    <s v="Administrative"/>
    <s v="6 Month(s)"/>
    <s v="21/02/2022"/>
    <s v="21/08/2022"/>
    <s v="WFO"/>
  </r>
  <r>
    <s v="BN123545782"/>
    <s v="2301915765"/>
    <s v="HANIFA PUTRI DIANI TRISNANTO"/>
    <s v="KBARC"/>
    <s v="Faculty of Engineering"/>
    <x v="35"/>
    <s v="hanifa.trisnanto@binus.ac.id"/>
    <s v="081310097220"/>
    <s v="Binus Kemanggisan"/>
    <s v="IN"/>
    <x v="0"/>
    <s v="3.48"/>
    <s v="122"/>
    <s v="Accepted"/>
    <s v="PTI Architects"/>
    <s v="Design Architect"/>
    <s v="5 Month(s)"/>
    <s v="21/02/2022"/>
    <s v="21/07/2022"/>
    <s v="WFO"/>
  </r>
  <r>
    <s v="BN123545795"/>
    <s v="2301915771"/>
    <s v="ANDRIATAMA BAGASKARA"/>
    <s v="KBCSC"/>
    <s v="School of Computer Science"/>
    <x v="1"/>
    <s v="andriatama.bagaskara@binus.ac.id"/>
    <s v="+628111170212"/>
    <s v="Binus Kemanggisan"/>
    <s v="IN"/>
    <x v="0"/>
    <s v="3.58"/>
    <s v="124"/>
    <s v="Accepted"/>
    <s v="PT Periksa Solusi Indonesia"/>
    <s v="Front End Developer"/>
    <s v="12 Month(s)"/>
    <s v="21/02/2022"/>
    <s v="21/02/2023"/>
    <s v="WFH Full"/>
  </r>
  <r>
    <s v="BN123545800"/>
    <s v="2301915784"/>
    <s v="TASYA VERONICA ALAM"/>
    <s v="KBINT"/>
    <s v="School of Design"/>
    <x v="5"/>
    <s v="tasya.alam@binus.ac.id"/>
    <s v="+628179807130"/>
    <s v="Binus Kemanggisan"/>
    <s v="IN"/>
    <x v="0"/>
    <s v="3.02"/>
    <s v="96"/>
    <s v="Accepted"/>
    <s v="PT. Puradelta Lestari Tbk."/>
    <s v="Intern Interior Designer"/>
    <s v="4 Month(s)"/>
    <s v="21/02/2022"/>
    <s v="21/06/2022"/>
    <s v="WFO Shifting"/>
  </r>
  <r>
    <s v="BN123545826"/>
    <s v="2301915802"/>
    <s v="IRVANLAS ANDRIANSYAH"/>
    <s v="KBCSC"/>
    <s v="School of Computer Science"/>
    <x v="1"/>
    <s v="irvanlas.andriansyah@binus.ac.id"/>
    <s v="+6281328614406"/>
    <s v="Binus Kemanggisan"/>
    <s v="IN"/>
    <x v="0"/>
    <s v="3.14"/>
    <s v="124"/>
    <s v="Accepted"/>
    <s v="PT. Graha Technosoft Informatika"/>
    <s v="Technical Consultant"/>
    <s v="12 Month(s)"/>
    <s v="21/02/2022"/>
    <s v="21/02/2023"/>
    <s v="WFO"/>
  </r>
  <r>
    <s v="BN123545832"/>
    <s v="2301915815"/>
    <s v="CUT RADA ARDIA SYAFA"/>
    <s v="BBBMN"/>
    <s v="BINUS Business School Undergraduate Program"/>
    <x v="24"/>
    <s v="cut.syafa@binus.ac.id"/>
    <s v="085900075664"/>
    <s v="Binus Bekasi"/>
    <s v="EN"/>
    <x v="1"/>
    <s v="3.24"/>
    <s v="122"/>
    <s v="Track Chosen"/>
    <s v="Binus Incubator"/>
    <s v="-"/>
    <s v="6 Month(s)"/>
    <s v="22/02/2022"/>
    <s v="31/08/2022"/>
    <s v="-"/>
  </r>
  <r>
    <s v="BN123545845"/>
    <s v="2301915821"/>
    <s v="HUBERTUS HANS"/>
    <s v="BBINF"/>
    <s v="School of Computer Science"/>
    <x v="1"/>
    <s v="hubertus.hans@binus.ac.id"/>
    <s v="+6285624266801"/>
    <s v="Binus Bandung"/>
    <s v="MC"/>
    <x v="2"/>
    <s v="3.86"/>
    <s v="128"/>
    <s v="Accepted"/>
    <s v="PT Presentologics"/>
    <s v="Cloud Computing Learning Path"/>
    <s v="5 Month(s)"/>
    <s v="14/02/2022"/>
    <s v="29/07/2022"/>
    <s v="-"/>
  </r>
  <r>
    <s v="BN123545864"/>
    <s v="2301915834"/>
    <s v="RIFQIE NURFADILLAH TAMBUN"/>
    <s v="KBMGT"/>
    <s v="BINUS Business School Undergraduate Program"/>
    <x v="11"/>
    <s v="rifqie.tambun@binus.ac.id"/>
    <s v="+6282110705371"/>
    <s v="Binus Kemanggisan"/>
    <s v="IN"/>
    <x v="0"/>
    <s v="3.69"/>
    <s v="124"/>
    <s v="Accepted"/>
    <s v="PT ADIDAS INDONESIA"/>
    <s v="Operation Management Support"/>
    <s v="12 Month(s)"/>
    <s v="21/02/2022"/>
    <s v="21/02/2023"/>
    <s v="WFH Full"/>
  </r>
  <r>
    <s v="BN123545883"/>
    <s v="2301915840"/>
    <s v="CALVIN LUCKY EFENDI"/>
    <s v="KBMGT"/>
    <s v="BINUS Business School Undergraduate Program"/>
    <x v="11"/>
    <s v="calvin.efendi@binus.ac.id"/>
    <s v="+6282385533971"/>
    <s v="Binus Kemanggisan"/>
    <s v="MC"/>
    <x v="2"/>
    <s v="3.43"/>
    <s v="129"/>
    <s v="Accepted"/>
    <s v="BINUS University"/>
    <s v="Digital Marketing Certification"/>
    <s v="4 Month(s)"/>
    <s v="01/03/2022"/>
    <s v="01/07/2022"/>
    <s v="-"/>
  </r>
  <r>
    <s v="BN123545901"/>
    <s v="2301915853"/>
    <s v="REYNALDI ISHAKA"/>
    <s v="ABCSC"/>
    <s v="School of Computer Science"/>
    <x v="1"/>
    <s v="reynaldi.ishaka@binus.ac.id"/>
    <s v="+6282293620505"/>
    <s v="Binus Alam Sutera"/>
    <s v="IN"/>
    <x v="0"/>
    <s v="3.17"/>
    <s v="114"/>
    <s v="Accepted"/>
    <s v="PT Runinco Bumi Lestari"/>
    <s v="Database Administrator"/>
    <s v="12 Month(s)"/>
    <s v="21/02/2022"/>
    <s v="21/02/2023"/>
    <s v="WFO"/>
  </r>
  <r>
    <s v="BN123545914"/>
    <s v="2301915866"/>
    <s v="FARIS HAKIM"/>
    <s v="KBCSC"/>
    <s v="School of Computer Science"/>
    <x v="1"/>
    <s v="faris.hakim@binus.ac.id"/>
    <s v="+6285759780989"/>
    <s v="Binus Kemanggisan"/>
    <s v="IN"/>
    <x v="0"/>
    <s v="2.79"/>
    <s v="116"/>
    <s v="Accepted"/>
    <s v="PT Dire Teknologi Bersama"/>
    <s v="Back End Developer"/>
    <s v="12 Month(s)"/>
    <s v="01/03/2022"/>
    <s v="28/02/2023"/>
    <s v="WFO"/>
  </r>
  <r>
    <s v="BN123545971"/>
    <s v="2301915885"/>
    <s v="MUHAMMAD RAFI ANANDA"/>
    <s v="ABMGT"/>
    <s v="BINUS Business School Undergraduate Program"/>
    <x v="11"/>
    <s v="muhammad.ananda002@binus.ac.id"/>
    <s v="+6281361236920"/>
    <s v="Binus Alam Sutera"/>
    <s v="IN"/>
    <x v="0"/>
    <s v="3.24"/>
    <s v="124"/>
    <s v="Accepted"/>
    <s v="PT Smart Infinite Prosperity"/>
    <s v="Business Development"/>
    <s v="10 Month(s)"/>
    <s v="15/03/2022"/>
    <s v="15/01/2023"/>
    <s v="WFO Shifting"/>
  </r>
  <r>
    <s v="BN123546015"/>
    <s v="2301915903"/>
    <s v="ERIC HARTANTO"/>
    <s v="KBCSC"/>
    <s v="School of Computer Science"/>
    <x v="1"/>
    <s v="eric.hartanto@binus.ac.id"/>
    <s v="+6285109030300"/>
    <s v="Binus Kemanggisan"/>
    <s v="MC"/>
    <x v="2"/>
    <s v="3.34"/>
    <s v="129"/>
    <s v="Accepted"/>
    <s v="BINUS University"/>
    <s v="Digital Marketing Certification"/>
    <s v="4 Month(s)"/>
    <s v="01/03/2022"/>
    <s v="01/07/2022"/>
    <s v="-"/>
  </r>
  <r>
    <s v="BN123546021"/>
    <s v="2301915916"/>
    <s v="WILSON"/>
    <s v="ABIBM"/>
    <s v="BINUS Business School Undergraduate Program"/>
    <x v="18"/>
    <s v="wilson021@binus.ac.id"/>
    <s v="087713315149"/>
    <s v="Binus Alam Sutera"/>
    <s v="IN"/>
    <x v="0"/>
    <s v="3.22"/>
    <s v="122"/>
    <s v="Accepted"/>
    <s v="PT. Esa Sentosa Abadi Indonesia"/>
    <s v="Sales"/>
    <s v="4 Month(s)"/>
    <s v="21/02/2022"/>
    <s v="21/06/2022"/>
    <s v="WFO"/>
  </r>
  <r>
    <s v="BN123546034"/>
    <s v="2301915922"/>
    <s v="VERRY MARTINS DACOSTA VERDIAL"/>
    <s v="KBCPE"/>
    <s v="Faculty of Engineering"/>
    <x v="41"/>
    <s v="verry.verdial@binus.ac.id"/>
    <s v="+6281290218377"/>
    <s v="Binus Kemanggisan"/>
    <s v="IN"/>
    <x v="0"/>
    <s v="3.48"/>
    <s v="124"/>
    <s v="Accepted"/>
    <s v="PT. Mandiri Utama Finance"/>
    <s v="System Administrator"/>
    <s v="12 Month(s)"/>
    <s v="21/02/2022"/>
    <s v="21/02/2023"/>
    <s v="WFO Shifting"/>
  </r>
  <r>
    <s v="BN123546173"/>
    <s v="2301915954"/>
    <s v="ADELINE HEIDY YONATHAN"/>
    <s v="MBDKV"/>
    <s v="School of Design"/>
    <x v="2"/>
    <s v="adeline.yonathan@binus.ac.id"/>
    <s v="+6282188505645"/>
    <s v="Binus Malang"/>
    <s v="IN"/>
    <x v="0"/>
    <s v="3.54"/>
    <s v="124"/>
    <s v="Accepted"/>
    <s v="The Rinra - Phinisi Point Mall"/>
    <s v="Creative &amp; Design"/>
    <s v="5 Month(s)"/>
    <s v="21/03/2022"/>
    <s v="31/08/2022"/>
    <s v="WFO"/>
  </r>
  <r>
    <s v="BN123546186"/>
    <s v="2301915960"/>
    <s v="NIKO SANCANI"/>
    <s v="KBISY"/>
    <s v="School of Information Systems"/>
    <x v="7"/>
    <s v="niko.sancani@binus.ac.id"/>
    <s v="+6281347028694"/>
    <s v="Binus Kemanggisan"/>
    <s v="IN"/>
    <x v="0"/>
    <s v="3.37"/>
    <s v="120"/>
    <s v="Accepted"/>
    <s v="PT. Phincon"/>
    <s v="IT Support"/>
    <s v="12 Month(s)"/>
    <s v="24/02/2022"/>
    <s v="17/02/2023"/>
    <s v="WFO"/>
  </r>
  <r>
    <s v="BN123546210"/>
    <s v="2301915992"/>
    <s v="HANIF SHIDQI"/>
    <s v="KBMGT"/>
    <s v="BINUS Business School Undergraduate Program"/>
    <x v="11"/>
    <s v="hanif.shidqi@binus.ac.id"/>
    <s v="+6281281805156"/>
    <s v="Binus Kemanggisan"/>
    <s v="IN"/>
    <x v="0"/>
    <s v="3.46"/>
    <s v="124"/>
    <s v="Accepted"/>
    <s v="PT Fajar Nusantara Bukit Lingga"/>
    <s v="Operation Management Support"/>
    <s v="4 Month(s)"/>
    <s v="21/02/2022"/>
    <s v="21/06/2022"/>
    <s v="WFO Shifting"/>
  </r>
  <r>
    <s v="BN123546223"/>
    <s v="2301916004"/>
    <s v="AGUS WAHYUDI"/>
    <s v="KBCSC"/>
    <s v="School of Computer Science"/>
    <x v="1"/>
    <s v="agus.wahyudi@binus.ac.id"/>
    <s v="+6287823803928"/>
    <s v="Binus Kemanggisan"/>
    <s v="IN"/>
    <x v="0"/>
    <s v="2.67"/>
    <s v="102"/>
    <s v="Accepted"/>
    <s v="BINUS - School of Computer Science"/>
    <s v="Application Developer"/>
    <s v="12 Month(s)"/>
    <s v="01/03/2022"/>
    <s v="18/02/2023"/>
    <s v="WFH Full"/>
  </r>
  <r>
    <s v="BN123546261"/>
    <s v="2301916010"/>
    <s v="BUDI REZKY HENDRYANTO"/>
    <s v="ABIBM"/>
    <s v="BINUS Business School Undergraduate Program"/>
    <x v="18"/>
    <s v="budi.hendryanto@binus.ac.id"/>
    <s v="+6281268793749"/>
    <s v="Binus Alam Sutera"/>
    <s v="IN"/>
    <x v="0"/>
    <s v="3.73"/>
    <s v="124"/>
    <s v="Accepted"/>
    <s v="PT Agatha Sukses Gemilang"/>
    <s v="Business Management / Administration"/>
    <s v="6 Month(s)"/>
    <s v="21/02/2022"/>
    <s v="21/08/2022"/>
    <s v="WFH Full"/>
  </r>
  <r>
    <s v="BN123546293"/>
    <s v="2301916023"/>
    <s v="JESSICA GEOFANIE GANADHI"/>
    <s v="KBCYS"/>
    <s v="School of Computer Science"/>
    <x v="21"/>
    <s v="jessica.ganadhi@binus.ac.id"/>
    <s v="+6282137400565"/>
    <s v="Binus Kemanggisan"/>
    <s v="IN"/>
    <x v="0"/>
    <s v="3.96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546330"/>
    <s v="2301918035"/>
    <s v="REXI YOHANES"/>
    <s v="KBCSC"/>
    <s v="School of Computer Science"/>
    <x v="1"/>
    <s v="rexi.yohanes@binus.ac.id"/>
    <s v="+6285959659014"/>
    <s v="Binus Kemanggisan"/>
    <s v="IN"/>
    <x v="0"/>
    <s v="2.50"/>
    <s v="89"/>
    <s v="Not Yet Accepted"/>
    <s v="-"/>
    <s v="-"/>
    <s v="-"/>
    <s v="-"/>
    <s v="-"/>
    <s v="-"/>
  </r>
  <r>
    <s v="BN123546362"/>
    <s v="2301918060"/>
    <s v="DZAKIA"/>
    <s v="KBMGT"/>
    <s v="BINUS Business School Undergraduate Program"/>
    <x v="11"/>
    <s v="dzakia@binus.ac.id"/>
    <s v="087886656122"/>
    <s v="Binus Kemanggisan"/>
    <s v="MC"/>
    <x v="2"/>
    <s v="3.05"/>
    <s v="125"/>
    <s v="Accepted"/>
    <s v="BINUS University"/>
    <s v="Digital Marketing Certification"/>
    <s v="4 Month(s)"/>
    <s v="01/03/2022"/>
    <s v="01/07/2022"/>
    <s v="-"/>
  </r>
  <r>
    <s v="BN123546375"/>
    <s v="2301918073"/>
    <s v="RADITYA BARIQ"/>
    <s v="KBMGT"/>
    <s v="BINUS Business School Undergraduate Program"/>
    <x v="11"/>
    <s v="raditya.bariq@binus.ac.id"/>
    <s v="08170822001"/>
    <s v="Binus Kemanggisan"/>
    <s v="IN"/>
    <x v="0"/>
    <s v="3.64"/>
    <s v="124"/>
    <s v="Accepted"/>
    <s v="PT. Telekomunikasi Indonesia, Tbk (Direktorat Digital Business)"/>
    <s v="Digital Marketing"/>
    <s v="6 Month(s)"/>
    <s v="01/03/2022"/>
    <s v="30/08/2022"/>
    <s v="WFO Shifting"/>
  </r>
  <r>
    <s v="BN123546406"/>
    <s v="2301918104"/>
    <s v="MICHAEL SUNG"/>
    <s v="ABMCO"/>
    <s v="Faculty of Economics and Communication"/>
    <x v="6"/>
    <s v="michael.sung@binus.ac.id"/>
    <s v="+6282132804457"/>
    <s v="Binus Alam Sutera"/>
    <s v="IN"/>
    <x v="0"/>
    <s v="3.57"/>
    <s v="124"/>
    <s v="Accepted"/>
    <s v="PT. Jakmall Digital Niaga (Jakmall.com)"/>
    <s v="Marketing/Brand Strategic"/>
    <s v="12 Month(s)"/>
    <s v="21/02/2022"/>
    <s v="21/02/2023"/>
    <s v="WFH Full"/>
  </r>
  <r>
    <s v="BN123546412"/>
    <s v="2301918110"/>
    <s v="ZAM ZAMI ALMUTTAQIN"/>
    <s v="KBMGT"/>
    <s v="BINUS Business School Undergraduate Program"/>
    <x v="11"/>
    <s v="zam.almuttaqin@binus.ac.id"/>
    <s v="+6281389905032"/>
    <s v="Binus Kemanggisan"/>
    <s v="IN"/>
    <x v="0"/>
    <s v="3.30"/>
    <s v="124"/>
    <s v="Accepted"/>
    <s v="PT. Telekomunikasi Indonesia, Tbk"/>
    <s v="Marketing Support"/>
    <s v="5 Month(s)"/>
    <s v="21/02/2022"/>
    <s v="31/07/2022"/>
    <s v="WFO Shifting"/>
  </r>
  <r>
    <s v="BN123546463"/>
    <s v="2301918136"/>
    <s v="RAHADI FAUZAN"/>
    <s v="KBCPE"/>
    <s v="Faculty of Engineering"/>
    <x v="41"/>
    <s v="rahadi.fauzan@binus.ac.id"/>
    <s v="+628111107244"/>
    <s v="Binus Kemanggisan"/>
    <s v="IN"/>
    <x v="0"/>
    <s v="3.65"/>
    <s v="124"/>
    <s v="Accepted"/>
    <s v="PT. Boon Software"/>
    <s v="IT Support"/>
    <s v="6 Month(s)"/>
    <s v="21/02/2022"/>
    <s v="21/08/2022"/>
    <s v="WFO Shifting"/>
  </r>
  <r>
    <s v="BN123546500"/>
    <s v="2301918161"/>
    <s v="MARKUS IMMANUEL SIANTURI"/>
    <s v="BBINF"/>
    <s v="School of Computer Science"/>
    <x v="1"/>
    <s v="markus.sianturi@binus.ac.id"/>
    <s v="+62895396290902"/>
    <s v="Binus Bandung"/>
    <s v="MC"/>
    <x v="2"/>
    <s v="3.03"/>
    <s v="120"/>
    <s v="Accepted"/>
    <s v="PT Lentera Bangsa Benderang"/>
    <s v="Front End Javascript"/>
    <s v="5 Month(s)"/>
    <s v="14/02/2022"/>
    <s v="22/07/2022"/>
    <s v="-"/>
  </r>
  <r>
    <s v="BN123546532"/>
    <s v="2301918174"/>
    <s v="SYAHDAM BANDERAS"/>
    <s v="ABMCO"/>
    <s v="Faculty of Digital Communication and Hotel &amp; Tourism"/>
    <x v="6"/>
    <s v="syahdam.banderas@binus.ac.id"/>
    <s v="+6281288385072"/>
    <s v="Binus Alam Sutera"/>
    <s v="IN"/>
    <x v="0"/>
    <s v="3.53"/>
    <s v="128"/>
    <s v="Accepted"/>
    <s v="PT Kapitol Era Mas"/>
    <s v="Marketing Public Relations/Marketing Communication"/>
    <s v="5 Month(s)"/>
    <s v="21/02/2022"/>
    <s v="15/07/2022"/>
    <s v="WFO Shifting"/>
  </r>
  <r>
    <s v="BN123546564"/>
    <s v="2301918193"/>
    <s v="LALU GDE YANDI RISMA TRIANANDRA"/>
    <s v="ABMSC"/>
    <s v="Faculty of Digital Communication and Hotel &amp; Tourism"/>
    <x v="10"/>
    <s v="lalu.trianandra@binus.ac.id"/>
    <s v="+6281213646710"/>
    <s v="Binus Alam Sutera"/>
    <s v="IN"/>
    <x v="0"/>
    <s v="3.48"/>
    <s v="120"/>
    <s v="Accepted"/>
    <s v="Midas Hands PT. Kreasi Global Jaya"/>
    <s v="Social Media Specialist"/>
    <s v="6 Month(s)"/>
    <s v="21/02/2022"/>
    <s v="21/08/2022"/>
    <s v="WFO"/>
  </r>
  <r>
    <s v="BN123546570"/>
    <s v="2301918205"/>
    <s v="ARNITA PUTRI NURWAHYUNI"/>
    <s v="ABMGT"/>
    <s v="BINUS Business School Undergraduate Program"/>
    <x v="11"/>
    <s v="arnita.nurwahyuni@binus.ac.id"/>
    <s v="+6287773828081"/>
    <s v="Binus Alam Sutera"/>
    <s v="MC"/>
    <x v="2"/>
    <s v="3.52"/>
    <s v="129"/>
    <s v="Accepted"/>
    <s v="BINUS University"/>
    <s v="Social Media Specialist Certification"/>
    <s v="4 Month(s)"/>
    <s v="01/03/2022"/>
    <s v="01/07/2022"/>
    <s v="-"/>
  </r>
  <r>
    <s v="BN123546633"/>
    <s v="2301918224"/>
    <s v="IGNATIUS CHRISTANTO"/>
    <s v="BBINF"/>
    <s v="School of Computer Science"/>
    <x v="1"/>
    <s v="ignatius.christanto@binus.ac.id"/>
    <s v="+6281320387787"/>
    <s v="Binus Bandung"/>
    <s v="MC"/>
    <x v="2"/>
    <s v="3.80"/>
    <s v="128"/>
    <s v="Accepted"/>
    <s v="Yayasan Anak Bangsa Bisa"/>
    <s v="Generasi GIGIH 2.0 by YABB &amp; GoTo"/>
    <s v="5 Month(s)"/>
    <s v="28/02/2022"/>
    <s v="29/07/2022"/>
    <s v="-"/>
  </r>
  <r>
    <s v="BN123546671"/>
    <s v="2301918256"/>
    <s v="GABBY TASIJAWA"/>
    <s v="KBCHI"/>
    <s v="Faculty of Humanities"/>
    <x v="12"/>
    <s v="gabby.tasijawa@binus.ac.id"/>
    <s v="+628151687006"/>
    <s v="Binus Kemanggisan"/>
    <s v="IN"/>
    <x v="0"/>
    <s v="3.45"/>
    <s v="124"/>
    <s v="Accepted"/>
    <s v="PT.Global Jet Cargo (JNT CARGO)"/>
    <s v="Language Translator"/>
    <s v="4 Month(s)"/>
    <s v="21/02/2022"/>
    <s v="21/06/2022"/>
    <s v="WFO"/>
  </r>
  <r>
    <s v="BN123546766"/>
    <s v="2301918281"/>
    <s v="ATHALLAH RAGITA FIRDIAN"/>
    <s v="KBMGT"/>
    <s v="BINUS Business School Undergraduate Program"/>
    <x v="11"/>
    <s v="athallah.firdian@binus.ac.id"/>
    <s v="+6281261874116"/>
    <s v="Binus Kemanggisan"/>
    <s v="IN"/>
    <x v="0"/>
    <s v="3.43"/>
    <s v="118"/>
    <s v="Accepted"/>
    <s v="PT Wijaya Karya (Persero) Tbk "/>
    <s v="Human Resources Management"/>
    <s v="12 Month(s)"/>
    <s v="21/02/2022"/>
    <s v="17/02/2023"/>
    <s v="WFO"/>
  </r>
  <r>
    <s v="BN123546892"/>
    <s v="2301918325"/>
    <s v="KENRICK LIM"/>
    <s v="IBISY"/>
    <s v="Faculty of Computing and Media"/>
    <x v="51"/>
    <s v="kenrick.lim@binus.ac.id"/>
    <s v="+6281280890018"/>
    <s v="Binus Senayan"/>
    <s v="IN"/>
    <x v="0"/>
    <s v="3.78"/>
    <s v="124"/>
    <s v="Accepted"/>
    <s v="PT.Lion Mentari Airlines"/>
    <s v="Database Administrator"/>
    <s v="6 Month(s)"/>
    <s v="21/02/2022"/>
    <s v="13/08/2022"/>
    <s v="WFO"/>
  </r>
  <r>
    <s v="BN123546904"/>
    <s v="2301918331"/>
    <s v="AXXELZEUS PRINCE KANA"/>
    <s v="IBIBS"/>
    <s v="BINUS Business School International Undergraduate Program"/>
    <x v="38"/>
    <s v="axxelzeus.kana@binus.ac.id"/>
    <s v="+6282110949053"/>
    <s v="Binus Senayan"/>
    <s v="IN"/>
    <x v="0"/>
    <s v="2.75"/>
    <s v="101"/>
    <s v="Accepted"/>
    <s v="PT. PP Infrastructure"/>
    <s v="Operation Management Support"/>
    <s v="6 Month(s)"/>
    <s v="21/02/2022"/>
    <s v="20/08/2022"/>
    <s v="WFO"/>
  </r>
  <r>
    <s v="BN123546923"/>
    <s v="2301918350"/>
    <s v="ALUISIUS BAGASAJI IRAWAN"/>
    <s v="BBBIT"/>
    <s v="School of Information Systems"/>
    <x v="43"/>
    <s v="aluisius.irawan@binus.ac.id"/>
    <s v="+6282260136831"/>
    <s v="Binus Bekasi"/>
    <s v="MC"/>
    <x v="2"/>
    <s v="3.10"/>
    <s v="125"/>
    <s v="Accepted"/>
    <s v="BINUS University"/>
    <s v="Social Media Specialist Certification"/>
    <s v="4 Month(s)"/>
    <s v="01/03/2022"/>
    <s v="01/07/2022"/>
    <s v="-"/>
  </r>
  <r>
    <s v="BN123546955"/>
    <s v="2301918376"/>
    <s v="DAVID THOMAS"/>
    <s v="BBBIT"/>
    <s v="School of Information Systems"/>
    <x v="43"/>
    <s v="david.thomas@binus.ac.id"/>
    <s v="+6285345052972"/>
    <s v="Binus Bekasi"/>
    <s v="MC"/>
    <x v="2"/>
    <s v="3.76"/>
    <s v="129"/>
    <s v="Accepted"/>
    <s v="BINUS University"/>
    <s v="Digital Marketing Certification"/>
    <s v="4 Month(s)"/>
    <s v="01/03/2022"/>
    <s v="01/07/2022"/>
    <s v="-"/>
  </r>
  <r>
    <s v="BN123547030"/>
    <s v="2301918382"/>
    <s v="AGNES MARCELLA"/>
    <s v="ABMCO"/>
    <s v="Faculty of Economics and Communication"/>
    <x v="6"/>
    <s v="agnes.marcella@binus.ac.id"/>
    <s v="+6282124246222"/>
    <s v="Binus Alam Sutera"/>
    <s v="IN"/>
    <x v="0"/>
    <s v="3.89"/>
    <s v="124"/>
    <s v="Accepted"/>
    <s v="PT Affinity Health Indonesia"/>
    <s v="Copywriter"/>
    <s v="12 Month(s)"/>
    <s v="21/02/2022"/>
    <s v="21/02/2023"/>
    <s v="WFH Full"/>
  </r>
  <r>
    <s v="BN123547296"/>
    <s v="2301918400"/>
    <s v="CALVIN FERNANDES"/>
    <s v="ABMGT"/>
    <s v="BINUS Business School Undergraduate Program"/>
    <x v="11"/>
    <s v="calvin.fernandes@binus.ac.id"/>
    <s v="+6281316684855"/>
    <s v="Binus Alam Sutera"/>
    <s v="IN"/>
    <x v="0"/>
    <s v="3.76"/>
    <s v="124"/>
    <s v="Accepted"/>
    <s v="PT. Maybank Indonesia Finance"/>
    <s v="Market Researcher"/>
    <s v="6 Month(s)"/>
    <s v="21/02/2022"/>
    <s v="20/08/2022"/>
    <s v="WFO"/>
  </r>
  <r>
    <s v="BN123547421"/>
    <s v="2301918413"/>
    <s v="ANGELINA MULYADEWI TJENDRATAMA"/>
    <s v="ABISY"/>
    <s v="School of Information Systems"/>
    <x v="7"/>
    <s v="angelina.tjendratama@binus.ac.id"/>
    <s v="+6281803181015"/>
    <s v="Binus Alam Sutera"/>
    <s v="EN"/>
    <x v="1"/>
    <s v="3.54"/>
    <s v="126"/>
    <s v="Track Chosen"/>
    <s v="Binus Incubator"/>
    <s v="-"/>
    <s v="6 Month(s)"/>
    <s v="22/02/2022"/>
    <s v="31/08/2022"/>
    <s v="-"/>
  </r>
  <r>
    <s v="BN123547610"/>
    <s v="2301918432"/>
    <s v="DALHATS RAFIF"/>
    <s v="KBANM"/>
    <s v="School of Design"/>
    <x v="25"/>
    <s v="dalhats.rafif@binus.ac.id"/>
    <s v="+6285719949985"/>
    <s v="Binus Kemanggisan"/>
    <s v="IN"/>
    <x v="0"/>
    <s v="2.46"/>
    <s v="114"/>
    <s v="Accepted"/>
    <s v="BINUS - School of Design"/>
    <s v="Initiative Independen Project"/>
    <s v="5 Month(s)"/>
    <s v="21/02/2022"/>
    <s v="21/07/2022"/>
    <s v="WFH Full"/>
  </r>
  <r>
    <s v="BN123547623"/>
    <s v="2301918445"/>
    <s v="RAHMA DINANTI"/>
    <s v="KBPSY"/>
    <s v="Faculty of Humanities"/>
    <x v="4"/>
    <s v="rahma.dinanti@binus.ac.id"/>
    <s v="089671259739"/>
    <s v="Binus Kemanggisan"/>
    <s v="IN"/>
    <x v="0"/>
    <s v="3.46"/>
    <s v="124"/>
    <s v="Accepted"/>
    <s v="PT Generasi Pasti Sukses"/>
    <s v="Human Resources Management"/>
    <s v="4 Month(s)"/>
    <s v="21/02/2022"/>
    <s v="21/06/2022"/>
    <s v="WFO Shifting"/>
  </r>
  <r>
    <s v="BN123547705"/>
    <s v="2301918464"/>
    <s v="MATTHEW ARISTIA"/>
    <s v="ABMGT"/>
    <s v="BINUS Business School Undergraduate Program"/>
    <x v="11"/>
    <s v="matthew.aristia@binus.ac.id"/>
    <s v="+628871216596"/>
    <s v="Binus Alam Sutera"/>
    <s v="MC"/>
    <x v="2"/>
    <s v="2.90"/>
    <s v="109"/>
    <s v="Accepted"/>
    <s v="BINUS University"/>
    <s v="Social Media Specialist Certification"/>
    <s v="4 Month(s)"/>
    <s v="01/03/2022"/>
    <s v="01/07/2022"/>
    <s v="-"/>
  </r>
  <r>
    <s v="BN123547926"/>
    <s v="2301918483"/>
    <s v="TARISA ASPASIA"/>
    <s v="KBINT"/>
    <s v="School of Design"/>
    <x v="5"/>
    <s v="tarisa.aspasia@binus.ac.id"/>
    <s v="+6285225843694"/>
    <s v="Binus Kemanggisan"/>
    <s v="IN"/>
    <x v="0"/>
    <s v="3.46"/>
    <s v="124"/>
    <s v="Accepted"/>
    <s v="Ningomah Studio"/>
    <s v="Junior Furniture and Interior Accessories Design Development"/>
    <s v="5 Month(s)"/>
    <s v="22/02/2022"/>
    <s v="22/07/2022"/>
    <s v="WFO"/>
  </r>
  <r>
    <s v="BN123547945"/>
    <s v="2301918496"/>
    <s v="ANGGRAINI KUMALA CHANDRA"/>
    <s v="KBMGT"/>
    <s v="BINUS Business School Undergraduate Program"/>
    <x v="11"/>
    <s v="anggraini.chandra@binus.ac.id"/>
    <s v="+6281268739251"/>
    <s v="Binus Kemanggisan"/>
    <s v="IN"/>
    <x v="0"/>
    <s v="3.91"/>
    <s v="124"/>
    <s v="Accepted"/>
    <s v="PT Frisidea Tech Indonesia"/>
    <s v="Business Development"/>
    <s v="6 Month(s)"/>
    <s v="21/02/2022"/>
    <s v="21/08/2022"/>
    <s v="WFO Shifting"/>
  </r>
  <r>
    <s v="BN123547970"/>
    <s v="2301918514"/>
    <s v="NAUFAL NOVIAN RAMADHAN"/>
    <s v="BKBAC"/>
    <s v="School of Accounting"/>
    <x v="3"/>
    <s v="naufal.ramadhan003@binus.ac.id"/>
    <s v="+6281293337045"/>
    <s v="Binus Bekasi"/>
    <s v="IN"/>
    <x v="0"/>
    <s v="3.41"/>
    <s v="124"/>
    <s v="Accepted"/>
    <s v="United Tractors"/>
    <s v="Accounting"/>
    <s v="4 Month(s)"/>
    <s v="21/02/2022"/>
    <s v="21/06/2022"/>
    <s v="WFO Shifting"/>
  </r>
  <r>
    <s v="BN123547983"/>
    <s v="2301918520"/>
    <s v="RICHARD YOHANES TANUWIJAYA"/>
    <s v="ABFLM"/>
    <s v="School of Design"/>
    <x v="39"/>
    <s v="richard.tanuwijaya@binus.ac.id"/>
    <s v="+6281220765329"/>
    <s v="Binus Alam Sutera"/>
    <s v="IN"/>
    <x v="0"/>
    <s v="3.34"/>
    <s v="124"/>
    <s v="Accepted"/>
    <s v="PT. Accelist Lentera Indonesia"/>
    <s v="Video Maker"/>
    <s v="10 Month(s)"/>
    <s v="01/03/2022"/>
    <s v="01/01/2023"/>
    <s v="WFH Full"/>
  </r>
  <r>
    <s v="BN123548115"/>
    <s v="2301918533"/>
    <s v="JESSELYN"/>
    <s v="KBPSY"/>
    <s v="Faculty of Humanities"/>
    <x v="4"/>
    <s v="jesselyn003@binus.ac.id"/>
    <s v="+6287780533701"/>
    <s v="Binus Kemanggisan"/>
    <s v="IN"/>
    <x v="0"/>
    <s v="3.76"/>
    <s v="130"/>
    <s v="Accepted"/>
    <s v="PT. VIDIO DOT COM"/>
    <s v="Human Resources"/>
    <s v="5 Month(s)"/>
    <s v="21/02/2022"/>
    <s v="21/07/2022"/>
    <s v="WFH Full"/>
  </r>
  <r>
    <s v="BN123548134"/>
    <s v="2301918546"/>
    <s v="ANANDA JUDO ARYA PUTRA"/>
    <s v="MBDKV"/>
    <s v="School of Design"/>
    <x v="2"/>
    <s v="ananda.putra001@binus.ac.id"/>
    <s v="+6281934180393"/>
    <s v="Binus Malang"/>
    <s v="IN"/>
    <x v="0"/>
    <s v="3.12"/>
    <s v="90"/>
    <s v="Accepted"/>
    <s v="Catatan Origami"/>
    <s v="Graphic Design"/>
    <s v="4 Month(s)"/>
    <s v="21/02/2022"/>
    <s v="21/06/2022"/>
    <s v="WFH Full"/>
  </r>
  <r>
    <s v="BN123548140"/>
    <s v="2301918552"/>
    <s v="FERDY"/>
    <s v="ABMGT"/>
    <s v="BINUS Business School Undergraduate Program"/>
    <x v="11"/>
    <s v="ferdy004@binus.ac.id"/>
    <s v="+6281272222147"/>
    <s v="Binus Alam Sutera"/>
    <s v="EN"/>
    <x v="1"/>
    <s v="3.41"/>
    <s v="122"/>
    <s v="Track Chosen"/>
    <s v="Binus Incubator"/>
    <s v="-"/>
    <s v="6 Month(s)"/>
    <s v="22/02/2022"/>
    <s v="31/08/2022"/>
    <s v="-"/>
  </r>
  <r>
    <s v="BN123548153"/>
    <s v="2301918565"/>
    <s v="IFANY"/>
    <s v="KBNMD"/>
    <s v="School of Design"/>
    <x v="0"/>
    <s v="ifanyyzhang@gmail.com"/>
    <s v="+6285207277705"/>
    <s v="Binus Kemanggisan"/>
    <s v="IN"/>
    <x v="0"/>
    <s v="3.42"/>
    <s v="124"/>
    <s v="Accepted"/>
    <s v="PT. Home Center Indonesia (Kawan Lama Group)"/>
    <s v="Creative &amp; Design"/>
    <s v="10 Month(s)"/>
    <s v="21/02/2022"/>
    <s v="21/12/2022"/>
    <s v="WFO"/>
  </r>
  <r>
    <s v="BN123548166"/>
    <s v="2301918571"/>
    <s v="CRISTINA ELLEN ANGELINA"/>
    <s v="KBPSY"/>
    <s v="Faculty of Humanities"/>
    <x v="4"/>
    <s v="cristina.angelina@binus.ac.id"/>
    <s v="+6281578006811"/>
    <s v="Binus Kemanggisan"/>
    <s v="IN"/>
    <x v="0"/>
    <s v="3.64"/>
    <s v="124"/>
    <s v="Accepted"/>
    <s v="PT. Inovasi Daya Solusi"/>
    <s v="Human Resources"/>
    <s v="12 Month(s)"/>
    <s v="21/02/2022"/>
    <s v="21/02/2023"/>
    <s v="WFO"/>
  </r>
  <r>
    <s v="BN123548185"/>
    <s v="2301918584"/>
    <s v="VINLYN VALENCIA"/>
    <s v="ABIBM"/>
    <s v="BINUS Business School Undergraduate Program"/>
    <x v="18"/>
    <s v="vinlyn.valencia@binus.ac.id"/>
    <s v="+6282267252531"/>
    <s v="Binus Alam Sutera"/>
    <s v="IN"/>
    <x v="0"/>
    <s v="3.77"/>
    <s v="124"/>
    <s v="Accepted"/>
    <s v="PT KAISER INDONESIA"/>
    <s v="Admin Export - Import"/>
    <s v="5 Month(s)"/>
    <s v="01/04/2022"/>
    <s v="01/09/2022"/>
    <s v="WFO"/>
  </r>
  <r>
    <s v="BN123548235"/>
    <s v="2301918615"/>
    <s v="MUHAMMAD REFIANSYAH JAMES PAHLEWI"/>
    <s v="KBLAW"/>
    <s v="Faculty of Humanities"/>
    <x v="20"/>
    <s v="muhammad.pahlewi@binus.ac.id"/>
    <s v="+6285648447500"/>
    <s v="Binus Kemanggisan"/>
    <s v="IN"/>
    <x v="0"/>
    <s v="3.51"/>
    <s v="126"/>
    <s v="Accepted"/>
    <s v="PT BPR Wingsati"/>
    <s v="Legal"/>
    <s v="5 Month(s)"/>
    <s v="01/03/2022"/>
    <s v="29/07/2022"/>
    <s v="WFO"/>
  </r>
  <r>
    <s v="BN123548254"/>
    <s v="2301918634"/>
    <s v="ALIF WIRA PRASETYA"/>
    <s v="KBINR"/>
    <s v="Faculty of Humanities"/>
    <x v="29"/>
    <s v="alif.prasetya@binus.ac.id"/>
    <s v="+6281266772535"/>
    <s v="Binus Kemanggisan"/>
    <s v="IN"/>
    <x v="0"/>
    <s v="3.18"/>
    <s v="118"/>
    <s v="Accepted"/>
    <s v="PT. Pindad"/>
    <s v="Secretary"/>
    <s v="4 Month(s)"/>
    <s v="21/02/2022"/>
    <s v="21/06/2022"/>
    <s v="WFO Shifting"/>
  </r>
  <r>
    <s v="BN123548273"/>
    <s v="2301918653"/>
    <s v="JIO STEPHEN PRABOWO"/>
    <s v="KDHTM"/>
    <s v="Faculty of Economics and Communication"/>
    <x v="36"/>
    <s v="jio.prabowo@binus.ac.id"/>
    <s v="+6289501576189"/>
    <s v="Binus Kemanggisan"/>
    <s v="MC"/>
    <x v="2"/>
    <s v="3.49"/>
    <s v="107"/>
    <s v="Accepted"/>
    <s v="BINUS University"/>
    <s v="Digital Marketing Certification"/>
    <s v="4 Month(s)"/>
    <s v="01/03/2022"/>
    <s v="01/07/2022"/>
    <s v="-"/>
  </r>
  <r>
    <s v="BN123548286"/>
    <s v="2301918666"/>
    <s v="DAVE HOLLYSTON HANDOKO"/>
    <s v="ABMSC"/>
    <s v="Faculty of Digital Communication and Hotel &amp; Tourism"/>
    <x v="10"/>
    <s v="dave.handoko@binus.ac.id"/>
    <s v="+6281288895365"/>
    <s v="Binus Alam Sutera"/>
    <s v="IN"/>
    <x v="0"/>
    <s v="3.27"/>
    <s v="92"/>
    <s v="Not Yet Accepted"/>
    <s v="-"/>
    <s v="-"/>
    <s v="-"/>
    <s v="-"/>
    <s v="-"/>
    <s v="-"/>
  </r>
  <r>
    <s v="BN123548292"/>
    <s v="2301918672"/>
    <s v="MAKIN AGIL AMINUDDIN"/>
    <s v="BBBMN"/>
    <s v="BINUS Business School Undergraduate Program"/>
    <x v="24"/>
    <s v="makin.aminuddin@binus.ac.id"/>
    <s v="+6287888274820"/>
    <s v="Binus Bekasi"/>
    <s v="EN"/>
    <x v="1"/>
    <s v="3.36"/>
    <s v="124"/>
    <s v="Track Chosen"/>
    <s v="Binus Incubator"/>
    <s v="-"/>
    <s v="6 Month(s)"/>
    <s v="22/02/2022"/>
    <s v="31/08/2022"/>
    <s v="-"/>
  </r>
  <r>
    <s v="BN123548304"/>
    <s v="2301918905"/>
    <s v="LIVYA QUESTA VIRIAN"/>
    <s v="KBTCS"/>
    <s v="School of Computer Science"/>
    <x v="1"/>
    <s v="livya.virian@binus.ac.id"/>
    <s v="+628161108100"/>
    <s v="Binus Kemanggisan"/>
    <s v="IN"/>
    <x v="0"/>
    <s v="3.67"/>
    <s v="124"/>
    <s v="Accepted"/>
    <s v="PT. Datacomm Diangraha"/>
    <s v="Application Developer"/>
    <s v="6 Month(s)"/>
    <s v="21/02/2022"/>
    <s v="21/08/2022"/>
    <s v="WFH Full"/>
  </r>
  <r>
    <s v="BN123548310"/>
    <s v="2301918911"/>
    <s v="ADANI BINTANG RAMADHAN"/>
    <s v="KBMGT"/>
    <s v="BINUS Business School Undergraduate Program"/>
    <x v="11"/>
    <s v="adani.ramadhan001@binus.ac.id"/>
    <s v="+6289613370650"/>
    <s v="Binus Kemanggisan"/>
    <s v="IN"/>
    <x v="0"/>
    <s v="3.59"/>
    <s v="109"/>
    <s v="Accepted"/>
    <s v="PT. Mitra Pajakku"/>
    <s v="Sales"/>
    <s v="4 Month(s)"/>
    <s v="21/02/2022"/>
    <s v="21/06/2022"/>
    <s v="WFO"/>
  </r>
  <r>
    <s v="BN123548336"/>
    <s v="2301918930"/>
    <s v="CYNTIA AUDINA"/>
    <s v="KBMGT"/>
    <s v="BINUS Business School Undergraduate Program"/>
    <x v="11"/>
    <s v="cyntia.audina@binus.ac.id"/>
    <s v="+6281398559453"/>
    <s v="Binus Kemanggisan"/>
    <s v="IN"/>
    <x v="0"/>
    <s v="3.72"/>
    <s v="124"/>
    <s v="Accepted"/>
    <s v="PT. Lotus Lestari Raya"/>
    <s v="Human Resources Management"/>
    <s v="12 Month(s)"/>
    <s v="21/02/2022"/>
    <s v="21/02/2023"/>
    <s v="WFO Shifting"/>
  </r>
  <r>
    <s v="BN123548342"/>
    <s v="2301918943"/>
    <s v="FALENTIN LAIA"/>
    <s v="KBMGT"/>
    <s v="BINUS Business School Undergraduate Program"/>
    <x v="11"/>
    <s v="falentin.laia@binus.ac.id"/>
    <s v="+6282284663382"/>
    <s v="Binus Kemanggisan"/>
    <s v="IN"/>
    <x v="0"/>
    <s v="3.58"/>
    <s v="124"/>
    <s v="Accepted"/>
    <s v="PT Indofarma (Persero) Tbk"/>
    <s v="Digital Marketing"/>
    <s v="5 Month(s)"/>
    <s v="21/02/2022"/>
    <s v="21/07/2022"/>
    <s v="WFO"/>
  </r>
  <r>
    <s v="BN123548355"/>
    <s v="2301918956"/>
    <s v="MUHAMAD KEVIN IQZAD"/>
    <s v="KBISY"/>
    <s v="School of Information Systems"/>
    <x v="7"/>
    <s v="muhamad.iqzad@binus.ac.id"/>
    <s v="+6281381989615"/>
    <s v="Binus Kemanggisan"/>
    <s v="MC"/>
    <x v="2"/>
    <s v="2.66"/>
    <s v="123"/>
    <s v="Accepted"/>
    <s v="BINUS University"/>
    <s v="Social Media Specialist Certification"/>
    <s v="4 Month(s)"/>
    <s v="01/03/2022"/>
    <s v="01/07/2022"/>
    <s v="-"/>
  </r>
  <r>
    <s v="BN123548361"/>
    <s v="2301918962"/>
    <s v="NOVIA KUSUMA HERMAWAN"/>
    <s v="KBIMK"/>
    <s v="BINUS Business School Undergraduate Program"/>
    <x v="33"/>
    <s v="novia.hermawan@binus.ac.id"/>
    <s v="+6288233769078"/>
    <s v="Binus Kemanggisan"/>
    <s v="MC"/>
    <x v="2"/>
    <s v="3.53"/>
    <s v="129"/>
    <s v="Accepted"/>
    <s v="BINUS University"/>
    <s v="Digital Marketing Certification"/>
    <s v="4 Month(s)"/>
    <s v="01/03/2022"/>
    <s v="01/07/2022"/>
    <s v="-"/>
  </r>
  <r>
    <s v="BN123548405"/>
    <s v="2301918994"/>
    <s v="DEA VANIA BUDIHARTO"/>
    <s v="ABMGT"/>
    <s v="BINUS Business School Undergraduate Program"/>
    <x v="11"/>
    <s v="dea.budiharto@binus.ac.id"/>
    <s v="085695974943"/>
    <s v="Binus Alam Sutera"/>
    <s v="MC"/>
    <x v="2"/>
    <s v="3.32"/>
    <s v="No data found!"/>
    <s v="Accepted"/>
    <s v="BINUS University"/>
    <s v="Digital Marketing Certification"/>
    <s v="4 Month(s)"/>
    <s v="01/03/2022"/>
    <s v="01/07/2022"/>
    <s v="-"/>
  </r>
  <r>
    <s v="BN123548475"/>
    <s v="2301919044"/>
    <s v="TANIA LORENZA"/>
    <s v="ABCHI"/>
    <s v="Faculty of Humanities"/>
    <x v="12"/>
    <s v="tania.lorenza@binus.ac.id"/>
    <s v="+6287877985507"/>
    <s v="Binus Alam Sutera"/>
    <s v="IN"/>
    <x v="0"/>
    <s v="3.85"/>
    <s v="120"/>
    <s v="Accepted"/>
    <s v="BINUS - Chinese Literature Program"/>
    <s v="Initiative Independen Project"/>
    <s v="6 Month(s)"/>
    <s v="01/03/2022"/>
    <s v="18/08/2022"/>
    <s v="WFO Shifting"/>
  </r>
  <r>
    <s v="BN123548481"/>
    <s v="2301919050"/>
    <s v="STEFANO GIOVANNI"/>
    <s v="ABIBM"/>
    <s v="BINUS Business School Undergraduate Program"/>
    <x v="18"/>
    <s v="stefano.giovanni@binus.ac.id"/>
    <s v="+6281299122636"/>
    <s v="Binus Alam Sutera"/>
    <s v="IN"/>
    <x v="0"/>
    <s v="3.72"/>
    <s v="129"/>
    <s v="Accepted"/>
    <s v="PT Bank Mandiri (Persero) Tbk. KCP Balikpapan Sudirman"/>
    <s v="Business Management / Administration"/>
    <s v="5 Month(s)"/>
    <s v="21/02/2022"/>
    <s v="15/07/2022"/>
    <s v="WFO Shifting"/>
  </r>
  <r>
    <s v="BN123548544"/>
    <s v="2301919076"/>
    <s v="LIANA PUTRI"/>
    <s v="KBMGT"/>
    <s v="BINUS Business School Undergraduate Program"/>
    <x v="11"/>
    <s v="liana.putri@binus.ac.id"/>
    <s v="+6287877985556"/>
    <s v="Binus Kemanggisan"/>
    <s v="IN"/>
    <x v="0"/>
    <s v="3.79"/>
    <s v="124"/>
    <s v="Accepted"/>
    <s v="PT MRT Jakarta"/>
    <s v="Business Management / Administration"/>
    <s v="6 Month(s)"/>
    <s v="21/02/2022"/>
    <s v="21/08/2022"/>
    <s v="WFH Full"/>
  </r>
  <r>
    <s v="BN123548576"/>
    <s v="2301919082"/>
    <s v="SILVIA WIDIYANA"/>
    <s v="BBBMN"/>
    <s v="BINUS Business School Undergraduate Program"/>
    <x v="24"/>
    <s v="silvia.widiyana@binus.ac.id"/>
    <s v="087777575709"/>
    <s v="Binus Bekasi"/>
    <s v="IN"/>
    <x v="0"/>
    <s v="3.69"/>
    <s v="129"/>
    <s v="Accepted"/>
    <s v="VOCASIA (Yayasan Adipurna Inovasi Asia)"/>
    <s v="Digital Marketing"/>
    <s v="5 Month(s)"/>
    <s v="21/02/2022"/>
    <s v="15/07/2022"/>
    <s v="WFH Full"/>
  </r>
  <r>
    <s v="BN123548595"/>
    <s v="2301919100"/>
    <s v="BEN CHRISTO"/>
    <s v="BBINF"/>
    <s v="School of Computer Science"/>
    <x v="1"/>
    <s v="ben.christo@binus.ac.id"/>
    <s v="+6285863932484"/>
    <s v="Binus Bandung"/>
    <s v="CD"/>
    <x v="3"/>
    <s v="3.01"/>
    <s v="124"/>
    <s v="Accepted"/>
    <s v="Kenal Sapa Indonesia"/>
    <s v="IT Support"/>
    <s v="6 Month(s)"/>
    <s v="21/02/2022"/>
    <s v="31/08/2023"/>
    <s v="WFO Shifting"/>
  </r>
  <r>
    <s v="BN123548600"/>
    <s v="2301919113"/>
    <s v="FEBRI KURNIAWAN"/>
    <s v="BBBIT"/>
    <s v="School of Information Systems"/>
    <x v="43"/>
    <s v="febri.kurniawan@binus.ac.id"/>
    <s v="+6287703146670"/>
    <s v="Binus Bekasi"/>
    <s v="MC"/>
    <x v="2"/>
    <s v="3.06"/>
    <s v="83"/>
    <s v="Accepted"/>
    <s v="BINUS University"/>
    <s v="Digital Marketing Certification"/>
    <s v="4 Month(s)"/>
    <s v="01/03/2022"/>
    <s v="01/07/2022"/>
    <s v="-"/>
  </r>
  <r>
    <s v="BN123548752"/>
    <s v="2301919126"/>
    <s v="SAMUEL VALENTINO KARYA"/>
    <s v="MBCSC"/>
    <s v="School of Computer Science"/>
    <x v="1"/>
    <s v="samuel.karya@binus.ac.id"/>
    <s v="+6289664097158"/>
    <s v="Binus Malang"/>
    <s v="IN"/>
    <x v="0"/>
    <s v="3.17"/>
    <s v="124"/>
    <s v="Accepted"/>
    <s v="BINUS - School of Computer Science (Malang)"/>
    <s v="Application Developer"/>
    <s v="12 Month(s)"/>
    <s v="01/03/2022"/>
    <s v="01/03/2023"/>
    <s v="WFH Full"/>
  </r>
  <r>
    <s v="BN123548935"/>
    <s v="2301919151"/>
    <s v="CINDY APRILIA KURNIAWAN"/>
    <s v="KBCAD"/>
    <s v="School of Design"/>
    <x v="22"/>
    <s v="cindy.kurniawan@binus.ac.id"/>
    <s v="+628111162668"/>
    <s v="Binus Kemanggisan"/>
    <s v="IN"/>
    <x v="0"/>
    <s v="3.34"/>
    <s v="124"/>
    <s v="Accepted"/>
    <s v="PT Social Bella Indonesia "/>
    <s v="Graphic Design"/>
    <s v="5 Month(s)"/>
    <s v="21/02/2022"/>
    <s v="02/08/2022"/>
    <s v="WFO Shifting"/>
  </r>
  <r>
    <s v="BN123548941"/>
    <s v="2301919164"/>
    <s v="ARYA YUDHA PRAKASA"/>
    <s v="KBJAP"/>
    <s v="Faculty of Humanities"/>
    <x v="13"/>
    <s v="arya.prakasa@binus.ac.id"/>
    <s v="+62895702870407"/>
    <s v="Binus Kemanggisan"/>
    <s v="RS"/>
    <x v="4"/>
    <s v="3.53"/>
    <s v="120"/>
    <s v="Accepted"/>
    <s v="D6450 - Momoko Takai"/>
    <s v="The Needs of Virtual Reality in Language Learning: A View Perspective From Japanese Language Learning"/>
    <s v="4 Month(s)"/>
    <s v="09/03/2022"/>
    <s v="09/07/2022"/>
    <s v="WFH Full"/>
  </r>
  <r>
    <s v="BN123548960"/>
    <s v="2301919183"/>
    <s v="RIZKI MAULANA KIA MERIN"/>
    <s v="KBJAP"/>
    <s v="Faculty of Humanities"/>
    <x v="13"/>
    <s v="rizki.merin@binus.ac.id"/>
    <s v="+6281314257750"/>
    <s v="Binus Kemanggisan"/>
    <s v="IN"/>
    <x v="0"/>
    <s v="3.15"/>
    <s v="116"/>
    <s v="Accepted"/>
    <s v="PT Edukita Jaya Global"/>
    <s v="Japanese Content Developer"/>
    <s v="6 Month(s)"/>
    <s v="21/02/2022"/>
    <s v="21/08/2022"/>
    <s v="WFO Shifting"/>
  </r>
  <r>
    <s v="BN123549023"/>
    <s v="2301919246"/>
    <s v="HELMA ARIA"/>
    <s v="ABMCO"/>
    <s v="Faculty of Economics and Communication"/>
    <x v="6"/>
    <s v="helma.aria@binus.ac.id"/>
    <s v="+6281260007249"/>
    <s v="Binus Alam Sutera"/>
    <s v="IN"/>
    <x v="0"/>
    <s v="3.37"/>
    <s v="124"/>
    <s v="Accepted"/>
    <s v="PT Sentana Persada Indonesia"/>
    <s v="Marketing Public Relations/Marketing Communication"/>
    <s v="6 Month(s)"/>
    <s v="22/02/2022"/>
    <s v="22/08/2022"/>
    <s v="WFO"/>
  </r>
  <r>
    <s v="BN123549055"/>
    <s v="2301919252"/>
    <s v="JOHNSON WIJAYA"/>
    <s v="KBCSC"/>
    <s v="School of Computer Science"/>
    <x v="1"/>
    <s v="johnson001@binus.ac.id"/>
    <s v="+6285921004607"/>
    <s v="Binus Kemanggisan"/>
    <s v="IN"/>
    <x v="0"/>
    <s v="2.85"/>
    <s v="124"/>
    <s v="Accepted"/>
    <s v="Bank Negara Indonesia (BNI)"/>
    <s v="Programmer"/>
    <s v="6 Month(s)"/>
    <s v="01/03/2022"/>
    <s v="31/08/2022"/>
    <s v="WFO Shifting"/>
  </r>
  <r>
    <s v="BN123549074"/>
    <s v="2301919271"/>
    <s v="FARHAN KURNIA"/>
    <s v="ABCSC"/>
    <s v="School of Computer Science"/>
    <x v="1"/>
    <s v="farhan.kurnia001@binus.ac.id"/>
    <s v="+6281212266821"/>
    <s v="Binus Alam Sutera"/>
    <s v="IN"/>
    <x v="0"/>
    <s v="2.88"/>
    <s v="116"/>
    <s v="Accepted"/>
    <s v="PT. Bank Mandiri (Persero) Tbk"/>
    <s v="Front End Developer"/>
    <s v="12 Month(s)"/>
    <s v="21/02/2022"/>
    <s v="21/02/2023"/>
    <s v="WFO Shifting"/>
  </r>
  <r>
    <s v="BN123549080"/>
    <s v="2301919284"/>
    <s v="ASHRAF BUDI RIFDIANSYAH"/>
    <s v="KBISY"/>
    <s v="School of Information Systems"/>
    <x v="7"/>
    <s v="ashraf.rifdiansyah@binus.ac.id"/>
    <s v="+6287886818125"/>
    <s v="Binus Kemanggisan"/>
    <s v="MC"/>
    <x v="2"/>
    <s v="2.91"/>
    <s v="119"/>
    <s v="Accepted"/>
    <s v="BINUS University"/>
    <s v="Digital Marketing Certification"/>
    <s v="4 Month(s)"/>
    <s v="01/03/2022"/>
    <s v="01/07/2022"/>
    <s v="-"/>
  </r>
  <r>
    <s v="BN123549105"/>
    <s v="2301919302"/>
    <s v="WAHYUDI"/>
    <s v="KBCSC"/>
    <s v="School of Computer Science"/>
    <x v="1"/>
    <s v="wahyudi002@binus.ac.id"/>
    <s v="+6282187431600"/>
    <s v="Binus Kemanggisan"/>
    <s v="CD"/>
    <x v="3"/>
    <s v="3.21"/>
    <s v="124"/>
    <s v="Accepted"/>
    <s v="Yayasan Buddha Tzu Chi (Tzu Chi School)"/>
    <s v="IT Support"/>
    <s v="6 Month(s)"/>
    <s v="22/02/2022"/>
    <s v="31/08/2022"/>
    <s v="WFO Shifting"/>
  </r>
  <r>
    <s v="BN123549111"/>
    <s v="2301919315"/>
    <s v="DAFFA ALDIN NALDO"/>
    <s v="KBISY"/>
    <s v="School of Information Systems"/>
    <x v="7"/>
    <s v="daffa.naldo@binus.ac.id"/>
    <s v="+6281296998004"/>
    <s v="Binus Kemanggisan"/>
    <s v="CD"/>
    <x v="3"/>
    <s v="2.94"/>
    <s v="120"/>
    <s v="Accepted"/>
    <s v="Dinas Komunikasi dan Informatika Kota Tangerang"/>
    <s v="IT Support"/>
    <s v="5 Month(s)"/>
    <s v="21/02/2022"/>
    <s v="31/07/2022"/>
    <s v="WFO Shifting"/>
  </r>
  <r>
    <s v="BN123549124"/>
    <s v="2301919321"/>
    <s v="MAULYDDITO GUSNADI"/>
    <s v="KBINR"/>
    <s v="Faculty of Humanities"/>
    <x v="29"/>
    <s v="maulyddito.gusnadi@binus.ac.id"/>
    <s v="+62811663595"/>
    <s v="Binus Kemanggisan"/>
    <s v="IN"/>
    <x v="0"/>
    <s v="2.64"/>
    <s v="79"/>
    <s v="Not Yet Accepted"/>
    <s v="-"/>
    <s v="-"/>
    <s v="-"/>
    <s v="-"/>
    <s v="-"/>
    <s v="-"/>
  </r>
  <r>
    <s v="BN123549130"/>
    <s v="2301919334"/>
    <s v="NICHO CANDRA"/>
    <s v="KBLAW"/>
    <s v="Faculty of Humanities"/>
    <x v="20"/>
    <s v="nicho.candra@binus.ac.id"/>
    <s v="+6281261324282"/>
    <s v="Binus Kemanggisan"/>
    <s v="IN"/>
    <x v="0"/>
    <s v="3.46"/>
    <s v="124"/>
    <s v="Accepted"/>
    <s v="PT. Anabatic Digital Raya"/>
    <s v="Compliance Officer"/>
    <s v="12 Month(s)"/>
    <s v="21/02/2022"/>
    <s v="21/02/2023"/>
    <s v="WFO"/>
  </r>
  <r>
    <s v="BN123549156"/>
    <s v="2301919353"/>
    <s v="PRISILIA NOVITA HULSMAN"/>
    <s v="KBACC"/>
    <s v="Faculty of Economics and Communication"/>
    <x v="3"/>
    <s v="prisilia.hulsman@binus.ac.id"/>
    <s v="+6281295656619"/>
    <s v="Binus Kemanggisan"/>
    <s v="MC"/>
    <x v="2"/>
    <s v="2.69"/>
    <s v="109"/>
    <s v="Accepted"/>
    <s v="BINUS University"/>
    <s v="Social Media Specialist Certification"/>
    <s v="4 Month(s)"/>
    <s v="01/03/2022"/>
    <s v="01/07/2022"/>
    <s v="-"/>
  </r>
  <r>
    <s v="BN123549206"/>
    <s v="2301919366"/>
    <s v="PAULA KHUANGNATA"/>
    <s v="KBCSC"/>
    <s v="School of Computer Science"/>
    <x v="1"/>
    <s v="paula.khuangnata@binus.ac.id"/>
    <s v="081288772200"/>
    <s v="Binus Kemanggisan"/>
    <s v="IN"/>
    <x v="0"/>
    <s v="3.82"/>
    <s v="124"/>
    <s v="Accepted"/>
    <s v="PT. Home Center Indonesia (Kawan Lama Group)"/>
    <s v="Data Engineer"/>
    <s v="12 Month(s)"/>
    <s v="21/02/2022"/>
    <s v="21/02/2023"/>
    <s v="WFO Shifting"/>
  </r>
  <r>
    <s v="BN123549225"/>
    <s v="2301919385"/>
    <s v="MEGA ARIESTA"/>
    <s v="ABFIN"/>
    <s v="Faculty of Economics and Communication"/>
    <x v="40"/>
    <s v="mega.ariesta@binus.ac.id"/>
    <s v="081293022772"/>
    <s v="Binus Alam Sutera"/>
    <s v="IN"/>
    <x v="0"/>
    <s v="3.69"/>
    <s v="120"/>
    <s v="Accepted"/>
    <s v="PT. Home Center Indonesia (Kawan Lama Group)"/>
    <s v="Accounting"/>
    <s v="12 Month(s)"/>
    <s v="21/02/2022"/>
    <s v="21/02/2023"/>
    <s v="WFO"/>
  </r>
  <r>
    <s v="BN123549313"/>
    <s v="2301919403"/>
    <s v="FAHRIAN MUHAMMAD NABIEL"/>
    <s v="KBCSC"/>
    <s v="School of Computer Science"/>
    <x v="1"/>
    <s v="fahrian.nabiel@binus.ac.id"/>
    <s v="+6281381413963"/>
    <s v="Binus Kemanggisan"/>
    <s v="IN"/>
    <x v="0"/>
    <s v="2.86"/>
    <s v="114"/>
    <s v="Accepted"/>
    <s v="KodeKiddo"/>
    <s v="Mobile Programmer"/>
    <s v="12 Month(s)"/>
    <s v="21/02/2022"/>
    <s v="21/02/2023"/>
    <s v="WFH Full"/>
  </r>
  <r>
    <s v="BN123549396"/>
    <s v="2301919473"/>
    <s v="ARIES FERNANDO"/>
    <s v="ABISY"/>
    <s v="School of Information Systems"/>
    <x v="7"/>
    <s v="aries.fernando@binus.ac.id"/>
    <s v="+6287834546301"/>
    <s v="Binus Alam Sutera"/>
    <s v="IN"/>
    <x v="0"/>
    <s v="3.28"/>
    <s v="122"/>
    <s v="Accepted"/>
    <s v="PT. Wirabella Proteksi"/>
    <s v="Data Analyst"/>
    <s v="12 Month(s)"/>
    <s v="21/02/2022"/>
    <s v="20/02/2023"/>
    <s v="WFO"/>
  </r>
  <r>
    <s v="BN123549446"/>
    <s v="2301919523"/>
    <s v="ALVIN RAMADITYA SURYANTO"/>
    <s v="KBISY"/>
    <s v="School of Information Systems"/>
    <x v="7"/>
    <s v="alvin.suryanto@binus.ac.id"/>
    <s v="+6287888572152"/>
    <s v="Binus Kemanggisan"/>
    <s v="IN"/>
    <x v="0"/>
    <s v="2.74"/>
    <s v="120"/>
    <s v="Accepted"/>
    <s v="PT Adiwisista Finansial Teknologi"/>
    <s v="Business Development"/>
    <s v="12 Month(s)"/>
    <s v="21/02/2022"/>
    <s v="21/02/2023"/>
    <s v="WFO"/>
  </r>
  <r>
    <s v="BN123549635"/>
    <s v="2301919675"/>
    <s v="JENDY PUTRA TRIASA"/>
    <s v="KBCSC"/>
    <s v="School of Computer Science"/>
    <x v="1"/>
    <s v="jendy.triasa@binus.ac.id"/>
    <s v="081318632713"/>
    <s v="Binus Kemanggisan"/>
    <s v="IN"/>
    <x v="0"/>
    <s v="2.41"/>
    <s v="115"/>
    <s v="Accepted"/>
    <s v="BINUS - School of Computer Science"/>
    <s v="Application Developer"/>
    <s v="12 Month(s)"/>
    <s v="01/03/2022"/>
    <s v="18/02/2023"/>
    <s v="WFH Full"/>
  </r>
  <r>
    <s v="BN123549692"/>
    <s v="2301919712"/>
    <s v="HANNA NUR ULYA RIDWAN"/>
    <s v="KBMCO"/>
    <s v="Faculty of Digital Communication and Hotel &amp; Tourism"/>
    <x v="6"/>
    <s v="hanna.ridwan@binus.ac.id"/>
    <s v="+6282210422300"/>
    <s v="Binus Kemanggisan"/>
    <s v="IN"/>
    <x v="0"/>
    <s v="3.44"/>
    <s v="124"/>
    <s v="Accepted"/>
    <s v="SiapDok! (PT Telekonsul Digital Indonesia)"/>
    <s v="Social Media Specialist"/>
    <s v="4 Month(s)"/>
    <s v="21/02/2022"/>
    <s v="21/06/2022"/>
    <s v="WFO"/>
  </r>
  <r>
    <s v="BN123549704"/>
    <s v="2301919725"/>
    <s v="RISA NABILA SOEBEKTI"/>
    <s v="ABIBM"/>
    <s v="BINUS Business School Undergraduate Program"/>
    <x v="18"/>
    <s v="risa.soebekti@binus.ac.id"/>
    <s v="+6282310305089"/>
    <s v="Binus Alam Sutera"/>
    <s v="IN"/>
    <x v="0"/>
    <s v="2.94"/>
    <s v="73"/>
    <s v="Accepted"/>
    <s v="PT Bank Syariah Indonesia, Tbk "/>
    <s v="Digital Marketing"/>
    <s v="4 Month(s)"/>
    <s v="01/03/2022"/>
    <s v="30/06/2022"/>
    <s v="WFO"/>
  </r>
  <r>
    <s v="BN123549774"/>
    <s v="2301919744"/>
    <s v="FILICIA MUTIARA ALDORA"/>
    <s v="ABMGT"/>
    <s v="BINUS Business School Undergraduate Program"/>
    <x v="11"/>
    <s v="filicia.aldora@binus.ac.id"/>
    <s v="+6289694799038"/>
    <s v="Binus Alam Sutera"/>
    <s v="IN"/>
    <x v="0"/>
    <s v="3.39"/>
    <s v="124"/>
    <s v="Accepted"/>
    <s v="PT. Bumi Tangerang Coklat Utama"/>
    <s v="Human Resources"/>
    <s v="4 Month(s)"/>
    <s v="21/02/2022"/>
    <s v="21/06/2022"/>
    <s v="WFO"/>
  </r>
  <r>
    <s v="BN123549805"/>
    <s v="2301919750"/>
    <s v="CALVIN YUDISTIRA FIQRI"/>
    <s v="BBBMN"/>
    <s v="BINUS Business School Undergraduate Program"/>
    <x v="24"/>
    <s v="calvin.fiqri@binus.ac.id"/>
    <s v="+6287789219010"/>
    <s v="Binus Bekasi"/>
    <s v="IN"/>
    <x v="0"/>
    <s v="3.60"/>
    <s v="124"/>
    <s v="Accepted"/>
    <s v="BPJS Ketenagakerjaan"/>
    <s v="Business Management / Administration"/>
    <s v="6 Month(s)"/>
    <s v="21/02/2022"/>
    <s v="21/08/2022"/>
    <s v="WFO"/>
  </r>
  <r>
    <s v="BN123550025"/>
    <s v="2301919795"/>
    <s v="TANIA SUKMA NURHALIZA"/>
    <s v="BBBMN"/>
    <s v="BINUS Business School Undergraduate Program"/>
    <x v="24"/>
    <s v="tania.nurhaliza@binus.ac.id"/>
    <s v="+6281211801252"/>
    <s v="Binus Bekasi"/>
    <s v="MC"/>
    <x v="2"/>
    <s v="3.23"/>
    <s v="125"/>
    <s v="Accepted"/>
    <s v="BINUS University"/>
    <s v="Digital Marketing Certification"/>
    <s v="4 Month(s)"/>
    <s v="01/03/2022"/>
    <s v="01/07/2022"/>
    <s v="-"/>
  </r>
  <r>
    <s v="BN123550164"/>
    <s v="2301919845"/>
    <s v="ANTONIUS EDUARDO WILSON"/>
    <s v="BBINT"/>
    <s v="School of Design"/>
    <x v="5"/>
    <s v="antonius.wilson@binus.ac.id"/>
    <s v="+6289512624588"/>
    <s v="Binus Bandung"/>
    <s v="IN"/>
    <x v="0"/>
    <s v="3.67"/>
    <s v="124"/>
    <s v="Accepted"/>
    <s v="Studio Tana"/>
    <s v="Junior Interior Designer"/>
    <s v="6 Month(s)"/>
    <s v="21/02/2022"/>
    <s v="21/08/2022"/>
    <s v="WFO"/>
  </r>
  <r>
    <s v="BN123550170"/>
    <s v="2301919851"/>
    <s v="TAQI ALRIVKO SYAHLUDDIN"/>
    <s v="BBBMN"/>
    <s v="BINUS Business School Undergraduate Program"/>
    <x v="24"/>
    <s v="taqi.syahluddin@binus.ac.id"/>
    <s v="+6287876806308"/>
    <s v="Binus Bekasi"/>
    <s v="IN"/>
    <x v="0"/>
    <s v="3.79"/>
    <s v="126"/>
    <s v="Accepted"/>
    <s v="PT Mondelēz Indonesia Manufacturing"/>
    <s v="Human Resources"/>
    <s v="4 Month(s)"/>
    <s v="21/02/2022"/>
    <s v="10/06/2022"/>
    <s v="WFO"/>
  </r>
  <r>
    <s v="BN123550196"/>
    <s v="2301919870"/>
    <s v="ALVERINA CECILIA"/>
    <s v="BKBHB"/>
    <s v="Faculty of Economics and Communication"/>
    <x v="50"/>
    <s v="alverina.cecilia@binus.ac.id"/>
    <s v="081282682115"/>
    <s v="Binus Bekasi"/>
    <s v="IN"/>
    <x v="0"/>
    <s v="3.79"/>
    <s v="118"/>
    <s v="Accepted"/>
    <s v="Holiday Inn Cikarang Jababeka, an IHG Hotel (Holiday Inn Cikarang Jababeka)"/>
    <s v="Marketing"/>
    <s v="6 Month(s)"/>
    <s v="21/02/2022"/>
    <s v="07/08/2022"/>
    <s v="WFO"/>
  </r>
  <r>
    <s v="BN123550201"/>
    <s v="2301919883"/>
    <s v="ADHITYA SUHARTONO"/>
    <s v="BBBIT"/>
    <s v="School of Information Systems"/>
    <x v="43"/>
    <s v="adhitya.suhartono@binus.ac.id"/>
    <s v="+6285716214676"/>
    <s v="Binus Bekasi"/>
    <s v="IN"/>
    <x v="0"/>
    <s v="3.24"/>
    <s v="124"/>
    <s v="Accepted"/>
    <s v="PT. Altika Murni Internusa"/>
    <s v="IT Support"/>
    <s v="4 Month(s)"/>
    <s v="01/09/2022"/>
    <s v="01/01/2023"/>
    <s v="WFO Shifting"/>
  </r>
  <r>
    <s v="BN123550220"/>
    <s v="2301919901"/>
    <s v="DEATRI ROHADATUL AISY"/>
    <s v="BBBMN"/>
    <s v="BINUS Business School Undergraduate Program"/>
    <x v="24"/>
    <s v="deatri.aisy@binus.ac.id"/>
    <s v="+6287887520095"/>
    <s v="Binus Bekasi"/>
    <s v="IN"/>
    <x v="0"/>
    <s v="3.76"/>
    <s v="124"/>
    <s v="Accepted"/>
    <s v="PT. SOHO Global Health"/>
    <s v="Business Management / Administration"/>
    <s v="6 Month(s)"/>
    <s v="21/02/2022"/>
    <s v="21/08/2022"/>
    <s v="WFO"/>
  </r>
  <r>
    <s v="BN123550233"/>
    <s v="2301919914"/>
    <s v="STHEPHANIE ALYSSA"/>
    <s v="ABMGT"/>
    <s v="BINUS Business School Undergraduate Program"/>
    <x v="11"/>
    <s v="sthephanie.alyssa@binus.ac.id"/>
    <s v="+6282210457422"/>
    <s v="Binus Alam Sutera"/>
    <s v="IN"/>
    <x v="0"/>
    <s v="2.92"/>
    <s v="81"/>
    <s v="Accepted"/>
    <s v="PT. Mujur Indo Pratama"/>
    <s v="Operation Management Support"/>
    <s v="6 Month(s)"/>
    <s v="21/02/2022"/>
    <s v="21/08/2022"/>
    <s v="WFO"/>
  </r>
  <r>
    <s v="BN123550246"/>
    <s v="2301919920"/>
    <s v="NAZZALA ADELINA SUBADRA"/>
    <s v="ABMCO"/>
    <s v="Faculty of Economics and Communication"/>
    <x v="6"/>
    <s v="nazzala.subadra@binus.ac.id"/>
    <s v="081385062252"/>
    <s v="Binus Alam Sutera"/>
    <s v="IN"/>
    <x v="0"/>
    <s v="3.66"/>
    <s v="124"/>
    <s v="Accepted"/>
    <s v="PT Bank Negara Indonesia (Persero) Tbk. - BNI Corporate University"/>
    <s v="Marketing Public Relations/Marketing Communication"/>
    <s v="6 Month(s)"/>
    <s v="21/02/2022"/>
    <s v="12/08/2022"/>
    <s v="WFO Shifting"/>
  </r>
  <r>
    <s v="BN123550271"/>
    <s v="2301919971"/>
    <s v="MUHAMMAD RAFIANSYAH"/>
    <s v="BBBIT"/>
    <s v="School of Information Systems"/>
    <x v="43"/>
    <s v="muhammad.rafiansyah@binus.ac.id"/>
    <s v="089612569851"/>
    <s v="Binus Bekasi"/>
    <s v="RS"/>
    <x v="4"/>
    <s v="2.45"/>
    <s v="108"/>
    <s v="Accepted"/>
    <s v="D1859 - Anderes Gui, S.Kom., S.E., M.M., Ph.D"/>
    <s v="Cyber Security in e-Commerce: A Systematic Literature Review"/>
    <s v="5 Month(s)"/>
    <s v="21/02/2022"/>
    <s v="21/07/2022"/>
    <s v="WFH Full"/>
  </r>
  <r>
    <s v="BN123550284"/>
    <s v="2301919984"/>
    <s v="EUGENE MOHAMMAD AFFIF FADLI DZIL JALAL"/>
    <s v="KBINR"/>
    <s v="Faculty of Humanities"/>
    <x v="29"/>
    <s v="eugene.jalal@binus.ac.id"/>
    <s v="+628111199182"/>
    <s v="Binus Kemanggisan"/>
    <s v="IN"/>
    <x v="0"/>
    <s v="3.25"/>
    <s v="110"/>
    <s v="Accepted"/>
    <s v="Kementerian Luar Negeri RI"/>
    <s v="Public Relations"/>
    <s v="6 Month(s)"/>
    <s v="21/02/2022"/>
    <s v="21/08/2022"/>
    <s v="WFO Shifting"/>
  </r>
  <r>
    <s v="BN123550290"/>
    <s v="2301919990"/>
    <s v="DHIKA NUR AISYAH"/>
    <s v="ABISY"/>
    <s v="School of Information Systems"/>
    <x v="7"/>
    <s v="dhika.aisyah@binus.ac.id"/>
    <s v="083122416342"/>
    <s v="Binus Alam Sutera"/>
    <s v="IN"/>
    <x v="0"/>
    <s v="3.52"/>
    <s v="124"/>
    <s v="Accepted"/>
    <s v="PT. ACE E &amp; C"/>
    <s v="ERP Specialist"/>
    <s v="12 Month(s)"/>
    <s v="21/02/2022"/>
    <s v="21/02/2023"/>
    <s v="WFO"/>
  </r>
  <r>
    <s v="BN123550302"/>
    <s v="2301920001"/>
    <s v="XENA NOVIA ADRIANI"/>
    <s v="ABMGT"/>
    <s v="BINUS Business School Undergraduate Program"/>
    <x v="11"/>
    <s v="xena.adriani@binus.ac.id"/>
    <s v="+6281281926682"/>
    <s v="Binus Alam Sutera"/>
    <s v="IN"/>
    <x v="0"/>
    <s v="3.78"/>
    <s v="131"/>
    <s v="Accepted"/>
    <s v="PT Telekomunikasi Seluler"/>
    <s v="Customer Care"/>
    <s v="5 Month(s)"/>
    <s v="21/02/2022"/>
    <s v="15/07/2022"/>
    <s v="WFO Shifting"/>
  </r>
  <r>
    <s v="BN123550315"/>
    <s v="2301920014"/>
    <s v="WIDYA ANGELINE"/>
    <s v="KBMGT"/>
    <s v="BINUS Business School Undergraduate Program"/>
    <x v="11"/>
    <s v="widya.angeline@binus.ac.id"/>
    <s v="+6282133332001"/>
    <s v="Binus Kemanggisan"/>
    <s v="IN"/>
    <x v="0"/>
    <s v="3.42"/>
    <s v="124"/>
    <s v="Accepted"/>
    <s v="PT. IMAJINASI DALAM REALITA (TAGGED OFFICIAL)"/>
    <s v="Business Development"/>
    <s v="5 Month(s)"/>
    <s v="21/02/2022"/>
    <s v="07/08/2022"/>
    <s v="WFO"/>
  </r>
  <r>
    <s v="BN123550340"/>
    <s v="2301920033"/>
    <s v="TIFANA ERYANANDA"/>
    <s v="KBARC"/>
    <s v="Faculty of Engineering"/>
    <x v="35"/>
    <s v="tifana.eryananda@binus.ac.id"/>
    <s v="+6287880798969"/>
    <s v="Binus Kemanggisan"/>
    <s v="IN"/>
    <x v="0"/>
    <s v="3.31"/>
    <s v="122"/>
    <s v="Accepted"/>
    <s v="ARCHID"/>
    <s v="Design Architect"/>
    <s v="4 Month(s)"/>
    <s v="21/02/2022"/>
    <s v="03/07/2022"/>
    <s v="WFH Full"/>
  </r>
  <r>
    <s v="BN123550353"/>
    <s v="2301920046"/>
    <s v="MUHAMMAD KEMAL RAMADHAN"/>
    <s v="KBMCO"/>
    <s v="Faculty of Economics and Communication"/>
    <x v="6"/>
    <s v="muhammad.ramadhan049@binus.ac.id"/>
    <s v="+6287872876073"/>
    <s v="Binus Kemanggisan"/>
    <s v="MC"/>
    <x v="2"/>
    <s v="3.31"/>
    <s v="124"/>
    <s v="Accepted"/>
    <s v="BINUS University"/>
    <s v="Digital Marketing Certification"/>
    <s v="4 Month(s)"/>
    <s v="01/03/2022"/>
    <s v="01/07/2022"/>
    <s v="-"/>
  </r>
  <r>
    <s v="BN123550366"/>
    <s v="2301920052"/>
    <s v="LUCKY RAHMAT FAUZI"/>
    <s v="KBCIV"/>
    <s v="Faculty of Engineering"/>
    <x v="19"/>
    <s v="lucky.fauzi@binus.ac.id"/>
    <s v="+6281286962890"/>
    <s v="Binus Kemanggisan"/>
    <s v="IN"/>
    <x v="0"/>
    <s v="2.89"/>
    <s v="85"/>
    <s v="Accepted"/>
    <s v="BINUS - Faculty of Engineering"/>
    <s v="Initiative Independen Project"/>
    <s v="4 Month(s)"/>
    <s v="21/02/2022"/>
    <s v="20/07/2022"/>
    <s v="WFH Full"/>
  </r>
  <r>
    <s v="BN123550372"/>
    <s v="2301920065"/>
    <s v="RAMADHAFI ADRIANTO WIJANARKO"/>
    <s v="KBISY"/>
    <s v="School of Information Systems"/>
    <x v="7"/>
    <s v="ramadhafi.wijanarko@binus.ac.id"/>
    <s v="+6281211592357"/>
    <s v="Binus Kemanggisan"/>
    <s v="MC"/>
    <x v="2"/>
    <s v="3.18"/>
    <s v="86"/>
    <s v="Accepted"/>
    <s v="BINUS University"/>
    <s v="Digital Marketing Certification"/>
    <s v="4 Month(s)"/>
    <s v="01/03/2022"/>
    <s v="01/07/2022"/>
    <s v="-"/>
  </r>
  <r>
    <s v="BN123550391"/>
    <s v="2301920084"/>
    <s v="EUFRASIA WIDYA SATWIKA PUTRI"/>
    <s v="KBPSY"/>
    <s v="Faculty of Humanities"/>
    <x v="4"/>
    <s v="eufrasia.putri001@binus.ac.id"/>
    <s v="081318994355"/>
    <s v="Binus Kemanggisan"/>
    <s v="IN"/>
    <x v="0"/>
    <s v="3.61"/>
    <s v="128"/>
    <s v="Accepted"/>
    <s v="PT Adi Sarana Armada Tbk"/>
    <s v="Studi/Project Independent"/>
    <s v="5 Month(s)"/>
    <s v="21/02/2022"/>
    <s v="21/07/2022"/>
    <s v="WFO Shifting"/>
  </r>
  <r>
    <s v="BN123550403"/>
    <s v="2301920090"/>
    <s v="DIANDRA LARASATI"/>
    <s v="KBINR"/>
    <s v="Faculty of Humanities"/>
    <x v="29"/>
    <s v="diandra.larasati@binus.ac.id"/>
    <s v="+6281388445057"/>
    <s v="Binus Kemanggisan"/>
    <s v="IN"/>
    <x v="0"/>
    <s v="3.28"/>
    <s v="124"/>
    <s v="Accepted"/>
    <s v="PT. Goritax Prospera Indonesia"/>
    <s v="Social Media Specialist"/>
    <s v="4 Month(s)"/>
    <s v="21/02/2022"/>
    <s v="21/06/2022"/>
    <s v="WFO"/>
  </r>
  <r>
    <s v="BN123550416"/>
    <s v="2301920102"/>
    <s v="SIGIET BUDIANTORO"/>
    <s v="MBMCO"/>
    <s v="Faculty of Economics and Communication"/>
    <x v="26"/>
    <s v="sigiet.budiantoro@binus.ac.id"/>
    <s v="+6281945300398"/>
    <s v="Binus Malang"/>
    <s v="SA"/>
    <x v="5"/>
    <s v="3.51"/>
    <s v="124"/>
    <s v="Track Chosen"/>
    <s v="-"/>
    <s v="-"/>
    <s v="-"/>
    <s v="-"/>
    <s v="-"/>
    <s v="-"/>
  </r>
  <r>
    <s v="BN123550454"/>
    <s v="2301920134"/>
    <s v="GEOFANY"/>
    <s v="KBCYS"/>
    <s v="School of Computer Science"/>
    <x v="21"/>
    <s v="geofany@binus.ac.id"/>
    <s v="+6281263386635"/>
    <s v="Binus Kemanggisan"/>
    <s v="MC"/>
    <x v="2"/>
    <s v="3.20"/>
    <s v="123"/>
    <s v="Accepted"/>
    <s v="Balitbang SDM Kementerian Kominfo"/>
    <s v="Talent Scouting Academy - Cybersecurity Analyst"/>
    <s v="6 Month(s)"/>
    <s v="11/02/2022"/>
    <s v="11/07/2022"/>
    <s v="-"/>
  </r>
  <r>
    <s v="BN123550473"/>
    <s v="2301920153"/>
    <s v="ANANDHITA HANI WIDYASANTI"/>
    <s v="KBINR"/>
    <s v="Faculty of Humanities"/>
    <x v="29"/>
    <s v="anandhita.widyasanti@binus.ac.id"/>
    <s v="+6282299228661"/>
    <s v="Binus Kemanggisan"/>
    <s v="MC"/>
    <x v="2"/>
    <s v="3.34"/>
    <s v="129"/>
    <s v="Accepted"/>
    <s v="BINUS University"/>
    <s v="Digital Marketing Certification"/>
    <s v="4 Month(s)"/>
    <s v="01/03/2022"/>
    <s v="01/07/2022"/>
    <s v="-"/>
  </r>
  <r>
    <s v="BN123550492"/>
    <s v="2301920172"/>
    <s v="MAYANG SARI"/>
    <s v="KBCSC"/>
    <s v="School of Computer Science"/>
    <x v="1"/>
    <s v="mayang.sari@binus.ac.id"/>
    <s v="+6282267706916"/>
    <s v="Binus Kemanggisan"/>
    <s v="IN"/>
    <x v="0"/>
    <s v="3.56"/>
    <s v="124"/>
    <s v="Accepted"/>
    <s v="PT. Home Center Indonesia (Kawan Lama Group)"/>
    <s v="Data Analyst"/>
    <s v="12 Month(s)"/>
    <s v="21/02/2022"/>
    <s v="21/02/2023"/>
    <s v="WFO"/>
  </r>
  <r>
    <s v="BN123550510"/>
    <s v="2301920191"/>
    <s v="ANGELINE CLARA"/>
    <s v="KBTRS"/>
    <s v="Faculty of Economics and Communication"/>
    <x v="23"/>
    <s v="angeline.clara@binus.ac.id"/>
    <s v="+6281218629971"/>
    <s v="Binus Kemanggisan"/>
    <s v="IN"/>
    <x v="0"/>
    <s v="3.45"/>
    <s v="116"/>
    <s v="Accepted"/>
    <s v="Gemalindo Kreasi Indonesia "/>
    <s v="Tour Event Management"/>
    <s v="4 Month(s)"/>
    <s v="21/02/2022"/>
    <s v="21/06/2022"/>
    <s v="WFO"/>
  </r>
  <r>
    <s v="BN123550523"/>
    <s v="2301920203"/>
    <s v="OLIVIA PRISKHA DEWI"/>
    <s v="MBPRL"/>
    <s v="Faculty of Economics and Communication"/>
    <x v="49"/>
    <s v="olivia.dewi@binus.ac.id"/>
    <s v="081335088444"/>
    <s v="Binus Malang"/>
    <s v="IN"/>
    <x v="0"/>
    <s v="3.90"/>
    <s v="128"/>
    <s v="Accepted"/>
    <s v="PT. Hashmicro Solusi Indonesia (Kampus Merdeka)"/>
    <s v="Marketing Public Relations/Marketing Communication"/>
    <s v="4 Month(s)"/>
    <s v="21/02/2022"/>
    <s v="30/06/2022"/>
    <s v="WFO Shifting"/>
  </r>
  <r>
    <s v="BN123550555"/>
    <s v="2301920235"/>
    <s v="GEVARA HAYKAL HEKMATYAR"/>
    <s v="KBIMK"/>
    <s v="BINUS Business School Undergraduate Program"/>
    <x v="33"/>
    <s v="gevara.hekmatyar@binus.ac.id"/>
    <s v="+628111155591"/>
    <s v="Binus Kemanggisan"/>
    <s v="IN"/>
    <x v="0"/>
    <s v="3.18"/>
    <s v="100"/>
    <s v="Accepted"/>
    <s v="PT. Telkom Indonesia, Tbk Witel Bogor"/>
    <s v="Marketing Support"/>
    <s v="4 Month(s)"/>
    <s v="21/02/2022"/>
    <s v="21/06/2022"/>
    <s v="WFO Shifting"/>
  </r>
  <r>
    <s v="BN123550561"/>
    <s v="2301920241"/>
    <s v="QELNIDO WINALDHA GALIH PRASTYA"/>
    <s v="KBMGT"/>
    <s v="BINUS Business School Undergraduate Program"/>
    <x v="11"/>
    <s v="qelnido.prastya@binus.ac.id"/>
    <s v="+62811200863"/>
    <s v="Binus Kemanggisan"/>
    <s v="EN"/>
    <x v="1"/>
    <s v="3.47"/>
    <s v="99"/>
    <s v="Track Chosen"/>
    <s v="Binus Incubator"/>
    <s v="-"/>
    <s v="6 Month(s)"/>
    <s v="22/02/2022"/>
    <s v="31/08/2022"/>
    <s v="-"/>
  </r>
  <r>
    <s v="BN123550574"/>
    <s v="2301920254"/>
    <s v="MOCH EVAN ANDRESWARA"/>
    <s v="KBMSC"/>
    <s v="Faculty of Economics and Communication"/>
    <x v="10"/>
    <s v="moch.andreswara@binus.ac.id"/>
    <s v="+6282247685460"/>
    <s v="Binus Kemanggisan"/>
    <s v="IN"/>
    <x v="0"/>
    <s v="3.17"/>
    <s v="116"/>
    <s v="Accepted"/>
    <s v="PT Radio Suara Gema Pembangunan Utama (90,8 FM OZ Radio Jakarta)"/>
    <s v="Production"/>
    <s v="4 Month(s)"/>
    <s v="21/02/2022"/>
    <s v="21/06/2022"/>
    <s v="WFO Shifting"/>
  </r>
  <r>
    <s v="BN123550593"/>
    <s v="2301920273"/>
    <s v="STEVEN ARIYANTO"/>
    <s v="ABCSC"/>
    <s v="School of Computer Science"/>
    <x v="1"/>
    <s v="steven.ariyanto@binus.ac.id"/>
    <s v="082177872504"/>
    <s v="Binus Alam Sutera"/>
    <s v="EN"/>
    <x v="1"/>
    <s v="2.87"/>
    <s v="124"/>
    <s v="Track Chosen"/>
    <s v="Binus Incubator"/>
    <s v="-"/>
    <s v="6 Month(s)"/>
    <s v="22/02/2022"/>
    <s v="31/08/2022"/>
    <s v="-"/>
  </r>
  <r>
    <s v="BN123550605"/>
    <s v="2301920286"/>
    <s v="ACHMAD FAKHRIANSYAH PUTRA"/>
    <s v="ABIBM"/>
    <s v="BINUS Business School Undergraduate Program"/>
    <x v="18"/>
    <s v="achmad.putra@binus.ac.id"/>
    <s v="082110170476"/>
    <s v="Binus Alam Sutera"/>
    <s v="IN"/>
    <x v="0"/>
    <s v="2.98"/>
    <s v="89"/>
    <s v="Not Yet Accepted"/>
    <s v="-"/>
    <s v="-"/>
    <s v="-"/>
    <s v="-"/>
    <s v="-"/>
    <s v="-"/>
  </r>
  <r>
    <s v="BN123550611"/>
    <s v="2301920292"/>
    <s v="NATHANIEL REYNARD KOAGOUW"/>
    <s v="ABCSC"/>
    <s v="School of Computer Science"/>
    <x v="1"/>
    <s v="nathaniel.koagouw@binus.ac.id"/>
    <s v="+6281280210919"/>
    <s v="Binus Alam Sutera"/>
    <s v="IN"/>
    <x v="0"/>
    <s v="3.68"/>
    <s v="124"/>
    <s v="Accepted"/>
    <s v="PT. Anabatic Digital Raya"/>
    <s v="Programmer"/>
    <s v="12 Month(s)"/>
    <s v="21/02/2022"/>
    <s v="21/02/2023"/>
    <s v="WFO"/>
  </r>
  <r>
    <s v="BN123550624"/>
    <s v="2301920304"/>
    <s v="KEMAL RIDHO"/>
    <s v="BBBIT"/>
    <s v="School of Information Systems"/>
    <x v="43"/>
    <s v="kemal.ridho@binus.ac.id"/>
    <s v="+6281210387925"/>
    <s v="Binus Bekasi"/>
    <s v="IN"/>
    <x v="0"/>
    <s v="3.47"/>
    <s v="124"/>
    <s v="Accepted"/>
    <s v="BINUS - School of Information Systems"/>
    <s v="Initiative Independen Project"/>
    <s v="4 Month(s)"/>
    <s v="14/03/2022"/>
    <s v="14/07/2022"/>
    <s v="WFH Full"/>
  </r>
  <r>
    <s v="BN123550630"/>
    <s v="2301920310"/>
    <s v="RYAN CALVIN LODRINATA"/>
    <s v="KBMGT"/>
    <s v="BINUS Business School Undergraduate Program"/>
    <x v="11"/>
    <s v="ryan.lodrinata@binus.ac.id"/>
    <s v="+6281995427024"/>
    <s v="Binus Kemanggisan"/>
    <s v="IN"/>
    <x v="0"/>
    <s v="3.44"/>
    <s v="111"/>
    <s v="Accepted"/>
    <s v="SOLL MARINA Hotel and Conference Center Bangka"/>
    <s v="Marketing Support"/>
    <s v="5 Month(s)"/>
    <s v="21/02/2022"/>
    <s v="21/07/2022"/>
    <s v="WFO"/>
  </r>
  <r>
    <s v="BN123550643"/>
    <s v="2301920323"/>
    <s v="LAKSANA ZEFANYA ADI FRISTIAN"/>
    <s v="MBPRL"/>
    <s v="Faculty of Digital Communication and Hotel &amp; Tourism"/>
    <x v="49"/>
    <s v="laksana.fristian@binus.ac.id"/>
    <s v="+6285100782919"/>
    <s v="Binus Malang"/>
    <s v="IN"/>
    <x v="0"/>
    <s v="3.33"/>
    <s v="124"/>
    <s v="Accepted"/>
    <s v="Alpaka Social Media"/>
    <s v="Social Media Specialist"/>
    <s v="4 Month(s)"/>
    <s v="21/02/2022"/>
    <s v="21/06/2022"/>
    <s v="WFO"/>
  </r>
  <r>
    <s v="BN123550656"/>
    <s v="2301920336"/>
    <s v="DONI CANDRA"/>
    <s v="ABMGT"/>
    <s v="BINUS Business School Undergraduate Program"/>
    <x v="11"/>
    <s v="doni.candra@binus.ac.id"/>
    <s v="+6282155570007"/>
    <s v="Binus Alam Sutera"/>
    <s v="MC"/>
    <x v="2"/>
    <s v="3.12"/>
    <s v="123"/>
    <s v="Accepted"/>
    <s v="BINUS University"/>
    <s v="Digital Marketing Certification"/>
    <s v="4 Month(s)"/>
    <s v="01/03/2022"/>
    <s v="01/07/2022"/>
    <s v="-"/>
  </r>
  <r>
    <s v="BN123550662"/>
    <s v="2301920342"/>
    <s v="AURORA AGNES REMIDJANA"/>
    <s v="BBBMN"/>
    <s v="BINUS Business School Undergraduate Program"/>
    <x v="24"/>
    <s v="aurora.remidjana@binus.ac.id"/>
    <s v="085695083591"/>
    <s v="Binus Bekasi"/>
    <s v="MC"/>
    <x v="2"/>
    <s v="3.27"/>
    <s v="129"/>
    <s v="Accepted"/>
    <s v="BINUS University"/>
    <s v="Social Media Specialist Certification"/>
    <s v="4 Month(s)"/>
    <s v="01/03/2022"/>
    <s v="01/07/2022"/>
    <s v="-"/>
  </r>
  <r>
    <s v="BN123550706"/>
    <s v="2301920355"/>
    <s v="VIDIYANSYAH RIZKY NOVALDI"/>
    <s v="ABISY"/>
    <s v="School of Information Systems"/>
    <x v="7"/>
    <s v="vidiyansyah.novaldi@binus.ac.id"/>
    <s v="+6285319004189"/>
    <s v="Binus Alam Sutera"/>
    <s v="MC"/>
    <x v="2"/>
    <s v="3.56"/>
    <s v="131"/>
    <s v="Accepted"/>
    <s v="BINUS University"/>
    <s v="Digital Marketing Certification"/>
    <s v="4 Month(s)"/>
    <s v="01/03/2022"/>
    <s v="01/07/2022"/>
    <s v="-"/>
  </r>
  <r>
    <s v="BN123550731"/>
    <s v="2301920374"/>
    <s v="MUHAMMAD ALIF ERNALDO"/>
    <s v="KBMGT"/>
    <s v="BINUS Business School Undergraduate Program"/>
    <x v="11"/>
    <s v="muhammad.ernaldo@binus.ac.id"/>
    <s v="+6281389395270"/>
    <s v="Binus Kemanggisan"/>
    <s v="MC"/>
    <x v="2"/>
    <s v="2.94"/>
    <s v="83"/>
    <s v="Accepted"/>
    <s v="BINUS University"/>
    <s v="Digital Marketing Certification"/>
    <s v="4 Month(s)"/>
    <s v="01/03/2022"/>
    <s v="01/07/2022"/>
    <s v="-"/>
  </r>
  <r>
    <s v="BN123550744"/>
    <s v="2301920380"/>
    <s v="MUHAMMAD RAFLI IKHSAN"/>
    <s v="KBMCO"/>
    <s v="Faculty of Economics and Communication"/>
    <x v="6"/>
    <s v="muhammad.ikhsan003@binus.ac.id"/>
    <s v="+6281294880532"/>
    <s v="Binus Kemanggisan"/>
    <s v="IN"/>
    <x v="0"/>
    <s v="3.20"/>
    <s v="120"/>
    <s v="Accepted"/>
    <s v="PRUL Market"/>
    <s v="Social Media Specialist"/>
    <s v="4 Month(s)"/>
    <s v="21/02/2022"/>
    <s v="21/06/2022"/>
    <s v="WFH Full"/>
  </r>
  <r>
    <s v="BN123550776"/>
    <s v="2301920405"/>
    <s v="TENGKU KEVIN EFFENDI"/>
    <s v="ABIBM"/>
    <s v="BINUS Business School Undergraduate Program"/>
    <x v="18"/>
    <s v="tengku.effendi001@binus.ac.id"/>
    <s v="+6287887220885"/>
    <s v="Binus Alam Sutera"/>
    <s v="EN"/>
    <x v="1"/>
    <s v="3.19"/>
    <s v="102"/>
    <s v="Track Chosen"/>
    <s v="Binus Incubator"/>
    <s v="-"/>
    <s v="6 Month(s)"/>
    <s v="22/02/2022"/>
    <s v="31/08/2022"/>
    <s v="-"/>
  </r>
  <r>
    <s v="BN123550782"/>
    <s v="2301920411"/>
    <s v="SIA JING WEN"/>
    <s v="KBPSY"/>
    <s v="Faculty of Humanities"/>
    <x v="4"/>
    <s v="sia.wen@binus.ac.id"/>
    <s v="+6282122920984"/>
    <s v="Binus Kemanggisan"/>
    <s v="IN"/>
    <x v="0"/>
    <s v="3.26"/>
    <s v="126"/>
    <s v="Accepted"/>
    <s v="PT SGP ELEKTRONIK INDONESIA"/>
    <s v="Training &amp; Development"/>
    <s v="4 Month(s)"/>
    <s v="21/02/2022"/>
    <s v="21/06/2022"/>
    <s v="WFH Full"/>
  </r>
  <r>
    <s v="BN123550800"/>
    <s v="2301920424"/>
    <s v="ANITA PUTRI KINANTI"/>
    <s v="KBLAW"/>
    <s v="Faculty of Humanities"/>
    <x v="20"/>
    <s v="anita.kinanti@binus.ac.id"/>
    <s v="+628119433798"/>
    <s v="Binus Kemanggisan"/>
    <s v="IN"/>
    <x v="0"/>
    <s v="3.80"/>
    <s v="126"/>
    <s v="Accepted"/>
    <s v="PT Garudafood Putra Putri Jaya Tbk"/>
    <s v="Legal"/>
    <s v="5 Month(s)"/>
    <s v="21/02/2022"/>
    <s v="21/07/2022"/>
    <s v="WFO"/>
  </r>
  <r>
    <s v="BN123550832"/>
    <s v="2301920443"/>
    <s v="GHINA TASYA NABILA"/>
    <s v="ABMGT"/>
    <s v="BINUS Business School Undergraduate Program"/>
    <x v="11"/>
    <s v="ghina.nabila@binus.ac.id"/>
    <s v="087728281941"/>
    <s v="Binus Alam Sutera"/>
    <s v="IN"/>
    <x v="0"/>
    <s v="3.52"/>
    <s v="124"/>
    <s v="Accepted"/>
    <s v="Dinas Kependudukan dan Pencatatan Sipil"/>
    <s v="Human Resources Management"/>
    <s v="12 Month(s)"/>
    <s v="21/02/2022"/>
    <s v="17/02/2023"/>
    <s v="WFO"/>
  </r>
  <r>
    <s v="BN123550851"/>
    <s v="2301920456"/>
    <s v="ANTHONY HALIM"/>
    <s v="KBIMK"/>
    <s v="BINUS Business School Undergraduate Program"/>
    <x v="33"/>
    <s v="anthony.halim002@binus.ac.id"/>
    <s v="+6285370469256"/>
    <s v="Binus Kemanggisan"/>
    <s v="IN"/>
    <x v="0"/>
    <s v="3.30"/>
    <s v="124"/>
    <s v="Accepted"/>
    <s v="PT Aplikasi Karya Anak Bangsa"/>
    <s v="Product Management Specialist"/>
    <s v="6 Month(s)"/>
    <s v="21/02/2022"/>
    <s v="14/08/2022"/>
    <s v="WFH Full"/>
  </r>
  <r>
    <s v="BN123550864"/>
    <s v="2301920462"/>
    <s v="ANNISA FUJIANTI LESTARI"/>
    <s v="BBBMN"/>
    <s v="BINUS Business School Undergraduate Program"/>
    <x v="24"/>
    <s v="annisa.lestari@binus.ac.id"/>
    <s v="+628118384324"/>
    <s v="Binus Bekasi"/>
    <s v="IN"/>
    <x v="0"/>
    <s v="3.62"/>
    <s v="124"/>
    <s v="Accepted"/>
    <s v="PT. Phincon"/>
    <s v="Sales"/>
    <s v="12 Month(s)"/>
    <s v="24/02/2022"/>
    <s v="17/02/2023"/>
    <s v="WFO"/>
  </r>
  <r>
    <s v="BN123550870"/>
    <s v="2301920475"/>
    <s v="PHILIPUS WIJAYA ADIKUSUMO"/>
    <s v="KBCSC"/>
    <s v="School of Computer Science"/>
    <x v="1"/>
    <s v="philipus.adikusumo@binus.ac.id"/>
    <s v="+6281806341020"/>
    <s v="Binus Kemanggisan"/>
    <s v="IN"/>
    <x v="0"/>
    <s v="3.66"/>
    <s v="124"/>
    <s v="Accepted"/>
    <s v="PT. Freeport Indonesia"/>
    <s v="Application Developer"/>
    <s v="12 Month(s)"/>
    <s v="21/02/2022"/>
    <s v="21/02/2023"/>
    <s v="WFH Full"/>
  </r>
  <r>
    <s v="BN123550883"/>
    <s v="2301920481"/>
    <s v="GERY GOBALINDO"/>
    <s v="KBGAT"/>
    <s v="School of Computer Science"/>
    <x v="34"/>
    <s v="gery.gobalindo@binus.ac.id"/>
    <s v="+6282278703915"/>
    <s v="Binus Kemanggisan"/>
    <s v="MC"/>
    <x v="2"/>
    <s v="3.06"/>
    <s v="121"/>
    <s v="Accepted"/>
    <s v="BINUS University"/>
    <s v="Social Media Specialist Certification"/>
    <s v="4 Month(s)"/>
    <s v="01/03/2022"/>
    <s v="01/07/2022"/>
    <s v="-"/>
  </r>
  <r>
    <s v="BN123550920"/>
    <s v="2301920525"/>
    <s v="WILLIS WIJAYA"/>
    <s v="KBCPE"/>
    <s v="Faculty of Engineering"/>
    <x v="41"/>
    <s v="willis.wijaya@binus.ac.id"/>
    <s v="+628192511168"/>
    <s v="Binus Kemanggisan"/>
    <s v="IN"/>
    <x v="0"/>
    <s v="3.68"/>
    <s v="126"/>
    <s v="Accepted"/>
    <s v="PT. Astra Graphia Information Technology (AGIT)"/>
    <s v="Embedded System Developer"/>
    <s v="12 Month(s)"/>
    <s v="21/02/2022"/>
    <s v="21/02/2023"/>
    <s v="WFO"/>
  </r>
  <r>
    <s v="BN123550933"/>
    <s v="2301920531"/>
    <s v="M. FARHAN ZANUBA ISRON"/>
    <s v="MBBCR"/>
    <s v="BINUS Business School Undergraduate Program"/>
    <x v="32"/>
    <s v="m.isron@binus.ac.id"/>
    <s v="+6281333541477"/>
    <s v="Binus Malang"/>
    <s v="EN"/>
    <x v="1"/>
    <s v="3.16"/>
    <s v="116"/>
    <s v="Track Chosen"/>
    <s v="Binus Incubator"/>
    <s v="-"/>
    <s v="6 Month(s)"/>
    <s v="22/02/2022"/>
    <s v="31/08/2022"/>
    <s v="-"/>
  </r>
  <r>
    <s v="BN123550946"/>
    <s v="2301920544"/>
    <s v="NADHIFA RAHMA FAHRIZA"/>
    <s v="MBBCR"/>
    <s v="BINUS Business School Undergraduate Program"/>
    <x v="32"/>
    <s v="nadhifa.fahriza@binus.ac.id"/>
    <s v="+6282132720527"/>
    <s v="Binus Malang"/>
    <s v="EN"/>
    <x v="1"/>
    <s v="3.00"/>
    <s v="118"/>
    <s v="Track Chosen"/>
    <s v="Binus Incubator"/>
    <s v="-"/>
    <s v="6 Month(s)"/>
    <s v="22/02/2022"/>
    <s v="31/08/2022"/>
    <s v="-"/>
  </r>
  <r>
    <s v="BN123551040"/>
    <s v="2301920600"/>
    <s v="FELIX ADITYA"/>
    <s v="ABIBM"/>
    <s v="BINUS Business School Undergraduate Program"/>
    <x v="18"/>
    <s v="felix.aditya@binus.ac.id"/>
    <s v="087848689414"/>
    <s v="Binus Alam Sutera"/>
    <s v="IN"/>
    <x v="0"/>
    <s v="3.54"/>
    <s v="124"/>
    <s v="Accepted"/>
    <s v="PT Alam Nyiur Nusapermai"/>
    <s v="Sales"/>
    <s v="4 Month(s)"/>
    <s v="21/02/2022"/>
    <s v="26/06/2022"/>
    <s v="WFO Shifting"/>
  </r>
  <r>
    <s v="BN123551066"/>
    <s v="2301920626"/>
    <s v="DODDIE PRAWARJITO"/>
    <s v="KBCSC"/>
    <s v="School of Computer Science"/>
    <x v="1"/>
    <s v="doddie.prawarjito@binus.ac.id"/>
    <s v="+6285880695449"/>
    <s v="Binus Kemanggisan"/>
    <s v="IN"/>
    <x v="0"/>
    <s v="3.36"/>
    <s v="64"/>
    <s v="Not Yet Accepted"/>
    <s v="-"/>
    <s v="-"/>
    <s v="-"/>
    <s v="-"/>
    <s v="-"/>
    <s v="-"/>
  </r>
  <r>
    <s v="BN123551072"/>
    <s v="2301920632"/>
    <s v="ANDREW WISESON TANJAYA"/>
    <s v="KBCSC"/>
    <s v="School of Computer Science"/>
    <x v="1"/>
    <s v="andrew.tanjaya001@binus.ac.id"/>
    <s v="+6282276919898"/>
    <s v="Binus Kemanggisan"/>
    <s v="IN"/>
    <x v="0"/>
    <s v="3.83"/>
    <s v="124"/>
    <s v="Accepted"/>
    <s v="PT. Global Digital Niaga (blibli.com)"/>
    <s v="Software Engineer"/>
    <s v="12 Month(s)"/>
    <s v="21/02/2022"/>
    <s v="17/02/2023"/>
    <s v="WFH Full"/>
  </r>
  <r>
    <s v="BN123551085"/>
    <s v="2301920645"/>
    <s v="MATIUS RENALDY SAPUTRA PANGGABEAN"/>
    <s v="BBBMN"/>
    <s v="BINUS Business School Undergraduate Program"/>
    <x v="24"/>
    <s v="matius.panggabean@binus.ac.id"/>
    <s v="+6281299803557"/>
    <s v="Binus Bekasi"/>
    <s v="IN"/>
    <x v="0"/>
    <s v="3.59"/>
    <s v="124"/>
    <s v="Accepted"/>
    <s v="PT. INDOFOOD CBP SUKSES MAKMUR Tbk, Noodle "/>
    <s v="Human Resources"/>
    <s v="4 Month(s)"/>
    <s v="21/02/2022"/>
    <s v="21/06/2022"/>
    <s v="WFO Shifting"/>
  </r>
  <r>
    <s v="BN123551091"/>
    <s v="2301920651"/>
    <s v="ELLENA SYIFA"/>
    <s v="ABMGT"/>
    <s v="BINUS Business School Undergraduate Program"/>
    <x v="11"/>
    <s v="ellena.syifa@binus.ac.id"/>
    <s v="+6281285667588"/>
    <s v="Binus Alam Sutera"/>
    <s v="IN"/>
    <x v="0"/>
    <s v="3.57"/>
    <s v="124"/>
    <s v="Accepted"/>
    <s v="Badan Pengelola Keuangan Daerah Kota Tangerang"/>
    <s v="Business Analyst"/>
    <s v="5 Month(s)"/>
    <s v="21/02/2022"/>
    <s v="31/07/2022"/>
    <s v="WFO"/>
  </r>
  <r>
    <s v="BN123551160"/>
    <s v="2301920670"/>
    <s v="NADYA NUR SALSABILLA"/>
    <s v="ABACC"/>
    <s v="Faculty of Economics and Communication"/>
    <x v="3"/>
    <s v="nadya.salsabilla@binus.ac.id"/>
    <s v="085273420812"/>
    <s v="Binus Alam Sutera"/>
    <s v="IN"/>
    <x v="0"/>
    <s v="3.37"/>
    <s v="124"/>
    <s v="Accepted"/>
    <s v="PT Sinarmas Cakrawala Persada"/>
    <s v="Accounting"/>
    <s v="5 Month(s)"/>
    <s v="21/02/2022"/>
    <s v="23/07/2022"/>
    <s v="WFO Shifting"/>
  </r>
  <r>
    <s v="BN123551186"/>
    <s v="2301920696"/>
    <s v="KISTYA YUNAN ATTARI"/>
    <s v="MBBCR"/>
    <s v="BINUS Business School Undergraduate Program"/>
    <x v="32"/>
    <s v="kistya.attari@binus.ac.id"/>
    <s v="+6288235920275"/>
    <s v="Binus Malang"/>
    <s v="EN"/>
    <x v="1"/>
    <s v="3.20"/>
    <s v="124"/>
    <s v="Track Chosen"/>
    <s v="Binus Incubator"/>
    <s v="-"/>
    <s v="6 Month(s)"/>
    <s v="22/02/2022"/>
    <s v="31/08/2022"/>
    <s v="-"/>
  </r>
  <r>
    <s v="BN123551356"/>
    <s v="2301920714"/>
    <s v="LEONARDUS PEDRO HIDAYAT"/>
    <s v="ABCSC"/>
    <s v="School of Computer Science"/>
    <x v="1"/>
    <s v="leonardus.hidayat@binus.ac.id"/>
    <s v="+6281275101073"/>
    <s v="Binus Alam Sutera"/>
    <s v="IN"/>
    <x v="0"/>
    <s v="3.28"/>
    <s v="124"/>
    <s v="Accepted"/>
    <s v="PT. Charoen Pokphand Indonesia Tbk"/>
    <s v="Web Developer"/>
    <s v="12 Month(s)"/>
    <s v="21/02/2022"/>
    <s v="17/02/2023"/>
    <s v="WFH Full"/>
  </r>
  <r>
    <s v="BN123551412"/>
    <s v="2301920765"/>
    <s v="SANG AYU DHIRAKANIA AMARTIA DEVITA"/>
    <s v="KBINT"/>
    <s v="School of Design"/>
    <x v="5"/>
    <s v="sang.devita@binus.ac.id"/>
    <s v="+6281234569110"/>
    <s v="Binus Kemanggisan"/>
    <s v="IN"/>
    <x v="0"/>
    <s v="3.53"/>
    <s v="124"/>
    <s v="Accepted"/>
    <s v="CV Casa Studio Bali"/>
    <s v="Junior Interior Designer"/>
    <s v="5 Month(s)"/>
    <s v="21/02/2022"/>
    <s v="21/07/2022"/>
    <s v="WFO"/>
  </r>
  <r>
    <s v="BN123551431"/>
    <s v="2301920784"/>
    <s v="ENRICO ABELARD SYAH RASHAD"/>
    <s v="KBPSY"/>
    <s v="Faculty of Humanities"/>
    <x v="4"/>
    <s v="enrico.rashad@binus.ac.id"/>
    <s v="+6285780061055"/>
    <s v="Binus Kemanggisan"/>
    <s v="IN"/>
    <x v="0"/>
    <s v="2.67"/>
    <s v="96"/>
    <s v="Accepted"/>
    <s v="BINUS Group - Jurusan Psikologi"/>
    <s v="Learning Support"/>
    <s v="4 Month(s)"/>
    <s v="01/04/2022"/>
    <s v="31/07/2022"/>
    <s v="WFH Full"/>
  </r>
  <r>
    <s v="BN123551463"/>
    <s v="2301920790"/>
    <s v="FARIKHA AZZAHRA"/>
    <s v="BBBIT"/>
    <s v="School of Information Systems"/>
    <x v="43"/>
    <s v="farikha.azzahra@binus.ac.id"/>
    <s v="+6281908355718"/>
    <s v="Binus Bekasi"/>
    <s v="IN"/>
    <x v="0"/>
    <s v="3.41"/>
    <s v="126"/>
    <s v="Accepted"/>
    <s v="PT. Phincon"/>
    <s v="Business Analyst"/>
    <s v="12 Month(s)"/>
    <s v="24/02/2022"/>
    <s v="17/02/2023"/>
    <s v="WFO"/>
  </r>
  <r>
    <s v="BN123551545"/>
    <s v="2301920802"/>
    <s v="HIDAYAH LATIFAH"/>
    <s v="ABCSC"/>
    <s v="School of Computer Science"/>
    <x v="1"/>
    <s v="hidayah.latifah@binus.ac.id"/>
    <s v="+6285601643793"/>
    <s v="Binus Alam Sutera"/>
    <s v="IN"/>
    <x v="0"/>
    <s v="3.12"/>
    <s v="124"/>
    <s v="Accepted"/>
    <s v="Keyta (PT Kita Teknologi Andalan)"/>
    <s v="Quality Assurance"/>
    <s v="12 Month(s)"/>
    <s v="07/02/2022"/>
    <s v="07/02/2023"/>
    <s v="WFO"/>
  </r>
  <r>
    <s v="BN123551721"/>
    <s v="2301920834"/>
    <s v="ALVIN WILLIAM CHANDRA"/>
    <s v="ABFLM"/>
    <s v="School of Design"/>
    <x v="39"/>
    <s v="alvin.chandra004@binus.ac.id"/>
    <s v="+628116322578"/>
    <s v="Binus Alam Sutera"/>
    <s v="IN"/>
    <x v="0"/>
    <s v="3.32"/>
    <s v="124"/>
    <s v="Accepted"/>
    <s v="SHINTA VR"/>
    <s v="Video Editor"/>
    <s v="10 Month(s)"/>
    <s v="22/02/2022"/>
    <s v="22/12/2022"/>
    <s v="WFH Full"/>
  </r>
  <r>
    <s v="BN123551772"/>
    <s v="2301920872"/>
    <s v="MUHAMMAD THORIQ NUGRAHA"/>
    <s v="ABCSC"/>
    <s v="School of Computer Science"/>
    <x v="1"/>
    <s v="muhammad.nugraha018@binus.ac.id"/>
    <s v="+6287871016339"/>
    <s v="Binus Alam Sutera"/>
    <s v="IN"/>
    <x v="0"/>
    <s v="2.83"/>
    <s v="99"/>
    <s v="Accepted"/>
    <s v="PT Pertamina (Persero)"/>
    <s v="Application Developer"/>
    <s v="12 Month(s)"/>
    <s v="21/02/2022"/>
    <s v="21/02/2023"/>
    <s v="WFO Shifting"/>
  </r>
  <r>
    <s v="BN123551785"/>
    <s v="2301920885"/>
    <s v="SULTAN MUHAMMAD JIHANDAR MUDA"/>
    <s v="MBBCR"/>
    <s v="BINUS Business School Undergraduate Program"/>
    <x v="32"/>
    <s v="sultan.muda@binus.ac.id"/>
    <s v="081217154613"/>
    <s v="Binus Malang"/>
    <s v="EN"/>
    <x v="1"/>
    <s v="2.93"/>
    <s v="106"/>
    <s v="Track Chosen"/>
    <s v="Binus Incubator"/>
    <s v="-"/>
    <s v="6 Month(s)"/>
    <s v="22/02/2022"/>
    <s v="31/08/2022"/>
    <s v="-"/>
  </r>
  <r>
    <s v="BN123551791"/>
    <s v="2301920891"/>
    <s v="MUHAMMAD ANDIKA RIZKI PRATAMA"/>
    <s v="ABMGT"/>
    <s v="BINUS Business School Undergraduate Program"/>
    <x v="11"/>
    <s v="muhammad.pratama038@binus.ac.id"/>
    <s v="+628111093272"/>
    <s v="Binus Alam Sutera"/>
    <s v="MC"/>
    <x v="2"/>
    <s v="3.50"/>
    <s v="125"/>
    <s v="Accepted"/>
    <s v="BINUS University"/>
    <s v="Social Media Specialist Certification"/>
    <s v="4 Month(s)"/>
    <s v="01/03/2022"/>
    <s v="01/07/2022"/>
    <s v="-"/>
  </r>
  <r>
    <s v="BN123551816"/>
    <s v="2301920903"/>
    <s v="ERICA"/>
    <s v="KBMGT"/>
    <s v="BINUS Business School Undergraduate Program"/>
    <x v="11"/>
    <s v="erica001@binus.ac.id"/>
    <s v="+6282288109542"/>
    <s v="Binus Kemanggisan"/>
    <s v="IN"/>
    <x v="0"/>
    <s v="3.80"/>
    <s v="124"/>
    <s v="Accepted"/>
    <s v="PT Multiplikasi Abadi Sukses "/>
    <s v="Business Management / Administration"/>
    <s v="12 Month(s)"/>
    <s v="21/02/2022"/>
    <s v="24/02/2023"/>
    <s v="WFO"/>
  </r>
  <r>
    <s v="BN123551822"/>
    <s v="2301920916"/>
    <s v="MARIA MARTINA SOPHIE BUNGKANG"/>
    <s v="MBDKV"/>
    <s v="School of Design"/>
    <x v="2"/>
    <s v="maria.bungkang@binus.ac.id"/>
    <s v="+6281331183848"/>
    <s v="Binus Malang"/>
    <s v="IN"/>
    <x v="0"/>
    <s v="3.10"/>
    <s v="122"/>
    <s v="Accepted"/>
    <s v="PT. Berita Nusantara"/>
    <s v="Graphic Design"/>
    <s v="5 Month(s)"/>
    <s v="14/03/2022"/>
    <s v="15/08/2022"/>
    <s v="WFO Shifting"/>
  </r>
  <r>
    <s v="BN123551835"/>
    <s v="2301920922"/>
    <s v="VIONA PASHA"/>
    <s v="KBCSC"/>
    <s v="School of Computer Science"/>
    <x v="1"/>
    <s v="viona.pasha@binus.ac.id"/>
    <s v="+6281381809015"/>
    <s v="Binus Kemanggisan"/>
    <s v="IN"/>
    <x v="0"/>
    <s v="2.93"/>
    <s v="124"/>
    <s v="Accepted"/>
    <s v="PT. Hexaon Business Mitrasindo"/>
    <s v="Web Developer"/>
    <s v="12 Month(s)"/>
    <s v="21/02/2022"/>
    <s v="21/02/2023"/>
    <s v="WFO Shifting"/>
  </r>
  <r>
    <s v="BN123551841"/>
    <s v="2301920935"/>
    <s v="CINDY ALEA CASTA"/>
    <s v="KDHTM"/>
    <s v="Faculty of Economics and Communication"/>
    <x v="36"/>
    <s v="cindy.casta@binus.ac.id"/>
    <s v="+628137256706"/>
    <s v="Binus Kemanggisan"/>
    <s v="IN"/>
    <x v="0"/>
    <s v="3.64"/>
    <s v="118"/>
    <s v="Accepted"/>
    <s v="The Westin Jakarta"/>
    <s v="Kitchen"/>
    <s v="6 Month(s)"/>
    <s v="21/02/2022"/>
    <s v="21/08/2022"/>
    <s v="WFO Shifting"/>
  </r>
  <r>
    <s v="BN123551854"/>
    <s v="2301920941"/>
    <s v="KELLY CORNELYA KESUMA"/>
    <s v="ABCSC"/>
    <s v="School of Computer Science"/>
    <x v="1"/>
    <s v="kelly.kesuma@binus.ac.id"/>
    <s v="+6285208522899"/>
    <s v="Binus Alam Sutera"/>
    <s v="IN"/>
    <x v="0"/>
    <s v="3.60"/>
    <s v="124"/>
    <s v="Accepted"/>
    <s v="PT. Bank Sinarmas, Tbk"/>
    <s v="Application Developer"/>
    <s v="12 Month(s)"/>
    <s v="21/02/2022"/>
    <s v="21/02/2023"/>
    <s v="WFO Shifting"/>
  </r>
  <r>
    <s v="BN123551860"/>
    <s v="2301920954"/>
    <s v="ASTRI YENITA"/>
    <s v="KBMCO"/>
    <s v="Faculty of Economics and Communication"/>
    <x v="6"/>
    <s v="astri.yenita@binus.ac.id"/>
    <s v="+6282288872510"/>
    <s v="Binus Kemanggisan"/>
    <s v="IN"/>
    <x v="0"/>
    <s v="3.61"/>
    <s v="120"/>
    <s v="Accepted"/>
    <s v="PT Edukita Jaya Global"/>
    <s v="Social Media Specialist"/>
    <s v="12 Month(s)"/>
    <s v="21/02/2022"/>
    <s v="21/02/2023"/>
    <s v="WFO Shifting"/>
  </r>
  <r>
    <s v="BN123551936"/>
    <s v="2301921004"/>
    <s v="AMALIA OKTAVIANI"/>
    <s v="KBMGT"/>
    <s v="BINUS Business School Undergraduate Program"/>
    <x v="11"/>
    <s v="amalia.oktaviani@binus.ac.id"/>
    <s v="+6281586023489"/>
    <s v="Binus Kemanggisan"/>
    <s v="IN"/>
    <x v="0"/>
    <s v="3.80"/>
    <s v="129"/>
    <s v="Accepted"/>
    <s v="PT. VIDIO DOT COM"/>
    <s v="Digital Marketing"/>
    <s v="5 Month(s)"/>
    <s v="21/02/2022"/>
    <s v="29/07/2022"/>
    <s v="WFO"/>
  </r>
  <r>
    <s v="BN123551980"/>
    <s v="2301921055"/>
    <s v="SHADRINA SHAFA AZZAHRA"/>
    <s v="KBINR"/>
    <s v="Faculty of Humanities"/>
    <x v="29"/>
    <s v="shadrina.azzahra@binus.ac.id"/>
    <s v="+6281213002664"/>
    <s v="Binus Kemanggisan"/>
    <s v="IN"/>
    <x v="0"/>
    <s v="3.59"/>
    <s v="124"/>
    <s v="Accepted"/>
    <s v="Kementerian Pendidikan dan Kebudayaan Republik Indonesia"/>
    <s v="Public Relations"/>
    <s v="4 Month(s)"/>
    <s v="01/04/2022"/>
    <s v="01/08/2022"/>
    <s v="WFO Shifting"/>
  </r>
  <r>
    <s v="BN123551993"/>
    <s v="2301921061"/>
    <s v="VINCENTIUS ARIANTO"/>
    <s v="KBGAT"/>
    <s v="School of Computer Science"/>
    <x v="34"/>
    <s v="vincentius.arianto@binus.ac.id"/>
    <s v="+6282112446242"/>
    <s v="Binus Kemanggisan"/>
    <s v="IN"/>
    <x v="0"/>
    <s v="3.51"/>
    <s v="122"/>
    <s v="Accepted"/>
    <s v="PT. Hartono Istana Teknologi (Polytron)"/>
    <s v="Game Engineer / Developer"/>
    <s v="12 Month(s)"/>
    <s v="21/02/2022"/>
    <s v="21/02/2023"/>
    <s v="WFO Shifting"/>
  </r>
  <r>
    <s v="BN123552024"/>
    <s v="2301921093"/>
    <s v="JESSICA AMELIA PUTRI"/>
    <s v="KBMGT"/>
    <s v="BINUS Business School Undergraduate Program"/>
    <x v="11"/>
    <s v="jessica.putri004@binus.ac.id"/>
    <s v="+6281218217413"/>
    <s v="Binus Kemanggisan"/>
    <s v="IN"/>
    <x v="0"/>
    <s v="3.70"/>
    <s v="126"/>
    <s v="Accepted"/>
    <s v="Lembaga Pembiayaan Ekspor Indonesia/ Indonesia Eximbank"/>
    <s v="Business Development"/>
    <s v="6 Month(s)"/>
    <s v="21/02/2022"/>
    <s v="21/08/2022"/>
    <s v="WFH Full"/>
  </r>
  <r>
    <s v="BN123552043"/>
    <s v="2301921111"/>
    <s v="D RAKA AGUNG BAGASKARA"/>
    <s v="KBISY"/>
    <s v="School of Information Systems"/>
    <x v="7"/>
    <s v="d.bagaskara@binus.ac.id"/>
    <s v="+6285338008387"/>
    <s v="Binus Kemanggisan"/>
    <s v="MC"/>
    <x v="2"/>
    <s v="3.19"/>
    <s v="125"/>
    <s v="Accepted"/>
    <s v="BINUS University"/>
    <s v="Digital Marketing Certification"/>
    <s v="4 Month(s)"/>
    <s v="01/03/2022"/>
    <s v="01/07/2022"/>
    <s v="-"/>
  </r>
  <r>
    <s v="BN123552056"/>
    <s v="2301921124"/>
    <s v="TEGAR AKBAR ZULFAKAR"/>
    <s v="KBMGT"/>
    <s v="BINUS Business School Undergraduate Program"/>
    <x v="11"/>
    <s v="tegar.zulfakar@binus.ac.id"/>
    <s v="+6281289257887"/>
    <s v="Binus Kemanggisan"/>
    <s v="IN"/>
    <x v="0"/>
    <s v="3.33"/>
    <s v="124"/>
    <s v="Accepted"/>
    <s v="Badan Penghubung Provinsi Kalimantan Utara"/>
    <s v="Marketing Support"/>
    <s v="4 Month(s)"/>
    <s v="21/02/2022"/>
    <s v="21/06/2022"/>
    <s v="WFO Shifting"/>
  </r>
  <r>
    <s v="BN123552075"/>
    <s v="2301921143"/>
    <s v="CHRISTOPHER BISMAR PARSAULIAN PARDEDE"/>
    <s v="KBMGT"/>
    <s v="BINUS Business School Undergraduate Program"/>
    <x v="11"/>
    <s v="christopher.pardede@binus.ac.id"/>
    <s v="+6281315751064"/>
    <s v="Binus Kemanggisan"/>
    <s v="IN"/>
    <x v="0"/>
    <s v="3.40"/>
    <s v="124"/>
    <s v="Accepted"/>
    <s v="PT Bank Mandiri Taspen"/>
    <s v="Business Development"/>
    <s v="5 Month(s)"/>
    <s v="21/02/2022"/>
    <s v="31/07/2022"/>
    <s v="WFO Shifting"/>
  </r>
  <r>
    <s v="BN123552081"/>
    <s v="2301921156"/>
    <s v="ROKI ZAIN SIREGAR"/>
    <s v="KBCSC"/>
    <s v="School of Computer Science"/>
    <x v="1"/>
    <s v="roki.siregar@binus.ac.id"/>
    <s v="+6282184131699"/>
    <s v="Binus Kemanggisan"/>
    <s v="IN"/>
    <x v="0"/>
    <s v="2.88"/>
    <s v="112"/>
    <s v="Accepted"/>
    <s v="Mitramas Infosys Global"/>
    <s v="Software Engineer"/>
    <s v="12 Month(s)"/>
    <s v="01/03/2022"/>
    <s v="01/03/2023"/>
    <s v="WFO Shifting"/>
  </r>
  <r>
    <s v="BN123552106"/>
    <s v="2301921175"/>
    <s v="JOSEPHINE POLLYANNA"/>
    <s v="KBPSY"/>
    <s v="Faculty of Humanities"/>
    <x v="4"/>
    <s v="josephine.pollyanna@binus.ac.id"/>
    <s v="+6281397801842"/>
    <s v="Binus Kemanggisan"/>
    <s v="IN"/>
    <x v="0"/>
    <s v="3.21"/>
    <s v="124"/>
    <s v="Accepted"/>
    <s v="PT. Bank Mayapada International, Tbk"/>
    <s v="Human Resources"/>
    <s v="12 Month(s)"/>
    <s v="21/02/2022"/>
    <s v="21/02/2023"/>
    <s v="WFO"/>
  </r>
  <r>
    <s v="BN123552112"/>
    <s v="2301921181"/>
    <s v="MOHAMMAD OKKY YUDHISTIRA WIBOWO"/>
    <s v="KBINR"/>
    <s v="Faculty of Humanities"/>
    <x v="29"/>
    <s v="mohammad.wibowo003@binus.ac.id"/>
    <s v="+6282250501062"/>
    <s v="Binus Kemanggisan"/>
    <s v="IN"/>
    <x v="0"/>
    <s v="3.16"/>
    <s v="124"/>
    <s v="Accepted"/>
    <s v="Mabes Polri"/>
    <s v="Secretary"/>
    <s v="4 Month(s)"/>
    <s v="21/02/2022"/>
    <s v="30/06/2022"/>
    <s v="WFO Shifting"/>
  </r>
  <r>
    <s v="BN123552125"/>
    <s v="2301921194"/>
    <s v="THOMAS ESTHARIO VESELLA PURWANTO"/>
    <s v="KBISY"/>
    <s v="School of Information Systems"/>
    <x v="7"/>
    <s v="thomas.purwanto@binus.ac.id"/>
    <s v="+6287722509022"/>
    <s v="Binus Kemanggisan"/>
    <s v="IN"/>
    <x v="0"/>
    <s v="3.69"/>
    <s v="124"/>
    <s v="Accepted"/>
    <s v="PT. Sayap Mas Utama (Wings Group)"/>
    <s v="Systems Analyst"/>
    <s v="12 Month(s)"/>
    <s v="21/02/2022"/>
    <s v="21/02/2023"/>
    <s v="WFO Shifting"/>
  </r>
  <r>
    <s v="BN123552131"/>
    <s v="2301921206"/>
    <s v="SARTIA FAHARUDDIN"/>
    <s v="KBACC"/>
    <s v="Faculty of Economics and Communication"/>
    <x v="3"/>
    <s v="sartia.faharuddin@binus.ac.id"/>
    <s v="+6281902580028"/>
    <s v="Binus Kemanggisan"/>
    <s v="IN"/>
    <x v="0"/>
    <s v="3.84"/>
    <s v="124"/>
    <s v="Accepted"/>
    <s v="KAP Y. Santosa dan Rekan"/>
    <s v="Auditor"/>
    <s v="4 Month(s)"/>
    <s v="21/02/2022"/>
    <s v="30/06/2022"/>
    <s v="WFO Shifting"/>
  </r>
  <r>
    <s v="BN123552144"/>
    <s v="2301921212"/>
    <s v="AGASHA DEWANDITO GANINDA"/>
    <s v="KBMGT"/>
    <s v="BINUS Business School Undergraduate Program"/>
    <x v="11"/>
    <s v="agasha.ganinda@binus.ac.id"/>
    <s v="+6287880666933"/>
    <s v="Binus Kemanggisan"/>
    <s v="IN"/>
    <x v="0"/>
    <s v="3.46"/>
    <s v="124"/>
    <s v="Accepted"/>
    <s v="PT Biro Klasifikasi Indonesia"/>
    <s v="Human Resources"/>
    <s v="6 Month(s)"/>
    <s v="21/02/2022"/>
    <s v="21/08/2022"/>
    <s v="WFO Shifting"/>
  </r>
  <r>
    <s v="BN123552150"/>
    <s v="2301921225"/>
    <s v="WR LUGAS"/>
    <s v="KBINR"/>
    <s v="Faculty of Humanities"/>
    <x v="29"/>
    <s v="wr.lugas@binus.ac.id"/>
    <s v="+6282277768032"/>
    <s v="Binus Kemanggisan"/>
    <s v="IN"/>
    <x v="0"/>
    <s v="2.83"/>
    <s v="120"/>
    <s v="Accepted"/>
    <s v="Kementerian Hukum dan HAM"/>
    <s v="Research Analyst"/>
    <s v="6 Month(s)"/>
    <s v="21/02/2022"/>
    <s v="21/08/2022"/>
    <s v="WFH Full"/>
  </r>
  <r>
    <s v="BN123552163"/>
    <s v="2301921231"/>
    <s v="LUTHFIE HAFIZH ANUGERAH"/>
    <s v="KBISY"/>
    <s v="School of Information Systems"/>
    <x v="7"/>
    <s v="luthfie.anugerah@binus.ac.id"/>
    <s v="+6282219738140"/>
    <s v="Binus Kemanggisan"/>
    <s v="IN"/>
    <x v="0"/>
    <s v="3.68"/>
    <s v="124"/>
    <s v="Accepted"/>
    <s v="PT. Asuransi Astra Buana"/>
    <s v="IT Support"/>
    <s v="12 Month(s)"/>
    <s v="01/03/2022"/>
    <s v="17/02/2023"/>
    <s v="WFH Full"/>
  </r>
  <r>
    <s v="BN123552176"/>
    <s v="2301921244"/>
    <s v="I PUTU DJIORGHI PRADHIVIDYA RAHARJA"/>
    <s v="KBCSC"/>
    <s v="School of Computer Science"/>
    <x v="1"/>
    <s v="i.raharja@binus.ac.id"/>
    <s v="+6281334449108"/>
    <s v="Binus Kemanggisan"/>
    <s v="IN"/>
    <x v="0"/>
    <s v="3.09"/>
    <s v="124"/>
    <s v="Accepted"/>
    <s v="SEAMEO BIOTROP"/>
    <s v="Application Developer"/>
    <s v="12 Month(s)"/>
    <s v="21/02/2022"/>
    <s v="21/02/2023"/>
    <s v="WFO"/>
  </r>
  <r>
    <s v="BN123552182"/>
    <s v="2301921250"/>
    <s v="DAFFA ANANDA"/>
    <s v="KBMCO"/>
    <s v="Faculty of Economics and Communication"/>
    <x v="6"/>
    <s v="daffa.ananda001@binus.ac.id"/>
    <s v="+6281286740169"/>
    <s v="Binus Kemanggisan"/>
    <s v="IN"/>
    <x v="0"/>
    <s v="3.21"/>
    <s v="110"/>
    <s v="Accepted"/>
    <s v="PT Radio Suara Gema Pembangunan Utama (90,8 FM OZ Radio Jakarta)"/>
    <s v="Public Relations"/>
    <s v="4 Month(s)"/>
    <s v="21/02/2022"/>
    <s v="21/06/2022"/>
    <s v="WFO Shifting"/>
  </r>
  <r>
    <s v="BN123552195"/>
    <s v="2301921263"/>
    <s v="REINA PRAMUDITA"/>
    <s v="KBMCO"/>
    <s v="Faculty of Economics and Communication"/>
    <x v="6"/>
    <s v="reina.pramudita@binus.ac.id"/>
    <s v="+6281288004042"/>
    <s v="Binus Kemanggisan"/>
    <s v="IN"/>
    <x v="0"/>
    <s v="3.65"/>
    <s v="124"/>
    <s v="Accepted"/>
    <s v="PT. Telekomunikasi Indonesia, Tbk (Direktorat Digital Business)"/>
    <s v="Marketing Public Relations/Marketing Communication"/>
    <s v="6 Month(s)"/>
    <s v="01/03/2022"/>
    <s v="31/08/2022"/>
    <s v="WFO Shifting"/>
  </r>
  <r>
    <s v="BN123552213"/>
    <s v="2301921276"/>
    <s v="EKA RIMAN JAYA"/>
    <s v="BBBMN"/>
    <s v="BINUS Business School Undergraduate Program"/>
    <x v="24"/>
    <s v="eka.jaya@binus.ac.id"/>
    <s v="+628990778205"/>
    <s v="Binus Bekasi"/>
    <s v="IN"/>
    <x v="0"/>
    <s v="3.32"/>
    <s v="124"/>
    <s v="Accepted"/>
    <s v="PT. Generasi Pasti Sukses"/>
    <s v="Business Development"/>
    <s v="5 Month(s)"/>
    <s v="21/02/2022"/>
    <s v="07/07/2022"/>
    <s v="WFO Shifting"/>
  </r>
  <r>
    <s v="BN123552270"/>
    <s v="2301921282"/>
    <s v="KEVIN RYAN CORNELIO PEREIRA"/>
    <s v="KBCYS"/>
    <s v="School of Computer Science"/>
    <x v="21"/>
    <s v="kevin.pereira@binus.ac.id"/>
    <s v="+6285156049517"/>
    <s v="Binus Kemanggisan"/>
    <s v="IN"/>
    <x v="0"/>
    <s v="2.69"/>
    <s v="117"/>
    <s v="Accepted"/>
    <s v="PT. ITSEC ASIA"/>
    <s v="Penetration Tester"/>
    <s v="12 Month(s)"/>
    <s v="21/02/2022"/>
    <s v="20/02/2023"/>
    <s v="WFH Full"/>
  </r>
  <r>
    <s v="BN123552390"/>
    <s v="2301921295"/>
    <s v="JANET ZAVANNYA PATTY"/>
    <s v="ABISY"/>
    <s v="School of Information Systems"/>
    <x v="7"/>
    <s v="janet.patty@binus.ac.id"/>
    <s v="+6281285920611"/>
    <s v="Binus Alam Sutera"/>
    <s v="IN"/>
    <x v="0"/>
    <s v="3.06"/>
    <s v="124"/>
    <s v="Accepted"/>
    <s v="PT. Infracom Telesarana"/>
    <s v="Digital Marketing"/>
    <s v="12 Month(s)"/>
    <s v="21/02/2022"/>
    <s v="21/02/2023"/>
    <s v="WFO Shifting"/>
  </r>
  <r>
    <s v="BN123552402"/>
    <s v="2301921300"/>
    <s v="LEONARD DIMAS PERMADI"/>
    <s v="ABMGT"/>
    <s v="BINUS Business School Undergraduate Program"/>
    <x v="11"/>
    <s v="leonard.permadi@binus.ac.id"/>
    <s v="+6288971002598"/>
    <s v="Binus Alam Sutera"/>
    <s v="IN"/>
    <x v="0"/>
    <s v="3.44"/>
    <s v="124"/>
    <s v="Accepted"/>
    <s v="PT Citra Media Nusa Purnama (Media Indonesia)"/>
    <s v="Marketing Support"/>
    <s v="6 Month(s)"/>
    <s v="21/02/2022"/>
    <s v="21/08/2022"/>
    <s v="WFO Shifting"/>
  </r>
  <r>
    <s v="BN123552453"/>
    <s v="2301921326"/>
    <s v="JOSVIAN SALIM"/>
    <s v="KBCSC"/>
    <s v="School of Computer Science"/>
    <x v="1"/>
    <s v="josvian.salim@binus.ac.id"/>
    <s v="+6281936397975"/>
    <s v="Binus Kemanggisan"/>
    <s v="MC"/>
    <x v="2"/>
    <s v="3.28"/>
    <s v="129"/>
    <s v="Accepted"/>
    <s v="PT Presentologics"/>
    <s v="Android Learning Path"/>
    <s v="5 Month(s)"/>
    <s v="14/02/2022"/>
    <s v="29/07/2022"/>
    <s v="-"/>
  </r>
  <r>
    <s v="BN123552491"/>
    <s v="2301921364"/>
    <s v="JOSHUA"/>
    <s v="ABFIN"/>
    <s v="School of Accounting"/>
    <x v="40"/>
    <s v="joshua011@binus.ac.id"/>
    <s v="+6285921303693"/>
    <s v="Binus Alam Sutera"/>
    <s v="EN"/>
    <x v="1"/>
    <s v="3.65"/>
    <s v="124"/>
    <s v="Track Chosen"/>
    <s v="Binus Incubator"/>
    <s v="-"/>
    <s v="6 Month(s)"/>
    <s v="22/02/2022"/>
    <s v="31/08/2022"/>
    <s v="-"/>
  </r>
  <r>
    <s v="BN123552503"/>
    <s v="2301921370"/>
    <s v="MIFTAHUL CHAMSYATUL SIDDIQ"/>
    <s v="BBBMN"/>
    <s v="BINUS Business School Undergraduate Program"/>
    <x v="24"/>
    <s v="miftahul.siddiq@binus.ac.id"/>
    <s v="+6282219814714"/>
    <s v="Binus Bekasi"/>
    <s v="IN"/>
    <x v="0"/>
    <s v="2.98"/>
    <s v="94"/>
    <s v="Accepted"/>
    <s v="PT BANK ACEH SYARIAH CABANG BANDA ACEH"/>
    <s v="Human Resources"/>
    <s v="6 Month(s)"/>
    <s v="01/03/2022"/>
    <s v="18/08/2022"/>
    <s v="WFO"/>
  </r>
  <r>
    <s v="BN123553696"/>
    <s v="2301921484"/>
    <s v="RISANDA SHAFA PRADITYA"/>
    <s v="IBFAM"/>
    <s v="BINUS Northumbria School of Design"/>
    <x v="27"/>
    <s v="risanda.praditya@binus.ac.id"/>
    <s v="+628118712626"/>
    <s v="Binus Senayan"/>
    <s v="IN"/>
    <x v="0"/>
    <s v="3.07"/>
    <s v="114"/>
    <s v="Accepted"/>
    <s v="WILSEN WILLIM"/>
    <s v="Assistant Fashion Designer"/>
    <s v="4 Month(s)"/>
    <s v="01/04/2022"/>
    <s v="05/08/2022"/>
    <s v="WFH Full"/>
  </r>
  <r>
    <s v="BN123553815"/>
    <s v="2301921502"/>
    <s v="VANESSA SISILIA TAMARA ALDISA"/>
    <s v="ABNMD"/>
    <s v="School of Design"/>
    <x v="0"/>
    <s v="sisilia.vanessa@gmail.com"/>
    <s v="+6281311224140"/>
    <s v="Binus Alam Sutera"/>
    <s v="IN"/>
    <x v="0"/>
    <s v="3.52"/>
    <s v="124"/>
    <s v="Accepted"/>
    <s v="Dicoding Indonesia"/>
    <s v="Creative &amp; Design"/>
    <s v="10 Month(s)"/>
    <s v="21/02/2022"/>
    <s v="21/12/2022"/>
    <s v="WFO Shifting"/>
  </r>
  <r>
    <s v="BN123554225"/>
    <s v="2301921521"/>
    <s v="FIKRI FAIQ"/>
    <s v="KBISY"/>
    <s v="School of Information Systems"/>
    <x v="7"/>
    <s v="fikri.faiq@binus.ac.id"/>
    <s v="+6288290613003"/>
    <s v="Binus Kemanggisan"/>
    <s v="IN"/>
    <x v="0"/>
    <s v="2.64"/>
    <s v="96"/>
    <s v="Accepted"/>
    <s v="PT Bisnis Integrasi Global"/>
    <s v="Business Analyst"/>
    <s v="4 Month(s)"/>
    <s v="21/03/2022"/>
    <s v="21/07/2022"/>
    <s v="WFO"/>
  </r>
  <r>
    <s v="BN123554244"/>
    <s v="2301921540"/>
    <s v="JOHAN SADEWA"/>
    <s v="KBCSC"/>
    <s v="School of Computer Science"/>
    <x v="1"/>
    <s v="jsjohansadewa@gmail.com"/>
    <s v="+6282267805319"/>
    <s v="Binus Kemanggisan"/>
    <s v="IN"/>
    <x v="0"/>
    <s v="2.61"/>
    <s v="110"/>
    <s v="Accepted"/>
    <s v="BINUS - School of Computer Science"/>
    <s v="Application Developer"/>
    <s v="12 Month(s)"/>
    <s v="01/03/2022"/>
    <s v="18/02/2023"/>
    <s v="WFH Full"/>
  </r>
  <r>
    <s v="BN123554250"/>
    <s v="2301921553"/>
    <s v="RAEDI RIGEL PRATOMO"/>
    <s v="BBBMN"/>
    <s v="BINUS Business School Undergraduate Program"/>
    <x v="24"/>
    <s v="raedi.pratomo@binus.ac.id"/>
    <s v="+6281284577513"/>
    <s v="Binus Bekasi"/>
    <s v="IN"/>
    <x v="0"/>
    <s v="3.70"/>
    <s v="126"/>
    <s v="Accepted"/>
    <s v="BINA NUSANTARA GROUP"/>
    <s v="Marketing Support"/>
    <s v="4 Month(s)"/>
    <s v="21/02/2022"/>
    <s v="20/06/2022"/>
    <s v="WFO Shifting"/>
  </r>
  <r>
    <s v="BN123554263"/>
    <s v="2301921566"/>
    <s v="RAHNITA FREDELLA SHEVANY"/>
    <s v="ABMGT"/>
    <s v="BINUS Business School Undergraduate Program"/>
    <x v="11"/>
    <s v="rahnita.shevany@binus.ac.id"/>
    <s v="+6285719831527"/>
    <s v="Binus Alam Sutera"/>
    <s v="IN"/>
    <x v="0"/>
    <s v="3.55"/>
    <s v="124"/>
    <s v="Accepted"/>
    <s v="CV Putra Rama Jaya"/>
    <s v="Business Management / Administration"/>
    <s v="6 Month(s)"/>
    <s v="21/02/2022"/>
    <s v="21/08/2022"/>
    <s v="WFH Full"/>
  </r>
  <r>
    <s v="BN123554282"/>
    <s v="2301921572"/>
    <s v="DWI RESTU PAMUNGKAS"/>
    <s v="KBPSY"/>
    <s v="Faculty of Humanities"/>
    <x v="4"/>
    <s v="dwi.pamungkas@binus.ac.id"/>
    <s v="+6281298578751"/>
    <s v="Binus Kemanggisan"/>
    <s v="MC"/>
    <x v="2"/>
    <s v="2.63"/>
    <s v="94"/>
    <s v="Accepted"/>
    <s v="BINUS University"/>
    <s v="Digital Marketing Certification"/>
    <s v="4 Month(s)"/>
    <s v="01/03/2022"/>
    <s v="01/07/2022"/>
    <s v="-"/>
  </r>
  <r>
    <s v="BN123554295"/>
    <s v="2301921585"/>
    <s v="RAFFY RASYAPUTRA GAFUR"/>
    <s v="BBBMN"/>
    <s v="BINUS Business School Undergraduate Program"/>
    <x v="24"/>
    <s v="raffy.gafur@binus.ac.id"/>
    <s v="+6282114034470"/>
    <s v="Binus Bekasi"/>
    <s v="IN"/>
    <x v="0"/>
    <s v="3.06"/>
    <s v="120"/>
    <s v="Accepted"/>
    <s v="PT Administrasi medika"/>
    <s v="Operation Management Support"/>
    <s v="4 Month(s)"/>
    <s v="21/02/2022"/>
    <s v="21/06/2022"/>
    <s v="WFO"/>
  </r>
  <r>
    <s v="BN123554300"/>
    <s v="2301921591"/>
    <s v="TJEN TE HUNG"/>
    <s v="ABMGT"/>
    <s v="BINUS Business School Undergraduate Program"/>
    <x v="11"/>
    <s v="tjen.hung@binus.ac.id"/>
    <s v="+628117100913"/>
    <s v="Binus Alam Sutera"/>
    <s v="IN"/>
    <x v="0"/>
    <s v="3.62"/>
    <s v="124"/>
    <s v="Accepted"/>
    <s v="PT TIE UPS International"/>
    <s v="Marketing Support"/>
    <s v="12 Month(s)"/>
    <s v="21/02/2022"/>
    <s v="21/02/2023"/>
    <s v="WFH Full"/>
  </r>
  <r>
    <s v="BN123554326"/>
    <s v="2301921616"/>
    <s v="FAIZAL MAULANA IBRAHIM"/>
    <s v="KBMGT"/>
    <s v="BINUS Business School Undergraduate Program"/>
    <x v="11"/>
    <s v="faizal.ibrahim@binus.ac.id"/>
    <s v="+6281388980174"/>
    <s v="Binus Kemanggisan"/>
    <s v="MC"/>
    <x v="2"/>
    <s v="2.72"/>
    <s v="117"/>
    <s v="Accepted"/>
    <s v="BINUS University"/>
    <s v="Social Media Specialist Certification"/>
    <s v="4 Month(s)"/>
    <s v="01/03/2022"/>
    <s v="01/07/2022"/>
    <s v="-"/>
  </r>
  <r>
    <s v="BN123554351"/>
    <s v="2301921622"/>
    <s v="MUKTI FADHIL ALQUE"/>
    <s v="KBTRS"/>
    <s v="Faculty of Digital Communication and Hotel &amp; Tourism"/>
    <x v="23"/>
    <s v="mukti.alque@binus.ac.id"/>
    <s v="+6281908672782"/>
    <s v="Binus Kemanggisan"/>
    <s v="IN"/>
    <x v="0"/>
    <s v="2.67"/>
    <s v="90"/>
    <s v="Accepted"/>
    <s v="PT Roda Jelajah Semesta"/>
    <s v="Marketing Support"/>
    <s v="4 Month(s)"/>
    <s v="01/03/2022"/>
    <s v="30/06/2022"/>
    <s v="WFO"/>
  </r>
  <r>
    <s v="BN123554401"/>
    <s v="2301921654"/>
    <s v="KEFIN HARI SAPUTRA"/>
    <s v="KBISY"/>
    <s v="School of Information Systems"/>
    <x v="7"/>
    <s v="kefin.saputra@binus.ac.id"/>
    <s v="+6287780692000"/>
    <s v="Binus Kemanggisan"/>
    <s v="MC"/>
    <x v="2"/>
    <s v="3.41"/>
    <s v="131"/>
    <s v="Accepted"/>
    <s v="PT. MariBelajar Indonesia Cerdas"/>
    <s v="Information Worker Track"/>
    <s v="4 Month(s)"/>
    <s v="21/02/2022"/>
    <s v="24/06/2022"/>
    <s v="-"/>
  </r>
  <r>
    <s v="BN123555013"/>
    <s v="2301921660"/>
    <s v="MUHAMMAD JIDAN ALFARIDZI"/>
    <s v="KBMGT"/>
    <s v="BINUS Business School Undergraduate Program"/>
    <x v="11"/>
    <s v="muhammad.alfaridzi001@binus.ac.id"/>
    <s v="+6281314009136"/>
    <s v="Binus Kemanggisan"/>
    <s v="MC"/>
    <x v="2"/>
    <s v="3.46"/>
    <s v="129"/>
    <s v="Accepted"/>
    <s v="BINUS University"/>
    <s v="Social Media Specialist Certification"/>
    <s v="4 Month(s)"/>
    <s v="01/03/2022"/>
    <s v="01/07/2022"/>
    <s v="-"/>
  </r>
  <r>
    <s v="BN123556256"/>
    <s v="2301921673"/>
    <s v="ESTHER GRACIA"/>
    <s v="KBPSY"/>
    <s v="Faculty of Humanities"/>
    <x v="4"/>
    <s v="esthergracia2709@gmail.com"/>
    <s v="081703389539"/>
    <s v="Binus Kemanggisan"/>
    <s v="IN"/>
    <x v="0"/>
    <s v="3.40"/>
    <s v="124"/>
    <s v="Accepted"/>
    <s v="PT Bina Pertiwi"/>
    <s v="Recruiter"/>
    <s v="5 Month(s)"/>
    <s v="21/02/2022"/>
    <s v="16/07/2022"/>
    <s v="WFH Full"/>
  </r>
  <r>
    <s v="BN123558362"/>
    <s v="2301921686"/>
    <s v="AHMAD RIDHWAN NAUFAL"/>
    <s v="KBCSC"/>
    <s v="School of Computer Science"/>
    <x v="1"/>
    <s v="ahmad.naufal002@binus.ac.id"/>
    <s v="+628812587821"/>
    <s v="Binus Kemanggisan"/>
    <s v="IN"/>
    <x v="0"/>
    <s v="3.56"/>
    <s v="124"/>
    <s v="Accepted"/>
    <s v="PT Periksa Solusi Indonesia"/>
    <s v="Front End Developer"/>
    <s v="12 Month(s)"/>
    <s v="21/02/2022"/>
    <s v="21/02/2023"/>
    <s v="WFH Full"/>
  </r>
  <r>
    <s v="BN123558375"/>
    <s v="2301921692"/>
    <s v="KHANSA PERMATA"/>
    <s v="KBCAD"/>
    <s v="School of Design"/>
    <x v="22"/>
    <s v="khansa.permata@binus.ac.id"/>
    <s v="+6285920634859"/>
    <s v="Binus Kemanggisan"/>
    <s v="IN"/>
    <x v="0"/>
    <s v="3.31"/>
    <s v="124"/>
    <s v="Accepted"/>
    <s v="AITINDO"/>
    <s v="Creative &amp; Design"/>
    <s v="5 Month(s)"/>
    <s v="21/02/2022"/>
    <s v="21/07/2022"/>
    <s v="WFO Shifting"/>
  </r>
  <r>
    <s v="BN123558684"/>
    <s v="2301921704"/>
    <s v="HASNA RAFIFAH"/>
    <s v="KBISY"/>
    <s v="School of Information Systems"/>
    <x v="7"/>
    <s v="hasna.rafifah@binus.ac.id"/>
    <s v="+6281211064950"/>
    <s v="Binus Kemanggisan"/>
    <s v="IN"/>
    <x v="0"/>
    <s v="3.54"/>
    <s v="126"/>
    <s v="Accepted"/>
    <s v="PT. Phincon"/>
    <s v="Project Management"/>
    <s v="12 Month(s)"/>
    <s v="24/02/2022"/>
    <s v="17/02/2023"/>
    <s v="WFO"/>
  </r>
  <r>
    <s v="BN123559024"/>
    <s v="2301921723"/>
    <s v="GABRIEL DANIEL YUSLIS"/>
    <s v="ABCSC"/>
    <s v="School of Computer Science"/>
    <x v="1"/>
    <s v="gabriel.yuslis@binus.ac.id"/>
    <s v="+6283802524030"/>
    <s v="Binus Alam Sutera"/>
    <s v="IN"/>
    <x v="0"/>
    <s v="3.23"/>
    <s v="124"/>
    <s v="Accepted"/>
    <s v="PT. Bank BTPN., Tbk.,"/>
    <s v="Full Stack Developer"/>
    <s v="12 Month(s)"/>
    <s v="21/02/2022"/>
    <s v="20/02/2023"/>
    <s v="WFO Shifting"/>
  </r>
  <r>
    <s v="BN123559094"/>
    <s v="2301921736"/>
    <s v="CHRISTY GRACIA"/>
    <s v="KBINR"/>
    <s v="Faculty of Humanities"/>
    <x v="29"/>
    <s v="christy.gracia@binus.ac.id"/>
    <s v="+6287781999131"/>
    <s v="Binus Kemanggisan"/>
    <s v="IN"/>
    <x v="0"/>
    <s v="3.20"/>
    <s v="124"/>
    <s v="Accepted"/>
    <s v="PT Merkle Inovasi Teknologi"/>
    <s v="Secretary"/>
    <s v="4 Month(s)"/>
    <s v="21/02/2022"/>
    <s v="21/06/2022"/>
    <s v="WFH Full"/>
  </r>
  <r>
    <s v="BN123559106"/>
    <s v="2301921742"/>
    <s v="BILAL ANDARU SANTOSO"/>
    <s v="BBBMN"/>
    <s v="BINUS Business School Undergraduate Program"/>
    <x v="24"/>
    <s v="bilal.santoso@binus.ac.id"/>
    <s v="+6281282187042"/>
    <s v="Binus Bekasi"/>
    <s v="IN"/>
    <x v="0"/>
    <s v="2.87"/>
    <s v="115"/>
    <s v="Accepted"/>
    <s v="PT PHARMACARE INDONESIA"/>
    <s v="Marketing Support"/>
    <s v="4 Month(s)"/>
    <s v="01/03/2022"/>
    <s v="01/07/2022"/>
    <s v="WFH Full"/>
  </r>
  <r>
    <s v="BN123559195"/>
    <s v="2301921774"/>
    <s v="JOSEPH MALACHI MARCHIEGA"/>
    <s v="KBMCO"/>
    <s v="Faculty of Economics and Communication"/>
    <x v="6"/>
    <s v="joseph.marchiega@binus.ac.id"/>
    <s v="+6281282876965"/>
    <s v="Binus Kemanggisan"/>
    <s v="IN"/>
    <x v="0"/>
    <s v="3.44"/>
    <s v="124"/>
    <s v="Accepted"/>
    <s v="Aston Bellevue Radio Dalam"/>
    <s v="Marketing Public Relations/Marketing Communication"/>
    <s v="5 Month(s)"/>
    <s v="21/02/2022"/>
    <s v="21/07/2022"/>
    <s v="WFO"/>
  </r>
  <r>
    <s v="BN123559314"/>
    <s v="2301921811"/>
    <s v="VINCENTIUS MARCEN"/>
    <s v="KBCSC"/>
    <s v="School of Computer Science"/>
    <x v="1"/>
    <s v="vincentius.marcen@binus.ac.id"/>
    <s v="+6282122756382"/>
    <s v="Binus Kemanggisan"/>
    <s v="IN"/>
    <x v="0"/>
    <s v="3.43"/>
    <s v="124"/>
    <s v="Accepted"/>
    <s v="PT. Realta Chakradarma"/>
    <s v="Technical Consultant"/>
    <s v="12 Month(s)"/>
    <s v="21/02/2022"/>
    <s v="21/02/2023"/>
    <s v="WFO Shifting"/>
  </r>
  <r>
    <s v="BN123559320"/>
    <s v="2301921824"/>
    <s v="CLEMENTINA YOSEPHIN NURFIRMAN NICOLAS"/>
    <s v="KBMGT"/>
    <s v="BINUS Business School Undergraduate Program"/>
    <x v="11"/>
    <s v="clementina.nicolas@binus.ac.id"/>
    <s v="+6282349988747"/>
    <s v="Binus Kemanggisan"/>
    <s v="MC"/>
    <x v="2"/>
    <s v="3.76"/>
    <s v="129"/>
    <s v="Accepted"/>
    <s v="BINUS University"/>
    <s v="Social Media Specialist Certification"/>
    <s v="4 Month(s)"/>
    <s v="01/03/2022"/>
    <s v="01/07/2022"/>
    <s v="-"/>
  </r>
  <r>
    <s v="BN123559346"/>
    <s v="2301921843"/>
    <s v="NORINDAH MEIFIRAWATI"/>
    <s v="KDHTM"/>
    <s v="Faculty of Economics and Communication"/>
    <x v="36"/>
    <s v="norindah.meifirawati@binus.ac.id"/>
    <s v="+6282120001848"/>
    <s v="Binus Kemanggisan"/>
    <s v="IN"/>
    <x v="0"/>
    <s v="3.62"/>
    <s v="118"/>
    <s v="Accepted"/>
    <s v="The Dharmawangsa, A Luxury Collection Hotel"/>
    <s v="Pastry"/>
    <s v="4 Month(s)"/>
    <s v="21/02/2022"/>
    <s v="29/06/2022"/>
    <s v="WFH Full"/>
  </r>
  <r>
    <s v="BN123559352"/>
    <s v="2301921856"/>
    <s v="ALVIN LEONARDO"/>
    <s v="ABIBM"/>
    <s v="BINUS Business School Undergraduate Program"/>
    <x v="18"/>
    <s v="alvin.leonardo@binus.ac.id"/>
    <s v="+6281928426006"/>
    <s v="Binus Alam Sutera"/>
    <s v="IN"/>
    <x v="0"/>
    <s v="3.14"/>
    <s v="97"/>
    <s v="Accepted"/>
    <s v="Otherlands"/>
    <s v="Business Development"/>
    <s v="6 Month(s)"/>
    <s v="21/02/2022"/>
    <s v="21/08/2022"/>
    <s v="WFO"/>
  </r>
  <r>
    <s v="BN123559365"/>
    <s v="2301921862"/>
    <s v="MUHAMMAD HAFIDZ RIZQY"/>
    <s v="KBACC"/>
    <s v="School of Accounting"/>
    <x v="3"/>
    <s v="muhammad.rizqy@binus.ac.id"/>
    <s v="+6281291660065"/>
    <s v="Binus Kemanggisan"/>
    <s v="IN"/>
    <x v="0"/>
    <s v="2.69"/>
    <s v="118"/>
    <s v="Accepted"/>
    <s v="Kantor Pelayanan Pajak Pratama Sidoarjo Utara"/>
    <s v="Auditor"/>
    <s v="4 Month(s)"/>
    <s v="01/03/2022"/>
    <s v="30/06/2022"/>
    <s v="WFO"/>
  </r>
  <r>
    <s v="BN123559390"/>
    <s v="2301921894"/>
    <s v="KEYSSIA GABRIELLA"/>
    <s v="ABMSC"/>
    <s v="Faculty of Economics and Communication"/>
    <x v="10"/>
    <s v="keyssia.gabriella@binus.ac.id"/>
    <s v="+6281280341185"/>
    <s v="Binus Alam Sutera"/>
    <s v="MC"/>
    <x v="2"/>
    <s v="3.44"/>
    <s v="82"/>
    <s v="Accepted"/>
    <s v="BINUS University"/>
    <s v="Social Media Specialist Certification"/>
    <s v="4 Month(s)"/>
    <s v="01/03/2022"/>
    <s v="01/07/2022"/>
    <s v="-"/>
  </r>
  <r>
    <s v="BN123559421"/>
    <s v="2301921912"/>
    <s v="MUHAMMAD ADDINSYAH"/>
    <s v="KBMGT"/>
    <s v="BINUS Business School Undergraduate Program"/>
    <x v="11"/>
    <s v="muhammad.addinsyah@binus.ac.id"/>
    <s v="+6281383334569"/>
    <s v="Binus Kemanggisan"/>
    <s v="IN"/>
    <x v="0"/>
    <s v="3.42"/>
    <s v="124"/>
    <s v="Accepted"/>
    <s v="PT. DAYAK MEMBANGUN PRATAMA"/>
    <s v="Operation Management Support"/>
    <s v="5 Month(s)"/>
    <s v="21/03/2022"/>
    <s v="31/07/2022"/>
    <s v="WFO"/>
  </r>
  <r>
    <s v="BN123559440"/>
    <s v="2301921931"/>
    <s v="AUSTIN ORDELL SALOMO"/>
    <s v="KBCSC"/>
    <s v="School of Computer Science"/>
    <x v="1"/>
    <s v="austin.salomo@binus.ac.id"/>
    <s v="081318723676"/>
    <s v="Binus Kemanggisan"/>
    <s v="IN"/>
    <x v="0"/>
    <s v="2.01"/>
    <s v="91"/>
    <s v="Not Yet Accepted"/>
    <s v="-"/>
    <s v="-"/>
    <s v="-"/>
    <s v="-"/>
    <s v="-"/>
    <s v="-"/>
  </r>
  <r>
    <s v="BN123559466"/>
    <s v="2301921950"/>
    <s v="CHARLES DAVIDSON LIE"/>
    <s v="KBMGT"/>
    <s v="BINUS Business School Undergraduate Program"/>
    <x v="11"/>
    <s v="charles.lie@binus.ac.id"/>
    <s v="+6282112342233"/>
    <s v="Binus Kemanggisan"/>
    <s v="MC"/>
    <x v="2"/>
    <s v="3.52"/>
    <s v="125"/>
    <s v="Accepted"/>
    <s v="BINUS University"/>
    <s v="Digital Marketing Certification"/>
    <s v="4 Month(s)"/>
    <s v="01/03/2022"/>
    <s v="01/07/2022"/>
    <s v="-"/>
  </r>
  <r>
    <s v="BN123559812"/>
    <s v="2301921963"/>
    <s v="RAHADI FAUZAN RAMADHAN"/>
    <s v="KBCSC"/>
    <s v="School of Computer Science"/>
    <x v="1"/>
    <s v="rahadi.ramadhan@binus.ac.id"/>
    <s v="+6282160564007"/>
    <s v="Binus Kemanggisan"/>
    <s v="IN"/>
    <x v="0"/>
    <s v="3.38"/>
    <s v="124"/>
    <s v="Accepted"/>
    <s v="PT. Accelist Lentera Indonesia"/>
    <s v="Full Stack Developer"/>
    <s v="12 Month(s)"/>
    <s v="21/02/2022"/>
    <s v="21/02/2023"/>
    <s v="WFH Full"/>
  </r>
  <r>
    <s v="BN123559850"/>
    <s v="2301922013"/>
    <s v="GESSHAN APRILA YUNG YUNG"/>
    <s v="KBINR"/>
    <s v="Faculty of Humanities"/>
    <x v="29"/>
    <s v="gesshan.yung@binus.ac.id"/>
    <s v="082160213255"/>
    <s v="Binus Kemanggisan"/>
    <s v="MC"/>
    <x v="2"/>
    <s v="3.06"/>
    <s v="129"/>
    <s v="Accepted"/>
    <s v="BINUS University"/>
    <s v="Digital Marketing Certification"/>
    <s v="4 Month(s)"/>
    <s v="01/03/2022"/>
    <s v="01/07/2022"/>
    <s v="-"/>
  </r>
  <r>
    <s v="BN123559863"/>
    <s v="2301922026"/>
    <s v="JOHANES"/>
    <s v="KBISY"/>
    <s v="School of Information Systems"/>
    <x v="7"/>
    <s v="johanes007@binus.ac.id"/>
    <s v="+6282215133102"/>
    <s v="Binus Kemanggisan"/>
    <s v="MC"/>
    <x v="2"/>
    <s v="2.98"/>
    <s v="125"/>
    <s v="Accepted"/>
    <s v="BINUS University"/>
    <s v="Digital Marketing Certification"/>
    <s v="4 Month(s)"/>
    <s v="01/03/2022"/>
    <s v="01/07/2022"/>
    <s v="-"/>
  </r>
  <r>
    <s v="BN123559882"/>
    <s v="2301922045"/>
    <s v="FADHILA ARTIFANI"/>
    <s v="KBISY"/>
    <s v="School of Information Systems"/>
    <x v="7"/>
    <s v="fadhila.artifani@binus.ac.id"/>
    <s v="+6281215795254"/>
    <s v="Binus Kemanggisan"/>
    <s v="IN"/>
    <x v="0"/>
    <s v="3.48"/>
    <s v="126"/>
    <s v="Accepted"/>
    <s v="PT. Telekomunikasi Indonesia, Tbk (Direktorat Digital Business)"/>
    <s v="UI/UX Designer"/>
    <s v="12 Month(s)"/>
    <s v="01/03/2022"/>
    <s v="28/02/2023"/>
    <s v="WFO Shifting"/>
  </r>
  <r>
    <s v="BN123559895"/>
    <s v="2301922051"/>
    <s v="KENT IGLESIAS MAWUNTU"/>
    <s v="ABISY"/>
    <s v="School of Information Systems"/>
    <x v="7"/>
    <s v="kent.mawuntu@binus.ac.id"/>
    <s v="082199962722"/>
    <s v="Binus Alam Sutera"/>
    <s v="IN"/>
    <x v="0"/>
    <s v="3.47"/>
    <s v="124"/>
    <s v="Accepted"/>
    <s v="PT. Freeport Indonesia"/>
    <s v="Inventory Analyst"/>
    <s v="6 Month(s)"/>
    <s v="24/02/2022"/>
    <s v="24/08/2022"/>
    <s v="WFH Full"/>
  </r>
  <r>
    <s v="BN123559913"/>
    <s v="2301922070"/>
    <s v="I MADE NIRWA GANDHI ARTAWAN"/>
    <s v="ABISY"/>
    <s v="School of Information Systems"/>
    <x v="7"/>
    <s v="i.artawan001@binus.ac.id"/>
    <s v="+6281999430639"/>
    <s v="Binus Alam Sutera"/>
    <s v="MC"/>
    <x v="2"/>
    <s v="3.49"/>
    <s v="129"/>
    <s v="Accepted"/>
    <s v="Bangkit"/>
    <s v="Android Learning Path"/>
    <s v="5 Month(s)"/>
    <s v="14/02/2022"/>
    <s v="14/07/2022"/>
    <s v="-"/>
  </r>
  <r>
    <s v="BN123559926"/>
    <s v="2301922083"/>
    <s v="NI PUTU INDAH RAHMADANI"/>
    <s v="ABFIN"/>
    <s v="Faculty of Economics and Communication"/>
    <x v="40"/>
    <s v="ni.rahmadani@binus.ac.id"/>
    <s v="+6282144709091"/>
    <s v="Binus Alam Sutera"/>
    <s v="MC"/>
    <x v="2"/>
    <s v="3.82"/>
    <s v="133"/>
    <s v="Accepted"/>
    <s v="BINUS University"/>
    <s v="Social Media Specialist Certification"/>
    <s v="4 Month(s)"/>
    <s v="01/03/2022"/>
    <s v="01/07/2022"/>
    <s v="-"/>
  </r>
  <r>
    <s v="BN123559932"/>
    <s v="2301922096"/>
    <s v="ADITYA DWI ARYO"/>
    <s v="ABACC"/>
    <s v="School of Accounting"/>
    <x v="3"/>
    <s v="aditya.aryo@binus.ac.id"/>
    <s v="+6281282604565"/>
    <s v="Binus Alam Sutera"/>
    <s v="IN"/>
    <x v="0"/>
    <s v="3.60"/>
    <s v="124"/>
    <s v="Accepted"/>
    <s v="PT. Mitra Pajakku"/>
    <s v="Tax"/>
    <s v="12 Month(s)"/>
    <s v="01/03/2022"/>
    <s v="17/02/2023"/>
    <s v="WFO"/>
  </r>
  <r>
    <s v="BN123559945"/>
    <s v="2301922101"/>
    <s v="SEKAR NURLAILY"/>
    <s v="KBINT"/>
    <s v="School of Design"/>
    <x v="5"/>
    <s v="sekar.nurlaily@binus.ac.id"/>
    <s v="+6285312526155"/>
    <s v="Binus Kemanggisan"/>
    <s v="IN"/>
    <x v="0"/>
    <s v="3.39"/>
    <s v="124"/>
    <s v="Accepted"/>
    <s v="Cowema Studio"/>
    <s v="Interior Designer"/>
    <s v="4 Month(s)"/>
    <s v="21/02/2022"/>
    <s v="21/06/2022"/>
    <s v="WFO Shifting"/>
  </r>
  <r>
    <s v="BN123559951"/>
    <s v="2301922114"/>
    <s v="DEWI MULYANI"/>
    <s v="KBMGT"/>
    <s v="BINUS Business School Undergraduate Program"/>
    <x v="11"/>
    <s v="dewi.mulyani@binus.ac.id"/>
    <s v="+6282310297099"/>
    <s v="Binus Kemanggisan"/>
    <s v="IN"/>
    <x v="0"/>
    <s v="3.54"/>
    <s v="126"/>
    <s v="Accepted"/>
    <s v="PT BIO FARMA "/>
    <s v="Business Development"/>
    <s v="4 Month(s)"/>
    <s v="21/02/2022"/>
    <s v="30/06/2022"/>
    <s v="WFO Shifting"/>
  </r>
  <r>
    <s v="BN123559983"/>
    <s v="2301922146"/>
    <s v="WILLY DWIRA YUDHA"/>
    <s v="KBMGT"/>
    <s v="BINUS Business School Undergraduate Program"/>
    <x v="11"/>
    <s v="willy.yudha001@binus.ac.id"/>
    <s v="+6282246672001"/>
    <s v="Binus Kemanggisan"/>
    <s v="IN"/>
    <x v="0"/>
    <s v="3.35"/>
    <s v="124"/>
    <s v="Accepted"/>
    <s v="Swiss-Belhotel Jambi"/>
    <s v="Human Resources"/>
    <s v="4 Month(s)"/>
    <s v="01/03/2022"/>
    <s v="01/07/2022"/>
    <s v="WFO"/>
  </r>
  <r>
    <s v="BN123559996"/>
    <s v="2301922152"/>
    <s v="MARSYA ANDINI LAENA ADEFTA"/>
    <s v="ABIBM"/>
    <s v="BINUS Business School Undergraduate Program"/>
    <x v="18"/>
    <s v="marsya.adefta@binus.ac.id"/>
    <s v="081284071730"/>
    <s v="Binus Alam Sutera"/>
    <s v="IN"/>
    <x v="0"/>
    <s v="3.81"/>
    <s v="124"/>
    <s v="Accepted"/>
    <s v="PT. Telekomunikasi Indonesia, Tbk (Direktorat Digital Business)"/>
    <s v="Event Management"/>
    <s v="6 Month(s)"/>
    <s v="01/03/2022"/>
    <s v="31/08/2022"/>
    <s v="WFO Shifting"/>
  </r>
  <r>
    <s v="BN123560026"/>
    <s v="2301922184"/>
    <s v="MUHAMMAD DAFFA RIFQI YANHENDRI"/>
    <s v="KBINR"/>
    <s v="Faculty of Humanities"/>
    <x v="29"/>
    <s v="muhammad.yanhendri001@binus.ac.id"/>
    <s v="+6287784701769"/>
    <s v="Binus Kemanggisan"/>
    <s v="IN"/>
    <x v="0"/>
    <s v="2.50"/>
    <s v="79"/>
    <s v="Not Yet Accepted"/>
    <s v="-"/>
    <s v="-"/>
    <s v="-"/>
    <s v="-"/>
    <s v="-"/>
    <s v="-"/>
  </r>
  <r>
    <s v="BN123560032"/>
    <s v="2301922190"/>
    <s v="FENNY TASYA ZALSABIELLA"/>
    <s v="KBCSC"/>
    <s v="School of Computer Science"/>
    <x v="1"/>
    <s v="fenny.zalsabiella@binus.ac.id"/>
    <s v="+6282184359011"/>
    <s v="Binus Kemanggisan"/>
    <s v="IN"/>
    <x v="0"/>
    <s v="3.18"/>
    <s v="122"/>
    <s v="Accepted"/>
    <s v="PT. Graha Technosoft Informatika"/>
    <s v="Technical Consultant"/>
    <s v="12 Month(s)"/>
    <s v="21/02/2022"/>
    <s v="21/02/2023"/>
    <s v="WFO"/>
  </r>
  <r>
    <s v="BN123560045"/>
    <s v="2301922202"/>
    <s v="KHOFAT SURYANA"/>
    <s v="ABCSC"/>
    <s v="School of Computer Science"/>
    <x v="1"/>
    <s v="khofat.suryana@binus.ac.id"/>
    <s v="+6281366128712"/>
    <s v="Binus Alam Sutera"/>
    <s v="IN"/>
    <x v="0"/>
    <s v="3.02"/>
    <s v="120"/>
    <s v="Accepted"/>
    <s v="BINUS - School of Computer Science"/>
    <s v="Application Developer"/>
    <s v="12 Month(s)"/>
    <s v="01/03/2022"/>
    <s v="01/03/2023"/>
    <s v="WFH Full"/>
  </r>
  <r>
    <s v="BN123560064"/>
    <s v="2301922221"/>
    <s v="NADHIFA UMI IMAROH"/>
    <s v="MBPRL"/>
    <s v="Faculty of Economics and Communication"/>
    <x v="49"/>
    <s v="nadhifa.imaroh@binus.ac.id"/>
    <s v="+6285930303802"/>
    <s v="Binus Malang"/>
    <s v="IN"/>
    <x v="0"/>
    <s v="3.85"/>
    <s v="84"/>
    <s v="Not Yet Accepted"/>
    <s v="-"/>
    <s v="-"/>
    <s v="-"/>
    <s v="-"/>
    <s v="-"/>
    <s v="-"/>
  </r>
  <r>
    <s v="BN123560083"/>
    <s v="2301922234"/>
    <s v="CLARENCIA"/>
    <s v="ABIMK"/>
    <s v="BINUS Business School Undergraduate Program"/>
    <x v="33"/>
    <s v="clarencia@binus.ac.id"/>
    <s v="+6281269612009"/>
    <s v="Binus Alam Sutera"/>
    <s v="MC"/>
    <x v="2"/>
    <s v="3.45"/>
    <s v="129"/>
    <s v="Accepted"/>
    <s v="BINUS University"/>
    <s v="Digital Marketing Certification"/>
    <s v="4 Month(s)"/>
    <s v="01/03/2022"/>
    <s v="01/07/2022"/>
    <s v="-"/>
  </r>
  <r>
    <s v="BN123560096"/>
    <s v="2301922240"/>
    <s v="NAZARIA JOTUR SIREGAR"/>
    <s v="MBBCR"/>
    <s v="BINUS Business School Undergraduate Program"/>
    <x v="32"/>
    <s v="nazaria.siregar@binus.ac.id"/>
    <s v="+6281252641656"/>
    <s v="Binus Malang"/>
    <s v="EN"/>
    <x v="1"/>
    <s v="3.87"/>
    <s v="124"/>
    <s v="Track Chosen"/>
    <s v="Binus Incubator"/>
    <s v="-"/>
    <s v="6 Month(s)"/>
    <s v="22/02/2022"/>
    <s v="31/08/2022"/>
    <s v="-"/>
  </r>
  <r>
    <s v="BN123560322"/>
    <s v="2301922285"/>
    <s v="LEANDER IGNACIO JOSE ANTONIUS"/>
    <s v="KBCSC"/>
    <s v="School of Computer Science"/>
    <x v="1"/>
    <s v="leander.antonius@binus.ac.id"/>
    <s v="+6281385226065"/>
    <s v="Binus Kemanggisan"/>
    <s v="IN"/>
    <x v="0"/>
    <s v="3.73"/>
    <s v="124"/>
    <s v="Accepted"/>
    <s v="PT Evotech Distribusi"/>
    <s v="Mobile Programmer"/>
    <s v="12 Month(s)"/>
    <s v="21/02/2022"/>
    <s v="21/02/2023"/>
    <s v="WFO Shifting"/>
  </r>
  <r>
    <s v="BN123560335"/>
    <s v="2301922291"/>
    <s v="DANTE LEVI BENEDICT"/>
    <s v="KBLAW"/>
    <s v="Faculty of Humanities"/>
    <x v="20"/>
    <s v="dante.benedict@binus.ac.id"/>
    <s v="+6281370812880"/>
    <s v="Binus Kemanggisan"/>
    <s v="IN"/>
    <x v="0"/>
    <s v="2.64"/>
    <s v="118"/>
    <s v="Accepted"/>
    <s v="PT ANUGERAH AGRO SAWIT PERKASA"/>
    <s v="Legal"/>
    <s v="4 Month(s)"/>
    <s v="01/03/2022"/>
    <s v="30/06/2022"/>
    <s v="WFO Shifting"/>
  </r>
  <r>
    <s v="BN123560373"/>
    <s v="2301922335"/>
    <s v="ALIFIANTI PERMANA PUTRI"/>
    <s v="KBMGT"/>
    <s v="BINUS Business School Undergraduate Program"/>
    <x v="11"/>
    <s v="alifianti.putri@binus.ac.id"/>
    <s v="+6281382427582"/>
    <s v="Binus Kemanggisan"/>
    <s v="IN"/>
    <x v="0"/>
    <s v="3.71"/>
    <s v="124"/>
    <s v="Accepted"/>
    <s v="PT Indo Seungli Makmur (iSTYLE.id)"/>
    <s v="Merchandiser"/>
    <s v="12 Month(s)"/>
    <s v="22/02/2022"/>
    <s v="21/02/2023"/>
    <s v="WFO Shifting"/>
  </r>
  <r>
    <s v="BN123560392"/>
    <s v="2301922354"/>
    <s v="MUHAMMAD DAFFA ARHINZA"/>
    <s v="KBISY"/>
    <s v="School of Information Systems"/>
    <x v="7"/>
    <s v="muhammad.arhinza@binus.ac.id"/>
    <s v="+628170041635"/>
    <s v="Binus Kemanggisan"/>
    <s v="EN"/>
    <x v="1"/>
    <s v="3.23"/>
    <s v="124"/>
    <s v="Track Chosen"/>
    <s v="Binus Incubator"/>
    <s v="-"/>
    <s v="6 Month(s)"/>
    <s v="22/02/2022"/>
    <s v="31/08/2022"/>
    <s v="-"/>
  </r>
  <r>
    <s v="BN123560404"/>
    <s v="2301922360"/>
    <s v="YOHANES"/>
    <s v="KBMGT"/>
    <s v="BINUS Business School Undergraduate Program"/>
    <x v="11"/>
    <s v="yohanes011@binus.ac.id"/>
    <s v="+6281378288148"/>
    <s v="Binus Kemanggisan"/>
    <s v="MC"/>
    <x v="2"/>
    <s v="3.67"/>
    <s v="129"/>
    <s v="Accepted"/>
    <s v="BINUS University"/>
    <s v="Digital Marketing Certification"/>
    <s v="4 Month(s)"/>
    <s v="01/03/2022"/>
    <s v="01/07/2022"/>
    <s v="-"/>
  </r>
  <r>
    <s v="BN123560410"/>
    <s v="2301922373"/>
    <s v="JOYCE NATASYA"/>
    <s v="KBACC"/>
    <s v="Faculty of Economics and Communication"/>
    <x v="3"/>
    <s v="joyce.natasya@binus.ac.id"/>
    <s v="+6287868880561"/>
    <s v="Binus Kemanggisan"/>
    <s v="IN"/>
    <x v="0"/>
    <s v="3.62"/>
    <s v="124"/>
    <s v="Accepted"/>
    <s v="PT. RSA Sentra Admindo"/>
    <s v="Tax"/>
    <s v="12 Month(s)"/>
    <s v="21/02/2022"/>
    <s v="21/02/2023"/>
    <s v="WFO"/>
  </r>
  <r>
    <s v="BN123560423"/>
    <s v="2301922386"/>
    <s v="AMANDA PUTRI UTARI"/>
    <s v="KBPSY"/>
    <s v="Faculty of Humanities"/>
    <x v="4"/>
    <s v="amanda.utari@binus.ac.id"/>
    <s v="+6282218164280"/>
    <s v="Binus Kemanggisan"/>
    <s v="CD"/>
    <x v="3"/>
    <s v="2.93"/>
    <s v="104"/>
    <s v="Accepted"/>
    <s v="Yayasan Teman Baik (Friends Indonesia)"/>
    <s v="Counselor"/>
    <s v="5 Month(s)"/>
    <s v="21/02/2022"/>
    <s v="31/07/2022"/>
    <s v="WFO Shifting"/>
  </r>
  <r>
    <s v="BN123560436"/>
    <s v="2301922392"/>
    <s v="RADLIF TIMOTHY WOWOR"/>
    <s v="KBCYS"/>
    <s v="School of Computer Science"/>
    <x v="21"/>
    <s v="radlif.wowor@binus.ac.id"/>
    <s v="+6282290730102"/>
    <s v="Binus Kemanggisan"/>
    <s v="IN"/>
    <x v="0"/>
    <s v="3.05"/>
    <s v="124"/>
    <s v="Accepted"/>
    <s v="Bank Negara Indonesia (BNI)"/>
    <s v="Programmer"/>
    <s v="6 Month(s)"/>
    <s v="01/03/2022"/>
    <s v="31/08/2022"/>
    <s v="WFO Shifting"/>
  </r>
  <r>
    <s v="BN123560442"/>
    <s v="2301922404"/>
    <s v="VINCENT POLIM"/>
    <s v="KBMGT"/>
    <s v="BINUS Business School Undergraduate Program"/>
    <x v="11"/>
    <s v="vincent.polim@binus.ac.id"/>
    <s v="+6282272755551"/>
    <s v="Binus Kemanggisan"/>
    <s v="MC"/>
    <x v="2"/>
    <s v="3.72"/>
    <s v="129"/>
    <s v="Accepted"/>
    <s v="BINUS University"/>
    <s v="Digital Marketing Certification"/>
    <s v="4 Month(s)"/>
    <s v="01/03/2022"/>
    <s v="01/07/2022"/>
    <s v="-"/>
  </r>
  <r>
    <s v="BN123560455"/>
    <s v="2301922410"/>
    <s v="AXEL NATHANIEL SANDY WEKU"/>
    <s v="ABISY"/>
    <s v="School of Information Systems"/>
    <x v="7"/>
    <s v="axelnathaniel271@gmail.com"/>
    <s v="+6282129779720"/>
    <s v="Binus Alam Sutera"/>
    <s v="EN"/>
    <x v="1"/>
    <s v="2.95"/>
    <s v="120"/>
    <s v="Track Chosen"/>
    <s v="Binus Incubator"/>
    <s v="-"/>
    <s v="6 Month(s)"/>
    <s v="22/02/2022"/>
    <s v="31/08/2022"/>
    <s v="-"/>
  </r>
  <r>
    <s v="BN123560461"/>
    <s v="2301922423"/>
    <s v="FEBRIANI"/>
    <s v="ABNMD"/>
    <s v="School of Design"/>
    <x v="0"/>
    <s v="febriani003@binus.ac.id"/>
    <s v="+6281361524785"/>
    <s v="Binus Alam Sutera"/>
    <s v="IN"/>
    <x v="0"/>
    <s v="3.60"/>
    <s v="124"/>
    <s v="Accepted"/>
    <s v="Optimus Primea School"/>
    <s v="Creative &amp; Design"/>
    <s v="4 Month(s)"/>
    <s v="21/02/2022"/>
    <s v="21/06/2022"/>
    <s v="WFH Full"/>
  </r>
  <r>
    <s v="BN123560474"/>
    <s v="2301922436"/>
    <s v="MONICA"/>
    <s v="KBACC"/>
    <s v="School of Accounting"/>
    <x v="3"/>
    <s v="monica018@binus.ac.id"/>
    <s v="+6281370987260"/>
    <s v="Binus Kemanggisan"/>
    <s v="IN"/>
    <x v="0"/>
    <s v="3.61"/>
    <s v="124"/>
    <s v="Accepted"/>
    <s v="PT. Realta Chakradarma"/>
    <s v="Accounting"/>
    <s v="12 Month(s)"/>
    <s v="21/02/2022"/>
    <s v="21/02/2023"/>
    <s v="WFO"/>
  </r>
  <r>
    <s v="BN123560493"/>
    <s v="2301922455"/>
    <s v="CHRISTIE CLAUDIA HASIANI MALAU"/>
    <s v="ABCSC"/>
    <s v="School of Computer Science"/>
    <x v="1"/>
    <s v="christie.malau@binus.ac.id"/>
    <s v="+6281262003197"/>
    <s v="Binus Alam Sutera"/>
    <s v="IN"/>
    <x v="0"/>
    <s v="3.40"/>
    <s v="124"/>
    <s v="Accepted"/>
    <s v="Insyst Media Solutions"/>
    <s v="Web Developer"/>
    <s v="12 Month(s)"/>
    <s v="21/02/2022"/>
    <s v="21/02/2023"/>
    <s v="WFO"/>
  </r>
  <r>
    <s v="BN123560511"/>
    <s v="2301922461"/>
    <s v="MOHAMMAD RIFQI RAFIF"/>
    <s v="ABMCO"/>
    <s v="Faculty of Economics and Communication"/>
    <x v="6"/>
    <s v="mohammad.rafif@binus.ac.id"/>
    <s v="+6285697051369"/>
    <s v="Binus Alam Sutera"/>
    <s v="IN"/>
    <x v="0"/>
    <s v="3.17"/>
    <s v="124"/>
    <s v="Accepted"/>
    <s v="PT Tekno Energi Indonesia"/>
    <s v="Content Creation Specialist"/>
    <s v="6 Month(s)"/>
    <s v="21/02/2022"/>
    <s v="21/08/2022"/>
    <s v="WFH Full"/>
  </r>
  <r>
    <s v="BN123560524"/>
    <s v="2301922474"/>
    <s v="FIONNA FADILAH"/>
    <s v="KBPSY"/>
    <s v="Faculty of Humanities"/>
    <x v="4"/>
    <s v="Fionnafadilah164@gmail.com"/>
    <s v="+6282128855360"/>
    <s v="Binus Kemanggisan"/>
    <s v="CD"/>
    <x v="3"/>
    <s v="3.10"/>
    <s v="124"/>
    <s v="Accepted"/>
    <s v="Yayasan Shiraathu Al-Rahim Duri Kosambi (Annida Al Islamy School Jakarta)"/>
    <s v="Counselor"/>
    <s v="5 Month(s)"/>
    <s v="21/02/2022"/>
    <s v="31/07/2022"/>
    <s v="WFO Shifting"/>
  </r>
  <r>
    <s v="BN123560575"/>
    <s v="2301922505"/>
    <s v="GADIS PRILIA TOTTI"/>
    <s v="KBNMD"/>
    <s v="School of Design"/>
    <x v="0"/>
    <s v="gadis.totti@binus.ac.id"/>
    <s v="+6281219426801"/>
    <s v="Binus Kemanggisan"/>
    <s v="IN"/>
    <x v="0"/>
    <s v="3.71"/>
    <s v="124"/>
    <s v="Accepted"/>
    <s v="PT. Home Center Indonesia (Kawan Lama Group)"/>
    <s v="Graphic Design"/>
    <s v="10 Month(s)"/>
    <s v="21/02/2022"/>
    <s v="21/12/2022"/>
    <s v="WFO Shifting"/>
  </r>
  <r>
    <s v="BN123560594"/>
    <s v="2301922524"/>
    <s v="COKORDA RAI PARWATA"/>
    <s v="KBACC"/>
    <s v="School of Accounting"/>
    <x v="3"/>
    <s v="parwatacokrai@gmail.com"/>
    <s v="+6287852584014"/>
    <s v="Binus Kemanggisan"/>
    <s v="IN"/>
    <x v="0"/>
    <s v="3.35"/>
    <s v="124"/>
    <s v="Accepted"/>
    <s v="Dewan Perwakilan Rakyat Republik Indonesia"/>
    <s v="Accounting"/>
    <s v="6 Month(s)"/>
    <s v="21/02/2022"/>
    <s v="31/08/2022"/>
    <s v="WFO Shifting"/>
  </r>
  <r>
    <s v="BN123560612"/>
    <s v="2301922530"/>
    <s v="KEZIA AURELIA CENDRANATA"/>
    <s v="KBCSC"/>
    <s v="School of Computer Science"/>
    <x v="1"/>
    <s v="kezia.cendranata@binus.ac.id"/>
    <s v="+6281291281905"/>
    <s v="Binus Kemanggisan"/>
    <s v="IN"/>
    <x v="0"/>
    <s v="3.90"/>
    <s v="124"/>
    <s v="Accepted"/>
    <s v="Lab Computing BINUS"/>
    <s v="Application Developer"/>
    <s v="12 Month(s)"/>
    <s v="21/02/2022"/>
    <s v="21/02/2023"/>
    <s v="WFH Full"/>
  </r>
  <r>
    <s v="BN123560631"/>
    <s v="2301922543"/>
    <s v="HISYAM ALTHAFI"/>
    <s v="KBCIV"/>
    <s v="Faculty of Engineering"/>
    <x v="19"/>
    <s v="hisyam.althafi@binus.ac.id"/>
    <s v="+6285694936034"/>
    <s v="Binus Kemanggisan"/>
    <s v="MC"/>
    <x v="2"/>
    <s v="2.59"/>
    <s v="120"/>
    <s v="Accepted"/>
    <s v="BINUS University"/>
    <s v="Digital Marketing Certification"/>
    <s v="4 Month(s)"/>
    <s v="01/03/2022"/>
    <s v="01/07/2022"/>
    <s v="-"/>
  </r>
  <r>
    <s v="BN123560644"/>
    <s v="2301922556"/>
    <s v="SYEIDINAH REZHA MAY FIRHIN"/>
    <s v="ABMGT"/>
    <s v="BINUS Business School Undergraduate Program"/>
    <x v="11"/>
    <s v="syeidinah.firhin@binus.ac.id"/>
    <s v="081293712001"/>
    <s v="Binus Alam Sutera"/>
    <s v="IN"/>
    <x v="0"/>
    <s v="3.33"/>
    <s v="124"/>
    <s v="Accepted"/>
    <s v="PT Putra Aidil Karya Abadi"/>
    <s v="Human Resources"/>
    <s v="5 Month(s)"/>
    <s v="22/02/2022"/>
    <s v="22/07/2022"/>
    <s v="WFO"/>
  </r>
  <r>
    <s v="BN123560650"/>
    <s v="2301922562"/>
    <s v="ALIF MARSIAQSHAL"/>
    <s v="BKBHB"/>
    <s v="Faculty of Economics and Communication"/>
    <x v="50"/>
    <s v="alif.marsiaqshal@binus.ac.id"/>
    <s v="089659818260"/>
    <s v="Binus Bekasi"/>
    <s v="IN"/>
    <x v="0"/>
    <s v="3.78"/>
    <s v="116"/>
    <s v="Accepted"/>
    <s v="The Westin Jakarta"/>
    <s v="Marketing"/>
    <s v="5 Month(s)"/>
    <s v="21/02/2022"/>
    <s v="15/07/2022"/>
    <s v="WFO"/>
  </r>
  <r>
    <s v="BN123560663"/>
    <s v="2301922575"/>
    <s v="NADIA CECILLIA BR.HUTABARAT"/>
    <s v="MBINT"/>
    <s v="School of Design"/>
    <x v="5"/>
    <s v="nadia.brhutabarat@binus.ac.id"/>
    <s v="+6282236688282"/>
    <s v="Binus Malang"/>
    <s v="IN"/>
    <x v="0"/>
    <s v="3.08"/>
    <s v="94"/>
    <s v="Accepted"/>
    <s v="Kanara "/>
    <s v="Interior Designer"/>
    <s v="6 Month(s)"/>
    <s v="21/02/2022"/>
    <s v="16/08/2022"/>
    <s v="WFO"/>
  </r>
  <r>
    <s v="BN123560676"/>
    <s v="2301922581"/>
    <s v="UMI HARUM MULYANI"/>
    <s v="MBCSC"/>
    <s v="School of Computer Science"/>
    <x v="1"/>
    <s v="umi.mulyani@binus.ac.id"/>
    <s v="+6282330748882"/>
    <s v="Binus Malang"/>
    <s v="IN"/>
    <x v="0"/>
    <s v="3.58"/>
    <s v="124"/>
    <s v="Accepted"/>
    <s v="KodeKiddo"/>
    <s v="Web Developer"/>
    <s v="12 Month(s)"/>
    <s v="21/02/2022"/>
    <s v="20/02/2023"/>
    <s v="WFO Shifting"/>
  </r>
  <r>
    <s v="BN123560713"/>
    <s v="2301922612"/>
    <s v="EDBERT"/>
    <s v="KBGAT"/>
    <s v="School of Computer Science"/>
    <x v="34"/>
    <s v="edbert003@binus.ac.id"/>
    <s v="+6282162168899"/>
    <s v="Binus Kemanggisan"/>
    <s v="IN"/>
    <x v="0"/>
    <s v="2.86"/>
    <s v="119"/>
    <s v="Accepted"/>
    <s v="BINUS - School of Computer Science"/>
    <s v="Application Developer"/>
    <s v="12 Month(s)"/>
    <s v="01/03/2022"/>
    <s v="18/02/2023"/>
    <s v="WFH Full"/>
  </r>
  <r>
    <s v="BN123560764"/>
    <s v="2301922631"/>
    <s v="MUHAMMAD RIFQY FEBRIAN"/>
    <s v="KBCSC"/>
    <s v="School of Computer Science"/>
    <x v="1"/>
    <s v="muhammad.febrian001@binus.ac.id"/>
    <s v="+6282113398063"/>
    <s v="Binus Kemanggisan"/>
    <s v="IN"/>
    <x v="0"/>
    <s v="3.16"/>
    <s v="120"/>
    <s v="Accepted"/>
    <s v="PT Wijaya Karya Industri Energi"/>
    <s v="Database Specialist"/>
    <s v="12 Month(s)"/>
    <s v="21/02/2022"/>
    <s v="21/02/2023"/>
    <s v="WFO Shifting"/>
  </r>
  <r>
    <s v="BN123560770"/>
    <s v="2301922644"/>
    <s v="RALFY RIZKY NOVANSYAH"/>
    <s v="KBISY"/>
    <s v="School of Information Systems"/>
    <x v="7"/>
    <s v="ralfy.novansyah@binus.ac.id"/>
    <s v="+6287715112001"/>
    <s v="Binus Kemanggisan"/>
    <s v="IN"/>
    <x v="0"/>
    <s v="3.44"/>
    <s v="124"/>
    <s v="Accepted"/>
    <s v="PT. Jari Solusi International"/>
    <s v="Application Tester"/>
    <s v="12 Month(s)"/>
    <s v="21/02/2022"/>
    <s v="21/02/2023"/>
    <s v="WFO Shifting"/>
  </r>
  <r>
    <s v="BN123560783"/>
    <s v="2301922650"/>
    <s v="NINDI AMALIA SALSABILA"/>
    <s v="KBMGT"/>
    <s v="BINUS Business School Undergraduate Program"/>
    <x v="11"/>
    <s v="nindi.salsabila@binus.ac.id"/>
    <s v="+6282290571441"/>
    <s v="Binus Kemanggisan"/>
    <s v="IN"/>
    <x v="0"/>
    <s v="3.19"/>
    <s v="104"/>
    <s v="Accepted"/>
    <s v="PT BANK RAKYAT INDONESIA (persero) Tbk, cabang Tolitoli"/>
    <s v="Operation Management Support"/>
    <s v="4 Month(s)"/>
    <s v="07/03/2022"/>
    <s v="07/07/2022"/>
    <s v="WFO"/>
  </r>
  <r>
    <s v="BN123560801"/>
    <s v="2301922676"/>
    <s v="I PUTU GEDE PRAMA DUTA"/>
    <s v="KBCSC"/>
    <s v="School of Computer Science"/>
    <x v="1"/>
    <s v="i.duta@binus.ac.id"/>
    <s v="+6282213873139"/>
    <s v="Binus Kemanggisan"/>
    <s v="IN"/>
    <x v="0"/>
    <s v="3.85"/>
    <s v="124"/>
    <s v="Accepted"/>
    <s v="PT. Freeport Indonesia"/>
    <s v="Application Developer"/>
    <s v="12 Month(s)"/>
    <s v="21/02/2022"/>
    <s v="21/02/2023"/>
    <s v="WFH Full"/>
  </r>
  <r>
    <s v="BN123560814"/>
    <s v="2301922682"/>
    <s v="AQILAH SYAHIRAH"/>
    <s v="KBPSY"/>
    <s v="Faculty of Humanities"/>
    <x v="4"/>
    <s v="aqilah.syahirah@binus.ac.id"/>
    <s v="081585179492"/>
    <s v="Binus Kemanggisan"/>
    <s v="IN"/>
    <x v="0"/>
    <s v="3.43"/>
    <s v="124"/>
    <s v="Accepted"/>
    <s v="PT Bina Pertiwi"/>
    <s v="Recruiter"/>
    <s v="5 Month(s)"/>
    <s v="21/02/2022"/>
    <s v="16/07/2022"/>
    <s v="WFO Shifting"/>
  </r>
  <r>
    <s v="BN123560833"/>
    <s v="2301922700"/>
    <s v="LELLIS PERONIKA"/>
    <s v="KDHTM"/>
    <s v="Faculty of Economics and Communication"/>
    <x v="36"/>
    <s v="lellis.peronika@binus.ac.id"/>
    <s v="+6281270513262"/>
    <s v="Binus Kemanggisan"/>
    <s v="MC"/>
    <x v="2"/>
    <s v="3.13"/>
    <s v="90"/>
    <s v="Accepted"/>
    <s v="BINUS University"/>
    <s v="Digital Marketing Certification"/>
    <s v="4 Month(s)"/>
    <s v="01/03/2022"/>
    <s v="01/07/2022"/>
    <s v="-"/>
  </r>
  <r>
    <s v="BN123560871"/>
    <s v="2301922751"/>
    <s v="PASCAL ADRIANTHA"/>
    <s v="KBCSC"/>
    <s v="School of Computer Science"/>
    <x v="1"/>
    <s v="pascal.adriantha@binus.ac.id"/>
    <s v="+6285891543210"/>
    <s v="Binus Kemanggisan"/>
    <s v="IN"/>
    <x v="0"/>
    <s v="3.16"/>
    <s v="124"/>
    <s v="Accepted"/>
    <s v="PT. Graha Technosoft Informatika"/>
    <s v="Technical Consultant"/>
    <s v="12 Month(s)"/>
    <s v="21/02/2022"/>
    <s v="21/02/2023"/>
    <s v="WFO"/>
  </r>
  <r>
    <s v="BN123560884"/>
    <s v="2301922764"/>
    <s v="JOCELYN NOVITA"/>
    <s v="ABACC"/>
    <s v="School of Accounting"/>
    <x v="3"/>
    <s v="jocelyn.novita@binus.ac.id"/>
    <s v="+6281372095050"/>
    <s v="Binus Alam Sutera"/>
    <s v="IN"/>
    <x v="0"/>
    <s v="3.72"/>
    <s v="124"/>
    <s v="Accepted"/>
    <s v="KAP Susianto Arona"/>
    <s v="Auditor"/>
    <s v="5 Month(s)"/>
    <s v="21/02/2022"/>
    <s v="21/07/2022"/>
    <s v="WFO"/>
  </r>
  <r>
    <s v="BN123560890"/>
    <s v="2301922770"/>
    <s v="FEBYO ANDRIANO TARANTINO"/>
    <s v="KBCSC"/>
    <s v="School of Computer Science"/>
    <x v="1"/>
    <s v="febyo.tarantino@binus.ac.id"/>
    <s v="+6285266637655"/>
    <s v="Binus Kemanggisan"/>
    <s v="IN"/>
    <x v="0"/>
    <s v="3.38"/>
    <s v="121"/>
    <s v="Accepted"/>
    <s v="PT. Pegadaian "/>
    <s v="Programmer"/>
    <s v="12 Month(s)"/>
    <s v="21/02/2022"/>
    <s v="21/02/2023"/>
    <s v="WFO Shifting"/>
  </r>
  <r>
    <s v="BN123560902"/>
    <s v="2301922783"/>
    <s v="MUHAMMAD IZZA JAHFAL HAYMAN"/>
    <s v="ABMGT"/>
    <s v="BINUS Business School Undergraduate Program"/>
    <x v="11"/>
    <s v="muhammad.hayman@binus.ac.id"/>
    <s v="+6281381645195"/>
    <s v="Binus Alam Sutera"/>
    <s v="MC"/>
    <x v="2"/>
    <s v="3.16"/>
    <s v="129"/>
    <s v="Accepted"/>
    <s v="BINUS University"/>
    <s v="Social Media Specialist Certification"/>
    <s v="4 Month(s)"/>
    <s v="01/03/2022"/>
    <s v="01/07/2022"/>
    <s v="-"/>
  </r>
  <r>
    <s v="BN123560915"/>
    <s v="2301922796"/>
    <s v="VITARIANI"/>
    <s v="KBCSC"/>
    <s v="School of Computer Science"/>
    <x v="1"/>
    <s v="vitariani@binus.ac.id"/>
    <s v="+6281297981083"/>
    <s v="Binus Kemanggisan"/>
    <s v="IN"/>
    <x v="0"/>
    <s v="3.54"/>
    <s v="124"/>
    <s v="Accepted"/>
    <s v="PT. Pharos Indonesia"/>
    <s v="Full Stack Developer"/>
    <s v="12 Month(s)"/>
    <s v="21/02/2022"/>
    <s v="21/02/2023"/>
    <s v="WFO Shifting"/>
  </r>
  <r>
    <s v="BN123560921"/>
    <s v="2301922801"/>
    <s v="AZZAHRA GHANIYYA RISQITA"/>
    <s v="ABIBM"/>
    <s v="BINUS Business School Undergraduate Program"/>
    <x v="18"/>
    <s v="azzahra.risqita@binus.ac.id"/>
    <s v="+6281310257538"/>
    <s v="Binus Alam Sutera"/>
    <s v="MC"/>
    <x v="2"/>
    <s v="3.58"/>
    <s v="127"/>
    <s v="Accepted"/>
    <s v="BINUS University"/>
    <s v="Digital Marketing Certification"/>
    <s v="4 Month(s)"/>
    <s v="01/03/2022"/>
    <s v="01/07/2022"/>
    <s v="-"/>
  </r>
  <r>
    <s v="BN123560934"/>
    <s v="2301922814"/>
    <s v="SYAFRIZAL KURNIADIN"/>
    <s v="KBCSC"/>
    <s v="School of Computer Science"/>
    <x v="1"/>
    <s v="syafrizal.kurniadin@binus.ac.id"/>
    <s v="+6282260138328"/>
    <s v="Binus Kemanggisan"/>
    <s v="IN"/>
    <x v="0"/>
    <s v="3.24"/>
    <s v="124"/>
    <s v="Accepted"/>
    <s v="PT. Hartono Istana Teknologi (Polytron-Kudus)"/>
    <s v="Programmer"/>
    <s v="12 Month(s)"/>
    <s v="21/02/2022"/>
    <s v="21/02/2023"/>
    <s v="WFO Shifting"/>
  </r>
  <r>
    <s v="BN123561041"/>
    <s v="2301922871"/>
    <s v="SINDI SINTIA"/>
    <s v="BBINF"/>
    <s v="School of Computer Science"/>
    <x v="1"/>
    <s v="sindi.sintia@binus.ac.id"/>
    <s v="+628112002308"/>
    <s v="Binus Bandung"/>
    <s v="IN"/>
    <x v="0"/>
    <s v="3.02"/>
    <s v="118"/>
    <s v="Accepted"/>
    <s v="BINUS - School of Computer Science (Bandung)"/>
    <s v="Application Developer"/>
    <s v="6 Month(s)"/>
    <s v="01/03/2022"/>
    <s v="18/08/2022"/>
    <s v="WFH Full"/>
  </r>
  <r>
    <s v="BN123561054"/>
    <s v="2301922884"/>
    <s v="ABEL ALVIETO"/>
    <s v="BBINT"/>
    <s v="School of Design"/>
    <x v="5"/>
    <s v="abel.alvieto@binus.ac.id"/>
    <s v="+6289678783085"/>
    <s v="Binus Bandung"/>
    <s v="IN"/>
    <x v="0"/>
    <s v="3.47"/>
    <s v="118"/>
    <s v="Accepted"/>
    <s v="SHW Design Studio"/>
    <s v="Interior Designer"/>
    <s v="6 Month(s)"/>
    <s v="24/02/2022"/>
    <s v="28/08/2022"/>
    <s v="WFO"/>
  </r>
  <r>
    <s v="BN123561060"/>
    <s v="2301922890"/>
    <s v="STELLA APRILIYANTI"/>
    <s v="BBVCD"/>
    <s v="School of Design"/>
    <x v="2"/>
    <s v="stella.apriliyanti@binus.ac.id"/>
    <s v="+6289513437393"/>
    <s v="Binus Bandung"/>
    <s v="IN"/>
    <x v="0"/>
    <s v="3.57"/>
    <s v="124"/>
    <s v="Accepted"/>
    <s v="PT. Bank Central Asia, Tbk"/>
    <s v="Creative &amp; Design"/>
    <s v="5 Month(s)"/>
    <s v="21/02/2022"/>
    <s v="20/07/2022"/>
    <s v="WFO Shifting"/>
  </r>
  <r>
    <s v="BN123561086"/>
    <s v="2301922915"/>
    <s v="FAISAL REZA"/>
    <s v="BBINF"/>
    <s v="School of Computer Science"/>
    <x v="1"/>
    <s v="faisal.reza@binus.ac.id"/>
    <s v="+6281220835212"/>
    <s v="Binus Bandung"/>
    <s v="MC"/>
    <x v="2"/>
    <s v="3.51"/>
    <s v="128"/>
    <s v="Accepted"/>
    <s v="PT Zona Edukasi Nusantara"/>
    <s v="Web Development"/>
    <s v="5 Month(s)"/>
    <s v="21/02/2022"/>
    <s v="21/07/2022"/>
    <s v="-"/>
  </r>
  <r>
    <s v="BN123561092"/>
    <s v="2301922921"/>
    <s v="DHEA FAUZIYANTI"/>
    <s v="KBMGT"/>
    <s v="BINUS Business School Undergraduate Program"/>
    <x v="11"/>
    <s v="dhea.fauziyanti@binus.ac.id"/>
    <s v="+6281224225628"/>
    <s v="Binus Kemanggisan"/>
    <s v="IN"/>
    <x v="0"/>
    <s v="3.55"/>
    <s v="124"/>
    <s v="Accepted"/>
    <s v="PT. Telekomunikasi Indonesia, Tbk (Direktorat Digital Business)"/>
    <s v="Digital Marketing"/>
    <s v="6 Month(s)"/>
    <s v="01/03/2022"/>
    <s v="30/08/2022"/>
    <s v="WFO Shifting"/>
  </r>
  <r>
    <s v="BN123561104"/>
    <s v="2301922934"/>
    <s v="JUAN NATHAN WARANEY"/>
    <s v="KBCSC"/>
    <s v="School of Computer Science"/>
    <x v="1"/>
    <s v="juan.waraney@binus.ac.id"/>
    <s v="082195624185"/>
    <s v="Binus Kemanggisan"/>
    <s v="IN"/>
    <x v="0"/>
    <s v="3.36"/>
    <s v="97"/>
    <s v="Accepted"/>
    <s v="DANA Indonesia"/>
    <s v="Back End Developer"/>
    <s v="12 Month(s)"/>
    <s v="21/02/2022"/>
    <s v="21/02/2023"/>
    <s v="WFO Shifting"/>
  </r>
  <r>
    <s v="BN123561110"/>
    <s v="2301922940"/>
    <s v="SAMUEL"/>
    <s v="ABCSC"/>
    <s v="School of Computer Science"/>
    <x v="1"/>
    <s v="samuel016@binus.ac.id"/>
    <s v="+6285155106880"/>
    <s v="Binus Alam Sutera"/>
    <s v="IN"/>
    <x v="0"/>
    <s v="3.51"/>
    <s v="120"/>
    <s v="Accepted"/>
    <s v="PT. Bank Mayora"/>
    <s v="Programmer"/>
    <s v="12 Month(s)"/>
    <s v="21/02/2022"/>
    <s v="21/02/2023"/>
    <s v="WFO Shifting"/>
  </r>
  <r>
    <s v="BN123561123"/>
    <s v="2301922953"/>
    <s v="SULTHAN THARIQ ALIYANDA"/>
    <s v="ABMGT"/>
    <s v="BINUS Business School Undergraduate Program"/>
    <x v="11"/>
    <s v="sulthan.aliyanda@binus.ac.id"/>
    <s v="+6285930375661"/>
    <s v="Binus Alam Sutera"/>
    <s v="MC"/>
    <x v="2"/>
    <s v="3.35"/>
    <s v="97"/>
    <s v="Accepted"/>
    <s v="BINUS University"/>
    <s v="Digital Marketing Certification"/>
    <s v="4 Month(s)"/>
    <s v="01/03/2022"/>
    <s v="01/07/2022"/>
    <s v="-"/>
  </r>
  <r>
    <s v="BN123561142"/>
    <s v="2301922972"/>
    <s v="RANI WILADATI HUSNA"/>
    <s v="BBBIT"/>
    <s v="School of Information Systems"/>
    <x v="43"/>
    <s v="rani.husna@binus.ac.id"/>
    <s v="+6281317662029"/>
    <s v="Binus Bekasi"/>
    <s v="IN"/>
    <x v="0"/>
    <s v="3.62"/>
    <s v="126"/>
    <s v="Accepted"/>
    <s v="PT. Suitmedia Kreasi Indonesia"/>
    <s v="Systems Analyst"/>
    <s v="6 Month(s)"/>
    <s v="21/02/2022"/>
    <s v="21/08/2022"/>
    <s v="WFH Full"/>
  </r>
  <r>
    <s v="BN123561155"/>
    <s v="2301922985"/>
    <s v="IHSAN NURUDDIN USMAN"/>
    <s v="KBMGT"/>
    <s v="BINUS Business School Undergraduate Program"/>
    <x v="11"/>
    <s v="ihsan.usman@binus.ac.id"/>
    <s v="+6285774305868"/>
    <s v="Binus Kemanggisan"/>
    <s v="MC"/>
    <x v="2"/>
    <s v="3.31"/>
    <s v="129"/>
    <s v="Accepted"/>
    <s v="BINUS University"/>
    <s v="Digital Marketing Certification"/>
    <s v="4 Month(s)"/>
    <s v="01/03/2022"/>
    <s v="01/07/2022"/>
    <s v="-"/>
  </r>
  <r>
    <s v="BN123561161"/>
    <s v="2301922991"/>
    <s v="DAVID ADI WINANTO"/>
    <s v="ABMCO"/>
    <s v="Faculty of Digital Communication and Hotel &amp; Tourism"/>
    <x v="6"/>
    <s v="david.winanto@binus.ac.id"/>
    <s v="+6281297763743"/>
    <s v="Binus Alam Sutera"/>
    <s v="RS"/>
    <x v="4"/>
    <s v="3.20"/>
    <s v="124"/>
    <s v="Accepted"/>
    <s v="D3665 - Dr. Amia Luthfia, S.P., M.Si"/>
    <s v="Building Youth Digital Resilience: Exploring Digital Literacy, News Literacy and Participatory Culture"/>
    <s v="6 Month(s)"/>
    <s v="21/02/2022"/>
    <s v="21/08/2022"/>
    <s v="WFH Full"/>
  </r>
  <r>
    <s v="BN123561432"/>
    <s v="2301923041"/>
    <s v="RIO DANDY ARSYAD"/>
    <s v="KBCIV"/>
    <s v="Faculty of Engineering"/>
    <x v="19"/>
    <s v="riodandy24@gmail.com"/>
    <s v="+6281213539001"/>
    <s v="Binus Kemanggisan"/>
    <s v="IN"/>
    <x v="0"/>
    <s v="3.72"/>
    <s v="120"/>
    <s v="Accepted"/>
    <s v="Swancity Indonesia"/>
    <s v="Field Engineer"/>
    <s v="12 Month(s)"/>
    <s v="21/02/2022"/>
    <s v="21/02/2023"/>
    <s v="WFO Shifting"/>
  </r>
  <r>
    <s v="BN123561445"/>
    <s v="2301923054"/>
    <s v="GEORGE SALIM"/>
    <s v="ABCSC"/>
    <s v="School of Computer Science"/>
    <x v="1"/>
    <s v="george.salim@binus.ac.id"/>
    <s v="082183910797"/>
    <s v="Binus Alam Sutera"/>
    <s v="IN"/>
    <x v="0"/>
    <s v="2.98"/>
    <s v="124"/>
    <s v="Accepted"/>
    <s v="BINUS - School of Computer Science"/>
    <s v="Application Developer"/>
    <s v="12 Month(s)"/>
    <s v="01/03/2022"/>
    <s v="01/03/2023"/>
    <s v="WFH Full"/>
  </r>
  <r>
    <s v="BN123561451"/>
    <s v="2301923060"/>
    <s v="TEDDY WIBOWO"/>
    <s v="ABCSC"/>
    <s v="School of Computer Science"/>
    <x v="1"/>
    <s v="teddywibowo01@gmail.com"/>
    <s v="+6281265444341"/>
    <s v="Binus Alam Sutera"/>
    <s v="IN"/>
    <x v="0"/>
    <s v="3.65"/>
    <s v="124"/>
    <s v="Accepted"/>
    <s v="PT Bintang Toedjoe"/>
    <s v="Web Developer"/>
    <s v="12 Month(s)"/>
    <s v="21/02/2022"/>
    <s v="21/02/2023"/>
    <s v="WFO Shifting"/>
  </r>
  <r>
    <s v="BN123561464"/>
    <s v="2301923073"/>
    <s v="LIVIA PRAMAWIJAYA"/>
    <s v="KBMGT"/>
    <s v="BINUS Business School Undergraduate Program"/>
    <x v="11"/>
    <s v="livia.pramawijaya@binus.ac.id"/>
    <s v="+6281219725871"/>
    <s v="Binus Kemanggisan"/>
    <s v="IN"/>
    <x v="0"/>
    <s v="3.68"/>
    <s v="124"/>
    <s v="Accepted"/>
    <s v="PT.MANE INDONESIA"/>
    <s v="Business Management / Administration"/>
    <s v="6 Month(s)"/>
    <s v="22/02/2022"/>
    <s v="22/08/2022"/>
    <s v="WFO"/>
  </r>
  <r>
    <s v="BN123561470"/>
    <s v="2301923086"/>
    <s v="MUHAMMAD AN ANFAL ALKAUTSAR"/>
    <s v="KBMGT"/>
    <s v="BINUS Business School Undergraduate Program"/>
    <x v="11"/>
    <s v="muhammad.alkautsar001@binus.ac.id"/>
    <s v="085966338296"/>
    <s v="Binus Kemanggisan"/>
    <s v="IN"/>
    <x v="0"/>
    <s v="3.42"/>
    <s v="124"/>
    <s v="Accepted"/>
    <s v="PT Xylo Solusi Indonesia"/>
    <s v="Operation Management Support"/>
    <s v="12 Month(s)"/>
    <s v="21/02/2022"/>
    <s v="21/02/2023"/>
    <s v="WFH Full"/>
  </r>
  <r>
    <s v="BN123561483"/>
    <s v="2301923092"/>
    <s v="FIKRI MARWAN WARDHANA"/>
    <s v="KBISY"/>
    <s v="School of Information Systems"/>
    <x v="7"/>
    <s v="fikri.wardhana@binus.ac.id"/>
    <s v="+6281213284792"/>
    <s v="Binus Kemanggisan"/>
    <s v="IN"/>
    <x v="0"/>
    <s v="3.27"/>
    <s v="124"/>
    <s v="Accepted"/>
    <s v="PT. Pegadaian "/>
    <s v="Project Management"/>
    <s v="12 Month(s)"/>
    <s v="21/02/2022"/>
    <s v="21/02/2023"/>
    <s v="WFO Shifting"/>
  </r>
  <r>
    <s v="BN123561520"/>
    <s v="2301923136"/>
    <s v="AGNES ELLENA CHRISTY"/>
    <s v="KDHTM"/>
    <s v="Faculty of Economics and Communication"/>
    <x v="36"/>
    <s v="agnes.christy@binus.ac.id"/>
    <s v="087872113058"/>
    <s v="Binus Kemanggisan"/>
    <s v="IN"/>
    <x v="0"/>
    <s v="3.68"/>
    <s v="118"/>
    <s v="Accepted"/>
    <s v="The Apurva Kempinski Bali"/>
    <s v="FB Service"/>
    <s v="6 Month(s)"/>
    <s v="21/02/2022"/>
    <s v="21/08/2022"/>
    <s v="WFO"/>
  </r>
  <r>
    <s v="BN123561533"/>
    <s v="2301923142"/>
    <s v="AZZAHRA KARINA MANDALA"/>
    <s v="BBBMN"/>
    <s v="BINUS Business School Undergraduate Program"/>
    <x v="24"/>
    <s v="azzahra.mandala@binus.ac.id"/>
    <s v="+6287701092001"/>
    <s v="Binus Bekasi"/>
    <s v="IN"/>
    <x v="0"/>
    <s v="3.70"/>
    <s v="124"/>
    <s v="Accepted"/>
    <s v="PT. JAMKRINDO (Jaminan Kredit Indonesia)"/>
    <s v="Digital Marketing"/>
    <s v="6 Month(s)"/>
    <s v="21/02/2022"/>
    <s v="02/08/2022"/>
    <s v="WFO Shifting"/>
  </r>
  <r>
    <s v="BN123561546"/>
    <s v="2301923155"/>
    <s v="RADEN HARYO RANGGA WIJAYA"/>
    <s v="KBCSC"/>
    <s v="School of Computer Science"/>
    <x v="1"/>
    <s v="raden.wijaya@binus.ac.id"/>
    <s v="081282298636"/>
    <s v="Binus Kemanggisan"/>
    <s v="IN"/>
    <x v="0"/>
    <s v="3.34"/>
    <s v="124"/>
    <s v="Accepted"/>
    <s v="PT. Accelist Lentera Indonesia"/>
    <s v="Full Stack Developer"/>
    <s v="12 Month(s)"/>
    <s v="21/02/2022"/>
    <s v="21/02/2023"/>
    <s v="WFH Full"/>
  </r>
  <r>
    <s v="BN123561571"/>
    <s v="2301923174"/>
    <s v="GIVBRELA LOSTAWIKA"/>
    <s v="ABISY"/>
    <s v="School of Information Systems"/>
    <x v="7"/>
    <s v="givbrela.lostawika@binus.ac.id"/>
    <s v="+6281283167489"/>
    <s v="Binus Alam Sutera"/>
    <s v="IN"/>
    <x v="0"/>
    <s v="3.79"/>
    <s v="124"/>
    <s v="Accepted"/>
    <s v="PT LITEDEX DIGITAL INDONESIA"/>
    <s v="UI/UX Designer"/>
    <s v="4 Month(s)"/>
    <s v="21/02/2022"/>
    <s v="21/06/2022"/>
    <s v="WFO"/>
  </r>
  <r>
    <s v="BN123561590"/>
    <s v="2301923205"/>
    <s v="DOMINIC JOVANI DJIMANTORO"/>
    <s v="KBNMD"/>
    <s v="School of Design"/>
    <x v="0"/>
    <s v="dominic.djimantoro@binus.ac.id"/>
    <s v="+6281317598250"/>
    <s v="Binus Kemanggisan"/>
    <s v="MC"/>
    <x v="2"/>
    <s v="3.05"/>
    <s v="122"/>
    <s v="Accepted"/>
    <s v="BINUS University"/>
    <s v="Digital Marketing Certification"/>
    <s v="4 Month(s)"/>
    <s v="01/03/2022"/>
    <s v="01/07/2022"/>
    <s v="-"/>
  </r>
  <r>
    <s v="BN123561602"/>
    <s v="2301923211"/>
    <s v="ZIYYA GHALIYA SABINA"/>
    <s v="BBBMN"/>
    <s v="BINUS Business School Undergraduate Program"/>
    <x v="24"/>
    <s v="ziyya.sabina@binus.ac.id"/>
    <s v="+6281318282903"/>
    <s v="Binus Bekasi"/>
    <s v="IN"/>
    <x v="0"/>
    <s v="3.76"/>
    <s v="124"/>
    <s v="Accepted"/>
    <s v="Rs. Asri Medika"/>
    <s v="Digital Marketing"/>
    <s v="4 Month(s)"/>
    <s v="07/03/2022"/>
    <s v="08/07/2022"/>
    <s v="WFO Shifting"/>
  </r>
  <r>
    <s v="BN123561621"/>
    <s v="2301923230"/>
    <s v="VANIA MADA SELA"/>
    <s v="KBPSY"/>
    <s v="Faculty of Humanities"/>
    <x v="4"/>
    <s v="vania.sela002@binus.ac.id"/>
    <s v="+6281389040473"/>
    <s v="Binus Kemanggisan"/>
    <s v="IN"/>
    <x v="0"/>
    <s v="2.91"/>
    <s v="124"/>
    <s v="Accepted"/>
    <s v="PT Merkle Inovasi Teknologi"/>
    <s v="Human Resources"/>
    <s v="4 Month(s)"/>
    <s v="21/02/2022"/>
    <s v="21/06/2022"/>
    <s v="WFH Full"/>
  </r>
  <r>
    <s v="BN123561666"/>
    <s v="2301923256"/>
    <s v="ARYABHUMI TEGAR LAZUARDI"/>
    <s v="ABIBM"/>
    <s v="BINUS Business School Undergraduate Program"/>
    <x v="18"/>
    <s v="aryabhumi.lazuardi@binus.ac.id"/>
    <s v="+6282227795828"/>
    <s v="Binus Alam Sutera"/>
    <s v="IN"/>
    <x v="0"/>
    <s v="3.70"/>
    <s v="129"/>
    <s v="Accepted"/>
    <s v="PT.ASTRA INTERNATIONAL TBK - TSO"/>
    <s v="Sales"/>
    <s v="6 Month(s)"/>
    <s v="21/02/2022"/>
    <s v="12/08/2022"/>
    <s v="WFO"/>
  </r>
  <r>
    <s v="BN123561773"/>
    <s v="2301923312"/>
    <s v="FRIANDY"/>
    <s v="KBANM"/>
    <s v="School of Design"/>
    <x v="25"/>
    <s v="friandy@binus.ac.id"/>
    <s v="+6282283718539"/>
    <s v="Binus Kemanggisan"/>
    <s v="IN"/>
    <x v="0"/>
    <s v="3.60"/>
    <s v="124"/>
    <s v="Accepted"/>
    <s v="Authentic Remixes"/>
    <s v="Animator"/>
    <s v="10 Month(s)"/>
    <s v="21/02/2022"/>
    <s v="21/12/2022"/>
    <s v="WFO Shifting"/>
  </r>
  <r>
    <s v="BN123561792"/>
    <s v="2301923325"/>
    <s v="AYUDITA SALSABILA"/>
    <s v="BBINF"/>
    <s v="School of Computer Science"/>
    <x v="1"/>
    <s v="ayudita.salsabila@binus.ac.id"/>
    <s v="+6282219306023"/>
    <s v="Binus Bandung"/>
    <s v="IN"/>
    <x v="0"/>
    <s v="3.21"/>
    <s v="124"/>
    <s v="Accepted"/>
    <s v="PT. Hashmicro Solusi Indonesia (Kampus Merdeka)"/>
    <s v="Programmer"/>
    <s v="6 Month(s)"/>
    <s v="21/02/2022"/>
    <s v="31/07/2022"/>
    <s v="WFO Shifting"/>
  </r>
  <r>
    <s v="BN123561810"/>
    <s v="2301923331"/>
    <s v="AXELLA PUTRA DARMAWAN"/>
    <s v="MBINT"/>
    <s v="School of Design"/>
    <x v="5"/>
    <s v="axella.darmawan@binus.ac.id"/>
    <s v="081249306182"/>
    <s v="Binus Malang"/>
    <s v="IN"/>
    <x v="0"/>
    <s v="3.67"/>
    <s v="124"/>
    <s v="Accepted"/>
    <s v="Oshu Studio"/>
    <s v="Junior Interior Designer"/>
    <s v="4 Month(s)"/>
    <s v="24/02/2022"/>
    <s v="24/06/2022"/>
    <s v="WFO Shifting"/>
  </r>
  <r>
    <s v="BN123561836"/>
    <s v="2301923350"/>
    <s v="GEORGE MARTIN TAN"/>
    <s v="BBBMN"/>
    <s v="BINUS Business School Undergraduate Program"/>
    <x v="24"/>
    <s v="george.tan@binus.ac.id"/>
    <s v="+6282238448644"/>
    <s v="Binus Bekasi"/>
    <s v="CD"/>
    <x v="3"/>
    <s v="3.17"/>
    <s v="120"/>
    <s v="Accepted"/>
    <s v="Kitong Bisa Foundation"/>
    <s v="Management Administration"/>
    <s v="4 Month(s)"/>
    <s v="21/02/2022"/>
    <s v="31/07/2022"/>
    <s v="WFO Shifting"/>
  </r>
  <r>
    <s v="BN123561842"/>
    <s v="2301923363"/>
    <s v="JELITA RAHMAH TIANA"/>
    <s v="KBPSY"/>
    <s v="Faculty of Humanities"/>
    <x v="4"/>
    <s v="jelita.tiana@binus.ac.id"/>
    <s v="+6287825815115"/>
    <s v="Binus Kemanggisan"/>
    <s v="IN"/>
    <x v="0"/>
    <s v="3.61"/>
    <s v="124"/>
    <s v="Accepted"/>
    <s v="PT. Phincon"/>
    <s v="Recruiter"/>
    <s v="12 Month(s)"/>
    <s v="24/02/2022"/>
    <s v="17/02/2023"/>
    <s v="WFO"/>
  </r>
  <r>
    <s v="BN123561855"/>
    <s v="2301923376"/>
    <s v="ANANDA SYAHRA"/>
    <s v="BBBMN"/>
    <s v="BINUS Business School Undergraduate Program"/>
    <x v="24"/>
    <s v="ananda.syahra@binus.ac.id"/>
    <s v="089652046370"/>
    <s v="Binus Bekasi"/>
    <s v="IN"/>
    <x v="0"/>
    <s v="3.68"/>
    <s v="129"/>
    <s v="Accepted"/>
    <s v="PT Mojadi Aplikasi Indonesia"/>
    <s v="Business Development"/>
    <s v="5 Month(s)"/>
    <s v="21/02/2022"/>
    <s v="22/07/2022"/>
    <s v="WFO Shifting"/>
  </r>
  <r>
    <s v="BN123561874"/>
    <s v="2301923395"/>
    <s v="THERESIA ANGELIA"/>
    <s v="BBBIT"/>
    <s v="School of Information Systems"/>
    <x v="43"/>
    <s v="theresia.angelia@binus.ac.id"/>
    <s v="+49 15129962391"/>
    <s v="Binus Bekasi"/>
    <s v="IN"/>
    <x v="0"/>
    <s v="3.68"/>
    <s v="126"/>
    <s v="Accepted"/>
    <s v="PT. Astra Daihatsu Motor"/>
    <s v="IT Support"/>
    <s v="12 Month(s)"/>
    <s v="01/03/2022"/>
    <s v="28/02/2023"/>
    <s v="WFH Full"/>
  </r>
  <r>
    <s v="BN123561905"/>
    <s v="2301923426"/>
    <s v="TIARA MAHMUD"/>
    <s v="BBVCD"/>
    <s v="School of Design"/>
    <x v="2"/>
    <s v="tiara.mahmud@binus.ac.id"/>
    <s v="+6281290814595"/>
    <s v="Binus Bandung"/>
    <s v="EN"/>
    <x v="1"/>
    <s v="3.05"/>
    <s v="124"/>
    <s v="Track Chosen"/>
    <s v="Binus Incubator"/>
    <s v="-"/>
    <s v="6 Month(s)"/>
    <s v="22/02/2022"/>
    <s v="31/08/2022"/>
    <s v="-"/>
  </r>
  <r>
    <s v="BN123561911"/>
    <s v="2301923432"/>
    <s v="ERSAVIA HERLIANE"/>
    <s v="BBCTP"/>
    <s v="BINUS Business School Undergraduate Program"/>
    <x v="9"/>
    <s v="ersavia.herliane@binus.ac.id"/>
    <s v="+6289657439372"/>
    <s v="Binus Bandung"/>
    <s v="EN"/>
    <x v="1"/>
    <s v="3.38"/>
    <s v="110"/>
    <s v="Track Chosen"/>
    <s v="Binus Incubator"/>
    <s v="-"/>
    <s v="6 Month(s)"/>
    <s v="22/02/2022"/>
    <s v="31/08/2022"/>
    <s v="-"/>
  </r>
  <r>
    <s v="BN123561943"/>
    <s v="2301923464"/>
    <s v="AHMAD NAUFAL FARRAS"/>
    <s v="KBCSC"/>
    <s v="School of Computer Science"/>
    <x v="1"/>
    <s v="ahmad.farras@binus.ac.id"/>
    <s v="085756209535"/>
    <s v="Binus Kemanggisan"/>
    <s v="IN"/>
    <x v="0"/>
    <s v="3.35"/>
    <s v="124"/>
    <s v="Accepted"/>
    <s v="PT. Bank BTPN., Tbk.,"/>
    <s v="Full Stack Developer"/>
    <s v="12 Month(s)"/>
    <s v="21/02/2022"/>
    <s v="20/02/2023"/>
    <s v="WFO Shifting"/>
  </r>
  <r>
    <s v="BN123561956"/>
    <s v="2301923470"/>
    <s v="ALFI ACHMAD RIZKY"/>
    <s v="KBISY"/>
    <s v="School of Information Systems"/>
    <x v="7"/>
    <s v="alfi.rizky@binus.ac.id"/>
    <s v="+6287764769663"/>
    <s v="Binus Kemanggisan"/>
    <s v="IN"/>
    <x v="0"/>
    <s v="2.71"/>
    <s v="105"/>
    <s v="Not Yet Accepted"/>
    <s v="-"/>
    <s v="-"/>
    <s v="-"/>
    <s v="-"/>
    <s v="-"/>
    <s v="-"/>
  </r>
  <r>
    <s v="BN123561962"/>
    <s v="2301923483"/>
    <s v="JOSHIN BRIDYA AISHWARYA"/>
    <s v="KBCSC"/>
    <s v="School of Computer Science"/>
    <x v="1"/>
    <s v="joshin.aishwarya@binus.ac.id"/>
    <s v="+6281298403549"/>
    <s v="Binus Kemanggisan"/>
    <s v="IN"/>
    <x v="0"/>
    <s v="2.57"/>
    <s v="85"/>
    <s v="Accepted"/>
    <s v="BINUS - School of Computer Science"/>
    <s v="Application Developer"/>
    <s v="12 Month(s)"/>
    <s v="01/03/2022"/>
    <s v="18/02/2023"/>
    <s v="WFH Full"/>
  </r>
  <r>
    <s v="BN123561975"/>
    <s v="2301923501"/>
    <s v="VANIA CRYSTAL CASSANDRA"/>
    <s v="BBINF"/>
    <s v="School of Computer Science"/>
    <x v="1"/>
    <s v="vania.cassandra@binus.ac.id"/>
    <s v="088296272814"/>
    <s v="Binus Bandung"/>
    <s v="CD"/>
    <x v="3"/>
    <s v="4.00"/>
    <s v="No data found!"/>
    <s v="Accepted"/>
    <s v="Dinas Komunikasi dan Informatika Kota Bandung"/>
    <s v="IT Support"/>
    <s v="6 Month(s)"/>
    <s v="21/02/2022"/>
    <s v="31/08/2023"/>
    <s v="WFO Shifting"/>
  </r>
  <r>
    <s v="BN123562012"/>
    <s v="2301923546"/>
    <s v="GLADYS MILLENDA PUTRI JUANA"/>
    <s v="IBFDG"/>
    <s v="BINUS Northumbria School of Design"/>
    <x v="44"/>
    <s v="gladys.juana@binus.ac.id"/>
    <s v="+6287851400543"/>
    <s v="Binus Senayan"/>
    <s v="IN"/>
    <x v="0"/>
    <s v="3.23"/>
    <s v="106"/>
    <s v="Accepted"/>
    <s v="UD. Charisma Bali"/>
    <s v="Program Alternatif Internship Genap 20/21"/>
    <s v="4 Month(s)"/>
    <s v="07/03/2022"/>
    <s v="09/07/2022"/>
    <s v="WFH Full"/>
  </r>
  <r>
    <s v="BN123562076"/>
    <s v="2301923602"/>
    <s v="CLAUDIA NETHANIA PATTIASINA"/>
    <s v="ABFIN"/>
    <s v="Faculty of Economics and Communication"/>
    <x v="40"/>
    <s v="claudia.pattiasina@binus.ac.id"/>
    <s v="+6289618897557"/>
    <s v="Binus Alam Sutera"/>
    <s v="IN"/>
    <x v="0"/>
    <s v="3.32"/>
    <s v="124"/>
    <s v="Accepted"/>
    <s v="PT. Bank Multiarta Sentosa Tbk"/>
    <s v="Finance Analyst"/>
    <s v="4 Month(s)"/>
    <s v="21/02/2022"/>
    <s v="21/06/2022"/>
    <s v="WFO"/>
  </r>
  <r>
    <s v="BN123562100"/>
    <s v="2301923634"/>
    <s v="MUHAMMAD ZIDAN ALYUSRI"/>
    <s v="KBMGT"/>
    <s v="BINUS Business School Undergraduate Program"/>
    <x v="11"/>
    <s v="muhammad.alyusri@binus.ac.id"/>
    <s v="+626287783978939"/>
    <s v="Binus Kemanggisan"/>
    <s v="MC"/>
    <x v="2"/>
    <s v="2.96"/>
    <s v="95"/>
    <s v="Accepted"/>
    <s v="BINUS University"/>
    <s v="Digital Marketing Certification"/>
    <s v="4 Month(s)"/>
    <s v="01/03/2022"/>
    <s v="01/07/2022"/>
    <s v="-"/>
  </r>
  <r>
    <s v="BN123562113"/>
    <s v="2301923640"/>
    <s v="LEODY PRASANTO AGUSTINUS"/>
    <s v="KBTCS"/>
    <s v="School of Computer Science"/>
    <x v="1"/>
    <s v="leody.agustinus@binus.ac.id"/>
    <s v="+6282278774957"/>
    <s v="Binus Kemanggisan"/>
    <s v="IN"/>
    <x v="0"/>
    <s v="3.35"/>
    <s v="120"/>
    <s v="Accepted"/>
    <s v="PT Global Loyalty Indonesia"/>
    <s v="UI/UX Developer"/>
    <s v="6 Month(s)"/>
    <s v="21/02/2022"/>
    <s v="21/08/2022"/>
    <s v="WFO Shifting"/>
  </r>
  <r>
    <s v="BN123562126"/>
    <s v="2301923653"/>
    <s v="MUHAMMAD FARIZ FAHREZA"/>
    <s v="KBISY"/>
    <s v="School of Information Systems"/>
    <x v="7"/>
    <s v="muhammad.fahreza@binus.ac.id"/>
    <s v="+6287887224230"/>
    <s v="Binus Kemanggisan"/>
    <s v="IN"/>
    <x v="0"/>
    <s v="3.36"/>
    <s v="124"/>
    <s v="Accepted"/>
    <s v="PT. Adira Dinamika Multi Finance Tbk"/>
    <s v="UX Researcher"/>
    <s v="12 Month(s)"/>
    <s v="21/02/2022"/>
    <s v="20/02/2023"/>
    <s v="WFH Full"/>
  </r>
  <r>
    <s v="BN123562132"/>
    <s v="2301923666"/>
    <s v="NADIYYA KHAIRUN NISA HARYANTO"/>
    <s v="ABACC"/>
    <s v="Faculty of Economics and Communication"/>
    <x v="3"/>
    <s v="nadiyya.haryanto@binus.ac.id"/>
    <s v="081215791576"/>
    <s v="Binus Alam Sutera"/>
    <s v="IN"/>
    <x v="0"/>
    <s v="3.45"/>
    <s v="124"/>
    <s v="Accepted"/>
    <s v="PT. Bank Rakyat Indonesia Tbk BRI Unit Kelapa Dua"/>
    <s v="Corporate Finance"/>
    <s v="12 Month(s)"/>
    <s v="21/02/2022"/>
    <s v="21/02/2023"/>
    <s v="WFO"/>
  </r>
  <r>
    <s v="BN123562151"/>
    <s v="2301923685"/>
    <s v="SHARFINA MARHA DINATA"/>
    <s v="ABCSC"/>
    <s v="School of Computer Science"/>
    <x v="1"/>
    <s v="sharfina.dinata@binus.ac.id"/>
    <s v="+6282297675531"/>
    <s v="Binus Alam Sutera"/>
    <s v="IN"/>
    <x v="0"/>
    <s v="2.99"/>
    <s v="120"/>
    <s v="Accepted"/>
    <s v="Kementerian Dalam Negeri Republik Indonesia"/>
    <s v="Data Analyst"/>
    <s v="12 Month(s)"/>
    <s v="21/02/2022"/>
    <s v="21/02/2023"/>
    <s v="WFH Full"/>
  </r>
  <r>
    <s v="BN123562164"/>
    <s v="2301923691"/>
    <s v="CAROLINE CAHAYA PUTRIE LAWRENCE"/>
    <s v="IBMKT"/>
    <s v="BINUS Business School International Undergraduate Program"/>
    <x v="15"/>
    <s v="caroline.lawrence@binus.ac.id"/>
    <s v="+6285937007150"/>
    <s v="Binus Senayan"/>
    <s v="CD"/>
    <x v="3"/>
    <s v="3.49"/>
    <s v="120"/>
    <s v="Accepted"/>
    <s v="Persatuan Drum Band Indonesia"/>
    <s v="Marketing Strategy Consultant"/>
    <s v="5 Month(s)"/>
    <s v="21/02/2022"/>
    <s v="30/06/2022"/>
    <s v="WFO Shifting"/>
  </r>
  <r>
    <s v="BN123562170"/>
    <s v="2301923703"/>
    <s v="RAFFAEL JUSTIN KARSTEN LOKITO"/>
    <s v="IBMCO"/>
    <s v="Faculty of Computing and Media"/>
    <x v="26"/>
    <s v="raffael.lokito@binus.ac.id"/>
    <s v="+628118777663"/>
    <s v="Binus Senayan"/>
    <s v="IN"/>
    <x v="0"/>
    <s v="3.65"/>
    <s v="122"/>
    <s v="Accepted"/>
    <s v="PT Eka Bogainti"/>
    <s v="Marketing Communication"/>
    <s v="4 Month(s)"/>
    <s v="21/02/2022"/>
    <s v="21/06/2022"/>
    <s v="WFO Shifting"/>
  </r>
  <r>
    <s v="BN123562183"/>
    <s v="2301923716"/>
    <s v="AQIL MUHAMMAD FALAH"/>
    <s v="KBCSC"/>
    <s v="School of Computer Science"/>
    <x v="1"/>
    <s v="aqil.falah@binus.ac.id"/>
    <s v="+6285156384483"/>
    <s v="Binus Kemanggisan"/>
    <s v="IN"/>
    <x v="0"/>
    <s v="3.39"/>
    <s v="120"/>
    <s v="Accepted"/>
    <s v="PT Brainworx Solusi Integrasi"/>
    <s v="Data Engineer"/>
    <s v="12 Month(s)"/>
    <s v="21/02/2022"/>
    <s v="21/02/2023"/>
    <s v="WFO"/>
  </r>
  <r>
    <s v="BN123562196"/>
    <s v="2301923722"/>
    <s v="KINARA MIMMOZHA FAJRIA"/>
    <s v="BKBHB"/>
    <s v="Faculty of Economics and Communication"/>
    <x v="50"/>
    <s v="kinara.fajria@binus.ac.id"/>
    <s v="+6281291162758"/>
    <s v="Binus Bekasi"/>
    <s v="MC"/>
    <x v="2"/>
    <s v="3.13"/>
    <s v="94"/>
    <s v="Accepted"/>
    <s v="BINUS University"/>
    <s v="Digital Marketing Certification"/>
    <s v="4 Month(s)"/>
    <s v="01/03/2022"/>
    <s v="01/07/2022"/>
    <s v="-"/>
  </r>
  <r>
    <s v="BN123562220"/>
    <s v="2301923754"/>
    <s v="REYHAN FIRMANSYAH"/>
    <s v="BBBMN"/>
    <s v="BINUS Business School Undergraduate Program"/>
    <x v="24"/>
    <s v="reyhan.firmansyah@binus.ac.id"/>
    <s v="+6281288935482"/>
    <s v="Binus Bekasi"/>
    <s v="EN"/>
    <x v="1"/>
    <s v="3.31"/>
    <s v="124"/>
    <s v="Track Chosen"/>
    <s v="Binus Incubator"/>
    <s v="-"/>
    <s v="6 Month(s)"/>
    <s v="22/02/2022"/>
    <s v="31/08/2022"/>
    <s v="-"/>
  </r>
  <r>
    <s v="BN123562233"/>
    <s v="2301923760"/>
    <s v="MUHAMMAD NAUFAL RIKO PUTRA"/>
    <s v="BBBMN"/>
    <s v="BINUS Business School Undergraduate Program"/>
    <x v="24"/>
    <s v="muhammad.putra050@binus.ac.id"/>
    <s v="+6287877735279"/>
    <s v="Binus Bekasi"/>
    <s v="IN"/>
    <x v="0"/>
    <s v="3.74"/>
    <s v="124"/>
    <s v="Accepted"/>
    <s v="Qiwii"/>
    <s v="Business Development"/>
    <s v="4 Month(s)"/>
    <s v="21/02/2022"/>
    <s v="21/06/2022"/>
    <s v="WFO Shifting"/>
  </r>
  <r>
    <s v="BN123562252"/>
    <s v="2301923786"/>
    <s v="CHANTIKA ZALFAA RIFKILA"/>
    <s v="KBINR"/>
    <s v="Faculty of Humanities"/>
    <x v="29"/>
    <s v="chantika.rifkila@binus.ac.id"/>
    <s v="+6281298253739"/>
    <s v="Binus Kemanggisan"/>
    <s v="IN"/>
    <x v="0"/>
    <s v="3.56"/>
    <s v="124"/>
    <s v="Accepted"/>
    <s v="PT Cosco Shipping Lines Indonesia"/>
    <s v="Social Media Specialist"/>
    <s v="4 Month(s)"/>
    <s v="21/02/2022"/>
    <s v="21/06/2022"/>
    <s v="WFO"/>
  </r>
  <r>
    <s v="BN123562265"/>
    <s v="2301923792"/>
    <s v="BARENDS MICHAEL MATTHEW"/>
    <s v="BBBIT"/>
    <s v="School of Information Systems"/>
    <x v="43"/>
    <s v="barends.matthew@binus.ac.id"/>
    <s v="+6281336989091"/>
    <s v="Binus Bekasi"/>
    <s v="IN"/>
    <x v="0"/>
    <s v="3.48"/>
    <s v="126"/>
    <s v="Accepted"/>
    <s v="PT Affinity Health Indonesia"/>
    <s v="IT Support"/>
    <s v="12 Month(s)"/>
    <s v="21/02/2022"/>
    <s v="21/02/2023"/>
    <s v="WFH Full"/>
  </r>
  <r>
    <s v="BN123562271"/>
    <s v="2301923804"/>
    <s v="NATASHA SALSABILLA PUTRI"/>
    <s v="ABIBM"/>
    <s v="BINUS Business School Undergraduate Program"/>
    <x v="18"/>
    <s v="natasha.putri001@binus.ac.id"/>
    <s v="+6287785706049"/>
    <s v="Binus Alam Sutera"/>
    <s v="EN"/>
    <x v="1"/>
    <s v="3.40"/>
    <s v="124"/>
    <s v="Track Chosen"/>
    <s v="Binus Incubator"/>
    <s v="-"/>
    <s v="6 Month(s)"/>
    <s v="22/02/2022"/>
    <s v="31/08/2022"/>
    <s v="-"/>
  </r>
  <r>
    <s v="BN123562284"/>
    <s v="2301923810"/>
    <s v="DEVINA HUMAIRA"/>
    <s v="BBBIT"/>
    <s v="School of Information Systems"/>
    <x v="43"/>
    <s v="devina.humaira@binus.ac.id"/>
    <s v="+6281398584861"/>
    <s v="Binus Bekasi"/>
    <s v="IN"/>
    <x v="0"/>
    <s v="3.72"/>
    <s v="124"/>
    <s v="Accepted"/>
    <s v="PT. Phincon"/>
    <s v="Business Analyst"/>
    <s v="12 Month(s)"/>
    <s v="24/02/2022"/>
    <s v="17/02/2023"/>
    <s v="WFO"/>
  </r>
  <r>
    <s v="BN123562290"/>
    <s v="2301923823"/>
    <s v="LATIFAH KHAIRUNNISA"/>
    <s v="BBBIT"/>
    <s v="School of Information Systems"/>
    <x v="43"/>
    <s v="latifah.khairunnisa@binus.ac.id"/>
    <s v="+6281282751355"/>
    <s v="Binus Bekasi"/>
    <s v="IN"/>
    <x v="0"/>
    <s v="3.69"/>
    <s v="124"/>
    <s v="Accepted"/>
    <s v="PT Dharma Satya Nusantara, Tbk"/>
    <s v="Business Analyst"/>
    <s v="6 Month(s)"/>
    <s v="21/02/2022"/>
    <s v="21/08/2022"/>
    <s v="WFO"/>
  </r>
  <r>
    <s v="BN123562302"/>
    <s v="2301923836"/>
    <s v="MUHAMMAD RAFLI NOVIAN"/>
    <s v="KBMGT"/>
    <s v="BINUS Business School Undergraduate Program"/>
    <x v="11"/>
    <s v="muhammad.novian@binus.ac.id"/>
    <s v="+628111399584"/>
    <s v="Binus Kemanggisan"/>
    <s v="IN"/>
    <x v="0"/>
    <s v="3.30"/>
    <s v="124"/>
    <s v="Accepted"/>
    <s v="Lembaga Pembiayaan Ekspor Indonesia/ Indonesia Eximbank"/>
    <s v="Business Development"/>
    <s v="6 Month(s)"/>
    <s v="21/02/2022"/>
    <s v="21/08/2022"/>
    <s v="WFH Full"/>
  </r>
  <r>
    <s v="BN123562315"/>
    <s v="2301923842"/>
    <s v="TAFFY AUDREY VANIA PANEKENAN"/>
    <s v="KBINR"/>
    <s v="Faculty of Humanities"/>
    <x v="29"/>
    <s v="taffy.panekenan@binus.ac.id"/>
    <s v="+6281248268646"/>
    <s v="Binus Kemanggisan"/>
    <s v="IN"/>
    <x v="0"/>
    <s v="3.20"/>
    <s v="124"/>
    <s v="Accepted"/>
    <s v="Kantor Imigrasi Kelas II TPI Mimika"/>
    <s v="Guest Relation"/>
    <s v="6 Month(s)"/>
    <s v="21/02/2022"/>
    <s v="21/08/2022"/>
    <s v="WFO"/>
  </r>
  <r>
    <s v="BN123562334"/>
    <s v="2301923855"/>
    <s v="FENNY"/>
    <s v="KBPSY"/>
    <s v="Faculty of Humanities"/>
    <x v="4"/>
    <s v="fenny003@binus.ac.id"/>
    <s v="+6281363202150"/>
    <s v="Binus Kemanggisan"/>
    <s v="IN"/>
    <x v="0"/>
    <s v="3.46"/>
    <s v="120"/>
    <s v="Accepted"/>
    <s v="PT. Adira Dinamika Multi Finance Tbk"/>
    <s v="UX Researcher"/>
    <s v="12 Month(s)"/>
    <s v="21/02/2022"/>
    <s v="20/02/2023"/>
    <s v="WFH Full"/>
  </r>
  <r>
    <s v="BN123562353"/>
    <s v="2301923861"/>
    <s v="FICKY BERNADINE ENDRA YUNUS"/>
    <s v="BBBIT"/>
    <s v="School of Information Systems"/>
    <x v="43"/>
    <s v="ficky.yunus@binus.ac.id"/>
    <s v="+6281212532075"/>
    <s v="Binus Bekasi"/>
    <s v="EN"/>
    <x v="1"/>
    <s v="3.24"/>
    <s v="124"/>
    <s v="Track Chosen"/>
    <s v="Binus Incubator"/>
    <s v="-"/>
    <s v="6 Month(s)"/>
    <s v="22/02/2022"/>
    <s v="31/08/2022"/>
    <s v="-"/>
  </r>
  <r>
    <s v="BN123562366"/>
    <s v="2301923874"/>
    <s v="NABILA SALSABILA"/>
    <s v="KBISY"/>
    <s v="School of Information Systems"/>
    <x v="7"/>
    <s v="nabila.salsabila@binus.ac.id"/>
    <s v="+6281290025618"/>
    <s v="Binus Kemanggisan"/>
    <s v="EN"/>
    <x v="1"/>
    <s v="3.68"/>
    <s v="126"/>
    <s v="Track Chosen"/>
    <s v="Binus Incubator"/>
    <s v="-"/>
    <s v="6 Month(s)"/>
    <s v="22/02/2022"/>
    <s v="31/08/2022"/>
    <s v="-"/>
  </r>
  <r>
    <s v="BN123562460"/>
    <s v="2301923924"/>
    <s v="FIRMANTO"/>
    <s v="KBMSC"/>
    <s v="Faculty of Economics and Communication"/>
    <x v="10"/>
    <s v="firmanto@binus.ac.id"/>
    <s v="+6281282638293"/>
    <s v="Binus Kemanggisan"/>
    <s v="IN"/>
    <x v="0"/>
    <s v="3.67"/>
    <s v="106"/>
    <s v="Accepted"/>
    <s v="BINUS Group - Binus TV"/>
    <s v="Editor"/>
    <s v="4 Month(s)"/>
    <s v="21/02/2022"/>
    <s v="24/06/2022"/>
    <s v="WFO Shifting"/>
  </r>
  <r>
    <s v="BN123562473"/>
    <s v="2301923930"/>
    <s v="ANNISA CHAZALI LUBIS"/>
    <s v="MBMCO"/>
    <s v="Faculty of Economics and Communication"/>
    <x v="26"/>
    <s v="annisa.lubis@binus.ac.id"/>
    <s v="08113770201"/>
    <s v="Binus Malang"/>
    <s v="IN"/>
    <x v="0"/>
    <s v="3.61"/>
    <s v="124"/>
    <s v="Accepted"/>
    <s v="CGI Creative Lab (PT. Citra Gema Indonesia)"/>
    <s v="Content Writer"/>
    <s v="4 Month(s)"/>
    <s v="21/02/2022"/>
    <s v="30/06/2022"/>
    <s v="WFH Full"/>
  </r>
  <r>
    <s v="BN123562486"/>
    <s v="2301923943"/>
    <s v="TANIA ALEXANDER"/>
    <s v="ABIBM"/>
    <s v="BINUS Business School Undergraduate Program"/>
    <x v="18"/>
    <s v="tania.alexander@binus.ac.id"/>
    <s v="+6281291234848"/>
    <s v="Binus Alam Sutera"/>
    <s v="IN"/>
    <x v="0"/>
    <s v="3.60"/>
    <s v="124"/>
    <s v="Accepted"/>
    <s v="PT. Bank Maybank Indonesia, Tbk"/>
    <s v="Business Management / Administration"/>
    <s v="6 Month(s)"/>
    <s v="22/02/2022"/>
    <s v="22/08/2022"/>
    <s v="WFO Shifting"/>
  </r>
  <r>
    <s v="BN123562504"/>
    <s v="2301923962"/>
    <s v="MIKA MAHAPUTRA"/>
    <s v="IBCSC"/>
    <s v="Faculty of Computing and Media"/>
    <x v="1"/>
    <s v="mika.mahaputra@binus.ac.id"/>
    <s v="+6287888647176"/>
    <s v="Binus Senayan"/>
    <s v="IN"/>
    <x v="0"/>
    <s v="3.59"/>
    <s v="124"/>
    <s v="Accepted"/>
    <s v="Dreambox Branding Consultant"/>
    <s v="Web Designer"/>
    <s v="4 Month(s)"/>
    <s v="01/03/2022"/>
    <s v="30/06/2022"/>
    <s v="WFH Full"/>
  </r>
  <r>
    <s v="BN123562523"/>
    <s v="2301923981"/>
    <s v="PRAISELIA"/>
    <s v="KBCHI"/>
    <s v="Faculty of Humanities"/>
    <x v="12"/>
    <s v="praiselia@binus.ac.id"/>
    <s v="081292888864"/>
    <s v="Binus Kemanggisan"/>
    <s v="IN"/>
    <x v="0"/>
    <s v="3.11"/>
    <s v="85"/>
    <s v="Accepted"/>
    <s v="BINUS - Chinese Literature Program"/>
    <s v="Chinese Linguist"/>
    <s v="4 Month(s)"/>
    <s v="01/03/2022"/>
    <s v="30/06/2022"/>
    <s v="WFH Full"/>
  </r>
  <r>
    <s v="BN123562580"/>
    <s v="2301924044"/>
    <s v="ERICKO KURNIAWAN"/>
    <s v="KBCSC"/>
    <s v="School of Computer Science"/>
    <x v="1"/>
    <s v="ericko.kurniawan@binus.ac.id"/>
    <s v="+6285261053457"/>
    <s v="Binus Kemanggisan"/>
    <s v="IN"/>
    <x v="0"/>
    <s v="3.38"/>
    <s v="124"/>
    <s v="Accepted"/>
    <s v="Bank Negara Indonesia (BNI)"/>
    <s v="Programmer"/>
    <s v="6 Month(s)"/>
    <s v="01/03/2022"/>
    <s v="31/08/2022"/>
    <s v="WFO Shifting"/>
  </r>
  <r>
    <s v="BN123562593"/>
    <s v="2301924050"/>
    <s v="HAN'S GUNAWAN"/>
    <s v="BBCTP"/>
    <s v="BINUS Business School Undergraduate Program"/>
    <x v="9"/>
    <s v="hans.gunawan@binus.ac.id"/>
    <s v="+6282214200550"/>
    <s v="Binus Bandung"/>
    <s v="EN"/>
    <x v="1"/>
    <s v="2.87"/>
    <s v="124"/>
    <s v="Track Chosen"/>
    <s v="Binus Incubator"/>
    <s v="-"/>
    <s v="6 Month(s)"/>
    <s v="22/02/2022"/>
    <s v="31/08/2022"/>
    <s v="-"/>
  </r>
  <r>
    <s v="BN123562605"/>
    <s v="2301924063"/>
    <s v="ANTONIO MICHAEL KURNIAWAN"/>
    <s v="KBGAT"/>
    <s v="School of Computer Science"/>
    <x v="34"/>
    <s v="antonio.kurniawan@binus.ac.id"/>
    <s v="+6282114345643"/>
    <s v="Binus Kemanggisan"/>
    <s v="IN"/>
    <x v="0"/>
    <s v="3.54"/>
    <s v="124"/>
    <s v="Accepted"/>
    <s v="PT. KHAYALAN KITA BERSAMA"/>
    <s v="Game Artist / Technical Artist"/>
    <s v="12 Month(s)"/>
    <s v="27/02/2022"/>
    <s v="26/02/2023"/>
    <s v="WFO"/>
  </r>
  <r>
    <s v="BN123562611"/>
    <s v="2301924076"/>
    <s v="MAGDALENA RADANTY PUTRI HARSARI"/>
    <s v="KBJAP"/>
    <s v="Faculty of Humanities"/>
    <x v="13"/>
    <s v="magdalena.harsari@binus.ac.id"/>
    <s v="+6281290331182"/>
    <s v="Binus Kemanggisan"/>
    <s v="IN"/>
    <x v="0"/>
    <s v="3.65"/>
    <s v="124"/>
    <s v="Accepted"/>
    <s v="PT Edukita Jaya Global"/>
    <s v="Japanese Content Developer"/>
    <s v="6 Month(s)"/>
    <s v="21/02/2022"/>
    <s v="21/08/2022"/>
    <s v="WFO Shifting"/>
  </r>
  <r>
    <s v="BN123562624"/>
    <s v="2301924082"/>
    <s v="ALIN MARIFAHTUL ROSYIDAH"/>
    <s v="KBINT"/>
    <s v="School of Design"/>
    <x v="5"/>
    <s v="alin.rosyidah@binus.ac.id"/>
    <s v="+6281383238364"/>
    <s v="Binus Kemanggisan"/>
    <s v="IN"/>
    <x v="0"/>
    <s v="3.24"/>
    <s v="124"/>
    <s v="Accepted"/>
    <s v="PT. Rumah Sabine"/>
    <s v="Junior Interior Designer"/>
    <s v="4 Month(s)"/>
    <s v="21/02/2022"/>
    <s v="30/06/2022"/>
    <s v="WFO Shifting"/>
  </r>
  <r>
    <s v="BN123562681"/>
    <s v="2301924113"/>
    <s v="ANDRA RAMA ADITYA"/>
    <s v="KBCYS"/>
    <s v="School of Computer Science"/>
    <x v="21"/>
    <s v="andra.aditya@binus.ac.id"/>
    <s v="+6285822669502"/>
    <s v="Binus Kemanggisan"/>
    <s v="IN"/>
    <x v="0"/>
    <s v="3.06"/>
    <s v="119"/>
    <s v="Accepted"/>
    <s v="PT. Pharos Indonesia"/>
    <s v="Cyber Intelligence Officer"/>
    <s v="12 Month(s)"/>
    <s v="21/02/2022"/>
    <s v="21/02/2023"/>
    <s v="WFO Shifting"/>
  </r>
  <r>
    <s v="BN123562712"/>
    <s v="2301924151"/>
    <s v="AMMAR SALIM"/>
    <s v="KBMGT"/>
    <s v="BINUS Business School Undergraduate Program"/>
    <x v="11"/>
    <s v="ammar.salim@binus.ac.id"/>
    <s v="+6281293471302"/>
    <s v="Binus Kemanggisan"/>
    <s v="IN"/>
    <x v="0"/>
    <s v="3.18"/>
    <s v="124"/>
    <s v="Accepted"/>
    <s v="PT. Global Secont"/>
    <s v="Business Development"/>
    <s v="6 Month(s)"/>
    <s v="02/03/2022"/>
    <s v="31/08/2022"/>
    <s v="WFO"/>
  </r>
  <r>
    <s v="BN123562725"/>
    <s v="2301924164"/>
    <s v="MAHARDHIKA CHANDRA PADMONAGORO"/>
    <s v="KBISY"/>
    <s v="School of Information Systems"/>
    <x v="7"/>
    <s v="mahardhika.padmonagoro@binus.ac.id"/>
    <s v="+6282298972001"/>
    <s v="Binus Kemanggisan"/>
    <s v="IN"/>
    <x v="0"/>
    <s v="3.00"/>
    <s v="101"/>
    <s v="Not Yet Accepted"/>
    <s v="-"/>
    <s v="-"/>
    <s v="-"/>
    <s v="-"/>
    <s v="-"/>
    <s v="-"/>
  </r>
  <r>
    <s v="BN123562750"/>
    <s v="2301924183"/>
    <s v="VIKTAL FARID FAESAL"/>
    <s v="MBBCR"/>
    <s v="BINUS Business School Undergraduate Program"/>
    <x v="32"/>
    <s v="viktal.faesal@binus.ac.id"/>
    <s v="+6287784773921"/>
    <s v="Binus Malang"/>
    <s v="EN"/>
    <x v="1"/>
    <s v="3.19"/>
    <s v="120"/>
    <s v="Track Chosen"/>
    <s v="Binus Incubator"/>
    <s v="-"/>
    <s v="6 Month(s)"/>
    <s v="22/02/2022"/>
    <s v="31/08/2022"/>
    <s v="-"/>
  </r>
  <r>
    <s v="BN123562782"/>
    <s v="2301924214"/>
    <s v="ZETIRA ANNISA HENRIANTO"/>
    <s v="BBBMN"/>
    <s v="BINUS Business School Undergraduate Program"/>
    <x v="24"/>
    <s v="zetira.henrianto@binus.ac.id"/>
    <s v="+6287888808129"/>
    <s v="Binus Bekasi"/>
    <s v="IN"/>
    <x v="0"/>
    <s v="3.53"/>
    <s v="124"/>
    <s v="Accepted"/>
    <s v="PT. ANUGERAH LESTARI MAYAPADA"/>
    <s v="Marketing Support"/>
    <s v="4 Month(s)"/>
    <s v="28/02/2022"/>
    <s v="28/06/2022"/>
    <s v="WFO Shifting"/>
  </r>
  <r>
    <s v="BN123562795"/>
    <s v="2301924220"/>
    <s v="JERIEKHO AMADEUS HASABNEYA"/>
    <s v="MBDKV"/>
    <s v="School of Design"/>
    <x v="2"/>
    <s v="jeriekho.hasabneya@binus.ac.id"/>
    <s v="+6281333431186"/>
    <s v="Binus Malang"/>
    <s v="IN"/>
    <x v="0"/>
    <s v="2.99"/>
    <s v="104"/>
    <s v="Accepted"/>
    <s v="PT. Home Center Indonesia (Kawan Lama Group)"/>
    <s v="Photographer"/>
    <s v="10 Month(s)"/>
    <s v="21/02/2022"/>
    <s v="21/12/2022"/>
    <s v="WFO"/>
  </r>
  <r>
    <s v="BN123562813"/>
    <s v="2301924246"/>
    <s v="ALMIRA ANINDYA JULIANSYAH"/>
    <s v="KBMCO"/>
    <s v="Faculty of Economics and Communication"/>
    <x v="6"/>
    <s v="almira.juliansyah@binus.ac.id"/>
    <s v="+6281282467968"/>
    <s v="Binus Kemanggisan"/>
    <s v="IN"/>
    <x v="0"/>
    <s v="3.69"/>
    <s v="124"/>
    <s v="Accepted"/>
    <s v="PT. Telekomunikasi Indonesia, Tbk (Direktorat Digital Business)"/>
    <s v="Marketing Public Relations/Marketing Communication"/>
    <s v="6 Month(s)"/>
    <s v="01/03/2022"/>
    <s v="31/08/2022"/>
    <s v="WFO Shifting"/>
  </r>
  <r>
    <s v="BN123562826"/>
    <s v="2301924252"/>
    <s v="PUTRI KINANTI"/>
    <s v="ABIBM"/>
    <s v="BINUS Business School Undergraduate Program"/>
    <x v="18"/>
    <s v="putri.kinanti@binus.ac.id"/>
    <s v="+6281289702120"/>
    <s v="Binus Alam Sutera"/>
    <s v="IN"/>
    <x v="0"/>
    <s v="3.27"/>
    <s v="124"/>
    <s v="Accepted"/>
    <s v="PT First Security Services Indonesia"/>
    <s v="Business Development"/>
    <s v="12 Month(s)"/>
    <s v="15/03/2022"/>
    <s v="15/03/2023"/>
    <s v="WFO"/>
  </r>
  <r>
    <s v="BN123562845"/>
    <s v="2301924271"/>
    <s v="TANIA ANDRIA"/>
    <s v="ABNMD"/>
    <s v="School of Design"/>
    <x v="0"/>
    <s v="tania.andria@binus.ac.id"/>
    <s v="+6282184256060"/>
    <s v="Binus Alam Sutera"/>
    <s v="IN"/>
    <x v="0"/>
    <s v="3.69"/>
    <s v="124"/>
    <s v="Accepted"/>
    <s v="PT. Bank Mayora"/>
    <s v="Creative &amp; Design"/>
    <s v="5 Month(s)"/>
    <s v="21/02/2022"/>
    <s v="21/07/2022"/>
    <s v="WFO Shifting"/>
  </r>
  <r>
    <s v="BN123562851"/>
    <s v="2301924284"/>
    <s v="ISTIQOMAH AHMAD FALAH PUJIYONO"/>
    <s v="ABISY"/>
    <s v="School of Information Systems"/>
    <x v="7"/>
    <s v="istiqomah.pujiyono@binus.ac.id"/>
    <s v="+6285974121040"/>
    <s v="Binus Alam Sutera"/>
    <s v="MC"/>
    <x v="2"/>
    <s v="3.13"/>
    <s v="129"/>
    <s v="Accepted"/>
    <s v="BINUS University"/>
    <s v="Social Media Specialist Certification"/>
    <s v="4 Month(s)"/>
    <s v="01/03/2022"/>
    <s v="01/07/2022"/>
    <s v="-"/>
  </r>
  <r>
    <s v="BN123562896"/>
    <s v="2301924321"/>
    <s v="JASON JOE STANLEY"/>
    <s v="ABCSC"/>
    <s v="School of Computer Science"/>
    <x v="1"/>
    <s v="jason.stanley@binus.ac.id"/>
    <s v="+6281277065001"/>
    <s v="Binus Alam Sutera"/>
    <s v="IN"/>
    <x v="0"/>
    <s v="2.73"/>
    <s v="60"/>
    <s v="Not Yet Accepted"/>
    <s v="-"/>
    <s v="-"/>
    <s v="-"/>
    <s v="-"/>
    <s v="-"/>
    <s v="-"/>
  </r>
  <r>
    <s v="BN123562901"/>
    <s v="2301924334"/>
    <s v="RICO ANDY SAPUTRA"/>
    <s v="BBINF"/>
    <s v="School of Computer Science"/>
    <x v="1"/>
    <s v="rico.saputra002@binus.ac.id"/>
    <s v="+62895606402335"/>
    <s v="Binus Bandung"/>
    <s v="MC"/>
    <x v="2"/>
    <s v="3.37"/>
    <s v="128"/>
    <s v="Accepted"/>
    <s v="BINUS University"/>
    <s v="Digital Marketing Certification"/>
    <s v="4 Month(s)"/>
    <s v="01/03/2022"/>
    <s v="01/07/2022"/>
    <s v="-"/>
  </r>
  <r>
    <s v="BN123562914"/>
    <s v="2301924340"/>
    <s v="ABDUL WAHID SHOMDANY"/>
    <s v="MBBCR"/>
    <s v="BINUS Business School Undergraduate Program"/>
    <x v="32"/>
    <s v="abdul.shomdany@binus.ac.id"/>
    <s v="+6285649644018"/>
    <s v="Binus Malang"/>
    <s v="EN"/>
    <x v="1"/>
    <s v="3.43"/>
    <s v="122"/>
    <s v="Track Chosen"/>
    <s v="Binus Incubator"/>
    <s v="-"/>
    <s v="6 Month(s)"/>
    <s v="22/02/2022"/>
    <s v="31/08/2022"/>
    <s v="-"/>
  </r>
  <r>
    <s v="BN123562920"/>
    <s v="2301924353"/>
    <s v="I PUTU KRISNA DHARMA SAPUTRA"/>
    <s v="MBCSC"/>
    <s v="School of Computer Science"/>
    <x v="1"/>
    <s v="i.saputra@binus.ac.id"/>
    <s v="+6281703174924"/>
    <s v="Binus Malang"/>
    <s v="IN"/>
    <x v="0"/>
    <s v="3.65"/>
    <s v="124"/>
    <s v="Accepted"/>
    <s v="PT. Hartono Istana Teknologi (Polytron-Kudus)"/>
    <s v="Programmer"/>
    <s v="12 Month(s)"/>
    <s v="21/02/2022"/>
    <s v="21/02/2023"/>
    <s v="WFO Shifting"/>
  </r>
  <r>
    <s v="BN123562933"/>
    <s v="2301924366"/>
    <s v="ERIC WIJAYANTO WIRAWAN"/>
    <s v="KBCSC"/>
    <s v="School of Computer Science"/>
    <x v="1"/>
    <s v="eric.wirawan@binus.ac.id"/>
    <s v="085245588782"/>
    <s v="Binus Kemanggisan"/>
    <s v="IN"/>
    <x v="0"/>
    <s v="3.67"/>
    <s v="124"/>
    <s v="Accepted"/>
    <s v="Sejahtera Group"/>
    <s v="Software Engineer"/>
    <s v="12 Month(s)"/>
    <s v="21/02/2022"/>
    <s v="21/02/2023"/>
    <s v="WFO Shifting"/>
  </r>
  <r>
    <s v="BN123562946"/>
    <s v="2301924372"/>
    <s v="RICKY VALENT"/>
    <s v="ABFIN"/>
    <s v="Faculty of Economics and Communication"/>
    <x v="40"/>
    <s v="ricky.valent@binus.ac.id"/>
    <s v="085951547733"/>
    <s v="Binus Alam Sutera"/>
    <s v="IN"/>
    <x v="0"/>
    <s v="3.61"/>
    <s v="124"/>
    <s v="Accepted"/>
    <s v="PT. GCI Indonesia"/>
    <s v="Accounting"/>
    <s v="4 Month(s)"/>
    <s v="21/02/2022"/>
    <s v="21/06/2022"/>
    <s v="WFO Shifting"/>
  </r>
  <r>
    <s v="BN123563040"/>
    <s v="2301924435"/>
    <s v="DAVIN IKHSANDY PUTRA"/>
    <s v="BBVCD"/>
    <s v="School of Design"/>
    <x v="2"/>
    <s v="davin.putra@binus.ac.id"/>
    <s v="+6282250372588"/>
    <s v="Binus Bandung"/>
    <s v="IN"/>
    <x v="0"/>
    <s v="2.96"/>
    <s v="120"/>
    <s v="Accepted"/>
    <s v="Menimize"/>
    <s v="3D Artist"/>
    <s v="5 Month(s)"/>
    <s v="28/02/2022"/>
    <s v="28/07/2022"/>
    <s v="WFO Shifting"/>
  </r>
  <r>
    <s v="BN123563066"/>
    <s v="2301924441"/>
    <s v="KANAYA MYRA PERMATA"/>
    <s v="BBINF"/>
    <s v="School of Computer Science"/>
    <x v="1"/>
    <s v="kanaya.permata@binus.ac.id"/>
    <s v="+62817225400"/>
    <s v="Binus Bandung"/>
    <s v="IN"/>
    <x v="0"/>
    <s v="3.87"/>
    <s v="122"/>
    <s v="Accepted"/>
    <s v="PT. Telekomunikasi Indonesia, Tbk (Direktorat Digital Business)"/>
    <s v="Web Developer"/>
    <s v="12 Month(s)"/>
    <s v="01/03/2022"/>
    <s v="28/02/2023"/>
    <s v="WFO Shifting"/>
  </r>
  <r>
    <s v="BN123563085"/>
    <s v="2301924460"/>
    <s v="DENISIUS ELIA"/>
    <s v="BBVCD"/>
    <s v="School of Design"/>
    <x v="2"/>
    <s v="denisius.elia@binus.ac.id"/>
    <s v="087709037427"/>
    <s v="Binus Bandung"/>
    <s v="IN"/>
    <x v="0"/>
    <s v="3.29"/>
    <s v="124"/>
    <s v="Accepted"/>
    <s v="Riverstone Training PTE LTD"/>
    <s v="Video Maker"/>
    <s v="10 Month(s)"/>
    <s v="21/02/2022"/>
    <s v="21/12/2022"/>
    <s v="WFH Full"/>
  </r>
  <r>
    <s v="BN123563091"/>
    <s v="2301924473"/>
    <s v="KEVIN JORY CUACA"/>
    <s v="KBISY"/>
    <s v="School of Information Systems"/>
    <x v="7"/>
    <s v="kevin.cuaca@binus.ac.id"/>
    <s v="+6282180326786"/>
    <s v="Binus Kemanggisan"/>
    <s v="IN"/>
    <x v="0"/>
    <s v="3.16"/>
    <s v="118"/>
    <s v="Accepted"/>
    <s v="PT Balaraja Metalindo"/>
    <s v="Digital Marketing"/>
    <s v="6 Month(s)"/>
    <s v="21/02/2022"/>
    <s v="21/08/2022"/>
    <s v="WFH Full"/>
  </r>
  <r>
    <s v="BN123563103"/>
    <s v="2301924486"/>
    <s v="CHARLES GIANTS ALIEM"/>
    <s v="MBDKV"/>
    <s v="School of Design"/>
    <x v="2"/>
    <s v="charles.aliem@binus.ac.id"/>
    <s v="+62895338157351"/>
    <s v="Binus Malang"/>
    <s v="IN"/>
    <x v="0"/>
    <s v="3.16"/>
    <s v="124"/>
    <s v="Accepted"/>
    <s v="The 1O1 Hotel Malang OJ"/>
    <s v="Graphic Design"/>
    <s v="5 Month(s)"/>
    <s v="22/02/2022"/>
    <s v="21/07/2022"/>
    <s v="WFO"/>
  </r>
  <r>
    <s v="BN123563116"/>
    <s v="2301924492"/>
    <s v="JESICA TANDIAN"/>
    <s v="MBPRL"/>
    <s v="Faculty of Economics and Communication"/>
    <x v="49"/>
    <s v="jesica.tandian@binus.ac.id"/>
    <s v="081222162626"/>
    <s v="Binus Malang"/>
    <s v="IN"/>
    <x v="0"/>
    <s v="3.66"/>
    <s v="130"/>
    <s v="Accepted"/>
    <s v="PT. Aset Digital Berkat (Kampus Merdeka)"/>
    <s v="Strategic Planner"/>
    <s v="5 Month(s)"/>
    <s v="28/02/2022"/>
    <s v="05/08/2022"/>
    <s v="WFO Shifting"/>
  </r>
  <r>
    <s v="BN123563135"/>
    <s v="2301924510"/>
    <s v="SHERLY ANGELIKA"/>
    <s v="KBMGT"/>
    <s v="BINUS Business School Undergraduate Program"/>
    <x v="11"/>
    <s v="sherly.angelika@binus.ac.id"/>
    <s v="+6281298885967"/>
    <s v="Binus Kemanggisan"/>
    <s v="IN"/>
    <x v="0"/>
    <s v="3.64"/>
    <s v="124"/>
    <s v="Accepted"/>
    <s v="PT. Lotus Lestari Raya"/>
    <s v="Social Media Specialist"/>
    <s v="12 Month(s)"/>
    <s v="21/02/2022"/>
    <s v="21/02/2023"/>
    <s v="WFO Shifting"/>
  </r>
  <r>
    <s v="BN123563154"/>
    <s v="2301924536"/>
    <s v="ALFREDO THOMAS NOFANSKI"/>
    <s v="KBCYS"/>
    <s v="School of Computer Science"/>
    <x v="21"/>
    <s v="alfredo.nofanski@binus.ac.id"/>
    <s v="+6281334261321"/>
    <s v="Binus Kemanggisan"/>
    <s v="IN"/>
    <x v="0"/>
    <s v="3.41"/>
    <s v="124"/>
    <s v="Accepted"/>
    <s v="PT. ITSEC ASIA"/>
    <s v="Penetration Tester"/>
    <s v="12 Month(s)"/>
    <s v="21/02/2022"/>
    <s v="20/02/2023"/>
    <s v="WFH Full"/>
  </r>
  <r>
    <s v="BN123563160"/>
    <s v="2301924542"/>
    <s v="TALITHA DWIPASYA FITRIANI"/>
    <s v="KBMCO"/>
    <s v="Faculty of Digital Communication and Hotel &amp; Tourism"/>
    <x v="6"/>
    <s v="talitha.fitriani@binus.ac.id"/>
    <s v="+6287850049458"/>
    <s v="Binus Kemanggisan"/>
    <s v="IN"/>
    <x v="0"/>
    <s v="3.61"/>
    <s v="124"/>
    <s v="Accepted"/>
    <s v="PT Asuransi Jiwa Inhealth Indonesia"/>
    <s v="Corporate Communication/Corporate PR"/>
    <s v="4 Month(s)"/>
    <s v="22/02/2022"/>
    <s v="21/06/2022"/>
    <s v="WFO Shifting"/>
  </r>
  <r>
    <s v="BN123563173"/>
    <s v="2301924555"/>
    <s v="EMELY CATHLEYA RIYADI"/>
    <s v="KBINR"/>
    <s v="Faculty of Humanities"/>
    <x v="29"/>
    <s v="emely.riyadi@binus.ac.id"/>
    <s v="+62895392958634"/>
    <s v="Binus Kemanggisan"/>
    <s v="IN"/>
    <x v="0"/>
    <s v="3.37"/>
    <s v="120"/>
    <s v="Accepted"/>
    <s v="Kementerian Pendidikan dan Kebudayaan Republik Indonesia"/>
    <s v="Secretary"/>
    <s v="4 Month(s)"/>
    <s v="21/02/2022"/>
    <s v="30/06/2022"/>
    <s v="WFO Shifting"/>
  </r>
  <r>
    <s v="BN123563192"/>
    <s v="2301924574"/>
    <s v="MUHAMMAD ZAHRAN SUKANTO"/>
    <s v="KBPSY"/>
    <s v="Faculty of Humanities"/>
    <x v="4"/>
    <s v="muhammad.sukanto@binus.ac.id"/>
    <s v="+6281514240139"/>
    <s v="Binus Kemanggisan"/>
    <s v="IN"/>
    <x v="0"/>
    <s v="2.96"/>
    <s v="124"/>
    <s v="Accepted"/>
    <s v="PT Bahana TCW Investment Management"/>
    <s v="Human Resources"/>
    <s v="4 Month(s)"/>
    <s v="14/03/2022"/>
    <s v="14/07/2022"/>
    <s v="WFH Full"/>
  </r>
  <r>
    <s v="BN123563223"/>
    <s v="2301924605"/>
    <s v="ANNISA INDAH FEBRIANI"/>
    <s v="KBINR"/>
    <s v="Faculty of Humanities"/>
    <x v="29"/>
    <s v="annisa.febriani@binus.ac.id"/>
    <s v="+6285881995263"/>
    <s v="Binus Kemanggisan"/>
    <s v="IN"/>
    <x v="0"/>
    <s v="3.44"/>
    <s v="124"/>
    <s v="Accepted"/>
    <s v="PT. Digi Kreasi Pasifik (Re:create Studio)"/>
    <s v="Brand Communication"/>
    <s v="6 Month(s)"/>
    <s v="21/02/2022"/>
    <s v="31/07/2022"/>
    <s v="WFO"/>
  </r>
  <r>
    <s v="BN123563242"/>
    <s v="2301924624"/>
    <s v="M JUNDURRAHMAN FARRAS"/>
    <s v="BBBIT"/>
    <s v="School of Information Systems"/>
    <x v="43"/>
    <s v="m.farras@binus.ac.id"/>
    <s v="+6281380348583"/>
    <s v="Binus Bekasi"/>
    <s v="EN"/>
    <x v="1"/>
    <s v="2.95"/>
    <s v="122"/>
    <s v="Track Chosen"/>
    <s v="Binus Incubator"/>
    <s v="-"/>
    <s v="6 Month(s)"/>
    <s v="22/02/2022"/>
    <s v="31/08/2022"/>
    <s v="-"/>
  </r>
  <r>
    <s v="BN123563274"/>
    <s v="2301924643"/>
    <s v="FIDELIA DELARAMA HARDIAN"/>
    <s v="BBBMN"/>
    <s v="BINUS Business School Undergraduate Program"/>
    <x v="24"/>
    <s v="fidelia.hardian@binus.ac.id"/>
    <s v="+6287783247647"/>
    <s v="Binus Bekasi"/>
    <s v="IN"/>
    <x v="0"/>
    <s v="3.84"/>
    <s v="124"/>
    <s v="Accepted"/>
    <s v="PT. Bank Mandiri (Persero) Tbk"/>
    <s v="Treasury"/>
    <s v="4 Month(s)"/>
    <s v="01/03/2022"/>
    <s v="30/06/2022"/>
    <s v="WFO"/>
  </r>
  <r>
    <s v="BN123563293"/>
    <s v="2301924662"/>
    <s v="GISELA ELLEN DESMONDA"/>
    <s v="ABCSC"/>
    <s v="School of Computer Science"/>
    <x v="1"/>
    <s v="GISELAELLENDESMONDA@GMAIL.COM"/>
    <s v="+6289602963738"/>
    <s v="Binus Alam Sutera"/>
    <s v="IN"/>
    <x v="0"/>
    <s v="3.61"/>
    <s v="124"/>
    <s v="Accepted"/>
    <s v="PT. Nutrifood Indonesia"/>
    <s v="Application Developer"/>
    <s v="12 Month(s)"/>
    <s v="21/02/2022"/>
    <s v="21/02/2023"/>
    <s v="WFH Full"/>
  </r>
  <r>
    <s v="BN123563305"/>
    <s v="2301924675"/>
    <s v="VINSON LEO VERONAL JONG"/>
    <s v="KBISY"/>
    <s v="School of Information Systems"/>
    <x v="7"/>
    <s v="vinson.jong@binus.ac.id"/>
    <s v="+62895701901258"/>
    <s v="Binus Kemanggisan"/>
    <s v="IN"/>
    <x v="0"/>
    <s v="3.40"/>
    <s v="124"/>
    <s v="Accepted"/>
    <s v="PT. Telekomunikasi Indonesia, Tbk (Direktorat Digital Business)"/>
    <s v="Web Developer"/>
    <s v="12 Month(s)"/>
    <s v="01/03/2022"/>
    <s v="28/02/2023"/>
    <s v="WFO Shifting"/>
  </r>
  <r>
    <s v="BN123563854"/>
    <s v="2301924750"/>
    <s v="MUHAMMAD AMIN FAUZAN"/>
    <s v="BBBMN"/>
    <s v="BINUS Business School Undergraduate Program"/>
    <x v="24"/>
    <s v="muhammad.fauzan015@binus.ac.id"/>
    <s v="+6281214050013"/>
    <s v="Binus Bekasi"/>
    <s v="IN"/>
    <x v="0"/>
    <s v="3.17"/>
    <s v="82"/>
    <s v="Accepted"/>
    <s v="BINUS - BBS Undergraduate Program"/>
    <s v="Initiative Independen Project"/>
    <s v="5 Month(s)"/>
    <s v="01/03/2022"/>
    <s v="01/08/2022"/>
    <s v="WFH Full"/>
  </r>
  <r>
    <s v="BN123563860"/>
    <s v="2301924763"/>
    <s v="CAVALINO DIMAS VINALDI"/>
    <s v="BBBIT"/>
    <s v="School of Information Systems"/>
    <x v="43"/>
    <s v="cavalino.vinaldi@binus.ac.id"/>
    <s v="+62811366776"/>
    <s v="Binus Bekasi"/>
    <s v="MC"/>
    <x v="2"/>
    <s v="3.33"/>
    <s v="131"/>
    <s v="Accepted"/>
    <s v="BINUS University"/>
    <s v="Social Media Specialist Certification"/>
    <s v="4 Month(s)"/>
    <s v="01/03/2022"/>
    <s v="01/07/2022"/>
    <s v="-"/>
  </r>
  <r>
    <s v="BN123563873"/>
    <s v="2301924776"/>
    <s v="ALFIANA NAOMI URUILAL"/>
    <s v="MBDKV"/>
    <s v="School of Design"/>
    <x v="2"/>
    <s v="alfiana.uruilal@binus.ac.id"/>
    <s v="+6282237157221"/>
    <s v="Binus Malang"/>
    <s v="IN"/>
    <x v="0"/>
    <s v="3.44"/>
    <s v="124"/>
    <s v="Accepted"/>
    <s v="HNS Studio Bali"/>
    <s v="Illustrator"/>
    <s v="6 Month(s)"/>
    <s v="21/02/2022"/>
    <s v="21/08/2022"/>
    <s v="WFH Full"/>
  </r>
  <r>
    <s v="BN123563886"/>
    <s v="2301924782"/>
    <s v="FANDI RANANDI RIZKI"/>
    <s v="KBACC"/>
    <s v="Faculty of Economics and Communication"/>
    <x v="3"/>
    <s v="fandi.rizki@binus.ac.id"/>
    <s v="+6281293799633"/>
    <s v="Binus Kemanggisan"/>
    <s v="RS"/>
    <x v="4"/>
    <s v="2.43"/>
    <s v="124"/>
    <s v="Accepted"/>
    <s v="D5900 - Dr. Meiryani., S.E., Ak., M.M., M.Ak., CA."/>
    <s v="Financial Reporting"/>
    <s v="6 Month(s)"/>
    <s v="28/02/2022"/>
    <s v="28/08/2022"/>
    <s v="WFH Full"/>
  </r>
  <r>
    <s v="BN123563892"/>
    <s v="2301924800"/>
    <s v="JONATHAN ANDRYANA"/>
    <s v="KBCSC"/>
    <s v="School of Computer Science"/>
    <x v="1"/>
    <s v="jonathan.andryana@binus.ac.id"/>
    <s v="+6282125415157"/>
    <s v="Binus Kemanggisan"/>
    <s v="IN"/>
    <x v="0"/>
    <s v="3.49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563904"/>
    <s v="2301924813"/>
    <s v="DENNIS AXELIUS"/>
    <s v="MBBCR"/>
    <s v="BINUS Business School Undergraduate Program"/>
    <x v="32"/>
    <s v="dennis.axelius@binus.ac.id"/>
    <s v="+6281331832439"/>
    <s v="Binus Malang"/>
    <s v="EN"/>
    <x v="1"/>
    <s v="3.00"/>
    <s v="116"/>
    <s v="Track Chosen"/>
    <s v="Binus Incubator"/>
    <s v="-"/>
    <s v="6 Month(s)"/>
    <s v="22/02/2022"/>
    <s v="31/08/2022"/>
    <s v="-"/>
  </r>
  <r>
    <s v="BN123563923"/>
    <s v="2301924832"/>
    <s v="ALOYSIA JOCELLIN"/>
    <s v="ABACC"/>
    <s v="Faculty of Economics and Communication"/>
    <x v="3"/>
    <s v="aloysia.jocellin@binus.ac.id"/>
    <s v="+628119872001"/>
    <s v="Binus Alam Sutera"/>
    <s v="IN"/>
    <x v="0"/>
    <s v="3.23"/>
    <s v="120"/>
    <s v="Accepted"/>
    <s v="PT. Generasi Pasti Sukses"/>
    <s v="Corporate Finance"/>
    <s v="4 Month(s)"/>
    <s v="21/02/2022"/>
    <s v="25/06/2022"/>
    <s v="WFH Full"/>
  </r>
  <r>
    <s v="BN123563936"/>
    <s v="2301924845"/>
    <s v="SHAVIRA AULIA FADILA"/>
    <s v="KBMGT"/>
    <s v="BINUS Business School Undergraduate Program"/>
    <x v="11"/>
    <s v="shavira.fadila@binus.ac.id"/>
    <s v="+6285770008721"/>
    <s v="Binus Kemanggisan"/>
    <s v="IN"/>
    <x v="0"/>
    <s v="3.79"/>
    <s v="131"/>
    <s v="Accepted"/>
    <s v="PT Mitra Adiperkasa Tbk."/>
    <s v="Merchandiser"/>
    <s v="5 Month(s)"/>
    <s v="21/02/2022"/>
    <s v="22/07/2022"/>
    <s v="WFO Shifting"/>
  </r>
  <r>
    <s v="BN123563942"/>
    <s v="2301924851"/>
    <s v="RIZKY PRAWIRA PUTRA"/>
    <s v="KBCSC"/>
    <s v="School of Computer Science"/>
    <x v="1"/>
    <s v="rizky.putra006@binus.ac.id"/>
    <s v="+6287791181058"/>
    <s v="Binus Kemanggisan"/>
    <s v="IN"/>
    <x v="0"/>
    <s v="3.28"/>
    <s v="124"/>
    <s v="Accepted"/>
    <s v="SHINTA VR"/>
    <s v="Back End Developer"/>
    <s v="12 Month(s)"/>
    <s v="22/02/2022"/>
    <s v="22/02/2023"/>
    <s v="WFO"/>
  </r>
  <r>
    <s v="BN123563955"/>
    <s v="2301924864"/>
    <s v="RULLY ANDREAN"/>
    <s v="KBARC"/>
    <s v="Faculty of Engineering"/>
    <x v="35"/>
    <s v="rully.andrean@binus.ac.id"/>
    <s v="+6282236748886"/>
    <s v="Binus Kemanggisan"/>
    <s v="IN"/>
    <x v="0"/>
    <s v="3.42"/>
    <s v="122"/>
    <s v="Accepted"/>
    <s v="Gubah Ruang"/>
    <s v="Design Architect"/>
    <s v="5 Month(s)"/>
    <s v="21/02/2022"/>
    <s v="21/07/2022"/>
    <s v="WFO"/>
  </r>
  <r>
    <s v="BN123563974"/>
    <s v="2301924883"/>
    <s v="MEIVIANA AMELIA ALAM"/>
    <s v="KBACC"/>
    <s v="Faculty of Economics and Communication"/>
    <x v="3"/>
    <s v="meiviana.alam@binus.ac.id"/>
    <s v="087788780847"/>
    <s v="Binus Kemanggisan"/>
    <s v="IN"/>
    <x v="0"/>
    <s v="3.82"/>
    <s v="124"/>
    <s v="Accepted"/>
    <s v="PT. Bank BTPN., Tbk.,"/>
    <s v="Accounting"/>
    <s v="6 Month(s)"/>
    <s v="21/02/2022"/>
    <s v="20/08/2022"/>
    <s v="WFO Shifting"/>
  </r>
  <r>
    <s v="BN123563993"/>
    <s v="2301924901"/>
    <s v="MUHAMMAD RIZKY FERNANDA"/>
    <s v="MBDKV"/>
    <s v="School of Design"/>
    <x v="2"/>
    <s v="muhammad.fernanda@binus.ac.id"/>
    <s v="+62341879751"/>
    <s v="Binus Malang"/>
    <s v="IN"/>
    <x v="0"/>
    <s v="3.08"/>
    <s v="104"/>
    <s v="Accepted"/>
    <s v="Pulosari Education Center"/>
    <s v="Creative &amp; Design"/>
    <s v="6 Month(s)"/>
    <s v="21/02/2022"/>
    <s v="21/08/2022"/>
    <s v="WFO"/>
  </r>
  <r>
    <s v="BN123564011"/>
    <s v="2301924914"/>
    <s v="DESSRY ANJELICA"/>
    <s v="KBPSY"/>
    <s v="Faculty of Humanities"/>
    <x v="4"/>
    <s v="dessry.anjelica@binus.ac.id"/>
    <s v="+6282281669297"/>
    <s v="Binus Kemanggisan"/>
    <s v="IN"/>
    <x v="0"/>
    <s v="3.38"/>
    <s v="124"/>
    <s v="Accepted"/>
    <s v="PT Adicipta Inovasi Teknologi (AdIns)"/>
    <s v="Admin HR"/>
    <s v="12 Month(s)"/>
    <s v="21/02/2022"/>
    <s v="21/02/2023"/>
    <s v="WFO"/>
  </r>
  <r>
    <s v="BN123564024"/>
    <s v="2301924920"/>
    <s v="KEVIN KURNIAWAN"/>
    <s v="ABISY"/>
    <s v="School of Information Systems"/>
    <x v="7"/>
    <s v="kevin.kurniawan009@binus.ac.id"/>
    <s v="+6281299088001"/>
    <s v="Binus Alam Sutera"/>
    <s v="EN"/>
    <x v="1"/>
    <s v="3.33"/>
    <s v="124"/>
    <s v="Track Chosen"/>
    <s v="Binus Incubator"/>
    <s v="-"/>
    <s v="6 Month(s)"/>
    <s v="22/02/2022"/>
    <s v="31/08/2022"/>
    <s v="-"/>
  </r>
  <r>
    <s v="BN123564030"/>
    <s v="2301924933"/>
    <s v="BOBBY RAVEL MORENO"/>
    <s v="ABCSC"/>
    <s v="School of Computer Science"/>
    <x v="1"/>
    <s v="bobby.moreno@binus.ac.id"/>
    <s v="081218612935"/>
    <s v="Binus Alam Sutera"/>
    <s v="IN"/>
    <x v="0"/>
    <s v="3.48"/>
    <s v="124"/>
    <s v="Accepted"/>
    <s v="PT. Global Digital Niaga (blibli.com)"/>
    <s v="Data Analyst"/>
    <s v="12 Month(s)"/>
    <s v="21/02/2022"/>
    <s v="17/02/2023"/>
    <s v="WFH Full"/>
  </r>
  <r>
    <s v="BN123564043"/>
    <s v="2301924946"/>
    <s v="MUHAMMAD ZAHRON"/>
    <s v="KBMSC"/>
    <s v="Faculty of Economics and Communication"/>
    <x v="10"/>
    <s v="muhammad.zahron@binus.ac.id"/>
    <s v="+628561176825"/>
    <s v="Binus Kemanggisan"/>
    <s v="IN"/>
    <x v="0"/>
    <s v="3.32"/>
    <s v="124"/>
    <s v="Accepted"/>
    <s v="PT. Media Andalan Nusa (Andalworks)"/>
    <s v="Videographer"/>
    <s v="12 Month(s)"/>
    <s v="21/02/2022"/>
    <s v="17/02/2023"/>
    <s v="WFO Shifting"/>
  </r>
  <r>
    <s v="BN123564056"/>
    <s v="2301924952"/>
    <s v="AMBROSIUS DIMAS ABISHA PUTRA ZULVERDY"/>
    <s v="ABISY"/>
    <s v="School of Information Systems"/>
    <x v="7"/>
    <s v="ambrosius.zulverdy@binus.ac.id"/>
    <s v="+6281322905222"/>
    <s v="Binus Alam Sutera"/>
    <s v="IN"/>
    <x v="0"/>
    <s v="2.79"/>
    <s v="124"/>
    <s v="Accepted"/>
    <s v="Mugos Media"/>
    <s v="UI/UX Designer"/>
    <s v="6 Month(s)"/>
    <s v="01/03/2022"/>
    <s v="31/08/2022"/>
    <s v="WFO"/>
  </r>
  <r>
    <s v="BN123564075"/>
    <s v="2301924965"/>
    <s v="NYIAYU OLIVIA MIRANDA BAKRIE"/>
    <s v="ABTMG"/>
    <s v="BINUS Business School Undergraduate Program"/>
    <x v="11"/>
    <s v="nyiayu.bakrie001@binus.ac.id"/>
    <s v="+6282123232611"/>
    <s v="Binus Alam Sutera"/>
    <s v="RS"/>
    <x v="4"/>
    <s v="3.97"/>
    <s v="124"/>
    <s v="Accepted"/>
    <s v="D6038 - Dr. Maria Grace Herlina, S.Sos., M.M."/>
    <s v="The Impact of Social Motives, Emotional Intelligence and Social Learning on Innovative Behavior"/>
    <s v="6 Month(s)"/>
    <s v="21/02/2022"/>
    <s v="21/07/2022"/>
    <s v="WFH Full"/>
  </r>
  <r>
    <s v="BN123564081"/>
    <s v="2301924971"/>
    <s v="JUAN DANIEL WIJAYA"/>
    <s v="KBTIS"/>
    <s v="School of Information Systems"/>
    <x v="7"/>
    <s v="juan.wijaya001@binus.ac.id"/>
    <s v="+6285695485686"/>
    <s v="Binus Kemanggisan"/>
    <s v="RS"/>
    <x v="4"/>
    <s v="3.72"/>
    <s v="124"/>
    <s v="Accepted"/>
    <s v="D1859 - Anderes Gui, S.Kom., S.E., M.M., Ph.D"/>
    <s v="Impact of Cybercrime and Trust on the Use of E-Commerce Technologies"/>
    <s v="5 Month(s)"/>
    <s v="21/02/2022"/>
    <s v="21/07/2022"/>
    <s v="WFH Full"/>
  </r>
  <r>
    <s v="BN123564094"/>
    <s v="2301924984"/>
    <s v="PATRICK"/>
    <s v="ABCSC"/>
    <s v="School of Computer Science"/>
    <x v="1"/>
    <s v="patricktjokro@yahoo.com"/>
    <s v="+6287867537899"/>
    <s v="Binus Alam Sutera"/>
    <s v="IN"/>
    <x v="0"/>
    <s v="3.64"/>
    <s v="124"/>
    <s v="Accepted"/>
    <s v="Omni App Solutions Pte Ltd"/>
    <s v="Programmer"/>
    <s v="12 Month(s)"/>
    <s v="21/02/2022"/>
    <s v="21/02/2023"/>
    <s v="WFH Full"/>
  </r>
  <r>
    <s v="BN123564125"/>
    <s v="2301925034"/>
    <s v="CHRISTIAN ADITYA NUGROHO"/>
    <s v="KBCSC"/>
    <s v="School of Computer Science"/>
    <x v="1"/>
    <s v="christian.nugroho001@binus.ac.id"/>
    <s v="+6285883896750"/>
    <s v="Binus Kemanggisan"/>
    <s v="IN"/>
    <x v="0"/>
    <s v="2.42"/>
    <s v="116"/>
    <s v="Accepted"/>
    <s v="PT Adicipta Inovasi Teknologi (AdIns)"/>
    <s v="QC Tester"/>
    <s v="12 Month(s)"/>
    <s v="21/02/2022"/>
    <s v="21/02/2023"/>
    <s v="WFO Shifting"/>
  </r>
  <r>
    <s v="BN123564131"/>
    <s v="2301925053"/>
    <s v="FARIS DERMAWAN"/>
    <s v="ABMGT"/>
    <s v="BINUS Business School Undergraduate Program"/>
    <x v="11"/>
    <s v="faris.dermawan@binus.ac.id"/>
    <s v="+6281310200136"/>
    <s v="Binus Alam Sutera"/>
    <s v="IN"/>
    <x v="0"/>
    <s v="3.28"/>
    <s v="129"/>
    <s v="Accepted"/>
    <s v="BPJS Ketenagakerjaan"/>
    <s v="Marketing Support"/>
    <s v="5 Month(s)"/>
    <s v="21/02/2022"/>
    <s v="21/07/2022"/>
    <s v="WFO Shifting"/>
  </r>
  <r>
    <s v="BN123564144"/>
    <s v="2301925066"/>
    <s v="RANDY MAHENDRA"/>
    <s v="ABMCO"/>
    <s v="Faculty of Economics and Communication"/>
    <x v="6"/>
    <s v="randy.mahendra@binus.ac.id"/>
    <s v="+6281317487551"/>
    <s v="Binus Alam Sutera"/>
    <s v="IN"/>
    <x v="0"/>
    <s v="2.87"/>
    <s v="90"/>
    <s v="Accepted"/>
    <s v="PT. Apac Inti Corpora"/>
    <s v="Marketing/Brand Strategic"/>
    <s v="6 Month(s)"/>
    <s v="21/02/2022"/>
    <s v="21/08/2022"/>
    <s v="WFH Full"/>
  </r>
  <r>
    <s v="BN123564150"/>
    <s v="2301925072"/>
    <s v="SAMUEL KRISNA"/>
    <s v="KBPTE"/>
    <s v="Faculty of Humanities"/>
    <x v="52"/>
    <s v="samuel.krisna@binus.ac.id"/>
    <s v="+6281389713008"/>
    <s v="Binus Kemanggisan"/>
    <s v="IN"/>
    <x v="0"/>
    <s v="3.55"/>
    <s v="120"/>
    <s v="Accepted"/>
    <s v="SD KRISTEN KALAM KUDUS"/>
    <s v="Primary School Teachers"/>
    <s v="4 Month(s)"/>
    <s v="21/02/2022"/>
    <s v="21/06/2022"/>
    <s v="WFH Full"/>
  </r>
  <r>
    <s v="BN123564163"/>
    <s v="2301925085"/>
    <s v="NADIRA LAILA ANASYA NUGROHO"/>
    <s v="ABIBM"/>
    <s v="BINUS Business School Undergraduate Program"/>
    <x v="18"/>
    <s v="nadira.nugroho@binus.ac.id"/>
    <s v="+6281295934380"/>
    <s v="Binus Alam Sutera"/>
    <s v="MC"/>
    <x v="2"/>
    <s v="3.40"/>
    <s v="127"/>
    <s v="Accepted"/>
    <s v="BINUS University"/>
    <s v="Social Media Specialist Certification"/>
    <s v="4 Month(s)"/>
    <s v="01/03/2022"/>
    <s v="01/07/2022"/>
    <s v="-"/>
  </r>
  <r>
    <s v="BN123564213"/>
    <s v="2301925103"/>
    <s v="ADRIAN NATHANAEL"/>
    <s v="KBCSC"/>
    <s v="School of Computer Science"/>
    <x v="1"/>
    <s v="adrian.nathanael001@binus.ac.id"/>
    <s v="+6281289680023"/>
    <s v="Binus Kemanggisan"/>
    <s v="MC"/>
    <x v="2"/>
    <s v="3.31"/>
    <s v="129"/>
    <s v="Accepted"/>
    <s v="PT Lentera Bangsa Benderang"/>
    <s v="Fullstack Web"/>
    <s v="5 Month(s)"/>
    <s v="14/02/2022"/>
    <s v="22/07/2022"/>
    <s v="-"/>
  </r>
  <r>
    <s v="BN123564245"/>
    <s v="2301925122"/>
    <s v="LUSTYARA"/>
    <s v="KBPTE"/>
    <s v="Faculty of Humanities"/>
    <x v="52"/>
    <s v="lustyara@binus.ac.id"/>
    <s v="+6285811607112"/>
    <s v="Binus Kemanggisan"/>
    <s v="IN"/>
    <x v="0"/>
    <s v="3.81"/>
    <s v="120"/>
    <s v="Accepted"/>
    <s v="SD Stella Maris International School Gading Serpong"/>
    <s v="Primary School Teachers"/>
    <s v="4 Month(s)"/>
    <s v="21/02/2022"/>
    <s v="21/06/2022"/>
    <s v="WFO Shifting"/>
  </r>
  <r>
    <s v="BN123564264"/>
    <s v="2301925154"/>
    <s v="AHMAD SATRIO PRODJO WASKITO"/>
    <s v="IBIBS"/>
    <s v="BINUS Business School International Undergraduate Program"/>
    <x v="38"/>
    <s v="ahmad.waskito@binus.ac.id"/>
    <s v="+6282113070736"/>
    <s v="Binus Senayan"/>
    <s v="IN"/>
    <x v="0"/>
    <s v="2.63"/>
    <s v="120"/>
    <s v="Accepted"/>
    <s v="PT Telkom Indonesia (Persero) Tbk (Kampus Merdeka)"/>
    <s v="Public Relations"/>
    <s v="6 Month(s)"/>
    <s v="21/02/2022"/>
    <s v="20/08/2022"/>
    <s v="WFO Shifting"/>
  </r>
  <r>
    <s v="BN123564301"/>
    <s v="2301925204"/>
    <s v="RAYSEAN SHAMEER MAULANDRA"/>
    <s v="IBMKT"/>
    <s v="BINUS Business School International Undergraduate Program"/>
    <x v="15"/>
    <s v="raysean.maulandra@binus.ac.id"/>
    <s v="081314172384"/>
    <s v="Binus Senayan"/>
    <s v="IN"/>
    <x v="0"/>
    <s v="2.79"/>
    <s v="104"/>
    <s v="Accepted"/>
    <s v="PT. Kreasi Nostra Mandiri (Sayurbox) "/>
    <s v="Digital Marketing"/>
    <s v="5 Month(s)"/>
    <s v="21/02/2022"/>
    <s v="13/08/2022"/>
    <s v="WFO Shifting"/>
  </r>
  <r>
    <s v="BN123564333"/>
    <s v="2301925236"/>
    <s v="WILSEN MARCHLEN"/>
    <s v="IBIBS"/>
    <s v="BINUS Business School Undergraduate Program"/>
    <x v="38"/>
    <s v="wilsen.marchlen@binus.ac.id"/>
    <s v="+6282287651820"/>
    <s v="Binus Senayan"/>
    <s v="IN"/>
    <x v="0"/>
    <s v="3.75"/>
    <s v="120"/>
    <s v="Accepted"/>
    <s v="PT. WINSTAR LOGISTIK"/>
    <s v="Marketing Support"/>
    <s v="4 Month(s)"/>
    <s v="01/03/2022"/>
    <s v="01/07/2022"/>
    <s v="WFO Shifting"/>
  </r>
  <r>
    <s v="BN123564352"/>
    <s v="2301925255"/>
    <s v="ARYA NATA SUPRAPTO"/>
    <s v="IBMCO"/>
    <s v="Faculty of Computing and Media"/>
    <x v="26"/>
    <s v="arya.suprapto@binus.ac.id"/>
    <s v="+6287741155196"/>
    <s v="Binus Senayan"/>
    <s v="CD"/>
    <x v="3"/>
    <s v="2.58"/>
    <s v="106"/>
    <s v="Not Yet Accepted"/>
    <s v="-"/>
    <s v="-"/>
    <s v="-"/>
    <s v="-"/>
    <s v="-"/>
    <s v="-"/>
  </r>
  <r>
    <s v="BN123564390"/>
    <s v="2301925293"/>
    <s v="RAYNALDO SETIAWAN"/>
    <s v="KBMCO"/>
    <s v="Faculty of Economics and Communication"/>
    <x v="6"/>
    <s v="raynaldo.setiawan@binus.ac.id"/>
    <s v="+6281316276850"/>
    <s v="Binus Kemanggisan"/>
    <s v="IN"/>
    <x v="0"/>
    <s v="2.99"/>
    <s v="110"/>
    <s v="Accepted"/>
    <s v="PT PP Properti, Tbk"/>
    <s v="Marketing Public Relations/Marketing Communication"/>
    <s v="6 Month(s)"/>
    <s v="21/02/2022"/>
    <s v="21/08/2022"/>
    <s v="WFH Full"/>
  </r>
  <r>
    <s v="BN123564402"/>
    <s v="2301925305"/>
    <s v="MUHAMMAD NAUFAL"/>
    <s v="KBACC"/>
    <s v="Faculty of Economics and Communication"/>
    <x v="3"/>
    <s v="muhammad.naufal012@binus.ac.id"/>
    <s v="+6282213940000"/>
    <s v="Binus Kemanggisan"/>
    <s v="IN"/>
    <x v="0"/>
    <s v="3.09"/>
    <s v="118"/>
    <s v="Accepted"/>
    <s v="PT Telkom Akses"/>
    <s v="Corporate Finance"/>
    <s v="4 Month(s)"/>
    <s v="21/02/2022"/>
    <s v="21/06/2022"/>
    <s v="WFO"/>
  </r>
  <r>
    <s v="BN123564415"/>
    <s v="2301925311"/>
    <s v="AMELIA METTADEWI"/>
    <s v="KBMCO"/>
    <s v="Faculty of Economics and Communication"/>
    <x v="6"/>
    <s v="amelia.mettadewi@binus.ac.id"/>
    <s v="+6282258939959"/>
    <s v="Binus Kemanggisan"/>
    <s v="RS"/>
    <x v="4"/>
    <s v="3.61"/>
    <s v="124"/>
    <s v="Accepted"/>
    <s v="D4746 - Indra Prawira, S.P., M.I.Kom., Ph.D"/>
    <s v="Adaptasi Laboratorium Virtual dalam Meningkatkan Keterampilan Siswa di Indonesia dan Malaysia"/>
    <s v="6 Month(s)"/>
    <s v="21/02/2022"/>
    <s v="21/08/2022"/>
    <s v="WFH Full"/>
  </r>
  <r>
    <s v="BN123564440"/>
    <s v="2301925330"/>
    <s v="RYANSYAH RAKA PANGESTU"/>
    <s v="BBBIT"/>
    <s v="School of Information Systems"/>
    <x v="43"/>
    <s v="ryansyah.pangestu@binus.ac.id"/>
    <s v="+6282210193625"/>
    <s v="Binus Bekasi"/>
    <s v="IN"/>
    <x v="0"/>
    <s v="3.43"/>
    <s v="124"/>
    <s v="Accepted"/>
    <s v="PT. Bank BTPN., Tbk.,"/>
    <s v="IS Consultant"/>
    <s v="6 Month(s)"/>
    <s v="21/02/2022"/>
    <s v="19/08/2022"/>
    <s v="WFO Shifting"/>
  </r>
  <r>
    <s v="BN123564453"/>
    <s v="2301925343"/>
    <s v="PETRUS FEDRICKO VALLEN"/>
    <s v="KBPTE"/>
    <s v="Faculty of Humanities"/>
    <x v="52"/>
    <s v="petrus.vallen@binus.ac.id"/>
    <s v="+6281806735445"/>
    <s v="Binus Kemanggisan"/>
    <s v="IN"/>
    <x v="0"/>
    <s v="3.61"/>
    <s v="120"/>
    <s v="Accepted"/>
    <s v="SD KRISTEN KALAM KUDUS"/>
    <s v="Primary School Teachers"/>
    <s v="4 Month(s)"/>
    <s v="22/02/2022"/>
    <s v="22/06/2022"/>
    <s v="WFO Shifting"/>
  </r>
  <r>
    <s v="BN123564485"/>
    <s v="2301925356"/>
    <s v="JOSUA BOBBY GULTOM"/>
    <s v="KBCSC"/>
    <s v="School of Computer Science"/>
    <x v="1"/>
    <s v="josua.gultom@binus.ac.id"/>
    <s v="+6281284588109"/>
    <s v="Binus Kemanggisan"/>
    <s v="IN"/>
    <x v="0"/>
    <s v="3.19"/>
    <s v="120"/>
    <s v="Accepted"/>
    <s v="Little Bookworm "/>
    <s v="Programmer"/>
    <s v="12 Month(s)"/>
    <s v="21/02/2022"/>
    <s v="17/02/2023"/>
    <s v="WFO"/>
  </r>
  <r>
    <s v="BN123564491"/>
    <s v="2301925362"/>
    <s v="SUCI CHAERUNISAH"/>
    <s v="KBMGT"/>
    <s v="BINUS Business School Undergraduate Program"/>
    <x v="11"/>
    <s v="suci.chaerunisah@binus.ac.id"/>
    <s v="+6281298178076"/>
    <s v="Binus Kemanggisan"/>
    <s v="IN"/>
    <x v="0"/>
    <s v="3.56"/>
    <s v="129"/>
    <s v="Accepted"/>
    <s v="VOCASIA (Yayasan Adipurna Inovasi Asia)"/>
    <s v="Business Analyst"/>
    <s v="5 Month(s)"/>
    <s v="21/02/2022"/>
    <s v="21/07/2022"/>
    <s v="WFH Full"/>
  </r>
  <r>
    <s v="BN123564535"/>
    <s v="2301925381"/>
    <s v="ANDREW JAYA"/>
    <s v="KBPTE"/>
    <s v="Faculty of Humanities"/>
    <x v="52"/>
    <s v="andrew.jaya@binus.ac.id"/>
    <s v="+625155477086"/>
    <s v="Binus Kemanggisan"/>
    <s v="IN"/>
    <x v="0"/>
    <s v="3.71"/>
    <s v="112"/>
    <s v="Accepted"/>
    <s v="SD KRISTEN KALAM KUDUS"/>
    <s v="Primary School Teachers"/>
    <s v="4 Month(s)"/>
    <s v="21/02/2022"/>
    <s v="21/06/2022"/>
    <s v="WFO Shifting"/>
  </r>
  <r>
    <s v="BN123564560"/>
    <s v="2301925406"/>
    <s v="FAIRUUZ MUHAMMAD AKMAL"/>
    <s v="BBVCD"/>
    <s v="School of Design"/>
    <x v="2"/>
    <s v="fairuuz.akmal@binus.ac.id"/>
    <s v="+6281224322174"/>
    <s v="Binus Bandung"/>
    <s v="IN"/>
    <x v="0"/>
    <s v="3.17"/>
    <s v="120"/>
    <s v="Accepted"/>
    <s v="Digdeo"/>
    <s v="Content Creator"/>
    <s v="4 Month(s)"/>
    <s v="01/03/2022"/>
    <s v="30/06/2022"/>
    <s v="WFO Shifting"/>
  </r>
  <r>
    <s v="BN123564573"/>
    <s v="2301925412"/>
    <s v="DERIZA SUCIANA SAFITRI"/>
    <s v="BBINT"/>
    <s v="School of Design"/>
    <x v="5"/>
    <s v="deriza.safitri@binus.ac.id"/>
    <s v="+6282121059352"/>
    <s v="Binus Bandung"/>
    <s v="IN"/>
    <x v="0"/>
    <s v="3.33"/>
    <s v="110"/>
    <s v="Accepted"/>
    <s v="PT Kenal Sapa Indonesia"/>
    <s v="Interior Designer"/>
    <s v="4 Month(s)"/>
    <s v="21/02/2022"/>
    <s v="21/06/2022"/>
    <s v="WFH Full"/>
  </r>
  <r>
    <s v="BN123564586"/>
    <s v="2301925425"/>
    <s v="PUTRI MUSLIMAH NURCAHAYANTI"/>
    <s v="BBINT"/>
    <s v="School of Design"/>
    <x v="5"/>
    <s v="putri.nurcahayanti@binus.ac.id"/>
    <s v="+6281313482177"/>
    <s v="Binus Bandung"/>
    <s v="IN"/>
    <x v="0"/>
    <s v="3.70"/>
    <s v="124"/>
    <s v="Accepted"/>
    <s v="Rumanara Studio"/>
    <s v="Junior Interior Designer"/>
    <s v="5 Month(s)"/>
    <s v="21/02/2022"/>
    <s v="21/07/2022"/>
    <s v="WFO"/>
  </r>
  <r>
    <s v="BN123564604"/>
    <s v="2301925431"/>
    <s v="HANA PUTRI NADILLAH"/>
    <s v="ABACC"/>
    <s v="Faculty of Economics and Communication"/>
    <x v="3"/>
    <s v="hana.nadillah@binus.ac.id"/>
    <s v="085959553155"/>
    <s v="Binus Alam Sutera"/>
    <s v="IN"/>
    <x v="0"/>
    <s v="3.63"/>
    <s v="124"/>
    <s v="Accepted"/>
    <s v=" PT HADIBROTO SHINEWING CONSULTING"/>
    <s v="Tax"/>
    <s v="4 Month(s)"/>
    <s v="21/02/2022"/>
    <s v="20/06/2022"/>
    <s v="WFO"/>
  </r>
  <r>
    <s v="BN123564610"/>
    <s v="2301925444"/>
    <s v="RAFLY REVIKANSYAH"/>
    <s v="BBBMN"/>
    <s v="BINUS Business School Undergraduate Program"/>
    <x v="24"/>
    <s v="rafly.revikansyah@binus.ac.id"/>
    <s v="+6289635851267"/>
    <s v="Binus Bekasi"/>
    <s v="IN"/>
    <x v="0"/>
    <s v="3.62"/>
    <s v="124"/>
    <s v="Accepted"/>
    <s v="Qiwii"/>
    <s v="Business Development"/>
    <s v="4 Month(s)"/>
    <s v="21/02/2022"/>
    <s v="21/06/2022"/>
    <s v="WFO Shifting"/>
  </r>
  <r>
    <s v="BN123564623"/>
    <s v="2301925450"/>
    <s v="MICHELLE HENGDAYAT"/>
    <s v="ABIBM"/>
    <s v="BINUS Business School Undergraduate Program"/>
    <x v="18"/>
    <s v="michelle.hengdayat@binus.ac.id"/>
    <s v="+628112238172"/>
    <s v="Binus Alam Sutera"/>
    <s v="IN"/>
    <x v="0"/>
    <s v="3.85"/>
    <s v="126"/>
    <s v="Accepted"/>
    <s v="PT. Global Digital Niaga (blibli.com)"/>
    <s v="Operation Management Support"/>
    <s v="6 Month(s)"/>
    <s v="21/02/2022"/>
    <s v="21/08/2022"/>
    <s v="WFH Full"/>
  </r>
  <r>
    <s v="BN123564636"/>
    <s v="2301925463"/>
    <s v="SHELLA FITRIA OKTAVIANI"/>
    <s v="KBMGT"/>
    <s v="BINUS Business School Undergraduate Program"/>
    <x v="11"/>
    <s v="shella.oktaviani@binus.ac.id"/>
    <s v="+6282249131056"/>
    <s v="Binus Kemanggisan"/>
    <s v="IN"/>
    <x v="0"/>
    <s v="3.65"/>
    <s v="129"/>
    <s v="Accepted"/>
    <s v="VOCASIA (Yayasan Adipurna Inovasi Asia)"/>
    <s v="Business Analyst"/>
    <s v="5 Month(s)"/>
    <s v="21/02/2022"/>
    <s v="21/07/2022"/>
    <s v="WFH Full"/>
  </r>
  <r>
    <s v="BN123564642"/>
    <s v="2301925476"/>
    <s v="VIDIAWAN LORENTIUS"/>
    <s v="KBISY"/>
    <s v="School of Information Systems"/>
    <x v="7"/>
    <s v="vidiawan.lorentius@binus.ac.id"/>
    <s v="+6285361352269"/>
    <s v="Binus Kemanggisan"/>
    <s v="MC"/>
    <x v="2"/>
    <s v="3.42"/>
    <s v="129"/>
    <s v="Accepted"/>
    <s v="BINUS University"/>
    <s v="Digital Marketing Certification"/>
    <s v="4 Month(s)"/>
    <s v="01/03/2022"/>
    <s v="01/07/2022"/>
    <s v="-"/>
  </r>
  <r>
    <s v="BN123564680"/>
    <s v="2301925500"/>
    <s v="YUSUF SHOOFI SUGANDA"/>
    <s v="KBCYS"/>
    <s v="School of Computer Science"/>
    <x v="21"/>
    <s v="yusuf.suganda@binus.ac.id"/>
    <s v="+6285156316974"/>
    <s v="Binus Kemanggisan"/>
    <s v="IN"/>
    <x v="0"/>
    <s v="2.87"/>
    <s v="113"/>
    <s v="Accepted"/>
    <s v="PT Immobi Solusi Prima"/>
    <s v="Programmer"/>
    <s v="12 Month(s)"/>
    <s v="22/02/2022"/>
    <s v="22/02/2023"/>
    <s v="WFH Full"/>
  </r>
  <r>
    <s v="BN123564693"/>
    <s v="2301925513"/>
    <s v="HAWINURTAMA AULIYAH"/>
    <s v="KBCSC"/>
    <s v="School of Computer Science"/>
    <x v="1"/>
    <s v="hawinurtama.auliyah@binus.ac.id"/>
    <s v="+6285777562169"/>
    <s v="Binus Kemanggisan"/>
    <s v="IN"/>
    <x v="0"/>
    <s v="3.42"/>
    <s v="124"/>
    <s v="Accepted"/>
    <s v="PT. Adira Dinamika Multi Finance Tbk"/>
    <s v="Development and Operations (DevOps) Engineer"/>
    <s v="12 Month(s)"/>
    <s v="21/02/2022"/>
    <s v="21/02/2023"/>
    <s v="WFO Shifting"/>
  </r>
  <r>
    <s v="BN123564705"/>
    <s v="2301925526"/>
    <s v="LEONARD RICHI"/>
    <s v="KBMCO"/>
    <s v="Faculty of Digital Communication and Hotel &amp; Tourism"/>
    <x v="6"/>
    <s v="leonard.richi@binus.ac.id"/>
    <s v="+6281290744000"/>
    <s v="Binus Kemanggisan"/>
    <s v="MC"/>
    <x v="2"/>
    <s v="3.25"/>
    <s v="128"/>
    <s v="Accepted"/>
    <s v="BINUS University"/>
    <s v="Digital Marketing Certification"/>
    <s v="4 Month(s)"/>
    <s v="01/03/2022"/>
    <s v="01/07/2022"/>
    <s v="-"/>
  </r>
  <r>
    <s v="BN123564730"/>
    <s v="2301925564"/>
    <s v="MUHAMMAD KHARISMA AZHARI"/>
    <s v="KBCSC"/>
    <s v="School of Computer Science"/>
    <x v="1"/>
    <s v="muhammad.azhari002@binus.ac.id"/>
    <s v="6287741273911"/>
    <s v="Binus Kemanggisan"/>
    <s v="IN"/>
    <x v="0"/>
    <s v="3.60"/>
    <s v="124"/>
    <s v="Accepted"/>
    <s v="PT. Global Digital Niaga (blibli.com)"/>
    <s v="Software Engineer"/>
    <s v="6 Month(s)"/>
    <s v="21/02/2022"/>
    <s v="21/08/2022"/>
    <s v="WFH Full"/>
  </r>
  <r>
    <s v="BN123564743"/>
    <s v="2301925570"/>
    <s v="ROBIE JAYALI"/>
    <s v="KBNMD"/>
    <s v="School of Design"/>
    <x v="0"/>
    <s v="robie.jayali@binus.ac.id"/>
    <s v="+6281384628108"/>
    <s v="Binus Kemanggisan"/>
    <s v="IN"/>
    <x v="0"/>
    <s v="2.88"/>
    <s v="122"/>
    <s v="Accepted"/>
    <s v="BINA NUSANTARA GROUP"/>
    <s v="Creative &amp; Design"/>
    <s v="10 Month(s)"/>
    <s v="21/02/2022"/>
    <s v="20/12/2022"/>
    <s v="WFO Shifting"/>
  </r>
  <r>
    <s v="BN123564756"/>
    <s v="2301925583"/>
    <s v="NGURAH AGUS BANGKIT SANJAYA"/>
    <s v="KBCSC"/>
    <s v="School of Computer Science"/>
    <x v="1"/>
    <s v="ngurah.sanjaya@binus.ac.id"/>
    <s v="081212125150"/>
    <s v="Binus Kemanggisan"/>
    <s v="IN"/>
    <x v="0"/>
    <s v="3.66"/>
    <s v="124"/>
    <s v="Accepted"/>
    <s v="PT. Bank BTPN., Tbk.,"/>
    <s v="Full Stack Developer"/>
    <s v="12 Month(s)"/>
    <s v="21/02/2022"/>
    <s v="20/02/2023"/>
    <s v="WFO Shifting"/>
  </r>
  <r>
    <s v="BN123564775"/>
    <s v="2301925601"/>
    <s v="RAYHAN POETRA SIREGAR"/>
    <s v="KBPSY"/>
    <s v="Faculty of Humanities"/>
    <x v="4"/>
    <s v="rayhan.siregar@binus.ac.id"/>
    <s v="+6282114383898"/>
    <s v="Binus Kemanggisan"/>
    <s v="IN"/>
    <x v="0"/>
    <s v="2.93"/>
    <s v="124"/>
    <s v="Accepted"/>
    <s v="PT Telekomunikasi Seluler"/>
    <s v="Human Resources"/>
    <s v="4 Month(s)"/>
    <s v="21/02/2022"/>
    <s v="21/06/2022"/>
    <s v="WFH Full"/>
  </r>
  <r>
    <s v="BN123564806"/>
    <s v="2301925620"/>
    <s v="BAGUS ARYO WICAKSONO"/>
    <s v="ABMCO"/>
    <s v="Faculty of Economics and Communication"/>
    <x v="6"/>
    <s v="bagus.wicaksono002@binus.ac.id"/>
    <s v="+6282110632001"/>
    <s v="Binus Alam Sutera"/>
    <s v="IN"/>
    <x v="0"/>
    <s v="3.12"/>
    <s v="86"/>
    <s v="Accepted"/>
    <s v="PT. Wiryajaya Ekayana"/>
    <s v="Business Development"/>
    <s v="12 Month(s)"/>
    <s v="21/02/2022"/>
    <s v="21/02/2023"/>
    <s v="WFO Shifting"/>
  </r>
  <r>
    <s v="BN123564812"/>
    <s v="2301925633"/>
    <s v="SAKRINDA SUWADA ARYA NUGRAHA"/>
    <s v="KBGAT"/>
    <s v="School of Computer Science"/>
    <x v="34"/>
    <s v="sakrinda.nugraha@binus.ac.id"/>
    <s v="081353059113"/>
    <s v="Binus Kemanggisan"/>
    <s v="CD"/>
    <x v="3"/>
    <s v="2.65"/>
    <s v="96"/>
    <s v="Accepted"/>
    <s v="Yayasan Pendidikan Kristen Bina Siswa (Sekolah Lemuel)"/>
    <s v="IT Support"/>
    <s v="6 Month(s)"/>
    <s v="21/02/2022"/>
    <s v="31/08/2022"/>
    <s v="WFO Shifting"/>
  </r>
  <r>
    <s v="BN123564825"/>
    <s v="2301925646"/>
    <s v="FARHAN HAFIZH MUSYARY"/>
    <s v="KBCSC"/>
    <s v="School of Computer Science"/>
    <x v="1"/>
    <s v="farhan.musyary@binus.ac.id"/>
    <s v="+6281210383378"/>
    <s v="Binus Kemanggisan"/>
    <s v="IN"/>
    <x v="0"/>
    <s v="2.93"/>
    <s v="109"/>
    <s v="Accepted"/>
    <s v="KodeKiddo"/>
    <s v="Mobile Programmer"/>
    <s v="12 Month(s)"/>
    <s v="21/02/2022"/>
    <s v="21/02/2023"/>
    <s v="WFH Full"/>
  </r>
  <r>
    <s v="BN123564844"/>
    <s v="2301925665"/>
    <s v="BELA SINTYA"/>
    <s v="KBMSC"/>
    <s v="Faculty of Economics and Communication"/>
    <x v="10"/>
    <s v="bela.sintya@binus.ac.id"/>
    <s v="+6287881212600"/>
    <s v="Binus Kemanggisan"/>
    <s v="IN"/>
    <x v="0"/>
    <s v="3.43"/>
    <s v="124"/>
    <s v="Accepted"/>
    <s v="PT Garuda Mentari Indonesia"/>
    <s v="Social Media Specialist"/>
    <s v="10 Month(s)"/>
    <s v="21/02/2022"/>
    <s v="02/01/2023"/>
    <s v="WFO"/>
  </r>
  <r>
    <s v="BN123564850"/>
    <s v="2301925671"/>
    <s v="SABRINA IMRAN SERVIA"/>
    <s v="ABIMK"/>
    <s v="BINUS Business School Undergraduate Program"/>
    <x v="33"/>
    <s v="sabrina.servia@binus.ac.id"/>
    <s v="+6287725118159"/>
    <s v="Binus Alam Sutera"/>
    <s v="MC"/>
    <x v="2"/>
    <s v="3.48"/>
    <s v="125"/>
    <s v="Accepted"/>
    <s v="BINUS University"/>
    <s v="Social Media Specialist Certification"/>
    <s v="4 Month(s)"/>
    <s v="01/03/2022"/>
    <s v="01/07/2022"/>
    <s v="-"/>
  </r>
  <r>
    <s v="BN123564863"/>
    <s v="2301925684"/>
    <s v="DIONYSIUS PRAYOGA HUTOMO"/>
    <s v="KBCYS"/>
    <s v="School of Computer Science"/>
    <x v="21"/>
    <s v="dionysius.hutomo@binus.ac.id"/>
    <s v="+6289652292828"/>
    <s v="Binus Kemanggisan"/>
    <s v="IN"/>
    <x v="0"/>
    <s v="3.54"/>
    <s v="124"/>
    <s v="Accepted"/>
    <s v="PT. Asuransi Astra Buana"/>
    <s v="IS Security Consultant"/>
    <s v="12 Month(s)"/>
    <s v="01/03/2022"/>
    <s v="01/03/2023"/>
    <s v="WFH Full"/>
  </r>
  <r>
    <s v="BN123564882"/>
    <s v="2301925702"/>
    <s v="CHELSEA TILFORD SUSANTO"/>
    <s v="IBISY"/>
    <s v="Faculty of Computing and Media"/>
    <x v="51"/>
    <s v="chelsea.susanto@binus.ac.id"/>
    <s v="+6282195666874"/>
    <s v="Binus Senayan"/>
    <s v="EN"/>
    <x v="1"/>
    <s v="3.57"/>
    <s v="114"/>
    <s v="Track Chosen"/>
    <s v="Binus Incubator"/>
    <s v="-"/>
    <s v="6 Month(s)"/>
    <s v="22/02/2022"/>
    <s v="31/08/2022"/>
    <s v="-"/>
  </r>
  <r>
    <s v="BN123564895"/>
    <s v="2301925715"/>
    <s v="MOCHAMMAD FAISAL EFENDI"/>
    <s v="BBBMN"/>
    <s v="BINUS Business School Undergraduate Program"/>
    <x v="24"/>
    <s v="mochammad.efendi@binus.ac.id"/>
    <s v="+6281280791302"/>
    <s v="Binus Bekasi"/>
    <s v="IN"/>
    <x v="0"/>
    <s v="3.26"/>
    <s v="124"/>
    <s v="Accepted"/>
    <s v="PT. Summarecon Agung Tbk"/>
    <s v="Marketing Support"/>
    <s v="5 Month(s)"/>
    <s v="21/02/2022"/>
    <s v="21/07/2022"/>
    <s v="WFO"/>
  </r>
  <r>
    <s v="BN123564900"/>
    <s v="2301925721"/>
    <s v="ARKAM ALVA ENDO"/>
    <s v="KBMGT"/>
    <s v="BINUS Business School Undergraduate Program"/>
    <x v="11"/>
    <s v="arkam.endo@binus.ac.id"/>
    <s v="082281893813"/>
    <s v="Binus Kemanggisan"/>
    <s v="IN"/>
    <x v="0"/>
    <s v="3.15"/>
    <s v="96"/>
    <s v="Accepted"/>
    <s v="PT. Asuransi Tokio Marine Indonesia"/>
    <s v="Marketing Support"/>
    <s v="6 Month(s)"/>
    <s v="21/02/2022"/>
    <s v="21/08/2022"/>
    <s v="WFH Full"/>
  </r>
  <r>
    <s v="BN123564913"/>
    <s v="2301925734"/>
    <s v="AFENTIUS OSCAR"/>
    <s v="ABCSC"/>
    <s v="School of Computer Science"/>
    <x v="1"/>
    <s v="afentius.oscar@binus.ac.id"/>
    <s v="+6285250092130"/>
    <s v="Binus Alam Sutera"/>
    <s v="IN"/>
    <x v="0"/>
    <s v="3.34"/>
    <s v="124"/>
    <s v="Accepted"/>
    <s v="PT. Bank Central Asia, Tbk"/>
    <s v="Full Stack Developer"/>
    <s v="12 Month(s)"/>
    <s v="21/02/2022"/>
    <s v="21/02/2023"/>
    <s v="WFO Shifting"/>
  </r>
  <r>
    <s v="BN123564926"/>
    <s v="2301925740"/>
    <s v="HANA MARGARETHA"/>
    <s v="BKBHB"/>
    <s v="Faculty of Economics and Communication"/>
    <x v="50"/>
    <s v="hana.margaretha@binus.ac.id"/>
    <s v="+6282260872145"/>
    <s v="Binus Bekasi"/>
    <s v="MC"/>
    <x v="2"/>
    <s v="3.49"/>
    <s v="114"/>
    <s v="Accepted"/>
    <s v="BINUS University"/>
    <s v="Digital Marketing Certification"/>
    <s v="4 Month(s)"/>
    <s v="01/03/2022"/>
    <s v="01/07/2022"/>
    <s v="-"/>
  </r>
  <r>
    <s v="BN123564945"/>
    <s v="2301925766"/>
    <s v="RAFI ANANDA SADIKIN"/>
    <s v="ABMGT"/>
    <s v="BINUS Business School Undergraduate Program"/>
    <x v="11"/>
    <s v="rafi.sadikin@binus.ac.id"/>
    <s v="+6287888842840"/>
    <s v="Binus Alam Sutera"/>
    <s v="IN"/>
    <x v="0"/>
    <s v="3.31"/>
    <s v="120"/>
    <s v="Accepted"/>
    <s v="PT. Adira Dinamika Multi Finance Tbk"/>
    <s v="Product Manager"/>
    <s v="12 Month(s)"/>
    <s v="21/02/2022"/>
    <s v="21/02/2023"/>
    <s v="WFO Shifting"/>
  </r>
  <r>
    <s v="BN123564983"/>
    <s v="2301925791"/>
    <s v="ADISA RAFINA PUTRI"/>
    <s v="ABMGT"/>
    <s v="BINUS Business School Undergraduate Program"/>
    <x v="11"/>
    <s v="adisa.putri001@binus.ac.id"/>
    <s v="+6281296953575"/>
    <s v="Binus Alam Sutera"/>
    <s v="IN"/>
    <x v="0"/>
    <s v="3.45"/>
    <s v="106"/>
    <s v="Accepted"/>
    <s v="PT Brantas Abipraya"/>
    <s v="Business Management / Administration"/>
    <s v="6 Month(s)"/>
    <s v="21/02/2022"/>
    <s v="21/08/2022"/>
    <s v="WFO Shifting"/>
  </r>
  <r>
    <s v="BN123565014"/>
    <s v="2301925816"/>
    <s v="ANASTASHA FEBRIANA"/>
    <s v="KBINR"/>
    <s v="Faculty of Humanities"/>
    <x v="29"/>
    <s v="anastasha.febriana@binus.ac.id"/>
    <s v="+6281295875050"/>
    <s v="Binus Kemanggisan"/>
    <s v="CD"/>
    <x v="3"/>
    <s v="2.98"/>
    <s v="99"/>
    <s v="Accepted"/>
    <s v="Yayasan Karina (Caritas Indonesia)"/>
    <s v="Public Relation"/>
    <s v="4 Month(s)"/>
    <s v="21/02/2022"/>
    <s v="31/07/2022"/>
    <s v="WFO Shifting"/>
  </r>
  <r>
    <s v="BN123565020"/>
    <s v="2301925822"/>
    <s v="LARAS AMALIA WIRANTOKO"/>
    <s v="BBBMN"/>
    <s v="BINUS Business School Undergraduate Program"/>
    <x v="24"/>
    <s v="laras.wirantoko@binus.ac.id"/>
    <s v="+6285711905808"/>
    <s v="Binus Bekasi"/>
    <s v="IN"/>
    <x v="0"/>
    <s v="3.60"/>
    <s v="129"/>
    <s v="Accepted"/>
    <s v="PT. Kapal Api Global"/>
    <s v="Human Resources"/>
    <s v="5 Month(s)"/>
    <s v="21/02/2022"/>
    <s v="21/07/2022"/>
    <s v="WFO"/>
  </r>
  <r>
    <s v="BN123565033"/>
    <s v="2301925835"/>
    <s v="AUDRIE AULIA FEBRIANI"/>
    <s v="KBNMD"/>
    <s v="School of Design"/>
    <x v="0"/>
    <s v="audrie.febriani@binus.ac.id"/>
    <s v="081218258946"/>
    <s v="Binus Kemanggisan"/>
    <s v="IN"/>
    <x v="0"/>
    <s v="3.47"/>
    <s v="124"/>
    <s v="Accepted"/>
    <s v="Kompas Gramedia"/>
    <s v="Graphic Design"/>
    <s v="4 Month(s)"/>
    <s v="21/02/2022"/>
    <s v="30/06/2022"/>
    <s v="WFO Shifting"/>
  </r>
  <r>
    <s v="BN123565046"/>
    <s v="2301925841"/>
    <s v="EDWARD KENCANA TANJUNGAN"/>
    <s v="ABCSC"/>
    <s v="School of Computer Science"/>
    <x v="1"/>
    <s v="edward.tanjungan@binus.ac.id"/>
    <s v="+6281274703824"/>
    <s v="Binus Alam Sutera"/>
    <s v="IN"/>
    <x v="0"/>
    <s v="3.30"/>
    <s v="124"/>
    <s v="Accepted"/>
    <s v="Cosy Inc Japan"/>
    <s v="Programmer"/>
    <s v="12 Month(s)"/>
    <s v="21/02/2022"/>
    <s v="21/02/2023"/>
    <s v="WFO"/>
  </r>
  <r>
    <s v="BN123565065"/>
    <s v="2301925873"/>
    <s v="MUHAMMAD FADHLAN KABIR"/>
    <s v="ABMGT"/>
    <s v="BINUS Business School Undergraduate Program"/>
    <x v="11"/>
    <s v="muhammad.kabir@binus.ac.id"/>
    <s v="+6281318740515"/>
    <s v="Binus Alam Sutera"/>
    <s v="IN"/>
    <x v="0"/>
    <s v="3.50"/>
    <s v="124"/>
    <s v="Accepted"/>
    <s v="PT Putra Aidil Karya Abadi"/>
    <s v="Human Resources"/>
    <s v="5 Month(s)"/>
    <s v="22/02/2022"/>
    <s v="22/07/2022"/>
    <s v="WFO"/>
  </r>
  <r>
    <s v="BN123565090"/>
    <s v="2301925886"/>
    <s v="DYLAN IMANUEL WINATA"/>
    <s v="ABMGT"/>
    <s v="BINUS Business School Undergraduate Program"/>
    <x v="11"/>
    <s v="dylan.winata@binus.ac.id"/>
    <s v="+6281283217787"/>
    <s v="Binus Alam Sutera"/>
    <s v="MC"/>
    <x v="2"/>
    <s v="3.21"/>
    <s v="127"/>
    <s v="Accepted"/>
    <s v="BINUS University"/>
    <s v="Social Media Specialist Certification"/>
    <s v="4 Month(s)"/>
    <s v="01/03/2022"/>
    <s v="01/07/2022"/>
    <s v="-"/>
  </r>
  <r>
    <s v="BN123565102"/>
    <s v="2301925892"/>
    <s v="YULI ANDINI"/>
    <s v="KBCAD"/>
    <s v="School of Design"/>
    <x v="22"/>
    <s v="yuli.andini001@binus.ac.id"/>
    <s v="+6285340080228"/>
    <s v="Binus Kemanggisan"/>
    <s v="IN"/>
    <x v="0"/>
    <s v="3.14"/>
    <s v="124"/>
    <s v="Accepted"/>
    <s v="PT.Links Creative Indonesia"/>
    <s v="Graphic Design"/>
    <s v="5 Month(s)"/>
    <s v="21/02/2022"/>
    <s v="21/07/2022"/>
    <s v="WFO"/>
  </r>
  <r>
    <s v="BN123565121"/>
    <s v="2301925910"/>
    <s v="KENNY HO"/>
    <s v="ABIBM"/>
    <s v="BINUS Business School Undergraduate Program"/>
    <x v="18"/>
    <s v="kenny.ho001@binus.ac.id"/>
    <s v="+6281283937899"/>
    <s v="Binus Alam Sutera"/>
    <s v="IN"/>
    <x v="0"/>
    <s v="3.66"/>
    <s v="126"/>
    <s v="Accepted"/>
    <s v="PT Brilio Ventura Indonesia"/>
    <s v="Project Management"/>
    <s v="4 Month(s)"/>
    <s v="21/02/2022"/>
    <s v="21/06/2022"/>
    <s v="WFH Full"/>
  </r>
  <r>
    <s v="BN123565134"/>
    <s v="2301925923"/>
    <s v="JONATHAN BRANDON"/>
    <s v="ABMSC"/>
    <s v="Faculty of Economics and Communication"/>
    <x v="10"/>
    <s v="jonathan.brandon@binus.ac.id"/>
    <s v="+6281212351702"/>
    <s v="Binus Alam Sutera"/>
    <s v="EN"/>
    <x v="1"/>
    <s v="2.94"/>
    <s v="100"/>
    <s v="Track Chosen"/>
    <s v="Binus Incubator"/>
    <s v="-"/>
    <s v="6 Month(s)"/>
    <s v="22/02/2022"/>
    <s v="31/08/2022"/>
    <s v="-"/>
  </r>
  <r>
    <s v="BN123565140"/>
    <s v="2301925936"/>
    <s v="RAYMOND"/>
    <s v="ABCSC"/>
    <s v="School of Computer Science"/>
    <x v="1"/>
    <s v="frostmount72@gmail.com"/>
    <s v="+6282125072127"/>
    <s v="Binus Alam Sutera"/>
    <s v="IN"/>
    <x v="0"/>
    <s v="3.82"/>
    <s v="124"/>
    <s v="Accepted"/>
    <s v="PT. Bank Sinarmas, Tbk"/>
    <s v="Application Developer"/>
    <s v="12 Month(s)"/>
    <s v="21/02/2022"/>
    <s v="21/02/2023"/>
    <s v="WFO Shifting"/>
  </r>
  <r>
    <s v="BN123565153"/>
    <s v="2301925942"/>
    <s v="MUHAMAD REYHAN"/>
    <s v="KBCSC"/>
    <s v="School of Computer Science"/>
    <x v="1"/>
    <s v="muhamad.reyhan@binus.ac.id"/>
    <s v="+6285882028279"/>
    <s v="Binus Kemanggisan"/>
    <s v="IN"/>
    <x v="0"/>
    <s v="2.75"/>
    <s v="120"/>
    <s v="Accepted"/>
    <s v="PT. Matrixnet Global Indonesia"/>
    <s v="Software Engineer"/>
    <s v="12 Month(s)"/>
    <s v="25/02/2022"/>
    <s v="25/02/2023"/>
    <s v="WFH Full"/>
  </r>
  <r>
    <s v="BN123565185"/>
    <s v="2301925955"/>
    <s v="ELANDRA PUTRI"/>
    <s v="IBFDG"/>
    <s v="BINUS Northumbria School of Design"/>
    <x v="44"/>
    <s v="elandra.putri@binus.ac.id"/>
    <s v="+6287885678168"/>
    <s v="Binus Senayan"/>
    <s v="IN"/>
    <x v="0"/>
    <s v="3.61"/>
    <s v="117"/>
    <s v="Accepted"/>
    <s v="Stellarissa"/>
    <s v="Fashion Designer"/>
    <s v="4 Month(s)"/>
    <s v="21/03/2022"/>
    <s v="21/07/2022"/>
    <s v="WFO"/>
  </r>
  <r>
    <s v="BN123565191"/>
    <s v="2301925961"/>
    <s v="ADRIAN ARIZKY ANWAR"/>
    <s v="KBMGT"/>
    <s v="BINUS Business School Undergraduate Program"/>
    <x v="11"/>
    <s v="adrian.anwar@binus.ac.id"/>
    <s v="+628119376555"/>
    <s v="Binus Kemanggisan"/>
    <s v="MC"/>
    <x v="2"/>
    <s v="3.05"/>
    <s v="101"/>
    <s v="Accepted"/>
    <s v="BINUS University"/>
    <s v="Social Media Specialist Certification"/>
    <s v="4 Month(s)"/>
    <s v="01/03/2022"/>
    <s v="01/07/2022"/>
    <s v="-"/>
  </r>
  <r>
    <s v="BN123565203"/>
    <s v="2301925974"/>
    <s v="FARAH ANGGRAINI PUTRI"/>
    <s v="KBPSY"/>
    <s v="Faculty of Humanities"/>
    <x v="4"/>
    <s v="farah.putri001@binus.ac.id"/>
    <s v="+6281213177757"/>
    <s v="Binus Kemanggisan"/>
    <s v="IN"/>
    <x v="0"/>
    <s v="3.50"/>
    <s v="126"/>
    <s v="Accepted"/>
    <s v="PT Bank Negara Indonesia (Persero) Tbk. - BNI Corporate University"/>
    <s v="Human Resources Management"/>
    <s v="6 Month(s)"/>
    <s v="22/02/2022"/>
    <s v="22/08/2022"/>
    <s v="WFH Full"/>
  </r>
  <r>
    <s v="BN123565260"/>
    <s v="2301926005"/>
    <s v="TASLIYAH ATHAYA NAHDAH"/>
    <s v="ABTMG"/>
    <s v="BINUS Business School Undergraduate Program"/>
    <x v="11"/>
    <s v="tasliyah.nahdah@binus.ac.id"/>
    <s v="+628118499535"/>
    <s v="Binus Alam Sutera"/>
    <s v="IN"/>
    <x v="0"/>
    <s v="3.86"/>
    <s v="124"/>
    <s v="Accepted"/>
    <s v="PT Inovasi Telematika Nusantara"/>
    <s v="Digital Marketing"/>
    <s v="4 Month(s)"/>
    <s v="21/02/2022"/>
    <s v="21/06/2022"/>
    <s v="WFH Full"/>
  </r>
  <r>
    <s v="BN123565273"/>
    <s v="2301926011"/>
    <s v="AHMAD FAIZ RAIHAN"/>
    <s v="ABMGT"/>
    <s v="BINUS Business School Undergraduate Program"/>
    <x v="11"/>
    <s v="ahmad.raihan@binus.ac.id"/>
    <s v="+6287871686263"/>
    <s v="Binus Alam Sutera"/>
    <s v="IN"/>
    <x v="0"/>
    <s v="3.19"/>
    <s v="124"/>
    <s v="Accepted"/>
    <s v="Kementerian Dalam Negeri Republik Indonesia"/>
    <s v="Business Analyst"/>
    <s v="12 Month(s)"/>
    <s v="21/02/2022"/>
    <s v="21/02/2023"/>
    <s v="WFO Shifting"/>
  </r>
  <r>
    <s v="BN123565286"/>
    <s v="2301926024"/>
    <s v="DEWI RASYAFITRI HABIEPUTRI"/>
    <s v="KBMGT"/>
    <s v="BINUS Business School Undergraduate Program"/>
    <x v="11"/>
    <s v="dewi.habieputri@binus.ac.id"/>
    <s v="08119941242"/>
    <s v="Binus Kemanggisan"/>
    <s v="IN"/>
    <x v="0"/>
    <s v="3.31"/>
    <s v="122"/>
    <s v="Accepted"/>
    <s v="Cretivox Broadcasting Network"/>
    <s v="Social Media Specialist"/>
    <s v="4 Month(s)"/>
    <s v="21/02/2022"/>
    <s v="21/06/2022"/>
    <s v="WFO Shifting"/>
  </r>
  <r>
    <s v="BN123565304"/>
    <s v="2301926043"/>
    <s v="ALIF BRAZALI"/>
    <s v="KBCSC"/>
    <s v="School of Computer Science"/>
    <x v="1"/>
    <s v="alif.brazali@binus.ac.id"/>
    <s v="+6285695763976"/>
    <s v="Binus Kemanggisan"/>
    <s v="IN"/>
    <x v="0"/>
    <s v="2.98"/>
    <s v="110"/>
    <s v="Accepted"/>
    <s v="KodeKiddo"/>
    <s v="Mobile Programmer"/>
    <s v="12 Month(s)"/>
    <s v="21/02/2022"/>
    <s v="21/02/2023"/>
    <s v="WFH Full"/>
  </r>
  <r>
    <s v="BN123565323"/>
    <s v="2301926062"/>
    <s v="NINDYA PUTRI KIRANA"/>
    <s v="KBMCO"/>
    <s v="Faculty of Digital Communication and Hotel &amp; Tourism"/>
    <x v="6"/>
    <s v="nindya.kirana002@binus.ac.id"/>
    <s v="+6281258000981"/>
    <s v="Binus Kemanggisan"/>
    <s v="IN"/>
    <x v="0"/>
    <s v="3.30"/>
    <s v="118"/>
    <s v="Accepted"/>
    <s v="PT Indonesia Comnets Plus (ICON+)"/>
    <s v="Marketing Public Relations/Marketing Communication"/>
    <s v="4 Month(s)"/>
    <s v="21/02/2022"/>
    <s v="21/06/2022"/>
    <s v="WFO Shifting"/>
  </r>
  <r>
    <s v="BN123565336"/>
    <s v="2301926075"/>
    <s v="AURIELLIA WANG"/>
    <s v="KBCAD"/>
    <s v="School of Design"/>
    <x v="22"/>
    <s v="auriellia.wang@binus.ac.id"/>
    <s v="+6285811132036"/>
    <s v="Binus Kemanggisan"/>
    <s v="IN"/>
    <x v="0"/>
    <s v="3.46"/>
    <s v="124"/>
    <s v="Accepted"/>
    <s v="Limestones Digital"/>
    <s v="Art Director"/>
    <s v="4 Month(s)"/>
    <s v="21/02/2022"/>
    <s v="21/06/2022"/>
    <s v="WFO Shifting"/>
  </r>
  <r>
    <s v="BN123565361"/>
    <s v="2301926125"/>
    <s v="AFIF RIFAI SHALENDRA"/>
    <s v="KBCAD"/>
    <s v="School of Design"/>
    <x v="22"/>
    <s v="afif.shalendra@binus.ac.id"/>
    <s v="+628117255472"/>
    <s v="Binus Kemanggisan"/>
    <s v="MC"/>
    <x v="2"/>
    <s v="3.08"/>
    <s v="128"/>
    <s v="Accepted"/>
    <s v="BINUS University"/>
    <s v="Social Media Specialist Certification"/>
    <s v="4 Month(s)"/>
    <s v="01/03/2022"/>
    <s v="01/07/2022"/>
    <s v="-"/>
  </r>
  <r>
    <s v="BN123565374"/>
    <s v="2301926131"/>
    <s v="WILLIAM MULIM"/>
    <s v="KBCSC"/>
    <s v="School of Computer Science"/>
    <x v="1"/>
    <s v="william.mulim@binus.ac.id"/>
    <s v="+6282111135019"/>
    <s v="Binus Kemanggisan"/>
    <s v="IN"/>
    <x v="0"/>
    <s v="3.59"/>
    <s v="124"/>
    <s v="Accepted"/>
    <s v="PT. Astra Daihatsu Motor"/>
    <s v="Machine Learning Dev."/>
    <s v="12 Month(s)"/>
    <s v="01/03/2022"/>
    <s v="28/02/2023"/>
    <s v="WFO Shifting"/>
  </r>
  <r>
    <s v="BN123565411"/>
    <s v="2301926163"/>
    <s v="JANICE GRACE WIBOWO"/>
    <s v="KBCAD"/>
    <s v="School of Design"/>
    <x v="22"/>
    <s v="JANICEGRACE83@GMAIL.COM"/>
    <s v="08978371939"/>
    <s v="Binus Kemanggisan"/>
    <s v="IN"/>
    <x v="0"/>
    <s v="3.35"/>
    <s v="124"/>
    <s v="Accepted"/>
    <s v="PT Social Bella Indonesia "/>
    <s v="Graphic Design"/>
    <s v="5 Month(s)"/>
    <s v="21/02/2022"/>
    <s v="02/08/2022"/>
    <s v="WFO Shifting"/>
  </r>
  <r>
    <s v="BN123565424"/>
    <s v="2301926176"/>
    <s v="INKA APRILIA"/>
    <s v="KBINR"/>
    <s v="Faculty of Humanities"/>
    <x v="29"/>
    <s v="inka.aprilia@binus.ac.id"/>
    <s v="+628551961694"/>
    <s v="Binus Kemanggisan"/>
    <s v="IN"/>
    <x v="0"/>
    <s v="3.21"/>
    <s v="124"/>
    <s v="Accepted"/>
    <s v="Dinas Pendidikan Provinsi DKI Jakarta"/>
    <s v="Research Analyst"/>
    <s v="4 Month(s)"/>
    <s v="21/02/2022"/>
    <s v="21/06/2022"/>
    <s v="WFO"/>
  </r>
  <r>
    <s v="BN123565506"/>
    <s v="2301926195"/>
    <s v="CECYLLIA NAOMI AMARGO SULISTIAWAN"/>
    <s v="KBNMD"/>
    <s v="School of Design"/>
    <x v="0"/>
    <s v="cecyllia.sulistiawan@binus.ac.id"/>
    <s v="+6282253651925"/>
    <s v="Binus Kemanggisan"/>
    <s v="IN"/>
    <x v="0"/>
    <s v="3.48"/>
    <s v="124"/>
    <s v="Accepted"/>
    <s v="PT Media Televisi Indonesia"/>
    <s v="Graphic Design"/>
    <s v="6 Month(s)"/>
    <s v="01/03/2022"/>
    <s v="31/08/2022"/>
    <s v="WFO Shifting"/>
  </r>
  <r>
    <s v="BN123565563"/>
    <s v="2301926213"/>
    <s v="ROBERT SEPTYANUS RAGA ADOE"/>
    <s v="KBMSC"/>
    <s v="Faculty of Economics and Communication"/>
    <x v="10"/>
    <s v="robert.adoe@binus.ac.id"/>
    <s v="085823186670"/>
    <s v="Binus Kemanggisan"/>
    <s v="CD"/>
    <x v="3"/>
    <s v="3.31"/>
    <s v="116"/>
    <s v="Accepted"/>
    <s v="Kitong Bisa Foundation"/>
    <s v="Marketing Promotion"/>
    <s v="5 Month(s)"/>
    <s v="21/02/2022"/>
    <s v="31/07/2022"/>
    <s v="WFO Shifting"/>
  </r>
  <r>
    <s v="BN123565626"/>
    <s v="2301926232"/>
    <s v="VIVIAN KEVIN SURBAKTI"/>
    <s v="KBINR"/>
    <s v="Faculty of Humanities"/>
    <x v="29"/>
    <s v="vivian.surbakti@binus.ac.id"/>
    <s v="+628127763119"/>
    <s v="Binus Kemanggisan"/>
    <s v="IN"/>
    <x v="0"/>
    <s v="3.45"/>
    <s v="124"/>
    <s v="Accepted"/>
    <s v="The Conversation Indonesia"/>
    <s v="Brand Communication"/>
    <s v="4 Month(s)"/>
    <s v="21/02/2022"/>
    <s v="21/06/2022"/>
    <s v="WFH Full"/>
  </r>
  <r>
    <s v="BN123565632"/>
    <s v="2301926245"/>
    <s v="DHIA HAUZAN MUAFA"/>
    <s v="KBCYS"/>
    <s v="School of Computer Science"/>
    <x v="21"/>
    <s v="dhia.muafa@binus.ac.id"/>
    <s v="+62895389539960"/>
    <s v="Binus Kemanggisan"/>
    <s v="IN"/>
    <x v="0"/>
    <s v="3.65"/>
    <s v="124"/>
    <s v="Accepted"/>
    <s v="PT. Indomobil Finance Indonesia"/>
    <s v="Full Stack Developer"/>
    <s v="12 Month(s)"/>
    <s v="21/02/2022"/>
    <s v="21/02/2023"/>
    <s v="WFO"/>
  </r>
  <r>
    <s v="BN123565645"/>
    <s v="2301926251"/>
    <s v="INDIRA PUTRI PRATAMA"/>
    <s v="KBINR"/>
    <s v="Faculty of Humanities"/>
    <x v="29"/>
    <s v="indira.pratama@binus.ac.id"/>
    <s v="+6285772388613"/>
    <s v="Binus Kemanggisan"/>
    <s v="IN"/>
    <x v="0"/>
    <s v="3.38"/>
    <s v="124"/>
    <s v="Accepted"/>
    <s v="Direktorat Jenderal Pemasyarakatan"/>
    <s v="Public Relations"/>
    <s v="4 Month(s)"/>
    <s v="21/02/2022"/>
    <s v="21/06/2022"/>
    <s v="WFO Shifting"/>
  </r>
  <r>
    <s v="BN123565683"/>
    <s v="2301926264"/>
    <s v="ZIANI PUTRI"/>
    <s v="BBBMN"/>
    <s v="BINUS Business School Undergraduate Program"/>
    <x v="24"/>
    <s v="ziani.putri@binus.ac.id"/>
    <s v="+6281319316138"/>
    <s v="Binus Bekasi"/>
    <s v="IN"/>
    <x v="0"/>
    <s v="3.73"/>
    <s v="124"/>
    <s v="Accepted"/>
    <s v="Rs. Asri Medika"/>
    <s v="Digital Marketing"/>
    <s v="4 Month(s)"/>
    <s v="07/03/2022"/>
    <s v="08/07/2022"/>
    <s v="WFO Shifting"/>
  </r>
  <r>
    <s v="BN123565720"/>
    <s v="2301926270"/>
    <s v="FEYELICIA"/>
    <s v="ABIBM"/>
    <s v="BINUS Business School Undergraduate Program"/>
    <x v="18"/>
    <s v="feyelicia@binus.ac.id"/>
    <s v="+6285261003232"/>
    <s v="Binus Alam Sutera"/>
    <s v="IN"/>
    <x v="0"/>
    <s v="3.91"/>
    <s v="124"/>
    <s v="Accepted"/>
    <s v="PT GPI Logistics"/>
    <s v="Admin Export - Import"/>
    <s v="6 Month(s)"/>
    <s v="21/02/2022"/>
    <s v="20/08/2022"/>
    <s v="WFO"/>
  </r>
  <r>
    <s v="BN123565765"/>
    <s v="2301926296"/>
    <s v="ISMA AHNAF SURYABRATA"/>
    <s v="ABMSC"/>
    <s v="Faculty of Digital Communication and Hotel &amp; Tourism"/>
    <x v="10"/>
    <s v="isma.suryabrata@binus.ac.id"/>
    <s v="+6285691471456"/>
    <s v="Binus Alam Sutera"/>
    <s v="IN"/>
    <x v="0"/>
    <s v="3.88"/>
    <s v="124"/>
    <s v="Accepted"/>
    <s v="PT. Media Andalan Nusa (Andalworks)"/>
    <s v="Social Media Specialist"/>
    <s v="12 Month(s)"/>
    <s v="21/02/2022"/>
    <s v="17/02/2023"/>
    <s v="WFO Shifting"/>
  </r>
  <r>
    <s v="BN123565771"/>
    <s v="2301926301"/>
    <s v="MUHAMMAD RAFLY CAESARINO"/>
    <s v="ABMSC"/>
    <s v="Faculty of Economics and Communication"/>
    <x v="10"/>
    <s v="muhammad.caesarino@binus.ac.id"/>
    <s v="+628115043042"/>
    <s v="Binus Alam Sutera"/>
    <s v="IN"/>
    <x v="0"/>
    <s v="3.31"/>
    <s v="114"/>
    <s v="Accepted"/>
    <s v="Midas Hands PT. Kreasi Global Jaya"/>
    <s v="Social Media Specialist"/>
    <s v="6 Month(s)"/>
    <s v="21/02/2022"/>
    <s v="21/08/2022"/>
    <s v="WFO"/>
  </r>
  <r>
    <s v="BN123565784"/>
    <s v="2301926314"/>
    <s v="RAIHAN FADILLAH MAHDAVIKIA"/>
    <s v="ABMGT"/>
    <s v="BINUS Business School Undergraduate Program"/>
    <x v="11"/>
    <s v="raihan.mahdavikia@binus.ac.id"/>
    <s v="+6285920636539"/>
    <s v="Binus Alam Sutera"/>
    <s v="MC"/>
    <x v="2"/>
    <s v="3.00"/>
    <s v="129"/>
    <s v="Accepted"/>
    <s v="BINUS University"/>
    <s v="Social Media Specialist Certification"/>
    <s v="4 Month(s)"/>
    <s v="01/03/2022"/>
    <s v="01/07/2022"/>
    <s v="-"/>
  </r>
  <r>
    <s v="BN123565790"/>
    <s v="2301926320"/>
    <s v="SABRANG GEDE SABIANTINO"/>
    <s v="BBBIT"/>
    <s v="School of Information Systems"/>
    <x v="43"/>
    <s v="sabrang.sabiantino@binus.ac.id"/>
    <s v="+6281288178136"/>
    <s v="Binus Bekasi"/>
    <s v="IN"/>
    <x v="0"/>
    <s v="3.62"/>
    <s v="107"/>
    <s v="Accepted"/>
    <s v="PT. Bank Rakyat Indonesia (Persero) Tbk"/>
    <s v="IT Support"/>
    <s v="6 Month(s)"/>
    <s v="23/02/2022"/>
    <s v="31/08/2022"/>
    <s v="WFO Shifting"/>
  </r>
  <r>
    <s v="BN123565802"/>
    <s v="2301926333"/>
    <s v="IVAN DARMADI"/>
    <s v="KBISY"/>
    <s v="School of Information Systems"/>
    <x v="7"/>
    <s v="ivan.darmadi001@binus.ac.id"/>
    <s v="+6285268744402"/>
    <s v="Binus Kemanggisan"/>
    <s v="IN"/>
    <x v="0"/>
    <s v="2.96"/>
    <s v="114"/>
    <s v="Accepted"/>
    <s v="Bank Negara Indonesia (BNI)"/>
    <s v="Data Analyst"/>
    <s v="6 Month(s)"/>
    <s v="01/03/2022"/>
    <s v="31/08/2022"/>
    <s v="WFO Shifting"/>
  </r>
  <r>
    <s v="BN123565821"/>
    <s v="2301926352"/>
    <s v="VINCENT LEOFANDY"/>
    <s v="ABISY"/>
    <s v="School of Information Systems"/>
    <x v="7"/>
    <s v="vincent.leofandy@binus.ac.id"/>
    <s v="+6282159582822"/>
    <s v="Binus Alam Sutera"/>
    <s v="IN"/>
    <x v="0"/>
    <s v="3.60"/>
    <s v="124"/>
    <s v="Accepted"/>
    <s v="PT. Jakmall Digital Niaga (Jakmall.com)"/>
    <s v="Product Manager"/>
    <s v="12 Month(s)"/>
    <s v="21/02/2022"/>
    <s v="21/02/2023"/>
    <s v="WFO Shifting"/>
  </r>
  <r>
    <s v="BN123565866"/>
    <s v="2301926371"/>
    <s v="JAMES YOGANSHA"/>
    <s v="KBCYS"/>
    <s v="School of Computer Science"/>
    <x v="21"/>
    <s v="james.yogansha@binus.ac.id"/>
    <s v="08152232325"/>
    <s v="Binus Kemanggisan"/>
    <s v="IN"/>
    <x v="0"/>
    <s v="3.61"/>
    <s v="124"/>
    <s v="Accepted"/>
    <s v="PT. Home Center Indonesia (Kawan Lama Group)"/>
    <s v="Cyber Intelligence Officer"/>
    <s v="12 Month(s)"/>
    <s v="21/02/2022"/>
    <s v="17/02/2023"/>
    <s v="WFO"/>
  </r>
  <r>
    <s v="BN123565872"/>
    <s v="2301926384"/>
    <s v="WILLIAMS KOSASI"/>
    <s v="KBCYS"/>
    <s v="School of Computer Science"/>
    <x v="21"/>
    <s v="williams.kosasi@binus.ac.id"/>
    <s v="081254868989"/>
    <s v="Binus Kemanggisan"/>
    <s v="IN"/>
    <x v="0"/>
    <s v="3.85"/>
    <s v="124"/>
    <s v="Accepted"/>
    <s v="PT. Bank Central Asia, Tbk"/>
    <s v="Security Architect"/>
    <s v="12 Month(s)"/>
    <s v="21/02/2022"/>
    <s v="21/02/2023"/>
    <s v="WFO Shifting"/>
  </r>
  <r>
    <s v="BN123565903"/>
    <s v="2301926402"/>
    <s v="ALYA ZAHIRA"/>
    <s v="KBMCO"/>
    <s v="Faculty of Digital Communication and Hotel &amp; Tourism"/>
    <x v="6"/>
    <s v="alya.zahira@binus.ac.id"/>
    <s v="+6281315990708"/>
    <s v="Binus Kemanggisan"/>
    <s v="IN"/>
    <x v="0"/>
    <s v="3.28"/>
    <s v="124"/>
    <s v="Accepted"/>
    <s v="PT. Energi Mega Persada Tbk"/>
    <s v="Public Relations"/>
    <s v="4 Month(s)"/>
    <s v="11/04/2022"/>
    <s v="11/08/2022"/>
    <s v="WFO Shifting"/>
  </r>
  <r>
    <s v="BN123565916"/>
    <s v="2301926415"/>
    <s v="DANIEL JULIANO YOKOM"/>
    <s v="KBINR"/>
    <s v="Faculty of Humanities"/>
    <x v="29"/>
    <s v="daniel.yokom@binus.ac.id"/>
    <s v="+6281354956280"/>
    <s v="Binus Kemanggisan"/>
    <s v="IN"/>
    <x v="0"/>
    <s v="3.20"/>
    <s v="124"/>
    <s v="Accepted"/>
    <s v="RISE FOUNDATION"/>
    <s v="Content Writer"/>
    <s v="6 Month(s)"/>
    <s v="21/02/2022"/>
    <s v="21/08/2022"/>
    <s v="WFH Full"/>
  </r>
  <r>
    <s v="BN123565922"/>
    <s v="2301926421"/>
    <s v="ANGBAWANGSA GABHARIANZA PRAWIRAYUDHA"/>
    <s v="KBMSC"/>
    <s v="Faculty of Economics and Communication"/>
    <x v="10"/>
    <s v="angbawangsa.prawirayudha@binus.ac.id"/>
    <s v="+6281288685698"/>
    <s v="Binus Kemanggisan"/>
    <s v="IN"/>
    <x v="0"/>
    <s v="3.27"/>
    <s v="124"/>
    <s v="Accepted"/>
    <s v="PT Rute Enampuluhenam Indonesia"/>
    <s v="Content Creator"/>
    <s v="10 Month(s)"/>
    <s v="24/02/2022"/>
    <s v="24/12/2022"/>
    <s v="WFO Shifting"/>
  </r>
  <r>
    <s v="BN123565935"/>
    <s v="2301926434"/>
    <s v="DEWI PRAMESTHI"/>
    <s v="ABMSC"/>
    <s v="Faculty of Economics and Communication"/>
    <x v="10"/>
    <s v="dewi.pramesthi@binus.ac.id"/>
    <s v="+6285792129727"/>
    <s v="Binus Alam Sutera"/>
    <s v="IN"/>
    <x v="0"/>
    <s v="3.75"/>
    <s v="124"/>
    <s v="Accepted"/>
    <s v="TVRI BALI"/>
    <s v="Content Writer"/>
    <s v="4 Month(s)"/>
    <s v="21/02/2022"/>
    <s v="21/06/2022"/>
    <s v="WFO"/>
  </r>
  <r>
    <s v="BN123566105"/>
    <s v="2301926453"/>
    <s v="KEVIN SANJAYA JIO"/>
    <s v="ABMGT"/>
    <s v="BINUS Business School Undergraduate Program"/>
    <x v="11"/>
    <s v="kevin.jio@binus.ac.id"/>
    <s v="+6288973087396"/>
    <s v="Binus Alam Sutera"/>
    <s v="IN"/>
    <x v="0"/>
    <s v="3.48"/>
    <s v="120"/>
    <s v="Accepted"/>
    <s v="PT. Kreasi Karya Bangsa"/>
    <s v="Digital Marketing"/>
    <s v="4 Month(s)"/>
    <s v="21/02/2022"/>
    <s v="21/06/2022"/>
    <s v="WFO Shifting"/>
  </r>
  <r>
    <s v="BN123566143"/>
    <s v="2301926466"/>
    <s v="GLENN JUAN"/>
    <s v="ABNMD"/>
    <s v="School of Design"/>
    <x v="0"/>
    <s v="glenn.juan@binus.ac.id"/>
    <s v="+6281930206050"/>
    <s v="Binus Alam Sutera"/>
    <s v="IN"/>
    <x v="0"/>
    <s v="3.35"/>
    <s v="120"/>
    <s v="Accepted"/>
    <s v="PT Gajah Tunggal Tbk"/>
    <s v="Creative &amp; Design"/>
    <s v="4 Month(s)"/>
    <s v="21/02/2022"/>
    <s v="21/06/2022"/>
    <s v="WFO Shifting"/>
  </r>
  <r>
    <s v="BN123566156"/>
    <s v="2301926472"/>
    <s v="ISABELLE ADJANI"/>
    <s v="KBCAD"/>
    <s v="School of Design"/>
    <x v="22"/>
    <s v="isabelle.adjani@binus.ac.id"/>
    <s v="+6285883571357"/>
    <s v="Binus Kemanggisan"/>
    <s v="IN"/>
    <x v="0"/>
    <s v="3.50"/>
    <s v="124"/>
    <s v="Accepted"/>
    <s v="PT. Visionet Internasional (OVO)"/>
    <s v="Graphic Design"/>
    <s v="4 Month(s)"/>
    <s v="21/02/2022"/>
    <s v="21/06/2022"/>
    <s v="WFH Full"/>
  </r>
  <r>
    <s v="BN123566206"/>
    <s v="2301926485"/>
    <s v="DALBERT KIEL EFFENDY"/>
    <s v="ABISY"/>
    <s v="School of Information Systems"/>
    <x v="7"/>
    <s v="dalbert.effendy@binus.ac.id"/>
    <s v="+62816331702"/>
    <s v="Binus Alam Sutera"/>
    <s v="IN"/>
    <x v="0"/>
    <s v="3.46"/>
    <s v="124"/>
    <s v="Accepted"/>
    <s v="PT. Bank Central Asia, Tbk"/>
    <s v="Application Developer"/>
    <s v="12 Month(s)"/>
    <s v="21/02/2022"/>
    <s v="18/02/2023"/>
    <s v="WFO Shifting"/>
  </r>
  <r>
    <s v="BN123566212"/>
    <s v="2301926491"/>
    <s v="TIMOTHY ALDRI GUNAWAN"/>
    <s v="ABIBM"/>
    <s v="BINUS Business School Undergraduate Program"/>
    <x v="18"/>
    <s v="timothy.gunawan@binus.ac.id"/>
    <s v="+6285218572262"/>
    <s v="Binus Alam Sutera"/>
    <s v="IN"/>
    <x v="0"/>
    <s v="3.19"/>
    <s v="122"/>
    <s v="Accepted"/>
    <s v="CV. Sentral Motor"/>
    <s v="Digital Marketing"/>
    <s v="6 Month(s)"/>
    <s v="01/03/2022"/>
    <s v="31/08/2022"/>
    <s v="WFO Shifting"/>
  </r>
  <r>
    <s v="BN123566231"/>
    <s v="2301926503"/>
    <s v="ALSYA CARISSA ZEVANDA"/>
    <s v="ABCSC"/>
    <s v="School of Computer Science"/>
    <x v="1"/>
    <s v="alysa.zevanda@binus.ac.id"/>
    <s v="+6281390100062"/>
    <s v="Binus Alam Sutera"/>
    <s v="IN"/>
    <x v="0"/>
    <s v="3.61"/>
    <s v="124"/>
    <s v="Accepted"/>
    <s v="PT. Mayora Indah, Tbk (Mayora Group)"/>
    <s v="Application Developer"/>
    <s v="12 Month(s)"/>
    <s v="21/02/2022"/>
    <s v="21/02/2023"/>
    <s v="WFH Full"/>
  </r>
  <r>
    <s v="BN123566282"/>
    <s v="2301926522"/>
    <s v="STEVEN IMMANUEL CHANDRA"/>
    <s v="ABFLM"/>
    <s v="School of Design"/>
    <x v="39"/>
    <s v="steven.chandra002@binus.ac.id"/>
    <s v="+6281315743554"/>
    <s v="Binus Alam Sutera"/>
    <s v="IN"/>
    <x v="0"/>
    <s v="3.29"/>
    <s v="124"/>
    <s v="Accepted"/>
    <s v="PT. Drupadi Artha Mulia Nusantara"/>
    <s v="Creative - production operation"/>
    <s v="4 Month(s)"/>
    <s v="21/02/2022"/>
    <s v="21/06/2022"/>
    <s v="WFO"/>
  </r>
  <r>
    <s v="BN123566616"/>
    <s v="2301926541"/>
    <s v="ANDREW SEBASTIAN ADAM"/>
    <s v="ABIBM"/>
    <s v="BINUS Business School Undergraduate Program"/>
    <x v="18"/>
    <s v="andrew.adam001@binus.ac.id"/>
    <s v="082120080821"/>
    <s v="Binus Alam Sutera"/>
    <s v="IN"/>
    <x v="0"/>
    <s v="3.28"/>
    <s v="124"/>
    <s v="Accepted"/>
    <s v="PT SPRINT ASIA TECHNOLOGY "/>
    <s v="Business Development"/>
    <s v="4 Month(s)"/>
    <s v="21/02/2022"/>
    <s v="21/06/2022"/>
    <s v="WFO"/>
  </r>
  <r>
    <s v="BN123566635"/>
    <s v="2301926554"/>
    <s v="RYAN TIMOTHY JEREMY"/>
    <s v="ABIBM"/>
    <s v="BINUS Business School Undergraduate Program"/>
    <x v="18"/>
    <s v="ryan.jeremy@binus.ac.id"/>
    <s v="08111880917"/>
    <s v="Binus Alam Sutera"/>
    <s v="IN"/>
    <x v="0"/>
    <s v="3.34"/>
    <s v="120"/>
    <s v="Accepted"/>
    <s v="cv langgeng makmur corpora"/>
    <s v="Business Development"/>
    <s v="6 Month(s)"/>
    <s v="21/02/2022"/>
    <s v="21/08/2022"/>
    <s v="WFO Shifting"/>
  </r>
  <r>
    <s v="BN123566654"/>
    <s v="2301926560"/>
    <s v="DWI IRVANOV SIBURIAN"/>
    <s v="KBCSC"/>
    <s v="School of Computer Science"/>
    <x v="1"/>
    <s v="dwi.siburian@binus.ac.id"/>
    <s v="+6282158584223"/>
    <s v="Binus Kemanggisan"/>
    <s v="IN"/>
    <x v="0"/>
    <s v="2.43"/>
    <s v="89"/>
    <s v="Accepted"/>
    <s v="BINUS - School of Computer Science"/>
    <s v="Application Developer"/>
    <s v="12 Month(s)"/>
    <s v="01/03/2022"/>
    <s v="18/02/2023"/>
    <s v="WFH Full"/>
  </r>
  <r>
    <s v="BN123566673"/>
    <s v="2301926586"/>
    <s v="ERIKA AMARTA"/>
    <s v="KBINR"/>
    <s v="Faculty of Humanities"/>
    <x v="29"/>
    <s v="erika.amarta@binus.ac.id"/>
    <s v="0811640308"/>
    <s v="Binus Kemanggisan"/>
    <s v="MC"/>
    <x v="2"/>
    <s v="2.85"/>
    <s v="85"/>
    <s v="Accepted"/>
    <s v="BINUS University"/>
    <s v="Social Media Specialist Certification"/>
    <s v="4 Month(s)"/>
    <s v="01/03/2022"/>
    <s v="01/07/2022"/>
    <s v="-"/>
  </r>
  <r>
    <s v="BN123566692"/>
    <s v="2301926592"/>
    <s v="ELISYA FITRIANA NINGRUM"/>
    <s v="MBBCR"/>
    <s v="BINUS Business School Undergraduate Program"/>
    <x v="32"/>
    <s v="elisya.ningrum@binus.ac.id"/>
    <s v="08997444532"/>
    <s v="Binus Malang"/>
    <s v="EN"/>
    <x v="1"/>
    <s v="3.28"/>
    <s v="120"/>
    <s v="Track Chosen"/>
    <s v="Binus Incubator"/>
    <s v="-"/>
    <s v="6 Month(s)"/>
    <s v="22/02/2022"/>
    <s v="31/08/2022"/>
    <s v="-"/>
  </r>
  <r>
    <s v="BN123566704"/>
    <s v="2301926604"/>
    <s v="HISAR SIMARMATA"/>
    <s v="KBINR"/>
    <s v="Faculty of Humanities"/>
    <x v="29"/>
    <s v="hisar.simarmata@binus.ac.id"/>
    <s v="+6282124191498"/>
    <s v="Binus Kemanggisan"/>
    <s v="IN"/>
    <x v="0"/>
    <s v="3.16"/>
    <s v="87"/>
    <s v="Accepted"/>
    <s v="Kementerian Komunikasi dan Informatika"/>
    <s v="Public Relations"/>
    <s v="6 Month(s)"/>
    <s v="21/02/2022"/>
    <s v="21/08/2022"/>
    <s v="WFO"/>
  </r>
  <r>
    <s v="BN123566761"/>
    <s v="2301926623"/>
    <s v="FILIA AZARIA PUTRI"/>
    <s v="KBMSC"/>
    <s v="Faculty of Economics and Communication"/>
    <x v="10"/>
    <s v="filia.putri@binus.ac.id"/>
    <s v="+6285814746147"/>
    <s v="Binus Kemanggisan"/>
    <s v="IN"/>
    <x v="0"/>
    <s v="3.52"/>
    <s v="124"/>
    <s v="Accepted"/>
    <s v="PT. Lotus Lestari Raya"/>
    <s v="Social Media Specialist"/>
    <s v="12 Month(s)"/>
    <s v="21/02/2022"/>
    <s v="21/02/2023"/>
    <s v="WFO Shifting"/>
  </r>
  <r>
    <s v="BN123566805"/>
    <s v="2301926636"/>
    <s v="RATNA SARI DEWI"/>
    <s v="BBBMN"/>
    <s v="BINUS Business School Undergraduate Program"/>
    <x v="24"/>
    <s v="ratna.dewi003@binus.ac.id"/>
    <s v="+6282210885274"/>
    <s v="Binus Bekasi"/>
    <s v="IN"/>
    <x v="0"/>
    <s v="3.67"/>
    <s v="124"/>
    <s v="Accepted"/>
    <s v="Telkom Regional 2 Jakarta"/>
    <s v="Business Management / Administration"/>
    <s v="5 Month(s)"/>
    <s v="01/03/2022"/>
    <s v="01/08/2022"/>
    <s v="WFO Shifting"/>
  </r>
  <r>
    <s v="BN123567354"/>
    <s v="2301926655"/>
    <s v="PHILEO NANDA WICAKSANA"/>
    <s v="BBBIT"/>
    <s v="School of Information Systems"/>
    <x v="43"/>
    <s v="phileo.wicaksana@binus.ac.id"/>
    <s v="+6282186137095"/>
    <s v="Binus Bekasi"/>
    <s v="IN"/>
    <x v="0"/>
    <s v="3.67"/>
    <s v="124"/>
    <s v="Accepted"/>
    <s v="PT. Boon Software"/>
    <s v="Application Consultant"/>
    <s v="6 Month(s)"/>
    <s v="21/02/2022"/>
    <s v="21/08/2022"/>
    <s v="WFO Shifting"/>
  </r>
  <r>
    <s v="BN123567474"/>
    <s v="2301926705"/>
    <s v="RAIHAN ANWAR SURYA PRATAMA"/>
    <s v="KBMSC"/>
    <s v="Faculty of Digital Communication and Hotel &amp; Tourism"/>
    <x v="10"/>
    <s v="raihan.pratama002@binus.ac.id"/>
    <s v="+6287876430661"/>
    <s v="Binus Kemanggisan"/>
    <s v="IN"/>
    <x v="0"/>
    <s v="3.26"/>
    <s v="124"/>
    <s v="Accepted"/>
    <s v="Mata Milenial Tv Indonesia"/>
    <s v="Content Writer"/>
    <s v="4 Month(s)"/>
    <s v="21/02/2022"/>
    <s v="21/06/2022"/>
    <s v="WFO Shifting"/>
  </r>
  <r>
    <s v="BN123567751"/>
    <s v="2301926711"/>
    <s v="PATRICIA RAHAJENG ANJANI PUTRI WITJAKSONO"/>
    <s v="KBINR"/>
    <s v="Faculty of Humanities"/>
    <x v="29"/>
    <s v="patricia.witjaksono@binus.ac.id"/>
    <s v="+6287707119016"/>
    <s v="Binus Kemanggisan"/>
    <s v="IN"/>
    <x v="0"/>
    <s v="3.39"/>
    <s v="126"/>
    <s v="Accepted"/>
    <s v="Direktorat Jenderal PAUD dan Dasar Menengah"/>
    <s v="Public Relations"/>
    <s v="6 Month(s)"/>
    <s v="21/02/2022"/>
    <s v="19/08/2022"/>
    <s v="WFO Shifting"/>
  </r>
  <r>
    <s v="BN123567764"/>
    <s v="2301926724"/>
    <s v="IVAN HALIM PRAMANA"/>
    <s v="KBARC"/>
    <s v="Faculty of Engineering"/>
    <x v="35"/>
    <s v="ivan.pramana001@binus.ac.id"/>
    <s v="+6282211478861"/>
    <s v="Binus Kemanggisan"/>
    <s v="IN"/>
    <x v="0"/>
    <s v="3.58"/>
    <s v="122"/>
    <s v="Accepted"/>
    <s v="RAD+Architects"/>
    <s v="Design Architect"/>
    <s v="6 Month(s)"/>
    <s v="21/02/2022"/>
    <s v="21/08/2022"/>
    <s v="WFO Shifting"/>
  </r>
  <r>
    <s v="BN123567783"/>
    <s v="2301926743"/>
    <s v="MUHAMAD IBRAHIM SANGAJI"/>
    <s v="KBCSC"/>
    <s v="School of Computer Science"/>
    <x v="1"/>
    <s v="muhamad.sangaji@binus.ac.id"/>
    <s v="+628115139590"/>
    <s v="Binus Kemanggisan"/>
    <s v="IN"/>
    <x v="0"/>
    <s v="2.93"/>
    <s v="120"/>
    <s v="Accepted"/>
    <s v="PT Acset Indonusa Tbk."/>
    <s v="Application Developer"/>
    <s v="12 Month(s)"/>
    <s v="21/02/2022"/>
    <s v="21/02/2023"/>
    <s v="WFO Shifting"/>
  </r>
  <r>
    <s v="BN123567796"/>
    <s v="2301926756"/>
    <s v="CHRISTOPHER FENDIKA LEE"/>
    <s v="KBGAT"/>
    <s v="School of Computer Science"/>
    <x v="34"/>
    <s v="christopher.lee@binus.ac.id"/>
    <s v="+6282131415150"/>
    <s v="Binus Kemanggisan"/>
    <s v="IN"/>
    <x v="0"/>
    <s v="3.64"/>
    <s v="124"/>
    <s v="Accepted"/>
    <s v="Graphie Global Interaktif"/>
    <s v="Game Engineer / Developer"/>
    <s v="12 Month(s)"/>
    <s v="21/02/2022"/>
    <s v="21/02/2023"/>
    <s v="WFH Full"/>
  </r>
  <r>
    <s v="BN123567801"/>
    <s v="2301926762"/>
    <s v="CARENT ARYANI PRAKASA"/>
    <s v="ABIBM"/>
    <s v="BINUS Business School Undergraduate Program"/>
    <x v="18"/>
    <s v="carent.prakasa@binus.ac.id"/>
    <s v="+6282331388088"/>
    <s v="Binus Alam Sutera"/>
    <s v="IN"/>
    <x v="0"/>
    <s v="3.63"/>
    <s v="129"/>
    <s v="Accepted"/>
    <s v="PT Hashmicro Solusi Indonesia"/>
    <s v="Digital Marketing"/>
    <s v="5 Month(s)"/>
    <s v="21/02/2022"/>
    <s v="31/07/2022"/>
    <s v="WFO Shifting"/>
  </r>
  <r>
    <s v="BN123567814"/>
    <s v="2301926775"/>
    <s v="MUHAMMAD RAZI"/>
    <s v="KBLAW"/>
    <s v="Faculty of Humanities"/>
    <x v="20"/>
    <s v="muhammad.razi001@binus.ac.id"/>
    <s v="+6281372203404"/>
    <s v="Binus Kemanggisan"/>
    <s v="IN"/>
    <x v="0"/>
    <s v="2.54"/>
    <s v="112"/>
    <s v="Accepted"/>
    <s v="PT. Semen Padang"/>
    <s v="Legal"/>
    <s v="4 Month(s)"/>
    <s v="07/03/2022"/>
    <s v="07/07/2022"/>
    <s v="WFO"/>
  </r>
  <r>
    <s v="BN123567833"/>
    <s v="2301926781"/>
    <s v="SHAEVA SHAPHIRA"/>
    <s v="KBMCO"/>
    <s v="Faculty of Economics and Communication"/>
    <x v="6"/>
    <s v="shaeva.shaphira@binus.ac.id"/>
    <s v="085714071139"/>
    <s v="Binus Kemanggisan"/>
    <s v="IN"/>
    <x v="0"/>
    <s v="2.85"/>
    <s v="94"/>
    <s v="Accepted"/>
    <s v="BINUS - FACULTY OF ECONOMIC AND COMMUNICATION"/>
    <s v="Initiative Independen Project"/>
    <s v="4 Month(s)"/>
    <s v="01/03/2022"/>
    <s v="01/07/2022"/>
    <s v="WFH Full"/>
  </r>
  <r>
    <s v="BN123567915"/>
    <s v="2301926806"/>
    <s v="KELLY LANJAYA"/>
    <s v="ABCSC"/>
    <s v="School of Computer Science"/>
    <x v="1"/>
    <s v="kelly.lanjaya@binus.ac.id"/>
    <s v="+6282122876888"/>
    <s v="Binus Alam Sutera"/>
    <s v="IN"/>
    <x v="0"/>
    <s v="3.86"/>
    <s v="124"/>
    <s v="Accepted"/>
    <s v="PT. Telekomunikasi Indonesia, Tbk (Direktorat Digital Business)"/>
    <s v="Data Scientist"/>
    <s v="12 Month(s)"/>
    <s v="01/03/2022"/>
    <s v="28/02/2023"/>
    <s v="WFO Shifting"/>
  </r>
  <r>
    <s v="BN123568861"/>
    <s v="2301926825"/>
    <s v="ALEXANDRA CLAUDIA LOREZA"/>
    <s v="KBIMK"/>
    <s v="BINUS Business School Undergraduate Program"/>
    <x v="33"/>
    <s v="alexandra.loreza@binus.ac.id"/>
    <s v="+6285717951766"/>
    <s v="Binus Kemanggisan"/>
    <s v="SA"/>
    <x v="5"/>
    <s v="3.62"/>
    <s v="124"/>
    <s v="Track Chosen"/>
    <s v="-"/>
    <s v="-"/>
    <s v="-"/>
    <s v="-"/>
    <s v="-"/>
    <s v="-"/>
  </r>
  <r>
    <s v="BN123569183"/>
    <s v="2301926831"/>
    <s v="VINCENT"/>
    <s v="ABIBM"/>
    <s v="BINUS Business School Undergraduate Program"/>
    <x v="18"/>
    <s v="vincent043@binus.ac.id"/>
    <s v="+6287787771779"/>
    <s v="Binus Alam Sutera"/>
    <s v="IN"/>
    <x v="0"/>
    <s v="3.25"/>
    <s v="109"/>
    <s v="Accepted"/>
    <s v="BINUS - BBS Undergraduate Program"/>
    <s v="Initiative Independen Project"/>
    <s v="5 Month(s)"/>
    <s v="01/03/2022"/>
    <s v="01/08/2022"/>
    <s v="WFH Full"/>
  </r>
  <r>
    <s v="BN123569630"/>
    <s v="2301926844"/>
    <s v="HARYANTO SUTOWO"/>
    <s v="KBMCO"/>
    <s v="Faculty of Digital Communication and Hotel &amp; Tourism"/>
    <x v="6"/>
    <s v="haryanto.sutowo@binus.ac.id"/>
    <s v="+628998852407"/>
    <s v="Binus Kemanggisan"/>
    <s v="IN"/>
    <x v="0"/>
    <s v="3.24"/>
    <s v="122"/>
    <s v="Accepted"/>
    <s v="PT Harcouts Indonesia"/>
    <s v="Social Media Specialist"/>
    <s v="4 Month(s)"/>
    <s v="21/02/2022"/>
    <s v="21/06/2022"/>
    <s v="WFO Shifting"/>
  </r>
  <r>
    <s v="BN123569706"/>
    <s v="2301926863"/>
    <s v="HENDRI YANTO"/>
    <s v="KBISY"/>
    <s v="School of Information Systems"/>
    <x v="7"/>
    <s v="hendri.yanto@binus.ac.id"/>
    <s v="+6289697272626"/>
    <s v="Binus Kemanggisan"/>
    <s v="IN"/>
    <x v="0"/>
    <s v="3.69"/>
    <s v="124"/>
    <s v="Accepted"/>
    <s v="PT. Hexaon Business Mitrasindo"/>
    <s v="Web Developer"/>
    <s v="12 Month(s)"/>
    <s v="21/02/2022"/>
    <s v="21/02/2023"/>
    <s v="WFO Shifting"/>
  </r>
  <r>
    <s v="BN123569712"/>
    <s v="2301926876"/>
    <s v="MUHAMMAD ILHAM"/>
    <s v="KBANM"/>
    <s v="School of Design"/>
    <x v="25"/>
    <s v="muhammad.ilham004@binus.ac.id"/>
    <s v="081213988798"/>
    <s v="Binus Kemanggisan"/>
    <s v="IN"/>
    <x v="0"/>
    <s v="3.13"/>
    <s v="118"/>
    <s v="Accepted"/>
    <s v="PT. Anantarupa Yaesa Suptesu Jagarti (Anantarupa Studios)"/>
    <s v="3D Artist"/>
    <s v="5 Month(s)"/>
    <s v="21/02/2022"/>
    <s v="21/07/2022"/>
    <s v="WFH Full"/>
  </r>
  <r>
    <s v="BN123569725"/>
    <s v="2301926882"/>
    <s v="TINA ELIZABETH MARY DONEY"/>
    <s v="KBINR"/>
    <s v="Faculty of Humanities"/>
    <x v="29"/>
    <s v="tinamdoney@gmail.com"/>
    <s v="+6281293931115"/>
    <s v="Binus Kemanggisan"/>
    <s v="IN"/>
    <x v="0"/>
    <s v="3.68"/>
    <s v="126"/>
    <s v="Accepted"/>
    <s v="PT. Rajawali Citra Televisi Indonesia (RCTI)"/>
    <s v="Brand Communication"/>
    <s v="4 Month(s)"/>
    <s v="21/02/2022"/>
    <s v="21/06/2022"/>
    <s v="WFO"/>
  </r>
  <r>
    <s v="BN123569731"/>
    <s v="2301926895"/>
    <s v="VIOLETA ALODIA SARASWATI"/>
    <s v="ABMSC"/>
    <s v="Faculty of Digital Communication and Hotel &amp; Tourism"/>
    <x v="10"/>
    <s v="violeta.saraswati@binus.ac.id"/>
    <s v="+6287809141342"/>
    <s v="Binus Alam Sutera"/>
    <s v="RS"/>
    <x v="4"/>
    <s v="3.45"/>
    <s v="124"/>
    <s v="Accepted"/>
    <s v="D3665 - Dr. Amia Luthfia, S.P., M.Si"/>
    <s v="Building Youth Digital Resilience: Exploring Digital Literacy, News Literacy and Participatory Culture"/>
    <s v="6 Month(s)"/>
    <s v="21/02/2022"/>
    <s v="21/08/2022"/>
    <s v="WFH Full"/>
  </r>
  <r>
    <s v="BN123569744"/>
    <s v="2301926900"/>
    <s v="THEODORA PINGKAN PRASETYANTI"/>
    <s v="KBNMD"/>
    <s v="School of Design"/>
    <x v="0"/>
    <s v="theodora.prasetyanti@binus.ac.id"/>
    <s v="+6282245264682"/>
    <s v="Binus Kemanggisan"/>
    <s v="IN"/>
    <x v="0"/>
    <s v="3.32"/>
    <s v="124"/>
    <s v="Accepted"/>
    <s v="PT MERASETI DIGITAL KREATIF"/>
    <s v="Graphic Design"/>
    <s v="4 Month(s)"/>
    <s v="21/02/2022"/>
    <s v="21/06/2022"/>
    <s v="WFO Shifting"/>
  </r>
  <r>
    <s v="BN123569901"/>
    <s v="2301926913"/>
    <s v="TAMARA CANDRA SULISTIAWAN"/>
    <s v="ABIBM"/>
    <s v="BINUS Business School Undergraduate Program"/>
    <x v="18"/>
    <s v="tamara.sulistiawan@binus.ac.id"/>
    <s v="+6282138703188"/>
    <s v="Binus Alam Sutera"/>
    <s v="IN"/>
    <x v="0"/>
    <s v="3.58"/>
    <s v="124"/>
    <s v="Accepted"/>
    <s v="Victoria Care Indonesia"/>
    <s v="Digital Marketing"/>
    <s v="4 Month(s)"/>
    <s v="01/03/2022"/>
    <s v="30/06/2022"/>
    <s v="WFO Shifting"/>
  </r>
  <r>
    <s v="BN123569946"/>
    <s v="2301926926"/>
    <s v="IKRA DAYANDRA DESWAN"/>
    <s v="KBCSC"/>
    <s v="School of Computer Science"/>
    <x v="1"/>
    <s v="ikra.deswan@binus.ac.id"/>
    <s v="+6285697118968"/>
    <s v="Binus Kemanggisan"/>
    <s v="EN"/>
    <x v="1"/>
    <s v="2.44"/>
    <s v="104"/>
    <s v="Track Chosen"/>
    <s v="Binus Incubator"/>
    <s v="-"/>
    <s v="6 Month(s)"/>
    <s v="22/02/2022"/>
    <s v="31/08/2022"/>
    <s v="-"/>
  </r>
  <r>
    <s v="BN123570714"/>
    <s v="2301959861"/>
    <s v="MIREL NAJWA"/>
    <s v="KBMCO"/>
    <s v="Faculty of Digital Communication and Hotel &amp; Tourism"/>
    <x v="6"/>
    <s v="mirel.najwa@binus.ac.id"/>
    <s v="+6281295349828"/>
    <s v="Binus Kemanggisan"/>
    <s v="IN"/>
    <x v="0"/>
    <s v="3.29"/>
    <s v="100"/>
    <s v="Accepted"/>
    <s v="PT. Hijau Naavee Ideatama"/>
    <s v="Marketing/Brand Strategic"/>
    <s v="6 Month(s)"/>
    <s v="21/02/2022"/>
    <s v="21/08/2022"/>
    <s v="WFO Shifting"/>
  </r>
  <r>
    <s v="BN123570720"/>
    <s v="2301926945"/>
    <s v="MARIO CHRISTANTO"/>
    <s v="KBCSC"/>
    <s v="School of Computer Science"/>
    <x v="1"/>
    <s v="mario.christanto001@binus.ac.id"/>
    <s v="+6287783054765"/>
    <s v="Binus Kemanggisan"/>
    <s v="IN"/>
    <x v="0"/>
    <s v="3.74"/>
    <s v="124"/>
    <s v="Accepted"/>
    <s v="PT. Freeport Indonesia"/>
    <s v="Application Developer"/>
    <s v="12 Month(s)"/>
    <s v="21/02/2022"/>
    <s v="21/02/2023"/>
    <s v="WFH Full"/>
  </r>
  <r>
    <s v="BN123570784"/>
    <s v="2301926964"/>
    <s v="RIKA GODELAVA DANNY"/>
    <s v="MBDKV"/>
    <s v="School of Design"/>
    <x v="2"/>
    <s v="rika.danny@binus.ac.id"/>
    <s v="+6281212212980"/>
    <s v="Binus Malang"/>
    <s v="IN"/>
    <x v="0"/>
    <s v="3.70"/>
    <s v="124"/>
    <s v="Accepted"/>
    <s v="PT. Telekomunikasi Indonesia, Tbk (Direktorat Digital Business)"/>
    <s v="Graphic Design"/>
    <s v="6 Month(s)"/>
    <s v="01/03/2022"/>
    <s v="31/08/2022"/>
    <s v="WFO Shifting"/>
  </r>
  <r>
    <s v="BN123570790"/>
    <s v="2301926970"/>
    <s v="RUTH RADE AWANG PANDANGO"/>
    <s v="MBCSC"/>
    <s v="School of Computer Science"/>
    <x v="1"/>
    <s v="ruth.pandango@binus.ac.id"/>
    <s v="+6282247728080"/>
    <s v="Binus Malang"/>
    <s v="MC"/>
    <x v="2"/>
    <s v="3.25"/>
    <s v="128"/>
    <s v="Accepted"/>
    <s v="PT Presentologics"/>
    <s v="Cloud Computing Learning Path"/>
    <s v="4 Month(s)"/>
    <s v="14/02/2022"/>
    <s v="29/07/2022"/>
    <s v="-"/>
  </r>
  <r>
    <s v="BN123570891"/>
    <s v="2301926996"/>
    <s v="ALI ABDURRAB"/>
    <s v="KBCSC"/>
    <s v="School of Computer Science"/>
    <x v="1"/>
    <s v="ali.abdurrab@binus.ac.id"/>
    <s v="081380178925"/>
    <s v="Binus Kemanggisan"/>
    <s v="MC"/>
    <x v="2"/>
    <s v="2.63"/>
    <s v="120"/>
    <s v="Accepted"/>
    <s v="PT Lentera Bangsa Benderang"/>
    <s v="Fullstack Web"/>
    <s v="5 Month(s)"/>
    <s v="14/02/2022"/>
    <s v="22/07/2022"/>
    <s v="-"/>
  </r>
  <r>
    <s v="BN123570903"/>
    <s v="2301927001"/>
    <s v="SHAHIRA MAIZARANI"/>
    <s v="KBMGT"/>
    <s v="BINUS Business School Undergraduate Program"/>
    <x v="11"/>
    <s v="shahira.maizarani@binus.ac.id"/>
    <s v="+6281295317688"/>
    <s v="Binus Kemanggisan"/>
    <s v="IN"/>
    <x v="0"/>
    <s v="3.76"/>
    <s v="129"/>
    <s v="Accepted"/>
    <s v="PT Surya Citra Media Tbk"/>
    <s v="Operation Management Support"/>
    <s v="5 Month(s)"/>
    <s v="21/02/2022"/>
    <s v="21/07/2022"/>
    <s v="WFO"/>
  </r>
  <r>
    <s v="BN123570916"/>
    <s v="2301927014"/>
    <s v="ABILLIO HENRICO EMILIANO LUMINTANG"/>
    <s v="ABMGT"/>
    <s v="BINUS Business School Undergraduate Program"/>
    <x v="11"/>
    <s v="abillio.lumintang@binus.ac.id"/>
    <s v="+6282244625555"/>
    <s v="Binus Alam Sutera"/>
    <s v="IN"/>
    <x v="0"/>
    <s v="3.00"/>
    <s v="118"/>
    <s v="Accepted"/>
    <s v="CV. HN Utama"/>
    <s v="Marketing Support"/>
    <s v="6 Month(s)"/>
    <s v="21/02/2022"/>
    <s v="21/08/2022"/>
    <s v="WFO Shifting"/>
  </r>
  <r>
    <s v="BN123570922"/>
    <s v="2301927020"/>
    <s v="HAZELL IKHSAN ADRI"/>
    <s v="ABMGT"/>
    <s v="BINUS Business School Undergraduate Program"/>
    <x v="11"/>
    <s v="hazell.adri@binus.ac.id"/>
    <s v="+6281311080604"/>
    <s v="Binus Alam Sutera"/>
    <s v="IN"/>
    <x v="0"/>
    <s v="3.30"/>
    <s v="124"/>
    <s v="Accepted"/>
    <s v="PT. Generasi Pasti Sukses"/>
    <s v="Business Development"/>
    <s v="4 Month(s)"/>
    <s v="22/02/2022"/>
    <s v="22/06/2022"/>
    <s v="WFO Shifting"/>
  </r>
  <r>
    <s v="BN123570935"/>
    <s v="2301927033"/>
    <s v="BIMO SATRIO"/>
    <s v="BKBAC"/>
    <s v="Faculty of Economics and Communication"/>
    <x v="3"/>
    <s v="bimo.satrio@binus.ac.id"/>
    <s v="+6281286997225"/>
    <s v="Binus Bekasi"/>
    <s v="IN"/>
    <x v="0"/>
    <s v="3.44"/>
    <s v="124"/>
    <s v="Accepted"/>
    <s v="PT. Citilink Indonesia"/>
    <s v="Corporate Finance"/>
    <s v="5 Month(s)"/>
    <s v="01/03/2022"/>
    <s v="31/07/2022"/>
    <s v="WFO Shifting"/>
  </r>
  <r>
    <s v="BN123570986"/>
    <s v="2301927065"/>
    <s v="YOHANES PAULINUS WENGU"/>
    <s v="KBPTE"/>
    <s v="Faculty of Humanities"/>
    <x v="52"/>
    <s v="yohanes.wengu@binus.ac.id"/>
    <s v="+6281398158910"/>
    <s v="Binus Kemanggisan"/>
    <s v="IN"/>
    <x v="0"/>
    <s v="3.24"/>
    <s v="104"/>
    <s v="Accepted"/>
    <s v="SD Budi Agung"/>
    <s v="Primary School Teachers"/>
    <s v="4 Month(s)"/>
    <s v="21/02/2022"/>
    <s v="21/06/2022"/>
    <s v="WFO"/>
  </r>
  <r>
    <s v="BN123571004"/>
    <s v="2301927071"/>
    <s v="ANANDA RANGGABARANI"/>
    <s v="MBMCO"/>
    <s v="Faculty of Economics and Communication"/>
    <x v="26"/>
    <s v="ananda.ranggabarani@binus.ac.id"/>
    <s v="+6285156214840"/>
    <s v="Binus Malang"/>
    <s v="MC"/>
    <x v="2"/>
    <s v="3.23"/>
    <s v="124"/>
    <s v="Accepted"/>
    <s v="BINUS University"/>
    <s v="Social Media Specialist Certification"/>
    <s v="4 Month(s)"/>
    <s v="01/03/2022"/>
    <s v="01/07/2022"/>
    <s v="-"/>
  </r>
  <r>
    <s v="BN123571105"/>
    <s v="2301927090"/>
    <s v="FADHILLA ANANDA PUTRI"/>
    <s v="KBARC"/>
    <s v="Faculty of Engineering"/>
    <x v="35"/>
    <s v="fadhilla.putri@binus.ac.id"/>
    <s v="085959454141"/>
    <s v="Binus Kemanggisan"/>
    <s v="IN"/>
    <x v="0"/>
    <s v="3.49"/>
    <s v="122"/>
    <s v="Accepted"/>
    <s v="PT. Studio Rancang Urban Selaras (URBAN+)"/>
    <s v="Design Architect"/>
    <s v="6 Month(s)"/>
    <s v="21/02/2022"/>
    <s v="21/08/2022"/>
    <s v="WFO Shifting"/>
  </r>
  <r>
    <s v="BN123571326"/>
    <s v="2301927115"/>
    <s v="NATASHA CYNTHIA WIBAWA"/>
    <s v="ABCHI"/>
    <s v="Faculty of Humanities"/>
    <x v="12"/>
    <s v="natasha.wibawa@binus.ac.id"/>
    <s v="+62895339551617"/>
    <s v="Binus Alam Sutera"/>
    <s v="IN"/>
    <x v="0"/>
    <s v="3.61"/>
    <s v="124"/>
    <s v="Accepted"/>
    <s v="Nihao Mandarin Centre"/>
    <s v="Teacher / Assistant Teacher"/>
    <s v="12 Month(s)"/>
    <s v="21/02/2022"/>
    <s v="28/02/2023"/>
    <s v="WFO Shifting"/>
  </r>
  <r>
    <s v="BN123571345"/>
    <s v="2301927140"/>
    <s v="VABRYAN SUNARDI HALIM"/>
    <s v="BBCTP"/>
    <s v="BINUS Business School Undergraduate Program"/>
    <x v="9"/>
    <s v="vabryan.halim@binus.ac.id"/>
    <s v="+6281224146387"/>
    <s v="Binus Bandung"/>
    <s v="EN"/>
    <x v="1"/>
    <s v="2.79"/>
    <s v="122"/>
    <s v="Track Chosen"/>
    <s v="Binus Incubator"/>
    <s v="-"/>
    <s v="6 Month(s)"/>
    <s v="22/02/2022"/>
    <s v="31/08/2022"/>
    <s v="-"/>
  </r>
  <r>
    <s v="BN123571616"/>
    <s v="2301927153"/>
    <s v="RADEN AHMAD ELANG BAHARI"/>
    <s v="IBISY"/>
    <s v="Faculty of Computing and Media"/>
    <x v="51"/>
    <s v="raden.bahari@binus.ac.id"/>
    <s v="+6281280234321"/>
    <s v="Binus Senayan"/>
    <s v="EN"/>
    <x v="1"/>
    <s v="3.65"/>
    <s v="124"/>
    <s v="Track Chosen"/>
    <s v="Binus Incubator"/>
    <s v="-"/>
    <s v="6 Month(s)"/>
    <s v="22/02/2022"/>
    <s v="31/08/2022"/>
    <s v="-"/>
  </r>
  <r>
    <s v="BN123571654"/>
    <s v="2301927172"/>
    <s v="MOHAMMAD RIZKI AUFIANDRISYA"/>
    <s v="IBISY"/>
    <s v="Faculty of Computing and Media"/>
    <x v="51"/>
    <s v="mohammad.aufiandrisya@binus.ac.id"/>
    <s v="+6287889074392"/>
    <s v="Binus Senayan"/>
    <s v="EN"/>
    <x v="1"/>
    <s v="3.57"/>
    <s v="124"/>
    <s v="Track Chosen"/>
    <s v="Binus Incubator"/>
    <s v="-"/>
    <s v="6 Month(s)"/>
    <s v="22/02/2022"/>
    <s v="31/08/2022"/>
    <s v="-"/>
  </r>
  <r>
    <s v="BN123571673"/>
    <s v="2301927191"/>
    <s v="LIONEL CHILTON"/>
    <s v="ABIBM"/>
    <s v="BINUS Business School Undergraduate Program"/>
    <x v="18"/>
    <s v="LIONEL.CHILTON@YAHOO.COM"/>
    <s v="+6285750410353"/>
    <s v="Binus Alam Sutera"/>
    <s v="IN"/>
    <x v="0"/>
    <s v="3.20"/>
    <s v="105"/>
    <s v="Accepted"/>
    <s v="BINUS - BBS Undergraduate Program"/>
    <s v="Initiative Independen Project"/>
    <s v="5 Month(s)"/>
    <s v="01/03/2022"/>
    <s v="01/08/2022"/>
    <s v="WFH Full"/>
  </r>
  <r>
    <s v="BN123571710"/>
    <s v="2301927222"/>
    <s v="CHANDRA RAHMAT WIDOYO"/>
    <s v="BBBMN"/>
    <s v="BINUS Business School Undergraduate Program"/>
    <x v="24"/>
    <s v="chandra.widoyo@binus.ac.id"/>
    <s v="+6281286948071"/>
    <s v="Binus Bekasi"/>
    <s v="IN"/>
    <x v="0"/>
    <s v="3.61"/>
    <s v="124"/>
    <s v="Accepted"/>
    <s v="PT. Asuransi Umum BCA"/>
    <s v="Marketing Support"/>
    <s v="4 Month(s)"/>
    <s v="01/03/2022"/>
    <s v="01/07/2022"/>
    <s v="WFO Shifting"/>
  </r>
  <r>
    <s v="BN123571742"/>
    <s v="2301927241"/>
    <s v="KHASYI AL MUKARRAM"/>
    <s v="KBTCS"/>
    <s v="School of Computer Science"/>
    <x v="1"/>
    <s v="khasyi.mukarram@binus.ac.id"/>
    <s v="+6281514878743"/>
    <s v="Binus Kemanggisan"/>
    <s v="IN"/>
    <x v="0"/>
    <s v="3.02"/>
    <s v="116"/>
    <s v="Accepted"/>
    <s v="PT Astra Otoparts Tbk Divisi Winteq"/>
    <s v="Programmer"/>
    <s v="6 Month(s)"/>
    <s v="21/02/2022"/>
    <s v="21/08/2022"/>
    <s v="WFH Full"/>
  </r>
  <r>
    <s v="BN123571894"/>
    <s v="2301927292"/>
    <s v="MUHAMMAD BILAL AKHDAN"/>
    <s v="ABCSC"/>
    <s v="School of Computer Science"/>
    <x v="1"/>
    <s v="muhammad.akhdan001@binus.ac.id"/>
    <s v="081385968383"/>
    <s v="Binus Alam Sutera"/>
    <s v="IN"/>
    <x v="0"/>
    <s v="3.66"/>
    <s v="124"/>
    <s v="Accepted"/>
    <s v="PT. Telekomunikasi Indonesia, Tbk (Direktorat Digital Business)"/>
    <s v="Data Scientist"/>
    <s v="12 Month(s)"/>
    <s v="01/03/2022"/>
    <s v="28/02/2023"/>
    <s v="WFO Shifting"/>
  </r>
  <r>
    <s v="BN123571912"/>
    <s v="2301927310"/>
    <s v="FAJAR HARUN"/>
    <s v="KBMGT"/>
    <s v="BINUS Business School Undergraduate Program"/>
    <x v="11"/>
    <s v="fajar.harun@binus.ac.id"/>
    <s v="+62818270401"/>
    <s v="Binus Kemanggisan"/>
    <s v="IN"/>
    <x v="0"/>
    <s v="3.59"/>
    <s v="126"/>
    <s v="Accepted"/>
    <s v="PT. IDStar Cipta Teknologi"/>
    <s v="Digital Marketing"/>
    <s v="12 Month(s)"/>
    <s v="21/02/2022"/>
    <s v="21/02/2023"/>
    <s v="WFO Shifting"/>
  </r>
  <r>
    <s v="BN123572013"/>
    <s v="2301927336"/>
    <s v="JELITA INSANI MAGHFIRA ALARSAH"/>
    <s v="KBINR"/>
    <s v="Faculty of Humanities"/>
    <x v="29"/>
    <s v="jelita.alarsah@binus.ac.id"/>
    <s v="+6287850770577"/>
    <s v="Binus Kemanggisan"/>
    <s v="IN"/>
    <x v="0"/>
    <s v="3.28"/>
    <s v="124"/>
    <s v="Accepted"/>
    <s v="PT Plaza Lifestyle Prima (fX Sudirman)"/>
    <s v="Social Media Specialist"/>
    <s v="4 Month(s)"/>
    <s v="21/02/2022"/>
    <s v="30/06/2022"/>
    <s v="WFO"/>
  </r>
  <r>
    <s v="BN123572032"/>
    <s v="2301927342"/>
    <s v="LETICIA SHEREN ANGLIQUE KAMAGI"/>
    <s v="KBMGT"/>
    <s v="BINUS Business School Undergraduate Program"/>
    <x v="11"/>
    <s v="leticia.kamagi@binus.ac.id"/>
    <s v="+6281244558166"/>
    <s v="Binus Kemanggisan"/>
    <s v="IN"/>
    <x v="0"/>
    <s v="2.88"/>
    <s v="109"/>
    <s v="Accepted"/>
    <s v="RS Dr.J.H. Awaloei Manado "/>
    <s v="Marketing Support"/>
    <s v="6 Month(s)"/>
    <s v="21/02/2022"/>
    <s v="21/08/2022"/>
    <s v="WFO"/>
  </r>
  <r>
    <s v="BN123572045"/>
    <s v="2301927355"/>
    <s v="JUSTIN OWEN WIDJAJA"/>
    <s v="ABIBM"/>
    <s v="BINUS Business School Undergraduate Program"/>
    <x v="18"/>
    <s v="justin.widjaja@binus.ac.id"/>
    <s v="081212660119"/>
    <s v="Binus Alam Sutera"/>
    <s v="IN"/>
    <x v="0"/>
    <s v="3.60"/>
    <s v="124"/>
    <s v="Accepted"/>
    <s v="PT. Infratech Indonesia"/>
    <s v="Business Management / Administration"/>
    <s v="4 Month(s)"/>
    <s v="21/02/2022"/>
    <s v="21/06/2022"/>
    <s v="WFH Full"/>
  </r>
  <r>
    <s v="BN123572051"/>
    <s v="2301927361"/>
    <s v="HENDIO ABRAR RACHMADI"/>
    <s v="ABMGT"/>
    <s v="BINUS Business School Undergraduate Program"/>
    <x v="11"/>
    <s v="hendio.rachmadi@binus.ac.id"/>
    <s v="+6281287304073"/>
    <s v="Binus Alam Sutera"/>
    <s v="IN"/>
    <x v="0"/>
    <s v="3.08"/>
    <s v="122"/>
    <s v="Accepted"/>
    <s v="PT Pupuk Indonesia (Persero)"/>
    <s v="Business Development"/>
    <s v="4 Month(s)"/>
    <s v="21/02/2022"/>
    <s v="21/06/2022"/>
    <s v="WFO Shifting"/>
  </r>
  <r>
    <s v="BN123572070"/>
    <s v="2301927380"/>
    <s v="RASHA PRAMASTA"/>
    <s v="KBMGT"/>
    <s v="BINUS Business School Undergraduate Program"/>
    <x v="11"/>
    <s v="rasha.pramasta@binus.ac.id"/>
    <s v="+6287785133163"/>
    <s v="Binus Kemanggisan"/>
    <s v="MC"/>
    <x v="2"/>
    <s v="2.49"/>
    <s v="123"/>
    <s v="Accepted"/>
    <s v="BINUS University"/>
    <s v="Digital Marketing Certification"/>
    <s v="4 Month(s)"/>
    <s v="01/03/2022"/>
    <s v="01/07/2022"/>
    <s v="-"/>
  </r>
  <r>
    <s v="BN123572083"/>
    <s v="2301927393"/>
    <s v="ATHALLAH PRIA NAUFAL"/>
    <s v="KBMGT"/>
    <s v="BINUS Business School Undergraduate Program"/>
    <x v="11"/>
    <s v="athallah.naufal@binus.ac.id"/>
    <s v="+6281806279399"/>
    <s v="Binus Kemanggisan"/>
    <s v="MC"/>
    <x v="2"/>
    <s v="3.52"/>
    <s v="129"/>
    <s v="Accepted"/>
    <s v="BINUS University"/>
    <s v="Social Media Specialist Certification"/>
    <s v="4 Month(s)"/>
    <s v="01/03/2022"/>
    <s v="01/07/2022"/>
    <s v="-"/>
  </r>
  <r>
    <s v="BN123572096"/>
    <s v="2301927405"/>
    <s v="ALVIANKA PASARIBU"/>
    <s v="KBMGT"/>
    <s v="BINUS Business School Undergraduate Program"/>
    <x v="11"/>
    <s v="alvianka.pasaribu@binus.ac.id"/>
    <s v="08118989507"/>
    <s v="Binus Kemanggisan"/>
    <s v="MC"/>
    <x v="2"/>
    <s v="3.29"/>
    <s v="129"/>
    <s v="Accepted"/>
    <s v="BINUS University"/>
    <s v="Social Media Specialist Certification"/>
    <s v="4 Month(s)"/>
    <s v="01/03/2022"/>
    <s v="01/07/2022"/>
    <s v="-"/>
  </r>
  <r>
    <s v="BN123572114"/>
    <s v="2301927424"/>
    <s v="MAULANA BAYU SAMODRA"/>
    <s v="MBMCO"/>
    <s v="Faculty of Economics and Communication"/>
    <x v="26"/>
    <s v="maulana.samodra@binus.ac.id"/>
    <s v="+6281233528015"/>
    <s v="Binus Malang"/>
    <s v="IN"/>
    <x v="0"/>
    <s v="2.52"/>
    <s v="78"/>
    <s v="Accepted"/>
    <s v="KOMINFO Kabupaten Malang"/>
    <s v="Media Communication"/>
    <s v="4 Month(s)"/>
    <s v="21/02/2022"/>
    <s v="21/06/2022"/>
    <s v="WFO Shifting"/>
  </r>
  <r>
    <s v="BN123572335"/>
    <s v="2301927443"/>
    <s v="RICHARD MARCIONO"/>
    <s v="ABIBM"/>
    <s v="BINUS Business School Undergraduate Program"/>
    <x v="18"/>
    <s v="richard.marciono@binus.ac.id"/>
    <s v="081213846877"/>
    <s v="Binus Alam Sutera"/>
    <s v="IN"/>
    <x v="0"/>
    <s v="3.46"/>
    <s v="116"/>
    <s v="Accepted"/>
    <s v="PT Pelayaran Nasional Bahtera Bestari Shipping"/>
    <s v="Admin Export - Import"/>
    <s v="10 Month(s)"/>
    <s v="21/02/2022"/>
    <s v="21/12/2022"/>
    <s v="WFO"/>
  </r>
  <r>
    <s v="BN123572341"/>
    <s v="2301927456"/>
    <s v="THERESA"/>
    <s v="KBJAP"/>
    <s v="Faculty of Humanities"/>
    <x v="13"/>
    <s v="theresa002@binus.ac.id"/>
    <s v="+6283892565925"/>
    <s v="Binus Kemanggisan"/>
    <s v="CD"/>
    <x v="3"/>
    <s v="3.34"/>
    <s v="112"/>
    <s v="Accepted"/>
    <s v="Wakayama Asean Project (WAP) Program Binus"/>
    <s v="Language Trainer"/>
    <s v="5 Month(s)"/>
    <s v="21/02/2022"/>
    <s v="31/07/2022"/>
    <s v="WFH Full"/>
  </r>
  <r>
    <s v="BN123572493"/>
    <s v="2301927462"/>
    <s v="FABIANAUGIE JAMETONI"/>
    <s v="BBINF"/>
    <s v="School of Computer Science"/>
    <x v="1"/>
    <s v="fabianaugie.jametoni@binus.ac.id"/>
    <s v="+6282215262982"/>
    <s v="Binus Bandung"/>
    <s v="IN"/>
    <x v="0"/>
    <s v="3.64"/>
    <s v="124"/>
    <s v="Accepted"/>
    <s v="PT Verihubs Inteligensia Nusantara"/>
    <s v="Machine Learning Dev."/>
    <s v="12 Month(s)"/>
    <s v="21/02/2022"/>
    <s v="21/02/2023"/>
    <s v="WFO Shifting"/>
  </r>
  <r>
    <s v="BN123572902"/>
    <s v="2301927784"/>
    <s v="SEKAR DIANINGTYAS"/>
    <s v="KBPTE"/>
    <s v="Faculty of Humanities"/>
    <x v="52"/>
    <s v="sekar.dianingtyas@binus.ac.id"/>
    <s v="+6285877578765"/>
    <s v="Binus Kemanggisan"/>
    <s v="IN"/>
    <x v="0"/>
    <s v="3.65"/>
    <s v="104"/>
    <s v="Accepted"/>
    <s v="SDIT Nurul Yaqin"/>
    <s v="Primary School Teachers"/>
    <s v="4 Month(s)"/>
    <s v="22/02/2022"/>
    <s v="22/06/2022"/>
    <s v="WFO"/>
  </r>
  <r>
    <s v="BN123573035"/>
    <s v="2301927815"/>
    <s v="AKMAL ALAMSYAH"/>
    <s v="KBMCO"/>
    <s v="Faculty of Economics and Communication"/>
    <x v="6"/>
    <s v="akmal.alamsyah@binus.ac.id"/>
    <s v="+6282227710684"/>
    <s v="Binus Kemanggisan"/>
    <s v="IN"/>
    <x v="0"/>
    <s v="3.18"/>
    <s v="124"/>
    <s v="Accepted"/>
    <s v="Mutiara Jaya Prestige"/>
    <s v="Marketing/Brand Strategic"/>
    <s v="4 Month(s)"/>
    <s v="21/02/2022"/>
    <s v="24/06/2022"/>
    <s v="WFO"/>
  </r>
  <r>
    <s v="BN123573041"/>
    <s v="2301927821"/>
    <s v="MUHAMMAD GHAFARREL KAMAL"/>
    <s v="KBINR"/>
    <s v="Faculty of Humanities"/>
    <x v="29"/>
    <s v="muhammad.kamal003@binus.ac.id"/>
    <s v="+628116881557"/>
    <s v="Binus Kemanggisan"/>
    <s v="IN"/>
    <x v="0"/>
    <s v="3.10"/>
    <s v="112"/>
    <s v="Accepted"/>
    <s v="Badan Koordinasi Penanaman Modal"/>
    <s v="Research Analyst"/>
    <s v="4 Month(s)"/>
    <s v="21/02/2022"/>
    <s v="21/06/2022"/>
    <s v="WFO"/>
  </r>
  <r>
    <s v="BN123573092"/>
    <s v="2301927872"/>
    <s v="CHRISTIANO EKASAKTI SANGALANG"/>
    <s v="MBCSC"/>
    <s v="School of Computer Science"/>
    <x v="1"/>
    <s v="christiano.sangalang@binus.ac.id"/>
    <s v="+6205363222655"/>
    <s v="Binus Malang"/>
    <s v="IN"/>
    <x v="0"/>
    <s v="3.69"/>
    <s v="124"/>
    <s v="Accepted"/>
    <s v="PT Adicipta Inovasi Teknologi (AdIns)"/>
    <s v="Web Developer"/>
    <s v="12 Month(s)"/>
    <s v="21/02/2022"/>
    <s v="21/02/2023"/>
    <s v="WFO Shifting"/>
  </r>
  <r>
    <s v="BN123573110"/>
    <s v="2301927891"/>
    <s v="MUHAMMAD REZA RIZQULLOH"/>
    <s v="MBMCO"/>
    <s v="Faculty of Digital Communication and Hotel &amp; Tourism"/>
    <x v="26"/>
    <s v="muhammad.rizqulloh@binus.ac.id"/>
    <s v="+62341711739"/>
    <s v="Binus Malang"/>
    <s v="IN"/>
    <x v="0"/>
    <s v="2.44"/>
    <s v="116"/>
    <s v="Accepted"/>
    <s v="BINUS - FACULTY OF ECONOMIC AND COMMUNICATION"/>
    <s v="Initiative Independen Project"/>
    <s v="5 Month(s)"/>
    <s v="01/03/2022"/>
    <s v="31/07/2022"/>
    <s v="WFH Full"/>
  </r>
  <r>
    <s v="BN123573136"/>
    <s v="2301927916"/>
    <s v="GUSTI SANDYAGA PUTRA WARDHANA"/>
    <s v="MBCSC"/>
    <s v="School of Computer Science"/>
    <x v="1"/>
    <s v="gusti.wardhana@binus.ac.id"/>
    <s v="+6281336810945"/>
    <s v="Binus Malang"/>
    <s v="IN"/>
    <x v="0"/>
    <s v="3.84"/>
    <s v="124"/>
    <s v="Accepted"/>
    <s v="PT. Freeport Indonesia"/>
    <s v="Application Developer"/>
    <s v="12 Month(s)"/>
    <s v="21/02/2022"/>
    <s v="21/02/2023"/>
    <s v="WFH Full"/>
  </r>
  <r>
    <s v="BN123573155"/>
    <s v="2301927935"/>
    <s v="IWAN ENDRAWAN"/>
    <s v="MBBCR"/>
    <s v="BINUS Business School Undergraduate Program"/>
    <x v="32"/>
    <s v="iwan.endrawan@binus.ac.id"/>
    <s v="082237205291"/>
    <s v="Binus Malang"/>
    <s v="EN"/>
    <x v="1"/>
    <s v="3.16"/>
    <s v="108"/>
    <s v="Track Chosen"/>
    <s v="Binus Incubator"/>
    <s v="-"/>
    <s v="6 Month(s)"/>
    <s v="22/02/2022"/>
    <s v="31/08/2022"/>
    <s v="-"/>
  </r>
  <r>
    <s v="BN123573174"/>
    <s v="2301927954"/>
    <s v="GHAZI ABIYYU ALSAMMY DELIZAR"/>
    <s v="ABACC"/>
    <s v="Faculty of Economics and Communication"/>
    <x v="3"/>
    <s v="ghazi.delizar@binus.ac.id"/>
    <s v="+628119081333"/>
    <s v="Binus Alam Sutera"/>
    <s v="IN"/>
    <x v="0"/>
    <s v="3.49"/>
    <s v="124"/>
    <s v="Accepted"/>
    <s v="KAP Abdul Ghonie dan Rekan"/>
    <s v="Auditor"/>
    <s v="5 Month(s)"/>
    <s v="21/02/2022"/>
    <s v="21/07/2022"/>
    <s v="WFO Shifting"/>
  </r>
  <r>
    <s v="BN123573180"/>
    <s v="2301927960"/>
    <s v="PRASETYO AGUNG DERMAWAN"/>
    <s v="MBBCR"/>
    <s v="BINUS Business School Undergraduate Program"/>
    <x v="32"/>
    <s v="prasetyo.dermawan@binus.ac.id"/>
    <s v="08119511699"/>
    <s v="Binus Malang"/>
    <s v="EN"/>
    <x v="1"/>
    <s v="3.12"/>
    <s v="124"/>
    <s v="Track Chosen"/>
    <s v="Binus Incubator"/>
    <s v="-"/>
    <s v="6 Month(s)"/>
    <s v="22/02/2022"/>
    <s v="31/08/2022"/>
    <s v="-"/>
  </r>
  <r>
    <s v="BN123573262"/>
    <s v="2301928055"/>
    <s v="PUTRI BINTANG ANDREENA OMAR"/>
    <s v="BBBMN"/>
    <s v="BINUS Business School Undergraduate Program"/>
    <x v="24"/>
    <s v="putri.omar@binus.ac.id"/>
    <s v="+6281380339475"/>
    <s v="Binus Bekasi"/>
    <s v="IN"/>
    <x v="0"/>
    <s v="3.68"/>
    <s v="124"/>
    <s v="Accepted"/>
    <s v="PT. Telekomunikasi Indonesia, Tbk (Direktorat Digital Business)"/>
    <s v="Digital Marketing"/>
    <s v="6 Month(s)"/>
    <s v="01/03/2022"/>
    <s v="30/08/2022"/>
    <s v="WFO Shifting"/>
  </r>
  <r>
    <s v="BN123573275"/>
    <s v="2301928061"/>
    <s v="NAILA HANIF AYASHA"/>
    <s v="KBMCO"/>
    <s v="Faculty of Economics and Communication"/>
    <x v="6"/>
    <s v="naila.ayasha@binus.ac.id"/>
    <s v="087778489637"/>
    <s v="Binus Kemanggisan"/>
    <s v="MC"/>
    <x v="2"/>
    <s v="3.30"/>
    <s v="122"/>
    <s v="Accepted"/>
    <s v="BINUS University"/>
    <s v="Digital Marketing Certification"/>
    <s v="4 Month(s)"/>
    <s v="01/03/2022"/>
    <s v="01/07/2022"/>
    <s v="-"/>
  </r>
  <r>
    <s v="BN123573445"/>
    <s v="2301928225"/>
    <s v="SANDRA LOUIS SIAGIAN"/>
    <s v="ABFIN"/>
    <s v="School of Accounting"/>
    <x v="40"/>
    <s v="sandra.siagian@binus.ac.id"/>
    <s v="+6281339696111"/>
    <s v="Binus Alam Sutera"/>
    <s v="IN"/>
    <x v="0"/>
    <s v="3.76"/>
    <s v="126"/>
    <s v="Accepted"/>
    <s v="PT. Alam Sutera Realty, Tbk"/>
    <s v="Accounting"/>
    <s v="4 Month(s)"/>
    <s v="21/02/2022"/>
    <s v="30/06/2022"/>
    <s v="WFO"/>
  </r>
  <r>
    <s v="BN123573533"/>
    <s v="2301928263"/>
    <s v="ELVIRA DEVI NURLITASARI"/>
    <s v="KBPTE"/>
    <s v="Faculty of Humanities"/>
    <x v="52"/>
    <s v="elvira.nurlitasari@binus.ac.id"/>
    <s v="+6289647778711"/>
    <s v="Binus Kemanggisan"/>
    <s v="IN"/>
    <x v="0"/>
    <s v="3.47"/>
    <s v="96"/>
    <s v="Accepted"/>
    <s v="SD Katolik Sang Timur Semarang"/>
    <s v="Primary School Teachers"/>
    <s v="4 Month(s)"/>
    <s v="21/02/2022"/>
    <s v="21/06/2022"/>
    <s v="WFO"/>
  </r>
  <r>
    <s v="BN123575154"/>
    <s v="2301928396"/>
    <s v="VIONA DIANITA PUTRI"/>
    <s v="KDHTM"/>
    <s v="Faculty of Economics and Communication"/>
    <x v="36"/>
    <s v="viona.putri@binus.ac.id"/>
    <s v="+6281284813393"/>
    <s v="Binus Kemanggisan"/>
    <s v="IN"/>
    <x v="0"/>
    <s v="3.44"/>
    <s v="123"/>
    <s v="Accepted"/>
    <s v="GRAHA VIONA"/>
    <s v="Front Office"/>
    <s v="4 Month(s)"/>
    <s v="21/02/2022"/>
    <s v="21/06/2022"/>
    <s v="WFO"/>
  </r>
  <r>
    <s v="BN123575160"/>
    <s v="2301928401"/>
    <s v="STEFANUS"/>
    <s v="KBCSC"/>
    <s v="School of Computer Science"/>
    <x v="1"/>
    <s v="stefanus008@binus.ac.id"/>
    <s v="+6285926293366"/>
    <s v="Binus Kemanggisan"/>
    <s v="IN"/>
    <x v="0"/>
    <s v="3.09"/>
    <s v="124"/>
    <s v="Accepted"/>
    <s v="PT. Bank BTPN., Tbk.,"/>
    <s v="Full Stack Developer"/>
    <s v="12 Month(s)"/>
    <s v="21/02/2022"/>
    <s v="20/02/2023"/>
    <s v="WFO Shifting"/>
  </r>
  <r>
    <s v="BN123575186"/>
    <s v="2301928420"/>
    <s v="HENOKH JEREMIA BONA TOGAR MANURUNG"/>
    <s v="KBCSC"/>
    <s v="School of Computer Science"/>
    <x v="1"/>
    <s v="henokh.manurung@binus.ac.id"/>
    <s v="+6281264576786"/>
    <s v="Binus Kemanggisan"/>
    <s v="IN"/>
    <x v="0"/>
    <s v="3.46"/>
    <s v="124"/>
    <s v="Accepted"/>
    <s v="PT. Bank Central Asia, Tbk"/>
    <s v="Application Developer"/>
    <s v="12 Month(s)"/>
    <s v="21/02/2022"/>
    <s v="21/02/2023"/>
    <s v="WFO Shifting"/>
  </r>
  <r>
    <s v="BN123575204"/>
    <s v="2301928433"/>
    <s v="ADRIAN"/>
    <s v="KBCSC"/>
    <s v="School of Computer Science"/>
    <x v="1"/>
    <s v="adrian009@binus.ac.id"/>
    <s v="+6285261752835"/>
    <s v="Binus Kemanggisan"/>
    <s v="IN"/>
    <x v="0"/>
    <s v="3.74"/>
    <s v="124"/>
    <s v="Accepted"/>
    <s v="PT Verihubs Inteligensia Nusantara"/>
    <s v="Software Engineer"/>
    <s v="12 Month(s)"/>
    <s v="21/02/2022"/>
    <s v="17/02/2023"/>
    <s v="WFO Shifting"/>
  </r>
  <r>
    <s v="BN123575293"/>
    <s v="2301928465"/>
    <s v="MUHAMMAD REYHAN RIANSYAH"/>
    <s v="IBMCO"/>
    <s v="Faculty of Computing and Media"/>
    <x v="26"/>
    <s v="muhammad.riansyah@binus.ac.id"/>
    <s v="081295630041"/>
    <s v="Binus Senayan"/>
    <s v="IN"/>
    <x v="0"/>
    <s v="3.31"/>
    <s v="92"/>
    <s v="Accepted"/>
    <s v="PT Sederhana Abadanmitra"/>
    <s v="Public Relations"/>
    <s v="4 Month(s)"/>
    <s v="21/02/2022"/>
    <s v="21/06/2022"/>
    <s v="WFO Shifting"/>
  </r>
  <r>
    <s v="BN123575305"/>
    <s v="2301928471"/>
    <s v="REYNALDI TANUWIJAYA"/>
    <s v="IBIBS"/>
    <s v="BINUS Business School International Undergraduate Program"/>
    <x v="38"/>
    <s v="reynaldi.tanuwijaya@binus.ac.id"/>
    <s v="+6281287921486"/>
    <s v="Binus Senayan"/>
    <s v="RS"/>
    <x v="4"/>
    <s v="3.35"/>
    <s v="120"/>
    <s v="Accepted"/>
    <s v="D3910 - Marko S Hermawan, SE.,Ak.,MIB., Ph.D., CA., CPMA."/>
    <s v="Vicks Consumer Understanding "/>
    <s v="4 Month(s)"/>
    <s v="07/03/2022"/>
    <s v="10/07/2022"/>
    <s v="WFH Full"/>
  </r>
  <r>
    <s v="BN123575375"/>
    <s v="2301928540"/>
    <s v="RICKY FERDINAND HARTONO"/>
    <s v="ABISY"/>
    <s v="School of Information Systems"/>
    <x v="7"/>
    <s v="ricky.hartono002@binus.ac.id"/>
    <s v="+6281339494707"/>
    <s v="Binus Alam Sutera"/>
    <s v="IN"/>
    <x v="0"/>
    <s v="2.86"/>
    <s v="118"/>
    <s v="Accepted"/>
    <s v="Victoria Care Indonesia"/>
    <s v="IT Support"/>
    <s v="6 Month(s)"/>
    <s v="21/02/2022"/>
    <s v="14/08/2022"/>
    <s v="WFO"/>
  </r>
  <r>
    <s v="BN123575381"/>
    <s v="2301928553"/>
    <s v="JASON MIKHA LISANG"/>
    <s v="KBISY"/>
    <s v="School of Information Systems"/>
    <x v="7"/>
    <s v="jason.lisang@binus.ac.id"/>
    <s v="+6287876481925"/>
    <s v="Binus Kemanggisan"/>
    <s v="IN"/>
    <x v="0"/>
    <s v="3.38"/>
    <s v="115"/>
    <s v="Accepted"/>
    <s v="PT. Sayap Mas Utama (Wings Group)"/>
    <s v="Systems Analyst"/>
    <s v="12 Month(s)"/>
    <s v="21/02/2022"/>
    <s v="21/02/2023"/>
    <s v="WFO Shifting"/>
  </r>
  <r>
    <s v="BN123575394"/>
    <s v="2301928566"/>
    <s v="EDNA ALODIA PUTRI"/>
    <s v="BBBMN"/>
    <s v="BINUS Business School Undergraduate Program"/>
    <x v="24"/>
    <s v="edna.putri@binus.ac.id"/>
    <s v="+6285959405383"/>
    <s v="Binus Bekasi"/>
    <s v="IN"/>
    <x v="0"/>
    <s v="3.51"/>
    <s v="124"/>
    <s v="Accepted"/>
    <s v="Riverstone Training PTE LTD"/>
    <s v="Business Development"/>
    <s v="12 Month(s)"/>
    <s v="21/02/2022"/>
    <s v="21/02/2023"/>
    <s v="WFH Full"/>
  </r>
  <r>
    <s v="BN123575431"/>
    <s v="2301928591"/>
    <s v="ARYANI PUTRI OCTAVIA WIJAYA"/>
    <s v="BBBIT"/>
    <s v="School of Information Systems"/>
    <x v="43"/>
    <s v="aryani.wijaya@binus.ac.id"/>
    <s v="+628119462410"/>
    <s v="Binus Bekasi"/>
    <s v="IN"/>
    <x v="0"/>
    <s v="3.79"/>
    <s v="126"/>
    <s v="Accepted"/>
    <s v="PT. Sayap Mas Utama (Wings Group)"/>
    <s v="Systems Analyst"/>
    <s v="12 Month(s)"/>
    <s v="21/02/2022"/>
    <s v="21/02/2023"/>
    <s v="WFO Shifting"/>
  </r>
  <r>
    <s v="BN123575444"/>
    <s v="2301928603"/>
    <s v="AUDY JAZIHARTI PRISCILLA"/>
    <s v="KBINT"/>
    <s v="School of Design"/>
    <x v="5"/>
    <s v="audy.priscilla@binus.ac.id"/>
    <s v="+6282228006018"/>
    <s v="Binus Kemanggisan"/>
    <s v="IN"/>
    <x v="0"/>
    <s v="3.40"/>
    <s v="124"/>
    <s v="Accepted"/>
    <s v="Ningomah Studio"/>
    <s v="Junior Furniture and Interior Accessories Design Development"/>
    <s v="5 Month(s)"/>
    <s v="22/02/2022"/>
    <s v="22/07/2022"/>
    <s v="WFO"/>
  </r>
  <r>
    <s v="BN123575596"/>
    <s v="2301928616"/>
    <s v="RIKAD IRFAN ADIGUNA"/>
    <s v="KBISY"/>
    <s v="School of Information Systems"/>
    <x v="7"/>
    <s v="rikad.adiguna@binus.ac.id"/>
    <s v="+6281386600543"/>
    <s v="Binus Kemanggisan"/>
    <s v="MC"/>
    <x v="2"/>
    <s v="2.92"/>
    <s v="100"/>
    <s v="Accepted"/>
    <s v="BINUS University"/>
    <s v="Social Media Specialist Certification"/>
    <s v="4 Month(s)"/>
    <s v="01/03/2022"/>
    <s v="01/07/2022"/>
    <s v="-"/>
  </r>
  <r>
    <s v="BN123575620"/>
    <s v="2301928641"/>
    <s v="KHANSA NABILA"/>
    <s v="KBJAP"/>
    <s v="Faculty of Humanities"/>
    <x v="13"/>
    <s v="khansa.nabila001@binus.ac.id"/>
    <s v="+6281293318012"/>
    <s v="Binus Kemanggisan"/>
    <s v="IN"/>
    <x v="0"/>
    <s v="3.66"/>
    <s v="122"/>
    <s v="Accepted"/>
    <s v="BINUS - Faculty of Humanity"/>
    <s v="Initiative Independen Project"/>
    <s v="5 Month(s)"/>
    <s v="21/02/2022"/>
    <s v="31/07/2022"/>
    <s v="WFH Full"/>
  </r>
  <r>
    <s v="BN123575633"/>
    <s v="2301928654"/>
    <s v="ELLIZA JAZMINE OKTARINA"/>
    <s v="KBMCO"/>
    <s v="Faculty of Digital Communication and Hotel &amp; Tourism"/>
    <x v="6"/>
    <s v="elliza.oktarina@binus.ac.id"/>
    <s v="+6282122268098"/>
    <s v="Binus Kemanggisan"/>
    <s v="IN"/>
    <x v="0"/>
    <s v="3.61"/>
    <s v="124"/>
    <s v="Accepted"/>
    <s v="Dinas Perindustrian Perdagangan Koperasi Usaha Kecil dan Menengah "/>
    <s v="Public Relations"/>
    <s v="4 Month(s)"/>
    <s v="21/02/2022"/>
    <s v="21/06/2022"/>
    <s v="WFH Full"/>
  </r>
  <r>
    <s v="BN123575702"/>
    <s v="2301928723"/>
    <s v="FIRMAN ADI YULIAN"/>
    <s v="BBBMN"/>
    <s v="BINUS Business School Undergraduate Program"/>
    <x v="24"/>
    <s v="firman.yulian@binus.ac.id"/>
    <s v="+6282320234542"/>
    <s v="Binus Bekasi"/>
    <s v="MC"/>
    <x v="2"/>
    <s v="3.10"/>
    <s v="129"/>
    <s v="Accepted"/>
    <s v="BINUS University"/>
    <s v="Digital Marketing Certification"/>
    <s v="4 Month(s)"/>
    <s v="01/03/2022"/>
    <s v="01/07/2022"/>
    <s v="-"/>
  </r>
  <r>
    <s v="BN123575892"/>
    <s v="2301928881"/>
    <s v="SALSABILLA FATHIYA SYAHRANI"/>
    <s v="BKBAC"/>
    <s v="School of Accounting"/>
    <x v="3"/>
    <s v="salsabilla.syahrani@binus.ac.id"/>
    <s v="+6281287420229"/>
    <s v="Binus Bekasi"/>
    <s v="IN"/>
    <x v="0"/>
    <s v="3.43"/>
    <s v="124"/>
    <s v="Accepted"/>
    <s v="Badan Pendidikan dan Pelatihan PKN BPK RI"/>
    <s v="Corporate Finance"/>
    <s v="4 Month(s)"/>
    <s v="01/04/2022"/>
    <s v="30/08/2022"/>
    <s v="WFO Shifting"/>
  </r>
  <r>
    <s v="BN123575936"/>
    <s v="2301928925"/>
    <s v="RINI NIRWANI"/>
    <s v="BBBMN"/>
    <s v="BINUS Business School Undergraduate Program"/>
    <x v="24"/>
    <s v="rini.nirwani@binus.ac.id"/>
    <s v="+6289509914985"/>
    <s v="Binus Bekasi"/>
    <s v="IN"/>
    <x v="0"/>
    <s v="3.70"/>
    <s v="124"/>
    <s v="Accepted"/>
    <s v="PT. Mega Eltra"/>
    <s v="Operation Management Support"/>
    <s v="6 Month(s)"/>
    <s v="21/02/2022"/>
    <s v="21/08/2022"/>
    <s v="WFO Shifting"/>
  </r>
  <r>
    <s v="BN123575942"/>
    <s v="2301928931"/>
    <s v="IVANDRA LAZUARDY GANI"/>
    <s v="BKBAC"/>
    <s v="Faculty of Economics and Communication"/>
    <x v="3"/>
    <s v="ivandra.gani@binus.ac.id"/>
    <s v="+6285157571833"/>
    <s v="Binus Bekasi"/>
    <s v="IN"/>
    <x v="0"/>
    <s v="3.78"/>
    <s v="124"/>
    <s v="Accepted"/>
    <s v="PT.ASTRA INTERNATIONAL TBK - TSO"/>
    <s v="Auditor"/>
    <s v="6 Month(s)"/>
    <s v="01/03/2022"/>
    <s v="31/08/2022"/>
    <s v="WFO Shifting"/>
  </r>
  <r>
    <s v="BN123575955"/>
    <s v="2301928944"/>
    <s v="CALISTA EVELYN BABY SIGARLAKI"/>
    <s v="KDHTM"/>
    <s v="Faculty of Economics and Communication"/>
    <x v="36"/>
    <s v="calista.sigarlaki@binus.ac.id"/>
    <s v="+6285779335102"/>
    <s v="Binus Kemanggisan"/>
    <s v="IN"/>
    <x v="0"/>
    <s v="3.32"/>
    <s v="116"/>
    <s v="Accepted"/>
    <s v="BINUS - FACULTY OF ECONOMIC AND COMMUNICATION"/>
    <s v="Initiative Independen Project"/>
    <s v="5 Month(s)"/>
    <s v="01/03/2022"/>
    <s v="01/08/2022"/>
    <s v="WFO Shifting"/>
  </r>
  <r>
    <s v="BN123576144"/>
    <s v="2301929133"/>
    <s v="JESSICA SANTA CAROLINE"/>
    <s v="KBNMD"/>
    <s v="School of Design"/>
    <x v="0"/>
    <s v="jessica.caroline002@binus.ac.id"/>
    <s v="+6287879168053"/>
    <s v="Binus Kemanggisan"/>
    <s v="IN"/>
    <x v="0"/>
    <s v="3.28"/>
    <s v="124"/>
    <s v="Accepted"/>
    <s v="PT Federal International Finance (FIFGROUP)"/>
    <s v="Graphic Design"/>
    <s v="4 Month(s)"/>
    <s v="21/02/2022"/>
    <s v="21/06/2022"/>
    <s v="WFH Full"/>
  </r>
  <r>
    <s v="BN123576176"/>
    <s v="2301929165"/>
    <s v="ERICK NANDA WIJAYA"/>
    <s v="KBCHI"/>
    <s v="Faculty of Humanities"/>
    <x v="12"/>
    <s v="erick.wijaya003@binus.ac.id"/>
    <s v="+6281271884928"/>
    <s v="Binus Kemanggisan"/>
    <s v="IN"/>
    <x v="0"/>
    <s v="3.43"/>
    <s v="124"/>
    <s v="Accepted"/>
    <s v="PT. ANEKA SUKSES ABADI – ASA Tour &amp; Travel Services_x0009_"/>
    <s v="Travel Agent"/>
    <s v="4 Month(s)"/>
    <s v="01/03/2022"/>
    <s v="15/07/2022"/>
    <s v="WFO Shifting"/>
  </r>
  <r>
    <s v="BN123576200"/>
    <s v="2301929190"/>
    <s v="DIMAS ADIPUTRA"/>
    <s v="KBMGT"/>
    <s v="BINUS Business School Undergraduate Program"/>
    <x v="11"/>
    <s v="dimas.adiputra@binus.ac.id"/>
    <s v="+6287784146584"/>
    <s v="Binus Kemanggisan"/>
    <s v="MC"/>
    <x v="2"/>
    <s v="2.67"/>
    <s v="91"/>
    <s v="Accepted"/>
    <s v="BINUS University"/>
    <s v="Digital Marketing Certification"/>
    <s v="4 Month(s)"/>
    <s v="01/03/2022"/>
    <s v="01/07/2022"/>
    <s v="-"/>
  </r>
  <r>
    <s v="BN123576251"/>
    <s v="2301929234"/>
    <s v="MUHAMAD RAFKI ISMAIL"/>
    <s v="ABMGT"/>
    <s v="BINUS Business School Undergraduate Program"/>
    <x v="11"/>
    <s v="muhamad.ismail001@binus.ac.id"/>
    <s v="+6283171511742"/>
    <s v="Binus Alam Sutera"/>
    <s v="EN"/>
    <x v="1"/>
    <s v="3.29"/>
    <s v="124"/>
    <s v="Track Chosen"/>
    <s v="Binus Incubator"/>
    <s v="-"/>
    <s v="6 Month(s)"/>
    <s v="22/02/2022"/>
    <s v="31/08/2022"/>
    <s v="-"/>
  </r>
  <r>
    <s v="BN123576264"/>
    <s v="2301929240"/>
    <s v="VEZENNIA SUWANDI"/>
    <s v="KBINR"/>
    <s v="Faculty of Humanities"/>
    <x v="29"/>
    <s v="vezennia.suwandi@binus.ac.id"/>
    <s v="+6281262272227"/>
    <s v="Binus Kemanggisan"/>
    <s v="IN"/>
    <x v="0"/>
    <s v="3.53"/>
    <s v="124"/>
    <s v="Accepted"/>
    <s v="Kementerian Pendidikan dan Kebudayaan Republik Indonesia"/>
    <s v="Public Relations"/>
    <s v="4 Month(s)"/>
    <s v="01/04/2022"/>
    <s v="01/08/2022"/>
    <s v="WFO Shifting"/>
  </r>
  <r>
    <s v="BN123576283"/>
    <s v="2301929266"/>
    <s v="STEFANY CHRISDAYANTY"/>
    <s v="BBBIT"/>
    <s v="School of Information Systems"/>
    <x v="43"/>
    <s v="stefany.chrisdayanty@binus.ac.id"/>
    <s v="085960166503"/>
    <s v="Binus Bekasi"/>
    <s v="IN"/>
    <x v="0"/>
    <s v="3.85"/>
    <s v="126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576296"/>
    <s v="2301929272"/>
    <s v="GIANNI FIESTA DEWI"/>
    <s v="BBBIT"/>
    <s v="School of Information Systems"/>
    <x v="43"/>
    <s v="gianni.dewi@binus.ac.id"/>
    <s v="+6282113367227"/>
    <s v="Binus Bekasi"/>
    <s v="IN"/>
    <x v="0"/>
    <s v="3.62"/>
    <s v="126"/>
    <s v="Accepted"/>
    <s v="PT Affinity Health Indonesia"/>
    <s v="IT Support"/>
    <s v="12 Month(s)"/>
    <s v="21/02/2022"/>
    <s v="21/02/2023"/>
    <s v="WFH Full"/>
  </r>
  <r>
    <s v="BN123576301"/>
    <s v="2301929285"/>
    <s v="HOSEA BIWIGA MANGGAR ASMORO"/>
    <s v="KBMCO"/>
    <s v="Faculty of Economics and Communication"/>
    <x v="6"/>
    <s v="hosea.asmoro@binus.ac.id"/>
    <s v="+6287718829330"/>
    <s v="Binus Kemanggisan"/>
    <s v="IN"/>
    <x v="0"/>
    <s v="3.63"/>
    <s v="124"/>
    <s v="Accepted"/>
    <s v="PT ASDP Indonesia Ferry (Persero)"/>
    <s v="Business Development"/>
    <s v="4 Month(s)"/>
    <s v="21/02/2022"/>
    <s v="21/06/2022"/>
    <s v="WFO Shifting"/>
  </r>
  <r>
    <s v="BN123576314"/>
    <s v="2301929291"/>
    <s v="RIZKELLA TRIARA INTAN PUTRI"/>
    <s v="BBBMN"/>
    <s v="BINUS Business School Undergraduate Program"/>
    <x v="24"/>
    <s v="rizkella.putri001@binus.ac.id"/>
    <s v="+6287778086773"/>
    <s v="Binus Bekasi"/>
    <s v="IN"/>
    <x v="0"/>
    <s v="3.34"/>
    <s v="124"/>
    <s v="Accepted"/>
    <s v="PT Mandiri Cipta Sejahtera "/>
    <s v="Social Media Specialist"/>
    <s v="4 Month(s)"/>
    <s v="21/02/2022"/>
    <s v="21/06/2022"/>
    <s v="WFO"/>
  </r>
  <r>
    <s v="BN123576320"/>
    <s v="2301929303"/>
    <s v="DACIADHIA PHOEBEHANA"/>
    <s v="IBFAM"/>
    <s v="BINUS Northumbria School of Design"/>
    <x v="27"/>
    <s v="daciadhia.phoebehana@binus.ac.id"/>
    <s v="+62818628989"/>
    <s v="Binus Senayan"/>
    <s v="IN"/>
    <x v="0"/>
    <s v="3.43"/>
    <s v="117"/>
    <s v="Accepted"/>
    <s v="Wisma MRA Media"/>
    <s v="Fashion Merchandiser "/>
    <s v="4 Month(s)"/>
    <s v="01/03/2022"/>
    <s v="30/06/2022"/>
    <s v="WFO Shifting"/>
  </r>
  <r>
    <s v="BN123576415"/>
    <s v="2301929360"/>
    <s v="CHRISTOPHER"/>
    <s v="KBCSC"/>
    <s v="School of Computer Science"/>
    <x v="1"/>
    <s v="christopher017@binus.ac.id"/>
    <s v="+6282185359039"/>
    <s v="Binus Kemanggisan"/>
    <s v="IN"/>
    <x v="0"/>
    <s v="3.42"/>
    <s v="124"/>
    <s v="Accepted"/>
    <s v="PT Presisi Utama Mandiri"/>
    <s v="Programmer"/>
    <s v="12 Month(s)"/>
    <s v="23/02/2022"/>
    <s v="22/02/2023"/>
    <s v="WFO Shifting"/>
  </r>
  <r>
    <s v="BN123576491"/>
    <s v="2301929410"/>
    <s v="FATURAHMAN"/>
    <s v="BKBHB"/>
    <s v="Faculty of Economics and Communication"/>
    <x v="50"/>
    <s v="faturahman@binus.ac.id"/>
    <s v="085158361551"/>
    <s v="Binus Bekasi"/>
    <s v="IN"/>
    <x v="0"/>
    <s v="3.38"/>
    <s v="100"/>
    <s v="Accepted"/>
    <s v="Sinar Cahaya Kopi"/>
    <s v="Purchasing"/>
    <s v="6 Month(s)"/>
    <s v="21/02/2022"/>
    <s v="21/08/2022"/>
    <s v="WFO Shifting"/>
  </r>
  <r>
    <s v="BN123576503"/>
    <s v="2301929423"/>
    <s v="VIOLIN SALIM"/>
    <s v="ABNMD"/>
    <s v="School of Design"/>
    <x v="0"/>
    <s v="violin.salim@binus.ac.id"/>
    <s v="+6281311551776"/>
    <s v="Binus Alam Sutera"/>
    <s v="IN"/>
    <x v="0"/>
    <s v="3.41"/>
    <s v="124"/>
    <s v="Accepted"/>
    <s v="PT. SOHO Global Health"/>
    <s v="Creative &amp; Design"/>
    <s v="5 Month(s)"/>
    <s v="21/02/2022"/>
    <s v="21/07/2022"/>
    <s v="WFH Full"/>
  </r>
  <r>
    <s v="BN123576535"/>
    <s v="2301929436"/>
    <s v="STELLA MONICA YANG"/>
    <s v="IBMCO"/>
    <s v="Faculty of Computing and Media"/>
    <x v="26"/>
    <s v="stella.yang@binus.ac.id"/>
    <s v="+6287781541000"/>
    <s v="Binus Senayan"/>
    <s v="IN"/>
    <x v="0"/>
    <s v="3.74"/>
    <s v="122"/>
    <s v="Accepted"/>
    <s v="Wisma MRA Media"/>
    <s v="Content Writer"/>
    <s v="4 Month(s)"/>
    <s v="21/02/2022"/>
    <s v="14/07/2022"/>
    <s v="WFO Shifting"/>
  </r>
  <r>
    <s v="BN123576541"/>
    <s v="2301929442"/>
    <s v="PATRICK THELYSANDER"/>
    <s v="KBCSC"/>
    <s v="School of Computer Science"/>
    <x v="1"/>
    <s v="patrick.thelysander001@binus.ac.id"/>
    <s v="+6289632266108"/>
    <s v="Binus Kemanggisan"/>
    <s v="IN"/>
    <x v="0"/>
    <s v="3.75"/>
    <s v="124"/>
    <s v="Accepted"/>
    <s v="PT Adicipta Inovasi Teknologi (AdIns)"/>
    <s v="Web Developer"/>
    <s v="12 Month(s)"/>
    <s v="21/02/2022"/>
    <s v="21/02/2023"/>
    <s v="WFO Shifting"/>
  </r>
  <r>
    <s v="BN123576554"/>
    <s v="2301929455"/>
    <s v="MATIUS VITAKUR PUTRANTO TAA"/>
    <s v="KBINR"/>
    <s v="Faculty of Humanities"/>
    <x v="29"/>
    <s v="matius.taa@binus.ac.id"/>
    <s v="+6287820508848"/>
    <s v="Binus Kemanggisan"/>
    <s v="MC"/>
    <x v="2"/>
    <s v="2.84"/>
    <s v="117"/>
    <s v="Accepted"/>
    <s v="BINUS University"/>
    <s v="Social Media Specialist Certification"/>
    <s v="4 Month(s)"/>
    <s v="01/03/2022"/>
    <s v="01/07/2022"/>
    <s v="-"/>
  </r>
  <r>
    <s v="BN123576560"/>
    <s v="2301929461"/>
    <s v="GLENNADIUS FERUTA"/>
    <s v="IBISY"/>
    <s v="Faculty of Computing and Media"/>
    <x v="51"/>
    <s v="glennadius.feruta@binus.ac.id"/>
    <s v="+6281919172002"/>
    <s v="Binus Senayan"/>
    <s v="EN"/>
    <x v="1"/>
    <s v="3.77"/>
    <s v="124"/>
    <s v="Track Chosen"/>
    <s v="Binus Incubator"/>
    <s v="-"/>
    <s v="6 Month(s)"/>
    <s v="22/02/2022"/>
    <s v="31/08/2022"/>
    <s v="-"/>
  </r>
  <r>
    <s v="BN123576586"/>
    <s v="2301929474"/>
    <s v="JASON ALEXANDER"/>
    <s v="IBACC"/>
    <s v="Faculty of Economics and Communication"/>
    <x v="31"/>
    <s v="jason.alexander002@binus.ac.id"/>
    <s v="+6287808092001"/>
    <s v="Binus Senayan"/>
    <s v="IN"/>
    <x v="0"/>
    <s v="2.99"/>
    <s v="124"/>
    <s v="Accepted"/>
    <s v="PT Elang Perdana Tyre Industry"/>
    <s v="Corporate Finance"/>
    <s v="6 Month(s)"/>
    <s v="21/02/2022"/>
    <s v="20/08/2022"/>
    <s v="WFO"/>
  </r>
  <r>
    <s v="BN123576604"/>
    <s v="2301929493"/>
    <s v="MUHAMMAD LUKMAN ISMAIL HANAFI"/>
    <s v="IBCSC"/>
    <s v="Faculty of Computing and Media"/>
    <x v="1"/>
    <s v="muhammad.hanafi003@binus.ac.id"/>
    <s v="+6281318765682"/>
    <s v="Binus Senayan"/>
    <s v="IN"/>
    <x v="0"/>
    <s v="3.80"/>
    <s v="124"/>
    <s v="Accepted"/>
    <s v="Coralis Studio"/>
    <s v="Programmer"/>
    <s v="6 Month(s)"/>
    <s v="21/02/2022"/>
    <s v="20/08/2022"/>
    <s v="WFO Shifting"/>
  </r>
  <r>
    <s v="BN123576610"/>
    <s v="2301929505"/>
    <s v="MILENO VALDO ELVANO"/>
    <s v="IBCSC"/>
    <s v="Faculty of Computing and Media"/>
    <x v="1"/>
    <s v="mileno.elvano@binus.ac.id"/>
    <s v="081389022465"/>
    <s v="Binus Senayan"/>
    <s v="IN"/>
    <x v="0"/>
    <s v="3.44"/>
    <s v="124"/>
    <s v="Accepted"/>
    <s v="PT. Accelist Lentera Indonesia"/>
    <s v="Full Stack Developer"/>
    <s v="6 Month(s)"/>
    <s v="21/02/2022"/>
    <s v="20/08/2022"/>
    <s v="WFH Full"/>
  </r>
  <r>
    <s v="BN123576623"/>
    <s v="2301929511"/>
    <s v="CATRA KRISHNA ARYASATYA"/>
    <s v="IBIBS"/>
    <s v="BINUS Business School International Undergraduate Program"/>
    <x v="38"/>
    <s v="catra.aryasatya@binus.ac.id"/>
    <s v="+628117088253"/>
    <s v="Binus Senayan"/>
    <s v="IN"/>
    <x v="0"/>
    <s v="2.89"/>
    <s v="128"/>
    <s v="Accepted"/>
    <s v="PT. Agung Automall"/>
    <s v="Marketing Support"/>
    <s v="4 Month(s)"/>
    <s v="07/03/2022"/>
    <s v="07/07/2022"/>
    <s v="WFO Shifting"/>
  </r>
  <r>
    <s v="BN123576636"/>
    <s v="2301929524"/>
    <s v="APRIL LIA"/>
    <s v="ABACC"/>
    <s v="Faculty of Economics and Communication"/>
    <x v="3"/>
    <s v="april.lia@binus.ac.id"/>
    <s v="+6285795626788"/>
    <s v="Binus Alam Sutera"/>
    <s v="MC"/>
    <x v="2"/>
    <s v="3.52"/>
    <s v="133"/>
    <s v="Accepted"/>
    <s v="BINUS University"/>
    <s v="Digital Marketing Certification"/>
    <s v="4 Month(s)"/>
    <s v="01/03/2022"/>
    <s v="01/07/2022"/>
    <s v="-"/>
  </r>
  <r>
    <s v="BN123576661"/>
    <s v="2301929543"/>
    <s v="VEGETERRISAN GOUSANDER"/>
    <s v="ABCSC"/>
    <s v="School of Computer Science"/>
    <x v="1"/>
    <s v="vegeterrisan.gousander@binus.ac.id"/>
    <s v="+6282242072940"/>
    <s v="Binus Alam Sutera"/>
    <s v="IN"/>
    <x v="0"/>
    <s v="3.30"/>
    <s v="124"/>
    <s v="Accepted"/>
    <s v="BINUS Group-IT Division"/>
    <s v="Sales Force Analyst"/>
    <s v="12 Month(s)"/>
    <s v="01/03/2022"/>
    <s v="18/02/2023"/>
    <s v="WFH Full"/>
  </r>
  <r>
    <s v="BN123576794"/>
    <s v="2301929644"/>
    <s v="ALBERT SUSANTO CHOW"/>
    <s v="ABIBM"/>
    <s v="BINUS Business School Undergraduate Program"/>
    <x v="18"/>
    <s v="albert.kurniawan003@binus.ac.id"/>
    <s v="+6282285050418"/>
    <s v="Binus Alam Sutera"/>
    <s v="MC"/>
    <x v="2"/>
    <s v="3.35"/>
    <s v="129"/>
    <s v="Accepted"/>
    <s v="BINUS University"/>
    <s v="Digital Marketing Certification"/>
    <s v="4 Month(s)"/>
    <s v="01/03/2022"/>
    <s v="01/07/2022"/>
    <s v="-"/>
  </r>
  <r>
    <s v="BN123576812"/>
    <s v="2301929663"/>
    <s v="MEPRILIUS AUDIVIO SETIEOLIO"/>
    <s v="KBCSC"/>
    <s v="School of Computer Science"/>
    <x v="1"/>
    <s v="meprilius.setieolio@binus.ac.id"/>
    <s v="+6281286657702"/>
    <s v="Binus Kemanggisan"/>
    <s v="IN"/>
    <x v="0"/>
    <s v="2.61"/>
    <s v="124"/>
    <s v="Accepted"/>
    <s v="BINUS - School of Computer Science"/>
    <s v="Application Developer"/>
    <s v="12 Month(s)"/>
    <s v="01/03/2022"/>
    <s v="18/02/2023"/>
    <s v="WFH Full"/>
  </r>
  <r>
    <s v="BN123576825"/>
    <s v="2301929676"/>
    <s v="LEONARDO ZWINGLY SUGIANTO"/>
    <s v="KBCIV"/>
    <s v="Faculty of Engineering"/>
    <x v="19"/>
    <s v="leonardo.sugianto@binus.ac.id"/>
    <s v="+6285892164275"/>
    <s v="Binus Kemanggisan"/>
    <s v="IN"/>
    <x v="0"/>
    <s v="2.62"/>
    <s v="102"/>
    <s v="Accepted"/>
    <s v="BINUS - Faculty of Engineering"/>
    <s v="Initiative Independen Project"/>
    <s v="4 Month(s)"/>
    <s v="21/02/2022"/>
    <s v="20/07/2022"/>
    <s v="WFH Full"/>
  </r>
  <r>
    <s v="BN123576831"/>
    <s v="2301929682"/>
    <s v="ALTHEO HARDIAN"/>
    <s v="KBCSC"/>
    <s v="School of Computer Science"/>
    <x v="1"/>
    <s v="altheo.hardian@binus.ac.id"/>
    <s v="+6285921277035"/>
    <s v="Binus Kemanggisan"/>
    <s v="MC"/>
    <x v="2"/>
    <s v="2.70"/>
    <s v="129"/>
    <s v="Accepted"/>
    <s v="PT Lentera Bangsa Benderang"/>
    <s v="Fullstack Web"/>
    <s v="5 Month(s)"/>
    <s v="14/02/2022"/>
    <s v="22/07/2022"/>
    <s v="-"/>
  </r>
  <r>
    <s v="BN123576844"/>
    <s v="2301929695"/>
    <s v="MUHAMMAD SYAFIQ ADLI"/>
    <s v="KBARC"/>
    <s v="Faculty of Engineering"/>
    <x v="35"/>
    <s v="muhammad.adli@binus.ac.id"/>
    <s v="085776073676"/>
    <s v="Binus Kemanggisan"/>
    <s v="IN"/>
    <x v="0"/>
    <s v="3.36"/>
    <s v="122"/>
    <s v="Accepted"/>
    <s v="PT. Designo"/>
    <s v="Design Architect"/>
    <s v="6 Month(s)"/>
    <s v="21/02/2022"/>
    <s v="21/08/2022"/>
    <s v="WFO Shifting"/>
  </r>
  <r>
    <s v="BN123576850"/>
    <s v="2301929700"/>
    <s v="FELIX JUWONO"/>
    <s v="KBISY"/>
    <s v="School of Information Systems"/>
    <x v="7"/>
    <s v="felix.juwono002@binus.ac.id"/>
    <s v="+6287770026777"/>
    <s v="Binus Kemanggisan"/>
    <s v="IN"/>
    <x v="0"/>
    <s v="3.64"/>
    <s v="124"/>
    <s v="Accepted"/>
    <s v="PT. Bahaso Intermedia Cakrawala"/>
    <s v="Digital Marketing"/>
    <s v="4 Month(s)"/>
    <s v="21/02/2022"/>
    <s v="21/06/2022"/>
    <s v="WFH Full"/>
  </r>
  <r>
    <s v="BN123576882"/>
    <s v="2301929726"/>
    <s v="JESSELYN HADI"/>
    <s v="KBMSC"/>
    <s v="Faculty of Economics and Communication"/>
    <x v="10"/>
    <s v="jesselyn.hadi@binus.ac.id"/>
    <s v="+628116356667"/>
    <s v="Binus Kemanggisan"/>
    <s v="IN"/>
    <x v="0"/>
    <s v="3.46"/>
    <s v="124"/>
    <s v="Accepted"/>
    <s v="PT Hewania Solusi Digital"/>
    <s v="Social Media Specialist"/>
    <s v="12 Month(s)"/>
    <s v="21/02/2022"/>
    <s v="17/02/2023"/>
    <s v="WFO"/>
  </r>
  <r>
    <s v="BN123576895"/>
    <s v="2301929732"/>
    <s v="MEYTA AMADEA RAHMADITA"/>
    <s v="KBCAD"/>
    <s v="School of Design"/>
    <x v="22"/>
    <s v="meyta.rahmadita@binus.ac.id"/>
    <s v="+6287851206900"/>
    <s v="Binus Kemanggisan"/>
    <s v="IN"/>
    <x v="0"/>
    <s v="3.54"/>
    <s v="124"/>
    <s v="Accepted"/>
    <s v="ChubbyRawit"/>
    <s v="Creative &amp; Design"/>
    <s v="4 Month(s)"/>
    <s v="21/02/2022"/>
    <s v="30/06/2022"/>
    <s v="WFH Full"/>
  </r>
  <r>
    <s v="BN123576926"/>
    <s v="2301929764"/>
    <s v="CHRISTOFEL ANTONIO TANI WANGGE"/>
    <s v="KBMCO"/>
    <s v="Faculty of Economics and Communication"/>
    <x v="6"/>
    <s v="christofel.wangge@binus.ac.id"/>
    <s v="+6289665758186"/>
    <s v="Binus Kemanggisan"/>
    <s v="IN"/>
    <x v="0"/>
    <s v="3.16"/>
    <s v="120"/>
    <s v="Accepted"/>
    <s v="PT. Buccheri Indonesia"/>
    <s v="Marketing/Brand Strategic"/>
    <s v="4 Month(s)"/>
    <s v="21/02/2022"/>
    <s v="21/06/2022"/>
    <s v="WFO Shifting"/>
  </r>
  <r>
    <s v="BN123577001"/>
    <s v="2301929833"/>
    <s v="LIKIAN FEREN ELGINDA"/>
    <s v="KBMGT"/>
    <s v="BINUS Business School Undergraduate Program"/>
    <x v="11"/>
    <s v="likian.elginda@binus.ac.id"/>
    <s v="+6281213900738"/>
    <s v="Binus Kemanggisan"/>
    <s v="IN"/>
    <x v="0"/>
    <s v="3.73"/>
    <s v="124"/>
    <s v="Accepted"/>
    <s v="PT. Datacomm Diangraha"/>
    <s v="Sales"/>
    <s v="12 Month(s)"/>
    <s v="21/02/2022"/>
    <s v="21/02/2023"/>
    <s v="WFO"/>
  </r>
  <r>
    <s v="BN123577014"/>
    <s v="2301929846"/>
    <s v="RAVLY NUH SYIHAB"/>
    <s v="BKBHB"/>
    <s v="Faculty of Digital Communication and Hotel &amp; Tourism"/>
    <x v="50"/>
    <s v="ravly.syihab@binus.ac.id"/>
    <s v="+6287880000405"/>
    <s v="Binus Bekasi"/>
    <s v="EN"/>
    <x v="1"/>
    <s v="3.76"/>
    <s v="112"/>
    <s v="Track Chosen"/>
    <s v="Binus Incubator"/>
    <s v="-"/>
    <s v="6 Month(s)"/>
    <s v="22/02/2022"/>
    <s v="31/08/2022"/>
    <s v="-"/>
  </r>
  <r>
    <s v="BN123577020"/>
    <s v="2301929852"/>
    <s v="RICHARD FIRDAUS"/>
    <s v="ABISY"/>
    <s v="School of Information Systems"/>
    <x v="7"/>
    <s v="richard.firdaus@binus.ac.id"/>
    <s v="+6287774329444"/>
    <s v="Binus Alam Sutera"/>
    <s v="IN"/>
    <x v="0"/>
    <s v="3.49"/>
    <s v="124"/>
    <s v="Accepted"/>
    <s v="Badan Pengelolaan Keuangan Daerah Provinsi DKI Jakarta"/>
    <s v="Database Administrator"/>
    <s v="6 Month(s)"/>
    <s v="21/02/2022"/>
    <s v="21/08/2022"/>
    <s v="WFO"/>
  </r>
  <r>
    <s v="BN123577071"/>
    <s v="2301929890"/>
    <s v="ATIVA KANNURI NADA"/>
    <s v="BKBAC"/>
    <s v="School of Accounting"/>
    <x v="3"/>
    <s v="ativa.nada@binus.ac.id"/>
    <s v="+6281315557588"/>
    <s v="Binus Bekasi"/>
    <s v="IN"/>
    <x v="0"/>
    <s v="3.40"/>
    <s v="124"/>
    <s v="Accepted"/>
    <s v="PT. Takeda Indonesia"/>
    <s v="Accounting"/>
    <s v="4 Month(s)"/>
    <s v="21/02/2022"/>
    <s v="21/06/2022"/>
    <s v="WFO"/>
  </r>
  <r>
    <s v="BN123577084"/>
    <s v="2301929902"/>
    <s v="NATASYA MEIDI DARMAWAN"/>
    <s v="ABMCO"/>
    <s v="Faculty of Economics and Communication"/>
    <x v="6"/>
    <s v="natasya.darmawan@binus.ac.id"/>
    <s v="+6281908670673"/>
    <s v="Binus Alam Sutera"/>
    <s v="IN"/>
    <x v="0"/>
    <s v="3.56"/>
    <s v="120"/>
    <s v="Accepted"/>
    <s v="PT. Sinar Tekindo Mandiri"/>
    <s v="Advertising"/>
    <s v="4 Month(s)"/>
    <s v="28/02/2022"/>
    <s v="30/06/2022"/>
    <s v="WFO"/>
  </r>
  <r>
    <s v="BN123577090"/>
    <s v="2301929915"/>
    <s v="MEITA KRISTALINA LAMAN"/>
    <s v="ABFIN"/>
    <s v="School of Accounting"/>
    <x v="40"/>
    <s v="meita.laman@binus.ac.id"/>
    <s v="+6281225711203"/>
    <s v="Binus Alam Sutera"/>
    <s v="RS"/>
    <x v="4"/>
    <s v="3.32"/>
    <s v="120"/>
    <s v="Accepted"/>
    <s v="D5760 - Setiani Putri Hendratno, S.E., M.Ak."/>
    <s v="Valuation in metaverse era"/>
    <s v="6 Month(s)"/>
    <s v="22/02/2022"/>
    <s v="31/08/2022"/>
    <s v="WFH Full"/>
  </r>
  <r>
    <s v="BN123577102"/>
    <s v="2301929921"/>
    <s v="SHINTA DAMAYANTI"/>
    <s v="BBBMN"/>
    <s v="BINUS Business School Undergraduate Program"/>
    <x v="24"/>
    <s v="shinta.damayanti@binus.ac.id"/>
    <s v="085159505017"/>
    <s v="Binus Bekasi"/>
    <s v="IN"/>
    <x v="0"/>
    <s v="3.58"/>
    <s v="124"/>
    <s v="Accepted"/>
    <s v="PT Kaf Citarasa Prima"/>
    <s v="Event Management"/>
    <s v="6 Month(s)"/>
    <s v="21/02/2022"/>
    <s v="21/08/2022"/>
    <s v="WFO Shifting"/>
  </r>
  <r>
    <s v="BN123577140"/>
    <s v="2301929953"/>
    <s v="ARIYA DARMA PUTERA"/>
    <s v="KBISY"/>
    <s v="School of Information Systems"/>
    <x v="7"/>
    <s v="ariya.putera@binus.ac.id"/>
    <s v="+6281284359725"/>
    <s v="Binus Kemanggisan"/>
    <s v="MC"/>
    <x v="2"/>
    <s v="2.96"/>
    <s v="129"/>
    <s v="Accepted"/>
    <s v="BINUS University"/>
    <s v="Digital Marketing Certification"/>
    <s v="4 Month(s)"/>
    <s v="01/03/2022"/>
    <s v="01/07/2022"/>
    <s v="-"/>
  </r>
  <r>
    <s v="BN123577191"/>
    <s v="2301930002"/>
    <s v="HANSEN BILLY RAMADES"/>
    <s v="ABISY"/>
    <s v="School of Information Systems"/>
    <x v="7"/>
    <s v="hansen.ramades@binus.ac.id"/>
    <s v="+6281377529048"/>
    <s v="Binus Alam Sutera"/>
    <s v="IN"/>
    <x v="0"/>
    <s v="3.12"/>
    <s v="124"/>
    <s v="Accepted"/>
    <s v="PT Telkom Indonesia, Tbk (Persero)"/>
    <s v="UX Researcher"/>
    <s v="6 Month(s)"/>
    <s v="21/02/2022"/>
    <s v="21/08/2022"/>
    <s v="WFO Shifting"/>
  </r>
  <r>
    <s v="BN123577203"/>
    <s v="2301930015"/>
    <s v="AGNES MULIANTI"/>
    <s v="ABCHI"/>
    <s v="Faculty of Humanities"/>
    <x v="12"/>
    <s v="agnes.mulianti@binus.ac.id"/>
    <s v="+6281517378300"/>
    <s v="Binus Alam Sutera"/>
    <s v="IN"/>
    <x v="0"/>
    <s v="3.59"/>
    <s v="124"/>
    <s v="Accepted"/>
    <s v="PT. YOU XIN INDONESIA"/>
    <s v="Business Development"/>
    <s v="6 Month(s)"/>
    <s v="01/03/2022"/>
    <s v="31/08/2022"/>
    <s v="WFO Shifting"/>
  </r>
  <r>
    <s v="BN123577216"/>
    <s v="2301930021"/>
    <s v="NAURA NADIA BIBRA"/>
    <s v="KBMCO"/>
    <s v="Faculty of Digital Communication and Hotel &amp; Tourism"/>
    <x v="6"/>
    <s v="naura.bibra@binus.ac.id"/>
    <s v="+62895396133138"/>
    <s v="Binus Kemanggisan"/>
    <s v="CD"/>
    <x v="3"/>
    <s v="3.37"/>
    <s v="108"/>
    <s v="Not Yet Accepted"/>
    <s v="-"/>
    <s v="-"/>
    <s v="-"/>
    <s v="-"/>
    <s v="-"/>
    <s v="-"/>
  </r>
  <r>
    <s v="BN123577241"/>
    <s v="2301930040"/>
    <s v="ESA MELATI RAHMI SEMARISAH"/>
    <s v="KBPSY"/>
    <s v="Faculty of Humanities"/>
    <x v="4"/>
    <s v="esa.semarisah@binus.ac.id"/>
    <s v="+6281283788420"/>
    <s v="Binus Kemanggisan"/>
    <s v="IN"/>
    <x v="0"/>
    <s v="2.97"/>
    <s v="120"/>
    <s v="Accepted"/>
    <s v="Kementerian Agama RI"/>
    <s v="Human Resources Management"/>
    <s v="6 Month(s)"/>
    <s v="21/02/2022"/>
    <s v="21/08/2022"/>
    <s v="WFO"/>
  </r>
  <r>
    <s v="BN123577254"/>
    <s v="2301930053"/>
    <s v="NADIVA RAZAK SAPUTRI"/>
    <s v="KBISY"/>
    <s v="School of Information Systems"/>
    <x v="7"/>
    <s v="nadiva.saputri@binus.ac.id"/>
    <s v="085882999114"/>
    <s v="Binus Kemanggisan"/>
    <s v="IN"/>
    <x v="0"/>
    <s v="3.76"/>
    <s v="126"/>
    <s v="Accepted"/>
    <s v="PT. Kalbe Farma, Tbk"/>
    <s v="Quality Assurance"/>
    <s v="12 Month(s)"/>
    <s v="21/02/2022"/>
    <s v="21/02/2023"/>
    <s v="WFH Full"/>
  </r>
  <r>
    <s v="BN123577273"/>
    <s v="2301930072"/>
    <s v="REZA ANDRIANSYAH"/>
    <s v="KBCSC"/>
    <s v="School of Computer Science"/>
    <x v="1"/>
    <s v="reza.andriansyah@binus.ac.id"/>
    <s v="+6281808909645"/>
    <s v="Binus Kemanggisan"/>
    <s v="IN"/>
    <x v="0"/>
    <s v="3.14"/>
    <s v="124"/>
    <s v="Accepted"/>
    <s v="PT. Telekomunikasi Indonesia, Tbk (Direktorat Digital Business)"/>
    <s v="Web Developer"/>
    <s v="12 Month(s)"/>
    <s v="01/03/2022"/>
    <s v="28/02/2023"/>
    <s v="WFO Shifting"/>
  </r>
  <r>
    <s v="BN123577286"/>
    <s v="2301930085"/>
    <s v="VELISIA MONOARFA"/>
    <s v="ABMCO"/>
    <s v="Faculty of Economics and Communication"/>
    <x v="6"/>
    <s v="velisia.monoarfa@binus.ac.id"/>
    <s v="+6281219190487"/>
    <s v="Binus Alam Sutera"/>
    <s v="IN"/>
    <x v="0"/>
    <s v="3.19"/>
    <s v="78"/>
    <s v="Accepted"/>
    <s v="BINUS - FACULTY OF ECONOMIC AND COMMUNICATION"/>
    <s v="Initiative Independen Project"/>
    <s v="4 Month(s)"/>
    <s v="01/03/2022"/>
    <s v="01/07/2022"/>
    <s v="WFH Full"/>
  </r>
  <r>
    <s v="BN123577310"/>
    <s v="2301930116"/>
    <s v="JOSHUA SUPRIYANTO"/>
    <s v="ABMGT"/>
    <s v="BINUS Business School Undergraduate Program"/>
    <x v="11"/>
    <s v="joshua.supriyanto@binus.ac.id"/>
    <s v="085885725775"/>
    <s v="Binus Alam Sutera"/>
    <s v="IN"/>
    <x v="0"/>
    <s v="3.17"/>
    <s v="124"/>
    <s v="Accepted"/>
    <s v="PT. Kualita Adara Karya"/>
    <s v="Business Management / Administration"/>
    <s v="12 Month(s)"/>
    <s v="21/02/2022"/>
    <s v="21/02/2023"/>
    <s v="WFH Full"/>
  </r>
  <r>
    <s v="BN123577323"/>
    <s v="2301930122"/>
    <s v="IRVAN BAGASKARA PUTRA"/>
    <s v="KBCAD"/>
    <s v="School of Design"/>
    <x v="22"/>
    <s v="irvan.putra001@binus.ac.id"/>
    <s v="+6287770872044"/>
    <s v="Binus Kemanggisan"/>
    <s v="IN"/>
    <x v="0"/>
    <s v="2.96"/>
    <s v="122"/>
    <s v="Accepted"/>
    <s v="Idein Branding and Adversiting"/>
    <s v="Graphic Design"/>
    <s v="5 Month(s)"/>
    <s v="21/02/2022"/>
    <s v="07/08/2022"/>
    <s v="WFO Shifting"/>
  </r>
  <r>
    <s v="BN123577355"/>
    <s v="2301930154"/>
    <s v="CHRISTIE WYDIA"/>
    <s v="ABMGT"/>
    <s v="BINUS Business School Undergraduate Program"/>
    <x v="11"/>
    <s v="christie.wydia@binus.ac.id"/>
    <s v="+6281375097799"/>
    <s v="Binus Alam Sutera"/>
    <s v="EN"/>
    <x v="1"/>
    <s v="3.18"/>
    <s v="120"/>
    <s v="Track Chosen"/>
    <s v="Binus Incubator"/>
    <s v="-"/>
    <s v="6 Month(s)"/>
    <s v="22/02/2022"/>
    <s v="31/08/2022"/>
    <s v="-"/>
  </r>
  <r>
    <s v="BN123577374"/>
    <s v="2301930173"/>
    <s v="AKBAR DWI NUGRAHA NAJMUDDIN"/>
    <s v="BKBAC"/>
    <s v="School of Accounting"/>
    <x v="3"/>
    <s v="akbar.najmuddin@binus.ac.id"/>
    <s v="+6282161866351"/>
    <s v="Binus Bekasi"/>
    <s v="MC"/>
    <x v="2"/>
    <s v="3.32"/>
    <s v="133"/>
    <s v="Accepted"/>
    <s v="BINUS University"/>
    <s v="Digital Marketing Certification"/>
    <s v="4 Month(s)"/>
    <s v="01/03/2022"/>
    <s v="01/07/2022"/>
    <s v="-"/>
  </r>
  <r>
    <s v="BN123577380"/>
    <s v="2301930186"/>
    <s v="HANSEN ROWEN CHARLIE"/>
    <s v="ABCSC"/>
    <s v="School of Computer Science"/>
    <x v="1"/>
    <s v="hansen.charlie@binus.ac.id"/>
    <s v="+6281934108998"/>
    <s v="Binus Alam Sutera"/>
    <s v="IN"/>
    <x v="0"/>
    <s v="3.65"/>
    <s v="124"/>
    <s v="Accepted"/>
    <s v="PT. Accelist Lentera Indonesia"/>
    <s v="Full Stack Developer"/>
    <s v="12 Month(s)"/>
    <s v="21/02/2022"/>
    <s v="21/02/2023"/>
    <s v="WFH Full"/>
  </r>
  <r>
    <s v="BN123577405"/>
    <s v="2301930192"/>
    <s v="SYAFIRRAH BELAJAM"/>
    <s v="KBPSY"/>
    <s v="Faculty of Humanities"/>
    <x v="4"/>
    <s v="syafirrah.belajam@binus.ac.id"/>
    <s v="+6282145059227"/>
    <s v="Binus Kemanggisan"/>
    <s v="IN"/>
    <x v="0"/>
    <s v="3.02"/>
    <s v="120"/>
    <s v="Accepted"/>
    <s v="Kementrian Pertahanan Republik Indonesia"/>
    <s v="Human Resources"/>
    <s v="5 Month(s)"/>
    <s v="01/03/2022"/>
    <s v="29/07/2022"/>
    <s v="WFO"/>
  </r>
  <r>
    <s v="BN123577411"/>
    <s v="2301930204"/>
    <s v="WILLIAM LIMANTO"/>
    <s v="ABCSC"/>
    <s v="School of Computer Science"/>
    <x v="1"/>
    <s v="william.limanto@binus.ac.id"/>
    <s v="+6282273615756"/>
    <s v="Binus Alam Sutera"/>
    <s v="IN"/>
    <x v="0"/>
    <s v="3.83"/>
    <s v="124"/>
    <s v="Accepted"/>
    <s v="PT. Kalbe Farma, Tbk"/>
    <s v="Web Developer"/>
    <s v="12 Month(s)"/>
    <s v="21/02/2022"/>
    <s v="17/02/2023"/>
    <s v="WFH Full"/>
  </r>
  <r>
    <s v="BN123577424"/>
    <s v="2301930210"/>
    <s v="ALBERT GOTAMA"/>
    <s v="ABIBM"/>
    <s v="BINUS Business School Undergraduate Program"/>
    <x v="18"/>
    <s v="albert.gotama@binus.ac.id"/>
    <s v="+6282110747037"/>
    <s v="Binus Alam Sutera"/>
    <s v="IN"/>
    <x v="0"/>
    <s v="3.63"/>
    <s v="124"/>
    <s v="Accepted"/>
    <s v="PT. Mitra Sarana Ekspres"/>
    <s v="Admin Export - Import"/>
    <s v="6 Month(s)"/>
    <s v="28/02/2022"/>
    <s v="28/08/2022"/>
    <s v="WFO"/>
  </r>
  <r>
    <s v="BN123577430"/>
    <s v="2301930223"/>
    <s v="YOANDA REFALDO FIRDAUS"/>
    <s v="ABCSC"/>
    <s v="School of Computer Science"/>
    <x v="1"/>
    <s v="yoanda.firdaus@binus.ac.id"/>
    <s v="081298474133"/>
    <s v="Binus Alam Sutera"/>
    <s v="IN"/>
    <x v="0"/>
    <s v="3.22"/>
    <s v="124"/>
    <s v="Accepted"/>
    <s v="PT. Graha Technosoft Informatika"/>
    <s v="Technical Consultant"/>
    <s v="12 Month(s)"/>
    <s v="21/02/2022"/>
    <s v="21/02/2023"/>
    <s v="WFO"/>
  </r>
  <r>
    <s v="BN123577456"/>
    <s v="2301930242"/>
    <s v="MUHAMMAD ADAM RAFLIANSYAH"/>
    <s v="KBISY"/>
    <s v="School of Information Systems"/>
    <x v="7"/>
    <s v="muhammad.rafliansyah@binus.ac.id"/>
    <s v="+6285745531944"/>
    <s v="Binus Kemanggisan"/>
    <s v="IN"/>
    <x v="0"/>
    <s v="3.64"/>
    <s v="126"/>
    <s v="Accepted"/>
    <s v="PT. Sayap Mas Utama (Wings Group)"/>
    <s v="Systems Analyst"/>
    <s v="4 Month(s)"/>
    <s v="21/02/2022"/>
    <s v="21/06/2022"/>
    <s v="WFO Shifting"/>
  </r>
  <r>
    <s v="BN123577462"/>
    <s v="2301930255"/>
    <s v="VELLICIA MARLIE"/>
    <s v="ABIBM"/>
    <s v="BINUS Business School Undergraduate Program"/>
    <x v="18"/>
    <s v="vellicia.marlie@binus.ac.id"/>
    <s v="+6285799771200"/>
    <s v="Binus Alam Sutera"/>
    <s v="IN"/>
    <x v="0"/>
    <s v="3.73"/>
    <s v="124"/>
    <s v="Accepted"/>
    <s v="PT. JAGAPATI.COM"/>
    <s v="Business Development"/>
    <s v="6 Month(s)"/>
    <s v="21/02/2022"/>
    <s v="21/08/2022"/>
    <s v="WFH Full"/>
  </r>
  <r>
    <s v="BN123577475"/>
    <s v="2301930261"/>
    <s v="DELIA TRULLY YANTHI NURHOLID"/>
    <s v="BBBMN"/>
    <s v="BINUS Business School Undergraduate Program"/>
    <x v="24"/>
    <s v="delia.nurholid@binus.ac.id"/>
    <s v="+6281284641184"/>
    <s v="Binus Bekasi"/>
    <s v="EN"/>
    <x v="1"/>
    <s v="3.35"/>
    <s v="124"/>
    <s v="Track Chosen"/>
    <s v="Binus Incubator"/>
    <s v="-"/>
    <s v="6 Month(s)"/>
    <s v="22/02/2022"/>
    <s v="31/08/2022"/>
    <s v="-"/>
  </r>
  <r>
    <s v="BN123577544"/>
    <s v="2301930305"/>
    <s v="ADHENANDA RAHMAPUTRI"/>
    <s v="KBMCO"/>
    <s v="Faculty of Economics and Communication"/>
    <x v="6"/>
    <s v="adhenanda.rahmaputri@binus.ac.id"/>
    <s v="+6281292963413"/>
    <s v="Binus Kemanggisan"/>
    <s v="IN"/>
    <x v="0"/>
    <s v="3.66"/>
    <s v="124"/>
    <s v="Accepted"/>
    <s v="PT. Super Giga Generasi (Fotoyu)"/>
    <s v="Marketing/Brand Strategic"/>
    <s v="4 Month(s)"/>
    <s v="21/02/2022"/>
    <s v="21/06/2022"/>
    <s v="WFH Full"/>
  </r>
  <r>
    <s v="BN123577582"/>
    <s v="2301930343"/>
    <s v="GHANI ARDIKA"/>
    <s v="ABACC"/>
    <s v="Faculty of Economics and Communication"/>
    <x v="3"/>
    <s v="ghani.ardika@binus.ac.id"/>
    <s v="+6281284168320"/>
    <s v="Binus Alam Sutera"/>
    <s v="IN"/>
    <x v="0"/>
    <s v="3.51"/>
    <s v="124"/>
    <s v="Accepted"/>
    <s v="Kompas Gramedia"/>
    <s v="Tax"/>
    <s v="6 Month(s)"/>
    <s v="21/02/2022"/>
    <s v="31/08/2022"/>
    <s v="WFO"/>
  </r>
  <r>
    <s v="BN123577626"/>
    <s v="2301930381"/>
    <s v="FARREL BRIAN RAFI"/>
    <s v="ABCSC"/>
    <s v="School of Computer Science"/>
    <x v="1"/>
    <s v="farrel.rafi@binus.ac.id"/>
    <s v="085156595835"/>
    <s v="Binus Alam Sutera"/>
    <s v="IN"/>
    <x v="0"/>
    <s v="3.34"/>
    <s v="113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577645"/>
    <s v="2301930406"/>
    <s v="NATASHA RANIA WESTRI"/>
    <s v="MBPRL"/>
    <s v="Faculty of Economics and Communication"/>
    <x v="49"/>
    <s v="natasha.westri@binus.ac.id"/>
    <s v="+6282242838322"/>
    <s v="Binus Malang"/>
    <s v="IN"/>
    <x v="0"/>
    <s v="3.66"/>
    <s v="124"/>
    <s v="Accepted"/>
    <s v="PT Bina Pertiwi"/>
    <s v="Public Relations"/>
    <s v="6 Month(s)"/>
    <s v="21/02/2022"/>
    <s v="21/08/2022"/>
    <s v="WFH Full"/>
  </r>
  <r>
    <s v="BN123577696"/>
    <s v="2301930450"/>
    <s v="DAVID SCHWERREICH WIJAYA"/>
    <s v="MBPRL"/>
    <s v="Faculty of Economics and Communication"/>
    <x v="49"/>
    <s v="david.wijaya004@binus.ac.id"/>
    <s v="+6283834828120"/>
    <s v="Binus Malang"/>
    <s v="IN"/>
    <x v="0"/>
    <s v="3.57"/>
    <s v="124"/>
    <s v="Accepted"/>
    <s v="PT. Lautan Natural Krimerindo"/>
    <s v="Marketing Public Relations/Marketing Communication"/>
    <s v="6 Month(s)"/>
    <s v="01/03/2022"/>
    <s v="31/08/2022"/>
    <s v="WFO Shifting"/>
  </r>
  <r>
    <s v="BN123577720"/>
    <s v="2301930476"/>
    <s v="BILLY MOSES"/>
    <s v="MBCSC"/>
    <s v="School of Computer Science"/>
    <x v="1"/>
    <s v="billy.moses@binus.ac.id"/>
    <s v="0895395196606"/>
    <s v="Binus Malang"/>
    <s v="IN"/>
    <x v="0"/>
    <s v="3.84"/>
    <s v="124"/>
    <s v="Accepted"/>
    <s v="PT. Freeport Indonesia"/>
    <s v="Application Developer"/>
    <s v="12 Month(s)"/>
    <s v="21/02/2022"/>
    <s v="21/02/2023"/>
    <s v="WFH Full"/>
  </r>
  <r>
    <s v="BN123577790"/>
    <s v="2301930526"/>
    <s v="NOVELIA AGATHA SANTOSO"/>
    <s v="MBCSC"/>
    <s v="School of Computer Science"/>
    <x v="1"/>
    <s v="novelia.santoso@binus.ac.id"/>
    <s v="+6282301020777"/>
    <s v="Binus Malang"/>
    <s v="IN"/>
    <x v="0"/>
    <s v="3.65"/>
    <s v="124"/>
    <s v="Accepted"/>
    <s v="PT. Hartono Istana Teknologi (Polytron-Kudus)"/>
    <s v="Systems Analyst"/>
    <s v="12 Month(s)"/>
    <s v="21/02/2022"/>
    <s v="21/02/2023"/>
    <s v="WFO Shifting"/>
  </r>
  <r>
    <s v="BN123577834"/>
    <s v="2301930551"/>
    <s v="FEBRIAN NUGROHO"/>
    <s v="MBCSC"/>
    <s v="School of Computer Science"/>
    <x v="1"/>
    <s v="febrian.nugroho@binus.ac.id"/>
    <s v="+6281232152836"/>
    <s v="Binus Malang"/>
    <s v="IN"/>
    <x v="0"/>
    <s v="3.53"/>
    <s v="124"/>
    <s v="Accepted"/>
    <s v="Samsung Research Indonesia"/>
    <s v="System Engineer"/>
    <s v="12 Month(s)"/>
    <s v="01/03/2022"/>
    <s v="28/02/2023"/>
    <s v="WFO Shifting"/>
  </r>
  <r>
    <s v="BN123577872"/>
    <s v="2301930583"/>
    <s v="FARAH DESIYANTI QIBTHIYA ANGKASA PUTRI"/>
    <s v="MBPRL"/>
    <s v="Faculty of Digital Communication and Hotel &amp; Tourism"/>
    <x v="49"/>
    <s v="farah.putri002@binus.ac.id"/>
    <s v="+6285761138598"/>
    <s v="Binus Malang"/>
    <s v="IN"/>
    <x v="0"/>
    <s v="3.58"/>
    <s v="120"/>
    <s v="Accepted"/>
    <s v="PT. Froyo Kreatif Indonesia"/>
    <s v="Content Creation Specialist"/>
    <s v="6 Month(s)"/>
    <s v="28/02/2022"/>
    <s v="28/08/2022"/>
    <s v="WFO Shifting"/>
  </r>
  <r>
    <s v="BN123577891"/>
    <s v="2301930614"/>
    <s v="NAUFAL AZIZ MAULANA"/>
    <s v="BBBIT"/>
    <s v="School of Information Systems"/>
    <x v="43"/>
    <s v="naufal.maulana@binus.ac.id"/>
    <s v="+6281316073532"/>
    <s v="Binus Bekasi"/>
    <s v="IN"/>
    <x v="0"/>
    <s v="3.42"/>
    <s v="124"/>
    <s v="Accepted"/>
    <s v="PT. Kalbe Farma, Tbk"/>
    <s v="Quality Assurance"/>
    <s v="12 Month(s)"/>
    <s v="21/02/2022"/>
    <s v="21/02/2023"/>
    <s v="WFH Full"/>
  </r>
  <r>
    <s v="BN123577935"/>
    <s v="2301930652"/>
    <s v="TEUKU MUHAMMAD ALVIN SYAHPUTRA"/>
    <s v="BBBMN"/>
    <s v="BINUS Business School Undergraduate Program"/>
    <x v="24"/>
    <s v="teuku.syahputra001@binus.ac.id"/>
    <s v="+6282215071345"/>
    <s v="Binus Bekasi"/>
    <s v="MC"/>
    <x v="2"/>
    <s v="3.05"/>
    <s v="123"/>
    <s v="Accepted"/>
    <s v="BINUS University"/>
    <s v="Digital Marketing Certification"/>
    <s v="4 Month(s)"/>
    <s v="01/03/2022"/>
    <s v="01/07/2022"/>
    <s v="-"/>
  </r>
  <r>
    <s v="BN123577941"/>
    <s v="2301930665"/>
    <s v="RIFQI MUSYAFA ALYA ZAHRA"/>
    <s v="KBARC"/>
    <s v="Faculty of Engineering"/>
    <x v="35"/>
    <s v="rifqi.zahra@binus.ac.id"/>
    <s v="081281346269"/>
    <s v="Binus Kemanggisan"/>
    <s v="IN"/>
    <x v="0"/>
    <s v="3.45"/>
    <s v="122"/>
    <s v="Accepted"/>
    <s v="PT Sonny Sutanto Architects"/>
    <s v="Design Architect"/>
    <s v="6 Month(s)"/>
    <s v="21/02/2022"/>
    <s v="21/08/2022"/>
    <s v="WFO"/>
  </r>
  <r>
    <s v="BN123577973"/>
    <s v="2301930690"/>
    <s v="JEFRY"/>
    <s v="KBCHI"/>
    <s v="Faculty of Humanities"/>
    <x v="12"/>
    <s v="jefry003@binus.ac.id"/>
    <s v="089617837408"/>
    <s v="Binus Kemanggisan"/>
    <s v="IN"/>
    <x v="0"/>
    <s v="3.25"/>
    <s v="124"/>
    <s v="Accepted"/>
    <s v="EASTONS Indonesia"/>
    <s v="Business Development"/>
    <s v="4 Month(s)"/>
    <s v="07/03/2022"/>
    <s v="07/07/2022"/>
    <s v="WFO Shifting"/>
  </r>
  <r>
    <s v="BN123577992"/>
    <s v="2301930715"/>
    <s v="PUTRI AYU YASMIN"/>
    <s v="BBBMN"/>
    <s v="BINUS Business School Undergraduate Program"/>
    <x v="24"/>
    <s v="putri.yasmin001@binus.ac.id"/>
    <s v="+62895367342441"/>
    <s v="Binus Bekasi"/>
    <s v="CD"/>
    <x v="3"/>
    <s v="3.48"/>
    <s v="122"/>
    <s v="Accepted"/>
    <s v="Yayasan AIDS Indonesia"/>
    <s v="Management Administration"/>
    <s v="5 Month(s)"/>
    <s v="21/02/2022"/>
    <s v="31/07/2022"/>
    <s v="WFO Shifting"/>
  </r>
  <r>
    <s v="BN123578004"/>
    <s v="2301930721"/>
    <s v="ALFARIESA DANUVITA ZAHRA"/>
    <s v="KBMCO"/>
    <s v="Faculty of Economics and Communication"/>
    <x v="6"/>
    <s v="alfariesa.zahra@binus.ac.id"/>
    <s v="+6281298558169"/>
    <s v="Binus Kemanggisan"/>
    <s v="IN"/>
    <x v="0"/>
    <s v="3.53"/>
    <s v="120"/>
    <s v="Accepted"/>
    <s v="PT. Smartfren Telecom Tbk."/>
    <s v="Brand Communication"/>
    <s v="5 Month(s)"/>
    <s v="21/02/2022"/>
    <s v="21/07/2022"/>
    <s v="WFO"/>
  </r>
  <r>
    <s v="BN123578042"/>
    <s v="2301930753"/>
    <s v="RAHMANIA ASTRINI PURWONO"/>
    <s v="ABMSC"/>
    <s v="Faculty of Economics and Communication"/>
    <x v="10"/>
    <s v="rahmania.purwono@binus.ac.id"/>
    <s v="+62811200380"/>
    <s v="Binus Alam Sutera"/>
    <s v="SA"/>
    <x v="5"/>
    <s v="3.52"/>
    <s v="122"/>
    <s v="Track Chosen"/>
    <s v="-"/>
    <s v="-"/>
    <s v="-"/>
    <s v="-"/>
    <s v="-"/>
    <s v="-"/>
  </r>
  <r>
    <s v="BN123578055"/>
    <s v="2301930766"/>
    <s v="SALSABILA ERVINA PUSPITANINGTYAS"/>
    <s v="KBCSC"/>
    <s v="School of Computer Science"/>
    <x v="1"/>
    <s v="salsabila.puspitaningtyas@binus.ac.id"/>
    <s v="+6282147915247"/>
    <s v="Binus Kemanggisan"/>
    <s v="IN"/>
    <x v="0"/>
    <s v="3.27"/>
    <s v="124"/>
    <s v="Accepted"/>
    <s v="PT Brainworx Solusi Integrasi"/>
    <s v="Data Engineer"/>
    <s v="12 Month(s)"/>
    <s v="21/02/2022"/>
    <s v="21/02/2023"/>
    <s v="WFO"/>
  </r>
  <r>
    <s v="BN123578061"/>
    <s v="2301930772"/>
    <s v="ISTIQOMAH RISKIANTI"/>
    <s v="KBMCO"/>
    <s v="Faculty of Economics and Communication"/>
    <x v="6"/>
    <s v="istiqomah.riskianti@binus.ac.id"/>
    <s v="+6281293967132"/>
    <s v="Binus Kemanggisan"/>
    <s v="IN"/>
    <x v="0"/>
    <s v="3.47"/>
    <s v="124"/>
    <s v="Accepted"/>
    <s v="BRI Insurance"/>
    <s v="Business Development"/>
    <s v="4 Month(s)"/>
    <s v="21/02/2022"/>
    <s v="30/06/2022"/>
    <s v="WFO"/>
  </r>
  <r>
    <s v="BN123578111"/>
    <s v="2301930822"/>
    <s v="ANINDYA DWI RAHMA WULANDARI"/>
    <s v="ABACC"/>
    <s v="School of Accounting"/>
    <x v="3"/>
    <s v="anindya.wulandari@binus.ac.id"/>
    <s v="+6285692015342"/>
    <s v="Binus Alam Sutera"/>
    <s v="IN"/>
    <x v="0"/>
    <s v="3.68"/>
    <s v="124"/>
    <s v="Accepted"/>
    <s v=" PT HADIBROTO SHINEWING CONSULTING"/>
    <s v="Tax"/>
    <s v="4 Month(s)"/>
    <s v="21/02/2022"/>
    <s v="21/06/2022"/>
    <s v="WFO"/>
  </r>
  <r>
    <s v="BN123578143"/>
    <s v="2301930854"/>
    <s v="MUHAMMAD THOMY KUSUMAHADI"/>
    <s v="KBINR"/>
    <s v="Faculty of Humanities"/>
    <x v="29"/>
    <s v="muhammad.kusumahadi@binus.ac.id"/>
    <s v="+6281381051180"/>
    <s v="Binus Kemanggisan"/>
    <s v="IN"/>
    <x v="0"/>
    <s v="3.29"/>
    <s v="114"/>
    <s v="Accepted"/>
    <s v="PT. Adira Dinamika Multi Finance Tbk"/>
    <s v="Brand Communication"/>
    <s v="5 Month(s)"/>
    <s v="21/02/2022"/>
    <s v="31/07/2022"/>
    <s v="WFO Shifting"/>
  </r>
  <r>
    <s v="BN123578175"/>
    <s v="2301930886"/>
    <s v="JEFFERSON"/>
    <s v="ABISY"/>
    <s v="School of Information Systems"/>
    <x v="7"/>
    <s v="jefferson002@binus.ac.id"/>
    <s v="+62817879878"/>
    <s v="Binus Alam Sutera"/>
    <s v="IN"/>
    <x v="0"/>
    <s v="3.57"/>
    <s v="124"/>
    <s v="Accepted"/>
    <s v="PT. Accelist Lentera Indonesia"/>
    <s v="Business Analyst"/>
    <s v="12 Month(s)"/>
    <s v="01/03/2022"/>
    <s v="28/02/2023"/>
    <s v="WFH Full"/>
  </r>
  <r>
    <s v="BN123578206"/>
    <s v="2301930904"/>
    <s v="GABRIELA HILLARY HETHARIA"/>
    <s v="KBMGT"/>
    <s v="BINUS Business School Undergraduate Program"/>
    <x v="11"/>
    <s v="gabriela.hetharia@binus.ac.id"/>
    <s v="+6281294599845"/>
    <s v="Binus Kemanggisan"/>
    <s v="IN"/>
    <x v="0"/>
    <s v="3.49"/>
    <s v="124"/>
    <s v="Accepted"/>
    <s v="PT Telekomunikasi Seluler"/>
    <s v="Sales"/>
    <s v="4 Month(s)"/>
    <s v="21/02/2022"/>
    <s v="21/06/2022"/>
    <s v="WFH Full"/>
  </r>
  <r>
    <s v="BN123578212"/>
    <s v="2301930910"/>
    <s v="DIONISIUS"/>
    <s v="KBCSC"/>
    <s v="School of Computer Science"/>
    <x v="1"/>
    <s v="dionisius002@binus.ac.id"/>
    <s v="+6285777811931"/>
    <s v="Binus Kemanggisan"/>
    <s v="IN"/>
    <x v="0"/>
    <s v="3.67"/>
    <s v="124"/>
    <s v="Accepted"/>
    <s v="PT. Home Center Indonesia (Kawan Lama Group)"/>
    <s v="Data Analyst"/>
    <s v="12 Month(s)"/>
    <s v="21/02/2022"/>
    <s v="21/02/2023"/>
    <s v="WFO"/>
  </r>
  <r>
    <s v="BN123578282"/>
    <s v="2301930974"/>
    <s v="HARVIATAMA LIBRIANTO SOPHIAN"/>
    <s v="KBMGT"/>
    <s v="BINUS Business School Undergraduate Program"/>
    <x v="11"/>
    <s v="harviatama.sophian@binus.ac.id"/>
    <s v="+6287778283733"/>
    <s v="Binus Kemanggisan"/>
    <s v="IN"/>
    <x v="0"/>
    <s v="3.21"/>
    <s v="124"/>
    <s v="Accepted"/>
    <s v="PT. Muara Profile Industries"/>
    <s v="General Affair"/>
    <s v="4 Month(s)"/>
    <s v="21/02/2022"/>
    <s v="21/06/2022"/>
    <s v="WFO"/>
  </r>
  <r>
    <s v="BN123578295"/>
    <s v="2301930980"/>
    <s v="BAYU ANGGORO"/>
    <s v="KBINR"/>
    <s v="Faculty of Humanities"/>
    <x v="29"/>
    <s v="bayu.anggoro001@binus.ac.id"/>
    <s v="+6281213072787"/>
    <s v="Binus Kemanggisan"/>
    <s v="IN"/>
    <x v="0"/>
    <s v="3.17"/>
    <s v="120"/>
    <s v="Accepted"/>
    <s v="PT Kreacita Multi Prakarsa (Lahya Creative)"/>
    <s v="Brand Communication"/>
    <s v="5 Month(s)"/>
    <s v="21/02/2022"/>
    <s v="21/07/2022"/>
    <s v="WFO Shifting"/>
  </r>
  <r>
    <s v="BN123578326"/>
    <s v="2301931011"/>
    <s v="KENNY DWIKINANTY"/>
    <s v="ABISY"/>
    <s v="School of Information Systems"/>
    <x v="7"/>
    <s v="kenny.dwikinanty@binus.ac.id"/>
    <s v="+6285155296511"/>
    <s v="Binus Alam Sutera"/>
    <s v="IN"/>
    <x v="0"/>
    <s v="3.73"/>
    <s v="129"/>
    <s v="Accepted"/>
    <s v="PT. VIDIO DOT COM"/>
    <s v="UI/UX Designer"/>
    <s v="5 Month(s)"/>
    <s v="21/02/2022"/>
    <s v="21/07/2022"/>
    <s v="WFH Full"/>
  </r>
  <r>
    <s v="BN123578345"/>
    <s v="2301931024"/>
    <s v="ALI PASHA"/>
    <s v="KBINR"/>
    <s v="Faculty of Humanities"/>
    <x v="29"/>
    <s v="ali.pasha@binus.ac.id"/>
    <s v="+6281283454439"/>
    <s v="Binus Kemanggisan"/>
    <s v="IN"/>
    <x v="0"/>
    <s v="3.09"/>
    <s v="102"/>
    <s v="Accepted"/>
    <s v="PT Kreacita Multi Prakarsa (Lahya Creative)"/>
    <s v="Brand Communication"/>
    <s v="5 Month(s)"/>
    <s v="21/02/2022"/>
    <s v="21/07/2022"/>
    <s v="WFO Shifting"/>
  </r>
  <r>
    <s v="BN123578351"/>
    <s v="2301931030"/>
    <s v="ALFIRA CANTIKA SUKMA"/>
    <s v="ABIMK"/>
    <s v="BINUS Business School Undergraduate Program"/>
    <x v="33"/>
    <s v="alfira.sukma@binus.ac.id"/>
    <s v="081380904894"/>
    <s v="Binus Alam Sutera"/>
    <s v="IN"/>
    <x v="0"/>
    <s v="3.72"/>
    <s v="124"/>
    <s v="Accepted"/>
    <s v="PT. Mitra Pajakku"/>
    <s v="Sales"/>
    <s v="12 Month(s)"/>
    <s v="21/02/2022"/>
    <s v="17/02/2023"/>
    <s v="WFO"/>
  </r>
  <r>
    <s v="BN123578396"/>
    <s v="2301931062"/>
    <s v="ARMAND MALIKI IYAS"/>
    <s v="IBACC"/>
    <s v="Faculty of Economics and Communication"/>
    <x v="31"/>
    <s v="armand.iyas@binus.ac.id"/>
    <s v="+62811166455"/>
    <s v="Binus Senayan"/>
    <s v="IN"/>
    <x v="0"/>
    <s v="3.06"/>
    <s v="98"/>
    <s v="Accepted"/>
    <s v="PT. Mitra Internasional Manajemen Consulting"/>
    <s v="Tax"/>
    <s v="4 Month(s)"/>
    <s v="21/02/2022"/>
    <s v="21/06/2022"/>
    <s v="WFO Shifting"/>
  </r>
  <r>
    <s v="BN123578585"/>
    <s v="2301931094"/>
    <s v="MUHAMMAD DANGGA"/>
    <s v="ABCSC"/>
    <s v="School of Computer Science"/>
    <x v="1"/>
    <s v="muhammad.dangga@binus.ac.id"/>
    <s v="+6281218564720"/>
    <s v="Binus Alam Sutera"/>
    <s v="IN"/>
    <x v="0"/>
    <s v="2.74"/>
    <s v="118"/>
    <s v="Accepted"/>
    <s v="KPN Corp"/>
    <s v="Database Administrator"/>
    <s v="6 Month(s)"/>
    <s v="21/02/2022"/>
    <s v="21/08/2022"/>
    <s v="WFO Shifting"/>
  </r>
  <r>
    <s v="BN123578591"/>
    <s v="2301931106"/>
    <s v="BHADRIKA WIRA SURYA CENDEKIA"/>
    <s v="KBCSC"/>
    <s v="School of Computer Science"/>
    <x v="1"/>
    <s v="bhadrika.cendekia@binus.ac.id"/>
    <s v="+6285974944046"/>
    <s v="Binus Kemanggisan"/>
    <s v="MC"/>
    <x v="2"/>
    <s v="3.15"/>
    <s v="127"/>
    <s v="Accepted"/>
    <s v="PT Lentera Bangsa Benderang"/>
    <s v="Fullstack Web"/>
    <s v="5 Month(s)"/>
    <s v="14/02/2022"/>
    <s v="22/07/2022"/>
    <s v="-"/>
  </r>
  <r>
    <s v="BN123578622"/>
    <s v="2301931131"/>
    <s v="ABRAR ARKANANTA PUTRA DENNY"/>
    <s v="ABISY"/>
    <s v="School of Information Systems"/>
    <x v="7"/>
    <s v="abrar.denny@binus.ac.id"/>
    <s v="+6281293310007"/>
    <s v="Binus Alam Sutera"/>
    <s v="IN"/>
    <x v="0"/>
    <s v="3.36"/>
    <s v="124"/>
    <s v="Accepted"/>
    <s v="PT Nuri Gaya Citra"/>
    <s v="Digital Marketing"/>
    <s v="4 Month(s)"/>
    <s v="21/02/2022"/>
    <s v="21/06/2022"/>
    <s v="WFO Shifting"/>
  </r>
  <r>
    <s v="BN123578673"/>
    <s v="2301931182"/>
    <s v="MUHAMMAD PUTRA RAMADHAN"/>
    <s v="BBBMN"/>
    <s v="BINUS Business School Undergraduate Program"/>
    <x v="24"/>
    <s v="muhammad.ramadhan050@binus.ac.id"/>
    <s v="+6287874636627"/>
    <s v="Binus Bekasi"/>
    <s v="IN"/>
    <x v="0"/>
    <s v="3.17"/>
    <s v="124"/>
    <s v="Accepted"/>
    <s v="PT Administrasi medika"/>
    <s v="Operation Management Support"/>
    <s v="4 Month(s)"/>
    <s v="21/02/2022"/>
    <s v="21/06/2022"/>
    <s v="WFO"/>
  </r>
  <r>
    <s v="BN123578692"/>
    <s v="2301931200"/>
    <s v="VEONY BEATRICE"/>
    <s v="ABIMK"/>
    <s v="BINUS Business School Undergraduate Program"/>
    <x v="33"/>
    <s v="veony.beatrice@binus.ac.id"/>
    <s v="08129037289"/>
    <s v="Binus Alam Sutera"/>
    <s v="IN"/>
    <x v="0"/>
    <s v="3.76"/>
    <s v="124"/>
    <s v="Accepted"/>
    <s v="PT Bayanaka Hasta Pamungkas (Hash Entertainment)"/>
    <s v="Social Media Specialist"/>
    <s v="6 Month(s)"/>
    <s v="21/02/2022"/>
    <s v="21/08/2022"/>
    <s v="WFO Shifting"/>
  </r>
  <r>
    <s v="BN123578755"/>
    <s v="2301931251"/>
    <s v="DAFFA RIZKI RIZALY"/>
    <s v="ABCSC"/>
    <s v="School of Computer Science"/>
    <x v="1"/>
    <s v="Daffarizki909@gmail.com"/>
    <s v="081294549977"/>
    <s v="Binus Alam Sutera"/>
    <s v="IN"/>
    <x v="0"/>
    <s v="3.60"/>
    <s v="124"/>
    <s v="Accepted"/>
    <s v="PT. Accelist Lentera Indonesia"/>
    <s v="IoT Developer"/>
    <s v="12 Month(s)"/>
    <s v="21/02/2022"/>
    <s v="21/02/2023"/>
    <s v="WFH Full"/>
  </r>
  <r>
    <s v="BN123578761"/>
    <s v="2301931264"/>
    <s v="BAGAS ALVIAN MUHARDIKA"/>
    <s v="ABACC"/>
    <s v="Faculty of Economics and Communication"/>
    <x v="3"/>
    <s v="bagas.muhardika@binus.ac.id"/>
    <s v="+6281297058745"/>
    <s v="Binus Alam Sutera"/>
    <s v="RS"/>
    <x v="4"/>
    <s v="3.56"/>
    <s v="124"/>
    <s v="Accepted"/>
    <s v="D5900 - Dr. Meiryani., S.E., Ak., M.M., M.Ak., CA."/>
    <s v="Auditing"/>
    <s v="6 Month(s)"/>
    <s v="28/02/2022"/>
    <s v="28/08/2022"/>
    <s v="WFH Full"/>
  </r>
  <r>
    <s v="BN123578774"/>
    <s v="2301931270"/>
    <s v="TESSA WIDYA UTAMI"/>
    <s v="ABMCO"/>
    <s v="Faculty of Digital Communication and Hotel &amp; Tourism"/>
    <x v="6"/>
    <s v="tessautami07@gmail.com"/>
    <s v="+6285892259363"/>
    <s v="Binus Alam Sutera"/>
    <s v="IN"/>
    <x v="0"/>
    <s v="3.49"/>
    <s v="124"/>
    <s v="Accepted"/>
    <s v="PT Wijaya Karya Pracetak Gedung"/>
    <s v="Marketing Public Relations/Marketing Communication"/>
    <s v="5 Month(s)"/>
    <s v="21/02/2022"/>
    <s v="21/07/2022"/>
    <s v="WFO"/>
  </r>
  <r>
    <s v="BN123578793"/>
    <s v="2301931296"/>
    <s v="MUHAMAD DIMAS PANCA PUTRA"/>
    <s v="KBMSC"/>
    <s v="Faculty of Economics and Communication"/>
    <x v="10"/>
    <s v="muhamad.putra006@binus.ac.id"/>
    <s v="+62895619794114"/>
    <s v="Binus Kemanggisan"/>
    <s v="IN"/>
    <x v="0"/>
    <s v="3.18"/>
    <s v="114"/>
    <s v="Accepted"/>
    <s v="PT Ruang Raya Indonesia (Ruangguru)"/>
    <s v="Event Management"/>
    <s v="4 Month(s)"/>
    <s v="21/02/2022"/>
    <s v="21/06/2022"/>
    <s v="WFO Shifting"/>
  </r>
  <r>
    <s v="BN123578811"/>
    <s v="2301931314"/>
    <s v="WILHELMUS BILLION PIUS PURBA"/>
    <s v="KBTIS"/>
    <s v="School of Information Systems"/>
    <x v="7"/>
    <s v="wilhelmus.purba@binus.ac.id"/>
    <s v="+6281287859061"/>
    <s v="Binus Kemanggisan"/>
    <s v="IN"/>
    <x v="0"/>
    <s v="3.80"/>
    <s v="124"/>
    <s v="Accepted"/>
    <s v="PT. Bank Rakyat Indonesia (Persero) Tbk"/>
    <s v="IT Governance"/>
    <s v="6 Month(s)"/>
    <s v="21/02/2022"/>
    <s v="21/08/2022"/>
    <s v="WFO Shifting"/>
  </r>
  <r>
    <s v="BN123578824"/>
    <s v="2301931320"/>
    <s v="XANI SHANIA SIANIPAR"/>
    <s v="KBPSY"/>
    <s v="Faculty of Humanities"/>
    <x v="4"/>
    <s v="xani.sianipar@binus.ac.id"/>
    <s v="+6285382098891"/>
    <s v="Binus Kemanggisan"/>
    <s v="IN"/>
    <x v="0"/>
    <s v="3.61"/>
    <s v="124"/>
    <s v="Accepted"/>
    <s v="PT. Mata Air Persada"/>
    <s v="Human Resources"/>
    <s v="6 Month(s)"/>
    <s v="21/02/2022"/>
    <s v="21/08/2022"/>
    <s v="WFO"/>
  </r>
  <r>
    <s v="BN123578830"/>
    <s v="2301931333"/>
    <s v="WAHYU RAMADHAN"/>
    <s v="KBCAD"/>
    <s v="School of Design"/>
    <x v="22"/>
    <s v="wahyu.ramadhan003@binus.ac.id"/>
    <s v="+6281290373267"/>
    <s v="Binus Kemanggisan"/>
    <s v="IN"/>
    <x v="0"/>
    <s v="3.11"/>
    <s v="124"/>
    <s v="Accepted"/>
    <s v="PT. Bahtera Digital Komunikasi"/>
    <s v="Graphic Designer"/>
    <s v="4 Month(s)"/>
    <s v="21/02/2022"/>
    <s v="21/06/2022"/>
    <s v="WFO Shifting"/>
  </r>
  <r>
    <s v="BN123578856"/>
    <s v="2301931352"/>
    <s v="DEVY VELYA HERWINDO"/>
    <s v="ABMGT"/>
    <s v="BINUS Business School Undergraduate Program"/>
    <x v="11"/>
    <s v="devy.herwindo@binus.ac.id"/>
    <s v="+6287888664122"/>
    <s v="Binus Alam Sutera"/>
    <s v="IN"/>
    <x v="0"/>
    <s v="3.46"/>
    <s v="124"/>
    <s v="Accepted"/>
    <s v="PT. Rempoa Indonesia Teknologi"/>
    <s v="Marketing Support"/>
    <s v="5 Month(s)"/>
    <s v="01/03/2022"/>
    <s v="01/08/2022"/>
    <s v="WFO Shifting"/>
  </r>
  <r>
    <s v="BN123578862"/>
    <s v="2301931365"/>
    <s v="ADITJUNANTO"/>
    <s v="KBCSC"/>
    <s v="School of Computer Science"/>
    <x v="1"/>
    <s v="aditjunanto@binus.ac.id"/>
    <s v="+6281297294100"/>
    <s v="Binus Kemanggisan"/>
    <s v="IN"/>
    <x v="0"/>
    <s v="2.69"/>
    <s v="118"/>
    <s v="Accepted"/>
    <s v="BINUS - School of Computer Science"/>
    <s v="Application Developer"/>
    <s v="12 Month(s)"/>
    <s v="01/03/2022"/>
    <s v="01/03/2023"/>
    <s v="WFH Full"/>
  </r>
  <r>
    <s v="BN123578894"/>
    <s v="2301931390"/>
    <s v="RIORIZKY MAHARAJA"/>
    <s v="KBISY"/>
    <s v="School of Information Systems"/>
    <x v="7"/>
    <s v="riorizky.maharaja@binus.ac.id"/>
    <s v="+6281291799913"/>
    <s v="Binus Kemanggisan"/>
    <s v="IN"/>
    <x v="0"/>
    <s v="2.92"/>
    <s v="104"/>
    <s v="Accepted"/>
    <s v="CV Lumintu Logic (Kampus Merdeka)"/>
    <s v="Systems Analyst"/>
    <s v="5 Month(s)"/>
    <s v="21/02/2022"/>
    <s v="31/07/2022"/>
    <s v="WFO"/>
  </r>
  <r>
    <s v="BN123578906"/>
    <s v="2301931402"/>
    <s v="CINTA ATTAYA KHULWA"/>
    <s v="KBMCO"/>
    <s v="Faculty of Digital Communication and Hotel &amp; Tourism"/>
    <x v="6"/>
    <s v="cinta.khulwa@binus.ac.id"/>
    <s v="+6285891507919"/>
    <s v="Binus Kemanggisan"/>
    <s v="RS"/>
    <x v="4"/>
    <s v="3.93"/>
    <s v="124"/>
    <s v="Accepted"/>
    <s v="D3665 - Dr. Amia Luthfia, S.P., M.Si"/>
    <s v="Building Youth Digital Resilience: Exploring Digital Literacy, News Literacy and Participatory Culture"/>
    <s v="6 Month(s)"/>
    <s v="21/02/2022"/>
    <s v="21/08/2022"/>
    <s v="WFH Full"/>
  </r>
  <r>
    <s v="BN123578912"/>
    <s v="2301931415"/>
    <s v="STEVANDO MAGARA HAPOSAN SIHOMBING"/>
    <s v="ABMGT"/>
    <s v="BINUS Business School Undergraduate Program"/>
    <x v="11"/>
    <s v="stevando.sihombing@binus.ac.id"/>
    <s v="+6281213913953"/>
    <s v="Binus Alam Sutera"/>
    <s v="MC"/>
    <x v="2"/>
    <s v="2.99"/>
    <s v="121"/>
    <s v="Accepted"/>
    <s v="BINUS University"/>
    <s v="Social Media Specialist Certification"/>
    <s v="4 Month(s)"/>
    <s v="01/03/2022"/>
    <s v="01/07/2022"/>
    <s v="-"/>
  </r>
  <r>
    <s v="BN123578963"/>
    <s v="2301931466"/>
    <s v="MARSYA KAMILA PUTRI"/>
    <s v="KBMGT"/>
    <s v="BINUS Business School Undergraduate Program"/>
    <x v="11"/>
    <s v="marsya.putri002@binus.ac.id"/>
    <s v="081365974722"/>
    <s v="Binus Kemanggisan"/>
    <s v="IN"/>
    <x v="0"/>
    <s v="2.87"/>
    <s v="114"/>
    <s v="Accepted"/>
    <s v="PT BIO FARMA "/>
    <s v="Business Development"/>
    <s v="4 Month(s)"/>
    <s v="21/02/2022"/>
    <s v="30/06/2022"/>
    <s v="WFO Shifting"/>
  </r>
  <r>
    <s v="BN123578995"/>
    <s v="2301931491"/>
    <s v="UMI FAHIRA CHAIRUNNISA IDRIS"/>
    <s v="KBMGT"/>
    <s v="BINUS Business School Undergraduate Program"/>
    <x v="11"/>
    <s v="umi.idris@binus.ac.id"/>
    <s v="+6281248844056"/>
    <s v="Binus Kemanggisan"/>
    <s v="IN"/>
    <x v="0"/>
    <s v="3.66"/>
    <s v="124"/>
    <s v="Accepted"/>
    <s v="PT. Solid Gold Berjangka"/>
    <s v="Business Development"/>
    <s v="5 Month(s)"/>
    <s v="21/02/2022"/>
    <s v="21/07/2022"/>
    <s v="WFO"/>
  </r>
  <r>
    <s v="BN123579000"/>
    <s v="2301931503"/>
    <s v="RYO CHRIS SAMUEL"/>
    <s v="KBCYS"/>
    <s v="School of Computer Science"/>
    <x v="21"/>
    <s v="ryo.samuel@binus.ac.id"/>
    <s v="083112355739"/>
    <s v="Binus Kemanggisan"/>
    <s v="IN"/>
    <x v="0"/>
    <s v="3.51"/>
    <s v="124"/>
    <s v="Accepted"/>
    <s v="PT. ITSEC ASIA"/>
    <s v="Penetration Tester"/>
    <s v="12 Month(s)"/>
    <s v="21/02/2022"/>
    <s v="20/02/2023"/>
    <s v="WFH Full"/>
  </r>
  <r>
    <s v="BN123579032"/>
    <s v="2301931535"/>
    <s v="KEVIN SAMUEL PRATAMA SIMANJUNTAK"/>
    <s v="ABISY"/>
    <s v="School of Information Systems"/>
    <x v="7"/>
    <s v="kevin.simanjuntak@binus.ac.id"/>
    <s v="+6287881092001"/>
    <s v="Binus Alam Sutera"/>
    <s v="MC"/>
    <x v="2"/>
    <s v="3.30"/>
    <s v="129"/>
    <s v="Accepted"/>
    <s v="BINUS University"/>
    <s v="Digital Marketing Certification"/>
    <s v="4 Month(s)"/>
    <s v="01/03/2022"/>
    <s v="01/07/2022"/>
    <s v="-"/>
  </r>
  <r>
    <s v="BN123579070"/>
    <s v="2301931573"/>
    <s v="MUHAMMAD IVANKA"/>
    <s v="ABMGT"/>
    <s v="BINUS Business School Undergraduate Program"/>
    <x v="11"/>
    <s v="muhammad.ivanka@binus.ac.id"/>
    <s v="+6285759275227"/>
    <s v="Binus Alam Sutera"/>
    <s v="IN"/>
    <x v="0"/>
    <s v="3.56"/>
    <s v="129"/>
    <s v="Accepted"/>
    <s v="PT Hashmicro Solusi Indonesia"/>
    <s v="Business Development"/>
    <s v="5 Month(s)"/>
    <s v="21/02/2022"/>
    <s v="31/07/2022"/>
    <s v="WFO Shifting"/>
  </r>
  <r>
    <s v="BN123579083"/>
    <s v="2301931586"/>
    <s v="PUTRI ANNISA"/>
    <s v="ABACC"/>
    <s v="Faculty of Economics and Communication"/>
    <x v="3"/>
    <s v="putri.annisa@binus.ac.id"/>
    <s v="+6285716908784"/>
    <s v="Binus Alam Sutera"/>
    <s v="IN"/>
    <x v="0"/>
    <s v="3.55"/>
    <s v="118"/>
    <s v="Accepted"/>
    <s v="PT Bank Tabungan Negara (Persero) Tbk. KC Bogor"/>
    <s v="Treasury"/>
    <s v="4 Month(s)"/>
    <s v="21/02/2022"/>
    <s v="21/06/2022"/>
    <s v="WFO"/>
  </r>
  <r>
    <s v="BN123579096"/>
    <s v="2301931592"/>
    <s v="MUHAMMAD ASHRAF RAHMAN"/>
    <s v="KBCSC"/>
    <s v="School of Computer Science"/>
    <x v="1"/>
    <s v="muhammad.rahman010@binus.ac.id"/>
    <s v="+6282112095196"/>
    <s v="Binus Kemanggisan"/>
    <s v="IN"/>
    <x v="0"/>
    <s v="3.42"/>
    <s v="120"/>
    <s v="Accepted"/>
    <s v="PT Adicipta Inovasi Teknologi (AdIns)"/>
    <s v="QC Tester"/>
    <s v="12 Month(s)"/>
    <s v="21/02/2022"/>
    <s v="21/02/2023"/>
    <s v="WFO Shifting"/>
  </r>
  <r>
    <s v="BN123579133"/>
    <s v="2301931636"/>
    <s v="ARIFADHILA KHAIRUNNISA ISTIYANTO"/>
    <s v="KBPSY"/>
    <s v="Faculty of Humanities"/>
    <x v="4"/>
    <s v="arifadhila.istiyanto@binus.ac.id"/>
    <s v="+6285773663994"/>
    <s v="Binus Kemanggisan"/>
    <s v="IN"/>
    <x v="0"/>
    <s v="3.37"/>
    <s v="124"/>
    <s v="Accepted"/>
    <s v="Dinas Psikologi TNI Angkatan Udara"/>
    <s v="Assistant Psychologist"/>
    <s v="4 Month(s)"/>
    <s v="21/02/2022"/>
    <s v="15/07/2022"/>
    <s v="WFO"/>
  </r>
  <r>
    <s v="BN123579190"/>
    <s v="2301931693"/>
    <s v="FAISYA ARGANITA PUTRI"/>
    <s v="KBCIV"/>
    <s v="Faculty of Engineering"/>
    <x v="19"/>
    <s v="faisya.putri@binus.ac.id"/>
    <s v="+6287877136992"/>
    <s v="Binus Kemanggisan"/>
    <s v="IN"/>
    <x v="0"/>
    <s v="3.10"/>
    <s v="120"/>
    <s v="Accepted"/>
    <s v="PT Waskita Karya Persero Tbk"/>
    <s v="Quality Control"/>
    <s v="5 Month(s)"/>
    <s v="28/03/2022"/>
    <s v="28/08/2022"/>
    <s v="WFO"/>
  </r>
  <r>
    <s v="BN123579202"/>
    <s v="2301931705"/>
    <s v="MONTELA LIVANTO"/>
    <s v="KBISY"/>
    <s v="School of Information Systems"/>
    <x v="7"/>
    <s v="montela.livanto@binus.ac.id"/>
    <s v="+6282238453244"/>
    <s v="Binus Kemanggisan"/>
    <s v="MC"/>
    <x v="2"/>
    <s v="2.80"/>
    <s v="119"/>
    <s v="Accepted"/>
    <s v="BINUS University"/>
    <s v="Social Media Specialist Certification"/>
    <s v="4 Month(s)"/>
    <s v="01/03/2022"/>
    <s v="01/07/2022"/>
    <s v="-"/>
  </r>
  <r>
    <s v="BN123579221"/>
    <s v="2301931711"/>
    <s v="KINTAN PRIYANKA SAIMAN"/>
    <s v="KBINR"/>
    <s v="Faculty of Humanities"/>
    <x v="29"/>
    <s v="kintan.saiman@binus.ac.id"/>
    <s v="+6281286866040"/>
    <s v="Binus Kemanggisan"/>
    <s v="MC"/>
    <x v="2"/>
    <s v="3.09"/>
    <s v="121"/>
    <s v="Accepted"/>
    <s v="BINUS University"/>
    <s v="Digital Marketing Certification"/>
    <s v="4 Month(s)"/>
    <s v="01/03/2022"/>
    <s v="01/07/2022"/>
    <s v="-"/>
  </r>
  <r>
    <s v="BN123579234"/>
    <s v="2301931724"/>
    <s v="PUJI LESTARI"/>
    <s v="BBBMN"/>
    <s v="BINUS Business School Undergraduate Program"/>
    <x v="24"/>
    <s v="puji.lestari001@binus.ac.id"/>
    <s v="+6285759539707"/>
    <s v="Binus Bekasi"/>
    <s v="IN"/>
    <x v="0"/>
    <s v="3.52"/>
    <s v="124"/>
    <s v="Accepted"/>
    <s v="PT. Anugrah Mitra Benua"/>
    <s v="Business Management / Administration"/>
    <s v="6 Month(s)"/>
    <s v="21/02/2022"/>
    <s v="20/08/2022"/>
    <s v="WFO"/>
  </r>
  <r>
    <s v="BN123579240"/>
    <s v="2301931730"/>
    <s v="YOGI PURNOMO"/>
    <s v="KBIMK"/>
    <s v="BINUS Business School Undergraduate Program"/>
    <x v="33"/>
    <s v="yogi.purnomo@binus.ac.id"/>
    <s v="082126707356"/>
    <s v="Binus Kemanggisan"/>
    <s v="MC"/>
    <x v="2"/>
    <s v="2.99"/>
    <s v="119"/>
    <s v="Accepted"/>
    <s v="BINUS University"/>
    <s v="Digital Marketing Certification"/>
    <s v="4 Month(s)"/>
    <s v="01/03/2022"/>
    <s v="01/07/2022"/>
    <s v="-"/>
  </r>
  <r>
    <s v="BN123579272"/>
    <s v="2301931756"/>
    <s v="RICKY SEPTIAN KEMIT"/>
    <s v="ABMGT"/>
    <s v="BINUS Business School Undergraduate Program"/>
    <x v="11"/>
    <s v="ricky.kemit@binus.ac.id"/>
    <s v="+6281265330621"/>
    <s v="Binus Alam Sutera"/>
    <s v="MC"/>
    <x v="2"/>
    <s v="2.75"/>
    <s v="93"/>
    <s v="Accepted"/>
    <s v="BINUS University"/>
    <s v="Digital Marketing Certification"/>
    <s v="4 Month(s)"/>
    <s v="01/03/2022"/>
    <s v="01/07/2022"/>
    <s v="-"/>
  </r>
  <r>
    <s v="BN123579285"/>
    <s v="2301931762"/>
    <s v="SWINGLI YOSUA RIANDI MAWUNTU"/>
    <s v="KBMGT"/>
    <s v="BINUS Business School Undergraduate Program"/>
    <x v="11"/>
    <s v="swingli.mawuntu@binus.ac.id"/>
    <s v="081291813832"/>
    <s v="Binus Kemanggisan"/>
    <s v="IN"/>
    <x v="0"/>
    <s v="3.50"/>
    <s v="124"/>
    <s v="Accepted"/>
    <s v="Klinik Bethesda Manado"/>
    <s v="Business Management / Administration"/>
    <s v="4 Month(s)"/>
    <s v="21/02/2022"/>
    <s v="21/06/2022"/>
    <s v="WFO"/>
  </r>
  <r>
    <s v="BN123579316"/>
    <s v="2301931775"/>
    <s v="MOCHAMAD AKBAR FEBRIANTO"/>
    <s v="KBMGT"/>
    <s v="BINUS Business School Undergraduate Program"/>
    <x v="11"/>
    <s v="mochamad.febrianto@binus.ac.id"/>
    <s v="+6281398921021"/>
    <s v="Binus Kemanggisan"/>
    <s v="IN"/>
    <x v="0"/>
    <s v="2.97"/>
    <s v="116"/>
    <s v="Accepted"/>
    <s v="PT. Telekomunikasi Indonesia, Tbk (Direktorat Digital Business)"/>
    <s v="Digital Marketing"/>
    <s v="6 Month(s)"/>
    <s v="01/03/2022"/>
    <s v="30/08/2022"/>
    <s v="WFO Shifting"/>
  </r>
  <r>
    <s v="BN123579322"/>
    <s v="2301931781"/>
    <s v="RADEN RAYNALDI EKA EMYLYANO"/>
    <s v="KBINR"/>
    <s v="Faculty of Humanities"/>
    <x v="29"/>
    <s v="raden.emylyano@binus.ac.id"/>
    <s v="+6281905906200"/>
    <s v="Binus Kemanggisan"/>
    <s v="MC"/>
    <x v="2"/>
    <s v="2.81"/>
    <s v="89"/>
    <s v="Accepted"/>
    <s v="BINUS University"/>
    <s v="Digital Marketing Certification"/>
    <s v="4 Month(s)"/>
    <s v="01/03/2022"/>
    <s v="01/07/2022"/>
    <s v="-"/>
  </r>
  <r>
    <s v="BN123579341"/>
    <s v="2301931806"/>
    <s v="MUHAMMAD IRFAN FADHILLAH"/>
    <s v="KBMGT"/>
    <s v="BINUS Business School Undergraduate Program"/>
    <x v="11"/>
    <s v="muhammad.fadhillah006@binus.ac.id"/>
    <s v="+6285921526242"/>
    <s v="Binus Kemanggisan"/>
    <s v="IN"/>
    <x v="0"/>
    <s v="3.39"/>
    <s v="124"/>
    <s v="Accepted"/>
    <s v="PT. Prakarsa Cipta Kirana"/>
    <s v="Project Management"/>
    <s v="5 Month(s)"/>
    <s v="22/02/2022"/>
    <s v="22/07/2022"/>
    <s v="WFO Shifting"/>
  </r>
  <r>
    <s v="BN123579360"/>
    <s v="2301931825"/>
    <s v="ALVIN IGO SASONGKO"/>
    <s v="ABISY"/>
    <s v="School of Information Systems"/>
    <x v="7"/>
    <s v="alvin.sasongko@binus.ac.id"/>
    <s v="+6287829974797"/>
    <s v="Binus Alam Sutera"/>
    <s v="IN"/>
    <x v="0"/>
    <s v="3.69"/>
    <s v="122"/>
    <s v="Accepted"/>
    <s v="PT. Pentacom Talenta Asia"/>
    <s v="Functional Consultant"/>
    <s v="12 Month(s)"/>
    <s v="21/02/2022"/>
    <s v="21/02/2023"/>
    <s v="WFO Shifting"/>
  </r>
  <r>
    <s v="BN123579386"/>
    <s v="2301931831"/>
    <s v="DEWI AYU FUJIATI"/>
    <s v="ABMGT"/>
    <s v="BINUS Business School Undergraduate Program"/>
    <x v="11"/>
    <s v="dewi.fujiati@binus.ac.id"/>
    <s v="+6289664463121"/>
    <s v="Binus Alam Sutera"/>
    <s v="IN"/>
    <x v="0"/>
    <s v="2.98"/>
    <s v="122"/>
    <s v="Accepted"/>
    <s v="PERUM Bulog"/>
    <s v="Business Management / Administration"/>
    <s v="4 Month(s)"/>
    <s v="21/02/2022"/>
    <s v="30/06/2022"/>
    <s v="WFH Full"/>
  </r>
  <r>
    <s v="BN123579392"/>
    <s v="2301931844"/>
    <s v="SAMUEL MARCELLO"/>
    <s v="ABMGT"/>
    <s v="BINUS Business School Undergraduate Program"/>
    <x v="11"/>
    <s v="samuelturangan343@yahoo.com"/>
    <s v="+628118677874"/>
    <s v="Binus Alam Sutera"/>
    <s v="MC"/>
    <x v="2"/>
    <s v="2.55"/>
    <s v="79"/>
    <s v="Accepted"/>
    <s v="BINUS University"/>
    <s v="Digital Marketing Certification"/>
    <s v="4 Month(s)"/>
    <s v="01/03/2022"/>
    <s v="01/07/2022"/>
    <s v="-"/>
  </r>
  <r>
    <s v="BN123579404"/>
    <s v="2301931850"/>
    <s v="MUHAMMAD AJISAKA HENDRIAN"/>
    <s v="ABIMK"/>
    <s v="BINUS Business School Undergraduate Program"/>
    <x v="33"/>
    <s v="muhammad.hendrian@binus.ac.id"/>
    <s v="+628119111312"/>
    <s v="Binus Alam Sutera"/>
    <s v="IN"/>
    <x v="0"/>
    <s v="3.31"/>
    <s v="118"/>
    <s v="Accepted"/>
    <s v="Casadekora"/>
    <s v="Digital Marketing"/>
    <s v="4 Month(s)"/>
    <s v="21/02/2022"/>
    <s v="21/06/2022"/>
    <s v="WFO Shifting"/>
  </r>
  <r>
    <s v="BN123579442"/>
    <s v="2301931882"/>
    <s v="ZHUHRI LAKSONO"/>
    <s v="ABMGT"/>
    <s v="BINUS Business School Undergraduate Program"/>
    <x v="11"/>
    <s v="zhuhri.laksono@binus.ac.id"/>
    <s v="+6281385494184"/>
    <s v="Binus Alam Sutera"/>
    <s v="MC"/>
    <x v="2"/>
    <s v="3.25"/>
    <s v="129"/>
    <s v="Accepted"/>
    <s v="BINUS University"/>
    <s v="Social Media Specialist Certification"/>
    <s v="4 Month(s)"/>
    <s v="01/03/2022"/>
    <s v="01/07/2022"/>
    <s v="-"/>
  </r>
  <r>
    <s v="BN123579455"/>
    <s v="2301931895"/>
    <s v="IFDAL KHOIRUL RIZQI"/>
    <s v="ABISY"/>
    <s v="School of Information Systems"/>
    <x v="7"/>
    <s v="ifdal.rizqi@binus.ac.id"/>
    <s v="+6281311470561"/>
    <s v="Binus Alam Sutera"/>
    <s v="MC"/>
    <x v="2"/>
    <s v="3.29"/>
    <s v="129"/>
    <s v="Accepted"/>
    <s v="BINUS University"/>
    <s v="Social Media Specialist Certification"/>
    <s v="4 Month(s)"/>
    <s v="01/03/2022"/>
    <s v="01/07/2022"/>
    <s v="-"/>
  </r>
  <r>
    <s v="BN123579474"/>
    <s v="2301931913"/>
    <s v="NADYA FATIMAH MORGAN"/>
    <s v="KBACC"/>
    <s v="School of Accounting"/>
    <x v="3"/>
    <s v="nadya.morgan@binus.ac.id"/>
    <s v="+6281212327249"/>
    <s v="Binus Kemanggisan"/>
    <s v="IN"/>
    <x v="0"/>
    <s v="3.62"/>
    <s v="126"/>
    <s v="Accepted"/>
    <s v="PT TMF Indonesia "/>
    <s v="Accounting"/>
    <s v="4 Month(s)"/>
    <s v="21/02/2022"/>
    <s v="21/06/2022"/>
    <s v="WFO Shifting"/>
  </r>
  <r>
    <s v="BN123579480"/>
    <s v="2301931926"/>
    <s v="ALI HASYIM"/>
    <s v="ABCSC"/>
    <s v="School of Computer Science"/>
    <x v="1"/>
    <s v="alihasyim117@gmail.com"/>
    <s v="+62819815835"/>
    <s v="Binus Alam Sutera"/>
    <s v="MC"/>
    <x v="2"/>
    <s v="3.09"/>
    <s v="129"/>
    <s v="Accepted"/>
    <s v="PT Presentologics"/>
    <s v="Dicoding - Pengembang Front-End Web dan Back-End"/>
    <s v="6 Month(s)"/>
    <s v="07/02/2022"/>
    <s v="07/08/2022"/>
    <s v="-"/>
  </r>
  <r>
    <s v="BN123579505"/>
    <s v="2301931945"/>
    <s v="SALSABILA LUTHFIAH EFFENDI"/>
    <s v="ABIBM"/>
    <s v="BINUS Business School Undergraduate Program"/>
    <x v="18"/>
    <s v="salsabila.effendi@binus.ac.id"/>
    <s v="+6282297971066"/>
    <s v="Binus Alam Sutera"/>
    <s v="EN"/>
    <x v="1"/>
    <s v="3.65"/>
    <s v="124"/>
    <s v="Track Chosen"/>
    <s v="Binus Incubator"/>
    <s v="-"/>
    <s v="6 Month(s)"/>
    <s v="22/02/2022"/>
    <s v="31/08/2022"/>
    <s v="-"/>
  </r>
  <r>
    <s v="BN123579511"/>
    <s v="2301931951"/>
    <s v="KELLY CHANDRA"/>
    <s v="KBCAD"/>
    <s v="School of Design"/>
    <x v="22"/>
    <s v="kelly.chandra001@binus.ac.id"/>
    <s v="081263699165"/>
    <s v="Binus Kemanggisan"/>
    <s v="IN"/>
    <x v="0"/>
    <s v="2.74"/>
    <s v="118"/>
    <s v="Accepted"/>
    <s v="REBELWORKS"/>
    <s v="Graphic Designer"/>
    <s v="5 Month(s)"/>
    <s v="21/02/2022"/>
    <s v="16/07/2022"/>
    <s v="WFH Full"/>
  </r>
  <r>
    <s v="BN123579543"/>
    <s v="2301931983"/>
    <s v="EMILYA TSAMARA ZAHWA PUTRI"/>
    <s v="BBBMN"/>
    <s v="BINUS Business School Undergraduate Program"/>
    <x v="24"/>
    <s v="emilya.putri@binus.ac.id"/>
    <s v="081212750309"/>
    <s v="Binus Bekasi"/>
    <s v="IN"/>
    <x v="0"/>
    <s v="3.66"/>
    <s v="118"/>
    <s v="Accepted"/>
    <s v="TRANS TV"/>
    <s v="Business Management / Administration"/>
    <s v="4 Month(s)"/>
    <s v="21/02/2022"/>
    <s v="21/06/2022"/>
    <s v="WFO"/>
  </r>
  <r>
    <s v="BN123579556"/>
    <s v="2301931996"/>
    <s v="AUDREE LUMONGGA RAKENASARI SIREGAR"/>
    <s v="KBARC"/>
    <s v="Faculty of Engineering"/>
    <x v="35"/>
    <s v="audree.siregar@binus.ac.id"/>
    <s v="+6281316449081"/>
    <s v="Binus Kemanggisan"/>
    <s v="IN"/>
    <x v="0"/>
    <s v="3.39"/>
    <s v="122"/>
    <s v="Accepted"/>
    <s v="PT Waskita Karya Realty"/>
    <s v="Design Architect"/>
    <s v="12 Month(s)"/>
    <s v="21/02/2022"/>
    <s v="21/02/2023"/>
    <s v="WFO"/>
  </r>
  <r>
    <s v="BN123579575"/>
    <s v="2301932014"/>
    <s v="NADIA PRATIWI JULIANTI"/>
    <s v="KBINR"/>
    <s v="Faculty of Humanities"/>
    <x v="29"/>
    <s v="nadiapj1416@gmail.com"/>
    <s v="+6287755789575"/>
    <s v="Binus Kemanggisan"/>
    <s v="MC"/>
    <x v="2"/>
    <s v="3.20"/>
    <s v="129"/>
    <s v="Accepted"/>
    <s v="BINUS University"/>
    <s v="Digital Marketing Certification"/>
    <s v="4 Month(s)"/>
    <s v="01/03/2022"/>
    <s v="01/07/2022"/>
    <s v="-"/>
  </r>
  <r>
    <s v="BN123579581"/>
    <s v="2301932020"/>
    <s v="PUTRI SALMANIA TOYIBAH"/>
    <s v="ABMCO"/>
    <s v="Faculty of Economics and Communication"/>
    <x v="6"/>
    <s v="putri.toyibah@binus.ac.id"/>
    <s v="+6281380451813"/>
    <s v="Binus Alam Sutera"/>
    <s v="IN"/>
    <x v="0"/>
    <s v="3.38"/>
    <s v="124"/>
    <s v="Accepted"/>
    <s v="PT. Meta Karya Kreativindo (Metamorphosys Studio)"/>
    <s v="Content Writer / Copywriter"/>
    <s v="6 Month(s)"/>
    <s v="21/02/2022"/>
    <s v="31/08/2022"/>
    <s v="WFH Full"/>
  </r>
  <r>
    <s v="BN123579594"/>
    <s v="2301932033"/>
    <s v="FAIZAL AHMAD"/>
    <s v="KBARC"/>
    <s v="Faculty of Engineering"/>
    <x v="35"/>
    <s v="faizal.ahmad@binus.ac.id"/>
    <s v="+6281294221224"/>
    <s v="Binus Kemanggisan"/>
    <s v="IN"/>
    <x v="0"/>
    <s v="3.43"/>
    <s v="122"/>
    <s v="Accepted"/>
    <s v="Gubah Ruang"/>
    <s v="Design Architect"/>
    <s v="5 Month(s)"/>
    <s v="21/02/2022"/>
    <s v="21/07/2022"/>
    <s v="WFO"/>
  </r>
  <r>
    <s v="BN123579625"/>
    <s v="2301960125"/>
    <s v="DENISE BRIGITTE KRISTALIN"/>
    <s v="KBAIS"/>
    <s v="School of Information Systems"/>
    <x v="30"/>
    <s v="denise.kristalin@binus.ac.id"/>
    <s v="+6281310723852"/>
    <s v="Binus Kemanggisan"/>
    <s v="IN"/>
    <x v="0"/>
    <s v="3.76"/>
    <s v="124"/>
    <s v="Accepted"/>
    <s v="PT. Realta Chakradarma"/>
    <s v="Application Consultant"/>
    <s v="12 Month(s)"/>
    <s v="21/02/2022"/>
    <s v="21/02/2023"/>
    <s v="WFO Shifting"/>
  </r>
  <r>
    <s v="BN123579650"/>
    <s v="2301932115"/>
    <s v="ABYGAEL NAOMI AKHAYA"/>
    <s v="KBPTE"/>
    <s v="Faculty of Humanities"/>
    <x v="52"/>
    <s v="abygael.akhaya@binus.ac.id"/>
    <s v="+6281324358677"/>
    <s v="Binus Kemanggisan"/>
    <s v="IN"/>
    <x v="0"/>
    <s v="3.64"/>
    <s v="120"/>
    <s v="Accepted"/>
    <s v="SD KRISTEN KALAM KUDUS"/>
    <s v="Primary School Teachers"/>
    <s v="4 Month(s)"/>
    <s v="21/02/2022"/>
    <s v="21/06/2022"/>
    <s v="WFO Shifting"/>
  </r>
  <r>
    <s v="BN123579676"/>
    <s v="2301970965"/>
    <s v="FRANSISKA WULAN LARASATI"/>
    <s v="KBMGT"/>
    <s v="BINUS Business School Undergraduate Program"/>
    <x v="11"/>
    <s v="fransiska.larasati@binus.ac.id"/>
    <s v="+6281281133539"/>
    <s v="Binus Kemanggisan"/>
    <s v="IN"/>
    <x v="0"/>
    <s v="3.83"/>
    <s v="114"/>
    <s v="Accepted"/>
    <s v="PT. Telekomunikasi Indonesia, Tbk (Direktorat Digital Business)"/>
    <s v="Event Management"/>
    <s v="6 Month(s)"/>
    <s v="01/03/2022"/>
    <s v="31/08/2022"/>
    <s v="WFO Shifting"/>
  </r>
  <r>
    <s v="BN123579695"/>
    <s v="2301932153"/>
    <s v="MUHAMMAD ABDUL AZIZ AL GHOFARI"/>
    <s v="KBCSC"/>
    <s v="School of Computer Science"/>
    <x v="1"/>
    <s v="muhammad.ghofari@binus.ac.id"/>
    <s v="+6285156375783"/>
    <s v="Binus Kemanggisan"/>
    <s v="MC"/>
    <x v="2"/>
    <s v="3.51"/>
    <s v="129"/>
    <s v="Accepted"/>
    <s v="PT Presentologics"/>
    <s v=" Bangkit Program - Machine Learning "/>
    <s v="6 Month(s)"/>
    <s v="21/02/2022"/>
    <s v="21/08/2022"/>
    <s v="-"/>
  </r>
  <r>
    <s v="BN123579700"/>
    <s v="2301932166"/>
    <s v="MARTIN MACHIKO MADA"/>
    <s v="KBISY"/>
    <s v="School of Information Systems"/>
    <x v="7"/>
    <s v="martin.mada@binus.ac.id"/>
    <s v="+6282110944055"/>
    <s v="Binus Kemanggisan"/>
    <s v="IN"/>
    <x v="0"/>
    <s v="3.74"/>
    <s v="126"/>
    <s v="Accepted"/>
    <s v="PT. Mandiri Utama Finance"/>
    <s v="Application Tester"/>
    <s v="12 Month(s)"/>
    <s v="21/02/2022"/>
    <s v="21/02/2023"/>
    <s v="WFO Shifting"/>
  </r>
  <r>
    <s v="BN123579713"/>
    <s v="2301932172"/>
    <s v="DAVID CHRISTIAN MICHAEL ALEXANDER MANONGKO"/>
    <s v="ABCSC"/>
    <s v="School of Computer Science"/>
    <x v="1"/>
    <s v="david.manongko@binus.ac.id"/>
    <s v="082193336715"/>
    <s v="Binus Alam Sutera"/>
    <s v="IN"/>
    <x v="0"/>
    <s v="3.65"/>
    <s v="129"/>
    <s v="Accepted"/>
    <s v="PT. Tokopedia"/>
    <s v="Software Engineer"/>
    <s v="6 Month(s)"/>
    <s v="21/02/2022"/>
    <s v="10/08/2022"/>
    <s v="WFH Full"/>
  </r>
  <r>
    <s v="BN123579726"/>
    <s v="2301932185"/>
    <s v="DWINATASHA ALWY"/>
    <s v="KBISY"/>
    <s v="School of Information Systems"/>
    <x v="7"/>
    <s v="dwinatasha.alwy@binus.ac.id"/>
    <s v="+6281284549977"/>
    <s v="Binus Kemanggisan"/>
    <s v="IN"/>
    <x v="0"/>
    <s v="3.27"/>
    <s v="118"/>
    <s v="Accepted"/>
    <s v="PT. Jari Solusi International"/>
    <s v="Application Tester"/>
    <s v="12 Month(s)"/>
    <s v="21/02/2022"/>
    <s v="21/02/2023"/>
    <s v="WFO Shifting"/>
  </r>
  <r>
    <s v="BN123579745"/>
    <s v="2301932203"/>
    <s v="IVANA ALFADELI RANDALINGGI"/>
    <s v="KBARC"/>
    <s v="Faculty of Engineering"/>
    <x v="35"/>
    <s v="ivana.randalinggi@binus.ac.id"/>
    <s v="+6281381609300"/>
    <s v="Binus Kemanggisan"/>
    <s v="IN"/>
    <x v="0"/>
    <s v="3.34"/>
    <s v="122"/>
    <s v="Accepted"/>
    <s v="PT. TeamworX Indonesia"/>
    <s v="Design Architect"/>
    <s v="6 Month(s)"/>
    <s v="21/02/2022"/>
    <s v="21/08/2022"/>
    <s v="WFO"/>
  </r>
  <r>
    <s v="BN123579751"/>
    <s v="2301932216"/>
    <s v="NURUL BAITI ZAIMAH"/>
    <s v="KBINR"/>
    <s v="Faculty of Humanities"/>
    <x v="29"/>
    <s v="nurul.zaimah@binus.ac.id"/>
    <s v="087770662112"/>
    <s v="Binus Kemanggisan"/>
    <s v="IN"/>
    <x v="0"/>
    <s v="3.50"/>
    <s v="124"/>
    <s v="Accepted"/>
    <s v="Kementerian Luar Negeri RI"/>
    <s v="Secretary"/>
    <s v="4 Month(s)"/>
    <s v="21/02/2022"/>
    <s v="30/06/2022"/>
    <s v="WFO Shifting"/>
  </r>
  <r>
    <s v="BN123579764"/>
    <s v="2301932222"/>
    <s v="FELIX GABRIEL JONATHAN"/>
    <s v="KBCSC"/>
    <s v="School of Computer Science"/>
    <x v="1"/>
    <s v="felix.jonathan@binus.ac.id"/>
    <s v="+6287784424968"/>
    <s v="Binus Kemanggisan"/>
    <s v="IN"/>
    <x v="0"/>
    <s v="3.76"/>
    <s v="124"/>
    <s v="Accepted"/>
    <s v="PT Adicipta Inovasi Teknologi (AdIns)"/>
    <s v="Data Scientist"/>
    <s v="12 Month(s)"/>
    <s v="21/02/2022"/>
    <s v="21/02/2023"/>
    <s v="WFO Shifting"/>
  </r>
  <r>
    <s v="BN123579770"/>
    <s v="2301932235"/>
    <s v="VINCENT LIE"/>
    <s v="ABIMK"/>
    <s v="BINUS Business School Undergraduate Program"/>
    <x v="33"/>
    <s v="vincent.lie002@binus.ac.id"/>
    <s v="+622299902199"/>
    <s v="Binus Alam Sutera"/>
    <s v="IN"/>
    <x v="0"/>
    <s v="3.46"/>
    <s v="120"/>
    <s v="Accepted"/>
    <s v="Wardaya College"/>
    <s v="International Marketing"/>
    <s v="6 Month(s)"/>
    <s v="21/02/2022"/>
    <s v="21/08/2022"/>
    <s v="WFO"/>
  </r>
  <r>
    <s v="BN123579796"/>
    <s v="2301932254"/>
    <s v="NAOMI AGATHA GERALDINE"/>
    <s v="KBCSC"/>
    <s v="School of Computer Science"/>
    <x v="1"/>
    <s v="naomi.geraldine@binus.ac.id"/>
    <s v="+6281584115320"/>
    <s v="Binus Kemanggisan"/>
    <s v="IN"/>
    <x v="0"/>
    <s v="3.79"/>
    <s v="124"/>
    <s v="Accepted"/>
    <s v="PT. Home Center Indonesia (Kawan Lama Group)"/>
    <s v="Data Analyst"/>
    <s v="12 Month(s)"/>
    <s v="21/02/2022"/>
    <s v="21/02/2023"/>
    <s v="WFO"/>
  </r>
  <r>
    <s v="BN123579801"/>
    <s v="2301932260"/>
    <s v="LANA HERLANDO"/>
    <s v="KBISY"/>
    <s v="School of Information Systems"/>
    <x v="7"/>
    <s v="lana.herlando@binus.ac.id"/>
    <s v="+6287801020101"/>
    <s v="Binus Kemanggisan"/>
    <s v="IN"/>
    <x v="0"/>
    <s v="3.81"/>
    <s v="126"/>
    <s v="Accepted"/>
    <s v="PT. Sayap Mas Utama (Wings Group)"/>
    <s v="Systems Analyst"/>
    <s v="12 Month(s)"/>
    <s v="21/02/2022"/>
    <s v="21/02/2023"/>
    <s v="WFO Shifting"/>
  </r>
  <r>
    <s v="BN123579814"/>
    <s v="2301932273"/>
    <s v="ENJELITA HARIAWANG"/>
    <s v="KBTRS"/>
    <s v="Faculty of Economics and Communication"/>
    <x v="23"/>
    <s v="enjelita.hariawang@binus.ac.id"/>
    <s v="+6285242946481"/>
    <s v="Binus Kemanggisan"/>
    <s v="IN"/>
    <x v="0"/>
    <s v="3.80"/>
    <s v="124"/>
    <s v="Accepted"/>
    <s v="PT. Suara Sanara Juara (Vecha Event Organizer)"/>
    <s v="Tour Event Management"/>
    <s v="6 Month(s)"/>
    <s v="21/02/2022"/>
    <s v="20/08/2022"/>
    <s v="WFO Shifting"/>
  </r>
  <r>
    <s v="BN123579820"/>
    <s v="2301932286"/>
    <s v="ALFIAN MOHAMMAD KHOIRUL RIZKI"/>
    <s v="KBISA"/>
    <s v="School of Information Systems"/>
    <x v="48"/>
    <s v="alfian.rizki@binus.ac.id"/>
    <s v="+6287710254494"/>
    <s v="Binus Kemanggisan"/>
    <s v="IN"/>
    <x v="0"/>
    <s v="3.29"/>
    <s v="124"/>
    <s v="Accepted"/>
    <s v="PT. Astra Daihatsu Motor"/>
    <s v="Data Analyst"/>
    <s v="12 Month(s)"/>
    <s v="01/03/2022"/>
    <s v="28/02/2023"/>
    <s v="WFO Shifting"/>
  </r>
  <r>
    <s v="BN123579852"/>
    <s v="2301932310"/>
    <s v="ANDREAN"/>
    <s v="KBTCS"/>
    <s v="School of Computer Science"/>
    <x v="1"/>
    <s v="andrean002@binus.ac.id"/>
    <s v="+6287786542503"/>
    <s v="Binus Kemanggisan"/>
    <s v="IN"/>
    <x v="0"/>
    <s v="3.73"/>
    <s v="124"/>
    <s v="Accepted"/>
    <s v="PT. LION SUPER INDO"/>
    <s v="Quality Assurance"/>
    <s v="6 Month(s)"/>
    <s v="21/02/2022"/>
    <s v="21/08/2022"/>
    <s v="WFO"/>
  </r>
  <r>
    <s v="BN123579865"/>
    <s v="2301932323"/>
    <s v="MARITZA AZZAHRA SUSILO"/>
    <s v="KBPSY"/>
    <s v="Faculty of Humanities"/>
    <x v="4"/>
    <s v="maritza.susilo@binus.ac.id"/>
    <s v="+6285945133830"/>
    <s v="Binus Kemanggisan"/>
    <s v="IN"/>
    <x v="0"/>
    <s v="3.23"/>
    <s v="124"/>
    <s v="Accepted"/>
    <s v="PT Bank Permata Tbk"/>
    <s v="Training &amp; Development"/>
    <s v="10 Month(s)"/>
    <s v="21/02/2022"/>
    <s v="21/12/2022"/>
    <s v="WFO Shifting"/>
  </r>
  <r>
    <s v="BN123579871"/>
    <s v="2301932336"/>
    <s v="FERNANDO PUTRA"/>
    <s v="KBCSC"/>
    <s v="School of Computer Science"/>
    <x v="1"/>
    <s v="fernando.putra004@binus.ac.id"/>
    <s v="+6285155063459"/>
    <s v="Binus Kemanggisan"/>
    <s v="IN"/>
    <x v="0"/>
    <s v="3.75"/>
    <s v="125"/>
    <s v="Accepted"/>
    <s v="PT. Proxsis Solusi Bisnis"/>
    <s v="Mobile Programmer"/>
    <s v="6 Month(s)"/>
    <s v="21/02/2022"/>
    <s v="21/08/2022"/>
    <s v="WFO Shifting"/>
  </r>
  <r>
    <s v="BN123579902"/>
    <s v="2301932361"/>
    <s v="NADIA VALERINA"/>
    <s v="KBINT"/>
    <s v="School of Design"/>
    <x v="5"/>
    <s v="nadia.valerina@binus.ac.id"/>
    <s v="+6287782204857"/>
    <s v="Binus Kemanggisan"/>
    <s v="RS"/>
    <x v="4"/>
    <s v="3.38"/>
    <s v="No data found!"/>
    <s v="Accepted"/>
    <s v="D4576 - Anak Agung Ayu Wulandari, S.Sn., M.A."/>
    <s v="DIGITALISASI KOLEKSI MATERIAL LAB DESAIN INTERIOR UNTUK PROSES PEMBELAJARAN MAHASISWA"/>
    <s v="5 Month(s)"/>
    <s v="21/02/2022"/>
    <s v="21/07/2022"/>
    <s v="WFO Shifting"/>
  </r>
  <r>
    <s v="BN123579915"/>
    <s v="2301932374"/>
    <s v="PRIYANKA LUTHFI"/>
    <s v="KBANM"/>
    <s v="School of Design"/>
    <x v="25"/>
    <s v="priyanka.luthfi@binus.ac.id"/>
    <s v="+6287882987662"/>
    <s v="Binus Kemanggisan"/>
    <s v="IN"/>
    <x v="0"/>
    <s v="3.48"/>
    <s v="124"/>
    <s v="Accepted"/>
    <s v="Marawa Tiga Warna"/>
    <s v="3D Artist"/>
    <s v="4 Month(s)"/>
    <s v="21/02/2022"/>
    <s v="21/06/2022"/>
    <s v="WFO"/>
  </r>
  <r>
    <s v="BN123579953"/>
    <s v="2301932411"/>
    <s v="BUDIANTO MARULI TUA TAMPUBOLON"/>
    <s v="KBCIV"/>
    <s v="Faculty of Engineering"/>
    <x v="19"/>
    <s v="budianto.tampubolon@binus.ac.id"/>
    <s v="+6281284864585"/>
    <s v="Binus Kemanggisan"/>
    <s v="IN"/>
    <x v="0"/>
    <s v="2.82"/>
    <s v="100"/>
    <s v="Accepted"/>
    <s v="PT Hutama Karya Infrastruktur"/>
    <s v="Site Engineer"/>
    <s v="5 Month(s)"/>
    <s v="21/02/2022"/>
    <s v="21/07/2022"/>
    <s v="WFO"/>
  </r>
  <r>
    <s v="BN123579966"/>
    <s v="2301932424"/>
    <s v="AYUNING SAWITRI SALSABILA"/>
    <s v="KBLAW"/>
    <s v="Faculty of Humanities"/>
    <x v="20"/>
    <s v="ayuning.salsabila@binus.ac.id"/>
    <s v="+6281257335411"/>
    <s v="Binus Kemanggisan"/>
    <s v="IN"/>
    <x v="0"/>
    <s v="3.41"/>
    <s v="126"/>
    <s v="Accepted"/>
    <s v="PT. Anugerah Pharmindo Lestari (APL)"/>
    <s v="Legal"/>
    <s v="6 Month(s)"/>
    <s v="01/03/2022"/>
    <s v="31/08/2022"/>
    <s v="WFO Shifting"/>
  </r>
  <r>
    <s v="BN123579972"/>
    <s v="2301932430"/>
    <s v="RAMADHAN GALIH KALIMASYADA"/>
    <s v="KBCIV"/>
    <s v="Faculty of Engineering"/>
    <x v="19"/>
    <s v="ramadhan.kalimasyada@binus.ac.id"/>
    <s v="085888461716"/>
    <s v="Binus Kemanggisan"/>
    <s v="IN"/>
    <x v="0"/>
    <s v="3.14"/>
    <s v="118"/>
    <s v="Accepted"/>
    <s v="KSO ADHI APG"/>
    <s v="Quality Control"/>
    <s v="5 Month(s)"/>
    <s v="01/03/2022"/>
    <s v="01/08/2022"/>
    <s v="WFH Full"/>
  </r>
  <r>
    <s v="BN123579991"/>
    <s v="2301932456"/>
    <s v="DAVID YU"/>
    <s v="KBCSC"/>
    <s v="School of Computer Science"/>
    <x v="1"/>
    <s v="david.yu@binus.ac.id"/>
    <s v="+6282153897121"/>
    <s v="Binus Kemanggisan"/>
    <s v="IN"/>
    <x v="0"/>
    <s v="3.36"/>
    <s v="118"/>
    <s v="Accepted"/>
    <s v="PT. Bank Central Asia, Tbk"/>
    <s v="Full Stack Developer"/>
    <s v="12 Month(s)"/>
    <s v="21/02/2022"/>
    <s v="21/02/2023"/>
    <s v="WFO Shifting"/>
  </r>
  <r>
    <s v="BN123580015"/>
    <s v="2301932481"/>
    <s v="NURUL FADILLAH"/>
    <s v="MBCSC"/>
    <s v="School of Computer Science"/>
    <x v="1"/>
    <s v="nurul.fadillah@binus.ac.id"/>
    <s v="+6283122394080"/>
    <s v="Binus Malang"/>
    <s v="IN"/>
    <x v="0"/>
    <s v="3.71"/>
    <s v="124"/>
    <s v="Accepted"/>
    <s v="PT. Hartono Istana Teknologi (Polytron-Kudus)"/>
    <s v="Systems Analyst"/>
    <s v="12 Month(s)"/>
    <s v="21/02/2022"/>
    <s v="21/02/2023"/>
    <s v="WFO Shifting"/>
  </r>
  <r>
    <s v="BN123580021"/>
    <s v="2301932494"/>
    <s v="WINARDI FADLI"/>
    <s v="KBCSC"/>
    <s v="School of Computer Science"/>
    <x v="1"/>
    <s v="winardi.fadli@binus.ac.id"/>
    <s v="+6281290356805"/>
    <s v="Binus Kemanggisan"/>
    <s v="IN"/>
    <x v="0"/>
    <s v="3.19"/>
    <s v="118"/>
    <s v="Accepted"/>
    <s v="BINA NUSANTARA GROUP"/>
    <s v="Web Developer"/>
    <s v="12 Month(s)"/>
    <s v="21/02/2022"/>
    <s v="21/02/2023"/>
    <s v="WFO Shifting"/>
  </r>
  <r>
    <s v="BN123580040"/>
    <s v="2301932512"/>
    <s v="JAMES HENDERSON JAYAMUNI"/>
    <s v="KBISY"/>
    <s v="School of Information Systems"/>
    <x v="7"/>
    <s v="james.jayamuni@binus.ac.id"/>
    <s v="+6282372588755"/>
    <s v="Binus Kemanggisan"/>
    <s v="IN"/>
    <x v="0"/>
    <s v="3.94"/>
    <s v="129"/>
    <s v="Accepted"/>
    <s v="PT Mitra Integrasi Informatika"/>
    <s v="Systems Analyst"/>
    <s v="5 Month(s)"/>
    <s v="21/02/2022"/>
    <s v="17/07/2022"/>
    <s v="WFH Full"/>
  </r>
  <r>
    <s v="BN123580053"/>
    <s v="2301932525"/>
    <s v="RAIHANADIN MAHASANI TAQWIM"/>
    <s v="KBPSY"/>
    <s v="Faculty of Humanities"/>
    <x v="4"/>
    <s v="raihanadin.taqwim@binus.ac.id"/>
    <s v="+62895330730818"/>
    <s v="Binus Kemanggisan"/>
    <s v="IN"/>
    <x v="0"/>
    <s v="3.59"/>
    <s v="124"/>
    <s v="Accepted"/>
    <s v="PT. Phincon"/>
    <s v="Recruiter"/>
    <s v="12 Month(s)"/>
    <s v="24/02/2022"/>
    <s v="17/02/2023"/>
    <s v="WFO"/>
  </r>
  <r>
    <s v="BN123580072"/>
    <s v="2301932544"/>
    <s v="DANIEL WIJAYA"/>
    <s v="KBISY"/>
    <s v="School of Information Systems"/>
    <x v="7"/>
    <s v="daniel.wijaya003@binus.ac.id"/>
    <s v="+6281222607778"/>
    <s v="Binus Kemanggisan"/>
    <s v="MC"/>
    <x v="2"/>
    <s v="3.54"/>
    <s v="129"/>
    <s v="Accepted"/>
    <s v="PT Presentologics"/>
    <s v="Android Learning Path"/>
    <s v="5 Month(s)"/>
    <s v="14/02/2022"/>
    <s v="29/07/2022"/>
    <s v="-"/>
  </r>
  <r>
    <s v="BN123580085"/>
    <s v="2301932550"/>
    <s v="NAUFAL FATHURRAHMAN DANANG"/>
    <s v="ABMGT"/>
    <s v="BINUS Business School Undergraduate Program"/>
    <x v="11"/>
    <s v="naufal.danang@binus.ac.id"/>
    <s v="+6281291491219"/>
    <s v="Binus Alam Sutera"/>
    <s v="IN"/>
    <x v="0"/>
    <s v="3.22"/>
    <s v="124"/>
    <s v="Accepted"/>
    <s v="PT Sumi Gita Jaya"/>
    <s v="Admin HR"/>
    <s v="4 Month(s)"/>
    <s v="01/03/2022"/>
    <s v="01/07/2022"/>
    <s v="WFO Shifting"/>
  </r>
  <r>
    <s v="BN123580091"/>
    <s v="2301932563"/>
    <s v="MOCHAMMAD TAUFIEK PRATAMA PUTRA"/>
    <s v="KBCSC"/>
    <s v="School of Computer Science"/>
    <x v="1"/>
    <s v="mochammad.putra004@binus.ac.id"/>
    <s v="+6282298554140"/>
    <s v="Binus Kemanggisan"/>
    <s v="IN"/>
    <x v="0"/>
    <s v="3.45"/>
    <s v="124"/>
    <s v="Accepted"/>
    <s v="PT. Asuransi Astra Buana"/>
    <s v="Application Developer"/>
    <s v="12 Month(s)"/>
    <s v="01/03/2022"/>
    <s v="17/02/2023"/>
    <s v="WFH Full"/>
  </r>
  <r>
    <s v="BN123580116"/>
    <s v="2301932582"/>
    <s v="AISHASIWI ASANTI"/>
    <s v="KBINR"/>
    <s v="Faculty of Humanities"/>
    <x v="29"/>
    <s v="aishasiwi.asanti@binus.ac.id"/>
    <s v="081384575831"/>
    <s v="Binus Kemanggisan"/>
    <s v="IN"/>
    <x v="0"/>
    <s v="3.64"/>
    <s v="124"/>
    <s v="Accepted"/>
    <s v="PT Moka Media"/>
    <s v="Content Writer"/>
    <s v="6 Month(s)"/>
    <s v="21/02/2022"/>
    <s v="21/08/2022"/>
    <s v="WFH Full"/>
  </r>
  <r>
    <s v="BN123580122"/>
    <s v="2301932595"/>
    <s v="FACHRY ADHITYA"/>
    <s v="ABCSC"/>
    <s v="School of Computer Science"/>
    <x v="1"/>
    <s v="fachry.adhitya@binus.ac.id"/>
    <s v="0895326532824"/>
    <s v="Binus Alam Sutera"/>
    <s v="IN"/>
    <x v="0"/>
    <s v="3.56"/>
    <s v="124"/>
    <s v="Accepted"/>
    <s v="PT. Anabatic Digital Raya"/>
    <s v="Programmer"/>
    <s v="12 Month(s)"/>
    <s v="21/02/2022"/>
    <s v="21/02/2023"/>
    <s v="WFO"/>
  </r>
  <r>
    <s v="BN123580154"/>
    <s v="2301932626"/>
    <s v="MUHAMMAD SULIWA PERMANA"/>
    <s v="KBINT"/>
    <s v="School of Design"/>
    <x v="5"/>
    <s v="muhammad.permana@binus.ac.id"/>
    <s v="081532041164"/>
    <s v="Binus Kemanggisan"/>
    <s v="IN"/>
    <x v="0"/>
    <s v="2.46"/>
    <s v="98"/>
    <s v="Accepted"/>
    <s v="PT. SCALEINTERIOR PROJECT"/>
    <s v="Interior Designer"/>
    <s v="5 Month(s)"/>
    <s v="21/02/2022"/>
    <s v="21/06/2022"/>
    <s v="WFO Shifting"/>
  </r>
  <r>
    <s v="BN123580173"/>
    <s v="2301932645"/>
    <s v="ZAHRA MIFTAHUL JANNAH"/>
    <s v="ABACC"/>
    <s v="Faculty of Economics and Communication"/>
    <x v="3"/>
    <s v="zahra.jannah001@binus.ac.id"/>
    <s v="+6285838294003"/>
    <s v="Binus Alam Sutera"/>
    <s v="IN"/>
    <x v="0"/>
    <s v="3.38"/>
    <s v="124"/>
    <s v="Accepted"/>
    <s v="Grand Kemang Hotel "/>
    <s v="Accounting"/>
    <s v="6 Month(s)"/>
    <s v="21/02/2022"/>
    <s v="21/08/2022"/>
    <s v="WFO Shifting"/>
  </r>
  <r>
    <s v="BN123580192"/>
    <s v="2301932664"/>
    <s v="MUHAMMAD FAKHRI ANGGARA PUTRA"/>
    <s v="ABMSC"/>
    <s v="Faculty of Economics and Communication"/>
    <x v="10"/>
    <s v="muhammad.putra051@binus.ac.id"/>
    <s v="+6281314818405"/>
    <s v="Binus Alam Sutera"/>
    <s v="IN"/>
    <x v="0"/>
    <s v="3.55"/>
    <s v="124"/>
    <s v="Accepted"/>
    <s v="BINUS - FACULTY OF ECONOMIC AND COMMUNICATION"/>
    <s v="Initiative Independen Project"/>
    <s v="4 Month(s)"/>
    <s v="01/03/2022"/>
    <s v="01/07/2022"/>
    <s v="WFH Full"/>
  </r>
  <r>
    <s v="BN123580204"/>
    <s v="2301932670"/>
    <s v="SULTHAN NABIL MAHARDIKA RAMADHAN KURNIAAWAN"/>
    <s v="KBINR"/>
    <s v="Faculty of Humanities"/>
    <x v="29"/>
    <s v="sulthan.kurniaawan@binus.ac.id"/>
    <s v="+6287791755473"/>
    <s v="Binus Kemanggisan"/>
    <s v="IN"/>
    <x v="0"/>
    <s v="2.89"/>
    <s v="112"/>
    <s v="Accepted"/>
    <s v="PT. Mitra Sejati Pertama"/>
    <s v="Research Analyst"/>
    <s v="4 Month(s)"/>
    <s v="21/02/2022"/>
    <s v="21/06/2022"/>
    <s v="WFO Shifting"/>
  </r>
  <r>
    <s v="BN123580223"/>
    <s v="2301932696"/>
    <s v="BENEDICTO MIKHAEL RUNTUWAILAN"/>
    <s v="KBMCO"/>
    <s v="Faculty of Digital Communication and Hotel &amp; Tourism"/>
    <x v="6"/>
    <s v="benedicto.runtuwailan@binus.ac.id"/>
    <s v="085158014425"/>
    <s v="Binus Kemanggisan"/>
    <s v="IN"/>
    <x v="0"/>
    <s v="3.37"/>
    <s v="90"/>
    <s v="Not Yet Accepted"/>
    <s v="-"/>
    <s v="-"/>
    <s v="-"/>
    <s v="-"/>
    <s v="-"/>
    <s v="-"/>
  </r>
  <r>
    <s v="BN123580242"/>
    <s v="2301932701"/>
    <s v="SYIFA AURELLIA MARYANTO"/>
    <s v="KBMGT"/>
    <s v="BINUS Business School Undergraduate Program"/>
    <x v="11"/>
    <s v="syifa.maryanto@binus.ac.id"/>
    <s v="+6285156717723"/>
    <s v="Binus Kemanggisan"/>
    <s v="IN"/>
    <x v="0"/>
    <s v="3.60"/>
    <s v="129"/>
    <s v="Accepted"/>
    <s v="PT Bank Negara Indonesia (Persero) Tbk. - BNI Corporate University"/>
    <s v="Digital Marketing"/>
    <s v="4 Month(s)"/>
    <s v="21/02/2022"/>
    <s v="15/07/2022"/>
    <s v="WFO"/>
  </r>
  <r>
    <s v="BN123580261"/>
    <s v="2301932720"/>
    <s v="ANNISA YUDHI ZHAFIRA"/>
    <s v="KBMGT"/>
    <s v="BINUS Business School Undergraduate Program"/>
    <x v="11"/>
    <s v="annisa.zhafira001@binus.ac.id"/>
    <s v="+6282210293682"/>
    <s v="Binus Kemanggisan"/>
    <s v="IN"/>
    <x v="0"/>
    <s v="3.32"/>
    <s v="126"/>
    <s v="Accepted"/>
    <s v="PT Pretzelindo Sukses Pratama"/>
    <s v="Marketing Support"/>
    <s v="6 Month(s)"/>
    <s v="21/02/2022"/>
    <s v="21/08/2022"/>
    <s v="WFO Shifting"/>
  </r>
  <r>
    <s v="BN123580274"/>
    <s v="2301932733"/>
    <s v="AMRI FADEL SETAMBAHKURA"/>
    <s v="KBISY"/>
    <s v="School of Information Systems"/>
    <x v="7"/>
    <s v="amri.setambahkura@binus.ac.id"/>
    <s v="+6281212237770"/>
    <s v="Binus Kemanggisan"/>
    <s v="IN"/>
    <x v="0"/>
    <s v="3.00"/>
    <s v="106"/>
    <s v="Accepted"/>
    <s v="Bank Negara Indonesia (BNI)"/>
    <s v="Systems Analyst"/>
    <s v="6 Month(s)"/>
    <s v="01/03/2022"/>
    <s v="31/08/2022"/>
    <s v="WFO Shifting"/>
  </r>
  <r>
    <s v="BN123580280"/>
    <s v="2301932746"/>
    <s v="DAFFA"/>
    <s v="KBMGT"/>
    <s v="BINUS Business School Undergraduate Program"/>
    <x v="11"/>
    <s v="daffa@binus.ac.id"/>
    <s v="+6287888548578"/>
    <s v="Binus Kemanggisan"/>
    <s v="MC"/>
    <x v="2"/>
    <s v="3.50"/>
    <s v="129"/>
    <s v="Accepted"/>
    <s v="BINUS University"/>
    <s v="Social Media Specialist Certification"/>
    <s v="4 Month(s)"/>
    <s v="01/03/2022"/>
    <s v="01/07/2022"/>
    <s v="-"/>
  </r>
  <r>
    <s v="BN123580293"/>
    <s v="2301932752"/>
    <s v="AHMAD KHAIRI ZAHRAN"/>
    <s v="KBARC"/>
    <s v="Faculty of Engineering"/>
    <x v="35"/>
    <s v="ahmad.zahran@binus.ac.id"/>
    <s v="+6289503601871"/>
    <s v="Binus Kemanggisan"/>
    <s v="IN"/>
    <x v="0"/>
    <s v="3.17"/>
    <s v="122"/>
    <s v="Accepted"/>
    <s v="PT HK Realtindo"/>
    <s v="Design Architect"/>
    <s v="4 Month(s)"/>
    <s v="21/02/2022"/>
    <s v="21/06/2022"/>
    <s v="WFO Shifting"/>
  </r>
  <r>
    <s v="BN123580311"/>
    <s v="2301932771"/>
    <s v="ADE RACHMAT EMILYA WAHYUDI"/>
    <s v="KBMGT"/>
    <s v="BINUS Business School Undergraduate Program"/>
    <x v="11"/>
    <s v="ade.wahyudi@binus.ac.id"/>
    <s v="+6282156323232"/>
    <s v="Binus Kemanggisan"/>
    <s v="IN"/>
    <x v="0"/>
    <s v="3.52"/>
    <s v="105"/>
    <s v="Accepted"/>
    <s v="Kantor Gubernur Provinsi Kalimantan Timur (Biro Perekonomian)"/>
    <s v="Operation Management Support"/>
    <s v="4 Month(s)"/>
    <s v="21/02/2022"/>
    <s v="21/06/2022"/>
    <s v="WFO"/>
  </r>
  <r>
    <s v="BN123580324"/>
    <s v="2301932784"/>
    <s v="ANNISA EKA SUCI APRILIA"/>
    <s v="BBBMN"/>
    <s v="BINUS Business School Undergraduate Program"/>
    <x v="24"/>
    <s v="annisa.aprilia002@binus.ac.id"/>
    <s v="+6281905807031"/>
    <s v="Binus Bekasi"/>
    <s v="IN"/>
    <x v="0"/>
    <s v="3.68"/>
    <s v="124"/>
    <s v="Accepted"/>
    <s v="TRANS TV"/>
    <s v="Business Management / Administration"/>
    <s v="4 Month(s)"/>
    <s v="21/02/2022"/>
    <s v="21/06/2022"/>
    <s v="WFO"/>
  </r>
  <r>
    <s v="BN123580330"/>
    <s v="2301932790"/>
    <s v="KENNY"/>
    <s v="KBINR"/>
    <s v="Faculty of Humanities"/>
    <x v="29"/>
    <s v="kenny011@binus.ac.id"/>
    <s v="085771788971"/>
    <s v="Binus Kemanggisan"/>
    <s v="IN"/>
    <x v="0"/>
    <s v="2.95"/>
    <s v="122"/>
    <s v="Accepted"/>
    <s v="PT. Pindad"/>
    <s v="Secretary"/>
    <s v="4 Month(s)"/>
    <s v="21/02/2022"/>
    <s v="21/06/2022"/>
    <s v="WFO Shifting"/>
  </r>
  <r>
    <s v="BN123580381"/>
    <s v="2301932821"/>
    <s v="DYLAN FRANCISQO"/>
    <s v="ABMGT"/>
    <s v="BINUS Business School Undergraduate Program"/>
    <x v="11"/>
    <s v="dylan.francisqo@binus.ac.id"/>
    <s v="+6281808000395"/>
    <s v="Binus Alam Sutera"/>
    <s v="MC"/>
    <x v="2"/>
    <s v="3.41"/>
    <s v="127"/>
    <s v="Accepted"/>
    <s v="BINUS University"/>
    <s v="Digital Marketing Certification"/>
    <s v="4 Month(s)"/>
    <s v="01/03/2022"/>
    <s v="01/07/2022"/>
    <s v="-"/>
  </r>
  <r>
    <s v="BN123580394"/>
    <s v="2301932834"/>
    <s v="MUHAMMAD ARSYI FAHREZI"/>
    <s v="BBBMN"/>
    <s v="BINUS Business School Undergraduate Program"/>
    <x v="24"/>
    <s v="muhammad.fahrezi@binus.ac.id"/>
    <s v="+6285155499071"/>
    <s v="Binus Bekasi"/>
    <s v="IN"/>
    <x v="0"/>
    <s v="3.46"/>
    <s v="120"/>
    <s v="Accepted"/>
    <s v="PT. SOHO Global Health"/>
    <s v="Business Analyst"/>
    <s v="6 Month(s)"/>
    <s v="21/02/2022"/>
    <s v="21/08/2022"/>
    <s v="WFO Shifting"/>
  </r>
  <r>
    <s v="BN123580425"/>
    <s v="2301932866"/>
    <s v="VERREL VALESKA"/>
    <s v="KBMGT"/>
    <s v="BINUS Business School Undergraduate Program"/>
    <x v="11"/>
    <s v="verrel.valeska@binus.ac.id"/>
    <s v="+6287789284351"/>
    <s v="Binus Kemanggisan"/>
    <s v="MC"/>
    <x v="2"/>
    <s v="3.31"/>
    <s v="129"/>
    <s v="Accepted"/>
    <s v="BINUS University"/>
    <s v="Social Media Specialist Certification"/>
    <s v="4 Month(s)"/>
    <s v="01/03/2022"/>
    <s v="01/07/2022"/>
    <s v="-"/>
  </r>
  <r>
    <s v="BN123580476"/>
    <s v="2301932903"/>
    <s v="LAURENCIA LAM"/>
    <s v="KBNMD"/>
    <s v="School of Design"/>
    <x v="0"/>
    <s v="laurencia.lam@binus.ac.id"/>
    <s v="081219571390"/>
    <s v="Binus Kemanggisan"/>
    <s v="IN"/>
    <x v="0"/>
    <s v="3.35"/>
    <s v="124"/>
    <s v="Accepted"/>
    <s v="FNS Group"/>
    <s v="Graphic Design"/>
    <s v="4 Month(s)"/>
    <s v="21/02/2022"/>
    <s v="21/06/2022"/>
    <s v="WFH Full"/>
  </r>
  <r>
    <s v="BN123580482"/>
    <s v="2301932916"/>
    <s v="RAVA FAWWAZ SCORIYANTO"/>
    <s v="KBGAT"/>
    <s v="School of Computer Science"/>
    <x v="34"/>
    <s v="rava.scoriyanto@binus.ac.id"/>
    <s v="+6282110761595"/>
    <s v="Binus Kemanggisan"/>
    <s v="IN"/>
    <x v="0"/>
    <s v="3.00"/>
    <s v="114"/>
    <s v="Accepted"/>
    <s v="BINUS - School of Computer Science"/>
    <s v="Application Developer"/>
    <s v="12 Month(s)"/>
    <s v="01/03/2022"/>
    <s v="18/02/2023"/>
    <s v="WFH Full"/>
  </r>
  <r>
    <s v="BN123580500"/>
    <s v="2301932941"/>
    <s v="HARITS GIGIH RAYINDRA"/>
    <s v="ABMGT"/>
    <s v="BINUS Business School Undergraduate Program"/>
    <x v="11"/>
    <s v="harits.rayindra@binus.ac.id"/>
    <s v="+6281282999426"/>
    <s v="Binus Alam Sutera"/>
    <s v="IN"/>
    <x v="0"/>
    <s v="3.24"/>
    <s v="124"/>
    <s v="Accepted"/>
    <s v="PT Aneka Tambang Tbk"/>
    <s v="Organization Development"/>
    <s v="5 Month(s)"/>
    <s v="01/04/2022"/>
    <s v="31/08/2022"/>
    <s v="WFO Shifting"/>
  </r>
  <r>
    <s v="BN123580532"/>
    <s v="2301932973"/>
    <s v="AJIB WARDA ROYHANA"/>
    <s v="KBMGT"/>
    <s v="BINUS Business School Undergraduate Program"/>
    <x v="11"/>
    <s v="ajib.royhana@binus.ac.id"/>
    <s v="+6281294634963"/>
    <s v="Binus Kemanggisan"/>
    <s v="MC"/>
    <x v="2"/>
    <s v="3.43"/>
    <s v="129"/>
    <s v="Accepted"/>
    <s v="BINUS University"/>
    <s v="Digital Marketing Certification"/>
    <s v="4 Month(s)"/>
    <s v="01/03/2022"/>
    <s v="01/07/2022"/>
    <s v="-"/>
  </r>
  <r>
    <s v="BN123580570"/>
    <s v="2301933004"/>
    <s v="GAZIC ADITYA TOTTI"/>
    <s v="KBMAT"/>
    <s v="School of Computer Science"/>
    <x v="8"/>
    <s v="gazic.totti@binus.ac.id"/>
    <s v="+6281383655887"/>
    <s v="Binus Kemanggisan"/>
    <s v="IN"/>
    <x v="0"/>
    <s v="3.70"/>
    <s v="124"/>
    <s v="Accepted"/>
    <s v="PT. Enseval Putera Megatrading Tbk"/>
    <s v="Mobile Programmer"/>
    <s v="12 Month(s)"/>
    <s v="21/02/2022"/>
    <s v="21/02/2023"/>
    <s v="WFO Shifting"/>
  </r>
  <r>
    <s v="BN123580601"/>
    <s v="2301933023"/>
    <s v="SAFIRA AMALIA"/>
    <s v="KBAIS"/>
    <s v="School of Information Systems"/>
    <x v="30"/>
    <s v="safira.amalia001@binus.ac.id"/>
    <s v="+6281517971146"/>
    <s v="Binus Kemanggisan"/>
    <s v="IN"/>
    <x v="0"/>
    <s v="3.49"/>
    <s v="124"/>
    <s v="Accepted"/>
    <s v="PT. TRIMITRA TRANS PERSADA (B-LOG)"/>
    <s v="Systems Analyst"/>
    <s v="12 Month(s)"/>
    <s v="21/02/2022"/>
    <s v="21/02/2023"/>
    <s v="WFO"/>
  </r>
  <r>
    <s v="BN123580614"/>
    <s v="2301933036"/>
    <s v="NADIA AMARA CALISTA"/>
    <s v="KBMSC"/>
    <s v="Faculty of Digital Communication and Hotel &amp; Tourism"/>
    <x v="10"/>
    <s v="nadia.calista@binus.ac.id"/>
    <s v="+6282213654328"/>
    <s v="Binus Kemanggisan"/>
    <s v="IN"/>
    <x v="0"/>
    <s v="3.43"/>
    <s v="120"/>
    <s v="Accepted"/>
    <s v="PT Radio Suara Gema Pembangunan Utama (90,8 FM OZ Radio Jakarta)"/>
    <s v="Social Media Specialist"/>
    <s v="4 Month(s)"/>
    <s v="21/02/2022"/>
    <s v="21/06/2022"/>
    <s v="WFO Shifting"/>
  </r>
  <r>
    <s v="BN123580620"/>
    <s v="2301933042"/>
    <s v="KOMANG MUTIARA GITA PUSPITA"/>
    <s v="KBINR"/>
    <s v="Faculty of Humanities"/>
    <x v="29"/>
    <s v="komang.puspita@binus.ac.id"/>
    <s v="+6287780639866"/>
    <s v="Binus Kemanggisan"/>
    <s v="IN"/>
    <x v="0"/>
    <s v="3.31"/>
    <s v="124"/>
    <s v="Accepted"/>
    <s v="Direktorat Jenderal Pemasyarakatan"/>
    <s v="Public Relations"/>
    <s v="4 Month(s)"/>
    <s v="21/02/2022"/>
    <s v="21/06/2022"/>
    <s v="WFO Shifting"/>
  </r>
  <r>
    <s v="BN123580646"/>
    <s v="2301933061"/>
    <s v="MUFTI MUHAMMAD BUDIMAN"/>
    <s v="KBMSC"/>
    <s v="Faculty of Economics and Communication"/>
    <x v="10"/>
    <s v="mufti.budiman@binus.ac.id"/>
    <s v="+6282218679192"/>
    <s v="Binus Kemanggisan"/>
    <s v="IN"/>
    <x v="0"/>
    <s v="3.31"/>
    <s v="120"/>
    <s v="Accepted"/>
    <s v="PT Radio Suara Gema Pembangunan Utama (90,8 FM OZ Radio Jakarta)"/>
    <s v="Production"/>
    <s v="4 Month(s)"/>
    <s v="21/02/2022"/>
    <s v="21/06/2022"/>
    <s v="WFO Shifting"/>
  </r>
  <r>
    <s v="BN123580702"/>
    <s v="2301933124"/>
    <s v="ARCHIE"/>
    <s v="ABIMK"/>
    <s v="BINUS Business School Undergraduate Program"/>
    <x v="33"/>
    <s v="archie@binus.ac.id"/>
    <s v="+6281809150401"/>
    <s v="Binus Alam Sutera"/>
    <s v="IN"/>
    <x v="0"/>
    <s v="3.18"/>
    <s v="118"/>
    <s v="Accepted"/>
    <s v="PT PRIMA MUTIARA PERSADA"/>
    <s v="Market Researcher"/>
    <s v="12 Month(s)"/>
    <s v="21/02/2022"/>
    <s v="21/02/2023"/>
    <s v="WFO"/>
  </r>
  <r>
    <s v="BN123580715"/>
    <s v="2301933130"/>
    <s v="ARDI SATYO RAMADHAN"/>
    <s v="ABISY"/>
    <s v="School of Information Systems"/>
    <x v="7"/>
    <s v="ardi.ramadhan@binus.ac.id"/>
    <s v="+6282299925809"/>
    <s v="Binus Alam Sutera"/>
    <s v="IN"/>
    <x v="0"/>
    <s v="3.02"/>
    <s v="124"/>
    <s v="Accepted"/>
    <s v="Bank Negara Indonesia (BNI)"/>
    <s v="Business Development"/>
    <s v="6 Month(s)"/>
    <s v="01/03/2022"/>
    <s v="31/08/2022"/>
    <s v="WFO Shifting"/>
  </r>
  <r>
    <s v="BN123580721"/>
    <s v="2301933143"/>
    <s v="RIZKY OCTAVIAN DWIPRATAMA"/>
    <s v="MBCSC"/>
    <s v="School of Computer Science"/>
    <x v="1"/>
    <s v="rizky.dwipratama@binus.ac.id"/>
    <s v="+6287859925122"/>
    <s v="Binus Malang"/>
    <s v="IN"/>
    <x v="0"/>
    <s v="3.58"/>
    <s v="124"/>
    <s v="Accepted"/>
    <s v="Balai Besar Pengembangan Penjaminan Mutu Pendidikan Vokasi Bidang Otomotif dan Elektronika Kementerian Pendidikan, Kebudayaan, Riset dan Teknologi (BBPPMPV BOE) "/>
    <s v="Application Developer"/>
    <s v="12 Month(s)"/>
    <s v="21/02/2022"/>
    <s v="21/02/2023"/>
    <s v="WFH Full"/>
  </r>
  <r>
    <s v="BN123580734"/>
    <s v="2301933156"/>
    <s v="ASNADHIYA SABADYLLA"/>
    <s v="BBBMN"/>
    <s v="BINUS Business School Undergraduate Program"/>
    <x v="24"/>
    <s v="asnadhiya.sabadylla@binus.ac.id"/>
    <s v="+6281294243923"/>
    <s v="Binus Bekasi"/>
    <s v="IN"/>
    <x v="0"/>
    <s v="3.84"/>
    <s v="124"/>
    <s v="Accepted"/>
    <s v="BINUS - BBS Undergraduate Program"/>
    <s v="Initiative Independen Project"/>
    <s v="5 Month(s)"/>
    <s v="01/03/2022"/>
    <s v="01/08/2022"/>
    <s v="WFH Full"/>
  </r>
  <r>
    <s v="BN123580772"/>
    <s v="2301933194"/>
    <s v="FANUEL THEODORUS"/>
    <s v="KBACC"/>
    <s v="Faculty of Economics and Communication"/>
    <x v="3"/>
    <s v="fanuel.theodorus@binus.ac.id"/>
    <s v="+6285347459360"/>
    <s v="Binus Kemanggisan"/>
    <s v="IN"/>
    <x v="0"/>
    <s v="3.53"/>
    <s v="124"/>
    <s v="Accepted"/>
    <s v="KodeKiddo"/>
    <s v="Accounting"/>
    <s v="12 Month(s)"/>
    <s v="21/02/2022"/>
    <s v="21/02/2023"/>
    <s v="WFH Full"/>
  </r>
  <r>
    <s v="BN123580841"/>
    <s v="2301933250"/>
    <s v="EUGENIO VERREL WONG"/>
    <s v="IBISY"/>
    <s v="Faculty of Computing and Media"/>
    <x v="51"/>
    <s v="eugenio.wong@binus.ac.id"/>
    <s v="+628119933930"/>
    <s v="Binus Senayan"/>
    <s v="EN"/>
    <x v="1"/>
    <s v="3.81"/>
    <s v="124"/>
    <s v="Track Chosen"/>
    <s v="Binus Incubator"/>
    <s v="-"/>
    <s v="6 Month(s)"/>
    <s v="22/02/2022"/>
    <s v="31/08/2022"/>
    <s v="-"/>
  </r>
  <r>
    <s v="BN123580910"/>
    <s v="2301933313"/>
    <s v="WILLIAM DANIEL"/>
    <s v="KBCSC"/>
    <s v="School of Computer Science"/>
    <x v="1"/>
    <s v="william.daniel001@binus.ac.id"/>
    <s v="+6281281001398"/>
    <s v="Binus Kemanggisan"/>
    <s v="IN"/>
    <x v="0"/>
    <s v="3.66"/>
    <s v="124"/>
    <s v="Accepted"/>
    <s v="PT. Pharos Indonesia"/>
    <s v="Application Developer"/>
    <s v="12 Month(s)"/>
    <s v="21/02/2022"/>
    <s v="21/02/2023"/>
    <s v="WFO Shifting"/>
  </r>
  <r>
    <s v="BN123580942"/>
    <s v="2301933345"/>
    <s v="MARIA YOSEFINE"/>
    <s v="KBCHI"/>
    <s v="Faculty of Humanities"/>
    <x v="12"/>
    <s v="maria.yosefine@binus.ac.id"/>
    <s v="+6282299974224"/>
    <s v="Binus Kemanggisan"/>
    <s v="IN"/>
    <x v="0"/>
    <s v="3.56"/>
    <s v="124"/>
    <s v="Accepted"/>
    <s v="Madeviral Indonesia (PT Nahkoda Interaktif Studio)"/>
    <s v="Language Translator"/>
    <s v="10 Month(s)"/>
    <s v="01/04/2022"/>
    <s v="31/01/2023"/>
    <s v="WFH Full"/>
  </r>
  <r>
    <s v="BN123580961"/>
    <s v="2301933364"/>
    <s v="TB. DAFFA AMADEO ZHAFRANA"/>
    <s v="ABCSC"/>
    <s v="School of Computer Science"/>
    <x v="1"/>
    <s v="tb.zhafrana@binus.ac.id"/>
    <s v="+6285881142248"/>
    <s v="Binus Alam Sutera"/>
    <s v="IN"/>
    <x v="0"/>
    <s v="3.61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580974"/>
    <s v="2301933370"/>
    <s v="BIMA BAGASKARTA RIDWANTO"/>
    <s v="KBCSC"/>
    <s v="School of Computer Science"/>
    <x v="1"/>
    <s v="bima.ridwanto@binus.ac.id"/>
    <s v="+6281219888113"/>
    <s v="Binus Kemanggisan"/>
    <s v="IN"/>
    <x v="0"/>
    <s v="2.88"/>
    <s v="121"/>
    <s v="Accepted"/>
    <s v="PT Adicipta Inovasi Teknologi (AdIns)"/>
    <s v="QC Tester"/>
    <s v="12 Month(s)"/>
    <s v="21/02/2022"/>
    <s v="21/02/2023"/>
    <s v="WFO Shifting"/>
  </r>
  <r>
    <s v="BN123580980"/>
    <s v="2301933383"/>
    <s v="RAFLI PUTRA ALDIEKA"/>
    <s v="ABMGT"/>
    <s v="BINUS Business School Undergraduate Program"/>
    <x v="11"/>
    <s v="rafli.aldieka@binus.ac.id"/>
    <s v="+6281316216908"/>
    <s v="Binus Alam Sutera"/>
    <s v="IN"/>
    <x v="0"/>
    <s v="3.34"/>
    <s v="124"/>
    <s v="Accepted"/>
    <s v="PT. Infracom Telesarana"/>
    <s v="Project Management"/>
    <s v="12 Month(s)"/>
    <s v="21/02/2022"/>
    <s v="21/02/2023"/>
    <s v="WFO Shifting"/>
  </r>
  <r>
    <s v="BN123580993"/>
    <s v="2301933396"/>
    <s v="RIFQI PUTRA ALDIEKA"/>
    <s v="ABMSC"/>
    <s v="Faculty of Digital Communication and Hotel &amp; Tourism"/>
    <x v="10"/>
    <s v="rifqi.aldieka@binus.ac.id"/>
    <s v="+6281221593899"/>
    <s v="Binus Alam Sutera"/>
    <s v="IN"/>
    <x v="0"/>
    <s v="3.20"/>
    <s v="104"/>
    <s v="Accepted"/>
    <s v="BINA NUSANTARA GROUP"/>
    <s v="Public Relations"/>
    <s v="12 Month(s)"/>
    <s v="01/03/2022"/>
    <s v="28/02/2023"/>
    <s v="WFO Shifting"/>
  </r>
  <r>
    <s v="BN123581005"/>
    <s v="2301933401"/>
    <s v="LEONARDO ADRIAN PUTRA HUTAMA"/>
    <s v="ABISY"/>
    <s v="School of Information Systems"/>
    <x v="7"/>
    <s v="leonardo.hutama@binus.ac.id"/>
    <s v="+6281211892571"/>
    <s v="Binus Alam Sutera"/>
    <s v="MC"/>
    <x v="2"/>
    <s v="3.08"/>
    <s v="129"/>
    <s v="Accepted"/>
    <s v="BINUS University"/>
    <s v="Digital Marketing Certification"/>
    <s v="4 Month(s)"/>
    <s v="01/03/2022"/>
    <s v="01/07/2022"/>
    <s v="-"/>
  </r>
  <r>
    <s v="BN123581011"/>
    <s v="2301933414"/>
    <s v="MUHAMMAD ALIF NADHIRRAHMAN"/>
    <s v="KBCSC"/>
    <s v="School of Computer Science"/>
    <x v="1"/>
    <s v="muhammad.nadhirrahman@binus.ac.id"/>
    <s v="087804004173"/>
    <s v="Binus Kemanggisan"/>
    <s v="IN"/>
    <x v="0"/>
    <s v="3.07"/>
    <s v="124"/>
    <s v="Accepted"/>
    <s v="PT Dihardja Software Solutions"/>
    <s v="Mobile Programmer"/>
    <s v="12 Month(s)"/>
    <s v="01/03/2022"/>
    <s v="28/02/2023"/>
    <s v="WFH Full"/>
  </r>
  <r>
    <s v="BN123581024"/>
    <s v="2301933420"/>
    <s v="OCTA BELLA NINITA"/>
    <s v="KBINT"/>
    <s v="School of Design"/>
    <x v="5"/>
    <s v="octa.ninita@binus.ac.id"/>
    <s v="+6281381120983"/>
    <s v="Binus Kemanggisan"/>
    <s v="IN"/>
    <x v="0"/>
    <s v="3.33"/>
    <s v="118"/>
    <s v="Accepted"/>
    <s v="Asat Studio"/>
    <s v="Interior Designer"/>
    <s v="4 Month(s)"/>
    <s v="21/02/2022"/>
    <s v="21/06/2022"/>
    <s v="WFO Shifting"/>
  </r>
  <r>
    <s v="BN123581056"/>
    <s v="2301933446"/>
    <s v="MUHAMMAD SANDY INDARSAN"/>
    <s v="IBIBS"/>
    <s v="BINUS Business School Undergraduate Program"/>
    <x v="38"/>
    <s v="muhammad.indarsan@binus.ac.id"/>
    <s v="081285978909"/>
    <s v="Binus Senayan"/>
    <s v="IN"/>
    <x v="0"/>
    <s v="2.97"/>
    <s v="110"/>
    <s v="Accepted"/>
    <s v="PT Indo Tambangraya Megah Tbk"/>
    <s v="Business Analyst"/>
    <s v="4 Month(s)"/>
    <s v="24/02/2022"/>
    <s v="21/06/2022"/>
    <s v="WFH Full"/>
  </r>
  <r>
    <s v="BN123581075"/>
    <s v="2301933465"/>
    <s v="LILIAN ANGELA JATMIKO"/>
    <s v="BBBMN"/>
    <s v="BINUS Business School Undergraduate Program"/>
    <x v="24"/>
    <s v="lilian.jatmiko@binus.ac.id"/>
    <s v="+6281210611980"/>
    <s v="Binus Bekasi"/>
    <s v="IN"/>
    <x v="0"/>
    <s v="3.88"/>
    <s v="129"/>
    <s v="Accepted"/>
    <s v="PT Telekomunikasi Seluler"/>
    <s v="Content Writer"/>
    <s v="5 Month(s)"/>
    <s v="21/02/2022"/>
    <s v="15/07/2022"/>
    <s v="WFO Shifting"/>
  </r>
  <r>
    <s v="BN123581081"/>
    <s v="2301933471"/>
    <s v="MAULANA AZMIARIF ALFAYED"/>
    <s v="KBMGT"/>
    <s v="BINUS Business School Undergraduate Program"/>
    <x v="11"/>
    <s v="maulana.alfayed@binus.ac.id"/>
    <s v="+6281317015686"/>
    <s v="Binus Kemanggisan"/>
    <s v="IN"/>
    <x v="0"/>
    <s v="3.56"/>
    <s v="124"/>
    <s v="Accepted"/>
    <s v="Pengadilan Tinggi Bandung"/>
    <s v="Business Management / Administration"/>
    <s v="4 Month(s)"/>
    <s v="21/02/2022"/>
    <s v="21/06/2022"/>
    <s v="WFO Shifting"/>
  </r>
  <r>
    <s v="BN123581094"/>
    <s v="2301933484"/>
    <s v="ARAFITA ARKADYA DESTALANI"/>
    <s v="BBBMN"/>
    <s v="BINUS Business School Undergraduate Program"/>
    <x v="24"/>
    <s v="arafita.destalani@binus.ac.id"/>
    <s v="+6281316413690"/>
    <s v="Binus Bekasi"/>
    <s v="MC"/>
    <x v="2"/>
    <s v="3.51"/>
    <s v="129"/>
    <s v="Accepted"/>
    <s v="BINUS University"/>
    <s v="Digital Marketing Certification"/>
    <s v="4 Month(s)"/>
    <s v="01/03/2022"/>
    <s v="01/07/2022"/>
    <s v="-"/>
  </r>
  <r>
    <s v="BN123581112"/>
    <s v="2301933502"/>
    <s v="EUNIKE AURELIA SOESANTO"/>
    <s v="KBACC"/>
    <s v="Faculty of Economics and Communication"/>
    <x v="3"/>
    <s v="eunike.soesanto@binus.ac.id"/>
    <s v="082227990991"/>
    <s v="Binus Kemanggisan"/>
    <s v="IN"/>
    <x v="0"/>
    <s v="3.66"/>
    <s v="126"/>
    <s v="Accepted"/>
    <s v="PT Sollutive Exvise Abadi"/>
    <s v="Tax"/>
    <s v="12 Month(s)"/>
    <s v="21/02/2022"/>
    <s v="21/02/2023"/>
    <s v="WFO"/>
  </r>
  <r>
    <s v="BN123581131"/>
    <s v="2301933515"/>
    <s v="JHUSAK JOSE VANDERTEICH TUMBOL"/>
    <s v="ABFLM"/>
    <s v="School of Design"/>
    <x v="39"/>
    <s v="jhusak.tumbol@binus.ac.id"/>
    <s v="+6287781450462"/>
    <s v="Binus Alam Sutera"/>
    <s v="IN"/>
    <x v="0"/>
    <s v="3.48"/>
    <s v="124"/>
    <s v="Accepted"/>
    <s v="BINA NUSANTARA GROUP"/>
    <s v="Video Editor"/>
    <s v="5 Month(s)"/>
    <s v="21/02/2022"/>
    <s v="20/07/2022"/>
    <s v="WFO Shifting"/>
  </r>
  <r>
    <s v="BN123581144"/>
    <s v="2301933521"/>
    <s v="KEVIN JULIO YESAYA"/>
    <s v="BBBMN"/>
    <s v="BINUS Business School Undergraduate Program"/>
    <x v="24"/>
    <s v="kevin.yesaya@binus.ac.id"/>
    <s v="081294740890"/>
    <s v="Binus Bekasi"/>
    <s v="IN"/>
    <x v="0"/>
    <s v="3.63"/>
    <s v="124"/>
    <s v="Accepted"/>
    <s v="Kantor Pelayanan Perbendaharaan Negara Jakarta II"/>
    <s v="Business Management / Administration"/>
    <s v="6 Month(s)"/>
    <s v="21/02/2022"/>
    <s v="21/08/2022"/>
    <s v="WFH Full"/>
  </r>
  <r>
    <s v="BN123581150"/>
    <s v="2301933534"/>
    <s v="FADHILAH DAFFA"/>
    <s v="KBACC"/>
    <s v="Faculty of Economics and Communication"/>
    <x v="3"/>
    <s v="fadhilah.daffa@binus.ac.id"/>
    <s v="081295121121"/>
    <s v="Binus Kemanggisan"/>
    <s v="IN"/>
    <x v="0"/>
    <s v="3.14"/>
    <s v="108"/>
    <s v="Accepted"/>
    <s v="KAP Heliantono &amp; Rekan"/>
    <s v="Auditor"/>
    <s v="4 Month(s)"/>
    <s v="21/02/2022"/>
    <s v="21/06/2022"/>
    <s v="WFO"/>
  </r>
  <r>
    <s v="BN123581163"/>
    <s v="2301933540"/>
    <s v="BIYANDA ANNISA FARIDI"/>
    <s v="BKBAC"/>
    <s v="Faculty of Economics and Communication"/>
    <x v="3"/>
    <s v="biyanda.faridi@binus.ac.id"/>
    <s v="+6287775639776"/>
    <s v="Binus Bekasi"/>
    <s v="IN"/>
    <x v="0"/>
    <s v="3.54"/>
    <s v="124"/>
    <s v="Accepted"/>
    <s v="Badan Pendidikan dan Pelatihan PKN BPK RI"/>
    <s v="Corporate Finance"/>
    <s v="4 Month(s)"/>
    <s v="01/04/2022"/>
    <s v="30/08/2022"/>
    <s v="WFO Shifting"/>
  </r>
  <r>
    <s v="BN123581226"/>
    <s v="2301933553"/>
    <s v="TAREQ ABDURRASHID DJALINS"/>
    <s v="KBCSC"/>
    <s v="School of Computer Science"/>
    <x v="1"/>
    <s v="tareq.djalins@binus.ac.id"/>
    <s v="+628121040277"/>
    <s v="Binus Kemanggisan"/>
    <s v="IN"/>
    <x v="0"/>
    <s v="2.67"/>
    <s v="116"/>
    <s v="Accepted"/>
    <s v="BINUS - School of Computer Science"/>
    <s v="Application Developer"/>
    <s v="12 Month(s)"/>
    <s v="01/03/2022"/>
    <s v="18/02/2023"/>
    <s v="WFH Full"/>
  </r>
  <r>
    <s v="BN123581264"/>
    <s v="2301933572"/>
    <s v="MUHAMMAD DAFFA FAHREZI"/>
    <s v="BBBMN"/>
    <s v="BINUS Business School Undergraduate Program"/>
    <x v="24"/>
    <s v="muhammad.fahrezi001@binus.ac.id"/>
    <s v="+6282111564280"/>
    <s v="Binus Bekasi"/>
    <s v="IN"/>
    <x v="0"/>
    <s v="3.61"/>
    <s v="124"/>
    <s v="Accepted"/>
    <s v="Badan Pemeriksa Keuangan Republik Indonesia (BPK - RI)"/>
    <s v="Human Resources"/>
    <s v="4 Month(s)"/>
    <s v="21/02/2022"/>
    <s v="21/06/2022"/>
    <s v="WFO"/>
  </r>
  <r>
    <s v="BN123581283"/>
    <s v="2301933585"/>
    <s v="MUHAMMAD NAUFAL ARAUL HERSANDHY"/>
    <s v="KBMGT"/>
    <s v="BINUS Business School Undergraduate Program"/>
    <x v="11"/>
    <s v="muhammad.hersandhy@binus.ac.id"/>
    <s v="085171082245"/>
    <s v="Binus Kemanggisan"/>
    <s v="MC"/>
    <x v="2"/>
    <s v="3.08"/>
    <s v="101"/>
    <s v="Accepted"/>
    <s v="BINUS University"/>
    <s v="Digital Marketing Certification"/>
    <s v="4 Month(s)"/>
    <s v="01/03/2022"/>
    <s v="01/07/2022"/>
    <s v="-"/>
  </r>
  <r>
    <s v="BN123581296"/>
    <s v="2301933591"/>
    <s v="GADING ARYO PAMUNGKAS"/>
    <s v="ABISY"/>
    <s v="School of Information Systems"/>
    <x v="7"/>
    <s v="gading.pamungkas@binus.ac.id"/>
    <s v="+6285157576924"/>
    <s v="Binus Alam Sutera"/>
    <s v="IN"/>
    <x v="0"/>
    <s v="3.77"/>
    <s v="124"/>
    <s v="Accepted"/>
    <s v="PT. Angkasa Pura II"/>
    <s v="Application Developer"/>
    <s v="4 Month(s)"/>
    <s v="21/02/2022"/>
    <s v="21/06/2022"/>
    <s v="WFO Shifting"/>
  </r>
  <r>
    <s v="BN123581301"/>
    <s v="2301933603"/>
    <s v="SIMON IVANDER"/>
    <s v="MBBCR"/>
    <s v="BINUS Business School Undergraduate Program"/>
    <x v="32"/>
    <s v="simon.ivander@binus.ac.id"/>
    <s v="+6282233845600"/>
    <s v="Binus Malang"/>
    <s v="EN"/>
    <x v="1"/>
    <s v="2.78"/>
    <s v="116"/>
    <s v="Track Chosen"/>
    <s v="Binus Incubator"/>
    <s v="-"/>
    <s v="6 Month(s)"/>
    <s v="22/02/2022"/>
    <s v="31/08/2022"/>
    <s v="-"/>
  </r>
  <r>
    <s v="BN123581314"/>
    <s v="2301933616"/>
    <s v="FEBRYAN MUHAMMAD THARIQ"/>
    <s v="ABIBM"/>
    <s v="BINUS Business School Undergraduate Program"/>
    <x v="18"/>
    <s v="febryan.thariq@binus.ac.id"/>
    <s v="081310868625"/>
    <s v="Binus Alam Sutera"/>
    <s v="SA"/>
    <x v="5"/>
    <s v="3.25"/>
    <s v="124"/>
    <s v="Track Chosen"/>
    <s v="-"/>
    <s v="-"/>
    <s v="-"/>
    <s v="-"/>
    <s v="-"/>
    <s v="-"/>
  </r>
  <r>
    <s v="BN123581320"/>
    <s v="2301933622"/>
    <s v="NUNI ANDARESTA SUKIAT"/>
    <s v="MBINT"/>
    <s v="School of Design"/>
    <x v="5"/>
    <s v="nuni.sukiat@binus.ac.id"/>
    <s v="+6283816177935"/>
    <s v="Binus Malang"/>
    <s v="IN"/>
    <x v="0"/>
    <s v="3.74"/>
    <s v="124"/>
    <s v="Accepted"/>
    <s v="CV. Ruangan ASA"/>
    <s v="Junior Interior Designer"/>
    <s v="5 Month(s)"/>
    <s v="21/02/2022"/>
    <s v="21/07/2022"/>
    <s v="WFH Full"/>
  </r>
  <r>
    <s v="BN123581333"/>
    <s v="2301933635"/>
    <s v="FELIX GASPER"/>
    <s v="ABCSC"/>
    <s v="School of Computer Science"/>
    <x v="1"/>
    <s v="felix.gasper@binus.ac.id"/>
    <s v="+6287785688939"/>
    <s v="Binus Alam Sutera"/>
    <s v="IN"/>
    <x v="0"/>
    <s v="3.00"/>
    <s v="100"/>
    <s v="Not Yet Accepted"/>
    <s v="-"/>
    <s v="-"/>
    <s v="-"/>
    <s v="-"/>
    <s v="-"/>
    <s v="-"/>
  </r>
  <r>
    <s v="BN123581352"/>
    <s v="2301933654"/>
    <s v="JEREMIAH NATHANAEL"/>
    <s v="KBCSC"/>
    <s v="School of Computer Science"/>
    <x v="1"/>
    <s v="jeremiah.nathanael@binus.ac.id"/>
    <s v="+6285155038562"/>
    <s v="Binus Kemanggisan"/>
    <s v="IN"/>
    <x v="0"/>
    <s v="3.44"/>
    <s v="124"/>
    <s v="Accepted"/>
    <s v="PT Adicipta Inovasi Teknologi (AdIns)"/>
    <s v="Full Stack Developer"/>
    <s v="12 Month(s)"/>
    <s v="21/02/2022"/>
    <s v="21/02/2023"/>
    <s v="WFO Shifting"/>
  </r>
  <r>
    <s v="BN123581384"/>
    <s v="2301933673"/>
    <s v="LUTHFIA HANIFA NUGRAHENI"/>
    <s v="BBBIT"/>
    <s v="School of Information Systems"/>
    <x v="43"/>
    <s v="luthfia.nugraheni001@binus.ac.id"/>
    <s v="+6281289025293"/>
    <s v="Binus Bekasi"/>
    <s v="IN"/>
    <x v="0"/>
    <s v="3.65"/>
    <s v="126"/>
    <s v="Accepted"/>
    <s v="PT. Telekomunikasi Indonesia, Tbk (Direktorat Digital Business)"/>
    <s v="UI/UX Designer"/>
    <s v="12 Month(s)"/>
    <s v="01/03/2022"/>
    <s v="28/02/2023"/>
    <s v="WFO Shifting"/>
  </r>
  <r>
    <s v="BN123581390"/>
    <s v="2301933686"/>
    <s v="MEZQUITO ALRAFI TRENGGONO"/>
    <s v="ABCSC"/>
    <s v="School of Computer Science"/>
    <x v="1"/>
    <s v="mezquito.trenggono@binus.ac.id"/>
    <s v="+6281387004986"/>
    <s v="Binus Alam Sutera"/>
    <s v="IN"/>
    <x v="0"/>
    <s v="3.17"/>
    <s v="129"/>
    <s v="Accepted"/>
    <s v="PT. Telkom Indonesia (Graha Merah Putih Bandung)"/>
    <s v="Data Scientist"/>
    <s v="6 Month(s)"/>
    <s v="21/02/2022"/>
    <s v="21/08/2022"/>
    <s v="WFO Shifting"/>
  </r>
  <r>
    <s v="BN123581440"/>
    <s v="2301933723"/>
    <s v="MUHAMMAD RIGEN ALFARI"/>
    <s v="KBISY"/>
    <s v="School of Information Systems"/>
    <x v="7"/>
    <s v="muhammad.alfari@binus.ac.id"/>
    <s v="+6281234662348"/>
    <s v="Binus Kemanggisan"/>
    <s v="IN"/>
    <x v="0"/>
    <s v="3.47"/>
    <s v="124"/>
    <s v="Accepted"/>
    <s v="PT. Hartono Istana Teknologi (Polytron-Kudus)"/>
    <s v="Systems Analyst"/>
    <s v="12 Month(s)"/>
    <s v="21/02/2022"/>
    <s v="21/02/2023"/>
    <s v="WFO Shifting"/>
  </r>
  <r>
    <s v="BN123581453"/>
    <s v="2301933736"/>
    <s v="MELISA"/>
    <s v="ABACC"/>
    <s v="Faculty of Economics and Communication"/>
    <x v="3"/>
    <s v="melisa019@binus.ac.id"/>
    <s v="+6285210370888"/>
    <s v="Binus Alam Sutera"/>
    <s v="IN"/>
    <x v="0"/>
    <s v="3.92"/>
    <s v="124"/>
    <s v="Accepted"/>
    <s v="KAP Y. Santosa dan Rekan"/>
    <s v="Auditor"/>
    <s v="4 Month(s)"/>
    <s v="21/02/2022"/>
    <s v="30/06/2022"/>
    <s v="WFO Shifting"/>
  </r>
  <r>
    <s v="BN123581466"/>
    <s v="2301933742"/>
    <s v="NISA UL KAMILA"/>
    <s v="ABMGT"/>
    <s v="BINUS Business School Undergraduate Program"/>
    <x v="11"/>
    <s v="nisa.kamila@binus.ac.id"/>
    <s v="+6281250180946"/>
    <s v="Binus Alam Sutera"/>
    <s v="MC"/>
    <x v="2"/>
    <s v="3.39"/>
    <s v="127"/>
    <s v="Accepted"/>
    <s v="BINUS University"/>
    <s v="Social Media Specialist Certification"/>
    <s v="4 Month(s)"/>
    <s v="01/03/2022"/>
    <s v="01/07/2022"/>
    <s v="-"/>
  </r>
  <r>
    <s v="BN123581472"/>
    <s v="2301933755"/>
    <s v="VINCENT"/>
    <s v="KBCSC"/>
    <s v="School of Computer Science"/>
    <x v="1"/>
    <s v="vincent044@binus.ac.id"/>
    <s v="+6285362606266"/>
    <s v="Binus Kemanggisan"/>
    <s v="IN"/>
    <x v="0"/>
    <s v="3.60"/>
    <s v="124"/>
    <s v="Accepted"/>
    <s v="PT. Global Digital Niaga (blibli.com)"/>
    <s v="Software Engineer"/>
    <s v="12 Month(s)"/>
    <s v="21/02/2022"/>
    <s v="17/02/2023"/>
    <s v="WFH Full"/>
  </r>
  <r>
    <s v="BN123581485"/>
    <s v="2301933761"/>
    <s v="PUTU AYU DANNIKA ALLENADEVI"/>
    <s v="KBANM"/>
    <s v="School of Design"/>
    <x v="25"/>
    <s v="putu.allenadevi@binus.ac.id"/>
    <s v="+6287783093009"/>
    <s v="Binus Kemanggisan"/>
    <s v="IN"/>
    <x v="0"/>
    <s v="3.00"/>
    <s v="112"/>
    <s v="Accepted"/>
    <s v="BINUS - School of Design"/>
    <s v="Initiative Independen Project"/>
    <s v="5 Month(s)"/>
    <s v="21/02/2022"/>
    <s v="21/07/2022"/>
    <s v="WFH Full"/>
  </r>
  <r>
    <s v="BN123581516"/>
    <s v="2301933793"/>
    <s v="KEVIN ARDIAN MAULANA"/>
    <s v="KBMSC"/>
    <s v="Faculty of Economics and Communication"/>
    <x v="10"/>
    <s v="kevin.maulana001@binus.ac.id"/>
    <s v="+628176300666"/>
    <s v="Binus Kemanggisan"/>
    <s v="IN"/>
    <x v="0"/>
    <s v="3.38"/>
    <s v="124"/>
    <s v="Accepted"/>
    <s v="Kementerian Pertahanan Republik Indonesia"/>
    <s v="Content Writer"/>
    <s v="4 Month(s)"/>
    <s v="21/02/2022"/>
    <s v="21/06/2022"/>
    <s v="WFO Shifting"/>
  </r>
  <r>
    <s v="BN123581522"/>
    <s v="2301933805"/>
    <s v="FAHRI NUGRAHA BAYU AJI"/>
    <s v="ABCSC"/>
    <s v="School of Computer Science"/>
    <x v="1"/>
    <s v="fahri.aji@binus.ac.id"/>
    <s v="+62895333305466"/>
    <s v="Binus Alam Sutera"/>
    <s v="IN"/>
    <x v="0"/>
    <s v="2.45"/>
    <s v="109"/>
    <s v="Accepted"/>
    <s v="BINUS - School of Computer Science"/>
    <s v="Application Developer"/>
    <s v="12 Month(s)"/>
    <s v="01/03/2022"/>
    <s v="18/02/2023"/>
    <s v="WFH Full"/>
  </r>
  <r>
    <s v="BN123581535"/>
    <s v="2301933811"/>
    <s v="ALYA ALLYSSA AMIEN"/>
    <s v="BKBAC"/>
    <s v="Faculty of Economics and Communication"/>
    <x v="3"/>
    <s v="alya.amien@binus.ac.id"/>
    <s v="+6282261237021"/>
    <s v="Binus Bekasi"/>
    <s v="IN"/>
    <x v="0"/>
    <s v="3.70"/>
    <s v="124"/>
    <s v="Accepted"/>
    <s v="PT REKADAYA ELEKTRIKA"/>
    <s v="Accounting"/>
    <s v="4 Month(s)"/>
    <s v="21/02/2022"/>
    <s v="21/06/2022"/>
    <s v="WFO Shifting"/>
  </r>
  <r>
    <s v="BN123581560"/>
    <s v="2301933843"/>
    <s v="MICHAEL JONATHAN WILLIAM RONGDI"/>
    <s v="KBGAT"/>
    <s v="School of Computer Science"/>
    <x v="34"/>
    <s v="michael.rongdi@binus.ac.id"/>
    <s v="+6281281932899"/>
    <s v="Binus Kemanggisan"/>
    <s v="IN"/>
    <x v="0"/>
    <s v="3.06"/>
    <s v="120"/>
    <s v="Accepted"/>
    <s v="BINUS - School of Computer Science"/>
    <s v="Application Developer"/>
    <s v="12 Month(s)"/>
    <s v="01/03/2022"/>
    <s v="18/02/2023"/>
    <s v="WFH Full"/>
  </r>
  <r>
    <s v="BN123581586"/>
    <s v="2301933862"/>
    <s v="JONATHAN JOSEPH KOESNADI"/>
    <s v="BBBIT"/>
    <s v="School of Information Systems"/>
    <x v="43"/>
    <s v="jonathan.koesnadi@binus.ac.id"/>
    <s v="+6287888063418"/>
    <s v="Binus Bekasi"/>
    <s v="IN"/>
    <x v="0"/>
    <s v="3.46"/>
    <s v="126"/>
    <s v="Accepted"/>
    <s v="United States of America Embassy Jakarta"/>
    <s v="IT Support"/>
    <s v="10 Month(s)"/>
    <s v="11/04/2022"/>
    <s v="18/02/2023"/>
    <s v="WFO Shifting"/>
  </r>
  <r>
    <s v="BN123581592"/>
    <s v="2301933875"/>
    <s v="SHEILA NABILA ZAIN ASSGAF"/>
    <s v="KBINR"/>
    <s v="Faculty of Humanities"/>
    <x v="29"/>
    <s v="sheila.assgaf@binus.ac.id"/>
    <s v="+6285892214175"/>
    <s v="Binus Kemanggisan"/>
    <s v="IN"/>
    <x v="0"/>
    <s v="3.48"/>
    <s v="124"/>
    <s v="Accepted"/>
    <s v="Direktorat Jenderal Pemasyarakatan"/>
    <s v="Public Relations"/>
    <s v="4 Month(s)"/>
    <s v="21/02/2022"/>
    <s v="21/06/2022"/>
    <s v="WFO Shifting"/>
  </r>
  <r>
    <s v="BN123581604"/>
    <s v="2301933881"/>
    <s v="ALFAKHRI RIZQULLOH WIJAYAKUSUMA"/>
    <s v="ABISY"/>
    <s v="School of Information Systems"/>
    <x v="7"/>
    <s v="alfakhri.wijayakusuma@binus.ac.id"/>
    <s v="+6285219471172"/>
    <s v="Binus Alam Sutera"/>
    <s v="IN"/>
    <x v="0"/>
    <s v="3.55"/>
    <s v="124"/>
    <s v="Accepted"/>
    <s v="PT. Nutrifood Indonesia"/>
    <s v="Business Analyst"/>
    <s v="12 Month(s)"/>
    <s v="21/02/2022"/>
    <s v="21/02/2023"/>
    <s v="WFO Shifting"/>
  </r>
  <r>
    <s v="BN123581623"/>
    <s v="2301933894"/>
    <s v="ANGGIANI MUTIA SAFIRA"/>
    <s v="KBCAD"/>
    <s v="School of Design"/>
    <x v="22"/>
    <s v="anggiani.safira@binus.ac.id"/>
    <s v="081210946312"/>
    <s v="Binus Kemanggisan"/>
    <s v="IN"/>
    <x v="0"/>
    <s v="2.92"/>
    <s v="120"/>
    <s v="Accepted"/>
    <s v="Mugos Media"/>
    <s v="Graphic Design"/>
    <s v="4 Month(s)"/>
    <s v="21/02/2022"/>
    <s v="21/06/2022"/>
    <s v="WFO"/>
  </r>
  <r>
    <s v="BN123581636"/>
    <s v="2301933906"/>
    <s v="MUHAMMAD RADITYA DHANI PRAMANA"/>
    <s v="KBCYS"/>
    <s v="School of Computer Science"/>
    <x v="21"/>
    <s v="muhammad.pramana@binus.ac.id"/>
    <s v="+6281977110402"/>
    <s v="Binus Kemanggisan"/>
    <s v="CD"/>
    <x v="3"/>
    <s v="2.07"/>
    <s v="106"/>
    <s v="Accepted"/>
    <s v="Yayasan Buddha Tzu Chi (Tzu Chi School)"/>
    <s v="IT Support"/>
    <s v="6 Month(s)"/>
    <s v="22/02/2022"/>
    <s v="31/08/2022"/>
    <s v="WFO Shifting"/>
  </r>
  <r>
    <s v="BN123581693"/>
    <s v="2301933963"/>
    <s v="CITRA RAHMAWATI"/>
    <s v="KBNMD"/>
    <s v="School of Design"/>
    <x v="0"/>
    <s v="citra.rahmawati@binus.ac.id"/>
    <s v="+6282112054398"/>
    <s v="Binus Kemanggisan"/>
    <s v="IN"/>
    <x v="0"/>
    <s v="3.47"/>
    <s v="120"/>
    <s v="Accepted"/>
    <s v="PT. Shopee International Indonesia"/>
    <s v="Creative &amp; Design"/>
    <s v="4 Month(s)"/>
    <s v="21/02/2022"/>
    <s v="17/06/2022"/>
    <s v="WFO Shifting"/>
  </r>
  <r>
    <s v="BN123581705"/>
    <s v="2301933976"/>
    <s v="STELA RIBKA AMELIA"/>
    <s v="KBISY"/>
    <s v="School of Information Systems"/>
    <x v="7"/>
    <s v="stela.amelia@binus.ac.id"/>
    <s v="+6287720775135"/>
    <s v="Binus Kemanggisan"/>
    <s v="MC"/>
    <x v="2"/>
    <s v="3.17"/>
    <s v="123"/>
    <s v="Accepted"/>
    <s v="PT Presentologics"/>
    <s v="Cloud Computing Learning Path"/>
    <s v="5 Month(s)"/>
    <s v="14/02/2022"/>
    <s v="29/07/2022"/>
    <s v="-"/>
  </r>
  <r>
    <s v="BN123581711"/>
    <s v="2301933982"/>
    <s v="THEOFANI FIONA HYPATIA"/>
    <s v="ABCSC"/>
    <s v="School of Computer Science"/>
    <x v="1"/>
    <s v="theofani.hypatia@binus.ac.id"/>
    <s v="+6287819968798"/>
    <s v="Binus Alam Sutera"/>
    <s v="IN"/>
    <x v="0"/>
    <s v="3.39"/>
    <s v="124"/>
    <s v="Accepted"/>
    <s v="PT. Anabatic Digital Raya"/>
    <s v="Quality Assurance"/>
    <s v="12 Month(s)"/>
    <s v="21/02/2022"/>
    <s v="21/02/2023"/>
    <s v="WFO"/>
  </r>
  <r>
    <s v="BN123581743"/>
    <s v="2301934026"/>
    <s v="CYNTHIA DEWI"/>
    <s v="KBMSC"/>
    <s v="Faculty of Economics and Communication"/>
    <x v="10"/>
    <s v="cynthia.dewi003@binus.ac.id"/>
    <s v="081703406888"/>
    <s v="Binus Kemanggisan"/>
    <s v="IN"/>
    <x v="0"/>
    <s v="3.63"/>
    <s v="124"/>
    <s v="Accepted"/>
    <s v="PT. Home Center Indonesia (Kawan Lama Group)"/>
    <s v="Content Writer"/>
    <s v="12 Month(s)"/>
    <s v="21/02/2022"/>
    <s v="20/02/2023"/>
    <s v="WFO Shifting"/>
  </r>
  <r>
    <s v="BN123581756"/>
    <s v="2301934032"/>
    <s v="HEZKIEL GLADWINTO"/>
    <s v="KBCSC"/>
    <s v="School of Computer Science"/>
    <x v="1"/>
    <s v="hezkiel.gladwinto@binus.ac.id"/>
    <s v="+6281214692107"/>
    <s v="Binus Kemanggisan"/>
    <s v="IN"/>
    <x v="0"/>
    <s v="3.31"/>
    <s v="124"/>
    <s v="Accepted"/>
    <s v="PT. Phincon"/>
    <s v="Web Developer"/>
    <s v="12 Month(s)"/>
    <s v="24/02/2022"/>
    <s v="17/02/2023"/>
    <s v="WFO"/>
  </r>
  <r>
    <s v="BN123581781"/>
    <s v="2301934064"/>
    <s v="GURITNO LIR GEBYARING MUSTIKA ARIYANTI"/>
    <s v="ABIMK"/>
    <s v="BINUS Business School Undergraduate Program"/>
    <x v="33"/>
    <s v="guritno.ariyanti@binus.ac.id"/>
    <s v="+6281905896187"/>
    <s v="Binus Alam Sutera"/>
    <s v="IN"/>
    <x v="0"/>
    <s v="3.02"/>
    <s v="120"/>
    <s v="Accepted"/>
    <s v="PT. Raja Top Food "/>
    <s v="Marketing Support"/>
    <s v="6 Month(s)"/>
    <s v="21/02/2022"/>
    <s v="21/08/2022"/>
    <s v="WFO"/>
  </r>
  <r>
    <s v="BN123581794"/>
    <s v="2301934070"/>
    <s v="TERENJIT"/>
    <s v="KBCSC"/>
    <s v="School of Computer Science"/>
    <x v="1"/>
    <s v="terenjit@binus.ac.id"/>
    <s v="+6289508813881"/>
    <s v="Binus Kemanggisan"/>
    <s v="IN"/>
    <x v="0"/>
    <s v="3.20"/>
    <s v="124"/>
    <s v="Accepted"/>
    <s v="PT. Telekomunikasi Indonesia, Tbk (Direktorat Digital Business)"/>
    <s v="Web Developer"/>
    <s v="12 Month(s)"/>
    <s v="01/03/2022"/>
    <s v="28/02/2023"/>
    <s v="WFO Shifting"/>
  </r>
  <r>
    <s v="BN123581812"/>
    <s v="2301934083"/>
    <s v="PUTRI WIDIAYANTI"/>
    <s v="BBBMN"/>
    <s v="BINUS Business School Undergraduate Program"/>
    <x v="24"/>
    <s v="putri.widiayanti@binus.ac.id"/>
    <s v="+6289602959310"/>
    <s v="Binus Bekasi"/>
    <s v="IN"/>
    <x v="0"/>
    <s v="3.73"/>
    <s v="126"/>
    <s v="Accepted"/>
    <s v="PT YONGAN INDO MAJU"/>
    <s v="Product Manager"/>
    <s v="12 Month(s)"/>
    <s v="21/02/2022"/>
    <s v="21/02/2023"/>
    <s v="WFO"/>
  </r>
  <r>
    <s v="BN123581844"/>
    <s v="2301934114"/>
    <s v="HEFFY RATNA SALSABILLA"/>
    <s v="BBBMN"/>
    <s v="BINUS Business School Undergraduate Program"/>
    <x v="24"/>
    <s v="heffy.salsabilla@binus.ac.id"/>
    <s v="+6281315131050"/>
    <s v="Binus Bekasi"/>
    <s v="IN"/>
    <x v="0"/>
    <s v="3.79"/>
    <s v="124"/>
    <s v="Accepted"/>
    <s v="CV. Istana Karunia Mega"/>
    <s v="Business Management / Administration"/>
    <s v="4 Month(s)"/>
    <s v="21/02/2022"/>
    <s v="21/06/2022"/>
    <s v="WFO"/>
  </r>
  <r>
    <s v="BN123581850"/>
    <s v="2301934120"/>
    <s v="MUHAMMAD FEBRYAN DANUAJI"/>
    <s v="ABISY"/>
    <s v="School of Information Systems"/>
    <x v="7"/>
    <s v="muhammad.danuaji@binus.ac.id"/>
    <s v="+6282122783867"/>
    <s v="Binus Alam Sutera"/>
    <s v="IN"/>
    <x v="0"/>
    <s v="3.43"/>
    <s v="124"/>
    <s v="Accepted"/>
    <s v="PT. Graha Technosoft Informatika"/>
    <s v="Functional Consultant"/>
    <s v="6 Month(s)"/>
    <s v="21/02/2022"/>
    <s v="21/08/2022"/>
    <s v="WFO"/>
  </r>
  <r>
    <s v="BN123581863"/>
    <s v="2301934133"/>
    <s v="RATU ANNISA GANDASARI"/>
    <s v="ABISY"/>
    <s v="School of Information Systems"/>
    <x v="7"/>
    <s v="ratu.gandasari@binus.ac.id"/>
    <s v="081212572001"/>
    <s v="Binus Alam Sutera"/>
    <s v="SA"/>
    <x v="5"/>
    <s v="3.90"/>
    <s v="124"/>
    <s v="Track Chosen"/>
    <s v="-"/>
    <s v="-"/>
    <s v="-"/>
    <s v="-"/>
    <s v="-"/>
    <s v="-"/>
  </r>
  <r>
    <s v="BN123581895"/>
    <s v="2301934165"/>
    <s v="DEVANNY AGUSTINE"/>
    <s v="ABIBM"/>
    <s v="BINUS Business School Undergraduate Program"/>
    <x v="18"/>
    <s v="devanny.agustine@binus.ac.id"/>
    <s v="+628118092001"/>
    <s v="Binus Alam Sutera"/>
    <s v="IN"/>
    <x v="0"/>
    <s v="3.78"/>
    <s v="131"/>
    <s v="Accepted"/>
    <s v="PT. Telkom Indonesia (Graha Merah Putih Bandung)"/>
    <s v="Event Management"/>
    <s v="5 Month(s)"/>
    <s v="01/03/2022"/>
    <s v="31/07/2022"/>
    <s v="WFO Shifting"/>
  </r>
  <r>
    <s v="BN123581926"/>
    <s v="2301934190"/>
    <s v="FAUZAN RIZANANTA"/>
    <s v="KBMGT"/>
    <s v="BINUS Business School Undergraduate Program"/>
    <x v="11"/>
    <s v="fauzan.rizananta@binus.ac.id"/>
    <s v="+6287782322349"/>
    <s v="Binus Kemanggisan"/>
    <s v="IN"/>
    <x v="0"/>
    <s v="3.44"/>
    <s v="124"/>
    <s v="Accepted"/>
    <s v="PT Cakrawala Persada Logistic "/>
    <s v="Business Development"/>
    <s v="6 Month(s)"/>
    <s v="01/03/2022"/>
    <s v="18/08/2022"/>
    <s v="WFO"/>
  </r>
  <r>
    <s v="BN123581932"/>
    <s v="2301934202"/>
    <s v="MIREILLE PRECIOUS JOANNE DUMAIS"/>
    <s v="KBINR"/>
    <s v="Faculty of Humanities"/>
    <x v="29"/>
    <s v="mireille.dumais@binus.ac.id"/>
    <s v="+6285298993343"/>
    <s v="Binus Kemanggisan"/>
    <s v="IN"/>
    <x v="0"/>
    <s v="3.23"/>
    <s v="124"/>
    <s v="Accepted"/>
    <s v="Kantor Imigrasi Kelas II TPI Mimika"/>
    <s v="Public Relations"/>
    <s v="4 Month(s)"/>
    <s v="01/03/2022"/>
    <s v="01/07/2022"/>
    <s v="WFO"/>
  </r>
  <r>
    <s v="BN123581945"/>
    <s v="2301934215"/>
    <s v="RAY GHANIM ADHIZKY SURYA WIJAYA"/>
    <s v="IBISY"/>
    <s v="Faculty of Computing and Media"/>
    <x v="51"/>
    <s v="ray.wijaya@binus.ac.id"/>
    <s v="+6287870777162"/>
    <s v="Binus Senayan"/>
    <s v="MC"/>
    <x v="2"/>
    <s v="3.80"/>
    <s v="128"/>
    <s v="Accepted"/>
    <s v="PT Presentologics"/>
    <s v="Android Learning Path"/>
    <s v="5 Month(s)"/>
    <s v="14/02/2022"/>
    <s v="29/07/2022"/>
    <s v="-"/>
  </r>
  <r>
    <s v="BN123581951"/>
    <s v="2301934221"/>
    <s v="NAMIRA ZAHRA NURDIYANTO"/>
    <s v="KBINR"/>
    <s v="Faculty of Humanities"/>
    <x v="29"/>
    <s v="namira.nurdiyanto@binus.ac.id"/>
    <s v="081299125626"/>
    <s v="Binus Kemanggisan"/>
    <s v="IN"/>
    <x v="0"/>
    <s v="3.61"/>
    <s v="124"/>
    <s v="Accepted"/>
    <s v="PT. Freeport Indonesia"/>
    <s v="Public Relations"/>
    <s v="4 Month(s)"/>
    <s v="21/02/2022"/>
    <s v="21/06/2022"/>
    <s v="WFH Full"/>
  </r>
  <r>
    <s v="BN123581964"/>
    <s v="2301934234"/>
    <s v="STEVEN EZEKIEL WIRAWAN"/>
    <s v="KBISY"/>
    <s v="School of Information Systems"/>
    <x v="7"/>
    <s v="steven.wirawan@binus.ac.id"/>
    <s v="+62895361112998"/>
    <s v="Binus Kemanggisan"/>
    <s v="IN"/>
    <x v="0"/>
    <s v="3.55"/>
    <s v="124"/>
    <s v="Accepted"/>
    <s v="PT. Astra Daihatsu Motor"/>
    <s v="IT Support"/>
    <s v="12 Month(s)"/>
    <s v="01/03/2022"/>
    <s v="28/02/2023"/>
    <s v="WFO Shifting"/>
  </r>
  <r>
    <s v="BN123581983"/>
    <s v="2301934240"/>
    <s v="KAYLA SAFARA"/>
    <s v="KBISY"/>
    <s v="School of Information Systems"/>
    <x v="7"/>
    <s v="kayla.safara@binus.ac.id"/>
    <s v="+6281286450896"/>
    <s v="Binus Kemanggisan"/>
    <s v="IN"/>
    <x v="0"/>
    <s v="3.81"/>
    <s v="131"/>
    <s v="Accepted"/>
    <s v="PT. VIDIO DOT COM"/>
    <s v="Software Engineer"/>
    <s v="6 Month(s)"/>
    <s v="21/02/2022"/>
    <s v="21/08/2022"/>
    <s v="WFH Full"/>
  </r>
  <r>
    <s v="BN123581996"/>
    <s v="2301934253"/>
    <s v="MEGA LUKITA WIJAYA"/>
    <s v="ABISY"/>
    <s v="School of Information Systems"/>
    <x v="7"/>
    <s v="mega.wijaya@binus.ac.id"/>
    <s v="+6287888786788"/>
    <s v="Binus Alam Sutera"/>
    <s v="MC"/>
    <x v="2"/>
    <s v="3.25"/>
    <s v="131"/>
    <s v="Accepted"/>
    <s v="BINUS University"/>
    <s v="Social Media Specialist Certification"/>
    <s v="4 Month(s)"/>
    <s v="01/03/2022"/>
    <s v="01/07/2022"/>
    <s v="-"/>
  </r>
  <r>
    <s v="BN123582001"/>
    <s v="2301934266"/>
    <s v="REFRIFA NABAAN MARSHA NURPRASETYO"/>
    <s v="KBINR"/>
    <s v="Faculty of Humanities"/>
    <x v="29"/>
    <s v="refrifa.nurprasetyo@binus.ac.id"/>
    <s v="+6281398621904"/>
    <s v="Binus Kemanggisan"/>
    <s v="IN"/>
    <x v="0"/>
    <s v="3.59"/>
    <s v="124"/>
    <s v="Accepted"/>
    <s v="Kementerian Hukum dan HAM"/>
    <s v="Public Relations"/>
    <s v="4 Month(s)"/>
    <s v="21/02/2022"/>
    <s v="01/07/2022"/>
    <s v="WFO Shifting"/>
  </r>
  <r>
    <s v="BN123582014"/>
    <s v="2301934272"/>
    <s v="NAUFAL MAHESA DJENAR"/>
    <s v="KBINR"/>
    <s v="Faculty of Humanities"/>
    <x v="29"/>
    <s v="naufal.djenar@binus.ac.id"/>
    <s v="+6287883720675"/>
    <s v="Binus Kemanggisan"/>
    <s v="EN"/>
    <x v="1"/>
    <s v="2.81"/>
    <s v="93"/>
    <s v="Track Chosen"/>
    <s v="Binus Incubator"/>
    <s v="-"/>
    <s v="6 Month(s)"/>
    <s v="22/02/2022"/>
    <s v="31/08/2022"/>
    <s v="-"/>
  </r>
  <r>
    <s v="BN123582020"/>
    <s v="2301934285"/>
    <s v="CHRISNAULI"/>
    <s v="KBARC"/>
    <s v="Faculty of Engineering"/>
    <x v="35"/>
    <s v="chrisnauli@binus.ac.id"/>
    <s v="+6281218979548"/>
    <s v="Binus Kemanggisan"/>
    <s v="IN"/>
    <x v="0"/>
    <s v="3.31"/>
    <s v="118"/>
    <s v="Accepted"/>
    <s v="PT. Bahtera Usaha Konstruksi"/>
    <s v="Design Architect"/>
    <s v="4 Month(s)"/>
    <s v="21/02/2022"/>
    <s v="17/06/2022"/>
    <s v="WFO"/>
  </r>
  <r>
    <s v="BN123582033"/>
    <s v="2301934291"/>
    <s v="PEDRO VALENDRY TONNY"/>
    <s v="KBISY"/>
    <s v="School of Information Systems"/>
    <x v="7"/>
    <s v="pedrovalendry88@gmail.com"/>
    <s v="+6281379705016"/>
    <s v="Binus Kemanggisan"/>
    <s v="MC"/>
    <x v="2"/>
    <s v="2.43"/>
    <s v="81"/>
    <s v="Accepted"/>
    <s v="BINUS University"/>
    <s v="Social Media Specialist Certification"/>
    <s v="4 Month(s)"/>
    <s v="01/03/2022"/>
    <s v="01/07/2022"/>
    <s v="-"/>
  </r>
  <r>
    <s v="BN123582046"/>
    <s v="2301934303"/>
    <s v="KAREN NATALIA"/>
    <s v="KBMAT"/>
    <s v="School of Computer Science"/>
    <x v="8"/>
    <s v="karen.natalia@binus.ac.id"/>
    <s v="08558788818"/>
    <s v="Binus Kemanggisan"/>
    <s v="IN"/>
    <x v="0"/>
    <s v="3.95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582084"/>
    <s v="2301934341"/>
    <s v="BINTANG SYAHIRA FERANDA PUTRA"/>
    <s v="BBBMN"/>
    <s v="BINUS Business School Undergraduate Program"/>
    <x v="24"/>
    <s v="bintang.putra003@binus.ac.id"/>
    <s v="082112162310"/>
    <s v="Binus Bekasi"/>
    <s v="IN"/>
    <x v="0"/>
    <s v="3.05"/>
    <s v="124"/>
    <s v="Accepted"/>
    <s v="PT DCIKA PRIMA MAHKOTA"/>
    <s v="Human Resources"/>
    <s v="10 Month(s)"/>
    <s v="01/03/2022"/>
    <s v="01/01/2023"/>
    <s v="WFO"/>
  </r>
  <r>
    <s v="BN123582090"/>
    <s v="2301934354"/>
    <s v="NICKO HENRY HARTOPUJO"/>
    <s v="ABCSC"/>
    <s v="School of Computer Science"/>
    <x v="1"/>
    <s v="nicko.hartopujo@binus.ac.id"/>
    <s v="+6287876320020"/>
    <s v="Binus Alam Sutera"/>
    <s v="IN"/>
    <x v="0"/>
    <s v="3.79"/>
    <s v="124"/>
    <s v="Accepted"/>
    <s v="PT. Indomobil Finance Indonesia"/>
    <s v="Full Stack Developer"/>
    <s v="12 Month(s)"/>
    <s v="21/02/2022"/>
    <s v="21/02/2023"/>
    <s v="WFO"/>
  </r>
  <r>
    <s v="BN123582102"/>
    <s v="2301934360"/>
    <s v="SHERIN ASHARI PUTRI"/>
    <s v="ABISY"/>
    <s v="School of Information Systems"/>
    <x v="7"/>
    <s v="sherin.putri001@binus.ac.id"/>
    <s v="082113613883"/>
    <s v="Binus Alam Sutera"/>
    <s v="IN"/>
    <x v="0"/>
    <s v="3.76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582134"/>
    <s v="2301934386"/>
    <s v="ABDURRASJID FADHIL JUZAR"/>
    <s v="ABISY"/>
    <s v="School of Information Systems"/>
    <x v="7"/>
    <s v="abdurrasjid.juzar@binus.ac.id"/>
    <s v="+6287878513281"/>
    <s v="Binus Alam Sutera"/>
    <s v="CD"/>
    <x v="3"/>
    <s v="3.20"/>
    <s v="124"/>
    <s v="Accepted"/>
    <s v="Dinas Komunikasi dan Informatika Kota Tangerang"/>
    <s v="IT Support"/>
    <s v="5 Month(s)"/>
    <s v="21/02/2022"/>
    <s v="31/07/2022"/>
    <s v="WFO Shifting"/>
  </r>
  <r>
    <s v="BN123582140"/>
    <s v="2301934392"/>
    <s v="FERDY RAMESYAH"/>
    <s v="KBMCO"/>
    <s v="Faculty of Economics and Communication"/>
    <x v="6"/>
    <s v="ferdy.ramesyah@binus.ac.id"/>
    <s v="+6285777788445"/>
    <s v="Binus Kemanggisan"/>
    <s v="IN"/>
    <x v="0"/>
    <s v="3.29"/>
    <s v="124"/>
    <s v="Accepted"/>
    <s v="Aston Bellevue Radio Dalam"/>
    <s v="Marketing Public Relations/Marketing Communication"/>
    <s v="5 Month(s)"/>
    <s v="21/02/2022"/>
    <s v="21/07/2022"/>
    <s v="WFO"/>
  </r>
  <r>
    <s v="BN123582166"/>
    <s v="2301934410"/>
    <s v="MAYA DEVINA AYU KURNIAWAN"/>
    <s v="KBCIV"/>
    <s v="Faculty of Engineering"/>
    <x v="19"/>
    <s v="maya.kurniawan001@binus.ac.id"/>
    <s v="+628112772822"/>
    <s v="Binus Kemanggisan"/>
    <s v="IN"/>
    <x v="0"/>
    <s v="3.84"/>
    <s v="120"/>
    <s v="Accepted"/>
    <s v="MGM Propertindo"/>
    <s v="Quality Control"/>
    <s v="4 Month(s)"/>
    <s v="01/03/2022"/>
    <s v="01/07/2022"/>
    <s v="WFO"/>
  </r>
  <r>
    <s v="BN123582185"/>
    <s v="2301934436"/>
    <s v="RARA ZANUBA"/>
    <s v="BBBMN"/>
    <s v="BINUS Business School Undergraduate Program"/>
    <x v="24"/>
    <s v="rara.zanuba@binus.ac.id"/>
    <s v="081317322582"/>
    <s v="Binus Bekasi"/>
    <s v="IN"/>
    <x v="0"/>
    <s v="3.35"/>
    <s v="124"/>
    <s v="Accepted"/>
    <s v="PT Anugerah Mulia Cemerlang Jaya"/>
    <s v="Operation Management Support"/>
    <s v="4 Month(s)"/>
    <s v="21/02/2022"/>
    <s v="14/06/2022"/>
    <s v="WFO Shifting"/>
  </r>
  <r>
    <s v="BN123582191"/>
    <s v="2301934442"/>
    <s v="ADVIA FILDZAH"/>
    <s v="BBBMN"/>
    <s v="BINUS Business School Undergraduate Program"/>
    <x v="24"/>
    <s v="advia.fildzah@binus.ac.id"/>
    <s v="085959741831"/>
    <s v="Binus Bekasi"/>
    <s v="IN"/>
    <x v="0"/>
    <s v="3.51"/>
    <s v="124"/>
    <s v="Accepted"/>
    <s v="Badan Pendapatan Daerah"/>
    <s v="Human Resources"/>
    <s v="6 Month(s)"/>
    <s v="21/02/2022"/>
    <s v="21/08/2022"/>
    <s v="WFO Shifting"/>
  </r>
  <r>
    <s v="BN123582216"/>
    <s v="2301934461"/>
    <s v="YEHUDA HORAS POHAN"/>
    <s v="MBCSC"/>
    <s v="School of Computer Science"/>
    <x v="1"/>
    <s v="yehuda.pohan@binus.ac.id"/>
    <s v="+6289673457422"/>
    <s v="Binus Malang"/>
    <s v="IN"/>
    <x v="0"/>
    <s v="2.23"/>
    <s v="112"/>
    <s v="Accepted"/>
    <s v="BINUS - School of Computer Science (Malang)"/>
    <s v="Application Developer"/>
    <s v="12 Month(s)"/>
    <s v="01/03/2022"/>
    <s v="01/03/2023"/>
    <s v="WFH Full"/>
  </r>
  <r>
    <s v="BN123582531"/>
    <s v="2301934474"/>
    <s v="ISAIAH JAMIEL"/>
    <s v="KBCYS"/>
    <s v="School of Computer Science"/>
    <x v="21"/>
    <s v="isaiah.jamiel@binus.ac.id"/>
    <s v="+628999962828"/>
    <s v="Binus Kemanggisan"/>
    <s v="IN"/>
    <x v="0"/>
    <s v="3.43"/>
    <s v="119"/>
    <s v="Accepted"/>
    <s v="PT Adicipta Inovasi Teknologi (AdIns)"/>
    <s v="Full Stack Developer"/>
    <s v="12 Month(s)"/>
    <s v="21/02/2022"/>
    <s v="21/02/2023"/>
    <s v="WFO Shifting"/>
  </r>
  <r>
    <s v="BN123582550"/>
    <s v="2301934493"/>
    <s v="NUR HALIZA"/>
    <s v="KBMGT"/>
    <s v="BINUS Business School Undergraduate Program"/>
    <x v="11"/>
    <s v="nur.haliza@binus.ac.id"/>
    <s v="+6281386091497"/>
    <s v="Binus Kemanggisan"/>
    <s v="IN"/>
    <x v="0"/>
    <s v="3.71"/>
    <s v="120"/>
    <s v="Accepted"/>
    <s v="PT. AdAsia Technology Indonesia"/>
    <s v="Marketing Support"/>
    <s v="4 Month(s)"/>
    <s v="21/02/2022"/>
    <s v="21/06/2022"/>
    <s v="WFO Shifting"/>
  </r>
  <r>
    <s v="BN123582563"/>
    <s v="2301934505"/>
    <s v="WILLIAM JUSTIN"/>
    <s v="KBCSC"/>
    <s v="School of Computer Science"/>
    <x v="1"/>
    <s v="william.justin001@binus.ac.id"/>
    <s v="+62895618585667"/>
    <s v="Binus Kemanggisan"/>
    <s v="IN"/>
    <x v="0"/>
    <s v="3.88"/>
    <s v="129"/>
    <s v="Accepted"/>
    <s v="PT. Nodeflux Teknologi Indonesia (Kampus Merdeka)"/>
    <s v="Machine Learning Dev."/>
    <s v="6 Month(s)"/>
    <s v="21/02/2022"/>
    <s v="21/08/2022"/>
    <s v="WFO Shifting"/>
  </r>
  <r>
    <s v="BN123582582"/>
    <s v="2301934524"/>
    <s v="MUHAMMAD ELFANDIANSYAH"/>
    <s v="KBCSC"/>
    <s v="School of Computer Science"/>
    <x v="1"/>
    <s v="muhammad.elfandiansyah@binus.ac.id"/>
    <s v="+6282179464918"/>
    <s v="Binus Kemanggisan"/>
    <s v="IN"/>
    <x v="0"/>
    <s v="3.38"/>
    <s v="124"/>
    <s v="Accepted"/>
    <s v="PT Global Loyalty Indonesia"/>
    <s v="Programmer"/>
    <s v="12 Month(s)"/>
    <s v="21/02/2022"/>
    <s v="21/02/2023"/>
    <s v="WFO Shifting"/>
  </r>
  <r>
    <s v="BN123582595"/>
    <s v="2301934530"/>
    <s v="AZZAHRA FELICIA SALMA"/>
    <s v="KBPSY"/>
    <s v="Faculty of Humanities"/>
    <x v="4"/>
    <s v="azzahra.salma@binus.ac.id"/>
    <s v="+6282211112250"/>
    <s v="Binus Kemanggisan"/>
    <s v="IN"/>
    <x v="0"/>
    <s v="3.59"/>
    <s v="124"/>
    <s v="Accepted"/>
    <s v="PT Indah Kiat Pulp &amp; Paper Tbk"/>
    <s v="Human Resources"/>
    <s v="6 Month(s)"/>
    <s v="22/02/2022"/>
    <s v="31/08/2022"/>
    <s v="WFO"/>
  </r>
  <r>
    <s v="BN123582600"/>
    <s v="2301934543"/>
    <s v="FATHIYYA AQILA SYAIRA"/>
    <s v="KBINR"/>
    <s v="Faculty of Humanities"/>
    <x v="29"/>
    <s v="fathiyya.syaira@binus.ac.id"/>
    <s v="+6289621540186"/>
    <s v="Binus Kemanggisan"/>
    <s v="IN"/>
    <x v="0"/>
    <s v="3.35"/>
    <s v="124"/>
    <s v="Accepted"/>
    <s v="PT. Medika Nusantara Gumilang"/>
    <s v="Social Media Specialist"/>
    <s v="5 Month(s)"/>
    <s v="21/02/2022"/>
    <s v="21/07/2022"/>
    <s v="WFH Full"/>
  </r>
  <r>
    <s v="BN123582613"/>
    <s v="2301934556"/>
    <s v="REBECCA MILLAHIBRAHIM"/>
    <s v="KBACC"/>
    <s v="School of Accounting"/>
    <x v="3"/>
    <s v="rebecca.millahibrahim@binus.ac.id"/>
    <s v="+6281908822111"/>
    <s v="Binus Kemanggisan"/>
    <s v="IN"/>
    <x v="0"/>
    <s v="3.42"/>
    <s v="124"/>
    <s v="Accepted"/>
    <s v="KAP Hendrawinata Hanny Erwin &amp; Sumargo (Kreston Indonesia)"/>
    <s v="Auditor"/>
    <s v="4 Month(s)"/>
    <s v="21/02/2022"/>
    <s v="21/06/2022"/>
    <s v="WFO Shifting"/>
  </r>
  <r>
    <s v="BN123582626"/>
    <s v="2301934562"/>
    <s v="ALDY LEONARD TJUNG"/>
    <s v="MBCSC"/>
    <s v="School of Computer Science"/>
    <x v="1"/>
    <s v="aldy.tjung001@binus.ac.id"/>
    <s v="+6281236904951"/>
    <s v="Binus Malang"/>
    <s v="IN"/>
    <x v="0"/>
    <s v="3.00"/>
    <s v="124"/>
    <s v="Accepted"/>
    <s v="PT. Qpro Sukses Mandiri"/>
    <s v="Application Developer"/>
    <s v="12 Month(s)"/>
    <s v="21/02/2022"/>
    <s v="21/02/2023"/>
    <s v="WFO"/>
  </r>
  <r>
    <s v="BN123582645"/>
    <s v="2301934581"/>
    <s v="GHERALDY PRANANDA"/>
    <s v="BBVCD"/>
    <s v="School of Design"/>
    <x v="2"/>
    <s v="gheraldy.prananda@binus.ac.id"/>
    <s v="+6285294588373"/>
    <s v="Binus Bandung"/>
    <s v="EN"/>
    <x v="1"/>
    <s v="3.56"/>
    <s v="124"/>
    <s v="Track Chosen"/>
    <s v="Binus Incubator"/>
    <s v="-"/>
    <s v="6 Month(s)"/>
    <s v="22/02/2022"/>
    <s v="31/08/2022"/>
    <s v="-"/>
  </r>
  <r>
    <s v="BN123582651"/>
    <s v="2301934594"/>
    <s v="MUHAMMAD AKBAR ZANUCKY"/>
    <s v="BBINF"/>
    <s v="School of Computer Science"/>
    <x v="1"/>
    <s v="muhammad.zanucky@binus.ac.id"/>
    <s v="+6285724016224"/>
    <s v="Binus Bandung"/>
    <s v="IN"/>
    <x v="0"/>
    <s v="3.72"/>
    <s v="124"/>
    <s v="Accepted"/>
    <s v="KodeKiddo"/>
    <s v="Mobile Programmer"/>
    <s v="12 Month(s)"/>
    <s v="21/02/2022"/>
    <s v="21/02/2023"/>
    <s v="WFH Full"/>
  </r>
  <r>
    <s v="BN123582683"/>
    <s v="2301934625"/>
    <s v="BERTRAND NICHOLAUS"/>
    <s v="KBGAT"/>
    <s v="School of Computer Science"/>
    <x v="34"/>
    <s v="bertrand.nicholaus001@binus.ac.id"/>
    <s v="+628995819985"/>
    <s v="Binus Kemanggisan"/>
    <s v="IN"/>
    <x v="0"/>
    <s v="3.17"/>
    <s v="114"/>
    <s v="Accepted"/>
    <s v="Bina Nusantara Univ - Game App &amp; Tech"/>
    <s v="Game Engineer / Developer"/>
    <s v="12 Month(s)"/>
    <s v="01/03/2022"/>
    <s v="18/02/2023"/>
    <s v="WFH Full"/>
  </r>
  <r>
    <s v="BN123582733"/>
    <s v="2301934676"/>
    <s v="MUHAMMAD JIHAD ARFIAN"/>
    <s v="KBISY"/>
    <s v="School of Information Systems"/>
    <x v="7"/>
    <s v="muhammad.arfian001@binus.ac.id"/>
    <s v="+6281316620064"/>
    <s v="Binus Kemanggisan"/>
    <s v="IN"/>
    <x v="0"/>
    <s v="3.65"/>
    <s v="124"/>
    <s v="Accepted"/>
    <s v="PT. Mandiri Utama Finance"/>
    <s v="Technical Writer"/>
    <s v="12 Month(s)"/>
    <s v="21/02/2022"/>
    <s v="21/02/2023"/>
    <s v="WFO Shifting"/>
  </r>
  <r>
    <s v="BN123582752"/>
    <s v="2301934695"/>
    <s v="STEVEN CHRISTIAN"/>
    <s v="KBCIV"/>
    <s v="Faculty of Engineering"/>
    <x v="19"/>
    <s v="steven.christian004@binus.ac.id"/>
    <s v="+6285781923893"/>
    <s v="Binus Kemanggisan"/>
    <s v="IN"/>
    <x v="0"/>
    <s v="3.93"/>
    <s v="120"/>
    <s v="Accepted"/>
    <s v="PT. Summarecon Agung Tbk"/>
    <s v="Quality Control"/>
    <s v="10 Month(s)"/>
    <s v="21/02/2022"/>
    <s v="21/12/2022"/>
    <s v="WFO"/>
  </r>
  <r>
    <s v="BN123582765"/>
    <s v="2301934700"/>
    <s v="JESSICA AYUMI TRI PUTRI AURELIE"/>
    <s v="KBPSY"/>
    <s v="Faculty of Humanities"/>
    <x v="4"/>
    <s v="jessica.aurelie@binus.ac.id"/>
    <s v="+6281290815565"/>
    <s v="Binus Kemanggisan"/>
    <s v="IN"/>
    <x v="0"/>
    <s v="3.67"/>
    <s v="124"/>
    <s v="Accepted"/>
    <s v="PT. Phincon"/>
    <s v="Recruiter"/>
    <s v="12 Month(s)"/>
    <s v="24/02/2022"/>
    <s v="17/02/2023"/>
    <s v="WFO"/>
  </r>
  <r>
    <s v="BN123582790"/>
    <s v="2301934732"/>
    <s v="REYNALDY WIJAYA"/>
    <s v="KBISY"/>
    <s v="School of Information Systems"/>
    <x v="7"/>
    <s v="reynaldy.wijaya@binus.ac.id"/>
    <s v="+6281387811970"/>
    <s v="Binus Kemanggisan"/>
    <s v="MC"/>
    <x v="2"/>
    <s v="2.83"/>
    <s v="113"/>
    <s v="Accepted"/>
    <s v="BINUS University"/>
    <s v="Digital Marketing Certification"/>
    <s v="4 Month(s)"/>
    <s v="01/03/2022"/>
    <s v="01/07/2022"/>
    <s v="-"/>
  </r>
  <r>
    <s v="BN123582815"/>
    <s v="2301934751"/>
    <s v="TIFFANY KURNIAWAN"/>
    <s v="ABMSC"/>
    <s v="Faculty of Economics and Communication"/>
    <x v="10"/>
    <s v="tiffany.kurniawan@binus.ac.id"/>
    <s v="+6281230036200"/>
    <s v="Binus Alam Sutera"/>
    <s v="IN"/>
    <x v="0"/>
    <s v="3.78"/>
    <s v="124"/>
    <s v="Accepted"/>
    <s v="PT RANS ENTERTAINMEN INDONESIA"/>
    <s v="Creative"/>
    <s v="4 Month(s)"/>
    <s v="21/02/2022"/>
    <s v="28/06/2022"/>
    <s v="WFO"/>
  </r>
  <r>
    <s v="BN123582821"/>
    <s v="2301934764"/>
    <s v="SRI AHMAD TSAQIF"/>
    <s v="KBCSC"/>
    <s v="School of Computer Science"/>
    <x v="1"/>
    <s v="sri.tsaqif@binus.ac.id"/>
    <s v="081213979442"/>
    <s v="Binus Kemanggisan"/>
    <s v="IN"/>
    <x v="0"/>
    <s v="3.61"/>
    <s v="116"/>
    <s v="Accepted"/>
    <s v="PT Bintang Toedjoe"/>
    <s v="Web Developer"/>
    <s v="12 Month(s)"/>
    <s v="21/02/2022"/>
    <s v="21/02/2023"/>
    <s v="WFO Shifting"/>
  </r>
  <r>
    <s v="BN123582840"/>
    <s v="2301934783"/>
    <s v="VANNY RISKANANDA"/>
    <s v="ABMCO"/>
    <s v="Faculty of Digital Communication and Hotel &amp; Tourism"/>
    <x v="6"/>
    <s v="vanny.riskananda@binus.ac.id"/>
    <s v="+6281906861323"/>
    <s v="Binus Alam Sutera"/>
    <s v="IN"/>
    <x v="0"/>
    <s v="3.36"/>
    <s v="124"/>
    <s v="Accepted"/>
    <s v="PT. Alam Sutera Realty, Tbk"/>
    <s v="Corporate Communication/Corporate PR"/>
    <s v="6 Month(s)"/>
    <s v="21/02/2022"/>
    <s v="31/08/2022"/>
    <s v="WFO"/>
  </r>
  <r>
    <s v="BN123582866"/>
    <s v="2301934796"/>
    <s v="WILLIAM"/>
    <s v="ABISY"/>
    <s v="School of Information Systems"/>
    <x v="7"/>
    <s v="william077@binus.ac.id"/>
    <s v="+62895365838000"/>
    <s v="Binus Alam Sutera"/>
    <s v="IN"/>
    <x v="0"/>
    <s v="3.19"/>
    <s v="108"/>
    <s v="Accepted"/>
    <s v="PT. Mandiri Utama Finance"/>
    <s v="Application Tester"/>
    <s v="12 Month(s)"/>
    <s v="21/02/2022"/>
    <s v="21/02/2023"/>
    <s v="WFO Shifting"/>
  </r>
  <r>
    <s v="BN123582885"/>
    <s v="2301934801"/>
    <s v="INDAH MURSYIDA BAHRINA"/>
    <s v="ABCSC"/>
    <s v="School of Computer Science"/>
    <x v="1"/>
    <s v="indahbahrina@gmail.com"/>
    <s v="+6282173132215"/>
    <s v="Binus Alam Sutera"/>
    <s v="IN"/>
    <x v="0"/>
    <s v="3.78"/>
    <s v="124"/>
    <s v="Accepted"/>
    <s v="PT. Accelist Lentera Indonesia"/>
    <s v="Full Stack Developer"/>
    <s v="12 Month(s)"/>
    <s v="21/02/2022"/>
    <s v="21/02/2023"/>
    <s v="WFH Full"/>
  </r>
  <r>
    <s v="BN123582992"/>
    <s v="2301934833"/>
    <s v="NAMIRA ALISYA PUTRI ROSADI"/>
    <s v="KBPSY"/>
    <s v="Faculty of Humanities"/>
    <x v="4"/>
    <s v="namira.rosadi@binus.ac.id"/>
    <s v="+6285810019895"/>
    <s v="Binus Kemanggisan"/>
    <s v="IN"/>
    <x v="0"/>
    <s v="3.44"/>
    <s v="124"/>
    <s v="Accepted"/>
    <s v="PT. Phincon"/>
    <s v="Recruiter"/>
    <s v="12 Month(s)"/>
    <s v="24/02/2022"/>
    <s v="17/02/2023"/>
    <s v="WFO"/>
  </r>
  <r>
    <s v="BN123583010"/>
    <s v="2301934865"/>
    <s v="TRIWARDANI WIRA SYAHZA PUTRI"/>
    <s v="KBINR"/>
    <s v="Faculty of Humanities"/>
    <x v="29"/>
    <s v="triwardani.putri@binus.ac.id"/>
    <s v="+628973723382"/>
    <s v="Binus Kemanggisan"/>
    <s v="IN"/>
    <x v="0"/>
    <s v="3.40"/>
    <s v="124"/>
    <s v="Accepted"/>
    <s v="Mabes Polri"/>
    <s v="Public Relations"/>
    <s v="6 Month(s)"/>
    <s v="21/02/2022"/>
    <s v="21/08/2022"/>
    <s v="WFO"/>
  </r>
  <r>
    <s v="BN123583036"/>
    <s v="2301934871"/>
    <s v="MUHAMMAD AMMAR FADHIL MARSUKI"/>
    <s v="ABISY"/>
    <s v="School of Information Systems"/>
    <x v="7"/>
    <s v="muhammad.marsuki@binus.ac.id"/>
    <s v="+6281250704055"/>
    <s v="Binus Alam Sutera"/>
    <s v="MC"/>
    <x v="2"/>
    <s v="3.48"/>
    <s v="111"/>
    <s v="Accepted"/>
    <s v="BINUS University"/>
    <s v="Digital Marketing Certification"/>
    <s v="4 Month(s)"/>
    <s v="01/03/2022"/>
    <s v="01/07/2022"/>
    <s v="-"/>
  </r>
  <r>
    <s v="BN123583042"/>
    <s v="2301934884"/>
    <s v="FACHRI IRYANSYAH ICHIRO"/>
    <s v="KBCSC"/>
    <s v="School of Computer Science"/>
    <x v="1"/>
    <s v="fachri.ichiro@binus.ac.id"/>
    <s v="+6281381812552"/>
    <s v="Binus Kemanggisan"/>
    <s v="IN"/>
    <x v="0"/>
    <s v="3.33"/>
    <s v="120"/>
    <s v="Accepted"/>
    <s v="PT. Telekomunikasi Indonesia, Tbk (Direktorat Digital Business)"/>
    <s v="Web Developer"/>
    <s v="12 Month(s)"/>
    <s v="01/03/2022"/>
    <s v="28/02/2023"/>
    <s v="WFO Shifting"/>
  </r>
  <r>
    <s v="BN123583055"/>
    <s v="2301934890"/>
    <s v="AKAS ATTAR CAHYANA"/>
    <s v="BBBMN"/>
    <s v="BINUS Business School Undergraduate Program"/>
    <x v="24"/>
    <s v="akas.cahyana@binus.ac.id"/>
    <s v="+6281289062198"/>
    <s v="Binus Bekasi"/>
    <s v="IN"/>
    <x v="0"/>
    <s v="3.49"/>
    <s v="124"/>
    <s v="Accepted"/>
    <s v="PT. MITRA GRAPHOS KOMUNIKA"/>
    <s v="Operation Management Support"/>
    <s v="4 Month(s)"/>
    <s v="21/02/2022"/>
    <s v="29/06/2022"/>
    <s v="WFO Shifting"/>
  </r>
  <r>
    <s v="BN123583061"/>
    <s v="2301934902"/>
    <s v="MUHAMMAD CAHYO ANGGORO PUTRA"/>
    <s v="BBBMN"/>
    <s v="BINUS Business School Undergraduate Program"/>
    <x v="24"/>
    <s v="muhammad.putra052@binus.ac.id"/>
    <s v="+6282138117871"/>
    <s v="Binus Bekasi"/>
    <s v="IN"/>
    <x v="0"/>
    <s v="3.43"/>
    <s v="129"/>
    <s v="Accepted"/>
    <s v="PT Belfoods Indonesia"/>
    <s v="Digital Marketing"/>
    <s v="5 Month(s)"/>
    <s v="21/02/2022"/>
    <s v="29/07/2022"/>
    <s v="WFO"/>
  </r>
  <r>
    <s v="BN123583074"/>
    <s v="2301934915"/>
    <s v="MONIKA VINSENSA NATANAEL HARIJANTO"/>
    <s v="KBMCO"/>
    <s v="Faculty of Economics and Communication"/>
    <x v="6"/>
    <s v="monika.harijanto@binus.ac.id"/>
    <s v="+6287885522100"/>
    <s v="Binus Kemanggisan"/>
    <s v="IN"/>
    <x v="0"/>
    <s v="3.65"/>
    <s v="124"/>
    <s v="Accepted"/>
    <s v="PT. AdAsia Technology Indonesia"/>
    <s v="Account Executive"/>
    <s v="4 Month(s)"/>
    <s v="21/02/2022"/>
    <s v="24/06/2022"/>
    <s v="WFO Shifting"/>
  </r>
  <r>
    <s v="BN123583080"/>
    <s v="2301934921"/>
    <s v="ADINDA PUTRI LIZARIKA"/>
    <s v="ABCSC"/>
    <s v="School of Computer Science"/>
    <x v="1"/>
    <s v="adinda.lizarika@binus.ac.id"/>
    <s v="+6287809244813"/>
    <s v="Binus Alam Sutera"/>
    <s v="IN"/>
    <x v="0"/>
    <s v="3.34"/>
    <s v="124"/>
    <s v="Accepted"/>
    <s v="PT. IDStar Cipta Teknologi"/>
    <s v="Full Stack Developer"/>
    <s v="12 Month(s)"/>
    <s v="21/02/2022"/>
    <s v="21/02/2023"/>
    <s v="WFO Shifting"/>
  </r>
  <r>
    <s v="BN123583093"/>
    <s v="2301934934"/>
    <s v="ALFIAN DWI HANDOKO"/>
    <s v="ABMGT"/>
    <s v="BINUS Business School Undergraduate Program"/>
    <x v="11"/>
    <s v="alfian.handoko@binus.ac.id"/>
    <s v="+6281281778641"/>
    <s v="Binus Alam Sutera"/>
    <s v="IN"/>
    <x v="0"/>
    <s v="3.27"/>
    <s v="124"/>
    <s v="Accepted"/>
    <s v="PT. Rempoa Indonesia Teknologi"/>
    <s v="Marketing Support"/>
    <s v="5 Month(s)"/>
    <s v="01/03/2022"/>
    <s v="01/08/2022"/>
    <s v="WFO Shifting"/>
  </r>
  <r>
    <s v="BN123583124"/>
    <s v="2301934940"/>
    <s v="DEWA ANDHIKA BAGASKARA"/>
    <s v="BBBMN"/>
    <s v="BINUS Business School Undergraduate Program"/>
    <x v="24"/>
    <s v="dewa.bagaskara001@binus.ac.id"/>
    <s v="+6287774824409"/>
    <s v="Binus Bekasi"/>
    <s v="EN"/>
    <x v="1"/>
    <s v="3.34"/>
    <s v="124"/>
    <s v="Track Chosen"/>
    <s v="Binus Incubator"/>
    <s v="-"/>
    <s v="6 Month(s)"/>
    <s v="22/02/2022"/>
    <s v="31/08/2022"/>
    <s v="-"/>
  </r>
  <r>
    <s v="BN123583175"/>
    <s v="2301934966"/>
    <s v="THERESIA"/>
    <s v="KBMGT"/>
    <s v="BINUS Business School Undergraduate Program"/>
    <x v="11"/>
    <s v="theresia008@binus.ac.id"/>
    <s v="089531438328"/>
    <s v="Binus Kemanggisan"/>
    <s v="IN"/>
    <x v="0"/>
    <s v="3.79"/>
    <s v="120"/>
    <s v="Accepted"/>
    <s v="PT. BANK KB BUKOPIN, TBK"/>
    <s v="Marketing Support"/>
    <s v="6 Month(s)"/>
    <s v="21/02/2022"/>
    <s v="21/08/2022"/>
    <s v="WFO"/>
  </r>
  <r>
    <s v="BN123583194"/>
    <s v="2301934972"/>
    <s v="LUH PUTU CANTIKA KUMARA TUNGGA ADISTRI"/>
    <s v="ABMGT"/>
    <s v="BINUS Business School Undergraduate Program"/>
    <x v="11"/>
    <s v="luh.adistri@binus.ac.id"/>
    <s v="+62895323576888"/>
    <s v="Binus Alam Sutera"/>
    <s v="IN"/>
    <x v="0"/>
    <s v="3.68"/>
    <s v="124"/>
    <s v="Accepted"/>
    <s v="BINA NUSANTARA GROUP"/>
    <s v="Project Management"/>
    <s v="5 Month(s)"/>
    <s v="21/02/2022"/>
    <s v="20/07/2022"/>
    <s v="WFO Shifting"/>
  </r>
  <r>
    <s v="BN123583244"/>
    <s v="2301934991"/>
    <s v="MUH ILHAM ROFI AL BAHRI"/>
    <s v="ABISY"/>
    <s v="School of Information Systems"/>
    <x v="7"/>
    <s v="muh.bahri@binus.ac.id"/>
    <s v="+6281277010448"/>
    <s v="Binus Alam Sutera"/>
    <s v="IN"/>
    <x v="0"/>
    <s v="2.62"/>
    <s v="124"/>
    <s v="Accepted"/>
    <s v="BINUS - School of Information Systems"/>
    <s v="Initiative Independen Project"/>
    <s v="4 Month(s)"/>
    <s v="14/03/2022"/>
    <s v="14/07/2022"/>
    <s v="WFH Full"/>
  </r>
  <r>
    <s v="BN123583263"/>
    <s v="2301935016"/>
    <s v="MUHAMMAD ANDRU MAULANA"/>
    <s v="KBINR"/>
    <s v="Faculty of Humanities"/>
    <x v="29"/>
    <s v="muhammad.maulana020@binus.ac.id"/>
    <s v="087881455200"/>
    <s v="Binus Kemanggisan"/>
    <s v="IN"/>
    <x v="0"/>
    <s v="3.26"/>
    <s v="124"/>
    <s v="Accepted"/>
    <s v="Kementerian Hukum dan HAM"/>
    <s v="Research Analyst"/>
    <s v="6 Month(s)"/>
    <s v="21/02/2022"/>
    <s v="21/08/2022"/>
    <s v="WFO"/>
  </r>
  <r>
    <s v="BN123583282"/>
    <s v="2301935022"/>
    <s v="CIJO JIDAN RIADY"/>
    <s v="KBCSC"/>
    <s v="School of Computer Science"/>
    <x v="1"/>
    <s v="cijo.riady@binus.ac.id"/>
    <s v="+6281287536028"/>
    <s v="Binus Kemanggisan"/>
    <s v="IN"/>
    <x v="0"/>
    <s v="3.68"/>
    <s v="124"/>
    <s v="Accepted"/>
    <s v="NTT Indonesia Technology"/>
    <s v="Data Engineer / Developer"/>
    <s v="12 Month(s)"/>
    <s v="21/02/2022"/>
    <s v="20/02/2023"/>
    <s v="WFO Shifting"/>
  </r>
  <r>
    <s v="BN123583295"/>
    <s v="2301935035"/>
    <s v="VINA TANDRI LALA"/>
    <s v="ABBCR"/>
    <s v="BINUS Business School Undergraduate Program"/>
    <x v="32"/>
    <s v="vina.lala@binus.ac.id"/>
    <s v="+6281213558995"/>
    <s v="Binus Alam Sutera"/>
    <s v="EN"/>
    <x v="1"/>
    <s v="3.49"/>
    <s v="124"/>
    <s v="Track Chosen"/>
    <s v="Binus Incubator"/>
    <s v="-"/>
    <s v="6 Month(s)"/>
    <s v="22/02/2022"/>
    <s v="31/08/2022"/>
    <s v="-"/>
  </r>
  <r>
    <s v="BN123583345"/>
    <s v="2301935054"/>
    <s v="MUHAMMAD IKRAM FADHLURRAHMAN AQILI"/>
    <s v="KBMGT"/>
    <s v="BINUS Business School Undergraduate Program"/>
    <x v="11"/>
    <s v="muhammad.aqili@binus.ac.id"/>
    <s v="+6281219207581"/>
    <s v="Binus Kemanggisan"/>
    <s v="IN"/>
    <x v="0"/>
    <s v="3.46"/>
    <s v="122"/>
    <s v="Accepted"/>
    <s v="PT JASUTAMA KARYA MANDIRI"/>
    <s v="Operation Management Support"/>
    <s v="4 Month(s)"/>
    <s v="21/02/2022"/>
    <s v="21/06/2022"/>
    <s v="WFH Full"/>
  </r>
  <r>
    <s v="BN123583396"/>
    <s v="2301935104"/>
    <s v="AVILA WONA"/>
    <s v="ABFIN"/>
    <s v="School of Accounting"/>
    <x v="40"/>
    <s v="avila.wona@binus.ac.id"/>
    <s v="+6281286877945"/>
    <s v="Binus Alam Sutera"/>
    <s v="IN"/>
    <x v="0"/>
    <s v="2.97"/>
    <s v="103"/>
    <s v="Not Yet Accepted"/>
    <s v="-"/>
    <s v="-"/>
    <s v="-"/>
    <s v="-"/>
    <s v="-"/>
    <s v="-"/>
  </r>
  <r>
    <s v="BN123583414"/>
    <s v="2301935123"/>
    <s v="ANDIKA HENRY PURNOMO"/>
    <s v="KBCYS"/>
    <s v="School of Computer Science"/>
    <x v="21"/>
    <s v="andika.purnomo@binus.ac.id"/>
    <s v="+6287889868276"/>
    <s v="Binus Kemanggisan"/>
    <s v="IN"/>
    <x v="0"/>
    <s v="2.83"/>
    <s v="124"/>
    <s v="Accepted"/>
    <s v="PT. Password Solusi Sistem"/>
    <s v="IS Security Consultant"/>
    <s v="12 Month(s)"/>
    <s v="21/02/2022"/>
    <s v="20/02/2023"/>
    <s v="WFO Shifting"/>
  </r>
  <r>
    <s v="BN123583420"/>
    <s v="2301934820"/>
    <s v="ALIEF KURNIAWAN"/>
    <s v="KBMCO"/>
    <s v="Faculty of Digital Communication and Hotel &amp; Tourism"/>
    <x v="6"/>
    <s v="alief.kurniawan@binus.ac.id"/>
    <s v="0812 83511451"/>
    <s v="Binus Kemanggisan"/>
    <s v="IN"/>
    <x v="0"/>
    <s v="3.04"/>
    <s v="120"/>
    <s v="Accepted"/>
    <s v="Kementerian Perdagangan Republik Indonesia"/>
    <s v="Marketing Public Relations/Marketing Communication"/>
    <s v="4 Month(s)"/>
    <s v="21/02/2022"/>
    <s v="21/06/2022"/>
    <s v="WFO Shifting"/>
  </r>
  <r>
    <s v="BN123583446"/>
    <s v="2301935136"/>
    <s v="ARYA DHARMAPALA"/>
    <s v="ABCSC"/>
    <s v="School of Computer Science"/>
    <x v="1"/>
    <s v="arya.dharmapala@binus.ac.id"/>
    <s v="+628111399954"/>
    <s v="Binus Alam Sutera"/>
    <s v="IN"/>
    <x v="0"/>
    <s v="3.39"/>
    <s v="124"/>
    <s v="Accepted"/>
    <s v="PT. Phincon"/>
    <s v="Technical Consultant"/>
    <s v="12 Month(s)"/>
    <s v="24/02/2022"/>
    <s v="17/02/2023"/>
    <s v="WFO"/>
  </r>
  <r>
    <s v="BN123583465"/>
    <s v="2301935142"/>
    <s v="HASYA ANISA NURULIZZA"/>
    <s v="BBBIT"/>
    <s v="School of Information Systems"/>
    <x v="43"/>
    <s v="hasya.nurulizza@binus.ac.id"/>
    <s v="+6281519446925"/>
    <s v="Binus Bekasi"/>
    <s v="IN"/>
    <x v="0"/>
    <s v="3.54"/>
    <s v="124"/>
    <s v="Accepted"/>
    <s v="PT. Infracom Telesarana"/>
    <s v="Data Analyst"/>
    <s v="11 Month(s)"/>
    <s v="21/02/2022"/>
    <s v="01/02/2023"/>
    <s v="WFO Shifting"/>
  </r>
  <r>
    <s v="BN123583502"/>
    <s v="2301935161"/>
    <s v="NIKEN AMANDA PRASETYO"/>
    <s v="KBMCO"/>
    <s v="Faculty of Economics and Communication"/>
    <x v="6"/>
    <s v="niken.prasetyo@binus.ac.id"/>
    <s v="+6281291660016"/>
    <s v="Binus Kemanggisan"/>
    <s v="IN"/>
    <x v="0"/>
    <s v="3.60"/>
    <s v="128"/>
    <s v="Accepted"/>
    <s v="PT. Kapal Api Global"/>
    <s v="Corporate Communication/Corporate PR"/>
    <s v="5 Month(s)"/>
    <s v="21/02/2022"/>
    <s v="21/07/2022"/>
    <s v="WFO Shifting"/>
  </r>
  <r>
    <s v="BN123583515"/>
    <s v="2301935174"/>
    <s v="DITO PRATAMA HADYANTO"/>
    <s v="KBCSC"/>
    <s v="School of Computer Science"/>
    <x v="1"/>
    <s v="dito.hadyanto@binus.ac.id"/>
    <s v="+6281380444629"/>
    <s v="Binus Kemanggisan"/>
    <s v="IN"/>
    <x v="0"/>
    <s v="3.61"/>
    <s v="124"/>
    <s v="Accepted"/>
    <s v="PT. Freeport Indonesia"/>
    <s v="Application Developer"/>
    <s v="12 Month(s)"/>
    <s v="21/02/2022"/>
    <s v="21/02/2023"/>
    <s v="WFH Full"/>
  </r>
  <r>
    <s v="BN123583540"/>
    <s v="2301935205"/>
    <s v="ZIOLA AFRA MUFIDA"/>
    <s v="ABCHI"/>
    <s v="Faculty of Humanities"/>
    <x v="12"/>
    <s v="ziola.mufida@binus.ac.id"/>
    <s v="+6281288667829"/>
    <s v="Binus Alam Sutera"/>
    <s v="IN"/>
    <x v="0"/>
    <s v="3.58"/>
    <s v="124"/>
    <s v="Accepted"/>
    <s v="Harian Xin Bao Indonesia"/>
    <s v="Language Translator"/>
    <s v="12 Month(s)"/>
    <s v="21/02/2022"/>
    <s v="21/02/2023"/>
    <s v="WFH Full"/>
  </r>
  <r>
    <s v="BN123583553"/>
    <s v="2301935211"/>
    <s v="SINTONG YOSAFAT ARSA SAGRAHA"/>
    <s v="KBISY"/>
    <s v="School of Information Systems"/>
    <x v="7"/>
    <s v="sintong.sagraha@binus.ac.id"/>
    <s v="+6287796856969"/>
    <s v="Binus Kemanggisan"/>
    <s v="IN"/>
    <x v="0"/>
    <s v="2.87"/>
    <s v="120"/>
    <s v="Accepted"/>
    <s v="Bank Negara Indonesia (BNI)"/>
    <s v="Business Development"/>
    <s v="6 Month(s)"/>
    <s v="01/03/2022"/>
    <s v="31/08/2022"/>
    <s v="WFO Shifting"/>
  </r>
  <r>
    <s v="BN123583585"/>
    <s v="2301935243"/>
    <s v="MICHAEL"/>
    <s v="KBCSC"/>
    <s v="School of Computer Science"/>
    <x v="1"/>
    <s v="michael075@binus.ac.id"/>
    <s v="+6281285950495"/>
    <s v="Binus Kemanggisan"/>
    <s v="IN"/>
    <x v="0"/>
    <s v="3.73"/>
    <s v="124"/>
    <s v="Accepted"/>
    <s v="PT. Pharos Indonesia"/>
    <s v="Full Stack Developer"/>
    <s v="12 Month(s)"/>
    <s v="21/02/2022"/>
    <s v="21/02/2023"/>
    <s v="WFO Shifting"/>
  </r>
  <r>
    <s v="BN123583591"/>
    <s v="2301935256"/>
    <s v="REYHAN ANTHONY RAHARJO"/>
    <s v="ABMCO"/>
    <s v="Faculty of Economics and Communication"/>
    <x v="6"/>
    <s v="reyhan.raharjo@binus.ac.id"/>
    <s v="+628119421501"/>
    <s v="Binus Alam Sutera"/>
    <s v="IN"/>
    <x v="0"/>
    <s v="3.62"/>
    <s v="128"/>
    <s v="Accepted"/>
    <s v="PT. Bank Central Asia, Tbk"/>
    <s v="Marketing Public Relations/Marketing Communication"/>
    <s v="5 Month(s)"/>
    <s v="21/02/2022"/>
    <s v="07/07/2022"/>
    <s v="WFO Shifting"/>
  </r>
  <r>
    <s v="BN123583603"/>
    <s v="2301935262"/>
    <s v="MUHAMMAD RACHMADIAN DAFFA"/>
    <s v="ABMSC"/>
    <s v="Faculty of Economics and Communication"/>
    <x v="10"/>
    <s v="muhammad.daffa002@binus.ac.id"/>
    <s v="+6287876893593"/>
    <s v="Binus Alam Sutera"/>
    <s v="IN"/>
    <x v="0"/>
    <s v="3.44"/>
    <s v="124"/>
    <s v="Accepted"/>
    <s v="Insyst Media Solutions"/>
    <s v="Content Creator"/>
    <s v="12 Month(s)"/>
    <s v="21/02/2022"/>
    <s v="21/02/2023"/>
    <s v="WFO Shifting"/>
  </r>
  <r>
    <s v="BN123583622"/>
    <s v="2301935281"/>
    <s v="CHRISTOPHER ARISTA GINTING"/>
    <s v="BBBMN"/>
    <s v="BINUS Business School Undergraduate Program"/>
    <x v="24"/>
    <s v="christopher.ginting@binus.ac.id"/>
    <s v="082112666512"/>
    <s v="Binus Bekasi"/>
    <s v="IN"/>
    <x v="0"/>
    <s v="3.84"/>
    <s v="124"/>
    <s v="Accepted"/>
    <s v="PT. Maybank Indonesia Finance"/>
    <s v="Market Researcher"/>
    <s v="12 Month(s)"/>
    <s v="21/02/2022"/>
    <s v="17/02/2023"/>
    <s v="WFO"/>
  </r>
  <r>
    <s v="BN123583641"/>
    <s v="2301935306"/>
    <s v="PATRICK GIOVANNI SIMATUPANG"/>
    <s v="KBLAW"/>
    <s v="Faculty of Humanities"/>
    <x v="20"/>
    <s v="patrick.simatupang@binus.ac.id"/>
    <s v="+6281299880051"/>
    <s v="Binus Kemanggisan"/>
    <s v="IN"/>
    <x v="0"/>
    <s v="3.30"/>
    <s v="124"/>
    <s v="Accepted"/>
    <s v="Komisi Yudisial Republik Indonesia"/>
    <s v="Legal"/>
    <s v="4 Month(s)"/>
    <s v="21/02/2022"/>
    <s v="21/06/2022"/>
    <s v="WFO"/>
  </r>
  <r>
    <s v="BN123583673"/>
    <s v="2301935331"/>
    <s v="FELLIN"/>
    <s v="KBLAW"/>
    <s v="Faculty of Humanities"/>
    <x v="20"/>
    <s v="fellin@binus.ac.id"/>
    <s v="+6281385301888"/>
    <s v="Binus Kemanggisan"/>
    <s v="IN"/>
    <x v="0"/>
    <s v="3.82"/>
    <s v="126"/>
    <s v="Accepted"/>
    <s v="Suria Nataadmadja &amp; Associates (SNA)"/>
    <s v="Legal"/>
    <s v="6 Month(s)"/>
    <s v="21/02/2022"/>
    <s v="21/08/2022"/>
    <s v="WFO"/>
  </r>
  <r>
    <s v="BN123583742"/>
    <s v="2301935400"/>
    <s v="IMAM ZAKI ABDILLAH"/>
    <s v="BBINF"/>
    <s v="School of Computer Science"/>
    <x v="1"/>
    <s v="imam.abdillah@binus.ac.id"/>
    <s v="087715894010"/>
    <s v="Binus Bandung"/>
    <s v="IN"/>
    <x v="0"/>
    <s v="3.34"/>
    <s v="124"/>
    <s v="Accepted"/>
    <s v="PT Global Loyalty Indonesia"/>
    <s v="IT Support"/>
    <s v="6 Month(s)"/>
    <s v="21/02/2022"/>
    <s v="21/08/2022"/>
    <s v="WFO Shifting"/>
  </r>
  <r>
    <s v="BN123583755"/>
    <s v="2301935413"/>
    <s v="FADHILA SALSABELA"/>
    <s v="ABMCO"/>
    <s v="Faculty of Economics and Communication"/>
    <x v="6"/>
    <s v="fadhila.salsabela@binus.ac.id"/>
    <s v="+6281282477573"/>
    <s v="Binus Alam Sutera"/>
    <s v="IN"/>
    <x v="0"/>
    <s v="3.69"/>
    <s v="124"/>
    <s v="Accepted"/>
    <s v="Universitas Terbuka"/>
    <s v="Public Relations"/>
    <s v="4 Month(s)"/>
    <s v="21/02/2022"/>
    <s v="21/06/2022"/>
    <s v="WFH Full"/>
  </r>
  <r>
    <s v="BN123583761"/>
    <s v="2301935426"/>
    <s v="LADIVA TRISA PUSPITA"/>
    <s v="KBNMD"/>
    <s v="School of Design"/>
    <x v="0"/>
    <s v="ladiva.puspita@binus.ac.id"/>
    <s v="+6281511933802"/>
    <s v="Binus Kemanggisan"/>
    <s v="IN"/>
    <x v="0"/>
    <s v="3.27"/>
    <s v="124"/>
    <s v="Accepted"/>
    <s v="PT Solman Tekno Asia"/>
    <s v="Graphic Design"/>
    <s v="6 Month(s)"/>
    <s v="21/02/2022"/>
    <s v="21/08/2022"/>
    <s v="WFO Shifting"/>
  </r>
  <r>
    <s v="BN123583856"/>
    <s v="2301935451"/>
    <s v="VISHA AMRETA REIGHA"/>
    <s v="BBBIT"/>
    <s v="School of Information Systems"/>
    <x v="43"/>
    <s v="visha.reigha@binus.ac.id"/>
    <s v="082220755799"/>
    <s v="Binus Bekasi"/>
    <s v="IN"/>
    <x v="0"/>
    <s v="3.42"/>
    <s v="126"/>
    <s v="Accepted"/>
    <s v="PT. Telekomunikasi Indonesia, Tbk (Direktorat Digital Business)"/>
    <s v="UI/UX Designer"/>
    <s v="6 Month(s)"/>
    <s v="01/03/2022"/>
    <s v="31/08/2022"/>
    <s v="WFO Shifting"/>
  </r>
  <r>
    <s v="BN123583995"/>
    <s v="2301935483"/>
    <s v="TALITHA SHAUMAFASYA ALDI"/>
    <s v="BKBHB"/>
    <s v="Faculty of Economics and Communication"/>
    <x v="50"/>
    <s v="talitha.aldi@binus.ac.id"/>
    <s v="+6287787599151"/>
    <s v="Binus Bekasi"/>
    <s v="IN"/>
    <x v="0"/>
    <s v="3.79"/>
    <s v="118"/>
    <s v="Accepted"/>
    <s v="Anwar Muhammad Foundation"/>
    <s v="Purchasing"/>
    <s v="6 Month(s)"/>
    <s v="21/02/2022"/>
    <s v="21/08/2022"/>
    <s v="WFH Full"/>
  </r>
  <r>
    <s v="BN123584051"/>
    <s v="2301935496"/>
    <s v="ASTRI MUTIA INDRIANI"/>
    <s v="BBINT"/>
    <s v="School of Design"/>
    <x v="5"/>
    <s v="astri.indriani@binus.ac.id"/>
    <s v="082289729011"/>
    <s v="Binus Bandung"/>
    <s v="RS"/>
    <x v="4"/>
    <s v="3.56"/>
    <s v="108"/>
    <s v="Accepted"/>
    <s v="D3738 - Doni Morika, S.T., M.Ds"/>
    <s v="Stimuli Kreativitas melalui Ekplorasi Limbah Material Rotan Menjadi Produk Komersil"/>
    <s v="5 Month(s)"/>
    <s v="21/02/2022"/>
    <s v="21/07/2022"/>
    <s v="WFH Full"/>
  </r>
  <r>
    <s v="BN123584064"/>
    <s v="2301935501"/>
    <s v="ARIEL WARANEY MANUEKE"/>
    <s v="KBCSC"/>
    <s v="School of Computer Science"/>
    <x v="1"/>
    <s v="ariel.manueke@binus.ac.id"/>
    <s v="081344332271"/>
    <s v="Binus Kemanggisan"/>
    <s v="IN"/>
    <x v="0"/>
    <s v="3.79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584096"/>
    <s v="2301935520"/>
    <s v="STEVEN HANSEL"/>
    <s v="KBCPE"/>
    <s v="Faculty of Engineering"/>
    <x v="41"/>
    <s v="steven.hansel@binus.ac.id"/>
    <s v="089618613926"/>
    <s v="Binus Kemanggisan"/>
    <s v="EN"/>
    <x v="1"/>
    <s v="3.74"/>
    <s v="125"/>
    <s v="Track Chosen"/>
    <s v="Binus Incubator"/>
    <s v="-"/>
    <s v="6 Month(s)"/>
    <s v="22/02/2022"/>
    <s v="31/08/2022"/>
    <s v="-"/>
  </r>
  <r>
    <s v="BN123584101"/>
    <s v="2301935533"/>
    <s v="BIANCALUCA ASRININGDIAH ATMODJO"/>
    <s v="KBMSC"/>
    <s v="Faculty of Economics and Communication"/>
    <x v="10"/>
    <s v="biancaluca.atmodjo@binus.ac.id"/>
    <s v="+6287738522327"/>
    <s v="Binus Kemanggisan"/>
    <s v="IN"/>
    <x v="0"/>
    <s v="3.22"/>
    <s v="102"/>
    <s v="Accepted"/>
    <s v="PT Radio Suara Gema Pembangunan Utama (90,8 FM OZ Radio Jakarta)"/>
    <s v="Content Writer"/>
    <s v="4 Month(s)"/>
    <s v="21/02/2022"/>
    <s v="21/06/2022"/>
    <s v="WFO Shifting"/>
  </r>
  <r>
    <s v="BN123584114"/>
    <s v="2301935546"/>
    <s v="CALVIN CHRISTIAN"/>
    <s v="KBMGT"/>
    <s v="BINUS Business School Undergraduate Program"/>
    <x v="11"/>
    <s v="calvin.christian001@binus.ac.id"/>
    <s v="+6287782832221"/>
    <s v="Binus Kemanggisan"/>
    <s v="IN"/>
    <x v="0"/>
    <s v="3.44"/>
    <s v="124"/>
    <s v="Accepted"/>
    <s v="PT Prima Graphia"/>
    <s v="Marketing Support"/>
    <s v="12 Month(s)"/>
    <s v="21/02/2022"/>
    <s v="21/02/2023"/>
    <s v="WFH Full"/>
  </r>
  <r>
    <s v="BN123584120"/>
    <s v="2301935552"/>
    <s v="DIVA AUREL AISYAH"/>
    <s v="ABISY"/>
    <s v="School of Information Systems"/>
    <x v="7"/>
    <s v="diva.aisyah@binus.ac.id"/>
    <s v="+6282238013300"/>
    <s v="Binus Alam Sutera"/>
    <s v="IN"/>
    <x v="0"/>
    <s v="3.61"/>
    <s v="124"/>
    <s v="Accepted"/>
    <s v="PT. Phincon"/>
    <s v="Project Management"/>
    <s v="12 Month(s)"/>
    <s v="24/02/2022"/>
    <s v="17/02/2023"/>
    <s v="WFO"/>
  </r>
  <r>
    <s v="BN123584146"/>
    <s v="2301935565"/>
    <s v="RONAN WISNUMURTI"/>
    <s v="KBISY"/>
    <s v="School of Information Systems"/>
    <x v="7"/>
    <s v="ronan.wisnumurti@binus.ac.id"/>
    <s v="+6281908461014"/>
    <s v="Binus Kemanggisan"/>
    <s v="IN"/>
    <x v="0"/>
    <s v="3.43"/>
    <s v="122"/>
    <s v="Accepted"/>
    <s v="Bank Negara Indonesia (BNI)"/>
    <s v="Business Development"/>
    <s v="6 Month(s)"/>
    <s v="01/03/2022"/>
    <s v="31/08/2022"/>
    <s v="WFO Shifting"/>
  </r>
  <r>
    <s v="BN123584165"/>
    <s v="2301935571"/>
    <s v="KHARISMA AGATHA ERVIN"/>
    <s v="MBBCR"/>
    <s v="BINUS Business School Undergraduate Program"/>
    <x v="32"/>
    <s v="kharisma.ervin@binus.ac.id"/>
    <s v="+6285850618798"/>
    <s v="Binus Malang"/>
    <s v="EN"/>
    <x v="1"/>
    <s v="3.47"/>
    <s v="124"/>
    <s v="Track Chosen"/>
    <s v="Binus Incubator"/>
    <s v="-"/>
    <s v="6 Month(s)"/>
    <s v="22/02/2022"/>
    <s v="31/08/2022"/>
    <s v="-"/>
  </r>
  <r>
    <s v="BN123584184"/>
    <s v="2301935584"/>
    <s v="BEVERLY GABRIELLA"/>
    <s v="KBMCO"/>
    <s v="Faculty of Economics and Communication"/>
    <x v="6"/>
    <s v="beverly.gabriella@binus.ac.id"/>
    <s v="+6281380692130"/>
    <s v="Binus Kemanggisan"/>
    <s v="IN"/>
    <x v="0"/>
    <s v="3.66"/>
    <s v="124"/>
    <s v="Accepted"/>
    <s v="PT Maju Finansial DIgital"/>
    <s v="Business Development"/>
    <s v="4 Month(s)"/>
    <s v="21/02/2022"/>
    <s v="21/06/2022"/>
    <s v="WFH Full"/>
  </r>
  <r>
    <s v="BN123584215"/>
    <s v="2301935615"/>
    <s v="SALMA ALKITIA WAHYUDI"/>
    <s v="KBCAD"/>
    <s v="School of Design"/>
    <x v="22"/>
    <s v="salma.wahyudi@binus.ac.id"/>
    <s v="082114381704"/>
    <s v="Binus Kemanggisan"/>
    <s v="IN"/>
    <x v="0"/>
    <s v="3.11"/>
    <s v="114"/>
    <s v="Accepted"/>
    <s v="BIGDONTE ENTERTAINMENT"/>
    <s v="Creative &amp; Design"/>
    <s v="4 Month(s)"/>
    <s v="21/02/2022"/>
    <s v="21/06/2022"/>
    <s v="WFO Shifting"/>
  </r>
  <r>
    <s v="BN123584266"/>
    <s v="2301935666"/>
    <s v="TRI INDAH LESTARI"/>
    <s v="KBINR"/>
    <s v="Faculty of Humanities"/>
    <x v="29"/>
    <s v="tri.lestari002@binus.ac.id"/>
    <s v="+6281513538272"/>
    <s v="Binus Kemanggisan"/>
    <s v="IN"/>
    <x v="0"/>
    <s v="3.41"/>
    <s v="124"/>
    <s v="Accepted"/>
    <s v="Kejaksaan Agung Republik Indonesia"/>
    <s v="Public Relations"/>
    <s v="10 Month(s)"/>
    <s v="21/02/2022"/>
    <s v="31/12/2022"/>
    <s v="WFH Full"/>
  </r>
  <r>
    <s v="BN123584272"/>
    <s v="2301935672"/>
    <s v="ANDINI ARTIKA DEWI"/>
    <s v="KBCSC"/>
    <s v="School of Computer Science"/>
    <x v="1"/>
    <s v="andini.dewi001@binus.ac.id"/>
    <s v="+628881209152"/>
    <s v="Binus Kemanggisan"/>
    <s v="IN"/>
    <x v="0"/>
    <s v="2.37"/>
    <s v="119"/>
    <s v="Accepted"/>
    <s v="BINUS - School of Computer Science"/>
    <s v="Application Developer"/>
    <s v="12 Month(s)"/>
    <s v="01/03/2022"/>
    <s v="18/02/2023"/>
    <s v="WFH Full"/>
  </r>
  <r>
    <s v="BN123584285"/>
    <s v="2301935685"/>
    <s v="ELENA SHINTA MARITO SIBARANI"/>
    <s v="KBACC"/>
    <s v="School of Accounting"/>
    <x v="3"/>
    <s v="elena.sibarani@binus.ac.id"/>
    <s v="+6281213252930"/>
    <s v="Binus Kemanggisan"/>
    <s v="IN"/>
    <x v="0"/>
    <s v="3.31"/>
    <s v="124"/>
    <s v="Accepted"/>
    <s v="PT MRT Jakarta"/>
    <s v="Accounting"/>
    <s v="5 Month(s)"/>
    <s v="21/02/2022"/>
    <s v="21/07/2022"/>
    <s v="WFO Shifting"/>
  </r>
  <r>
    <s v="BN123584291"/>
    <s v="2301935691"/>
    <s v="SAHARA BILQIS SHABIRINA"/>
    <s v="BBBMN"/>
    <s v="BINUS Business School Undergraduate Program"/>
    <x v="24"/>
    <s v="sahara.shabirina@binus.ac.id"/>
    <s v="+6282210034191"/>
    <s v="Binus Bekasi"/>
    <s v="IN"/>
    <x v="0"/>
    <s v="3.55"/>
    <s v="120"/>
    <s v="Accepted"/>
    <s v="PT. Telekomunikasi Indonesia, Tbk (Direktorat Digital Business)"/>
    <s v="Event Management"/>
    <s v="6 Month(s)"/>
    <s v="01/03/2022"/>
    <s v="31/08/2022"/>
    <s v="WFO Shifting"/>
  </r>
  <r>
    <s v="BN123584303"/>
    <s v="2301935703"/>
    <s v="HAJAR KHAULI FAJRIA"/>
    <s v="BBBMN"/>
    <s v="BINUS Business School Undergraduate Program"/>
    <x v="24"/>
    <s v="hajar.fajria@binus.ac.id"/>
    <s v="+6281242620193"/>
    <s v="Binus Bekasi"/>
    <s v="IN"/>
    <x v="0"/>
    <s v="3.23"/>
    <s v="122"/>
    <s v="Accepted"/>
    <s v="CV ARSYA SENTOSA"/>
    <s v="Business Management / Administration"/>
    <s v="4 Month(s)"/>
    <s v="21/02/2022"/>
    <s v="30/06/2022"/>
    <s v="WFO Shifting"/>
  </r>
  <r>
    <s v="BN123584316"/>
    <s v="2301935716"/>
    <s v="AXEL SETIAWAN"/>
    <s v="BBBMN"/>
    <s v="BINUS Business School Undergraduate Program"/>
    <x v="24"/>
    <s v="axel.setiawan@binus.ac.id"/>
    <s v="+6287785037333"/>
    <s v="Binus Bekasi"/>
    <s v="IN"/>
    <x v="0"/>
    <s v="3.65"/>
    <s v="124"/>
    <s v="Accepted"/>
    <s v="PT. Summarecon Agung Tbk"/>
    <s v="Market Researcher"/>
    <s v="10 Month(s)"/>
    <s v="01/03/2022"/>
    <s v="23/12/2022"/>
    <s v="WFO Shifting"/>
  </r>
  <r>
    <s v="BN123584322"/>
    <s v="2301935722"/>
    <s v="VERGUS JUDIAN"/>
    <s v="ABISY"/>
    <s v="School of Information Systems"/>
    <x v="7"/>
    <s v="judianvergus@gmail.com"/>
    <s v="081317705086"/>
    <s v="Binus Alam Sutera"/>
    <s v="IN"/>
    <x v="0"/>
    <s v="2.79"/>
    <s v="76"/>
    <s v="Accepted"/>
    <s v="BINUS - School of Information Systems"/>
    <s v="Initiative Independen Project"/>
    <s v="4 Month(s)"/>
    <s v="14/03/2022"/>
    <s v="14/07/2022"/>
    <s v="WFH Full"/>
  </r>
  <r>
    <s v="BN123584335"/>
    <s v="2301935735"/>
    <s v="WILLIAM HARLY"/>
    <s v="ABIMK"/>
    <s v="BINUS Business School Undergraduate Program"/>
    <x v="33"/>
    <s v="william.harly001@binus.ac.id"/>
    <s v="+6281289678200"/>
    <s v="Binus Alam Sutera"/>
    <s v="IN"/>
    <x v="0"/>
    <s v="3.28"/>
    <s v="124"/>
    <s v="Accepted"/>
    <s v="PT. Infracom Telesarana"/>
    <s v="Marketing Support"/>
    <s v="12 Month(s)"/>
    <s v="21/02/2022"/>
    <s v="21/02/2023"/>
    <s v="WFO Shifting"/>
  </r>
  <r>
    <s v="BN123584341"/>
    <s v="2301935741"/>
    <s v="MUHAMMAD ZULFIKRI AULIA"/>
    <s v="KBIMK"/>
    <s v="BINUS Business School Undergraduate Program"/>
    <x v="33"/>
    <s v="muhammad.aulia006@binus.ac.id"/>
    <s v="+6285157570347"/>
    <s v="Binus Kemanggisan"/>
    <s v="IN"/>
    <x v="0"/>
    <s v="3.76"/>
    <s v="124"/>
    <s v="Accepted"/>
    <s v="PT. Telekomunikasi Indonesia, Tbk (Direktorat Digital Business)"/>
    <s v="Digital Marketing"/>
    <s v="12 Month(s)"/>
    <s v="01/03/2022"/>
    <s v="28/02/2023"/>
    <s v="WFO Shifting"/>
  </r>
  <r>
    <s v="BN123584392"/>
    <s v="2301935754"/>
    <s v="SADAM ALLAAM SYAH"/>
    <s v="KBLAW"/>
    <s v="Faculty of Humanities"/>
    <x v="20"/>
    <s v="sadam.syah@binus.ac.id"/>
    <s v="081398368723"/>
    <s v="Binus Kemanggisan"/>
    <s v="IN"/>
    <x v="0"/>
    <s v="3.38"/>
    <s v="122"/>
    <s v="Accepted"/>
    <s v="Kantor Walikota Administrasi Jakarta Barat"/>
    <s v="Legal"/>
    <s v="4 Month(s)"/>
    <s v="21/02/2022"/>
    <s v="21/06/2022"/>
    <s v="WFO"/>
  </r>
  <r>
    <s v="BN123584410"/>
    <s v="2301935773"/>
    <s v="FIKRI PRIYANDA"/>
    <s v="KBISY"/>
    <s v="School of Information Systems"/>
    <x v="7"/>
    <s v="fikri.priyanda@binus.ac.id"/>
    <s v="+6281915237841"/>
    <s v="Binus Kemanggisan"/>
    <s v="IN"/>
    <x v="0"/>
    <s v="3.29"/>
    <s v="124"/>
    <s v="Accepted"/>
    <s v="Bank Negara Indonesia (BNI)"/>
    <s v="Business Development"/>
    <s v="6 Month(s)"/>
    <s v="01/03/2022"/>
    <s v="31/08/2022"/>
    <s v="WFO Shifting"/>
  </r>
  <r>
    <s v="BN123584423"/>
    <s v="2301935786"/>
    <s v="TIO NOVRIADI PUTRA"/>
    <s v="KBCSC"/>
    <s v="School of Computer Science"/>
    <x v="1"/>
    <s v="tio.putra@binus.ac.id"/>
    <s v="+6282177000433"/>
    <s v="Binus Kemanggisan"/>
    <s v="IN"/>
    <x v="0"/>
    <s v="2.66"/>
    <s v="124"/>
    <s v="Accepted"/>
    <s v="PT. Kilat Republik Indonesia"/>
    <s v="Back End Developer"/>
    <s v="6 Month(s)"/>
    <s v="21/02/2022"/>
    <s v="21/08/2022"/>
    <s v="WFO Shifting"/>
  </r>
  <r>
    <s v="BN123584631"/>
    <s v="2301936006"/>
    <s v="HANIIFA DWI SILVANI"/>
    <s v="KBMGT"/>
    <s v="BINUS Business School Undergraduate Program"/>
    <x v="11"/>
    <s v="haniifa.silvani@binus.ac.id"/>
    <s v="082246708386"/>
    <s v="Binus Kemanggisan"/>
    <s v="IN"/>
    <x v="0"/>
    <s v="3.45"/>
    <s v="124"/>
    <s v="Accepted"/>
    <s v="PT. Akindo Karya Gemilang"/>
    <s v="Human Resources Management"/>
    <s v="4 Month(s)"/>
    <s v="21/02/2022"/>
    <s v="21/06/2022"/>
    <s v="WFO"/>
  </r>
  <r>
    <s v="BN123584644"/>
    <s v="2301936012"/>
    <s v="SHAFA SALSABILA SAFITRI"/>
    <s v="BBBIT"/>
    <s v="School of Information Systems"/>
    <x v="43"/>
    <s v="shafa.safitri@binus.ac.id"/>
    <s v="+6281212042522"/>
    <s v="Binus Bekasi"/>
    <s v="EN"/>
    <x v="1"/>
    <s v="3.43"/>
    <s v="124"/>
    <s v="Track Chosen"/>
    <s v="Binus Incubator"/>
    <s v="-"/>
    <s v="6 Month(s)"/>
    <s v="22/02/2022"/>
    <s v="31/08/2022"/>
    <s v="-"/>
  </r>
  <r>
    <s v="BN123584650"/>
    <s v="2301936025"/>
    <s v="EVAN"/>
    <s v="KBMSC"/>
    <s v="Faculty of Digital Communication and Hotel &amp; Tourism"/>
    <x v="10"/>
    <s v="evan002@binus.ac.id"/>
    <s v="+6281905376542"/>
    <s v="Binus Kemanggisan"/>
    <s v="IN"/>
    <x v="0"/>
    <s v="3.44"/>
    <s v="124"/>
    <s v="Accepted"/>
    <s v="PT. Media Andalan Nusa (Andalworks)"/>
    <s v="Social Media Specialist"/>
    <s v="12 Month(s)"/>
    <s v="21/02/2022"/>
    <s v="17/02/2023"/>
    <s v="WFO Shifting"/>
  </r>
  <r>
    <s v="BN123584676"/>
    <s v="2301936044"/>
    <s v="HANANDA RIFA WULANDARI"/>
    <s v="BKBHB"/>
    <s v="Faculty of Economics and Communication"/>
    <x v="50"/>
    <s v="hananda.wulandari@binus.ac.id"/>
    <s v="+628111458234"/>
    <s v="Binus Bekasi"/>
    <s v="EN"/>
    <x v="1"/>
    <s v="3.70"/>
    <s v="118"/>
    <s v="Track Chosen"/>
    <s v="Binus Incubator"/>
    <s v="-"/>
    <s v="6 Month(s)"/>
    <s v="22/02/2022"/>
    <s v="31/08/2022"/>
    <s v="-"/>
  </r>
  <r>
    <s v="BN123584695"/>
    <s v="2301936063"/>
    <s v="DWI RAHMADINA"/>
    <s v="KBCYS"/>
    <s v="School of Computer Science"/>
    <x v="21"/>
    <s v="dwi.rahmadina@binus.ac.id"/>
    <s v="+6281294544050"/>
    <s v="Binus Kemanggisan"/>
    <s v="MC"/>
    <x v="2"/>
    <s v="2.74"/>
    <s v="119"/>
    <s v="Accepted"/>
    <s v="PT Presentologics"/>
    <s v="Cloud Computing Learning Path"/>
    <s v="5 Month(s)"/>
    <s v="14/02/2022"/>
    <s v="29/07/2022"/>
    <s v="-"/>
  </r>
  <r>
    <s v="BN123584713"/>
    <s v="2301936082"/>
    <s v="NICKOLAS DARSELIO"/>
    <s v="ABIBM"/>
    <s v="BINUS Business School Undergraduate Program"/>
    <x v="18"/>
    <s v="nickolas.darselio@binus.ac.id"/>
    <s v="+6287874895384"/>
    <s v="Binus Alam Sutera"/>
    <s v="IN"/>
    <x v="0"/>
    <s v="3.63"/>
    <s v="126"/>
    <s v="Accepted"/>
    <s v="PT. JAGAPATI.COM"/>
    <s v="Business Development"/>
    <s v="6 Month(s)"/>
    <s v="21/02/2022"/>
    <s v="21/08/2022"/>
    <s v="WFH Full"/>
  </r>
  <r>
    <s v="BN123584732"/>
    <s v="2301936100"/>
    <s v="YOSEFIN ROSARIA SRI HERAWATI"/>
    <s v="BKBAC"/>
    <s v="Faculty of Economics and Communication"/>
    <x v="3"/>
    <s v="yosefin.rosaria@binus.ac.id"/>
    <s v="+628159789802"/>
    <s v="Binus Bekasi"/>
    <s v="MC"/>
    <x v="2"/>
    <s v="3.33"/>
    <s v="133"/>
    <s v="Accepted"/>
    <s v="BINUS University"/>
    <s v="Digital Marketing Certification"/>
    <s v="4 Month(s)"/>
    <s v="01/03/2022"/>
    <s v="01/07/2022"/>
    <s v="-"/>
  </r>
  <r>
    <s v="BN123584801"/>
    <s v="2301936170"/>
    <s v="FAJRIATUL APRILIANA"/>
    <s v="KBPSY"/>
    <s v="Faculty of Humanities"/>
    <x v="4"/>
    <s v="fajriatul.apriliana@binus.ac.id"/>
    <s v="+6281213824285"/>
    <s v="Binus Kemanggisan"/>
    <s v="IN"/>
    <x v="0"/>
    <s v="3.02"/>
    <s v="114"/>
    <s v="Accepted"/>
    <s v="Kementrian Pertahanan Republik Indonesia"/>
    <s v="Human Resources"/>
    <s v="4 Month(s)"/>
    <s v="01/03/2022"/>
    <s v="29/07/2022"/>
    <s v="WFO"/>
  </r>
  <r>
    <s v="BN123584846"/>
    <s v="2301936214"/>
    <s v="MUHAMAD AFIF FATUR RACHMAN MEYLALA"/>
    <s v="ABMSC"/>
    <s v="Faculty of Economics and Communication"/>
    <x v="10"/>
    <s v="muhamad.meylala@binus.ac.id"/>
    <s v="+6281224763138"/>
    <s v="Binus Alam Sutera"/>
    <s v="IN"/>
    <x v="0"/>
    <s v="3.34"/>
    <s v="116"/>
    <s v="Accepted"/>
    <s v="PT. Media Andalan Nusa (Andalworks)"/>
    <s v="Videographer"/>
    <s v="12 Month(s)"/>
    <s v="21/02/2022"/>
    <s v="17/02/2023"/>
    <s v="WFO Shifting"/>
  </r>
  <r>
    <s v="BN123584852"/>
    <s v="2301936220"/>
    <s v="DESTA INDAH ARYWANI"/>
    <s v="BKBAC"/>
    <s v="Faculty of Economics and Communication"/>
    <x v="3"/>
    <s v="desta.arywani@binus.ac.id"/>
    <s v="+6285817040784"/>
    <s v="Binus Bekasi"/>
    <s v="IN"/>
    <x v="0"/>
    <s v="3.39"/>
    <s v="124"/>
    <s v="Accepted"/>
    <s v="PT Hino Motors Sales Indonesia"/>
    <s v="Accounting"/>
    <s v="12 Month(s)"/>
    <s v="21/02/2022"/>
    <s v="17/02/2023"/>
    <s v="WFO"/>
  </r>
  <r>
    <s v="BN123584871"/>
    <s v="2301936246"/>
    <s v="ALSTON LEONARDO HALIM"/>
    <s v="KBNMD"/>
    <s v="School of Design"/>
    <x v="0"/>
    <s v="alstonleonardo@gmail.com"/>
    <s v="+6287781383820"/>
    <s v="Binus Kemanggisan"/>
    <s v="IN"/>
    <x v="0"/>
    <s v="3.50"/>
    <s v="114"/>
    <s v="Accepted"/>
    <s v="PT. Modular Kuliner Indonesia"/>
    <s v="Graphic Design"/>
    <s v="4 Month(s)"/>
    <s v="21/02/2022"/>
    <s v="21/06/2022"/>
    <s v="WFO"/>
  </r>
  <r>
    <s v="BN123584890"/>
    <s v="2301936265"/>
    <s v="TAVANIA RIFAYANI ILAIKA"/>
    <s v="KBPSY"/>
    <s v="Faculty of Humanities"/>
    <x v="4"/>
    <s v="tavania.ilaika@binus.ac.id"/>
    <s v="+628121000508"/>
    <s v="Binus Kemanggisan"/>
    <s v="IN"/>
    <x v="0"/>
    <s v="3.13"/>
    <s v="124"/>
    <s v="Accepted"/>
    <s v="PT. Liga Indonesia Baru"/>
    <s v="Human Resources"/>
    <s v="12 Month(s)"/>
    <s v="23/02/2022"/>
    <s v="23/02/2023"/>
    <s v="WFO Shifting"/>
  </r>
  <r>
    <s v="BN123584966"/>
    <s v="2301936340"/>
    <s v="BIANCA NIDYA ANGELITA HARTONO"/>
    <s v="KBINR"/>
    <s v="Faculty of Humanities"/>
    <x v="29"/>
    <s v="bianca.hartono@binus.ac.id"/>
    <s v="+6287884300997"/>
    <s v="Binus Kemanggisan"/>
    <s v="IN"/>
    <x v="0"/>
    <s v="3.40"/>
    <s v="124"/>
    <s v="Accepted"/>
    <s v="Kejaksaan Agung Republik Indonesia"/>
    <s v="Public Relations"/>
    <s v="10 Month(s)"/>
    <s v="21/02/2022"/>
    <s v="31/12/2022"/>
    <s v="WFH Full"/>
  </r>
  <r>
    <s v="BN123585123"/>
    <s v="2301936504"/>
    <s v="ADRIAN WIJAYA"/>
    <s v="ABIBM"/>
    <s v="BINUS Business School Undergraduate Program"/>
    <x v="18"/>
    <s v="adrian.wijaya002@binus.ac.id"/>
    <s v="+6282284004419"/>
    <s v="Binus Alam Sutera"/>
    <s v="IN"/>
    <x v="0"/>
    <s v="3.31"/>
    <s v="118"/>
    <s v="Accepted"/>
    <s v="PT. Orion Technology Engineering"/>
    <s v="Business Development"/>
    <s v="6 Month(s)"/>
    <s v="23/02/2022"/>
    <s v="23/08/2022"/>
    <s v="WFO Shifting"/>
  </r>
  <r>
    <s v="BN123585281"/>
    <s v="2301936574"/>
    <s v="PUTRI NABILA"/>
    <s v="ABIBM"/>
    <s v="BINUS Business School Undergraduate Program"/>
    <x v="18"/>
    <s v="putri.nabila001@binus.ac.id"/>
    <s v="+6281291871587"/>
    <s v="Binus Alam Sutera"/>
    <s v="EN"/>
    <x v="1"/>
    <s v="3.64"/>
    <s v="124"/>
    <s v="Track Chosen"/>
    <s v="Binus Incubator"/>
    <s v="-"/>
    <s v="6 Month(s)"/>
    <s v="22/02/2022"/>
    <s v="31/08/2022"/>
    <s v="-"/>
  </r>
  <r>
    <s v="BN123585400"/>
    <s v="2301936662"/>
    <s v="KHADIJAH OKTAVIANI"/>
    <s v="ABMSC"/>
    <s v="Faculty of Economics and Communication"/>
    <x v="10"/>
    <s v="khadijah.oktaviani@binus.ac.id"/>
    <s v="+628111141327"/>
    <s v="Binus Alam Sutera"/>
    <s v="IN"/>
    <x v="0"/>
    <s v="3.73"/>
    <s v="128"/>
    <s v="Accepted"/>
    <s v="PT. VIDIO DOT COM"/>
    <s v="Content Creator"/>
    <s v="4 Month(s)"/>
    <s v="21/02/2022"/>
    <s v="20/07/2022"/>
    <s v="WFH Full"/>
  </r>
  <r>
    <s v="BN123585426"/>
    <s v="2301936681"/>
    <s v="NAUFAL MUHAMMAD ALVIAN RINALDI"/>
    <s v="KBMGT"/>
    <s v="BINUS Business School Undergraduate Program"/>
    <x v="11"/>
    <s v="naufal.rinaldi@binus.ac.id"/>
    <s v="081310334660"/>
    <s v="Binus Kemanggisan"/>
    <s v="MC"/>
    <x v="2"/>
    <s v="2.73"/>
    <s v="89"/>
    <s v="Accepted"/>
    <s v="BINUS University"/>
    <s v="Digital Marketing Certification"/>
    <s v="4 Month(s)"/>
    <s v="01/03/2022"/>
    <s v="01/07/2022"/>
    <s v="-"/>
  </r>
  <r>
    <s v="BN123585590"/>
    <s v="2301936845"/>
    <s v="SARAH ARDIANA SAPUTRI"/>
    <s v="ABACC"/>
    <s v="School of Accounting"/>
    <x v="3"/>
    <s v="sarah.saputri001@binus.ac.id"/>
    <s v="+6281289699980"/>
    <s v="Binus Alam Sutera"/>
    <s v="IN"/>
    <x v="0"/>
    <s v="3.54"/>
    <s v="124"/>
    <s v="Accepted"/>
    <s v="PT. Putra Soegama Land"/>
    <s v="Accounting"/>
    <s v="6 Month(s)"/>
    <s v="21/02/2022"/>
    <s v="20/08/2022"/>
    <s v="WFO Shifting"/>
  </r>
  <r>
    <s v="BN123585602"/>
    <s v="2301936851"/>
    <s v="CHIZURYAN FARRAKHAN YAHYA"/>
    <s v="BBBMN"/>
    <s v="BINUS Business School Undergraduate Program"/>
    <x v="24"/>
    <s v="chizuryan.yahya@binus.ac.id"/>
    <s v="+6281226850226"/>
    <s v="Binus Bekasi"/>
    <s v="IN"/>
    <x v="0"/>
    <s v="3.34"/>
    <s v="120"/>
    <s v="Accepted"/>
    <s v="PT Y-TEC AUTOPARTS INDONESIA"/>
    <s v="Marketing Support"/>
    <s v="4 Month(s)"/>
    <s v="21/02/2022"/>
    <s v="20/06/2022"/>
    <s v="WFO"/>
  </r>
  <r>
    <s v="BN123585615"/>
    <s v="2301936864"/>
    <s v="ALDIZAR APRILIANSYAH"/>
    <s v="KBCSC"/>
    <s v="School of Computer Science"/>
    <x v="1"/>
    <s v="aldizar.apriliansyah@binus.ac.id"/>
    <s v="+6285939627999"/>
    <s v="Binus Kemanggisan"/>
    <s v="CD"/>
    <x v="3"/>
    <s v="2.38"/>
    <s v="98"/>
    <s v="Accepted"/>
    <s v="Yayasan Pendidikan Kristen Bina Siswa (Sekolah Lemuel)"/>
    <s v="IT Support"/>
    <s v="6 Month(s)"/>
    <s v="21/02/2022"/>
    <s v="31/08/2022"/>
    <s v="WFO Shifting"/>
  </r>
  <r>
    <s v="BN123585621"/>
    <s v="2301936870"/>
    <s v="AURORA SALSABILLAH MAHIRA"/>
    <s v="KBARC"/>
    <s v="Faculty of Engineering"/>
    <x v="35"/>
    <s v="aurora.mahira@binus.ac.id"/>
    <s v="+6281291291887"/>
    <s v="Binus Kemanggisan"/>
    <s v="IN"/>
    <x v="0"/>
    <s v="3.44"/>
    <s v="122"/>
    <s v="Accepted"/>
    <s v="PT Waskita Karya Persero Tbk"/>
    <s v="Design Architect"/>
    <s v="12 Month(s)"/>
    <s v="21/02/2022"/>
    <s v="21/02/2023"/>
    <s v="WFO"/>
  </r>
  <r>
    <s v="BN123585634"/>
    <s v="2301936883"/>
    <s v="RHENALD SAPUTRA"/>
    <s v="BBBIT"/>
    <s v="School of Information Systems"/>
    <x v="43"/>
    <s v="rhenald.saputra@binus.ac.id"/>
    <s v="+6287788377233"/>
    <s v="Binus Bekasi"/>
    <s v="MC"/>
    <x v="2"/>
    <s v="3.83"/>
    <s v="129"/>
    <s v="Accepted"/>
    <s v="BINUS University"/>
    <s v="Digital Marketing Certification"/>
    <s v="4 Month(s)"/>
    <s v="01/03/2022"/>
    <s v="01/07/2022"/>
    <s v="-"/>
  </r>
  <r>
    <s v="BN123585640"/>
    <s v="2301936896"/>
    <s v="ANASTASJA SITI FATIMAH SOEWANDI"/>
    <s v="ABCHI"/>
    <s v="Faculty of Humanities"/>
    <x v="12"/>
    <s v="anastasja.soewandi001@binus.ac.id"/>
    <s v="+6281210699798"/>
    <s v="Binus Alam Sutera"/>
    <s v="RS"/>
    <x v="4"/>
    <s v="3.52"/>
    <s v="124"/>
    <s v="Accepted"/>
    <s v="D2559 - Dr. Yi Ying, S.S., M.Lit., M.Pd."/>
    <s v="Peranakan: Akulturasi Budaya sebagai Titik Tolak Penciptaan, Titik Temu Toleransi, Jembatan Dialog Peradaban Dunia"/>
    <s v="4 Month(s)"/>
    <s v="01/03/2022"/>
    <s v="28/02/2023"/>
    <s v="WFH Full"/>
  </r>
  <r>
    <s v="BN123585666"/>
    <s v="2301936914"/>
    <s v="JESSICA GERALDINE"/>
    <s v="ABBCR"/>
    <s v="BINUS Business School Undergraduate Program"/>
    <x v="32"/>
    <s v="jessica.geraldine@binus.ac.id"/>
    <s v="+6282121882006"/>
    <s v="Binus Alam Sutera"/>
    <s v="EN"/>
    <x v="1"/>
    <s v="3.39"/>
    <s v="124"/>
    <s v="Track Chosen"/>
    <s v="Binus Incubator"/>
    <s v="-"/>
    <s v="6 Month(s)"/>
    <s v="22/02/2022"/>
    <s v="31/08/2022"/>
    <s v="-"/>
  </r>
  <r>
    <s v="BN123585672"/>
    <s v="2301936920"/>
    <s v="NABIANCA AMANDA SATRIA"/>
    <s v="BBBMN"/>
    <s v="BINUS Business School Undergraduate Program"/>
    <x v="24"/>
    <s v="nabianca.satria@binus.ac.id"/>
    <s v="+6281574692001"/>
    <s v="Binus Bekasi"/>
    <s v="IN"/>
    <x v="0"/>
    <s v="3.72"/>
    <s v="126"/>
    <s v="Accepted"/>
    <s v="PT SEVTA NUSA ENERGI"/>
    <s v="Business Development"/>
    <s v="11 Month(s)"/>
    <s v="21/02/2022"/>
    <s v="21/12/2022"/>
    <s v="WFO Shifting"/>
  </r>
  <r>
    <s v="BN123585685"/>
    <s v="2301936933"/>
    <s v="ANGELY TAMARA SIMBAR"/>
    <s v="KBACC"/>
    <s v="Faculty of Economics and Communication"/>
    <x v="3"/>
    <s v="angely.simbar@binus.ac.id"/>
    <s v="+6281293628243"/>
    <s v="Binus Kemanggisan"/>
    <s v="MC"/>
    <x v="2"/>
    <s v="3.60"/>
    <s v="133"/>
    <s v="Accepted"/>
    <s v="BINUS University"/>
    <s v="Digital Marketing Certification"/>
    <s v="4 Month(s)"/>
    <s v="01/03/2022"/>
    <s v="01/07/2022"/>
    <s v="-"/>
  </r>
  <r>
    <s v="BN123585703"/>
    <s v="2301936952"/>
    <s v="DENISE AVRILIE ZAFIRA"/>
    <s v="KBANM"/>
    <s v="School of Design"/>
    <x v="25"/>
    <s v="deniseavrilie@gmail.com"/>
    <s v="+6281316555520"/>
    <s v="Binus Kemanggisan"/>
    <s v="IN"/>
    <x v="0"/>
    <s v="3.58"/>
    <s v="124"/>
    <s v="Accepted"/>
    <s v="PT. Kampoong Monster Indonesia"/>
    <s v="2D Artist"/>
    <s v="5 Month(s)"/>
    <s v="21/02/2022"/>
    <s v="21/07/2022"/>
    <s v="WFH Full"/>
  </r>
  <r>
    <s v="BN123585722"/>
    <s v="2301936971"/>
    <s v="EMMA PATRICIA RUISHAELL SITANGGANG"/>
    <s v="KBACB"/>
    <s v="Faculty of Economics and Communication"/>
    <x v="3"/>
    <s v="emma.sitanggang@binus.ac.id"/>
    <s v="+6281214922270"/>
    <s v="Binus Kemanggisan"/>
    <s v="IN"/>
    <x v="0"/>
    <s v="3.84"/>
    <s v="146"/>
    <s v="Accepted"/>
    <s v="PT Bank Central Asia, Tbk - PPA BCA"/>
    <s v="Banking Internship"/>
    <s v="4 Month(s)"/>
    <s v="01/03/2022"/>
    <s v="01/07/2022"/>
    <s v="WFO"/>
  </r>
  <r>
    <s v="BN123585735"/>
    <s v="2301936984"/>
    <s v="MUHAMAD ATHALA IMAN DEVONTRA"/>
    <s v="KBMCO"/>
    <s v="Faculty of Economics and Communication"/>
    <x v="6"/>
    <s v="muhamad.devontra@binus.ac.id"/>
    <s v="+6281585208070"/>
    <s v="Binus Kemanggisan"/>
    <s v="IN"/>
    <x v="0"/>
    <s v="3.58"/>
    <s v="128"/>
    <s v="Accepted"/>
    <s v="PT. Bank Central Asia, Tbk"/>
    <s v="Marketing Public Relations/Marketing Communication"/>
    <s v="5 Month(s)"/>
    <s v="21/02/2022"/>
    <s v="07/07/2022"/>
    <s v="WFO Shifting"/>
  </r>
  <r>
    <s v="BN123585754"/>
    <s v="2301937002"/>
    <s v="CHELSEA MILENIA JAHYA"/>
    <s v="IBISY"/>
    <s v="Faculty of Computing and Media"/>
    <x v="51"/>
    <s v="chelsea.jahya@binus.ac.id"/>
    <s v="+6281908857157"/>
    <s v="Binus Senayan"/>
    <s v="IN"/>
    <x v="0"/>
    <s v="3.51"/>
    <s v="124"/>
    <s v="Accepted"/>
    <s v="PT Merkle Inovasi Teknologi"/>
    <s v="UI/UX Designer"/>
    <s v="4 Month(s)"/>
    <s v="21/02/2022"/>
    <s v="21/06/2022"/>
    <s v="WFH Full"/>
  </r>
  <r>
    <s v="BN123585760"/>
    <s v="2301937015"/>
    <s v="BILLY KURNIAWAN"/>
    <s v="KBCSC"/>
    <s v="School of Computer Science"/>
    <x v="1"/>
    <s v="zoinexion@gmail.com"/>
    <s v="+6287832225913"/>
    <s v="Binus Kemanggisan"/>
    <s v="IN"/>
    <x v="0"/>
    <s v="3.65"/>
    <s v="124"/>
    <s v="Accepted"/>
    <s v="PT. Super Giga Generasi (Fotoyu)"/>
    <s v="Machine Learning Dev."/>
    <s v="12 Month(s)"/>
    <s v="21/02/2022"/>
    <s v="17/02/2023"/>
    <s v="WFH Full"/>
  </r>
  <r>
    <s v="BN123585810"/>
    <s v="2301937066"/>
    <s v="ALWINDRA HARYO WIRATAMA"/>
    <s v="IBMCO"/>
    <s v="Faculty of Computing and Media"/>
    <x v="26"/>
    <s v="alwindra.wiratama@binus.ac.id"/>
    <s v="+6281295233011"/>
    <s v="Binus Senayan"/>
    <s v="IN"/>
    <x v="0"/>
    <s v="3.29"/>
    <s v="119"/>
    <s v="Accepted"/>
    <s v="Kementerian Komunikasi dan Informatika"/>
    <s v="Public Relations"/>
    <s v="4 Month(s)"/>
    <s v="21/02/2022"/>
    <s v="21/06/2022"/>
    <s v="WFO Shifting"/>
  </r>
  <r>
    <s v="BN123585823"/>
    <s v="2301937072"/>
    <s v="NANDITO NUGROHO ISKANDAR"/>
    <s v="KBLAW"/>
    <s v="Faculty of Humanities"/>
    <x v="20"/>
    <s v="nandito.iskandar@binus.ac.id"/>
    <s v="+6282291953797"/>
    <s v="Binus Kemanggisan"/>
    <s v="MC"/>
    <x v="2"/>
    <s v="3.19"/>
    <s v="79"/>
    <s v="Accepted"/>
    <s v="BINUS University"/>
    <s v="Social Media Specialist Certification"/>
    <s v="4 Month(s)"/>
    <s v="01/03/2022"/>
    <s v="01/07/2022"/>
    <s v="-"/>
  </r>
  <r>
    <s v="BN123585836"/>
    <s v="2301937085"/>
    <s v="AGUS WIDIAPUTRA"/>
    <s v="ABCSC"/>
    <s v="School of Computer Science"/>
    <x v="1"/>
    <s v="agus.widiaputra@binus.ac.id"/>
    <s v="+6281298632888"/>
    <s v="Binus Alam Sutera"/>
    <s v="IN"/>
    <x v="0"/>
    <s v="2.72"/>
    <s v="113"/>
    <s v="Accepted"/>
    <s v="BINUS - School of Computer Science"/>
    <s v="Application Developer"/>
    <s v="12 Month(s)"/>
    <s v="01/03/2022"/>
    <s v="18/02/2023"/>
    <s v="WFH Full"/>
  </r>
  <r>
    <s v="BN123585842"/>
    <s v="2301937091"/>
    <s v="BUNGA HATTI KHANAFI"/>
    <s v="KBCAD"/>
    <s v="School of Design"/>
    <x v="22"/>
    <s v="bunga.khanafi@binus.ac.id"/>
    <s v="+628119256275"/>
    <s v="Binus Kemanggisan"/>
    <s v="IN"/>
    <x v="0"/>
    <s v="3.27"/>
    <s v="116"/>
    <s v="Accepted"/>
    <s v="Yessie &amp; Aigye"/>
    <s v="Graphic Design"/>
    <s v="4 Month(s)"/>
    <s v="21/02/2022"/>
    <s v="21/06/2022"/>
    <s v="WFO Shifting"/>
  </r>
  <r>
    <s v="BN123585855"/>
    <s v="2301937103"/>
    <s v="ANDHIKA RESWARA GHOWE"/>
    <s v="BBBMN"/>
    <s v="BINUS Business School Undergraduate Program"/>
    <x v="24"/>
    <s v="andhika.ghowe@binus.ac.id"/>
    <s v="+6281381936126"/>
    <s v="Binus Bekasi"/>
    <s v="IN"/>
    <x v="0"/>
    <s v="3.38"/>
    <s v="100"/>
    <s v="Accepted"/>
    <s v="PT DCIKA PRIMA MAHKOTA"/>
    <s v="Purchasing Specialist"/>
    <s v="10 Month(s)"/>
    <s v="21/02/2022"/>
    <s v="21/12/2022"/>
    <s v="WFH Full"/>
  </r>
  <r>
    <s v="BN123585861"/>
    <s v="2301937116"/>
    <s v="JUSTIN BRYAN MCFADDEN"/>
    <s v="KBMGT"/>
    <s v="BINUS Business School Undergraduate Program"/>
    <x v="11"/>
    <s v="justin.mcfadden@binus.ac.id"/>
    <s v="+6281314261610"/>
    <s v="Binus Kemanggisan"/>
    <s v="IN"/>
    <x v="0"/>
    <s v="3.49"/>
    <s v="124"/>
    <s v="Accepted"/>
    <s v="PT Vitech Dinamika Utama"/>
    <s v="Marketing Support"/>
    <s v="4 Month(s)"/>
    <s v="21/02/2022"/>
    <s v="21/06/2022"/>
    <s v="WFO Shifting"/>
  </r>
  <r>
    <s v="BN123585874"/>
    <s v="2301937122"/>
    <s v="AUSIE NIDA RAHMATYA"/>
    <s v="KBMCO"/>
    <s v="Faculty of Economics and Communication"/>
    <x v="6"/>
    <s v="ausie.rahmatya@binus.ac.id"/>
    <s v="+6287885221668"/>
    <s v="Binus Kemanggisan"/>
    <s v="IN"/>
    <x v="0"/>
    <s v="3.83"/>
    <s v="124"/>
    <s v="Accepted"/>
    <s v="PT. Bank BTPN., Tbk.,"/>
    <s v="Brand Communication"/>
    <s v="12 Month(s)"/>
    <s v="21/02/2022"/>
    <s v="20/02/2023"/>
    <s v="WFO Shifting"/>
  </r>
  <r>
    <s v="BN123585880"/>
    <s v="2301937135"/>
    <s v="FACHRI NAUFAL"/>
    <s v="BBBMN"/>
    <s v="BINUS Business School Undergraduate Program"/>
    <x v="24"/>
    <s v="fachri.naufal@binus.ac.id"/>
    <s v="+6281314328057"/>
    <s v="Binus Bekasi"/>
    <s v="IN"/>
    <x v="0"/>
    <s v="3.68"/>
    <s v="124"/>
    <s v="Accepted"/>
    <s v="BINA NUSANTARA GROUP"/>
    <s v="Digital Marketing"/>
    <s v="6 Month(s)"/>
    <s v="21/02/2022"/>
    <s v="20/08/2022"/>
    <s v="WFO"/>
  </r>
  <r>
    <s v="BN123585893"/>
    <s v="2301937141"/>
    <s v="MAYDINA RIZKY SHAFARINA"/>
    <s v="BKBHB"/>
    <s v="Faculty of Economics and Communication"/>
    <x v="50"/>
    <s v="maydina.shafarina@binus.ac.id"/>
    <s v="+6281904007722"/>
    <s v="Binus Bekasi"/>
    <s v="IN"/>
    <x v="0"/>
    <s v="3.88"/>
    <s v="118"/>
    <s v="Accepted"/>
    <s v="The Westin Jakarta"/>
    <s v="Kitchen"/>
    <s v="5 Month(s)"/>
    <s v="21/02/2022"/>
    <s v="21/07/2022"/>
    <s v="WFO"/>
  </r>
  <r>
    <s v="BN123585905"/>
    <s v="2301937154"/>
    <s v="FANDIKA ADE PRATAMA"/>
    <s v="KBCPE"/>
    <s v="Faculty of Engineering"/>
    <x v="41"/>
    <s v="fandika.ade@binus.ac.id"/>
    <s v="082236682049"/>
    <s v="Binus Kemanggisan"/>
    <s v="IN"/>
    <x v="0"/>
    <s v="3.16"/>
    <s v="120"/>
    <s v="Accepted"/>
    <s v="Program Studi Sistem Komputer Universitas Bina Nusantara"/>
    <s v="Engineering Specialist"/>
    <s v="6 Month(s)"/>
    <s v="21/02/2022"/>
    <s v="21/08/2022"/>
    <s v="WFO Shifting"/>
  </r>
  <r>
    <s v="BN123585911"/>
    <s v="2301937160"/>
    <s v="MUHAMMAD NAWAL MUMTAZ"/>
    <s v="ABMSC"/>
    <s v="Faculty of Economics and Communication"/>
    <x v="10"/>
    <s v="muhammad.mumtaz@binus.ac.id"/>
    <s v="+6281398293929"/>
    <s v="Binus Alam Sutera"/>
    <s v="IN"/>
    <x v="0"/>
    <s v="3.63"/>
    <s v="120"/>
    <s v="Accepted"/>
    <s v="BINUS - FACULTY OF ECONOMIC AND COMMUNICATION"/>
    <s v="Initiative Independen Project"/>
    <s v="4 Month(s)"/>
    <s v="01/03/2022"/>
    <s v="01/07/2022"/>
    <s v="WFH Full"/>
  </r>
  <r>
    <s v="BN123585924"/>
    <s v="2301937173"/>
    <s v="DEAN ANANDA RAMADHAN"/>
    <s v="ABCSC"/>
    <s v="School of Computer Science"/>
    <x v="1"/>
    <s v="dean.ramadhan@binus.ac.id"/>
    <s v="+6289515746335"/>
    <s v="Binus Alam Sutera"/>
    <s v="IN"/>
    <x v="0"/>
    <s v="3.71"/>
    <s v="124"/>
    <s v="Accepted"/>
    <s v="PT. Bank Central Asia, Tbk"/>
    <s v="Full Stack Developer"/>
    <s v="12 Month(s)"/>
    <s v="21/02/2022"/>
    <s v="21/02/2023"/>
    <s v="WFO Shifting"/>
  </r>
  <r>
    <s v="BN123585930"/>
    <s v="2301937186"/>
    <s v="ALFIAN SURYA PRATAMA"/>
    <s v="BKBAC"/>
    <s v="Faculty of Economics and Communication"/>
    <x v="3"/>
    <s v="alfian.pratama@binus.ac.id"/>
    <s v="+6285216685561"/>
    <s v="Binus Bekasi"/>
    <s v="IN"/>
    <x v="0"/>
    <s v="3.74"/>
    <s v="124"/>
    <s v="Accepted"/>
    <s v="PT EMBEE PLUMBON TEKSTIL"/>
    <s v="Accounting"/>
    <s v="6 Month(s)"/>
    <s v="25/02/2022"/>
    <s v="25/08/2022"/>
    <s v="WFO Shifting"/>
  </r>
  <r>
    <s v="BN123585943"/>
    <s v="2301937192"/>
    <s v="GARVYN TANAKA"/>
    <s v="GABCS"/>
    <s v="School of Computer Science"/>
    <x v="1"/>
    <s v="garvyn.tanaka@binus.ac.id"/>
    <s v="+6282370685765"/>
    <s v="Binus Alam Sutera"/>
    <s v="SA"/>
    <x v="5"/>
    <s v="3.66"/>
    <s v="124"/>
    <s v="Track Chosen"/>
    <s v="-"/>
    <s v="-"/>
    <s v="-"/>
    <s v="-"/>
    <s v="-"/>
    <s v="-"/>
  </r>
  <r>
    <s v="BN123585962"/>
    <s v="2301937210"/>
    <s v="TIARA SUKMA JATI"/>
    <s v="BBBMN"/>
    <s v="BINUS Business School Undergraduate Program"/>
    <x v="24"/>
    <s v="tiara.jati@binus.ac.id"/>
    <s v="+6281906674970"/>
    <s v="Binus Bekasi"/>
    <s v="CD"/>
    <x v="3"/>
    <s v="3.59"/>
    <s v="124"/>
    <s v="Accepted"/>
    <s v="Kampus Merdeka - Kampus Mengajar"/>
    <s v="Teacher"/>
    <s v="5 Month(s)"/>
    <s v="21/02/2022"/>
    <s v="31/07/2023"/>
    <s v="WFO Shifting"/>
  </r>
  <r>
    <s v="BN123585975"/>
    <s v="2301937223"/>
    <s v="NICHOLAS SAFIN"/>
    <s v="KBCSC"/>
    <s v="School of Computer Science"/>
    <x v="1"/>
    <s v="nicholas.safin@binus.ac.id"/>
    <s v="+6281210614083"/>
    <s v="Binus Kemanggisan"/>
    <s v="IN"/>
    <x v="0"/>
    <s v="2.90"/>
    <s v="104"/>
    <s v="Accepted"/>
    <s v="PT Semesta Realitas Indonesia"/>
    <s v="Full Stack Developer"/>
    <s v="6 Month(s)"/>
    <s v="21/02/2022"/>
    <s v="21/08/2022"/>
    <s v="WFO Shifting"/>
  </r>
  <r>
    <s v="BN123585981"/>
    <s v="2301937236"/>
    <s v="IHSAN DENNY WAHYUDI"/>
    <s v="KBLAW"/>
    <s v="Faculty of Humanities"/>
    <x v="20"/>
    <s v="ihsan.wahyudi@binus.ac.id"/>
    <s v="+6287789124335"/>
    <s v="Binus Kemanggisan"/>
    <s v="IN"/>
    <x v="0"/>
    <s v="2.63"/>
    <s v="124"/>
    <s v="Accepted"/>
    <s v="Sekretariat Kota Administrasi Jakarta Selatan"/>
    <s v="Legal"/>
    <s v="4 Month(s)"/>
    <s v="01/03/2022"/>
    <s v="31/07/2022"/>
    <s v="WFO Shifting"/>
  </r>
  <r>
    <s v="BN123586025"/>
    <s v="2301937261"/>
    <s v="RAINANDA ASWIN MUROD"/>
    <s v="KBMGT"/>
    <s v="BINUS Business School Undergraduate Program"/>
    <x v="11"/>
    <s v="rainanda.murod@binus.ac.id"/>
    <s v="+6281299400190"/>
    <s v="Binus Kemanggisan"/>
    <s v="IN"/>
    <x v="0"/>
    <s v="3.42"/>
    <s v="118"/>
    <s v="Accepted"/>
    <s v="PT. Gunanusa Utama Fabricators"/>
    <s v="General Affair"/>
    <s v="5 Month(s)"/>
    <s v="21/02/2022"/>
    <s v="21/07/2022"/>
    <s v="WFO"/>
  </r>
  <r>
    <s v="BN123586031"/>
    <s v="2301937274"/>
    <s v="NAIL RENARDI HARSONO"/>
    <s v="BBBMN"/>
    <s v="BINUS Business School Undergraduate Program"/>
    <x v="24"/>
    <s v="nail.harsono@binus.ac.id"/>
    <s v="+6281283603168"/>
    <s v="Binus Bekasi"/>
    <s v="IN"/>
    <x v="0"/>
    <s v="3.78"/>
    <s v="129"/>
    <s v="Accepted"/>
    <s v="PT Mitra Adiperkasa Tbk."/>
    <s v="Merchandiser"/>
    <s v="5 Month(s)"/>
    <s v="21/02/2022"/>
    <s v="22/07/2022"/>
    <s v="WFO Shifting"/>
  </r>
  <r>
    <s v="BN123586044"/>
    <s v="2301937280"/>
    <s v="NI KOMANG SABINE DEVIANA MAHARANI"/>
    <s v="BKBAC"/>
    <s v="Faculty of Economics and Communication"/>
    <x v="3"/>
    <s v="ni.maharani@binus.ac.id"/>
    <s v="+6281331904059"/>
    <s v="Binus Bekasi"/>
    <s v="IN"/>
    <x v="0"/>
    <s v="3.35"/>
    <s v="124"/>
    <s v="Accepted"/>
    <s v="PT. BDO Konsultan Indonesia"/>
    <s v="Corporate Finance"/>
    <s v="12 Month(s)"/>
    <s v="21/02/2022"/>
    <s v="20/02/2023"/>
    <s v="WFO"/>
  </r>
  <r>
    <s v="BN123586063"/>
    <s v="2301937305"/>
    <s v="SITI TALIDAH"/>
    <s v="BBBMN"/>
    <s v="BINUS Business School Undergraduate Program"/>
    <x v="24"/>
    <s v="siti.talidah@binus.ac.id"/>
    <s v="+6282285148443"/>
    <s v="Binus Bekasi"/>
    <s v="IN"/>
    <x v="0"/>
    <s v="3.71"/>
    <s v="124"/>
    <s v="Accepted"/>
    <s v="PT PP Properti, Tbk"/>
    <s v="Business Development"/>
    <s v="6 Month(s)"/>
    <s v="21/02/2022"/>
    <s v="21/08/2022"/>
    <s v="WFO Shifting"/>
  </r>
  <r>
    <s v="BN123586076"/>
    <s v="2301937311"/>
    <s v="MULIA AGUSTINI"/>
    <s v="BKBAC"/>
    <s v="Faculty of Economics and Communication"/>
    <x v="3"/>
    <s v="mulia.agustini@binus.ac.id"/>
    <s v="081380279427"/>
    <s v="Binus Bekasi"/>
    <s v="IN"/>
    <x v="0"/>
    <s v="3.48"/>
    <s v="124"/>
    <s v="Accepted"/>
    <s v="PT. Pos Indonesia (Persero)"/>
    <s v="Accounting"/>
    <s v="4 Month(s)"/>
    <s v="21/02/2022"/>
    <s v="21/06/2022"/>
    <s v="WFO"/>
  </r>
  <r>
    <s v="BN123586082"/>
    <s v="2301937324"/>
    <s v="MAHARANI DEWI RIYADH"/>
    <s v="ABMCO"/>
    <s v="Faculty of Economics and Communication"/>
    <x v="6"/>
    <s v="maharani.riyadh@binus.ac.id"/>
    <s v="081293133762"/>
    <s v="Binus Alam Sutera"/>
    <s v="RS"/>
    <x v="4"/>
    <s v="3.77"/>
    <s v="124"/>
    <s v="Accepted"/>
    <s v="D4746 - Indra Prawira, S.P., M.I.Kom., Ph.D"/>
    <s v="Adaptasi Laboratorium Virtual dalam Meningkatkan Keterampilan Siswa di Indonesia dan Malaysia"/>
    <s v="6 Month(s)"/>
    <s v="21/02/2022"/>
    <s v="21/08/2022"/>
    <s v="WFH Full"/>
  </r>
  <r>
    <s v="BN123586095"/>
    <s v="2301937330"/>
    <s v="AFFIF AGIDIANDRA"/>
    <s v="BBBMN"/>
    <s v="BINUS Business School Undergraduate Program"/>
    <x v="24"/>
    <s v="affif.agidiandra@binus.ac.id"/>
    <s v="+628127073667"/>
    <s v="Binus Bekasi"/>
    <s v="IN"/>
    <x v="0"/>
    <s v="3.14"/>
    <s v="104"/>
    <s v="Accepted"/>
    <s v="BINUS - BBS Undergraduate Program"/>
    <s v="Initiative Independen Project"/>
    <s v="5 Month(s)"/>
    <s v="01/03/2022"/>
    <s v="01/08/2022"/>
    <s v="WFH Full"/>
  </r>
  <r>
    <s v="BN123586132"/>
    <s v="2301937381"/>
    <s v="ALDA AYU SALSABILLAH"/>
    <s v="KBJAP"/>
    <s v="Faculty of Humanities"/>
    <x v="13"/>
    <s v="alda.salsabillah@binus.ac.id"/>
    <s v="+6282122776814"/>
    <s v="Binus Kemanggisan"/>
    <s v="IN"/>
    <x v="0"/>
    <s v="3.65"/>
    <s v="124"/>
    <s v="Accepted"/>
    <s v="Ozora Publishing Co., Ltd."/>
    <s v="Web design"/>
    <s v="6 Month(s)"/>
    <s v="21/02/2022"/>
    <s v="21/08/2022"/>
    <s v="WFO Shifting"/>
  </r>
  <r>
    <s v="BN123586145"/>
    <s v="2301937394"/>
    <s v="RAKHMAT TIRTA ALAMSYAH"/>
    <s v="KBINR"/>
    <s v="Faculty of Humanities"/>
    <x v="29"/>
    <s v="rakhmat.alamsyah@binus.ac.id"/>
    <s v="+6281386725709"/>
    <s v="Binus Kemanggisan"/>
    <s v="IN"/>
    <x v="0"/>
    <s v="3.29"/>
    <s v="124"/>
    <s v="Accepted"/>
    <s v="Bank Indonesia (BI)"/>
    <s v="Research Analyst"/>
    <s v="4 Month(s)"/>
    <s v="01/03/2022"/>
    <s v="01/07/2022"/>
    <s v="WFO"/>
  </r>
  <r>
    <s v="BN123586196"/>
    <s v="2301937406"/>
    <s v="STEFAN PRIMA KURNIA"/>
    <s v="BBBMN"/>
    <s v="BINUS Business School Undergraduate Program"/>
    <x v="24"/>
    <s v="stefan.kurnia@binus.ac.id"/>
    <s v="+6289601349609"/>
    <s v="Binus Bekasi"/>
    <s v="EN"/>
    <x v="1"/>
    <s v="3.39"/>
    <s v="124"/>
    <s v="Track Chosen"/>
    <s v="Binus Incubator"/>
    <s v="-"/>
    <s v="6 Month(s)"/>
    <s v="22/02/2022"/>
    <s v="31/08/2022"/>
    <s v="-"/>
  </r>
  <r>
    <s v="BN123586220"/>
    <s v="2301937425"/>
    <s v="THADIA HASNA NAMIRA"/>
    <s v="KBINT"/>
    <s v="School of Design"/>
    <x v="5"/>
    <s v="thadia.namira@binus.ac.id"/>
    <s v="087775573707"/>
    <s v="Binus Kemanggisan"/>
    <s v="IN"/>
    <x v="0"/>
    <s v="3.02"/>
    <s v="84"/>
    <s v="Accepted"/>
    <s v="CV Singga Kreasi Nusantara"/>
    <s v="Junior Interior Designer"/>
    <s v="6 Month(s)"/>
    <s v="28/02/2022"/>
    <s v="28/08/2022"/>
    <s v="WFO"/>
  </r>
  <r>
    <s v="BN123586246"/>
    <s v="2301937431"/>
    <s v="AGATA LARAS PERMANA GITA PRASTIWI"/>
    <s v="KBACB"/>
    <s v="Faculty of Economics and Communication"/>
    <x v="3"/>
    <s v="agata.prastiwi@binus.ac.id"/>
    <s v="+6281511694650"/>
    <s v="Binus Kemanggisan"/>
    <s v="IN"/>
    <x v="0"/>
    <s v="3.94"/>
    <s v="146"/>
    <s v="Accepted"/>
    <s v="PT Bank Central Asia, Tbk - PPA BCA"/>
    <s v="Banking Internship"/>
    <s v="4 Month(s)"/>
    <s v="01/03/2022"/>
    <s v="01/07/2022"/>
    <s v="WFO"/>
  </r>
  <r>
    <s v="BN123586252"/>
    <s v="2301937444"/>
    <s v="ELSA MARYANTI"/>
    <s v="KBACB"/>
    <s v="Faculty of Economics and Communication"/>
    <x v="3"/>
    <s v="ELSAMARYANTI.ELSA@YAHOO.COM"/>
    <s v="+6285312038989"/>
    <s v="Binus Kemanggisan"/>
    <s v="IN"/>
    <x v="0"/>
    <s v="3.90"/>
    <s v="146"/>
    <s v="Accepted"/>
    <s v="PT Bank Central Asia, Tbk - PPA BCA"/>
    <s v="Banking Internship"/>
    <s v="4 Month(s)"/>
    <s v="01/03/2022"/>
    <s v="01/07/2022"/>
    <s v="WFO"/>
  </r>
  <r>
    <s v="BN123586265"/>
    <s v="2301937450"/>
    <s v="ALBERTH FERDINAND KRISTANTO"/>
    <s v="KBACB"/>
    <s v="Faculty of Economics and Communication"/>
    <x v="3"/>
    <s v="alberth.kristanto@binus.ac.id"/>
    <s v="089688802222"/>
    <s v="Binus Kemanggisan"/>
    <s v="IN"/>
    <x v="0"/>
    <s v="3.76"/>
    <s v="146"/>
    <s v="Accepted"/>
    <s v="PT Bank Central Asia, Tbk - PPA BCA"/>
    <s v="Banking Internship"/>
    <s v="4 Month(s)"/>
    <s v="01/03/2022"/>
    <s v="01/07/2022"/>
    <s v="WFO"/>
  </r>
  <r>
    <s v="BN123586271"/>
    <s v="2301937463"/>
    <s v="JESSICA OLIVIA"/>
    <s v="KBACB"/>
    <s v="Faculty of Economics and Communication"/>
    <x v="3"/>
    <s v="jessica.olivia@binus.ac.id"/>
    <s v="+628976166337"/>
    <s v="Binus Kemanggisan"/>
    <s v="IN"/>
    <x v="0"/>
    <s v="3.88"/>
    <s v="146"/>
    <s v="Accepted"/>
    <s v="PT Bank Central Asia, Tbk - PPA BCA"/>
    <s v="Banking Internship"/>
    <s v="4 Month(s)"/>
    <s v="01/03/2022"/>
    <s v="01/07/2022"/>
    <s v="WFO"/>
  </r>
  <r>
    <s v="BN123586284"/>
    <s v="2301937476"/>
    <s v="ALBERTUS CHRISTIANTO WIDJAJA"/>
    <s v="KBACB"/>
    <s v="Faculty of Economics and Communication"/>
    <x v="3"/>
    <s v="albertus.widjaja@binus.ac.id"/>
    <s v="+6281944984674"/>
    <s v="Binus Kemanggisan"/>
    <s v="IN"/>
    <x v="0"/>
    <s v="3.82"/>
    <s v="146"/>
    <s v="Accepted"/>
    <s v="PT Bank Central Asia, Tbk - PPA BCA"/>
    <s v="Banking Internship"/>
    <s v="4 Month(s)"/>
    <s v="01/03/2022"/>
    <s v="01/07/2022"/>
    <s v="WFO"/>
  </r>
  <r>
    <s v="BN123586290"/>
    <s v="2301937482"/>
    <s v="AMANDA GERALDIE OCTAVIA"/>
    <s v="KBACB"/>
    <s v="School of Accounting"/>
    <x v="3"/>
    <s v="amanda.octavia@binus.ac.id"/>
    <s v="+628981058464"/>
    <s v="Binus Kemanggisan"/>
    <s v="IN"/>
    <x v="0"/>
    <s v="3.88"/>
    <s v="146"/>
    <s v="Accepted"/>
    <s v="PT Bank Central Asia, Tbk - PPA BCA"/>
    <s v="Banking Internship"/>
    <s v="4 Month(s)"/>
    <s v="01/03/2022"/>
    <s v="01/07/2022"/>
    <s v="WFO"/>
  </r>
  <r>
    <s v="BN123586302"/>
    <s v="2301937495"/>
    <s v="KADEK AYU SHINTA MADANI"/>
    <s v="KBACB"/>
    <s v="Faculty of Economics and Communication"/>
    <x v="3"/>
    <s v="kadek.madani@binus.ac.id"/>
    <s v="+6281338413348"/>
    <s v="Binus Kemanggisan"/>
    <s v="IN"/>
    <x v="0"/>
    <s v="3.89"/>
    <s v="146"/>
    <s v="Accepted"/>
    <s v="PT Bank Central Asia, Tbk - PPA BCA"/>
    <s v="Banking Internship"/>
    <s v="4 Month(s)"/>
    <s v="01/03/2022"/>
    <s v="01/07/2022"/>
    <s v="WFO"/>
  </r>
  <r>
    <s v="BN123586315"/>
    <s v="2301937500"/>
    <s v="RYCK Q DEVANDNI DUIPUTRA"/>
    <s v="KBNMD"/>
    <s v="School of Design"/>
    <x v="0"/>
    <s v="ryck.duiputra@binus.ac.id"/>
    <s v="+6285947592357"/>
    <s v="Binus Kemanggisan"/>
    <s v="MC"/>
    <x v="2"/>
    <s v="3.16"/>
    <s v="108"/>
    <s v="Accepted"/>
    <s v="BINUS University"/>
    <s v="Digital Marketing Certification"/>
    <s v="4 Month(s)"/>
    <s v="01/03/2022"/>
    <s v="01/07/2022"/>
    <s v="-"/>
  </r>
  <r>
    <s v="BN123586321"/>
    <s v="2301937513"/>
    <s v="MARIA EVA SENAULI MARBUN"/>
    <s v="KBACB"/>
    <s v="Faculty of Economics and Communication"/>
    <x v="3"/>
    <s v="maria.marbun@binus.ac.id"/>
    <s v="+6287804367484"/>
    <s v="Binus Kemanggisan"/>
    <s v="IN"/>
    <x v="0"/>
    <s v="3.91"/>
    <s v="146"/>
    <s v="Accepted"/>
    <s v="PT Bank Central Asia, Tbk - PPA BCA"/>
    <s v="Banking Internship"/>
    <s v="4 Month(s)"/>
    <s v="01/03/2022"/>
    <s v="01/07/2022"/>
    <s v="WFO"/>
  </r>
  <r>
    <s v="BN123586334"/>
    <s v="2301937526"/>
    <s v="ANGELINA MICHELLE SUTIYO"/>
    <s v="KBACB"/>
    <s v="School of Accounting"/>
    <x v="3"/>
    <s v="angelina.sutiyo@binus.ac.id"/>
    <s v="0882009020799"/>
    <s v="Binus Kemanggisan"/>
    <s v="IN"/>
    <x v="0"/>
    <s v="3.95"/>
    <s v="146"/>
    <s v="Accepted"/>
    <s v="PT Bank Central Asia, Tbk - PPA BCA"/>
    <s v="Banking Internship"/>
    <s v="4 Month(s)"/>
    <s v="01/03/2022"/>
    <s v="01/07/2022"/>
    <s v="WFO"/>
  </r>
  <r>
    <s v="BN123586340"/>
    <s v="2301937532"/>
    <s v="MARTA CHRISTIANA"/>
    <s v="KBACB"/>
    <s v="Faculty of Economics and Communication"/>
    <x v="3"/>
    <s v="23620028@binus.edu"/>
    <s v="+6285712139185"/>
    <s v="Binus Kemanggisan"/>
    <s v="IN"/>
    <x v="0"/>
    <s v="3.93"/>
    <s v="140"/>
    <s v="Accepted"/>
    <s v="PT Bank Central Asia, Tbk - PPA BCA"/>
    <s v="Banking Internship"/>
    <s v="4 Month(s)"/>
    <s v="01/03/2022"/>
    <s v="01/07/2022"/>
    <s v="WFO"/>
  </r>
  <r>
    <s v="BN123586353"/>
    <s v="2301937545"/>
    <s v="CECILIA TIFFANY SARDJONO"/>
    <s v="KBACB"/>
    <s v="Faculty of Economics and Communication"/>
    <x v="3"/>
    <s v="cecilia.sardjono@binus.ac.id"/>
    <s v="+6289660079998"/>
    <s v="Binus Kemanggisan"/>
    <s v="IN"/>
    <x v="0"/>
    <s v="3.91"/>
    <s v="146"/>
    <s v="Accepted"/>
    <s v="PT Bank Central Asia, Tbk - PPA BCA"/>
    <s v="Banking Internship"/>
    <s v="4 Month(s)"/>
    <s v="01/03/2022"/>
    <s v="01/07/2022"/>
    <s v="WFO"/>
  </r>
  <r>
    <s v="BN123586366"/>
    <s v="2301937551"/>
    <s v="CHRISTALIE"/>
    <s v="KBACB"/>
    <s v="Faculty of Economics and Communication"/>
    <x v="3"/>
    <s v="christalie@binus.ac.id"/>
    <s v="+6289635888065"/>
    <s v="Binus Kemanggisan"/>
    <s v="IN"/>
    <x v="0"/>
    <s v="3.82"/>
    <s v="146"/>
    <s v="Accepted"/>
    <s v="PT Bank Central Asia, Tbk - PPA BCA"/>
    <s v="Banking Internship"/>
    <s v="4 Month(s)"/>
    <s v="01/03/2022"/>
    <s v="01/07/2022"/>
    <s v="WFO"/>
  </r>
  <r>
    <s v="BN123586372"/>
    <s v="2301937564"/>
    <s v="CHRISTOFEL JEHOVANDY HADI PRASETYA"/>
    <s v="KBACB"/>
    <s v="Faculty of Economics and Communication"/>
    <x v="3"/>
    <s v="JEHOVANDYC@GMAIL.COM"/>
    <s v="+6281330237075"/>
    <s v="Binus Kemanggisan"/>
    <s v="IN"/>
    <x v="0"/>
    <s v="3.85"/>
    <s v="140"/>
    <s v="Accepted"/>
    <s v="PT Bank Central Asia, Tbk - PPA BCA"/>
    <s v="Banking Internship"/>
    <s v="4 Month(s)"/>
    <s v="01/03/2022"/>
    <s v="01/07/2022"/>
    <s v="WFO"/>
  </r>
  <r>
    <s v="BN123586385"/>
    <s v="2301937570"/>
    <s v="CLARA CLARINTA TARABELVA ALDAWIRA"/>
    <s v="KBACB"/>
    <s v="Faculty of Economics and Communication"/>
    <x v="3"/>
    <s v="TARABELVA.ALDAWIRA@GMAIL.COM"/>
    <s v="+6287729681577"/>
    <s v="Binus Kemanggisan"/>
    <s v="IN"/>
    <x v="0"/>
    <s v="3.85"/>
    <s v="146"/>
    <s v="Accepted"/>
    <s v="PT Bank Central Asia, Tbk - PPA BCA"/>
    <s v="Banking Internship"/>
    <s v="4 Month(s)"/>
    <s v="01/03/2022"/>
    <s v="01/07/2022"/>
    <s v="WFO"/>
  </r>
  <r>
    <s v="BN123586391"/>
    <s v="2301937596"/>
    <s v="EVANDORISA PRIMA AUGUSTA"/>
    <s v="KBACB"/>
    <s v="Faculty of Economics and Communication"/>
    <x v="3"/>
    <s v="evandorisa.augusta@binus.ac.id"/>
    <s v="085156260949"/>
    <s v="Binus Kemanggisan"/>
    <s v="IN"/>
    <x v="0"/>
    <s v="3.69"/>
    <s v="136"/>
    <s v="Accepted"/>
    <s v="PT Bank Central Asia, Tbk - PPA BCA"/>
    <s v="Banking Internship"/>
    <s v="4 Month(s)"/>
    <s v="01/03/2022"/>
    <s v="01/07/2022"/>
    <s v="WFO"/>
  </r>
  <r>
    <s v="BN123586403"/>
    <s v="2301937601"/>
    <s v="FEBBY ARIFIN"/>
    <s v="KBACB"/>
    <s v="Faculty of Economics and Communication"/>
    <x v="3"/>
    <s v="febby.arifin@binus.ac.id"/>
    <s v="+628989649000"/>
    <s v="Binus Kemanggisan"/>
    <s v="IN"/>
    <x v="0"/>
    <s v="3.88"/>
    <s v="146"/>
    <s v="Accepted"/>
    <s v="PT Bank Central Asia, Tbk - PPA BCA"/>
    <s v="Banking Internship"/>
    <s v="4 Month(s)"/>
    <s v="01/03/2022"/>
    <s v="01/07/2022"/>
    <s v="WFO"/>
  </r>
  <r>
    <s v="BN123586416"/>
    <s v="2301937614"/>
    <s v="FIDELA"/>
    <s v="KBACB"/>
    <s v="Faculty of Economics and Communication"/>
    <x v="3"/>
    <s v="fidela@binus.ac.id"/>
    <s v="+6282153856268"/>
    <s v="Binus Kemanggisan"/>
    <s v="IN"/>
    <x v="0"/>
    <s v="3.97"/>
    <s v="146"/>
    <s v="Accepted"/>
    <s v="PT Bank Central Asia, Tbk - PPA BCA"/>
    <s v="Banking Internship"/>
    <s v="4 Month(s)"/>
    <s v="01/03/2022"/>
    <s v="01/07/2022"/>
    <s v="WFO"/>
  </r>
  <r>
    <s v="BN123586422"/>
    <s v="2301937620"/>
    <s v="FRANSISKA SETYAWATI"/>
    <s v="KBACB"/>
    <s v="Faculty of Economics and Communication"/>
    <x v="3"/>
    <s v="fransiska.setyawati@binus.ac.id"/>
    <s v="+6285659205695"/>
    <s v="Binus Kemanggisan"/>
    <s v="IN"/>
    <x v="0"/>
    <s v="3.86"/>
    <s v="146"/>
    <s v="Accepted"/>
    <s v="PT Bank Central Asia, Tbk - PPA BCA"/>
    <s v="Banking Internship"/>
    <s v="4 Month(s)"/>
    <s v="01/03/2022"/>
    <s v="01/07/2022"/>
    <s v="WFO"/>
  </r>
  <r>
    <s v="BN123586435"/>
    <s v="2301937633"/>
    <s v="HANS JONATHAN"/>
    <s v="KBACB"/>
    <s v="Faculty of Economics and Communication"/>
    <x v="3"/>
    <s v="hans.jonathan@binus.ac.id"/>
    <s v="082255943361"/>
    <s v="Binus Kemanggisan"/>
    <s v="IN"/>
    <x v="0"/>
    <s v="3.92"/>
    <s v="146"/>
    <s v="Accepted"/>
    <s v="PT Bank Central Asia, Tbk - PPA BCA"/>
    <s v="Banking Internship"/>
    <s v="4 Month(s)"/>
    <s v="01/03/2022"/>
    <s v="01/07/2022"/>
    <s v="WFO"/>
  </r>
  <r>
    <s v="BN123586441"/>
    <s v="2301937646"/>
    <s v="DHEA KARTIKA SALAM"/>
    <s v="KBACB"/>
    <s v="Faculty of Economics and Communication"/>
    <x v="3"/>
    <s v="dhea.salam@binus.ac.id"/>
    <s v="+6287776167797"/>
    <s v="Binus Kemanggisan"/>
    <s v="IN"/>
    <x v="0"/>
    <s v="3.96"/>
    <s v="146"/>
    <s v="Accepted"/>
    <s v="PT Bank Central Asia, Tbk - PPA BCA"/>
    <s v="Banking Internship"/>
    <s v="4 Month(s)"/>
    <s v="01/03/2022"/>
    <s v="01/07/2022"/>
    <s v="WFO"/>
  </r>
  <r>
    <s v="BN123586454"/>
    <s v="2301937652"/>
    <s v="MICHAEL JONATHAN"/>
    <s v="KBACB"/>
    <s v="Faculty of Economics and Communication"/>
    <x v="3"/>
    <s v="michael.jonathan001@binus.ac.id"/>
    <s v="087788474899"/>
    <s v="Binus Kemanggisan"/>
    <s v="IN"/>
    <x v="0"/>
    <s v="3.93"/>
    <s v="146"/>
    <s v="Accepted"/>
    <s v="PT Bank Central Asia, Tbk - PPA BCA"/>
    <s v="Banking Internship"/>
    <s v="4 Month(s)"/>
    <s v="01/03/2022"/>
    <s v="01/07/2022"/>
    <s v="WFO"/>
  </r>
  <r>
    <s v="BN123586460"/>
    <s v="2301937665"/>
    <s v="HELENA GRACIA"/>
    <s v="KBACB"/>
    <s v="Faculty of Economics and Communication"/>
    <x v="3"/>
    <s v="helena.gracia001@binus.ac.id"/>
    <s v="+6287776749121"/>
    <s v="Binus Kemanggisan"/>
    <s v="IN"/>
    <x v="0"/>
    <s v="3.87"/>
    <s v="146"/>
    <s v="Accepted"/>
    <s v="PT Bank Central Asia, Tbk - PPA BCA"/>
    <s v="Banking Internship"/>
    <s v="4 Month(s)"/>
    <s v="01/03/2022"/>
    <s v="01/07/2022"/>
    <s v="WFO"/>
  </r>
  <r>
    <s v="BN123586473"/>
    <s v="2301937671"/>
    <s v="MICHELLE ANGELIA"/>
    <s v="KBACB"/>
    <s v="Faculty of Economics and Communication"/>
    <x v="3"/>
    <s v="michelle.angelia@binus.ac.id"/>
    <s v="+6281210307016"/>
    <s v="Binus Kemanggisan"/>
    <s v="IN"/>
    <x v="0"/>
    <s v="3.87"/>
    <s v="146"/>
    <s v="Accepted"/>
    <s v="PT Bank Central Asia, Tbk - PPA BCA"/>
    <s v="Banking Internship"/>
    <s v="4 Month(s)"/>
    <s v="01/03/2022"/>
    <s v="01/07/2022"/>
    <s v="WFO"/>
  </r>
  <r>
    <s v="BN123586486"/>
    <s v="2301937684"/>
    <s v="MIKAEL AGUSTIN FERNANDES"/>
    <s v="KBACB"/>
    <s v="Faculty of Economics and Communication"/>
    <x v="3"/>
    <s v="mikael.fernandes@binus.ac.id"/>
    <s v="+6281539392780"/>
    <s v="Binus Kemanggisan"/>
    <s v="IN"/>
    <x v="0"/>
    <s v="3.86"/>
    <s v="146"/>
    <s v="Accepted"/>
    <s v="PT Bank Central Asia, Tbk - PPA BCA"/>
    <s v="Banking Internship"/>
    <s v="4 Month(s)"/>
    <s v="01/03/2022"/>
    <s v="01/07/2022"/>
    <s v="WFO"/>
  </r>
  <r>
    <s v="BN123586492"/>
    <s v="2301937690"/>
    <s v="HERIYANTO"/>
    <s v="KBACB"/>
    <s v="Faculty of Economics and Communication"/>
    <x v="3"/>
    <s v="heriyanto001@binus.ac.id"/>
    <s v="+6287883497565"/>
    <s v="Binus Kemanggisan"/>
    <s v="IN"/>
    <x v="0"/>
    <s v="3.89"/>
    <s v="146"/>
    <s v="Accepted"/>
    <s v="PT Bank Central Asia, Tbk - PPA BCA"/>
    <s v="Banking Internship"/>
    <s v="4 Month(s)"/>
    <s v="01/03/2022"/>
    <s v="01/07/2022"/>
    <s v="WFO"/>
  </r>
  <r>
    <s v="BN123586523"/>
    <s v="2301937715"/>
    <s v="RICHIE DONNAL PUTRA"/>
    <s v="KBACB"/>
    <s v="Faculty of Economics and Communication"/>
    <x v="3"/>
    <s v="richie.putra@binus.ac.id"/>
    <s v="085156714975"/>
    <s v="Binus Kemanggisan"/>
    <s v="IN"/>
    <x v="0"/>
    <s v="3.82"/>
    <s v="146"/>
    <s v="Accepted"/>
    <s v="PT Bank Central Asia, Tbk - PPA BCA"/>
    <s v="Banking Internship"/>
    <s v="4 Month(s)"/>
    <s v="01/03/2022"/>
    <s v="01/07/2022"/>
    <s v="WFO"/>
  </r>
  <r>
    <s v="BN123586536"/>
    <s v="2301937721"/>
    <s v="NATHANAEL LAWRENCE"/>
    <s v="KBACB"/>
    <s v="Faculty of Economics and Communication"/>
    <x v="3"/>
    <s v="nathanael.lawrence@binus.ac.id"/>
    <s v="082111720277"/>
    <s v="Binus Kemanggisan"/>
    <s v="IN"/>
    <x v="0"/>
    <s v="3.81"/>
    <s v="146"/>
    <s v="Accepted"/>
    <s v="PT Bank Central Asia, Tbk - PPA BCA"/>
    <s v="Banking Internship"/>
    <s v="4 Month(s)"/>
    <s v="01/03/2022"/>
    <s v="01/07/2022"/>
    <s v="WFO"/>
  </r>
  <r>
    <s v="BN123586542"/>
    <s v="2301937734"/>
    <s v="OKTAVIA DASA WARDHANI"/>
    <s v="KBACB"/>
    <s v="Faculty of Economics and Communication"/>
    <x v="3"/>
    <s v="oktavia.wardhani@binus.ac.id"/>
    <s v="+628819628399"/>
    <s v="Binus Kemanggisan"/>
    <s v="IN"/>
    <x v="0"/>
    <s v="3.93"/>
    <s v="146"/>
    <s v="Accepted"/>
    <s v="PT Bank Central Asia, Tbk - PPA BCA"/>
    <s v="Banking Internship"/>
    <s v="4 Month(s)"/>
    <s v="01/03/2022"/>
    <s v="01/07/2022"/>
    <s v="WFO"/>
  </r>
  <r>
    <s v="BN123586555"/>
    <s v="2301937740"/>
    <s v="RAULITHA FEBYOLA"/>
    <s v="KBACB"/>
    <s v="Faculty of Economics and Communication"/>
    <x v="3"/>
    <s v="raulitha.febyola@binus.ac.id"/>
    <s v="085156323215"/>
    <s v="Binus Kemanggisan"/>
    <s v="IN"/>
    <x v="0"/>
    <s v="3.74"/>
    <s v="146"/>
    <s v="Accepted"/>
    <s v="PT Bank Central Asia, Tbk - PPA BCA"/>
    <s v="Banking Internship"/>
    <s v="4 Month(s)"/>
    <s v="01/03/2022"/>
    <s v="01/07/2022"/>
    <s v="WFO"/>
  </r>
  <r>
    <s v="BN123586561"/>
    <s v="2301937753"/>
    <s v="CLAUDIO ROBERT JUNIOR"/>
    <s v="KBACB"/>
    <s v="Faculty of Economics and Communication"/>
    <x v="3"/>
    <s v="claudio.junior@binus.ac.id"/>
    <s v="+6287789317903"/>
    <s v="Binus Kemanggisan"/>
    <s v="IN"/>
    <x v="0"/>
    <s v="3.80"/>
    <s v="140"/>
    <s v="Accepted"/>
    <s v="PT Bank Central Asia, Tbk - PPA BCA"/>
    <s v="Banking Internship"/>
    <s v="4 Month(s)"/>
    <s v="01/03/2022"/>
    <s v="01/07/2022"/>
    <s v="WFO"/>
  </r>
  <r>
    <s v="BN123586580"/>
    <s v="2301937772"/>
    <s v="RUTH DWI YULIANI"/>
    <s v="KBACB"/>
    <s v="Faculty of Economics and Communication"/>
    <x v="3"/>
    <s v="ruthwinarno@gmail.com"/>
    <s v="085546294016"/>
    <s v="Binus Kemanggisan"/>
    <s v="IN"/>
    <x v="0"/>
    <s v="3.81"/>
    <s v="146"/>
    <s v="Accepted"/>
    <s v="PT Bank Central Asia, Tbk - PPA BCA"/>
    <s v="Banking Internship"/>
    <s v="4 Month(s)"/>
    <s v="01/03/2022"/>
    <s v="01/07/2022"/>
    <s v="WFO"/>
  </r>
  <r>
    <s v="BN123586656"/>
    <s v="2301937835"/>
    <s v="STEFANI ANGGRAENI SURJONO"/>
    <s v="KBACB"/>
    <s v="Faculty of Economics and Communication"/>
    <x v="3"/>
    <s v="stefani.surjono@binus.ac.id"/>
    <s v="081291986980"/>
    <s v="Binus Kemanggisan"/>
    <s v="IN"/>
    <x v="0"/>
    <s v="3.96"/>
    <s v="146"/>
    <s v="Accepted"/>
    <s v="PT Bank Central Asia, Tbk - PPA BCA"/>
    <s v="Banking Internship"/>
    <s v="4 Month(s)"/>
    <s v="01/03/2022"/>
    <s v="01/07/2022"/>
    <s v="WFO"/>
  </r>
  <r>
    <s v="BN123586662"/>
    <s v="2301937841"/>
    <s v="STEFIOSA KHALDEA PUSPITA YULIANTO"/>
    <s v="KBACB"/>
    <s v="Faculty of Economics and Communication"/>
    <x v="3"/>
    <s v="ojkosa@gmail.com"/>
    <s v="+6281215484612"/>
    <s v="Binus Kemanggisan"/>
    <s v="IN"/>
    <x v="0"/>
    <s v="3.83"/>
    <s v="146"/>
    <s v="Accepted"/>
    <s v="PT Bank Central Asia, Tbk - PPA BCA"/>
    <s v="Banking Internship"/>
    <s v="4 Month(s)"/>
    <s v="01/03/2022"/>
    <s v="01/07/2022"/>
    <s v="WFO"/>
  </r>
  <r>
    <s v="BN123586675"/>
    <s v="2301937854"/>
    <s v="STEVEN JOHAN"/>
    <s v="KBACB"/>
    <s v="Faculty of Economics and Communication"/>
    <x v="3"/>
    <s v="steven.johan@binus.ac.id"/>
    <s v="082241573123"/>
    <s v="Binus Kemanggisan"/>
    <s v="IN"/>
    <x v="0"/>
    <s v="3.77"/>
    <s v="146"/>
    <s v="Accepted"/>
    <s v="PT Bank Central Asia, Tbk - PPA BCA"/>
    <s v="Banking Internship"/>
    <s v="4 Month(s)"/>
    <s v="01/03/2022"/>
    <s v="01/07/2022"/>
    <s v="WFO"/>
  </r>
  <r>
    <s v="BN123586694"/>
    <s v="2301937873"/>
    <s v="VERONICA HARJA WIJAYA"/>
    <s v="KBACB"/>
    <s v="Faculty of Economics and Communication"/>
    <x v="3"/>
    <s v="veronica.wijaya001@binus.ac.id"/>
    <s v="+62895613969910"/>
    <s v="Binus Kemanggisan"/>
    <s v="IN"/>
    <x v="0"/>
    <s v="3.72"/>
    <s v="146"/>
    <s v="Accepted"/>
    <s v="PT Bank Central Asia, Tbk - PPA BCA"/>
    <s v="Banking Internship"/>
    <s v="4 Month(s)"/>
    <s v="01/03/2022"/>
    <s v="01/07/2022"/>
    <s v="WFO"/>
  </r>
  <r>
    <s v="BN123586712"/>
    <s v="2301937892"/>
    <s v="YOSUA SINULINGGA"/>
    <s v="KBACB"/>
    <s v="Faculty of Economics and Communication"/>
    <x v="3"/>
    <s v="yosua.sinulingga@outlook.com"/>
    <s v="+6285888815770"/>
    <s v="Binus Kemanggisan"/>
    <s v="IN"/>
    <x v="0"/>
    <s v="3.88"/>
    <s v="140"/>
    <s v="Accepted"/>
    <s v="PT Bank Central Asia, Tbk - PPA BCA"/>
    <s v="Banking Internship"/>
    <s v="4 Month(s)"/>
    <s v="01/03/2022"/>
    <s v="01/07/2022"/>
    <s v="WFO"/>
  </r>
  <r>
    <s v="BN123586725"/>
    <s v="2301937904"/>
    <s v="SHARON JOSEPHINE EKKLESIA JOHA PUTRI"/>
    <s v="KBACB"/>
    <s v="School of Accounting"/>
    <x v="3"/>
    <s v="sharon.putri001@binus.ac.id"/>
    <s v="+6285215640295"/>
    <s v="Binus Kemanggisan"/>
    <s v="IN"/>
    <x v="0"/>
    <s v="3.81"/>
    <s v="129"/>
    <s v="Accepted"/>
    <s v="PT Bank Central Asia, Tbk - PPA BCA"/>
    <s v="Banking Internship"/>
    <s v="4 Month(s)"/>
    <s v="01/03/2022"/>
    <s v="01/07/2022"/>
    <s v="WFO"/>
  </r>
  <r>
    <s v="BN123586731"/>
    <s v="2301937910"/>
    <s v="YOLANDA ANGIE PUSPITA"/>
    <s v="KBACB"/>
    <s v="Faculty of Economics and Communication"/>
    <x v="3"/>
    <s v="yolanda.puspita@binus.ac.id"/>
    <s v="+6281990777776"/>
    <s v="Binus Kemanggisan"/>
    <s v="IN"/>
    <x v="0"/>
    <s v="3.79"/>
    <s v="146"/>
    <s v="Accepted"/>
    <s v="PT Bank Central Asia, Tbk - PPA BCA"/>
    <s v="Banking Internship"/>
    <s v="4 Month(s)"/>
    <s v="01/03/2022"/>
    <s v="01/07/2022"/>
    <s v="WFO"/>
  </r>
  <r>
    <s v="BN123586763"/>
    <s v="2301937942"/>
    <s v="TASYA NOVALIANA UTOMO"/>
    <s v="KBACB"/>
    <s v="School of Accounting"/>
    <x v="3"/>
    <s v="tasyanovaliana44@gmail.com"/>
    <s v="+6289696547301"/>
    <s v="Binus Kemanggisan"/>
    <s v="IN"/>
    <x v="0"/>
    <s v="3.87"/>
    <s v="146"/>
    <s v="Accepted"/>
    <s v="PT Bank Central Asia, Tbk - PPA BCA"/>
    <s v="Banking Internship"/>
    <s v="4 Month(s)"/>
    <s v="01/03/2022"/>
    <s v="01/07/2022"/>
    <s v="WFO"/>
  </r>
  <r>
    <s v="BN123586776"/>
    <s v="2301937955"/>
    <s v="FISRA BELIAN KELIWAWA"/>
    <s v="MBCSC"/>
    <s v="School of Computer Science"/>
    <x v="1"/>
    <s v="fisra.keliwawa001@binus.ac.id"/>
    <s v="+6282339504596"/>
    <s v="Binus Malang"/>
    <s v="EN"/>
    <x v="1"/>
    <s v="3.79"/>
    <s v="124"/>
    <s v="Track Chosen"/>
    <s v="Binus Incubator"/>
    <s v="-"/>
    <s v="6 Month(s)"/>
    <s v="22/02/2022"/>
    <s v="31/08/2022"/>
    <s v="-"/>
  </r>
  <r>
    <s v="BN123586795"/>
    <s v="2301937974"/>
    <s v="JOSHUA IMMANUEL SIAHAAN"/>
    <s v="MBMCO"/>
    <s v="Faculty of Economics and Communication"/>
    <x v="26"/>
    <s v="joshua.siahaan003@binus.ac.id"/>
    <s v="+6281395400131"/>
    <s v="Binus Malang"/>
    <s v="IN"/>
    <x v="0"/>
    <s v="3.71"/>
    <s v="122"/>
    <s v="Accepted"/>
    <s v="PT Telkom Indonesia, Tbk (Persero)"/>
    <s v="Social Media Specialist"/>
    <s v="4 Month(s)"/>
    <s v="07/03/2022"/>
    <s v="30/06/2022"/>
    <s v="WFO Shifting"/>
  </r>
  <r>
    <s v="BN123586971"/>
    <s v="2301938150"/>
    <s v="MUHAMAD REZA ABHIRAMA"/>
    <s v="KBCSC"/>
    <s v="School of Computer Science"/>
    <x v="1"/>
    <s v="muhamad.abhirama@binus.ac.id"/>
    <s v="+6281806738079"/>
    <s v="Binus Kemanggisan"/>
    <s v="IN"/>
    <x v="0"/>
    <s v="2.84"/>
    <s v="114"/>
    <s v="Accepted"/>
    <s v="BINUS - School of Computer Science"/>
    <s v="Application Developer"/>
    <s v="12 Month(s)"/>
    <s v="01/03/2022"/>
    <s v="18/02/2023"/>
    <s v="WFH Full"/>
  </r>
  <r>
    <s v="BN123587015"/>
    <s v="2301938195"/>
    <s v="RAKA NURUL FIKRI"/>
    <s v="BBBIT"/>
    <s v="School of Information Systems"/>
    <x v="43"/>
    <s v="raka.fikri@binus.ac.id"/>
    <s v="+6289693599810"/>
    <s v="Binus Bekasi"/>
    <s v="MC"/>
    <x v="2"/>
    <s v="3.82"/>
    <s v="129"/>
    <s v="Accepted"/>
    <s v="ICE Institute - UT"/>
    <s v="Microcredential Game Developer"/>
    <s v="5 Month(s)"/>
    <s v="15/02/2022"/>
    <s v="01/07/2022"/>
    <s v="-"/>
  </r>
  <r>
    <s v="BN123587066"/>
    <s v="2301938245"/>
    <s v="ANDHIKA FAVIAN MAULANA"/>
    <s v="KBCPE"/>
    <s v="Faculty of Engineering"/>
    <x v="41"/>
    <s v="andhika.maulana001@binus.ac.id"/>
    <s v="+6285717711347"/>
    <s v="Binus Kemanggisan"/>
    <s v="RS"/>
    <x v="4"/>
    <s v="3.60"/>
    <s v="125"/>
    <s v="Accepted"/>
    <s v="D4782 - Rico Wijaya, S.Kom., M.T.I."/>
    <s v="E-Library for the Blind using Braille Display Technology - Software Part"/>
    <s v="5 Month(s)"/>
    <s v="19/09/2022"/>
    <s v="10/02/2023"/>
    <s v="WFO Shifting"/>
  </r>
  <r>
    <s v="BN123587072"/>
    <s v="2301938251"/>
    <s v="FADHIL MADYA CANDRADITYO"/>
    <s v="KBINR"/>
    <s v="Faculty of Humanities"/>
    <x v="29"/>
    <s v="fadhil.candradityo@binus.ac.id"/>
    <s v="+6282113011264"/>
    <s v="Binus Kemanggisan"/>
    <s v="IN"/>
    <x v="0"/>
    <s v="2.96"/>
    <s v="118"/>
    <s v="Accepted"/>
    <s v="Kementerian Luar Negeri RI"/>
    <s v="Public Relations"/>
    <s v="4 Month(s)"/>
    <s v="21/02/2022"/>
    <s v="21/06/2022"/>
    <s v="WFH Full"/>
  </r>
  <r>
    <s v="BN123587085"/>
    <s v="2301938264"/>
    <s v="ANANDA REZA SYAPUTRA"/>
    <s v="KBISY"/>
    <s v="School of Information Systems"/>
    <x v="7"/>
    <s v="ananda.syaputra@binus.ac.id"/>
    <s v="+6281213536362"/>
    <s v="Binus Kemanggisan"/>
    <s v="MC"/>
    <x v="2"/>
    <s v="2.90"/>
    <s v="110"/>
    <s v="Accepted"/>
    <s v="BINUS University"/>
    <s v="Digital Marketing Certification"/>
    <s v="4 Month(s)"/>
    <s v="01/03/2022"/>
    <s v="01/07/2022"/>
    <s v="-"/>
  </r>
  <r>
    <s v="BN123587091"/>
    <s v="2301938270"/>
    <s v="NUGROHO WISNU MURTI"/>
    <s v="KBINR"/>
    <s v="Faculty of Humanities"/>
    <x v="29"/>
    <s v="nugroho.murti001@binus.ac.id"/>
    <s v="+6281297153906"/>
    <s v="Binus Kemanggisan"/>
    <s v="IN"/>
    <x v="0"/>
    <s v="3.15"/>
    <s v="122"/>
    <s v="Accepted"/>
    <s v="Kementerian Perdagangan Republik Indonesia"/>
    <s v="Research Analyst"/>
    <s v="4 Month(s)"/>
    <s v="28/02/2022"/>
    <s v="28/06/2022"/>
    <s v="WFO Shifting"/>
  </r>
  <r>
    <s v="BN123587103"/>
    <s v="2301938283"/>
    <s v="ARYA YUMNA ADITAMA RAHMAN"/>
    <s v="BBBMN"/>
    <s v="BINUS Business School Undergraduate Program"/>
    <x v="24"/>
    <s v="arya.rahman@binus.ac.id"/>
    <s v="+628192242001"/>
    <s v="Binus Bekasi"/>
    <s v="MC"/>
    <x v="2"/>
    <s v="3.27"/>
    <s v="99"/>
    <s v="Accepted"/>
    <s v="BINUS University"/>
    <s v="Social Media Specialist Certification"/>
    <s v="4 Month(s)"/>
    <s v="01/03/2022"/>
    <s v="01/07/2022"/>
    <s v="-"/>
  </r>
  <r>
    <s v="BN123587116"/>
    <s v="2301938296"/>
    <s v="HILYA TUNISA ASYIDIQI"/>
    <s v="KBPSY"/>
    <s v="Faculty of Humanities"/>
    <x v="4"/>
    <s v="hilya.asyidiqi@binus.ac.id"/>
    <s v="085215550478"/>
    <s v="Binus Kemanggisan"/>
    <s v="IN"/>
    <x v="0"/>
    <s v="3.60"/>
    <s v="124"/>
    <s v="Accepted"/>
    <s v="Biro Psikologi SSDM Polri"/>
    <s v="Human Resources"/>
    <s v="4 Month(s)"/>
    <s v="01/03/2022"/>
    <s v="01/07/2022"/>
    <s v="WFO"/>
  </r>
  <r>
    <s v="BN123587122"/>
    <s v="2301938301"/>
    <s v="JESSICA REZA PRAMESWARI"/>
    <s v="KBMGT"/>
    <s v="BINUS Business School Undergraduate Program"/>
    <x v="11"/>
    <s v="jessica.prameswari@binus.ac.id"/>
    <s v="+6282131302960"/>
    <s v="Binus Kemanggisan"/>
    <s v="IN"/>
    <x v="0"/>
    <s v="3.84"/>
    <s v="No data found!"/>
    <s v="Accepted"/>
    <s v="BINUS - BBS Undergraduate Program"/>
    <s v="Initiative Independen Project"/>
    <s v="4 Month(s)"/>
    <s v="01/09/2022"/>
    <s v="01/01/2023"/>
    <s v="WFO Shifting"/>
  </r>
  <r>
    <s v="BN123587141"/>
    <s v="2301938320"/>
    <s v="HARIS ARIF RAHMAN"/>
    <s v="ABMCO"/>
    <s v="Faculty of Economics and Communication"/>
    <x v="6"/>
    <s v="haris.rahman@binus.ac.id"/>
    <s v="+628111363105"/>
    <s v="Binus Alam Sutera"/>
    <s v="EN"/>
    <x v="1"/>
    <s v="3.35"/>
    <s v="104"/>
    <s v="Track Chosen"/>
    <s v="Binus Incubator"/>
    <s v="-"/>
    <s v="6 Month(s)"/>
    <s v="22/02/2022"/>
    <s v="31/08/2022"/>
    <s v="-"/>
  </r>
  <r>
    <s v="BN123587160"/>
    <s v="2301938346"/>
    <s v="SHARLEEN EMMANUELA"/>
    <s v="KBCYS"/>
    <s v="School of Computer Science"/>
    <x v="21"/>
    <s v="sharleen.emmanuela@binus.ac.id"/>
    <s v="081248100050"/>
    <s v="Binus Kemanggisan"/>
    <s v="IN"/>
    <x v="0"/>
    <s v="3.28"/>
    <s v="124"/>
    <s v="Accepted"/>
    <s v="KodeKiddo"/>
    <s v="Programmer"/>
    <s v="12 Month(s)"/>
    <s v="21/02/2022"/>
    <s v="20/02/2023"/>
    <s v="WFO Shifting"/>
  </r>
  <r>
    <s v="BN123587173"/>
    <s v="2301938352"/>
    <s v="ANGGIE NABILLA GUSMAN"/>
    <s v="ABMCO"/>
    <s v="Faculty of Economics and Communication"/>
    <x v="6"/>
    <s v="anggie.gusman@binus.ac.id"/>
    <s v="081211214990"/>
    <s v="Binus Alam Sutera"/>
    <s v="EN"/>
    <x v="1"/>
    <s v="3.29"/>
    <s v="118"/>
    <s v="Track Chosen"/>
    <s v="Binus Incubator"/>
    <s v="-"/>
    <s v="6 Month(s)"/>
    <s v="22/02/2022"/>
    <s v="31/08/2022"/>
    <s v="-"/>
  </r>
  <r>
    <s v="BN123587192"/>
    <s v="2301938371"/>
    <s v="RAHMA HIDAYATI"/>
    <s v="KBPSY"/>
    <s v="Faculty of Humanities"/>
    <x v="4"/>
    <s v="rahma.hidayati@binus.ac.id"/>
    <s v="081284511574"/>
    <s v="Binus Kemanggisan"/>
    <s v="RS"/>
    <x v="4"/>
    <s v="3.61"/>
    <s v="124"/>
    <s v="Accepted"/>
    <s v="D3728 - Dr. Juneman Abraham, S.Psi., M.Si."/>
    <s v="Psychology of Disruption and Corruption"/>
    <s v="5 Month(s)"/>
    <s v="31/01/2022"/>
    <s v="10/06/2022"/>
    <s v="WFH Full"/>
  </r>
  <r>
    <s v="BN123587204"/>
    <s v="2301938384"/>
    <s v="GABRIELLA GAYLE MONICA"/>
    <s v="KBCYS"/>
    <s v="School of Computer Science"/>
    <x v="21"/>
    <s v="gabriella.monica001@binus.ac.id"/>
    <s v="+6281290252871"/>
    <s v="Binus Kemanggisan"/>
    <s v="IN"/>
    <x v="0"/>
    <s v="2.76"/>
    <s v="119"/>
    <s v="Accepted"/>
    <s v="Bank Indonesia (BI)"/>
    <s v="Data Scientist"/>
    <s v="12 Month(s)"/>
    <s v="21/02/2022"/>
    <s v="21/02/2023"/>
    <s v="WFH Full"/>
  </r>
  <r>
    <s v="BN123587210"/>
    <s v="2301938390"/>
    <s v="AYUNDA RIZQA RAMADHANI"/>
    <s v="MBBCR"/>
    <s v="BINUS Business School Undergraduate Program"/>
    <x v="32"/>
    <s v="ayunda.ramadhani@binus.ac.id"/>
    <s v="+6281256151024"/>
    <s v="Binus Malang"/>
    <s v="EN"/>
    <x v="1"/>
    <s v="3.55"/>
    <s v="124"/>
    <s v="Track Chosen"/>
    <s v="Binus Incubator"/>
    <s v="-"/>
    <s v="6 Month(s)"/>
    <s v="22/02/2022"/>
    <s v="31/08/2022"/>
    <s v="-"/>
  </r>
  <r>
    <s v="BN123587236"/>
    <s v="2301938415"/>
    <s v="DELLA AZZAHRAH"/>
    <s v="KBMGT"/>
    <s v="BINUS Business School Undergraduate Program"/>
    <x v="11"/>
    <s v="della.azzahrah@binus.ac.id"/>
    <s v="081298644068"/>
    <s v="Binus Kemanggisan"/>
    <s v="IN"/>
    <x v="0"/>
    <s v="3.78"/>
    <s v="124"/>
    <s v="Accepted"/>
    <s v="PT Frisidea Tech Indonesia"/>
    <s v="Business Development"/>
    <s v="6 Month(s)"/>
    <s v="21/02/2022"/>
    <s v="21/08/2022"/>
    <s v="WFO Shifting"/>
  </r>
  <r>
    <s v="BN123587242"/>
    <s v="2301938421"/>
    <s v="ALYA HASNA ANNISA"/>
    <s v="BBBMN"/>
    <s v="BINUS Business School Undergraduate Program"/>
    <x v="24"/>
    <s v="alya.annisa@binus.ac.id"/>
    <s v="081282984671"/>
    <s v="Binus Bekasi"/>
    <s v="IN"/>
    <x v="0"/>
    <s v="3.76"/>
    <s v="124"/>
    <s v="Accepted"/>
    <s v="Lembaga Pembiayaan Ekspor Indonesia/ Indonesia Eximbank"/>
    <s v="Business Development"/>
    <s v="6 Month(s)"/>
    <s v="21/02/2022"/>
    <s v="21/08/2022"/>
    <s v="WFH Full"/>
  </r>
  <r>
    <s v="BN123587255"/>
    <s v="2301938434"/>
    <s v="PUTRI ALIYYAH"/>
    <s v="MBCSC"/>
    <s v="School of Computer Science"/>
    <x v="1"/>
    <s v="putri.aliyyah@binus.ac.id"/>
    <s v="+6285730928196"/>
    <s v="Binus Malang"/>
    <s v="IN"/>
    <x v="0"/>
    <s v="3.16"/>
    <s v="124"/>
    <s v="Accepted"/>
    <s v="KodeKiddo"/>
    <s v="Web Developer"/>
    <s v="12 Month(s)"/>
    <s v="21/02/2022"/>
    <s v="20/02/2023"/>
    <s v="WFO Shifting"/>
  </r>
  <r>
    <s v="BN123587261"/>
    <s v="2301938440"/>
    <s v="ATHALLAH DADY BRAMASTA PUTRA"/>
    <s v="MBCSC"/>
    <s v="School of Computer Science"/>
    <x v="1"/>
    <s v="athallah.putra001@binus.ac.id"/>
    <s v="+6281259431754"/>
    <s v="Binus Malang"/>
    <s v="IN"/>
    <x v="0"/>
    <s v="3.23"/>
    <s v="122"/>
    <s v="Accepted"/>
    <s v="Omni App Solutions Pte Ltd"/>
    <s v="Programmer"/>
    <s v="12 Month(s)"/>
    <s v="21/02/2022"/>
    <s v="21/02/2023"/>
    <s v="WFH Full"/>
  </r>
  <r>
    <s v="BN123587274"/>
    <s v="2301938453"/>
    <s v="JULISSA DAIZA SIFA"/>
    <s v="KBPSY"/>
    <s v="Faculty of Humanities"/>
    <x v="4"/>
    <s v="julissa.sifa@binus.ac.id"/>
    <s v="+6282112087313"/>
    <s v="Binus Kemanggisan"/>
    <s v="IN"/>
    <x v="0"/>
    <s v="3.03"/>
    <s v="120"/>
    <s v="Accepted"/>
    <s v="TRANS TV"/>
    <s v="Human Resources"/>
    <s v="4 Month(s)"/>
    <s v="21/02/2022"/>
    <s v="21/06/2022"/>
    <s v="WFO"/>
  </r>
  <r>
    <s v="BN123587280"/>
    <s v="2301938466"/>
    <s v="NEAL HOTAMA"/>
    <s v="ABCSC"/>
    <s v="School of Computer Science"/>
    <x v="1"/>
    <s v="neal.hotama@binus.ac.id"/>
    <s v="+6282129774991"/>
    <s v="Binus Alam Sutera"/>
    <s v="IN"/>
    <x v="0"/>
    <s v="3.08"/>
    <s v="119"/>
    <s v="Accepted"/>
    <s v="PT Intersoft Solutions"/>
    <s v="Back End Developer"/>
    <s v="12 Month(s)"/>
    <s v="21/02/2022"/>
    <s v="21/02/2023"/>
    <s v="WFH Full"/>
  </r>
  <r>
    <s v="BN123587311"/>
    <s v="2301938491"/>
    <s v="RIKY YULIANTO"/>
    <s v="KBCSC"/>
    <s v="School of Computer Science"/>
    <x v="1"/>
    <s v="riky.yulianto@binus.ac.id"/>
    <s v="+6288210699723"/>
    <s v="Binus Kemanggisan"/>
    <s v="IN"/>
    <x v="0"/>
    <s v="2.91"/>
    <s v="116"/>
    <s v="Accepted"/>
    <s v="Bank Negara Indonesia (BNI)"/>
    <s v="Programmer"/>
    <s v="6 Month(s)"/>
    <s v="01/03/2022"/>
    <s v="31/08/2022"/>
    <s v="WFO Shifting"/>
  </r>
  <r>
    <s v="BN123587324"/>
    <s v="2301938503"/>
    <s v="ALEXANDRA MORGAN TJOE"/>
    <s v="KBACB"/>
    <s v="Faculty of Economics and Communication"/>
    <x v="3"/>
    <s v="alexandra.tjoe@binus.ac.id"/>
    <s v="+628116000749"/>
    <s v="Binus Kemanggisan"/>
    <s v="IN"/>
    <x v="0"/>
    <s v="3.94"/>
    <s v="146"/>
    <s v="Accepted"/>
    <s v="PT Bank Central Asia, Tbk - PPA BCA"/>
    <s v="Banking Internship"/>
    <s v="4 Month(s)"/>
    <s v="01/03/2022"/>
    <s v="01/07/2022"/>
    <s v="WFO"/>
  </r>
  <r>
    <s v="BN123587330"/>
    <s v="2301938516"/>
    <s v="RADEN GLENN BUDHI SATRIO DJ"/>
    <s v="KBMSC"/>
    <s v="Faculty of Economics and Communication"/>
    <x v="10"/>
    <s v="raden.satrio@binus.ac.id"/>
    <s v="+6287884083682"/>
    <s v="Binus Kemanggisan"/>
    <s v="IN"/>
    <x v="0"/>
    <s v="3.32"/>
    <s v="122"/>
    <s v="Accepted"/>
    <s v="Makarti (Ceritakan Indonesia)"/>
    <s v="Content Writer"/>
    <s v="12 Month(s)"/>
    <s v="21/02/2022"/>
    <s v="21/02/2023"/>
    <s v="WFO Shifting"/>
  </r>
  <r>
    <s v="BN123587343"/>
    <s v="2301938522"/>
    <s v="DRANA WIBOWO"/>
    <s v="ABIMK"/>
    <s v="BINUS Business School Undergraduate Program"/>
    <x v="33"/>
    <s v="drana.wibowo@binus.ac.id"/>
    <s v="+6281282592680"/>
    <s v="Binus Alam Sutera"/>
    <s v="IN"/>
    <x v="0"/>
    <s v="3.11"/>
    <s v="122"/>
    <s v="Accepted"/>
    <s v="PT. Datacomm Diangraha"/>
    <s v="Sales"/>
    <s v="12 Month(s)"/>
    <s v="21/02/2022"/>
    <s v="21/02/2023"/>
    <s v="WFO"/>
  </r>
  <r>
    <s v="BN123587362"/>
    <s v="2301938541"/>
    <s v="GABRIANI CIPSA RADHA"/>
    <s v="KBARC"/>
    <s v="Faculty of Engineering"/>
    <x v="35"/>
    <s v="gabriani.radha@binus.ac.id"/>
    <s v="+6281356552182"/>
    <s v="Binus Kemanggisan"/>
    <s v="IN"/>
    <x v="0"/>
    <s v="3.39"/>
    <s v="122"/>
    <s v="Accepted"/>
    <s v="PT. Designo"/>
    <s v="Design Architect"/>
    <s v="6 Month(s)"/>
    <s v="15/03/2022"/>
    <s v="18/08/2022"/>
    <s v="WFH Full"/>
  </r>
  <r>
    <s v="BN123587375"/>
    <s v="2301938554"/>
    <s v="ELANG SYAHDEWA RIZALDI"/>
    <s v="ABIBM"/>
    <s v="BINUS Business School Undergraduate Program"/>
    <x v="18"/>
    <s v="elang.rizaldi@binus.ac.id"/>
    <s v="+6281383774086"/>
    <s v="Binus Alam Sutera"/>
    <s v="IN"/>
    <x v="0"/>
    <s v="3.24"/>
    <s v="124"/>
    <s v="Accepted"/>
    <s v="PT. Bank DBS Indonesia"/>
    <s v="Digital Marketing"/>
    <s v="4 Month(s)"/>
    <s v="21/02/2022"/>
    <s v="21/06/2022"/>
    <s v="WFO Shifting"/>
  </r>
  <r>
    <s v="BN123587381"/>
    <s v="2301938560"/>
    <s v="NABILAH PUTRI INTAKA"/>
    <s v="ABISY"/>
    <s v="School of Information Systems"/>
    <x v="7"/>
    <s v="nabilah.intaka@binus.ac.id"/>
    <s v="+6282230265652"/>
    <s v="Binus Alam Sutera"/>
    <s v="IN"/>
    <x v="0"/>
    <s v="3.35"/>
    <s v="118"/>
    <s v="Accepted"/>
    <s v="PT Media Televisi Indonesia"/>
    <s v="Programmer"/>
    <s v="6 Month(s)"/>
    <s v="21/02/2022"/>
    <s v="31/08/2022"/>
    <s v="WFO Shifting"/>
  </r>
  <r>
    <s v="BN123587394"/>
    <s v="2301938573"/>
    <s v="WINSON"/>
    <s v="KDHTM"/>
    <s v="Faculty of Economics and Communication"/>
    <x v="36"/>
    <s v="winson@binus.ac.id"/>
    <s v="+6285253816965"/>
    <s v="Binus Kemanggisan"/>
    <s v="MC"/>
    <x v="2"/>
    <s v="3.72"/>
    <s v="102"/>
    <s v="Accepted"/>
    <s v="BINUS University"/>
    <s v="Digital Marketing Certification"/>
    <s v="4 Month(s)"/>
    <s v="01/03/2022"/>
    <s v="01/07/2022"/>
    <s v="-"/>
  </r>
  <r>
    <s v="BN123587406"/>
    <s v="2301938586"/>
    <s v="FALERIN NATALIA"/>
    <s v="BBBMN"/>
    <s v="BINUS Business School Undergraduate Program"/>
    <x v="24"/>
    <s v="falerin.natalia@binus.ac.id"/>
    <s v="+6285693987917"/>
    <s v="Binus Bekasi"/>
    <s v="IN"/>
    <x v="0"/>
    <s v="3.92"/>
    <s v="126"/>
    <s v="Accepted"/>
    <s v="PT Isuzu Astra Motor Indonesia"/>
    <s v="Project Management"/>
    <s v="12 Month(s)"/>
    <s v="21/02/2022"/>
    <s v="21/02/2023"/>
    <s v="WFO"/>
  </r>
  <r>
    <s v="BN123587412"/>
    <s v="2301938592"/>
    <s v="MUHAMMAD ALIFIAR ZAHRAN MAULANA"/>
    <s v="KBACC"/>
    <s v="Faculty of Economics and Communication"/>
    <x v="3"/>
    <s v="muhammad.maulana021@binus.ac.id"/>
    <s v="+6281930599245"/>
    <s v="Binus Kemanggisan"/>
    <s v="IN"/>
    <x v="0"/>
    <s v="3.29"/>
    <s v="No data found!"/>
    <s v="Accepted"/>
    <s v="JW MARRIOTT HOTEL JAKARTA"/>
    <s v="Accounting"/>
    <s v="5 Month(s)"/>
    <s v="21/02/2022"/>
    <s v="21/07/2022"/>
    <s v="WFO"/>
  </r>
  <r>
    <s v="BN123587425"/>
    <s v="2301938604"/>
    <s v="POPPY CANIAGO"/>
    <s v="KBCAD"/>
    <s v="School of Design"/>
    <x v="22"/>
    <s v="poppy.caniago@binus.ac.id"/>
    <s v="085693299931"/>
    <s v="Binus Kemanggisan"/>
    <s v="IN"/>
    <x v="0"/>
    <s v="3.57"/>
    <s v="124"/>
    <s v="Accepted"/>
    <s v="Studio Woork "/>
    <s v="Graphic Design"/>
    <s v="4 Month(s)"/>
    <s v="21/02/2022"/>
    <s v="21/06/2022"/>
    <s v="WFO"/>
  </r>
  <r>
    <s v="BN123587431"/>
    <s v="2301938610"/>
    <s v="CHINTIA CHANDRA IE"/>
    <s v="ABIBM"/>
    <s v="BINUS Business School Undergraduate Program"/>
    <x v="18"/>
    <s v="chintia.chandra@binus.ac.id"/>
    <s v="081329655205"/>
    <s v="Binus Alam Sutera"/>
    <s v="EN"/>
    <x v="1"/>
    <s v="3.69"/>
    <s v="124"/>
    <s v="Track Chosen"/>
    <s v="Binus Incubator"/>
    <s v="-"/>
    <s v="6 Month(s)"/>
    <s v="22/02/2022"/>
    <s v="31/08/2022"/>
    <s v="-"/>
  </r>
  <r>
    <s v="BN123587450"/>
    <s v="2301938636"/>
    <s v="ARDA MUHAMMADAN ARIFIN"/>
    <s v="MBCSC"/>
    <s v="School of Computer Science"/>
    <x v="1"/>
    <s v="arda.arifin@binus.ac.id"/>
    <s v="+6285766493386"/>
    <s v="Binus Malang"/>
    <s v="IN"/>
    <x v="0"/>
    <s v="3.58"/>
    <s v="124"/>
    <s v="Accepted"/>
    <s v="PT. Indonesia Global Solusindo"/>
    <s v="Technical Consultant"/>
    <s v="12 Month(s)"/>
    <s v="21/02/2022"/>
    <s v="17/02/2023"/>
    <s v="WFH Full"/>
  </r>
  <r>
    <s v="BN123587463"/>
    <s v="2301938642"/>
    <s v="MUHAMMAD ADZKA LABIEB"/>
    <s v="ABMGT"/>
    <s v="BINUS Business School Undergraduate Program"/>
    <x v="11"/>
    <s v="adzkalabieb23@gmail.com"/>
    <s v="+6281315539872"/>
    <s v="Binus Alam Sutera"/>
    <s v="IN"/>
    <x v="0"/>
    <s v="3.16"/>
    <s v="86"/>
    <s v="Accepted"/>
    <s v="Badan Pengelolaan Keuangan Dan Aset Daerah Kota Cilegon"/>
    <s v="Human Resources"/>
    <s v="6 Month(s)"/>
    <s v="28/02/2022"/>
    <s v="10/08/2022"/>
    <s v="WFO Shifting"/>
  </r>
  <r>
    <s v="BN123587482"/>
    <s v="2301938661"/>
    <s v="PRADNYA PARAMITHA DYAH PITALOKA"/>
    <s v="MBMCO"/>
    <s v="Faculty of Digital Communication and Hotel &amp; Tourism"/>
    <x v="26"/>
    <s v="pradnya.pitaloka@binus.ac.id"/>
    <s v="+6285932230696"/>
    <s v="Binus Malang"/>
    <s v="IN"/>
    <x v="0"/>
    <s v="3.29"/>
    <s v="122"/>
    <s v="Accepted"/>
    <s v="KOMINFO Kabupaten Malang"/>
    <s v="Media Communication"/>
    <s v="4 Month(s)"/>
    <s v="21/03/2022"/>
    <s v="21/07/2022"/>
    <s v="WFO Shifting"/>
  </r>
  <r>
    <s v="BN123587495"/>
    <s v="2301938674"/>
    <s v="AUDRIN AZILIA KAYLA PUTRIKUSUMA"/>
    <s v="KBLAW"/>
    <s v="Faculty of Humanities"/>
    <x v="20"/>
    <s v="audrin.putrikusuma@binus.ac.id"/>
    <s v="+6281219447595"/>
    <s v="Binus Kemanggisan"/>
    <s v="IN"/>
    <x v="0"/>
    <s v="3.02"/>
    <s v="124"/>
    <s v="Accepted"/>
    <s v="Kementerian Koordinator Bidang Perekonomian Republik Indonesia"/>
    <s v="Legal"/>
    <s v="4 Month(s)"/>
    <s v="21/02/2022"/>
    <s v="21/06/2022"/>
    <s v="WFO Shifting"/>
  </r>
  <r>
    <s v="BN123587500"/>
    <s v="2301938680"/>
    <s v="YOSEPHINE AURELIA PURNOMO"/>
    <s v="MBMCO"/>
    <s v="Faculty of Economics and Communication"/>
    <x v="26"/>
    <s v="yosephine.purnomo@binus.ac.id"/>
    <s v="+6281333925987"/>
    <s v="Binus Malang"/>
    <s v="IN"/>
    <x v="0"/>
    <s v="3.65"/>
    <s v="124"/>
    <s v="Accepted"/>
    <s v="Nirwana Tv (Jawa Pos Group)"/>
    <s v="Production Assistant"/>
    <s v="5 Month(s)"/>
    <s v="01/03/2022"/>
    <s v="30/07/2022"/>
    <s v="WFO"/>
  </r>
  <r>
    <s v="BN123587513"/>
    <s v="2301938693"/>
    <s v="ALIFIA HIRGA FITRIANI"/>
    <s v="KBPSY"/>
    <s v="Faculty of Humanities"/>
    <x v="4"/>
    <s v="alifia.fitriani@binus.ac.id"/>
    <s v="081298420590"/>
    <s v="Binus Kemanggisan"/>
    <s v="IN"/>
    <x v="0"/>
    <s v="3.46"/>
    <s v="124"/>
    <s v="Accepted"/>
    <s v="PT Global Loyalty Indonesia"/>
    <s v="Training &amp; Development"/>
    <s v="6 Month(s)"/>
    <s v="21/02/2022"/>
    <s v="21/08/2022"/>
    <s v="WFO Shifting"/>
  </r>
  <r>
    <s v="BN123587526"/>
    <s v="2301938705"/>
    <s v="MUHAMMAD ILHAM THARIQ"/>
    <s v="KBCSC"/>
    <s v="School of Computer Science"/>
    <x v="1"/>
    <s v="muhammad.thariq@binus.ac.id"/>
    <s v="+6282112353046"/>
    <s v="Binus Kemanggisan"/>
    <s v="EN"/>
    <x v="1"/>
    <s v="2.65"/>
    <s v="106"/>
    <s v="Track Chosen"/>
    <s v="Binus Incubator"/>
    <s v="-"/>
    <s v="6 Month(s)"/>
    <s v="22/02/2022"/>
    <s v="31/08/2022"/>
    <s v="-"/>
  </r>
  <r>
    <s v="BN123587532"/>
    <s v="2301938711"/>
    <s v="BALQIS NEYSA RAIHANA"/>
    <s v="KBMGT"/>
    <s v="BINUS Business School Undergraduate Program"/>
    <x v="11"/>
    <s v="balqis.raihana@binus.ac.id"/>
    <s v="+6287777004524"/>
    <s v="Binus Kemanggisan"/>
    <s v="IN"/>
    <x v="0"/>
    <s v="3.58"/>
    <s v="118"/>
    <s v="Accepted"/>
    <s v="PT. Madri Natta Aksara"/>
    <s v="Project Management"/>
    <s v="4 Month(s)"/>
    <s v="21/02/2022"/>
    <s v="21/06/2022"/>
    <s v="WFO Shifting"/>
  </r>
  <r>
    <s v="BN123587551"/>
    <s v="2301938724"/>
    <s v="TEGUH ARI PARDAMEAN NAINGGOLAN"/>
    <s v="MBCSC"/>
    <s v="School of Computer Science"/>
    <x v="1"/>
    <s v="teguh.nainggolan@binus.ac.id"/>
    <s v="+6281351779501"/>
    <s v="Binus Malang"/>
    <s v="IN"/>
    <x v="0"/>
    <s v="3.51"/>
    <s v="119"/>
    <s v="Accepted"/>
    <s v="BINUS - School of Computer Science (Malang)"/>
    <s v="Application Developer"/>
    <s v="12 Month(s)"/>
    <s v="01/03/2022"/>
    <s v="01/03/2023"/>
    <s v="WFH Full"/>
  </r>
  <r>
    <s v="BN123587564"/>
    <s v="2301938730"/>
    <s v="MUHAMMAD FAUZAN CAESARIO"/>
    <s v="KBCYS"/>
    <s v="School of Computer Science"/>
    <x v="21"/>
    <s v="muhammad.caesario@binus.ac.id"/>
    <s v="+6287870620002"/>
    <s v="Binus Kemanggisan"/>
    <s v="IN"/>
    <x v="0"/>
    <s v="3.43"/>
    <s v="124"/>
    <s v="Accepted"/>
    <s v="PT. Djelas Tandatangan Bersama"/>
    <s v="Security Engineer"/>
    <s v="12 Month(s)"/>
    <s v="21/02/2022"/>
    <s v="21/02/2023"/>
    <s v="WFO"/>
  </r>
  <r>
    <s v="BN123587583"/>
    <s v="2301938756"/>
    <s v="NABILA ZAHBINA"/>
    <s v="KBMGT"/>
    <s v="BINUS Business School Undergraduate Program"/>
    <x v="11"/>
    <s v="nabila.zahbina@binus.ac.id"/>
    <s v="+6289622192894"/>
    <s v="Binus Kemanggisan"/>
    <s v="MC"/>
    <x v="2"/>
    <s v="3.30"/>
    <s v="85"/>
    <s v="Accepted"/>
    <s v="BINUS University"/>
    <s v="Digital Marketing Certification"/>
    <s v="4 Month(s)"/>
    <s v="01/03/2022"/>
    <s v="01/07/2022"/>
    <s v="-"/>
  </r>
  <r>
    <s v="BN123587596"/>
    <s v="2301938762"/>
    <s v="RAIHANSYAH IBRAHIM"/>
    <s v="ABCSC"/>
    <s v="School of Computer Science"/>
    <x v="1"/>
    <s v="raihansyah.ibrahim@binus.ac.id"/>
    <s v="+6285703247486"/>
    <s v="Binus Alam Sutera"/>
    <s v="IN"/>
    <x v="0"/>
    <s v="3.55"/>
    <s v="124"/>
    <s v="Accepted"/>
    <s v="PT. Indonesia Global Solusindo"/>
    <s v="Technical Consultant"/>
    <s v="12 Month(s)"/>
    <s v="21/02/2022"/>
    <s v="17/02/2023"/>
    <s v="WFH Full"/>
  </r>
  <r>
    <s v="BN123587665"/>
    <s v="2301938831"/>
    <s v="ABRAHAM MICHAEL CHRISTIAN"/>
    <s v="ABIBM"/>
    <s v="BINUS Business School Undergraduate Program"/>
    <x v="18"/>
    <s v="abraham.christian@binus.ac.id"/>
    <s v="+6287889472343"/>
    <s v="Binus Alam Sutera"/>
    <s v="IN"/>
    <x v="0"/>
    <s v="3.23"/>
    <s v="110"/>
    <s v="Accepted"/>
    <s v="Bank Bukopin"/>
    <s v="Digital Marketing"/>
    <s v="4 Month(s)"/>
    <s v="21/02/2022"/>
    <s v="30/06/2022"/>
    <s v="WFO"/>
  </r>
  <r>
    <s v="BN123587702"/>
    <s v="2301938876"/>
    <s v="JOVITA FARADHEVI SAVIRA"/>
    <s v="KBARC"/>
    <s v="Faculty of Engineering"/>
    <x v="35"/>
    <s v="jovita.savira@binus.ac.id"/>
    <s v="+6282299466951"/>
    <s v="Binus Kemanggisan"/>
    <s v="IN"/>
    <x v="0"/>
    <s v="3.19"/>
    <s v="122"/>
    <s v="Accepted"/>
    <s v="PT. Designo"/>
    <s v="Design Architect"/>
    <s v="6 Month(s)"/>
    <s v="21/02/2022"/>
    <s v="21/08/2022"/>
    <s v="WFH Full"/>
  </r>
  <r>
    <s v="BN123587785"/>
    <s v="2301938900"/>
    <s v="ULFIANTI"/>
    <s v="KBINR"/>
    <s v="Faculty of Humanities"/>
    <x v="29"/>
    <s v="ulfiantiulf@GMAIL.COM"/>
    <s v="+6282192036458"/>
    <s v="Binus Kemanggisan"/>
    <s v="IN"/>
    <x v="0"/>
    <s v="3.49"/>
    <s v="126"/>
    <s v="Accepted"/>
    <s v="Kementerian Perdagangan Republik Indonesia"/>
    <s v="Research Analyst"/>
    <s v="4 Month(s)"/>
    <s v="21/02/2022"/>
    <s v="30/06/2022"/>
    <s v="WFO Shifting"/>
  </r>
  <r>
    <s v="BN123587835"/>
    <s v="2301938913"/>
    <s v="KENNIDY"/>
    <s v="ABISY"/>
    <s v="School of Information Systems"/>
    <x v="7"/>
    <s v="kennidy@binus.ac.id"/>
    <s v="+6281213100197"/>
    <s v="Binus Alam Sutera"/>
    <s v="IN"/>
    <x v="0"/>
    <s v="3.31"/>
    <s v="124"/>
    <s v="Accepted"/>
    <s v="PT. Media Indonusa (Faspay)"/>
    <s v="Project Management"/>
    <s v="12 Month(s)"/>
    <s v="21/02/2022"/>
    <s v="21/02/2023"/>
    <s v="WFO Shifting"/>
  </r>
  <r>
    <s v="BN123587854"/>
    <s v="2301938932"/>
    <s v="BERNARD MAULANA IBRAHIM"/>
    <s v="KBCIV"/>
    <s v="Faculty of Engineering"/>
    <x v="19"/>
    <s v="bernard.ibrahim@binus.ac.id"/>
    <s v="+6281519870753"/>
    <s v="Binus Kemanggisan"/>
    <s v="IN"/>
    <x v="0"/>
    <s v="3.18"/>
    <s v="118"/>
    <s v="Accepted"/>
    <s v="PT. Bumi karsa"/>
    <s v="Field Engineer"/>
    <s v="6 Month(s)"/>
    <s v="28/02/2022"/>
    <s v="28/08/2022"/>
    <s v="WFO"/>
  </r>
  <r>
    <s v="BN123587860"/>
    <s v="2301938945"/>
    <s v="SAFIRA NOVIANTI FIRDAUS"/>
    <s v="ABMCO"/>
    <s v="Faculty of Digital Communication and Hotel &amp; Tourism"/>
    <x v="6"/>
    <s v="safira.firdaus001@binus.ac.id"/>
    <s v="+6282283205159"/>
    <s v="Binus Alam Sutera"/>
    <s v="IN"/>
    <x v="0"/>
    <s v="3.39"/>
    <s v="124"/>
    <s v="Accepted"/>
    <s v="PT. INDOPASIFIK INDAHTAMA"/>
    <s v="Marketing Public Relations/Marketing Communication"/>
    <s v="6 Month(s)"/>
    <s v="21/02/2022"/>
    <s v="21/08/2022"/>
    <s v="WFH Full"/>
  </r>
  <r>
    <s v="BN123587873"/>
    <s v="2301938951"/>
    <s v="BRANDY"/>
    <s v="KBCIV"/>
    <s v="Faculty of Engineering"/>
    <x v="19"/>
    <s v="brandy001@binus.ac.id"/>
    <s v="+6282165389177"/>
    <s v="Binus Kemanggisan"/>
    <s v="IN"/>
    <x v="0"/>
    <s v="3.74"/>
    <s v="120"/>
    <s v="Accepted"/>
    <s v="PT. Summarecon Agung Tbk"/>
    <s v="Quality Control"/>
    <s v="10 Month(s)"/>
    <s v="21/02/2022"/>
    <s v="21/12/2022"/>
    <s v="WFO"/>
  </r>
  <r>
    <s v="BN123587892"/>
    <s v="2301938970"/>
    <s v="GRADY ALAM RAZANANDA"/>
    <s v="KBNMD"/>
    <s v="School of Design"/>
    <x v="0"/>
    <s v="grady.razananda@binus.ac.id"/>
    <s v="+6285692338946"/>
    <s v="Binus Kemanggisan"/>
    <s v="IN"/>
    <x v="0"/>
    <s v="3.46"/>
    <s v="124"/>
    <s v="Accepted"/>
    <s v="PT. Hartono Istana Teknologi (Polytron)"/>
    <s v="Designer"/>
    <s v="10 Month(s)"/>
    <s v="21/02/2022"/>
    <s v="21/12/2022"/>
    <s v="WFO Shifting"/>
  </r>
  <r>
    <s v="BN123587923"/>
    <s v="2301939001"/>
    <s v="MUHAMMAD RAYHAN"/>
    <s v="IBIBS"/>
    <s v="BINUS Business School International Undergraduate Program"/>
    <x v="38"/>
    <s v="muhammad.rayhan005@binus.ac.id"/>
    <s v="087784302042"/>
    <s v="Binus Senayan"/>
    <s v="IN"/>
    <x v="0"/>
    <s v="3.24"/>
    <s v="116"/>
    <s v="Accepted"/>
    <s v="ALFA ENERGI INVESTAMA Tbk"/>
    <s v="Business Analyst"/>
    <s v="4 Month(s)"/>
    <s v="21/02/2022"/>
    <s v="21/06/2022"/>
    <s v="WFO Shifting"/>
  </r>
  <r>
    <s v="BN123587955"/>
    <s v="2301939033"/>
    <s v="ALDIYAN MOES TRI SETIADI"/>
    <s v="MBCSC"/>
    <s v="School of Computer Science"/>
    <x v="1"/>
    <s v="aldiyan.setiadi@binus.ac.id"/>
    <s v="081235696851"/>
    <s v="Binus Malang"/>
    <s v="IN"/>
    <x v="0"/>
    <s v="3.66"/>
    <s v="124"/>
    <s v="Accepted"/>
    <s v="PT. Jari Solusi International"/>
    <s v="Mobile Programming (Android) Dev."/>
    <s v="12 Month(s)"/>
    <s v="21/02/2022"/>
    <s v="21/02/2023"/>
    <s v="WFO Shifting"/>
  </r>
  <r>
    <s v="BN123587961"/>
    <s v="2301939046"/>
    <s v="SUNNY JOVITA"/>
    <s v="IBCSC"/>
    <s v="School of Computing and Creative Arts"/>
    <x v="1"/>
    <s v="sunny.jovita@binus.ac.id"/>
    <s v="+628118989353"/>
    <s v="Binus Senayan"/>
    <s v="IN"/>
    <x v="0"/>
    <s v="3.89"/>
    <s v="124"/>
    <s v="Accepted"/>
    <s v="PT. Indonesia Global Solusindo"/>
    <s v="Technical Consultant"/>
    <s v="6 Month(s)"/>
    <s v="21/02/2022"/>
    <s v="20/08/2022"/>
    <s v="WFH Full"/>
  </r>
  <r>
    <s v="BN123588005"/>
    <s v="2301939084"/>
    <s v="GALIH NUR SULTON SALADIN"/>
    <s v="MBBCR"/>
    <s v="BINUS Business School Undergraduate Program"/>
    <x v="32"/>
    <s v="galih.saladin@binus.ac.id"/>
    <s v="+6285156832386"/>
    <s v="Binus Malang"/>
    <s v="EN"/>
    <x v="1"/>
    <s v="3.82"/>
    <s v="124"/>
    <s v="Track Chosen"/>
    <s v="Binus Incubator"/>
    <s v="-"/>
    <s v="6 Month(s)"/>
    <s v="22/02/2022"/>
    <s v="31/08/2022"/>
    <s v="-"/>
  </r>
  <r>
    <s v="BN123588043"/>
    <s v="2301939115"/>
    <s v="RUBEN MILLIANO"/>
    <s v="KBMSC"/>
    <s v="Faculty of Digital Communication and Hotel &amp; Tourism"/>
    <x v="10"/>
    <s v="ruben.milliano@binus.ac.id"/>
    <s v="+6281807783883"/>
    <s v="Binus Kemanggisan"/>
    <s v="IN"/>
    <x v="0"/>
    <s v="2.93"/>
    <s v="90"/>
    <s v="Accepted"/>
    <s v="PT ISID INDONESIA "/>
    <s v="Social Media Specialist"/>
    <s v="5 Month(s)"/>
    <s v="21/02/2022"/>
    <s v="21/06/2022"/>
    <s v="WFO Shifting"/>
  </r>
  <r>
    <s v="BN123588182"/>
    <s v="2301939134"/>
    <s v="THOMAS NOVANDA"/>
    <s v="BBINF"/>
    <s v="School of Computer Science"/>
    <x v="1"/>
    <s v="thomas.novanda@binus.ac.id"/>
    <s v="+628112002439"/>
    <s v="Binus Bandung"/>
    <s v="IN"/>
    <x v="0"/>
    <s v="3.21"/>
    <s v="92"/>
    <s v="Accepted"/>
    <s v="BINUS - School of Computer Science (Bandung)"/>
    <s v="Application Developer"/>
    <s v="6 Month(s)"/>
    <s v="01/03/2022"/>
    <s v="18/08/2022"/>
    <s v="WFH Full"/>
  </r>
  <r>
    <s v="BN123588200"/>
    <s v="2301939153"/>
    <s v="ADINDA TRI PERMATASARI"/>
    <s v="BBBMN"/>
    <s v="BINUS Business School Undergraduate Program"/>
    <x v="24"/>
    <s v="adinda.permatasari@binus.ac.id"/>
    <s v="+6285856673497"/>
    <s v="Binus Bekasi"/>
    <s v="MC"/>
    <x v="2"/>
    <s v="3.43"/>
    <s v="125"/>
    <s v="Accepted"/>
    <s v="BINUS University"/>
    <s v="Digital Marketing Certification"/>
    <s v="4 Month(s)"/>
    <s v="01/03/2022"/>
    <s v="01/07/2022"/>
    <s v="-"/>
  </r>
  <r>
    <s v="BN123588213"/>
    <s v="2301939166"/>
    <s v="IZRA GIFFARI"/>
    <s v="KBCYS"/>
    <s v="School of Computer Science"/>
    <x v="21"/>
    <s v="izra.giffari@binus.ac.id"/>
    <s v="082111172517"/>
    <s v="Binus Kemanggisan"/>
    <s v="IN"/>
    <x v="0"/>
    <s v="3.34"/>
    <s v="124"/>
    <s v="Accepted"/>
    <s v="PT Adicipta Inovasi Teknologi (AdIns)"/>
    <s v="Full Stack Developer"/>
    <s v="12 Month(s)"/>
    <s v="21/02/2022"/>
    <s v="21/02/2023"/>
    <s v="WFO Shifting"/>
  </r>
  <r>
    <s v="BN123588226"/>
    <s v="2301939172"/>
    <s v="VALENCIA CHANG"/>
    <s v="KBCHI"/>
    <s v="Faculty of Humanities"/>
    <x v="12"/>
    <s v="valencia.chang@binus.ac.id"/>
    <s v="081291474368"/>
    <s v="Binus Kemanggisan"/>
    <s v="IN"/>
    <x v="0"/>
    <s v="3.91"/>
    <s v="124"/>
    <s v="Accepted"/>
    <s v="PT. SHAN HAI MAP"/>
    <s v="Language Translator"/>
    <s v="12 Month(s)"/>
    <s v="21/02/2022"/>
    <s v="21/02/2023"/>
    <s v="WFO Shifting"/>
  </r>
  <r>
    <s v="BN123588232"/>
    <s v="2301939185"/>
    <s v="ARIEF FADLURAHMAN"/>
    <s v="KBCIV"/>
    <s v="Faculty of Engineering"/>
    <x v="19"/>
    <s v="arief.fadlurahman@binus.ac.id"/>
    <s v="+628569937093"/>
    <s v="Binus Kemanggisan"/>
    <s v="MC"/>
    <x v="2"/>
    <s v="3.11"/>
    <s v="109"/>
    <s v="Accepted"/>
    <s v="BINUS University"/>
    <s v="Digital Marketing Certification"/>
    <s v="4 Month(s)"/>
    <s v="01/03/2022"/>
    <s v="01/07/2022"/>
    <s v="-"/>
  </r>
  <r>
    <s v="BN123588264"/>
    <s v="2301939216"/>
    <s v="SHAREN WULAN LEVITA"/>
    <s v="ABMCO"/>
    <s v="Faculty of Economics and Communication"/>
    <x v="6"/>
    <s v="sharen.levita@binus.ac.id"/>
    <s v="+6285946106523"/>
    <s v="Binus Alam Sutera"/>
    <s v="IN"/>
    <x v="0"/>
    <s v="3.54"/>
    <s v="124"/>
    <s v="Accepted"/>
    <s v="MAY MAY SALON"/>
    <s v="Marketing Public Relations/Marketing Communication"/>
    <s v="12 Month(s)"/>
    <s v="21/02/2022"/>
    <s v="21/02/2023"/>
    <s v="WFO Shifting"/>
  </r>
  <r>
    <s v="BN123588270"/>
    <s v="2301939222"/>
    <s v="RIZKI NUR HAKIM"/>
    <s v="ABISY"/>
    <s v="School of Information Systems"/>
    <x v="7"/>
    <s v="rizki.hakim@binus.ac.id"/>
    <s v="+6281210317066"/>
    <s v="Binus Alam Sutera"/>
    <s v="IN"/>
    <x v="0"/>
    <s v="3.30"/>
    <s v="124"/>
    <s v="Accepted"/>
    <s v="PT. Telekomunikasi Indonesia, Tbk (Direktorat Digital Business)"/>
    <s v="UI/UX Designer"/>
    <s v="6 Month(s)"/>
    <s v="01/03/2022"/>
    <s v="31/08/2022"/>
    <s v="WFO Shifting"/>
  </r>
  <r>
    <s v="BN123588283"/>
    <s v="2301939235"/>
    <s v="HANIFA GHINA NUGROHO"/>
    <s v="KBPSY"/>
    <s v="Faculty of Humanities"/>
    <x v="4"/>
    <s v="hanifa.nugroho@binus.ac.id"/>
    <s v="+6285693827243"/>
    <s v="Binus Kemanggisan"/>
    <s v="IN"/>
    <x v="0"/>
    <s v="3.55"/>
    <s v="124"/>
    <s v="Accepted"/>
    <s v="FAB Group"/>
    <s v="Human Resources"/>
    <s v="6 Month(s)"/>
    <s v="21/02/2022"/>
    <s v="21/08/2022"/>
    <s v="WFO Shifting"/>
  </r>
  <r>
    <s v="BN123588301"/>
    <s v="2301939254"/>
    <s v="ELISA PATRICIA"/>
    <s v="ABISY"/>
    <s v="School of Information Systems"/>
    <x v="7"/>
    <s v="elisa.patricia@binus.ac.id"/>
    <s v="+6287774409388"/>
    <s v="Binus Alam Sutera"/>
    <s v="IN"/>
    <x v="0"/>
    <s v="3.93"/>
    <s v="124"/>
    <s v="Accepted"/>
    <s v="PT. Bank Central Asia, Tbk"/>
    <s v="Application Developer"/>
    <s v="12 Month(s)"/>
    <s v="21/02/2022"/>
    <s v="21/02/2023"/>
    <s v="WFO Shifting"/>
  </r>
  <r>
    <s v="BN123588314"/>
    <s v="2301939273"/>
    <s v="RAFI 'AKBAR ALBANI SYAH"/>
    <s v="MBBCR"/>
    <s v="BINUS Business School Undergraduate Program"/>
    <x v="32"/>
    <s v="rafi.syah@binus.ac.id"/>
    <s v="+6282230101790"/>
    <s v="Binus Malang"/>
    <s v="EN"/>
    <x v="1"/>
    <s v="2.63"/>
    <s v="60"/>
    <s v="Track Chosen"/>
    <s v="Binus Incubator"/>
    <s v="-"/>
    <s v="6 Month(s)"/>
    <s v="22/02/2022"/>
    <s v="31/08/2022"/>
    <s v="-"/>
  </r>
  <r>
    <s v="BN123588320"/>
    <s v="2301939286"/>
    <s v="NADYA ZAHRA PUTRI"/>
    <s v="ABACC"/>
    <s v="School of Accounting"/>
    <x v="3"/>
    <s v="nadya.putri007@binus.ac.id"/>
    <s v="+6287781015401"/>
    <s v="Binus Alam Sutera"/>
    <s v="IN"/>
    <x v="0"/>
    <s v="3.38"/>
    <s v="124"/>
    <s v="Accepted"/>
    <s v="Grand Kemang Hotel "/>
    <s v="Accounting"/>
    <s v="6 Month(s)"/>
    <s v="21/02/2022"/>
    <s v="21/08/2022"/>
    <s v="WFH Full"/>
  </r>
  <r>
    <s v="BN123588371"/>
    <s v="2301939336"/>
    <s v="BONIFASIUS TOTO NEGUISA GINTING"/>
    <s v="BBBIT"/>
    <s v="School of Information Systems"/>
    <x v="43"/>
    <s v="bonifasius.ginting@binus.ac.id"/>
    <s v="+6281296263499"/>
    <s v="Binus Bekasi"/>
    <s v="IN"/>
    <x v="0"/>
    <s v="3.89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588384"/>
    <s v="2301939342"/>
    <s v="KEVIN NOVALDI KUSNANDAR"/>
    <s v="KBMGT"/>
    <s v="BINUS Business School Undergraduate Program"/>
    <x v="11"/>
    <s v="kevin.kusnandar@binus.ac.id"/>
    <s v="0895374444541"/>
    <s v="Binus Kemanggisan"/>
    <s v="IN"/>
    <x v="0"/>
    <s v="3.63"/>
    <s v="124"/>
    <s v="Accepted"/>
    <s v="PT. Solid Gold Berjangka"/>
    <s v="Business Development"/>
    <s v="6 Month(s)"/>
    <s v="21/02/2022"/>
    <s v="21/08/2022"/>
    <s v="WFO"/>
  </r>
  <r>
    <s v="BN123588390"/>
    <s v="2301939355"/>
    <s v="MUHAMMAD RIZKY ARDIANSYAH"/>
    <s v="KBISY"/>
    <s v="School of Information Systems"/>
    <x v="7"/>
    <s v="muhammad.ardiansyah005@binus.ac.id"/>
    <s v="+6282260895798"/>
    <s v="Binus Kemanggisan"/>
    <s v="IN"/>
    <x v="0"/>
    <s v="3.55"/>
    <s v="124"/>
    <s v="Accepted"/>
    <s v="PT Isuzu Astra Motor Indonesia"/>
    <s v="Project Management"/>
    <s v="12 Month(s)"/>
    <s v="21/02/2022"/>
    <s v="21/02/2023"/>
    <s v="WFO"/>
  </r>
  <r>
    <s v="BN123588415"/>
    <s v="2301939361"/>
    <s v="MUHAMMAD ERLANGGA GUNAWAN"/>
    <s v="KBLAW"/>
    <s v="Faculty of Humanities"/>
    <x v="20"/>
    <s v="muhammad.gunawan008@binus.ac.id"/>
    <s v="+6281317571782"/>
    <s v="Binus Kemanggisan"/>
    <s v="IN"/>
    <x v="0"/>
    <s v="3.24"/>
    <s v="116"/>
    <s v="Accepted"/>
    <s v="PT Galuh Citarum"/>
    <s v="Legal"/>
    <s v="4 Month(s)"/>
    <s v="01/03/2022"/>
    <s v="01/07/2022"/>
    <s v="WFO"/>
  </r>
  <r>
    <s v="BN123588485"/>
    <s v="2301939393"/>
    <s v="GLORIA MARIA TERESA"/>
    <s v="KBCAD"/>
    <s v="School of Design"/>
    <x v="22"/>
    <s v="gloria.teresa@binus.ac.id"/>
    <s v="+62818599799"/>
    <s v="Binus Kemanggisan"/>
    <s v="IN"/>
    <x v="0"/>
    <s v="3.46"/>
    <s v="124"/>
    <s v="Accepted"/>
    <s v="PT. SASTRA MARDHIKA MAHARKARYA, NIGHTLESS.CO"/>
    <s v="Graphic Designer"/>
    <s v="5 Month(s)"/>
    <s v="21/02/2022"/>
    <s v="21/06/2022"/>
    <s v="WFO Shifting"/>
  </r>
  <r>
    <s v="BN123588516"/>
    <s v="2301939405"/>
    <s v="MUHAMMAD AKMAL HAIKAL NUGROHO"/>
    <s v="BBBMN"/>
    <s v="BINUS Business School Undergraduate Program"/>
    <x v="24"/>
    <s v="muhammad.nugroho011@binus.ac.id"/>
    <s v="+6281329627104"/>
    <s v="Binus Bekasi"/>
    <s v="IN"/>
    <x v="0"/>
    <s v="3.49"/>
    <s v="116"/>
    <s v="Accepted"/>
    <s v="BINA NUSANTARA GROUP"/>
    <s v="Business Management / Administration"/>
    <s v="12 Month(s)"/>
    <s v="01/03/2022"/>
    <s v="28/02/2023"/>
    <s v="WFO Shifting"/>
  </r>
  <r>
    <s v="BN123588604"/>
    <s v="2301939424"/>
    <s v="MUHAMMAD ZULFIKAR ADIANSYAH"/>
    <s v="KBACC"/>
    <s v="Faculty of Economics and Communication"/>
    <x v="3"/>
    <s v="muhammad.adiansyah@binus.ac.id"/>
    <s v="+6281268300572"/>
    <s v="Binus Kemanggisan"/>
    <s v="MC"/>
    <x v="2"/>
    <s v="2.92"/>
    <s v="109"/>
    <s v="Accepted"/>
    <s v="BINUS University"/>
    <s v="Social Media Specialist Certification"/>
    <s v="4 Month(s)"/>
    <s v="01/03/2022"/>
    <s v="01/07/2022"/>
    <s v="-"/>
  </r>
  <r>
    <s v="BN123588642"/>
    <s v="2301939430"/>
    <s v="WILLIAM GERALDI PRAKOSO"/>
    <s v="KBMSC"/>
    <s v="Faculty of Economics and Communication"/>
    <x v="10"/>
    <s v="william.prakoso@binus.ac.id"/>
    <s v="+6287876230986"/>
    <s v="Binus Kemanggisan"/>
    <s v="IN"/>
    <x v="0"/>
    <s v="3.22"/>
    <s v="104"/>
    <s v="Accepted"/>
    <s v="BINUS - FACULTY OF ECONOMIC AND COMMUNICATION"/>
    <s v="Initiative Independen Project"/>
    <s v="4 Month(s)"/>
    <s v="01/03/2022"/>
    <s v="01/07/2022"/>
    <s v="WFH Full"/>
  </r>
  <r>
    <s v="BN123588655"/>
    <s v="2301939443"/>
    <s v="WILLIAM VIVALDI"/>
    <s v="BBBIT"/>
    <s v="School of Information Systems"/>
    <x v="43"/>
    <s v="william.vivaldi@binus.ac.id"/>
    <s v="+6282299966678"/>
    <s v="Binus Bekasi"/>
    <s v="IN"/>
    <x v="0"/>
    <s v="2.85"/>
    <s v="114"/>
    <s v="Accepted"/>
    <s v="BINUS - School of Information Systems"/>
    <s v="Initiative Independen Project"/>
    <s v="4 Month(s)"/>
    <s v="07/03/2022"/>
    <s v="07/07/2022"/>
    <s v="WFH Full"/>
  </r>
  <r>
    <s v="BN123588674"/>
    <s v="2301939462"/>
    <s v="FEARSA DEFARY FEDIAS"/>
    <s v="KBINR"/>
    <s v="Faculty of Humanities"/>
    <x v="29"/>
    <s v="fearsa.fedias@binus.ac.id"/>
    <s v="+6287775113400"/>
    <s v="Binus Kemanggisan"/>
    <s v="IN"/>
    <x v="0"/>
    <s v="2.73"/>
    <s v="100"/>
    <s v="Accepted"/>
    <s v="Mabes Polri"/>
    <s v="Public Relations"/>
    <s v="6 Month(s)"/>
    <s v="21/02/2022"/>
    <s v="11/07/2022"/>
    <s v="WFO"/>
  </r>
  <r>
    <s v="BN123588680"/>
    <s v="2301939475"/>
    <s v="AUDY AQUILLA SUTJIPTO"/>
    <s v="ABISY"/>
    <s v="School of Information Systems"/>
    <x v="7"/>
    <s v="audyaquilla02@gmail.com"/>
    <s v="081221212125"/>
    <s v="Binus Alam Sutera"/>
    <s v="EN"/>
    <x v="1"/>
    <s v="2.67"/>
    <s v="110"/>
    <s v="Track Chosen"/>
    <s v="Binus Incubator"/>
    <s v="-"/>
    <s v="6 Month(s)"/>
    <s v="22/02/2022"/>
    <s v="31/08/2022"/>
    <s v="-"/>
  </r>
  <r>
    <s v="BN123588711"/>
    <s v="2301939506"/>
    <s v="AZELIA YINKA WULANDARI"/>
    <s v="KBINR"/>
    <s v="Faculty of Humanities"/>
    <x v="29"/>
    <s v="azelia.wulandari@binus.ac.id"/>
    <s v="087876006692"/>
    <s v="Binus Kemanggisan"/>
    <s v="IN"/>
    <x v="0"/>
    <s v="3.19"/>
    <s v="124"/>
    <s v="Accepted"/>
    <s v="PT. MNC Televisi Network (iNews)"/>
    <s v="Secretary"/>
    <s v="4 Month(s)"/>
    <s v="21/02/2022"/>
    <s v="21/06/2022"/>
    <s v="WFO"/>
  </r>
  <r>
    <s v="BN123588724"/>
    <s v="2301939512"/>
    <s v="SOFI AQROBIAH ZAHRA"/>
    <s v="KBMSC"/>
    <s v="Faculty of Economics and Communication"/>
    <x v="10"/>
    <s v="sofi.zahra@binus.ac.id"/>
    <s v="+6281911111172"/>
    <s v="Binus Kemanggisan"/>
    <s v="IN"/>
    <x v="0"/>
    <s v="3.30"/>
    <s v="128"/>
    <s v="Accepted"/>
    <s v="PT Mitra Adiperkasa Tbk."/>
    <s v="Social Media Specialist"/>
    <s v="5 Month(s)"/>
    <s v="21/02/2022"/>
    <s v="22/07/2022"/>
    <s v="WFO Shifting"/>
  </r>
  <r>
    <s v="BN123588730"/>
    <s v="2301939525"/>
    <s v="SEAN LUCKY KHOSASIH"/>
    <s v="KBCSC"/>
    <s v="School of Computer Science"/>
    <x v="1"/>
    <s v="seanlucky24@gmail.com"/>
    <s v="082288697680"/>
    <s v="Binus Kemanggisan"/>
    <s v="IN"/>
    <x v="0"/>
    <s v="3.51"/>
    <s v="118"/>
    <s v="Accepted"/>
    <s v="Lembaga Pembiayaan Ekspor Indonesia/ Indonesia Eximbank"/>
    <s v="Application Developer"/>
    <s v="12 Month(s)"/>
    <s v="21/02/2022"/>
    <s v="21/02/2023"/>
    <s v="WFH Full"/>
  </r>
  <r>
    <s v="BN123588743"/>
    <s v="2301939531"/>
    <s v="BRYAN ONGKO"/>
    <s v="KBMGT"/>
    <s v="BINUS Business School Undergraduate Program"/>
    <x v="11"/>
    <s v="bryan.ongko@binus.ac.id"/>
    <s v="+6285290113333"/>
    <s v="Binus Kemanggisan"/>
    <s v="IN"/>
    <x v="0"/>
    <s v="3.59"/>
    <s v="124"/>
    <s v="Accepted"/>
    <s v="PT. Home Center Indonesia (Kawan Lama Group)"/>
    <s v="Marketing Support"/>
    <s v="6 Month(s)"/>
    <s v="21/02/2022"/>
    <s v="21/08/2022"/>
    <s v="WFO"/>
  </r>
  <r>
    <s v="BN123588756"/>
    <s v="2301939544"/>
    <s v="NOWEL NIKOLAS"/>
    <s v="ABCSC"/>
    <s v="School of Computer Science"/>
    <x v="1"/>
    <s v="nowel.nikolas@binus.ac.id"/>
    <s v="+6281287152324"/>
    <s v="Binus Alam Sutera"/>
    <s v="IN"/>
    <x v="0"/>
    <s v="2.52"/>
    <s v="113"/>
    <s v="Accepted"/>
    <s v="BINUS - School of Computer Science"/>
    <s v="Application Developer"/>
    <s v="12 Month(s)"/>
    <s v="01/03/2022"/>
    <s v="18/02/2023"/>
    <s v="WFH Full"/>
  </r>
  <r>
    <s v="BN123588762"/>
    <s v="2301939550"/>
    <s v="RHEMA IZAAC KEMAS"/>
    <s v="KBMGT"/>
    <s v="BINUS Business School Undergraduate Program"/>
    <x v="11"/>
    <s v="rhema.kemas@binus.ac.id"/>
    <s v="+6281285567805"/>
    <s v="Binus Kemanggisan"/>
    <s v="IN"/>
    <x v="0"/>
    <s v="3.70"/>
    <s v="124"/>
    <s v="Accepted"/>
    <s v="PT. Maybank Indonesia Finance"/>
    <s v="Market Researcher"/>
    <s v="12 Month(s)"/>
    <s v="21/02/2022"/>
    <s v="17/02/2023"/>
    <s v="WFO"/>
  </r>
  <r>
    <s v="BN123588775"/>
    <s v="2301939563"/>
    <s v="ADRISTI PRAMUDHITA WARDHANI"/>
    <s v="KBLAW"/>
    <s v="Faculty of Humanities"/>
    <x v="20"/>
    <s v="adristi.wardhani@binus.ac.id"/>
    <s v="+6285777448489"/>
    <s v="Binus Kemanggisan"/>
    <s v="IN"/>
    <x v="0"/>
    <s v="3.53"/>
    <s v="126"/>
    <s v="Accepted"/>
    <s v="Mahkamah Agung Republik Indonesia"/>
    <s v="Legal"/>
    <s v="4 Month(s)"/>
    <s v="21/02/2022"/>
    <s v="21/06/2022"/>
    <s v="WFO"/>
  </r>
  <r>
    <s v="BN123588781"/>
    <s v="2301939576"/>
    <s v="RYAN KUSUMA LUPOYO"/>
    <s v="KBINR"/>
    <s v="Faculty of Humanities"/>
    <x v="29"/>
    <s v="ryan.lupoyo@binus.ac.id"/>
    <s v="+6285312377840"/>
    <s v="Binus Kemanggisan"/>
    <s v="IN"/>
    <x v="0"/>
    <s v="3.40"/>
    <s v="124"/>
    <s v="Accepted"/>
    <s v="Kementerian Perdagangan Republik Indonesia"/>
    <s v="Secretary"/>
    <s v="4 Month(s)"/>
    <s v="21/02/2022"/>
    <s v="30/06/2022"/>
    <s v="WFO"/>
  </r>
  <r>
    <s v="BN123588812"/>
    <s v="2301939600"/>
    <s v="RADEN AIRLANGGA DANISWARA WIBOWO"/>
    <s v="KBMGT"/>
    <s v="BINUS Business School Undergraduate Program"/>
    <x v="11"/>
    <s v="raden.wibowo@binus.ac.id"/>
    <s v="+628111756098"/>
    <s v="Binus Kemanggisan"/>
    <s v="IN"/>
    <x v="0"/>
    <s v="3.80"/>
    <s v="129"/>
    <s v="Accepted"/>
    <s v="PT Mitra Adiperkasa Tbk."/>
    <s v="Business Analyst"/>
    <s v="5 Month(s)"/>
    <s v="21/02/2022"/>
    <s v="07/07/2022"/>
    <s v="WFO Shifting"/>
  </r>
  <r>
    <s v="BN123588825"/>
    <s v="2301939613"/>
    <s v="RIZHAN PUTRA YANSEN"/>
    <s v="BKBHB"/>
    <s v="Faculty of Economics and Communication"/>
    <x v="50"/>
    <s v="rizhan.yansen@binus.ac.id"/>
    <s v="+6287775710497"/>
    <s v="Binus Bekasi"/>
    <s v="IN"/>
    <x v="0"/>
    <s v="2.97"/>
    <s v="68"/>
    <s v="Accepted"/>
    <s v="Holiday Inn Jakarta Kemayoran"/>
    <s v="Front Office"/>
    <s v="6 Month(s)"/>
    <s v="21/02/2022"/>
    <s v="21/08/2022"/>
    <s v="WFO"/>
  </r>
  <r>
    <s v="BN123588844"/>
    <s v="2301939632"/>
    <s v="ANNISSA MEUTIA ARYAN DITA"/>
    <s v="ABMGT"/>
    <s v="BINUS Business School Undergraduate Program"/>
    <x v="11"/>
    <s v="annissa.dita@binus.ac.id"/>
    <s v="+6287808486953"/>
    <s v="Binus Alam Sutera"/>
    <s v="MC"/>
    <x v="2"/>
    <s v="3.38"/>
    <s v="111"/>
    <s v="Accepted"/>
    <s v="BINUS University"/>
    <s v="Digital Marketing Certification"/>
    <s v="4 Month(s)"/>
    <s v="01/03/2022"/>
    <s v="01/07/2022"/>
    <s v="-"/>
  </r>
  <r>
    <s v="BN123588900"/>
    <s v="2301939696"/>
    <s v="MUHAMAD IQBAL"/>
    <s v="ABANM"/>
    <s v="School of Design"/>
    <x v="25"/>
    <s v="hiiamiqbal@gmail.com"/>
    <s v="+6281314553291"/>
    <s v="Binus Alam Sutera"/>
    <s v="IN"/>
    <x v="0"/>
    <s v="2.75"/>
    <s v="86"/>
    <s v="Not Yet Accepted"/>
    <s v="-"/>
    <s v="-"/>
    <s v="-"/>
    <s v="-"/>
    <s v="-"/>
    <s v="-"/>
  </r>
  <r>
    <s v="BN123589001"/>
    <s v="2301939752"/>
    <s v="AGAN JUNIAR IKSAR"/>
    <s v="MBMCO"/>
    <s v="Faculty of Digital Communication and Hotel &amp; Tourism"/>
    <x v="26"/>
    <s v="agan.iksar@binus.ac.id"/>
    <s v="+6285755932147"/>
    <s v="Binus Malang"/>
    <s v="IN"/>
    <x v="0"/>
    <s v="2.76"/>
    <s v="106"/>
    <s v="Accepted"/>
    <s v="BINUS - FACULTY OF ECONOMIC AND COMMUNICATION"/>
    <s v="Initiative Independen Project"/>
    <s v="5 Month(s)"/>
    <s v="01/03/2022"/>
    <s v="31/07/2022"/>
    <s v="WFH Full"/>
  </r>
  <r>
    <s v="BN123589014"/>
    <s v="2301939765"/>
    <s v="STEVEN MALVIN RAIHAN"/>
    <s v="MBBCR"/>
    <s v="BINUS Business School Undergraduate Program"/>
    <x v="32"/>
    <s v="steven.raihan@binus.ac.id"/>
    <s v="+6288992846078"/>
    <s v="Binus Malang"/>
    <s v="EN"/>
    <x v="1"/>
    <s v="3.45"/>
    <s v="122"/>
    <s v="Track Chosen"/>
    <s v="Binus Incubator"/>
    <s v="-"/>
    <s v="6 Month(s)"/>
    <s v="22/02/2022"/>
    <s v="31/08/2022"/>
    <s v="-"/>
  </r>
  <r>
    <s v="BN123589033"/>
    <s v="2301939784"/>
    <s v="ARIANI DEWI ANGRENANI"/>
    <s v="MBBCR"/>
    <s v="BINUS Business School Undergraduate Program"/>
    <x v="32"/>
    <s v="ariani.angrenani@binus.ac.id"/>
    <s v="+6282331877808"/>
    <s v="Binus Malang"/>
    <s v="EN"/>
    <x v="1"/>
    <s v="3.65"/>
    <s v="124"/>
    <s v="Track Chosen"/>
    <s v="Binus Incubator"/>
    <s v="-"/>
    <s v="6 Month(s)"/>
    <s v="22/02/2022"/>
    <s v="31/08/2022"/>
    <s v="-"/>
  </r>
  <r>
    <s v="BN123589185"/>
    <s v="2301939935"/>
    <s v="KYNAN PUTERA VERDI"/>
    <s v="KBPSY"/>
    <s v="Faculty of Humanities"/>
    <x v="4"/>
    <s v="kynan.verdi@binus.ac.id"/>
    <s v="+6281315987694"/>
    <s v="Binus Kemanggisan"/>
    <s v="IN"/>
    <x v="0"/>
    <s v="3.21"/>
    <s v="102"/>
    <s v="Not Yet Accepted"/>
    <s v="-"/>
    <s v="-"/>
    <s v="-"/>
    <s v="-"/>
    <s v="-"/>
    <s v="-"/>
  </r>
  <r>
    <s v="BN123589191"/>
    <s v="2301939941"/>
    <s v="MUHAMMAD ALVEZA HIBATUL HAQQI"/>
    <s v="BBINF"/>
    <s v="School of Computer Science"/>
    <x v="1"/>
    <s v="muhammad.haqqi@binus.ac.id"/>
    <s v="+6281295955185"/>
    <s v="Binus Bandung"/>
    <s v="CD"/>
    <x v="3"/>
    <s v="3.84"/>
    <s v="126"/>
    <s v="Accepted"/>
    <s v="Dinas Komunikasi dan Informatika Kota Bandung"/>
    <s v="IT Support"/>
    <s v="6 Month(s)"/>
    <s v="21/02/2022"/>
    <s v="31/08/2023"/>
    <s v="WFO Shifting"/>
  </r>
  <r>
    <s v="BN123589544"/>
    <s v="2301940155"/>
    <s v="PUTI MAHARANI KEIVA"/>
    <s v="ABMGT"/>
    <s v="BINUS Business School Undergraduate Program"/>
    <x v="11"/>
    <s v="puti.keiva@binus.ac.id"/>
    <s v="+6285921486209"/>
    <s v="Binus Alam Sutera"/>
    <s v="EN"/>
    <x v="1"/>
    <s v="3.15"/>
    <s v="120"/>
    <s v="Track Chosen"/>
    <s v="Binus Incubator"/>
    <s v="-"/>
    <s v="6 Month(s)"/>
    <s v="22/02/2022"/>
    <s v="31/08/2022"/>
    <s v="-"/>
  </r>
  <r>
    <s v="BN123589550"/>
    <s v="2301940161"/>
    <s v="JASON WIDJAJA"/>
    <s v="KBACB"/>
    <s v="Faculty of Economics and Communication"/>
    <x v="3"/>
    <s v="jason.widjaja001@binus.ac.id"/>
    <s v="+6281938883821"/>
    <s v="Binus Kemanggisan"/>
    <s v="IN"/>
    <x v="0"/>
    <s v="3.94"/>
    <s v="146"/>
    <s v="Accepted"/>
    <s v="PT Bank Central Asia, Tbk - PPA BCA"/>
    <s v="Banking Internship"/>
    <s v="4 Month(s)"/>
    <s v="01/03/2022"/>
    <s v="01/07/2022"/>
    <s v="WFO"/>
  </r>
  <r>
    <s v="BN123589600"/>
    <s v="2301940211"/>
    <s v="WILLY TOSEN BUNARDI"/>
    <s v="KBMCO"/>
    <s v="Faculty of Economics and Communication"/>
    <x v="6"/>
    <s v="willy.bunardi@binus.ac.id"/>
    <s v="+6281934172285"/>
    <s v="Binus Kemanggisan"/>
    <s v="IN"/>
    <x v="0"/>
    <s v="3.72"/>
    <s v="124"/>
    <s v="Accepted"/>
    <s v="PT Mid Solusi Nusantara (Mekari)"/>
    <s v="Account Executive"/>
    <s v="4 Month(s)"/>
    <s v="21/02/2022"/>
    <s v="21/06/2022"/>
    <s v="WFH Full"/>
  </r>
  <r>
    <s v="BN123589613"/>
    <s v="2301940224"/>
    <s v="EMILIO DAFFA SARWONO"/>
    <s v="ABIMK"/>
    <s v="BINUS Business School Undergraduate Program"/>
    <x v="33"/>
    <s v="emilio.sarwono@binus.ac.id"/>
    <s v="+6281285088707"/>
    <s v="Binus Alam Sutera"/>
    <s v="IN"/>
    <x v="0"/>
    <s v="3.25"/>
    <s v="124"/>
    <s v="Accepted"/>
    <s v="PT. Maybank Indonesia Finance"/>
    <s v="Market Researcher"/>
    <s v="12 Month(s)"/>
    <s v="21/02/2022"/>
    <s v="17/02/2023"/>
    <s v="WFO"/>
  </r>
  <r>
    <s v="BN123589626"/>
    <s v="2301940230"/>
    <s v="LINTANG AYU LARASATI"/>
    <s v="MBDKV"/>
    <s v="School of Design"/>
    <x v="2"/>
    <s v="lintang.larasati@binus.ac.id"/>
    <s v="+6282141018267"/>
    <s v="Binus Malang"/>
    <s v="IN"/>
    <x v="0"/>
    <s v="3.64"/>
    <s v="124"/>
    <s v="Accepted"/>
    <s v="PT. Telekomunikasi Indonesia, Tbk (Direktorat Digital Business)"/>
    <s v="Graphic Design"/>
    <s v="6 Month(s)"/>
    <s v="01/03/2022"/>
    <s v="31/08/2022"/>
    <s v="WFO Shifting"/>
  </r>
  <r>
    <s v="BN123589664"/>
    <s v="2301940275"/>
    <s v="ILHAM BAGUS MASNANDA"/>
    <s v="MBCSC"/>
    <s v="School of Computer Science"/>
    <x v="1"/>
    <s v="ilham.masnanda@binus.ac.id"/>
    <s v="+6283832586771"/>
    <s v="Binus Malang"/>
    <s v="IN"/>
    <x v="0"/>
    <s v="3.24"/>
    <s v="120"/>
    <s v="Accepted"/>
    <s v="PT. Qpro Sukses Mandiri"/>
    <s v="Application Developer"/>
    <s v="12 Month(s)"/>
    <s v="21/02/2022"/>
    <s v="21/02/2023"/>
    <s v="WFO"/>
  </r>
  <r>
    <s v="BN123589670"/>
    <s v="2301940281"/>
    <s v="DIVO HAIKAL RAHENDRA"/>
    <s v="ABMGT"/>
    <s v="BINUS Business School Undergraduate Program"/>
    <x v="11"/>
    <s v="divo.rahendra@binus.ac.id"/>
    <s v="087775643790"/>
    <s v="Binus Alam Sutera"/>
    <s v="IN"/>
    <x v="0"/>
    <s v="3.39"/>
    <s v="124"/>
    <s v="Accepted"/>
    <s v="PT. Generasi Pasti Sukses"/>
    <s v="Business Development"/>
    <s v="4 Month(s)"/>
    <s v="22/02/2022"/>
    <s v="22/06/2022"/>
    <s v="WFO Shifting"/>
  </r>
  <r>
    <s v="BN123589683"/>
    <s v="2301940294"/>
    <s v="FARIS PRAYATA ADI"/>
    <s v="KBINR"/>
    <s v="Faculty of Humanities"/>
    <x v="29"/>
    <s v="faris.adi@binus.ac.id"/>
    <s v="+6281283298829"/>
    <s v="Binus Kemanggisan"/>
    <s v="IN"/>
    <x v="0"/>
    <s v="3.09"/>
    <s v="112"/>
    <s v="Accepted"/>
    <s v="PT Kreacita Multi Prakarsa (Lahya Creative)"/>
    <s v="Brand Communication"/>
    <s v="5 Month(s)"/>
    <s v="21/02/2022"/>
    <s v="21/07/2022"/>
    <s v="WFO Shifting"/>
  </r>
  <r>
    <s v="BN123589701"/>
    <s v="2301940312"/>
    <s v="MAHARANI ADINDA PUTRI"/>
    <s v="BBBMN"/>
    <s v="BINUS Business School Undergraduate Program"/>
    <x v="24"/>
    <s v="maharani.putri004@binus.ac.id"/>
    <s v="+6282233035758"/>
    <s v="Binus Bekasi"/>
    <s v="IN"/>
    <x v="0"/>
    <s v="3.33"/>
    <s v="120"/>
    <s v="Accepted"/>
    <s v="telkom sigma (pt.sigma cipta caraka )"/>
    <s v="Operation Management Support"/>
    <s v="6 Month(s)"/>
    <s v="01/03/2022"/>
    <s v="31/08/2022"/>
    <s v="WFO Shifting"/>
  </r>
  <r>
    <s v="BN123589714"/>
    <s v="2301940325"/>
    <s v="TEUKU RIVA SIVA ADITYA"/>
    <s v="KBCSC"/>
    <s v="School of Computer Science"/>
    <x v="1"/>
    <s v="teuku.aditya@binus.ac.id"/>
    <s v="+6281220176932"/>
    <s v="Binus Kemanggisan"/>
    <s v="IN"/>
    <x v="0"/>
    <s v="3.24"/>
    <s v="118"/>
    <s v="Accepted"/>
    <s v="BINUS - School of Computer Science"/>
    <s v="Application Developer"/>
    <s v="12 Month(s)"/>
    <s v="01/03/2022"/>
    <s v="18/02/2023"/>
    <s v="WFH Full"/>
  </r>
  <r>
    <s v="BN123589746"/>
    <s v="2301940350"/>
    <s v="GABRIELA ANGELICA"/>
    <s v="KBMGT"/>
    <s v="BINUS Business School Undergraduate Program"/>
    <x v="11"/>
    <s v="gabriela.angelica@binus.ac.id"/>
    <s v="+6285215950631"/>
    <s v="Binus Kemanggisan"/>
    <s v="MC"/>
    <x v="2"/>
    <s v="3.62"/>
    <s v="115"/>
    <s v="Accepted"/>
    <s v="BINUS University"/>
    <s v="Digital Marketing Certification"/>
    <s v="4 Month(s)"/>
    <s v="01/03/2022"/>
    <s v="01/07/2022"/>
    <s v="-"/>
  </r>
  <r>
    <s v="BN123589752"/>
    <s v="2301940363"/>
    <s v="ANDREI OKTAVIAN SILITONGA"/>
    <s v="KBISY"/>
    <s v="School of Information Systems"/>
    <x v="7"/>
    <s v="andrei.silitonga@binus.ac.id"/>
    <s v="+6281289859683"/>
    <s v="Binus Kemanggisan"/>
    <s v="IN"/>
    <x v="0"/>
    <s v="3.29"/>
    <s v="120"/>
    <s v="Accepted"/>
    <s v="PT. Adira Dinamika Multi Finance Tbk"/>
    <s v="Data Analyst"/>
    <s v="12 Month(s)"/>
    <s v="21/02/2022"/>
    <s v="20/02/2023"/>
    <s v="WFO Shifting"/>
  </r>
  <r>
    <s v="BN123589784"/>
    <s v="2301940395"/>
    <s v="BRILLIANT PALAGIAN"/>
    <s v="KBCIV"/>
    <s v="Faculty of Engineering"/>
    <x v="19"/>
    <s v="brilliant.palagian@binus.ac.id"/>
    <s v="+6281245578586"/>
    <s v="Binus Kemanggisan"/>
    <s v="IN"/>
    <x v="0"/>
    <s v="3.52"/>
    <s v="120"/>
    <s v="Accepted"/>
    <s v="PT MRT Jakarta"/>
    <s v="Site Engineer"/>
    <s v="6 Month(s)"/>
    <s v="21/02/2022"/>
    <s v="31/08/2022"/>
    <s v="WFO Shifting"/>
  </r>
  <r>
    <s v="BN123589815"/>
    <s v="2301940413"/>
    <s v="DEWI SARTIKA"/>
    <s v="ABIBM"/>
    <s v="BINUS Business School Undergraduate Program"/>
    <x v="18"/>
    <s v="dewi.sartika004@binus.ac.id"/>
    <s v="+6285348427895"/>
    <s v="Binus Alam Sutera"/>
    <s v="IN"/>
    <x v="0"/>
    <s v="3.37"/>
    <s v="103"/>
    <s v="Accepted"/>
    <s v="PT. Tadjahan Antang Mineral"/>
    <s v="Sales Support Export - Import"/>
    <s v="12 Month(s)"/>
    <s v="22/02/2022"/>
    <s v="22/02/2023"/>
    <s v="WFH Full"/>
  </r>
  <r>
    <s v="BN123589834"/>
    <s v="2301940432"/>
    <s v="JOURDY SILALAHI"/>
    <s v="BBBMN"/>
    <s v="BINUS Business School Undergraduate Program"/>
    <x v="24"/>
    <s v="jourdy.silalahi@binus.ac.id"/>
    <s v="+6281262004633"/>
    <s v="Binus Bekasi"/>
    <s v="IN"/>
    <x v="0"/>
    <s v="2.82"/>
    <s v="116"/>
    <s v="Accepted"/>
    <s v="BINUS - BBS Undergraduate Program"/>
    <s v="Initiative Independen Project"/>
    <s v="5 Month(s)"/>
    <s v="01/03/2022"/>
    <s v="01/08/2022"/>
    <s v="WFO Shifting"/>
  </r>
  <r>
    <s v="BN123589840"/>
    <s v="2301940445"/>
    <s v="FADHLAN NAUFAL ZAKY"/>
    <s v="KBCYS"/>
    <s v="School of Computer Science"/>
    <x v="21"/>
    <s v="fadhlan.zaky@binus.ac.id"/>
    <s v="+6287741783437"/>
    <s v="Binus Kemanggisan"/>
    <s v="RS"/>
    <x v="4"/>
    <s v="2.19"/>
    <s v="90"/>
    <s v="Accepted"/>
    <s v="D3448 - Dr. Aditya Kurniawan, S.Kom., MMSI."/>
    <s v="File integrity Monitoring system"/>
    <s v="12 Month(s)"/>
    <s v="21/02/2022"/>
    <s v="21/02/2023"/>
    <s v="WFH Full"/>
  </r>
  <r>
    <s v="BN123589866"/>
    <s v="2301940464"/>
    <s v="KAISHA ZAHARANI NASYARISTI"/>
    <s v="ABMSC"/>
    <s v="Faculty of Economics and Communication"/>
    <x v="10"/>
    <s v="kaisha.nasyaristi@binus.ac.id"/>
    <s v="+6281384183445"/>
    <s v="Binus Alam Sutera"/>
    <s v="SA"/>
    <x v="5"/>
    <s v="3.20"/>
    <s v="124"/>
    <s v="Track Chosen"/>
    <s v="-"/>
    <s v="-"/>
    <s v="-"/>
    <s v="-"/>
    <s v="-"/>
    <s v="-"/>
  </r>
  <r>
    <s v="BN123589872"/>
    <s v="2301940470"/>
    <s v="HARI SETIAWAN"/>
    <s v="KBCSC"/>
    <s v="School of Computer Science"/>
    <x v="1"/>
    <s v="hari.setiawan@binus.ac.id"/>
    <s v="+6281270644702"/>
    <s v="Binus Kemanggisan"/>
    <s v="IN"/>
    <x v="0"/>
    <s v="3.33"/>
    <s v="120"/>
    <s v="Accepted"/>
    <s v="PT. Telekomunikasi Indonesia, Tbk (Direktorat Digital Business)"/>
    <s v="Web Developer"/>
    <s v="12 Month(s)"/>
    <s v="01/03/2022"/>
    <s v="28/02/2023"/>
    <s v="WFO Shifting"/>
  </r>
  <r>
    <s v="BN123589885"/>
    <s v="2301940483"/>
    <s v="SHERLY MAULIDA RAHMI"/>
    <s v="ABMGT"/>
    <s v="BINUS Business School Undergraduate Program"/>
    <x v="11"/>
    <s v="sherly.rahmi@binus.ac.id"/>
    <s v="085959219821"/>
    <s v="Binus Alam Sutera"/>
    <s v="IN"/>
    <x v="0"/>
    <s v="3.43"/>
    <s v="124"/>
    <s v="Accepted"/>
    <s v="PT. Bank Pembangunan Daerah Jawa Barat dan Banten, Tbk."/>
    <s v="Marketing Support"/>
    <s v="5 Month(s)"/>
    <s v="21/02/2022"/>
    <s v="30/07/2022"/>
    <s v="WFO"/>
  </r>
  <r>
    <s v="BN123589891"/>
    <s v="2301940496"/>
    <s v="ANDHIKA PUTRA DOAN ERLANGGA"/>
    <s v="KBISY"/>
    <s v="School of Information Systems"/>
    <x v="7"/>
    <s v="andhika.erlangga@binus.ac.id"/>
    <s v="+6287775799931"/>
    <s v="Binus Kemanggisan"/>
    <s v="IN"/>
    <x v="0"/>
    <s v="3.07"/>
    <s v="85"/>
    <s v="Not Yet Accepted"/>
    <s v="-"/>
    <s v="-"/>
    <s v="-"/>
    <s v="-"/>
    <s v="-"/>
    <s v="-"/>
  </r>
  <r>
    <s v="BN123589922"/>
    <s v="2301940520"/>
    <s v="MUHAMMAD HAIKAL AZDHAR"/>
    <s v="ABMGT"/>
    <s v="BINUS Business School Undergraduate Program"/>
    <x v="11"/>
    <s v="muhammad.azdhar@binus.ac.id"/>
    <s v="+628111103201"/>
    <s v="Binus Alam Sutera"/>
    <s v="MC"/>
    <x v="2"/>
    <s v="3.13"/>
    <s v="129"/>
    <s v="Accepted"/>
    <s v="BINUS University"/>
    <s v="Digital Marketing Certification"/>
    <s v="4 Month(s)"/>
    <s v="01/03/2022"/>
    <s v="01/07/2022"/>
    <s v="-"/>
  </r>
  <r>
    <s v="BN123589935"/>
    <s v="2301940533"/>
    <s v="MAHESVARA BANYU PAKERTI SUXMARINDRA"/>
    <s v="KBMGT"/>
    <s v="BINUS Business School Undergraduate Program"/>
    <x v="11"/>
    <s v="mahesvara.suxmarindra@binus.ac.id"/>
    <s v="+6281389044898"/>
    <s v="Binus Kemanggisan"/>
    <s v="IN"/>
    <x v="0"/>
    <s v="2.81"/>
    <s v="100"/>
    <s v="Accepted"/>
    <s v="PT. AdAsia Technology Indonesia"/>
    <s v="Digital Marketing"/>
    <s v="4 Month(s)"/>
    <s v="21/02/2022"/>
    <s v="24/06/2022"/>
    <s v="WFO Shifting"/>
  </r>
  <r>
    <s v="BN123589941"/>
    <s v="2301940546"/>
    <s v="MUHAMMAD SIRAJ HAFIZH"/>
    <s v="KBCSC"/>
    <s v="School of Computer Science"/>
    <x v="1"/>
    <s v="muhammad.hafizh003@binus.ac.id"/>
    <s v="085717194672"/>
    <s v="Binus Kemanggisan"/>
    <s v="IN"/>
    <x v="0"/>
    <s v="3.09"/>
    <s v="120"/>
    <s v="Accepted"/>
    <s v="PT. Bahaso Intermedia Cakrawala"/>
    <s v="Application Developer"/>
    <s v="12 Month(s)"/>
    <s v="21/02/2022"/>
    <s v="21/02/2023"/>
    <s v="WFH Full"/>
  </r>
  <r>
    <s v="BN123589954"/>
    <s v="2301940552"/>
    <s v="MUHAMMAD SHEVA AZHARANDI"/>
    <s v="KBINR"/>
    <s v="Faculty of Humanities"/>
    <x v="29"/>
    <s v="muhammad.azharandi@binus.ac.id"/>
    <s v="+6281298523964"/>
    <s v="Binus Kemanggisan"/>
    <s v="MC"/>
    <x v="2"/>
    <s v="3.49"/>
    <s v="129"/>
    <s v="Accepted"/>
    <s v="BINUS University"/>
    <s v="Social Media Specialist Certification"/>
    <s v="4 Month(s)"/>
    <s v="01/03/2022"/>
    <s v="01/07/2022"/>
    <s v="-"/>
  </r>
  <r>
    <s v="BN123589960"/>
    <s v="2301940565"/>
    <s v="GREGORIA ANDREA CHARLOTA GURITNO"/>
    <s v="KBCSC"/>
    <s v="School of Computer Science"/>
    <x v="1"/>
    <s v="gregoria.guritno@binus.ac.id"/>
    <s v="+6281288172253"/>
    <s v="Binus Kemanggisan"/>
    <s v="IN"/>
    <x v="0"/>
    <s v="3.28"/>
    <s v="124"/>
    <s v="Accepted"/>
    <s v="PT. Adira Dinamika Multi Finance Tbk"/>
    <s v="Data Engineer / Developer"/>
    <s v="12 Month(s)"/>
    <s v="21/02/2022"/>
    <s v="20/02/2023"/>
    <s v="WFO Shifting"/>
  </r>
  <r>
    <s v="BN123589992"/>
    <s v="2301940590"/>
    <s v="ALISYA ZAHRA YUNIR"/>
    <s v="KBMGT"/>
    <s v="BINUS Business School Undergraduate Program"/>
    <x v="11"/>
    <s v="alisya.yunir@binus.ac.id"/>
    <s v="+6281219491783"/>
    <s v="Binus Kemanggisan"/>
    <s v="IN"/>
    <x v="0"/>
    <s v="3.57"/>
    <s v="129"/>
    <s v="Accepted"/>
    <s v="PT. VIDIO DOT COM"/>
    <s v="Business Management / Administration"/>
    <s v="5 Month(s)"/>
    <s v="21/02/2022"/>
    <s v="29/07/2022"/>
    <s v="WFO Shifting"/>
  </r>
  <r>
    <s v="BN123590003"/>
    <s v="2301940602"/>
    <s v="ALIFA NURUL IZZATI"/>
    <s v="KBMGT"/>
    <s v="BINUS Business School Undergraduate Program"/>
    <x v="11"/>
    <s v="alifa.izzati@binus.ac.id"/>
    <s v="+6285882059598"/>
    <s v="Binus Kemanggisan"/>
    <s v="MC"/>
    <x v="2"/>
    <s v="3.77"/>
    <s v="129"/>
    <s v="Accepted"/>
    <s v="BINUS University"/>
    <s v="Digital Marketing Certification"/>
    <s v="4 Month(s)"/>
    <s v="01/03/2022"/>
    <s v="01/07/2022"/>
    <s v="-"/>
  </r>
  <r>
    <s v="BN123590016"/>
    <s v="2301940615"/>
    <s v="PUTRI RISHANDA SALSABILA"/>
    <s v="KBMSC"/>
    <s v="Faculty of Economics and Communication"/>
    <x v="10"/>
    <s v="putri.salsabila001@binus.ac.id"/>
    <s v="081281847602"/>
    <s v="Binus Kemanggisan"/>
    <s v="IN"/>
    <x v="0"/>
    <s v="3.27"/>
    <s v="120"/>
    <s v="Accepted"/>
    <s v="PT. CAKRAWALA ANDALAS TELEVISI (ANTV)"/>
    <s v="Public Relations"/>
    <s v="4 Month(s)"/>
    <s v="21/02/2022"/>
    <s v="21/06/2022"/>
    <s v="WFO Shifting"/>
  </r>
  <r>
    <s v="BN123590035"/>
    <s v="2301940621"/>
    <s v="MUHAMMAD FALIAN FAMENA"/>
    <s v="KBARC"/>
    <s v="Faculty of Engineering"/>
    <x v="35"/>
    <s v="famena2711@gmail.com"/>
    <s v="+6281299386720"/>
    <s v="Binus Kemanggisan"/>
    <s v="IN"/>
    <x v="0"/>
    <s v="3.42"/>
    <s v="120"/>
    <s v="Accepted"/>
    <s v="PT Sonny Sutanto Architects"/>
    <s v="Design Architect"/>
    <s v="6 Month(s)"/>
    <s v="21/02/2022"/>
    <s v="21/08/2022"/>
    <s v="WFO"/>
  </r>
  <r>
    <s v="BN123590092"/>
    <s v="2301940691"/>
    <s v="ALWI ASSEGAF"/>
    <s v="KBMGT"/>
    <s v="BINUS Business School Undergraduate Program"/>
    <x v="11"/>
    <s v="alwi.assegaf@binus.ac.id"/>
    <s v="+6281991487715"/>
    <s v="Binus Kemanggisan"/>
    <s v="IN"/>
    <x v="0"/>
    <s v="2.67"/>
    <s v="89"/>
    <s v="Not Yet Accepted"/>
    <s v="-"/>
    <s v="-"/>
    <s v="-"/>
    <s v="-"/>
    <s v="-"/>
    <s v="-"/>
  </r>
  <r>
    <s v="BN123590104"/>
    <s v="2301940703"/>
    <s v="ZIDANE ANANDA DIASYA"/>
    <s v="KBMGT"/>
    <s v="BINUS Business School Undergraduate Program"/>
    <x v="11"/>
    <s v="zidane2496@gmail.com"/>
    <s v="+6281906724261"/>
    <s v="Binus Kemanggisan"/>
    <s v="EN"/>
    <x v="1"/>
    <s v="2.76"/>
    <s v="102"/>
    <s v="Track Chosen"/>
    <s v="Binus Incubator"/>
    <s v="-"/>
    <s v="6 Month(s)"/>
    <s v="22/02/2022"/>
    <s v="31/08/2022"/>
    <s v="-"/>
  </r>
  <r>
    <s v="BN123590142"/>
    <s v="2301940741"/>
    <s v="NOLI MARLINA"/>
    <s v="KBTRS"/>
    <s v="Faculty of Economics and Communication"/>
    <x v="23"/>
    <s v="nolimarlina10@gmail.com"/>
    <s v="+6282159488692"/>
    <s v="Binus Kemanggisan"/>
    <s v="IN"/>
    <x v="0"/>
    <s v="3.26"/>
    <s v="120"/>
    <s v="Accepted"/>
    <s v="Desa Wisata Penglipuran "/>
    <s v="Tour Guide Services"/>
    <s v="4 Month(s)"/>
    <s v="21/02/2022"/>
    <s v="21/06/2022"/>
    <s v="WFO Shifting"/>
  </r>
  <r>
    <s v="BN123590155"/>
    <s v="2301940754"/>
    <s v="DWI BAGUS PRASETYO"/>
    <s v="KBMSC"/>
    <s v="Faculty of Digital Communication and Hotel &amp; Tourism"/>
    <x v="10"/>
    <s v="dwi.prasetyo001@binus.ac.id"/>
    <s v="+6288211380783"/>
    <s v="Binus Kemanggisan"/>
    <s v="MC"/>
    <x v="2"/>
    <s v="3.26"/>
    <s v="128"/>
    <s v="Accepted"/>
    <s v="BINUS University"/>
    <s v="Social Media Specialist Certification"/>
    <s v="4 Month(s)"/>
    <s v="01/03/2022"/>
    <s v="01/07/2022"/>
    <s v="-"/>
  </r>
  <r>
    <s v="BN123590161"/>
    <s v="2301940760"/>
    <s v="TIVVANY MARELI DORA ANGLE SINAGA"/>
    <s v="KBMGT"/>
    <s v="BINUS Business School Undergraduate Program"/>
    <x v="11"/>
    <s v="tivvany.sinaga@binus.ac.id"/>
    <s v="082171279888"/>
    <s v="Binus Kemanggisan"/>
    <s v="IN"/>
    <x v="0"/>
    <s v="3.80"/>
    <s v="124"/>
    <s v="Accepted"/>
    <s v="PT Omega Education Group"/>
    <s v="Marketing Support"/>
    <s v="12 Month(s)"/>
    <s v="21/02/2022"/>
    <s v="15/02/2023"/>
    <s v="WFO"/>
  </r>
  <r>
    <s v="BN123590174"/>
    <s v="2301940773"/>
    <s v="SHAFANISSA AURILIA"/>
    <s v="KBISY"/>
    <s v="School of Information Systems"/>
    <x v="7"/>
    <s v="shafanissa.aurilia@binus.ac.id"/>
    <s v="+6281290609022"/>
    <s v="Binus Kemanggisan"/>
    <s v="IN"/>
    <x v="0"/>
    <s v="3.63"/>
    <s v="120"/>
    <s v="Accepted"/>
    <s v="  PT Tigapilar Maju Mandiri"/>
    <s v="Business Analyst"/>
    <s v="12 Month(s)"/>
    <s v="21/02/2022"/>
    <s v="21/02/2023"/>
    <s v="WFO Shifting"/>
  </r>
  <r>
    <s v="BN123590180"/>
    <s v="2301940786"/>
    <s v="DHARI'AH SALMA KAMILAH"/>
    <s v="BBBMN"/>
    <s v="BINUS Business School Undergraduate Program"/>
    <x v="24"/>
    <s v="dhariah.kamilah@binus.ac.id"/>
    <s v="087786685581"/>
    <s v="Binus Bekasi"/>
    <s v="IN"/>
    <x v="0"/>
    <s v="3.63"/>
    <s v="131"/>
    <s v="Accepted"/>
    <s v="United Tractors"/>
    <s v="Human Resources"/>
    <s v="5 Month(s)"/>
    <s v="21/02/2022"/>
    <s v="29/07/2022"/>
    <s v="WFO Shifting"/>
  </r>
  <r>
    <s v="BN123590193"/>
    <s v="2301940792"/>
    <s v="ANDI SURYO LAKSONO"/>
    <s v="BBBIT"/>
    <s v="School of Information Systems"/>
    <x v="43"/>
    <s v="andi.laksono@binus.ac.id"/>
    <s v="+6281213159437"/>
    <s v="Binus Bekasi"/>
    <s v="IN"/>
    <x v="0"/>
    <s v="3.72"/>
    <s v="126"/>
    <s v="Accepted"/>
    <s v="PT. Global Digital Niaga (blibli.com)"/>
    <s v="Quality Assurance"/>
    <s v="12 Month(s)"/>
    <s v="21/02/2022"/>
    <s v="17/02/2023"/>
    <s v="WFH Full"/>
  </r>
  <r>
    <s v="BN123590205"/>
    <s v="2301940804"/>
    <s v="ATHALLAH DAFFA NOVANDRY"/>
    <s v="ABCSC"/>
    <s v="School of Computer Science"/>
    <x v="1"/>
    <s v="athallah.novandry@binus.ac.id"/>
    <s v="+6289653034611"/>
    <s v="Binus Alam Sutera"/>
    <s v="IN"/>
    <x v="0"/>
    <s v="3.30"/>
    <s v="124"/>
    <s v="Accepted"/>
    <s v="PT. Bank Sinarmas, Tbk"/>
    <s v="Application Developer"/>
    <s v="12 Month(s)"/>
    <s v="21/02/2022"/>
    <s v="21/02/2023"/>
    <s v="WFO Shifting"/>
  </r>
  <r>
    <s v="BN123590211"/>
    <s v="2301940810"/>
    <s v="AMMA SHIFATUL KAROMAH"/>
    <s v="KBINR"/>
    <s v="Faculty of Humanities"/>
    <x v="29"/>
    <s v="amma.karomah@binus.ac.id"/>
    <s v="+6285771553805"/>
    <s v="Binus Kemanggisan"/>
    <s v="IN"/>
    <x v="0"/>
    <s v="3.20"/>
    <s v="124"/>
    <s v="Accepted"/>
    <s v="PT Pupuk Indonesia (Persero)"/>
    <s v="Public Relations"/>
    <s v="5 Month(s)"/>
    <s v="21/02/2022"/>
    <s v="21/06/2022"/>
    <s v="WFO Shifting"/>
  </r>
  <r>
    <s v="BN123590243"/>
    <s v="2301940861"/>
    <s v="KEVIN REYNALDI"/>
    <s v="MBCSC"/>
    <s v="School of Computer Science"/>
    <x v="1"/>
    <s v="kevin.reynaldi002@binus.ac.id"/>
    <s v="+6281333099122"/>
    <s v="Binus Malang"/>
    <s v="IN"/>
    <x v="0"/>
    <s v="3.59"/>
    <s v="124"/>
    <s v="Accepted"/>
    <s v="PT. Hartono Istana Teknologi (Polytron-Kudus)"/>
    <s v="Systems Analyst"/>
    <s v="12 Month(s)"/>
    <s v="21/02/2022"/>
    <s v="21/02/2023"/>
    <s v="WFO Shifting"/>
  </r>
  <r>
    <s v="BN123590262"/>
    <s v="2301940880"/>
    <s v="JULIAN JEREMY ROBERTO LUNTUNGAN"/>
    <s v="KBCSC"/>
    <s v="School of Computer Science"/>
    <x v="1"/>
    <s v="julian.luntungan@binus.ac.id"/>
    <s v="+6282187776109"/>
    <s v="Binus Kemanggisan"/>
    <s v="CD"/>
    <x v="3"/>
    <s v="2.84"/>
    <s v="108"/>
    <s v="Accepted"/>
    <s v="Yayasan Pendidikan Kristen Bina Siswa (Sekolah Lemuel)"/>
    <s v="IT Support"/>
    <s v="6 Month(s)"/>
    <s v="21/02/2022"/>
    <s v="31/08/2022"/>
    <s v="WFO Shifting"/>
  </r>
  <r>
    <s v="BN123590275"/>
    <s v="2301940893"/>
    <s v="AFIFA QONITA ROZAKIA"/>
    <s v="KBPSY"/>
    <s v="Faculty of Humanities"/>
    <x v="4"/>
    <s v="afifa.rozakia@binus.ac.id"/>
    <s v="+6281584348342"/>
    <s v="Binus Kemanggisan"/>
    <s v="IN"/>
    <x v="0"/>
    <s v="3.43"/>
    <s v="124"/>
    <s v="Accepted"/>
    <s v="PT Timas Suplindo"/>
    <s v="Human Resources Management"/>
    <s v="4 Month(s)"/>
    <s v="21/02/2022"/>
    <s v="21/06/2022"/>
    <s v="WFO Shifting"/>
  </r>
  <r>
    <s v="BN123590281"/>
    <s v="2301940905"/>
    <s v="DEVITA SALSABIL ALAZMI"/>
    <s v="KBPSY"/>
    <s v="Faculty of Humanities"/>
    <x v="4"/>
    <s v="devita.alazmi@binus.ac.id"/>
    <s v="+6281221748235"/>
    <s v="Binus Kemanggisan"/>
    <s v="CD"/>
    <x v="3"/>
    <s v="3.22"/>
    <s v="124"/>
    <s v="Accepted"/>
    <s v="Yayasan Teman Baik (Friends Indonesia)"/>
    <s v="Counselor"/>
    <s v="5 Month(s)"/>
    <s v="21/02/2022"/>
    <s v="31/07/2022"/>
    <s v="WFO Shifting"/>
  </r>
  <r>
    <s v="BN123590294"/>
    <s v="2301940911"/>
    <s v="HADISTA AZZAHRA"/>
    <s v="KBISY"/>
    <s v="School of Information Systems"/>
    <x v="7"/>
    <s v="hadista.azzahra@binus.ac.id"/>
    <s v="+628551854285"/>
    <s v="Binus Kemanggisan"/>
    <s v="IN"/>
    <x v="0"/>
    <s v="3.46"/>
    <s v="124"/>
    <s v="Accepted"/>
    <s v="PT Indo Seungli Makmur (iSTYLE.id)"/>
    <s v="Product Manager"/>
    <s v="12 Month(s)"/>
    <s v="22/02/2022"/>
    <s v="21/02/2023"/>
    <s v="WFO Shifting"/>
  </r>
  <r>
    <s v="BN123590306"/>
    <s v="2301940924"/>
    <s v="DENNISWARA ISMAIL"/>
    <s v="KBCSC"/>
    <s v="School of Computer Science"/>
    <x v="1"/>
    <s v="denniswara.ismail@binus.ac.id"/>
    <s v="+6287887155602"/>
    <s v="Binus Kemanggisan"/>
    <s v="IN"/>
    <x v="0"/>
    <s v="3.27"/>
    <s v="120"/>
    <s v="Accepted"/>
    <s v="PT. Inspiro"/>
    <s v="Application Developer"/>
    <s v="12 Month(s)"/>
    <s v="21/02/2022"/>
    <s v="21/02/2023"/>
    <s v="WFO Shifting"/>
  </r>
  <r>
    <s v="BN123590350"/>
    <s v="2301940962"/>
    <s v="EQUANINTA VALENTINE"/>
    <s v="KBINR"/>
    <s v="Faculty of Humanities"/>
    <x v="29"/>
    <s v="equaninta.valentine@binus.ac.id"/>
    <s v="+6287819331477"/>
    <s v="Binus Kemanggisan"/>
    <s v="IN"/>
    <x v="0"/>
    <s v="3.08"/>
    <s v="116"/>
    <s v="Accepted"/>
    <s v="PT TUV NORD INDONESIA"/>
    <s v="Public Relations"/>
    <s v="4 Month(s)"/>
    <s v="21/02/2022"/>
    <s v="21/06/2022"/>
    <s v="WFH Full"/>
  </r>
  <r>
    <s v="BN123590363"/>
    <s v="2301940975"/>
    <s v="JEREMIA RAYHAN SAMOSIR"/>
    <s v="KBCSC"/>
    <s v="School of Computer Science"/>
    <x v="1"/>
    <s v="jeremia.samosir@binus.ac.id"/>
    <s v="+6281295329662"/>
    <s v="Binus Kemanggisan"/>
    <s v="IN"/>
    <x v="0"/>
    <s v="3.36"/>
    <s v="124"/>
    <s v="Accepted"/>
    <s v="PT Meratus Line"/>
    <s v="Web Developer"/>
    <s v="12 Month(s)"/>
    <s v="21/02/2022"/>
    <s v="21/02/2023"/>
    <s v="WFO"/>
  </r>
  <r>
    <s v="BN123590376"/>
    <s v="2301940981"/>
    <s v="ALDILLA MAHARANI"/>
    <s v="KBPSY"/>
    <s v="Faculty of Humanities"/>
    <x v="4"/>
    <s v="aldilla.maharani@binus.ac.id"/>
    <s v="+6281290574842"/>
    <s v="Binus Kemanggisan"/>
    <s v="IN"/>
    <x v="0"/>
    <s v="3.52"/>
    <s v="124"/>
    <s v="Accepted"/>
    <s v="PT Acset Indonusa Tbk."/>
    <s v="Human Resources Management"/>
    <s v="12 Month(s)"/>
    <s v="21/02/2022"/>
    <s v="21/02/2023"/>
    <s v="WFO Shifting"/>
  </r>
  <r>
    <s v="BN123590432"/>
    <s v="2301941025"/>
    <s v="GABRIEL PRAIRIE ARTHUR TIMOTHY HERLAMBANG"/>
    <s v="KBARC"/>
    <s v="Faculty of Engineering"/>
    <x v="35"/>
    <s v="gabriel.herlambang@binus.ac.id"/>
    <s v="+628979916321"/>
    <s v="Binus Kemanggisan"/>
    <s v="IN"/>
    <x v="0"/>
    <s v="3.34"/>
    <s v="122"/>
    <s v="Accepted"/>
    <s v="PT. Reka Artistik Dinamis"/>
    <s v="Design Architect"/>
    <s v="6 Month(s)"/>
    <s v="28/02/2022"/>
    <s v="21/08/2022"/>
    <s v="WFH Full"/>
  </r>
  <r>
    <s v="BN123590464"/>
    <s v="2301941044"/>
    <s v="NADYA ERDILA PUTRI"/>
    <s v="ABIBM"/>
    <s v="BINUS Business School Undergraduate Program"/>
    <x v="18"/>
    <s v="nadya.putri008@binus.ac.id"/>
    <s v="+6282283166789"/>
    <s v="Binus Alam Sutera"/>
    <s v="IN"/>
    <x v="0"/>
    <s v="3.69"/>
    <s v="124"/>
    <s v="Accepted"/>
    <s v="PT. Doulton"/>
    <s v="Business Analyst"/>
    <s v="4 Month(s)"/>
    <s v="21/02/2022"/>
    <s v="21/06/2022"/>
    <s v="WFH Full"/>
  </r>
  <r>
    <s v="BN123590483"/>
    <s v="2301941063"/>
    <s v="CUT SHIFA WIANDRA PUTRI"/>
    <s v="KBCAD"/>
    <s v="School of Design"/>
    <x v="22"/>
    <s v="cut.putri001@binus.ac.id"/>
    <s v="+6281382144439"/>
    <s v="Binus Kemanggisan"/>
    <s v="IN"/>
    <x v="0"/>
    <s v="3.31"/>
    <s v="124"/>
    <s v="Accepted"/>
    <s v="gemasemesta.co"/>
    <s v="Graphic Design"/>
    <s v="4 Month(s)"/>
    <s v="21/02/2022"/>
    <s v="21/06/2022"/>
    <s v="WFO Shifting"/>
  </r>
  <r>
    <s v="BN123590496"/>
    <s v="2301941076"/>
    <s v="SEKAR SUCIOWATI"/>
    <s v="KBMGT"/>
    <s v="BINUS Business School Undergraduate Program"/>
    <x v="11"/>
    <s v="sekar.suciowati@binus.ac.id"/>
    <s v="+6285216258488"/>
    <s v="Binus Kemanggisan"/>
    <s v="MC"/>
    <x v="2"/>
    <s v="3.56"/>
    <s v="129"/>
    <s v="Accepted"/>
    <s v="BINUS University"/>
    <s v="Social Media Specialist Certification"/>
    <s v="4 Month(s)"/>
    <s v="01/03/2022"/>
    <s v="01/07/2022"/>
    <s v="-"/>
  </r>
  <r>
    <s v="BN123590520"/>
    <s v="2301941100"/>
    <s v="INDRASMORO AJI"/>
    <s v="KBANM"/>
    <s v="School of Design"/>
    <x v="25"/>
    <s v="indrasmoro.aji@binus.ac.id"/>
    <s v="+6287770987685"/>
    <s v="Binus Kemanggisan"/>
    <s v="IN"/>
    <x v="0"/>
    <s v="3.62"/>
    <s v="124"/>
    <s v="Accepted"/>
    <s v="PT. Kampoong Monster Indonesia"/>
    <s v="3D Artist"/>
    <s v="5 Month(s)"/>
    <s v="21/02/2022"/>
    <s v="21/07/2022"/>
    <s v="WFO"/>
  </r>
  <r>
    <s v="BN123590533"/>
    <s v="2301941113"/>
    <s v="HELEN PUSPITARINI GULTOM"/>
    <s v="BKBAC"/>
    <s v="Faculty of Economics and Communication"/>
    <x v="3"/>
    <s v="helen.gultom001@binus.ac.id"/>
    <s v="+6281382194780"/>
    <s v="Binus Bekasi"/>
    <s v="MC"/>
    <x v="2"/>
    <s v="3.45"/>
    <s v="129"/>
    <s v="Accepted"/>
    <s v="BINUS University"/>
    <s v="Digital Marketing Certification"/>
    <s v="4 Month(s)"/>
    <s v="01/03/2022"/>
    <s v="01/07/2022"/>
    <s v="-"/>
  </r>
  <r>
    <s v="BN123590565"/>
    <s v="2301941126"/>
    <s v="RIZKY CHOIRI FADHILA RUSI"/>
    <s v="BBBMN"/>
    <s v="BINUS Business School Undergraduate Program"/>
    <x v="24"/>
    <s v="rizky.rusi@binus.ac.id"/>
    <s v="+6282225255404"/>
    <s v="Binus Bekasi"/>
    <s v="MC"/>
    <x v="2"/>
    <s v="3.53"/>
    <s v="125"/>
    <s v="Accepted"/>
    <s v="BINUS University"/>
    <s v="Digital Marketing Certification"/>
    <s v="4 Month(s)"/>
    <s v="01/03/2022"/>
    <s v="01/07/2022"/>
    <s v="-"/>
  </r>
  <r>
    <s v="BN123590571"/>
    <s v="2301941132"/>
    <s v="ALYA FARAH ALFATHIA"/>
    <s v="KBINR"/>
    <s v="Faculty of Humanities"/>
    <x v="29"/>
    <s v="alya.alfathia@binus.ac.id"/>
    <s v="+6287888118575"/>
    <s v="Binus Kemanggisan"/>
    <s v="IN"/>
    <x v="0"/>
    <s v="3.40"/>
    <s v="124"/>
    <s v="Accepted"/>
    <s v="PT. Ekosistem Kreatif Indonesia (CXO CT CORP)"/>
    <s v="Brand Communication"/>
    <s v="4 Month(s)"/>
    <s v="21/02/2022"/>
    <s v="21/06/2022"/>
    <s v="WFO Shifting"/>
  </r>
  <r>
    <s v="BN123590590"/>
    <s v="2301941151"/>
    <s v="MEI TARISSA"/>
    <s v="KBLAW"/>
    <s v="Faculty of Humanities"/>
    <x v="20"/>
    <s v="mei.tarissa@binus.ac.id"/>
    <s v="+6281290008169"/>
    <s v="Binus Kemanggisan"/>
    <s v="IN"/>
    <x v="0"/>
    <s v="3.46"/>
    <s v="126"/>
    <s v="Accepted"/>
    <s v="Mahkamah Agung Republik Indonesia"/>
    <s v="Legal"/>
    <s v="4 Month(s)"/>
    <s v="21/02/2022"/>
    <s v="21/06/2022"/>
    <s v="WFO"/>
  </r>
  <r>
    <s v="BN123590602"/>
    <s v="2301941164"/>
    <s v="SHANNEN MARCHELINA HARTONO"/>
    <s v="ABMSC"/>
    <s v="Faculty of Digital Communication and Hotel &amp; Tourism"/>
    <x v="10"/>
    <s v="shannen.hartono@binus.ac.id"/>
    <s v="+6282244095951"/>
    <s v="Binus Alam Sutera"/>
    <s v="IN"/>
    <x v="0"/>
    <s v="3.92"/>
    <s v="124"/>
    <s v="Accepted"/>
    <s v="Cretivox Broadcasting Network"/>
    <s v="Production"/>
    <s v="5 Month(s)"/>
    <s v="21/02/2022"/>
    <s v="22/07/2022"/>
    <s v="WFO"/>
  </r>
  <r>
    <s v="BN123590653"/>
    <s v="2301941214"/>
    <s v="GAZELA KEZIA VANZA"/>
    <s v="KBMGT"/>
    <s v="BINUS Business School Undergraduate Program"/>
    <x v="11"/>
    <s v="gazela.vanza@binus.ac.id"/>
    <s v="087877884410"/>
    <s v="Binus Kemanggisan"/>
    <s v="IN"/>
    <x v="0"/>
    <s v="3.87"/>
    <s v="124"/>
    <s v="Accepted"/>
    <s v="PT. IDStar Cipta Teknologi"/>
    <s v="Sales"/>
    <s v="6 Month(s)"/>
    <s v="28/02/2022"/>
    <s v="28/08/2022"/>
    <s v="WFO Shifting"/>
  </r>
  <r>
    <s v="BN123590666"/>
    <s v="2301941220"/>
    <s v="REVINA TIARA ALIVIA"/>
    <s v="KBMGT"/>
    <s v="BINUS Business School Undergraduate Program"/>
    <x v="11"/>
    <s v="revina.alivia@binus.ac.id"/>
    <s v="+6281385695320"/>
    <s v="Binus Kemanggisan"/>
    <s v="IN"/>
    <x v="0"/>
    <s v="3.69"/>
    <s v="124"/>
    <s v="Accepted"/>
    <s v="Telkom Witel Jakarta Utara"/>
    <s v="Human Resources"/>
    <s v="4 Month(s)"/>
    <s v="01/03/2022"/>
    <s v="21/06/2022"/>
    <s v="WFO Shifting"/>
  </r>
  <r>
    <s v="BN123590685"/>
    <s v="2301941246"/>
    <s v="VINCENT ALDI"/>
    <s v="KBCAD"/>
    <s v="School of Design"/>
    <x v="22"/>
    <s v="vincent.aldi001@binus.ac.id"/>
    <s v="+62895333432477"/>
    <s v="Binus Kemanggisan"/>
    <s v="IN"/>
    <x v="0"/>
    <s v="3.33"/>
    <s v="124"/>
    <s v="Accepted"/>
    <s v="Caffeine Nawa Karya"/>
    <s v="Graphic Design"/>
    <s v="10 Month(s)"/>
    <s v="21/02/2022"/>
    <s v="21/12/2022"/>
    <s v="WFO"/>
  </r>
  <r>
    <s v="BN123590716"/>
    <s v="2301941271"/>
    <s v="KACE PURNOMO"/>
    <s v="KBCSC"/>
    <s v="School of Computer Science"/>
    <x v="1"/>
    <s v="kace.purnomo@binus.ac.id"/>
    <s v="+6281295720675"/>
    <s v="Binus Kemanggisan"/>
    <s v="IN"/>
    <x v="0"/>
    <s v="3.22"/>
    <s v="124"/>
    <s v="Accepted"/>
    <s v="Pemerintah Provinsi Daerah Khusus Ibukota Jakarta Badan Pengelola Aset Daerah (Jakarta Asset Management Center)"/>
    <s v="Programmer"/>
    <s v="12 Month(s)"/>
    <s v="21/02/2022"/>
    <s v="21/02/2023"/>
    <s v="WFO"/>
  </r>
  <r>
    <s v="BN123590735"/>
    <s v="2301941290"/>
    <s v="ALBERTO TOM"/>
    <s v="ABMGT"/>
    <s v="BINUS Business School Undergraduate Program"/>
    <x v="11"/>
    <s v="alberto.tom22@gmail.com"/>
    <s v="+6287711317740"/>
    <s v="Binus Alam Sutera"/>
    <s v="IN"/>
    <x v="0"/>
    <s v="3.29"/>
    <s v="122"/>
    <s v="Accepted"/>
    <s v="PT. BJM ( Berkat Jaya Melimpah )"/>
    <s v="Business Management / Administration"/>
    <s v="12 Month(s)"/>
    <s v="07/03/2022"/>
    <s v="07/03/2023"/>
    <s v="WFO Shifting"/>
  </r>
  <r>
    <s v="BN123590741"/>
    <s v="2301941302"/>
    <s v="STEPHANIE AYU BR KELIAT"/>
    <s v="KBISY"/>
    <s v="School of Information Systems"/>
    <x v="7"/>
    <s v="stephanie.keliat@binus.ac.id"/>
    <s v="085163063031"/>
    <s v="Binus Kemanggisan"/>
    <s v="IN"/>
    <x v="0"/>
    <s v="3.75"/>
    <s v="126"/>
    <s v="Accepted"/>
    <s v="BCA Multi Finance"/>
    <s v="Business Analyst"/>
    <s v="10 Month(s)"/>
    <s v="01/04/2022"/>
    <s v="20/02/2023"/>
    <s v="WFH Full"/>
  </r>
  <r>
    <s v="BN123590754"/>
    <s v="2301941315"/>
    <s v="MARIA SHEYLLA ANGELICA MURPHIYANTO"/>
    <s v="KBPTE"/>
    <s v="Faculty of Humanities"/>
    <x v="52"/>
    <s v="maria.murphiyanto@binus.ac.id"/>
    <s v="+6285715161691"/>
    <s v="Binus Kemanggisan"/>
    <s v="IN"/>
    <x v="0"/>
    <s v="3.77"/>
    <s v="120"/>
    <s v="Accepted"/>
    <s v="SD 3 Bahasa Putera Harapan"/>
    <s v="Primary School Teachers"/>
    <s v="4 Month(s)"/>
    <s v="21/02/2022"/>
    <s v="21/06/2022"/>
    <s v="WFO"/>
  </r>
  <r>
    <s v="BN123590760"/>
    <s v="2301941321"/>
    <s v="DZOKAR AHMAD NURZEHA"/>
    <s v="BBBMN"/>
    <s v="BINUS Business School Undergraduate Program"/>
    <x v="24"/>
    <s v="dzokar.nurzeha@binus.ac.id"/>
    <s v="+6281311385980"/>
    <s v="Binus Bekasi"/>
    <s v="IN"/>
    <x v="0"/>
    <s v="3.29"/>
    <s v="109"/>
    <s v="Accepted"/>
    <s v="PT. BRI Multifinance Indonesia"/>
    <s v="Marketing Support"/>
    <s v="6 Month(s)"/>
    <s v="01/03/2022"/>
    <s v="31/08/2022"/>
    <s v="WFO Shifting"/>
  </r>
  <r>
    <s v="BN123590786"/>
    <s v="2301941334"/>
    <s v="NAUDY FADILA KALANDARA"/>
    <s v="KBMGT"/>
    <s v="BINUS Business School Undergraduate Program"/>
    <x v="11"/>
    <s v="naudy.kalandara@binus.ac.id"/>
    <s v="+6281280251794"/>
    <s v="Binus Kemanggisan"/>
    <s v="IN"/>
    <x v="0"/>
    <s v="3.46"/>
    <s v="124"/>
    <s v="Accepted"/>
    <s v="Lembaga Pembiayaan Ekspor Indonesia/ Indonesia Eximbank"/>
    <s v="Business Development"/>
    <s v="6 Month(s)"/>
    <s v="21/02/2022"/>
    <s v="21/08/2022"/>
    <s v="WFH Full"/>
  </r>
  <r>
    <s v="BN123590804"/>
    <s v="2301941353"/>
    <s v="KEVIN RAIHANABIL PRIYANTOKO"/>
    <s v="KBMGT"/>
    <s v="BINUS Business School Undergraduate Program"/>
    <x v="11"/>
    <s v="kevin.priyantoko@binus.ac.id"/>
    <s v="+6285813615780"/>
    <s v="Binus Kemanggisan"/>
    <s v="IN"/>
    <x v="0"/>
    <s v="2.78"/>
    <s v="105"/>
    <s v="Accepted"/>
    <s v="PT Energi Piko Mandiri"/>
    <s v="Sales"/>
    <s v="4 Month(s)"/>
    <s v="21/02/2022"/>
    <s v="02/07/2022"/>
    <s v="WFO Shifting"/>
  </r>
  <r>
    <s v="BN123590810"/>
    <s v="2301941366"/>
    <s v="CLARISSA CHUARDI"/>
    <s v="KBCSC"/>
    <s v="School of Computer Science"/>
    <x v="1"/>
    <s v="clarissa.chuardi@binus.ac.id"/>
    <s v="+6285155157598"/>
    <s v="Binus Kemanggisan"/>
    <s v="IN"/>
    <x v="0"/>
    <s v="3.70"/>
    <s v="124"/>
    <s v="Accepted"/>
    <s v="Lab Computing BINUS"/>
    <s v="Application Developer"/>
    <s v="12 Month(s)"/>
    <s v="21/02/2022"/>
    <s v="21/02/2023"/>
    <s v="WFH Full"/>
  </r>
  <r>
    <s v="BN123590861"/>
    <s v="2301941385"/>
    <s v="FERDIANTO SETIAWAN"/>
    <s v="BBINF"/>
    <s v="School of Computer Science"/>
    <x v="1"/>
    <s v="ferdianto.setiawan@binus.ac.id"/>
    <s v="087821198039"/>
    <s v="Binus Bandung"/>
    <s v="EN"/>
    <x v="1"/>
    <s v="3.51"/>
    <s v="124"/>
    <s v="Track Chosen"/>
    <s v="Binus Incubator"/>
    <s v="-"/>
    <s v="6 Month(s)"/>
    <s v="22/02/2022"/>
    <s v="31/08/2022"/>
    <s v="-"/>
  </r>
  <r>
    <s v="BN123590874"/>
    <s v="2301941391"/>
    <s v="MATTHEW THOMAS DENNY HARTONO"/>
    <s v="BBINF"/>
    <s v="School of Computer Science"/>
    <x v="1"/>
    <s v="matthew.hartono@binus.ac.id"/>
    <s v="+6281703581535"/>
    <s v="Binus Bandung"/>
    <s v="IN"/>
    <x v="0"/>
    <s v="3.53"/>
    <s v="124"/>
    <s v="Accepted"/>
    <s v="BINA NUSANTARA GROUP"/>
    <s v="Web Developer"/>
    <s v="12 Month(s)"/>
    <s v="21/02/2022"/>
    <s v="20/02/2023"/>
    <s v="WFO Shifting"/>
  </r>
  <r>
    <s v="BN123590905"/>
    <s v="2301941422"/>
    <s v="VIDYA CALISTA"/>
    <s v="KBARC"/>
    <s v="Faculty of Engineering"/>
    <x v="35"/>
    <s v="vidya.calista@binus.ac.id"/>
    <s v="+6285270675576"/>
    <s v="Binus Kemanggisan"/>
    <s v="IN"/>
    <x v="0"/>
    <s v="3.58"/>
    <s v="122"/>
    <s v="Accepted"/>
    <s v="PT. Airmas Asri"/>
    <s v="Design Architect"/>
    <s v="4 Month(s)"/>
    <s v="01/03/2022"/>
    <s v="30/06/2022"/>
    <s v="WFH Full"/>
  </r>
  <r>
    <s v="BN123590924"/>
    <s v="2301941435"/>
    <s v="HEYRA ELYSIA MAHREIN"/>
    <s v="KBINR"/>
    <s v="Faculty of Humanities"/>
    <x v="29"/>
    <s v="heyra.mahrein@binus.ac.id"/>
    <s v="+6289624909917"/>
    <s v="Binus Kemanggisan"/>
    <s v="IN"/>
    <x v="0"/>
    <s v="3.30"/>
    <s v="124"/>
    <s v="Accepted"/>
    <s v="PT Pupuk Indonesia (Persero)"/>
    <s v="Public Relations"/>
    <s v="5 Month(s)"/>
    <s v="21/02/2022"/>
    <s v="21/06/2022"/>
    <s v="WFO Shifting"/>
  </r>
  <r>
    <s v="BN123591025"/>
    <s v="2301941510"/>
    <s v="NOVADIO ARNANDA SAPUTRA"/>
    <s v="ABACC"/>
    <s v="Faculty of Economics and Communication"/>
    <x v="3"/>
    <s v="novadio.saputra@binus.ac.id"/>
    <s v="+6281318933415"/>
    <s v="Binus Alam Sutera"/>
    <s v="IN"/>
    <x v="0"/>
    <s v="3.38"/>
    <s v="124"/>
    <s v="Accepted"/>
    <s v="Kompas Gramedia"/>
    <s v="Tax"/>
    <s v="6 Month(s)"/>
    <s v="21/02/2022"/>
    <s v="31/08/2022"/>
    <s v="WFO Shifting"/>
  </r>
  <r>
    <s v="BN123591076"/>
    <s v="2301941542"/>
    <s v="SALSABILA SEPTIANA"/>
    <s v="ABMGT"/>
    <s v="BINUS Business School Undergraduate Program"/>
    <x v="11"/>
    <s v="salsabila.septiana@binus.ac.id"/>
    <s v="+6282119754904"/>
    <s v="Binus Alam Sutera"/>
    <s v="IN"/>
    <x v="0"/>
    <s v="3.71"/>
    <s v="124"/>
    <s v="Accepted"/>
    <s v="PT. PG Rajawali II ((Member of ID Food - PT. RNI (Persero)) Cirebon"/>
    <s v="Human Resources"/>
    <s v="6 Month(s)"/>
    <s v="21/02/2022"/>
    <s v="31/08/2022"/>
    <s v="WFO"/>
  </r>
  <r>
    <s v="BN123591082"/>
    <s v="2301941555"/>
    <s v="KIARA SAFA HASHIFA"/>
    <s v="ABNMD"/>
    <s v="School of Design"/>
    <x v="0"/>
    <s v="kiara.hashifa@binus.ac.id"/>
    <s v="+6287868610335"/>
    <s v="Binus Alam Sutera"/>
    <s v="IN"/>
    <x v="0"/>
    <s v="3.17"/>
    <s v="124"/>
    <s v="Accepted"/>
    <s v="DreamPlanner"/>
    <s v="Graphic Design"/>
    <s v="6 Month(s)"/>
    <s v="21/02/2022"/>
    <s v="20/08/2022"/>
    <s v="WFH Full"/>
  </r>
  <r>
    <s v="BN123591100"/>
    <s v="2301941574"/>
    <s v="JONATHAN WIJAYA"/>
    <s v="ABIBM"/>
    <s v="BINUS Business School Undergraduate Program"/>
    <x v="18"/>
    <s v="jonathan042@binus.ac.id"/>
    <s v="+6281285080703"/>
    <s v="Binus Alam Sutera"/>
    <s v="IN"/>
    <x v="0"/>
    <s v="3.67"/>
    <s v="126"/>
    <s v="Accepted"/>
    <s v="PT. JAGAPATI.COM"/>
    <s v="Business Development"/>
    <s v="6 Month(s)"/>
    <s v="21/02/2022"/>
    <s v="21/08/2022"/>
    <s v="WFH Full"/>
  </r>
  <r>
    <s v="BN123591145"/>
    <s v="2301941611"/>
    <s v="VERONICA"/>
    <s v="KBCSC"/>
    <s v="School of Computer Science"/>
    <x v="1"/>
    <s v="veronica009@binus.ac.id"/>
    <s v="+6281289075249"/>
    <s v="Binus Kemanggisan"/>
    <s v="RS"/>
    <x v="4"/>
    <s v="3.68"/>
    <s v="124"/>
    <s v="Accepted"/>
    <s v="D4587 - Indra Dwi Rianto, S.Kom., S.Si., M.T.I."/>
    <s v="Modul C : Sistem Informasi Perizinan Kelembagaan"/>
    <s v="6 Month(s)"/>
    <s v="21/02/2022"/>
    <s v="21/08/2022"/>
    <s v="WFH Full"/>
  </r>
  <r>
    <s v="BN123591151"/>
    <s v="2301941624"/>
    <s v="BARON WICAKSANA"/>
    <s v="BBBIT"/>
    <s v="School of Information Systems"/>
    <x v="43"/>
    <s v="baron.wicaksana@binus.ac.id"/>
    <s v="+6282111388786"/>
    <s v="Binus Bekasi"/>
    <s v="EN"/>
    <x v="1"/>
    <s v="3.33"/>
    <s v="124"/>
    <s v="Track Chosen"/>
    <s v="Binus Incubator"/>
    <s v="-"/>
    <s v="6 Month(s)"/>
    <s v="22/02/2022"/>
    <s v="31/08/2022"/>
    <s v="-"/>
  </r>
  <r>
    <s v="BN123591170"/>
    <s v="2301941643"/>
    <s v="MUHAMMAD ZAIDAN RISALVA"/>
    <s v="KBARC"/>
    <s v="Faculty of Engineering"/>
    <x v="35"/>
    <s v="muhammad.risalva@binus.ac.id"/>
    <s v="+6289601742687"/>
    <s v="Binus Kemanggisan"/>
    <s v="IN"/>
    <x v="0"/>
    <s v="2.67"/>
    <s v="69"/>
    <s v="Not Yet Accepted"/>
    <s v="-"/>
    <s v="-"/>
    <s v="-"/>
    <s v="-"/>
    <s v="-"/>
    <s v="-"/>
  </r>
  <r>
    <s v="BN123591183"/>
    <s v="2301941656"/>
    <s v="UTTARI KANDHA ARIWANGSA"/>
    <s v="KBINR"/>
    <s v="Faculty of Humanities"/>
    <x v="29"/>
    <s v="uttari.ariwangsa@binus.ac.id"/>
    <s v="+6287826042001"/>
    <s v="Binus Kemanggisan"/>
    <s v="IN"/>
    <x v="0"/>
    <s v="3.42"/>
    <s v="124"/>
    <s v="Accepted"/>
    <s v="BDSP Biro Dukungan Strategis Pimpinan Kementrian Luar Negeri "/>
    <s v="Research Analyst"/>
    <s v="4 Month(s)"/>
    <s v="21/02/2022"/>
    <s v="21/06/2022"/>
    <s v="WFH Full"/>
  </r>
  <r>
    <s v="BN123591196"/>
    <s v="2301941662"/>
    <s v="ALMA NADIA PUTRI"/>
    <s v="ABMCO"/>
    <s v="Faculty of Digital Communication and Hotel &amp; Tourism"/>
    <x v="6"/>
    <s v="alma.putri@binus.ac.id"/>
    <s v="+6281998405638"/>
    <s v="Binus Alam Sutera"/>
    <s v="IN"/>
    <x v="0"/>
    <s v="3.84"/>
    <s v="124"/>
    <s v="Accepted"/>
    <s v="PT KCCI CHEMTECH INDONESIA"/>
    <s v="Marketing/Brand Strategic"/>
    <s v="5 Month(s)"/>
    <s v="01/03/2022"/>
    <s v="31/07/2022"/>
    <s v="WFH Full"/>
  </r>
  <r>
    <s v="BN123591201"/>
    <s v="2301941675"/>
    <s v="WETRI RIZKIA PUTRI"/>
    <s v="BBINF"/>
    <s v="School of Computer Science"/>
    <x v="1"/>
    <s v="wetri.putri@binus.ac.id"/>
    <s v="+6287844218439"/>
    <s v="Binus Bandung"/>
    <s v="IN"/>
    <x v="0"/>
    <s v="3.54"/>
    <s v="124"/>
    <s v="Accepted"/>
    <s v="PT. Astra Daihatsu Motor"/>
    <s v="Digital Transformation (DT)"/>
    <s v="12 Month(s)"/>
    <s v="01/03/2022"/>
    <s v="28/02/2023"/>
    <s v="WFO Shifting"/>
  </r>
  <r>
    <s v="BN123591214"/>
    <s v="2301941681"/>
    <s v="ADANI BIMASAKTI WIBISONO"/>
    <s v="BBINF"/>
    <s v="School of Computer Science"/>
    <x v="1"/>
    <s v="adani.wibisono@binus.ac.id"/>
    <s v="0895386580901"/>
    <s v="Binus Bandung"/>
    <s v="MC"/>
    <x v="2"/>
    <s v="3.40"/>
    <s v="128"/>
    <s v="Accepted"/>
    <s v="PT Presentologics"/>
    <s v="Android Learning Path"/>
    <s v="5 Month(s)"/>
    <s v="14/02/2022"/>
    <s v="29/07/2022"/>
    <s v="-"/>
  </r>
  <r>
    <s v="BN123591220"/>
    <s v="2301941694"/>
    <s v="RUTH AURELIA SONDAKH"/>
    <s v="KBPSY"/>
    <s v="Faculty of Humanities"/>
    <x v="4"/>
    <s v="ruth.sondakh@binus.ac.id"/>
    <s v="+62895355949610"/>
    <s v="Binus Kemanggisan"/>
    <s v="IN"/>
    <x v="0"/>
    <s v="3.20"/>
    <s v="124"/>
    <s v="Accepted"/>
    <s v="PT. SPIRIT PSIKOLOGI MANADO"/>
    <s v="Admin HR"/>
    <s v="4 Month(s)"/>
    <s v="21/02/2022"/>
    <s v="21/06/2022"/>
    <s v="WFO"/>
  </r>
  <r>
    <s v="BN123591265"/>
    <s v="2301941731"/>
    <s v="ABISHA FADHLI MUHAMMAD ALVIN"/>
    <s v="KBISY"/>
    <s v="School of Information Systems"/>
    <x v="7"/>
    <s v="abisha.alvin@binus.ac.id"/>
    <s v="+6287884307576"/>
    <s v="Binus Kemanggisan"/>
    <s v="IN"/>
    <x v="0"/>
    <s v="3.70"/>
    <s v="124"/>
    <s v="Accepted"/>
    <s v="PT. Jari Solusi International"/>
    <s v="UI/UX Designer"/>
    <s v="12 Month(s)"/>
    <s v="21/02/2022"/>
    <s v="21/02/2023"/>
    <s v="WFO Shifting"/>
  </r>
  <r>
    <s v="BN123591271"/>
    <s v="2301941744"/>
    <s v="LAELA ANNISA SOFA"/>
    <s v="MBDKV"/>
    <s v="School of Design"/>
    <x v="2"/>
    <s v="laela.sofa@binus.ac.id"/>
    <s v="+6283899256877"/>
    <s v="Binus Malang"/>
    <s v="IN"/>
    <x v="0"/>
    <s v="3.30"/>
    <s v="122"/>
    <s v="Accepted"/>
    <s v="PT. Telekomunikasi Indonesia, Tbk (Direktorat Digital Business)"/>
    <s v="Graphic Design"/>
    <s v="6 Month(s)"/>
    <s v="01/03/2022"/>
    <s v="31/08/2022"/>
    <s v="WFO Shifting"/>
  </r>
  <r>
    <s v="BN123591284"/>
    <s v="2301941750"/>
    <s v="FLORA FEBRI FANNISA"/>
    <s v="MBBCR"/>
    <s v="BINUS Business School Undergraduate Program"/>
    <x v="32"/>
    <s v="flora.fannisa@binus.ac.id"/>
    <s v="082231202632"/>
    <s v="Binus Malang"/>
    <s v="EN"/>
    <x v="1"/>
    <s v="3.45"/>
    <s v="124"/>
    <s v="Track Chosen"/>
    <s v="Binus Incubator"/>
    <s v="-"/>
    <s v="6 Month(s)"/>
    <s v="22/02/2022"/>
    <s v="31/08/2022"/>
    <s v="-"/>
  </r>
  <r>
    <s v="BN123591315"/>
    <s v="2301941776"/>
    <s v="BAHTRA ARUNG MALAKA"/>
    <s v="KBCAD"/>
    <s v="School of Design"/>
    <x v="22"/>
    <s v="abahtra@yahoo.com"/>
    <s v="+6281380369037"/>
    <s v="Binus Kemanggisan"/>
    <s v="IN"/>
    <x v="0"/>
    <s v="3.40"/>
    <s v="128"/>
    <s v="Accepted"/>
    <s v="PT XL Axiata Tbk (Kampus Merdeka)"/>
    <s v="Graphic Design"/>
    <s v="4 Month(s)"/>
    <s v="21/02/2022"/>
    <s v="24/06/2022"/>
    <s v="WFO Shifting"/>
  </r>
  <r>
    <s v="BN123591321"/>
    <s v="2301941782"/>
    <s v="MUHAMMAD NAUFAL"/>
    <s v="KBISY"/>
    <s v="School of Information Systems"/>
    <x v="7"/>
    <s v="muhammad.naufal013@binus.ac.id"/>
    <s v="+6282291535284"/>
    <s v="Binus Kemanggisan"/>
    <s v="EN"/>
    <x v="1"/>
    <s v="3.03"/>
    <s v="120"/>
    <s v="Track Chosen"/>
    <s v="Binus Incubator"/>
    <s v="-"/>
    <s v="6 Month(s)"/>
    <s v="22/02/2022"/>
    <s v="31/08/2022"/>
    <s v="-"/>
  </r>
  <r>
    <s v="BN123591334"/>
    <s v="2301941795"/>
    <s v="CHRISTIAN"/>
    <s v="KBMAT"/>
    <s v="School of Computer Science"/>
    <x v="8"/>
    <s v="Wiradinatac@gmail.com"/>
    <s v="+6281374095185"/>
    <s v="Binus Kemanggisan"/>
    <s v="IN"/>
    <x v="0"/>
    <s v="3.27"/>
    <s v="124"/>
    <s v="Accepted"/>
    <s v="PT. Home Center Indonesia (Kawan Lama Group)"/>
    <s v="Mobile Programmer"/>
    <s v="12 Month(s)"/>
    <s v="21/02/2022"/>
    <s v="21/02/2023"/>
    <s v="WFO Shifting"/>
  </r>
  <r>
    <s v="BN123591340"/>
    <s v="2301941800"/>
    <s v="AURANDI EMRAN ASTRAWINATA"/>
    <s v="ABCSC"/>
    <s v="School of Computer Science"/>
    <x v="1"/>
    <s v="aurandi.astrawinata@binus.ac.id"/>
    <s v="+6281290051933"/>
    <s v="Binus Alam Sutera"/>
    <s v="IN"/>
    <x v="0"/>
    <s v="3.44"/>
    <s v="124"/>
    <s v="Accepted"/>
    <s v="PT Adicipta Inovasi Teknologi (AdIns)"/>
    <s v="QC Tester"/>
    <s v="12 Month(s)"/>
    <s v="21/02/2022"/>
    <s v="21/02/2023"/>
    <s v="WFO Shifting"/>
  </r>
  <r>
    <s v="BN123591353"/>
    <s v="2301941813"/>
    <s v="JEFFRY"/>
    <s v="KBCSC"/>
    <s v="School of Computer Science"/>
    <x v="1"/>
    <s v="jeffry.jusuf.24@gmail.com"/>
    <s v="08192191971"/>
    <s v="Binus Kemanggisan"/>
    <s v="IN"/>
    <x v="0"/>
    <s v="2.33"/>
    <s v="101"/>
    <s v="Accepted"/>
    <s v="BINUS - School of Computer Science"/>
    <s v="Application Developer"/>
    <s v="12 Month(s)"/>
    <s v="01/03/2022"/>
    <s v="18/02/2023"/>
    <s v="WFH Full"/>
  </r>
  <r>
    <s v="BN123591366"/>
    <s v="2301941826"/>
    <s v="DAVIN DANIEL"/>
    <s v="KBMGT"/>
    <s v="BINUS Business School Undergraduate Program"/>
    <x v="11"/>
    <s v="davin.daniel@binus.ac.id"/>
    <s v="+6281385611306"/>
    <s v="Binus Kemanggisan"/>
    <s v="MC"/>
    <x v="2"/>
    <s v="3.44"/>
    <s v="129"/>
    <s v="Accepted"/>
    <s v="BINUS University"/>
    <s v="Digital Marketing Certification"/>
    <s v="4 Month(s)"/>
    <s v="01/03/2022"/>
    <s v="01/07/2022"/>
    <s v="-"/>
  </r>
  <r>
    <s v="BN123591372"/>
    <s v="2301941832"/>
    <s v="MARVIN LUCKYANTO"/>
    <s v="KBMGT"/>
    <s v="BINUS Business School Undergraduate Program"/>
    <x v="11"/>
    <s v="marvin.luckyanto@binus.ac.id"/>
    <s v="+6281212603345"/>
    <s v="Binus Kemanggisan"/>
    <s v="MC"/>
    <x v="2"/>
    <s v="3.25"/>
    <s v="127"/>
    <s v="Accepted"/>
    <s v="BINUS University"/>
    <s v="Digital Marketing Certification"/>
    <s v="4 Month(s)"/>
    <s v="01/03/2022"/>
    <s v="01/07/2022"/>
    <s v="-"/>
  </r>
  <r>
    <s v="BN123591385"/>
    <s v="2301941845"/>
    <s v="SITI NAOMI AZHARA"/>
    <s v="KBINR"/>
    <s v="Faculty of Humanities"/>
    <x v="29"/>
    <s v="siti.azhara@binus.ac.id"/>
    <s v="+6281368071164"/>
    <s v="Binus Kemanggisan"/>
    <s v="IN"/>
    <x v="0"/>
    <s v="3.44"/>
    <s v="124"/>
    <s v="Accepted"/>
    <s v="Kementerian Perindustrian RI"/>
    <s v="Public Relations"/>
    <s v="5 Month(s)"/>
    <s v="21/02/2022"/>
    <s v="21/07/2022"/>
    <s v="WFO"/>
  </r>
  <r>
    <s v="BN123591391"/>
    <s v="2301941851"/>
    <s v="FEBITA NURSA HERLAMBANG"/>
    <s v="KBINR"/>
    <s v="Faculty of Humanities"/>
    <x v="29"/>
    <s v="febita.herlambang@binus.ac.id"/>
    <s v="+62895635806851"/>
    <s v="Binus Kemanggisan"/>
    <s v="CD"/>
    <x v="3"/>
    <s v="3.44"/>
    <s v="124"/>
    <s v="Accepted"/>
    <s v="Kampus Merdeka - Kampus Mengajar"/>
    <s v="Teacher"/>
    <s v="5 Month(s)"/>
    <s v="21/02/2022"/>
    <s v="21/07/2022"/>
    <s v="WFO Shifting"/>
  </r>
  <r>
    <s v="BN123591403"/>
    <s v="2301941864"/>
    <s v="MAS AHMAD GHANI IBRAHIM"/>
    <s v="KBJAP"/>
    <s v="Faculty of Humanities"/>
    <x v="13"/>
    <s v="ghaniibrahim343@gmail.com"/>
    <s v="+6281320334085"/>
    <s v="Binus Kemanggisan"/>
    <s v="RS"/>
    <x v="4"/>
    <s v="3.62"/>
    <s v="124"/>
    <s v="Accepted"/>
    <s v="D6450 - Momoko Takai"/>
    <s v="The Needs of Virtual Reality in Language Learning: A View Perspective From Japanese Language Learning"/>
    <s v="4 Month(s)"/>
    <s v="09/03/2022"/>
    <s v="09/07/2022"/>
    <s v="WFH Full"/>
  </r>
  <r>
    <s v="BN123591416"/>
    <s v="2301941870"/>
    <s v="ROCHSINA IFFA ALAIKA"/>
    <s v="KBINR"/>
    <s v="Faculty of Humanities"/>
    <x v="29"/>
    <s v="rochsina.alaika@binus.ac.id"/>
    <s v="085772396653"/>
    <s v="Binus Kemanggisan"/>
    <s v="IN"/>
    <x v="0"/>
    <s v="3.36"/>
    <s v="124"/>
    <s v="Accepted"/>
    <s v="PT Pupuk Indonesia (Persero)"/>
    <s v="Public Relations"/>
    <s v="4 Month(s)"/>
    <s v="21/02/2022"/>
    <s v="21/06/2022"/>
    <s v="WFO Shifting"/>
  </r>
  <r>
    <s v="BN123591435"/>
    <s v="2301941896"/>
    <s v="ARDHIA DEVITHA NARESWARI"/>
    <s v="ABMGT"/>
    <s v="BINUS Business School Undergraduate Program"/>
    <x v="11"/>
    <s v="ardhia.nareswari@binus.ac.id"/>
    <s v="+628111235151"/>
    <s v="Binus Alam Sutera"/>
    <s v="IN"/>
    <x v="0"/>
    <s v="3.40"/>
    <s v="122"/>
    <s v="Accepted"/>
    <s v="PT Telkom Indonesia (Persero) Tbk (Kampus Merdeka)"/>
    <s v="Digital Marketing"/>
    <s v="6 Month(s)"/>
    <s v="01/03/2022"/>
    <s v="31/08/2022"/>
    <s v="WFO Shifting"/>
  </r>
  <r>
    <s v="BN123591441"/>
    <s v="2301941901"/>
    <s v="RIZKY FACHURAHMAN"/>
    <s v="KBCSC"/>
    <s v="School of Computer Science"/>
    <x v="1"/>
    <s v="rizky.fachurahman@binus.ac.id"/>
    <s v="+6287886345842"/>
    <s v="Binus Kemanggisan"/>
    <s v="IN"/>
    <x v="0"/>
    <s v="3.36"/>
    <s v="124"/>
    <s v="Accepted"/>
    <s v="BCA Multi Finance"/>
    <s v="Web Developer"/>
    <s v="10 Month(s)"/>
    <s v="01/04/2022"/>
    <s v="20/02/2023"/>
    <s v="WFO"/>
  </r>
  <r>
    <s v="BN123591454"/>
    <s v="2301941914"/>
    <s v="LAKSAMANA BIJAKSANA TUWMIJARTSSEE WEWENGKANG"/>
    <s v="ABIBM"/>
    <s v="BINUS Business School Undergraduate Program"/>
    <x v="18"/>
    <s v="laksamana.wewengkang@binus.ac.id"/>
    <s v="081354316787"/>
    <s v="Binus Alam Sutera"/>
    <s v="IN"/>
    <x v="0"/>
    <s v="3.63"/>
    <s v="124"/>
    <s v="Accepted"/>
    <s v="PT Cardig International"/>
    <s v="Operation Management Support"/>
    <s v="6 Month(s)"/>
    <s v="21/02/2022"/>
    <s v="21/08/2022"/>
    <s v="WFH Full"/>
  </r>
  <r>
    <s v="BN123591460"/>
    <s v="2301941920"/>
    <s v="ALYA NURHASANAH"/>
    <s v="KBINR"/>
    <s v="Faculty of Humanities"/>
    <x v="29"/>
    <s v="a.alyanurhasanah@gmail.com"/>
    <s v="087876004767"/>
    <s v="Binus Kemanggisan"/>
    <s v="IN"/>
    <x v="0"/>
    <s v="3.55"/>
    <s v="124"/>
    <s v="Accepted"/>
    <s v="Danone "/>
    <s v="Social Media Specialist"/>
    <s v="6 Month(s)"/>
    <s v="21/02/2022"/>
    <s v="14/08/2022"/>
    <s v="WFO Shifting"/>
  </r>
  <r>
    <s v="BN123591486"/>
    <s v="2301941946"/>
    <s v="MEGA RAHMANITA"/>
    <s v="KBISY"/>
    <s v="School of Information Systems"/>
    <x v="7"/>
    <s v="mega.rahmanita@binus.ac.id"/>
    <s v="087888351711"/>
    <s v="Binus Kemanggisan"/>
    <s v="IN"/>
    <x v="0"/>
    <s v="3.73"/>
    <s v="124"/>
    <s v="Accepted"/>
    <s v="PT. Phincon"/>
    <s v="Business Analyst"/>
    <s v="12 Month(s)"/>
    <s v="24/02/2022"/>
    <s v="17/02/2023"/>
    <s v="WFO"/>
  </r>
  <r>
    <s v="BN123591492"/>
    <s v="2301941952"/>
    <s v="ISMAWAN MAULIDZA"/>
    <s v="ABCSC"/>
    <s v="School of Computer Science"/>
    <x v="1"/>
    <s v="ISMAWANMAULIDZA@GMAIL.COM"/>
    <s v="+6285882136099"/>
    <s v="Binus Alam Sutera"/>
    <s v="IN"/>
    <x v="0"/>
    <s v="3.25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591504"/>
    <s v="2301941965"/>
    <s v="KEVIN GIOVANNO ANGGAPUTRA"/>
    <s v="KBISY"/>
    <s v="School of Information Systems"/>
    <x v="7"/>
    <s v="kevin.anggaputra@binus.ac.id"/>
    <s v="087874971604"/>
    <s v="Binus Kemanggisan"/>
    <s v="MC"/>
    <x v="2"/>
    <s v="3.41"/>
    <s v="129"/>
    <s v="Accepted"/>
    <s v="BINUS University"/>
    <s v="Social Media Specialist Certification"/>
    <s v="4 Month(s)"/>
    <s v="01/03/2022"/>
    <s v="01/07/2022"/>
    <s v="-"/>
  </r>
  <r>
    <s v="BN123591523"/>
    <s v="2301941984"/>
    <s v="VALERI ADELIA PUTRI UTAMA"/>
    <s v="KBMSC"/>
    <s v="Faculty of Economics and Communication"/>
    <x v="10"/>
    <s v="valeri.utama@binus.ac.id"/>
    <s v="+628813102600"/>
    <s v="Binus Kemanggisan"/>
    <s v="IN"/>
    <x v="0"/>
    <s v="3.64"/>
    <s v="124"/>
    <s v="Accepted"/>
    <s v="PT. Siswa Bangsa"/>
    <s v="Public Relations"/>
    <s v="6 Month(s)"/>
    <s v="21/02/2022"/>
    <s v="31/08/2022"/>
    <s v="WFO Shifting"/>
  </r>
  <r>
    <s v="BN123591536"/>
    <s v="2301941990"/>
    <s v="FAUZA WAHIDIRA"/>
    <s v="KBCSC"/>
    <s v="School of Computer Science"/>
    <x v="1"/>
    <s v="FWAHIDIRA@GMAIL.COM"/>
    <s v="081617184939"/>
    <s v="Binus Kemanggisan"/>
    <s v="IN"/>
    <x v="0"/>
    <s v="3.40"/>
    <s v="124"/>
    <s v="Accepted"/>
    <s v="PT Adicipta Inovasi Teknologi (AdIns)"/>
    <s v="Web Developer"/>
    <s v="12 Month(s)"/>
    <s v="21/02/2022"/>
    <s v="21/02/2023"/>
    <s v="WFO Shifting"/>
  </r>
  <r>
    <s v="BN123591542"/>
    <s v="2301942002"/>
    <s v="AYU IFANIA LARASATI"/>
    <s v="KBACC"/>
    <s v="School of Accounting"/>
    <x v="3"/>
    <s v="ayu.larasati@binus.ac.id"/>
    <s v="+6281389176077"/>
    <s v="Binus Kemanggisan"/>
    <s v="IN"/>
    <x v="0"/>
    <s v="3.22"/>
    <s v="124"/>
    <s v="Accepted"/>
    <s v="PT Surveyor Indonesia"/>
    <s v="Corporate Finance"/>
    <s v="6 Month(s)"/>
    <s v="21/02/2022"/>
    <s v="21/08/2022"/>
    <s v="WFO Shifting"/>
  </r>
  <r>
    <s v="BN123591662"/>
    <s v="2301942034"/>
    <s v="ZAKI VIKRA MADITYA"/>
    <s v="IBMKT"/>
    <s v="BINUS Business School International Undergraduate Program"/>
    <x v="15"/>
    <s v="zaki.maditya001@binus.ac.id"/>
    <s v="+628121060746"/>
    <s v="Binus Senayan"/>
    <s v="IN"/>
    <x v="0"/>
    <s v="3.15"/>
    <s v="125"/>
    <s v="Accepted"/>
    <s v="PT Telekomunikasi Seluler"/>
    <s v="Digital Marketing"/>
    <s v="4 Month(s)"/>
    <s v="07/03/2022"/>
    <s v="08/07/2022"/>
    <s v="WFH Full"/>
  </r>
  <r>
    <s v="BN123591675"/>
    <s v="2301942040"/>
    <s v="REYVANZA HANZEL PAHLEWI"/>
    <s v="IBIBS"/>
    <s v="BINUS Business School International Undergraduate Program"/>
    <x v="38"/>
    <s v="reyvanza.pahlewi@binus.ac.id"/>
    <s v="+6281237059489"/>
    <s v="Binus Senayan"/>
    <s v="IN"/>
    <x v="0"/>
    <s v="3.66"/>
    <s v="120"/>
    <s v="Accepted"/>
    <s v="PT CGS-CIMB Sekuritas Indonesia"/>
    <s v="Research Analyst"/>
    <s v="4 Month(s)"/>
    <s v="21/02/2022"/>
    <s v="21/06/2022"/>
    <s v="WFO Shifting"/>
  </r>
  <r>
    <s v="BN123591731"/>
    <s v="2301942103"/>
    <s v="FATIKH RIZQILLAH"/>
    <s v="KBPSY"/>
    <s v="Faculty of Humanities"/>
    <x v="4"/>
    <s v="FATIKHURIRIZQILLAH1@GMAIL.COM"/>
    <s v="+6288289249111"/>
    <s v="Binus Kemanggisan"/>
    <s v="CD"/>
    <x v="3"/>
    <s v="3.11"/>
    <s v="116"/>
    <s v="Accepted"/>
    <s v="Yayasan Shiraathu Al-Rahim Duri Kosambi (Annida Al Islamy School Jakarta)"/>
    <s v="Counselor"/>
    <s v="5 Month(s)"/>
    <s v="21/02/2022"/>
    <s v="31/07/2022"/>
    <s v="WFO Shifting"/>
  </r>
  <r>
    <s v="BN123591744"/>
    <s v="2301942116"/>
    <s v="LUTHFI ANDHANA ALDY"/>
    <s v="IBMKT"/>
    <s v="BINUS Business School International Undergraduate Program"/>
    <x v="15"/>
    <s v="luthfi.aldy@binus.ac.id"/>
    <s v="+6289653894260"/>
    <s v="Binus Senayan"/>
    <s v="EN"/>
    <x v="1"/>
    <s v="3.19"/>
    <s v="117"/>
    <s v="Track Chosen"/>
    <s v="Binus Incubator"/>
    <s v="-"/>
    <s v="6 Month(s)"/>
    <s v="22/02/2022"/>
    <s v="31/08/2022"/>
    <s v="-"/>
  </r>
  <r>
    <s v="BN123591750"/>
    <s v="2301942122"/>
    <s v="ANNASTASYA LAYLA"/>
    <s v="KBLAW"/>
    <s v="Faculty of Humanities"/>
    <x v="20"/>
    <s v="annastasya.layla@binus.ac.id"/>
    <s v="+62628119214269"/>
    <s v="Binus Kemanggisan"/>
    <s v="IN"/>
    <x v="0"/>
    <s v="2.97"/>
    <s v="120"/>
    <s v="Accepted"/>
    <s v="Direktorat Jenderal Pemasyarakatan"/>
    <s v="Legal"/>
    <s v="4 Month(s)"/>
    <s v="21/02/2022"/>
    <s v="21/06/2022"/>
    <s v="WFO Shifting"/>
  </r>
  <r>
    <s v="BN123591795"/>
    <s v="2301942173"/>
    <s v="DEDY KURNIAWAN"/>
    <s v="ABCSC"/>
    <s v="School of Computer Science"/>
    <x v="1"/>
    <s v="dedykrn789@gmail.com"/>
    <s v="+62895341281656"/>
    <s v="Binus Alam Sutera"/>
    <s v="IN"/>
    <x v="0"/>
    <s v="2.42"/>
    <s v="110"/>
    <s v="Accepted"/>
    <s v="BINUS - School of Computer Science"/>
    <s v="Application Developer"/>
    <s v="12 Month(s)"/>
    <s v="01/03/2022"/>
    <s v="18/02/2023"/>
    <s v="WFH Full"/>
  </r>
  <r>
    <s v="BN123591813"/>
    <s v="2301942192"/>
    <s v="EMHA SADLI MUHIT MUBARAK"/>
    <s v="KBMGT"/>
    <s v="BINUS Business School Undergraduate Program"/>
    <x v="11"/>
    <s v="emha.mubarak@binus.ac.id"/>
    <s v="+6282158524239"/>
    <s v="Binus Kemanggisan"/>
    <s v="IN"/>
    <x v="0"/>
    <s v="3.45"/>
    <s v="124"/>
    <s v="Accepted"/>
    <s v="PT HASAMIN BAHAR LINES"/>
    <s v="Admin HR"/>
    <s v="4 Month(s)"/>
    <s v="03/03/2022"/>
    <s v="03/07/2022"/>
    <s v="WFO Shifting"/>
  </r>
  <r>
    <s v="BN123591826"/>
    <s v="2301942204"/>
    <s v="EMHA SALDI BAZIT MARUF"/>
    <s v="KBMGT"/>
    <s v="BINUS Business School Undergraduate Program"/>
    <x v="11"/>
    <s v="emha.maruf@binus.ac.id"/>
    <s v="+6281258190144"/>
    <s v="Binus Kemanggisan"/>
    <s v="IN"/>
    <x v="0"/>
    <s v="3.57"/>
    <s v="129"/>
    <s v="Accepted"/>
    <s v="VOCASIA (Yayasan Adipurna Inovasi Asia)"/>
    <s v="Business Development"/>
    <s v="4 Month(s)"/>
    <s v="21/02/2022"/>
    <s v="15/07/2022"/>
    <s v="WFH Full"/>
  </r>
  <r>
    <s v="BN123591832"/>
    <s v="2301942210"/>
    <s v="ELIZABETH ANN SOELISTIO"/>
    <s v="KBCSC"/>
    <s v="School of Computer Science"/>
    <x v="1"/>
    <s v="ELIZTHIO@GMAIL.COM"/>
    <s v="+628115534262"/>
    <s v="Binus Kemanggisan"/>
    <s v="IN"/>
    <x v="0"/>
    <s v="3.74"/>
    <s v="124"/>
    <s v="Accepted"/>
    <s v="PT. IDStar Cipta Teknologi"/>
    <s v="Machine Learning Dev."/>
    <s v="12 Month(s)"/>
    <s v="21/02/2022"/>
    <s v="21/02/2023"/>
    <s v="WFO Shifting"/>
  </r>
  <r>
    <s v="BN123591864"/>
    <s v="2301942236"/>
    <s v="GRISELDA LONEFA SINULINGGA"/>
    <s v="KBPSY"/>
    <s v="Faculty of Humanities"/>
    <x v="4"/>
    <s v="griselda.sinulingga@binus.ac.id"/>
    <s v="+6281396537796"/>
    <s v="Binus Kemanggisan"/>
    <s v="MC"/>
    <x v="2"/>
    <s v="3.14"/>
    <s v="128"/>
    <s v="Accepted"/>
    <s v="BINUS University"/>
    <s v="Digital Marketing Certification"/>
    <s v="4 Month(s)"/>
    <s v="01/03/2022"/>
    <s v="01/07/2022"/>
    <s v="-"/>
  </r>
  <r>
    <s v="BN123591870"/>
    <s v="2301942242"/>
    <s v="NATAN WAHYUDIANTO"/>
    <s v="MBCSC"/>
    <s v="School of Computer Science"/>
    <x v="1"/>
    <s v="natan.wahyudianto@binus.ac.id"/>
    <s v="+628816905232"/>
    <s v="Binus Malang"/>
    <s v="IN"/>
    <x v="0"/>
    <s v="3.78"/>
    <s v="126"/>
    <s v="Accepted"/>
    <s v="PT. Hartono Istana Teknologi (Polytron-Kudus)"/>
    <s v="Systems Analyst"/>
    <s v="12 Month(s)"/>
    <s v="21/02/2022"/>
    <s v="21/02/2023"/>
    <s v="WFO Shifting"/>
  </r>
  <r>
    <s v="BN123591883"/>
    <s v="2301942255"/>
    <s v="FIRST TRINA VANEZA"/>
    <s v="BBINF"/>
    <s v="School of Computer Science"/>
    <x v="1"/>
    <s v="first.vaneza@binus.ac.id"/>
    <s v="+6285795180831"/>
    <s v="Binus Bandung"/>
    <s v="IN"/>
    <x v="0"/>
    <s v="3.79"/>
    <s v="124"/>
    <s v="Accepted"/>
    <s v="Perum Perhutani Divisi Regional Jawa Barat Dan Banten"/>
    <s v="Application Developer"/>
    <s v="12 Month(s)"/>
    <s v="21/02/2022"/>
    <s v="21/02/2023"/>
    <s v="WFO Shifting"/>
  </r>
  <r>
    <s v="BN123591920"/>
    <s v="2301942261"/>
    <s v="PUTU PRADIPTA WIDYA NUGRAHA"/>
    <s v="ABMGT"/>
    <s v="BINUS Business School Undergraduate Program"/>
    <x v="11"/>
    <s v="putu.nugraha001@binus.ac.id"/>
    <s v="+6281339242720"/>
    <s v="Binus Alam Sutera"/>
    <s v="IN"/>
    <x v="0"/>
    <s v="3.50"/>
    <s v="124"/>
    <s v="Accepted"/>
    <s v="PT Nasionalis Alam Indonesia"/>
    <s v="Researcher"/>
    <s v="6 Month(s)"/>
    <s v="01/03/2022"/>
    <s v="18/08/2022"/>
    <s v="WFO"/>
  </r>
  <r>
    <s v="BN123591946"/>
    <s v="2301942280"/>
    <s v="RISDA AMELIA"/>
    <s v="KBACC"/>
    <s v="Faculty of Economics and Communication"/>
    <x v="3"/>
    <s v="risdamelia81@gmail.com"/>
    <s v="+6285157611799"/>
    <s v="Binus Kemanggisan"/>
    <s v="IN"/>
    <x v="0"/>
    <s v="3.49"/>
    <s v="124"/>
    <s v="Accepted"/>
    <s v="PT Cinemaxx Global Pasifik"/>
    <s v="Accounting"/>
    <s v="4 Month(s)"/>
    <s v="21/02/2022"/>
    <s v="27/06/2022"/>
    <s v="WFH Full"/>
  </r>
  <r>
    <s v="BN123591965"/>
    <s v="2301942305"/>
    <s v="GEFITRI RAHMA"/>
    <s v="KDHTM"/>
    <s v="Faculty of Economics and Communication"/>
    <x v="36"/>
    <s v="gefitri.rahma@binus.ac.id"/>
    <s v="085363631420"/>
    <s v="Binus Kemanggisan"/>
    <s v="MC"/>
    <x v="2"/>
    <s v="3.33"/>
    <s v="98"/>
    <s v="Accepted"/>
    <s v="BINUS University"/>
    <s v="Digital Marketing Certification"/>
    <s v="4 Month(s)"/>
    <s v="01/03/2022"/>
    <s v="01/07/2022"/>
    <s v="-"/>
  </r>
  <r>
    <s v="BN123591971"/>
    <s v="2301942311"/>
    <s v="PUTRI SAVIERA QUARALIA"/>
    <s v="KBINR"/>
    <s v="Faculty of Humanities"/>
    <x v="29"/>
    <s v="Psquaralia@gmail.com"/>
    <s v="+6282271344255"/>
    <s v="Binus Kemanggisan"/>
    <s v="IN"/>
    <x v="0"/>
    <s v="3.53"/>
    <s v="124"/>
    <s v="Accepted"/>
    <s v="Badan Perencanaan Pembangunan Provinsi Sulawesi Tengah"/>
    <s v="Research Analyst"/>
    <s v="5 Month(s)"/>
    <s v="21/02/2022"/>
    <s v="21/07/2022"/>
    <s v="WFO"/>
  </r>
  <r>
    <s v="BN123591984"/>
    <s v="2301942324"/>
    <s v="FAHMI NUGRA SUTANSYAH"/>
    <s v="KBCSC"/>
    <s v="School of Computer Science"/>
    <x v="1"/>
    <s v="FAHMISUTANSYAH@GMAIL.COM"/>
    <s v="081316613119"/>
    <s v="Binus Kemanggisan"/>
    <s v="IN"/>
    <x v="0"/>
    <s v="2.83"/>
    <s v="115"/>
    <s v="Accepted"/>
    <s v="DANA Indonesia"/>
    <s v="Front End Developer"/>
    <s v="12 Month(s)"/>
    <s v="21/02/2022"/>
    <s v="21/02/2023"/>
    <s v="WFO Shifting"/>
  </r>
  <r>
    <s v="BN123591990"/>
    <s v="2301942330"/>
    <s v="ERIEL DELANO"/>
    <s v="KBCIV"/>
    <s v="Faculty of Engineering"/>
    <x v="19"/>
    <s v="eriel.delano@binus.ac.id"/>
    <s v="+6281210339648"/>
    <s v="Binus Kemanggisan"/>
    <s v="IN"/>
    <x v="0"/>
    <s v="3.53"/>
    <s v="120"/>
    <s v="Accepted"/>
    <s v="PT MRT Jakarta"/>
    <s v="Site Engineer"/>
    <s v="6 Month(s)"/>
    <s v="23/02/2022"/>
    <s v="31/08/2022"/>
    <s v="WFO Shifting"/>
  </r>
  <r>
    <s v="BN123592015"/>
    <s v="2301942356"/>
    <s v="FILIPO IMANUEL GERGA"/>
    <s v="ABIBM"/>
    <s v="BINUS Business School Undergraduate Program"/>
    <x v="18"/>
    <s v="filipo.gerga@binus.ac.id"/>
    <s v="+6281311214208"/>
    <s v="Binus Alam Sutera"/>
    <s v="EN"/>
    <x v="1"/>
    <s v="3.42"/>
    <s v="122"/>
    <s v="Track Chosen"/>
    <s v="Binus Incubator"/>
    <s v="-"/>
    <s v="6 Month(s)"/>
    <s v="22/02/2022"/>
    <s v="31/08/2022"/>
    <s v="-"/>
  </r>
  <r>
    <s v="BN123592034"/>
    <s v="2301942375"/>
    <s v="SALSABILA ANASYIFA"/>
    <s v="BBBMN"/>
    <s v="BINUS Business School Undergraduate Program"/>
    <x v="24"/>
    <s v="salsabila.anasyifa@binus.ac.id"/>
    <s v="+6282288347922"/>
    <s v="Binus Bekasi"/>
    <s v="IN"/>
    <x v="0"/>
    <s v="3.23"/>
    <s v="110"/>
    <s v="Accepted"/>
    <s v="PT putra pile indah"/>
    <s v="Purchasing Specialist"/>
    <s v="6 Month(s)"/>
    <s v="21/02/2022"/>
    <s v="21/08/2022"/>
    <s v="WFH Full"/>
  </r>
  <r>
    <s v="BN123592040"/>
    <s v="2301942381"/>
    <s v="NI WAYAN DEWI PURNAWATI"/>
    <s v="ABFIN"/>
    <s v="Faculty of Economics and Communication"/>
    <x v="40"/>
    <s v="ni.purnawati@binus.ac.id"/>
    <s v="081317084353"/>
    <s v="Binus Alam Sutera"/>
    <s v="IN"/>
    <x v="0"/>
    <s v="3.65"/>
    <s v="124"/>
    <s v="Accepted"/>
    <s v="PT Bumi Serpong Damai "/>
    <s v="Accounting"/>
    <s v="6 Month(s)"/>
    <s v="21/02/2022"/>
    <s v="22/08/2022"/>
    <s v="WFO"/>
  </r>
  <r>
    <s v="BN123592066"/>
    <s v="2301942406"/>
    <s v="FEBRYAN STEFANUS TANDIAN"/>
    <s v="KBCSC"/>
    <s v="School of Computer Science"/>
    <x v="1"/>
    <s v="Febryan.stefanus16@gmail.com"/>
    <s v="+62819878365"/>
    <s v="Binus Kemanggisan"/>
    <s v="IN"/>
    <x v="0"/>
    <s v="3.83"/>
    <s v="124"/>
    <s v="Accepted"/>
    <s v="PT Verihubs Inteligensia Nusantara"/>
    <s v="Software Engineer"/>
    <s v="12 Month(s)"/>
    <s v="21/02/2022"/>
    <s v="17/02/2023"/>
    <s v="WFO Shifting"/>
  </r>
  <r>
    <s v="BN123592072"/>
    <s v="2301942412"/>
    <s v="REZA KURNIAWAN WIDAYANTO"/>
    <s v="KBACC"/>
    <s v="Faculty of Economics and Communication"/>
    <x v="3"/>
    <s v="reza.widayanto@binus.ac.id"/>
    <s v="+6282297300494"/>
    <s v="Binus Kemanggisan"/>
    <s v="IN"/>
    <x v="0"/>
    <s v="3.05"/>
    <s v="124"/>
    <s v="Accepted"/>
    <s v="Badan Pemeriksa Keuangan Republik Indonesia (BPK - RI)"/>
    <s v="Auditor"/>
    <s v="6 Month(s)"/>
    <s v="21/02/2022"/>
    <s v="21/08/2022"/>
    <s v="WFO Shifting"/>
  </r>
  <r>
    <s v="BN123592103"/>
    <s v="2301942444"/>
    <s v="ERYKO LEWANTA"/>
    <s v="ABMGT"/>
    <s v="BINUS Business School Undergraduate Program"/>
    <x v="11"/>
    <s v="eryko.lewanta@binus.ac.id"/>
    <s v="+6282386276047"/>
    <s v="Binus Alam Sutera"/>
    <s v="IN"/>
    <x v="0"/>
    <s v="3.51"/>
    <s v="122"/>
    <s v="Accepted"/>
    <s v="PT. BPR BUANA ARTA MULIA"/>
    <s v="Admin HR"/>
    <s v="12 Month(s)"/>
    <s v="21/02/2022"/>
    <s v="21/02/2023"/>
    <s v="WFO"/>
  </r>
  <r>
    <s v="BN123592122"/>
    <s v="2301942463"/>
    <s v="FABIO FIRMANI OMPI"/>
    <s v="ABMGT"/>
    <s v="BINUS Business School Undergraduate Program"/>
    <x v="11"/>
    <s v="fabio.ompi@binus.ac.id"/>
    <s v="081932123100"/>
    <s v="Binus Alam Sutera"/>
    <s v="IN"/>
    <x v="0"/>
    <s v="3.00"/>
    <s v="124"/>
    <s v="Accepted"/>
    <s v="PT Radar Persada Corporindo"/>
    <s v="Operation Management Support"/>
    <s v="4 Month(s)"/>
    <s v="21/02/2022"/>
    <s v="24/06/2022"/>
    <s v="WFO Shifting"/>
  </r>
  <r>
    <s v="BN123592135"/>
    <s v="2301942476"/>
    <s v="NASTITI SEKAR KINASIH"/>
    <s v="ABACC"/>
    <s v="School of Accounting"/>
    <x v="3"/>
    <s v="nastiti.kinasih@binus.ac.id"/>
    <s v="+6281282050418"/>
    <s v="Binus Alam Sutera"/>
    <s v="MC"/>
    <x v="2"/>
    <s v="3.20"/>
    <s v="131"/>
    <s v="Accepted"/>
    <s v="BINUS University"/>
    <s v="Digital Marketing Certification"/>
    <s v="4 Month(s)"/>
    <s v="01/03/2022"/>
    <s v="01/07/2022"/>
    <s v="-"/>
  </r>
  <r>
    <s v="BN123592154"/>
    <s v="2301942495"/>
    <s v="TEGAR WIDYA NUGRAHA"/>
    <s v="KBJAP"/>
    <s v="Faculty of Humanities"/>
    <x v="13"/>
    <s v="zealotuszero@gmail.com"/>
    <s v="082129768905"/>
    <s v="Binus Kemanggisan"/>
    <s v="CD"/>
    <x v="3"/>
    <s v="3.73"/>
    <s v="124"/>
    <s v="Accepted"/>
    <s v="Wakayama Asean Project (WAP) Program Binus"/>
    <s v="Language Trainer"/>
    <s v="5 Month(s)"/>
    <s v="21/02/2022"/>
    <s v="31/07/2022"/>
    <s v="WFH Full"/>
  </r>
  <r>
    <s v="BN123592173"/>
    <s v="2301942513"/>
    <s v="CHRISTABEL NAULI"/>
    <s v="KBMCO"/>
    <s v="Faculty of Economics and Communication"/>
    <x v="6"/>
    <s v="christabel.nauli@binus.ac.id"/>
    <s v="+6281383767002"/>
    <s v="Binus Kemanggisan"/>
    <s v="IN"/>
    <x v="0"/>
    <s v="3.75"/>
    <s v="124"/>
    <s v="Accepted"/>
    <s v="PT. Go Online Destinations (Pegipegi)"/>
    <s v="Social Media Specialist"/>
    <s v="6 Month(s)"/>
    <s v="21/02/2022"/>
    <s v="21/08/2022"/>
    <s v="WFO Shifting"/>
  </r>
  <r>
    <s v="BN123592186"/>
    <s v="2301942526"/>
    <s v="KHALFANI ALAM"/>
    <s v="KBCSC"/>
    <s v="School of Computer Science"/>
    <x v="1"/>
    <s v="khalfani.alam@binus.ac.id"/>
    <s v="+6285155120082"/>
    <s v="Binus Kemanggisan"/>
    <s v="MC"/>
    <x v="2"/>
    <s v="2.61"/>
    <s v="122"/>
    <s v="Accepted"/>
    <s v="PT Zona Edukasi Nusantara"/>
    <s v="Full Stack Development, CI/CD, and Cloud Engineering"/>
    <s v="5 Month(s)"/>
    <s v="21/02/2022"/>
    <s v="21/07/2022"/>
    <s v="-"/>
  </r>
  <r>
    <s v="BN123592192"/>
    <s v="2301942532"/>
    <s v="RIRIS WINDA WATY SINAGA"/>
    <s v="KBPSY"/>
    <s v="Faculty of Humanities"/>
    <x v="4"/>
    <s v="RIRISWINDA3@GMAIL.COM"/>
    <s v="+6281289700103"/>
    <s v="Binus Kemanggisan"/>
    <s v="IN"/>
    <x v="0"/>
    <s v="3.51"/>
    <s v="124"/>
    <s v="Accepted"/>
    <s v="PT Waskita Karya Persero Tbk"/>
    <s v="Human Resources Management"/>
    <s v="4 Month(s)"/>
    <s v="21/02/2022"/>
    <s v="21/06/2022"/>
    <s v="WFO Shifting"/>
  </r>
  <r>
    <s v="BN123592223"/>
    <s v="2301942551"/>
    <s v="LEONARD FERNANDO"/>
    <s v="KBISY"/>
    <s v="School of Information Systems"/>
    <x v="7"/>
    <s v="leonard.fernando@binus.ac.id"/>
    <s v="+6285155322551"/>
    <s v="Binus Kemanggisan"/>
    <s v="IN"/>
    <x v="0"/>
    <s v="3.67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592236"/>
    <s v="2301942564"/>
    <s v="CYNTIA NOVIANTY"/>
    <s v="KBMCO"/>
    <s v="Faculty of Digital Communication and Hotel &amp; Tourism"/>
    <x v="6"/>
    <s v="CYNTIANOVIANTY12@GMAIL.COM"/>
    <s v="+6281383343968"/>
    <s v="Binus Kemanggisan"/>
    <s v="IN"/>
    <x v="0"/>
    <s v="3.51"/>
    <s v="124"/>
    <s v="Accepted"/>
    <s v="PT. Arya Noble"/>
    <s v="Social Media Specialist"/>
    <s v="6 Month(s)"/>
    <s v="21/02/2022"/>
    <s v="19/08/2022"/>
    <s v="WFH Full"/>
  </r>
  <r>
    <s v="BN123592255"/>
    <s v="2301942596"/>
    <s v="TONI GUNAWAN"/>
    <s v="KBMGT"/>
    <s v="BINUS Business School Undergraduate Program"/>
    <x v="11"/>
    <s v="toni.gunawan@binus.ac.id"/>
    <s v="088225623708"/>
    <s v="Binus Kemanggisan"/>
    <s v="IN"/>
    <x v="0"/>
    <s v="3.56"/>
    <s v="124"/>
    <s v="Accepted"/>
    <s v="PT. Maybank Indonesia Finance"/>
    <s v="Market Researcher"/>
    <s v="12 Month(s)"/>
    <s v="21/02/2022"/>
    <s v="17/02/2023"/>
    <s v="WFO"/>
  </r>
  <r>
    <s v="BN123592261"/>
    <s v="2301942601"/>
    <s v="MUHAMMAD ALFAZRI PARMA"/>
    <s v="KBMGT"/>
    <s v="BINUS Business School Undergraduate Program"/>
    <x v="11"/>
    <s v="muhammad.parma@binus.ac.id"/>
    <s v="+6281283993236"/>
    <s v="Binus Kemanggisan"/>
    <s v="MC"/>
    <x v="2"/>
    <s v="3.20"/>
    <s v="127"/>
    <s v="Accepted"/>
    <s v="BINUS University"/>
    <s v="Digital Marketing Certification"/>
    <s v="4 Month(s)"/>
    <s v="01/03/2022"/>
    <s v="01/07/2022"/>
    <s v="-"/>
  </r>
  <r>
    <s v="BN123592274"/>
    <s v="2301942614"/>
    <s v="MUHAMMAD NAUFALDI"/>
    <s v="IBCSC"/>
    <s v="Faculty of Computing and Media"/>
    <x v="1"/>
    <s v="muhammad.naufaldi@binus.ac.id"/>
    <s v="+6281340510498"/>
    <s v="Binus Senayan"/>
    <s v="IN"/>
    <x v="0"/>
    <s v="3.83"/>
    <s v="121"/>
    <s v="Accepted"/>
    <s v="PT ROKET TEKNOLOGI INDONESIA"/>
    <s v="Data Analyst"/>
    <s v="12 Month(s)"/>
    <s v="21/02/2022"/>
    <s v="21/02/2023"/>
    <s v="WFO Shifting"/>
  </r>
  <r>
    <s v="BN123592293"/>
    <s v="2301942633"/>
    <s v="JANG JAE HYEOK"/>
    <s v="KBMGT"/>
    <s v="BINUS Business School Undergraduate Program"/>
    <x v="11"/>
    <s v="JAEHYEOKGOOD96@GMAIL.COM"/>
    <s v="+6282112647635"/>
    <s v="Binus Kemanggisan"/>
    <s v="MC"/>
    <x v="2"/>
    <s v="3.16"/>
    <s v="121"/>
    <s v="Accepted"/>
    <s v="BINUS University"/>
    <s v="Social Media Specialist Certification"/>
    <s v="4 Month(s)"/>
    <s v="01/03/2022"/>
    <s v="01/07/2022"/>
    <s v="-"/>
  </r>
  <r>
    <s v="BN123592305"/>
    <s v="2301942646"/>
    <s v="PATRICIA AURORA HAPSARI"/>
    <s v="KBMSC"/>
    <s v="Faculty of Economics and Communication"/>
    <x v="10"/>
    <s v="patricia.hapsari@binus.ac.id"/>
    <s v="+6285156758218"/>
    <s v="Binus Kemanggisan"/>
    <s v="IN"/>
    <x v="0"/>
    <s v="3.44"/>
    <s v="124"/>
    <s v="Accepted"/>
    <s v="PT. Telekomunikasi Indonesia, Tbk (Direktorat Digital Business)"/>
    <s v="Event Management"/>
    <s v="6 Month(s)"/>
    <s v="01/03/2022"/>
    <s v="31/08/2022"/>
    <s v="WFO Shifting"/>
  </r>
  <r>
    <s v="BN123592375"/>
    <s v="2301942702"/>
    <s v="FARADILA SHAVIRA"/>
    <s v="KBINR"/>
    <s v="Faculty of Humanities"/>
    <x v="29"/>
    <s v="faradila.shavira@binus.ac.id"/>
    <s v="+6281282136225"/>
    <s v="Binus Kemanggisan"/>
    <s v="IN"/>
    <x v="0"/>
    <s v="3.21"/>
    <s v="118"/>
    <s v="Accepted"/>
    <s v="Kementrian Luar Negeri RI Direktorat Hak Asasi Manusia dan Kemanusiaan"/>
    <s v="Public Relations"/>
    <s v="5 Month(s)"/>
    <s v="21/02/2022"/>
    <s v="21/07/2022"/>
    <s v="WFH Full"/>
  </r>
  <r>
    <s v="BN123592381"/>
    <s v="2301942715"/>
    <s v="ARLIEKA PERMATASARY"/>
    <s v="KBPSY"/>
    <s v="Faculty of Humanities"/>
    <x v="4"/>
    <s v="arlikaps@gmail.com"/>
    <s v="089656668017"/>
    <s v="Binus Kemanggisan"/>
    <s v="IN"/>
    <x v="0"/>
    <s v="3.64"/>
    <s v="128"/>
    <s v="Accepted"/>
    <s v="PT. VIDIO DOT COM"/>
    <s v="Human Resources"/>
    <s v="5 Month(s)"/>
    <s v="21/02/2022"/>
    <s v="21/07/2022"/>
    <s v="WFH Full"/>
  </r>
  <r>
    <s v="BN123592394"/>
    <s v="2301942721"/>
    <s v="ZIDANE 'ALIF PUTRA"/>
    <s v="KBISY"/>
    <s v="School of Information Systems"/>
    <x v="7"/>
    <s v="zidane.putra@binus.ac.id"/>
    <s v="+6282114518835"/>
    <s v="Binus Kemanggisan"/>
    <s v="IN"/>
    <x v="0"/>
    <s v="3.32"/>
    <s v="126"/>
    <s v="Accepted"/>
    <s v="PT. Phincon"/>
    <s v="Business Analyst"/>
    <s v="12 Month(s)"/>
    <s v="24/02/2022"/>
    <s v="17/02/2023"/>
    <s v="WFO"/>
  </r>
  <r>
    <s v="BN123592406"/>
    <s v="2301942734"/>
    <s v="YOUETTAA RICHJOHN ASALI"/>
    <s v="MBBCR"/>
    <s v="BINUS Business School Undergraduate Program"/>
    <x v="32"/>
    <s v="youetta.asali@binus.ac.id"/>
    <s v="+6282140874959"/>
    <s v="Binus Malang"/>
    <s v="EN"/>
    <x v="1"/>
    <s v="3.83"/>
    <s v="124"/>
    <s v="Track Chosen"/>
    <s v="Binus Incubator"/>
    <s v="-"/>
    <s v="6 Month(s)"/>
    <s v="22/02/2022"/>
    <s v="31/08/2022"/>
    <s v="-"/>
  </r>
  <r>
    <s v="BN123592425"/>
    <s v="2301942753"/>
    <s v="WIBRIAN ALFATHAN"/>
    <s v="MBCSC"/>
    <s v="School of Computer Science"/>
    <x v="1"/>
    <s v="wibrian.alfathan@binus.ac.id"/>
    <s v="+6282291995553"/>
    <s v="Binus Malang"/>
    <s v="MC"/>
    <x v="2"/>
    <s v="3.01"/>
    <s v="128"/>
    <s v="Accepted"/>
    <s v="PT Presentologics"/>
    <s v="Dicoding - Pengembang Front-End Web dan Back-End"/>
    <s v="6 Month(s)"/>
    <s v="07/02/2022"/>
    <s v="07/08/2022"/>
    <s v="-"/>
  </r>
  <r>
    <s v="BN123592500"/>
    <s v="2301942835"/>
    <s v="NAUFAL YASYKUR"/>
    <s v="KBMGT"/>
    <s v="BINUS Business School Undergraduate Program"/>
    <x v="11"/>
    <s v="naufal.yasykur@binus.ac.id"/>
    <s v="+6281296364682"/>
    <s v="Binus Kemanggisan"/>
    <s v="IN"/>
    <x v="0"/>
    <s v="3.59"/>
    <s v="124"/>
    <s v="Accepted"/>
    <s v="PT. Maybank Indonesia Finance"/>
    <s v="Market Researcher"/>
    <s v="12 Month(s)"/>
    <s v="21/02/2022"/>
    <s v="17/02/2023"/>
    <s v="WFO"/>
  </r>
  <r>
    <s v="BN123592532"/>
    <s v="2301942860"/>
    <s v="HIZKIA BIMANTORO"/>
    <s v="KBPSY"/>
    <s v="Faculty of Humanities"/>
    <x v="4"/>
    <s v="hizkiabima12@gmail.com"/>
    <s v="+6287889879710"/>
    <s v="Binus Kemanggisan"/>
    <s v="IN"/>
    <x v="0"/>
    <s v="3.18"/>
    <s v="124"/>
    <s v="Accepted"/>
    <s v="PT. Generasi Pasti Sukses"/>
    <s v="Human Resources Management"/>
    <s v="4 Month(s)"/>
    <s v="21/02/2022"/>
    <s v="21/06/2022"/>
    <s v="WFO Shifting"/>
  </r>
  <r>
    <s v="BN123592545"/>
    <s v="2301942873"/>
    <s v="RIANDA CANDY"/>
    <s v="ABMGT"/>
    <s v="BINUS Business School Undergraduate Program"/>
    <x v="11"/>
    <s v="rianda.candy@binus.ac.id"/>
    <s v="+6281317077408"/>
    <s v="Binus Alam Sutera"/>
    <s v="IN"/>
    <x v="0"/>
    <s v="3.36"/>
    <s v="124"/>
    <s v="Accepted"/>
    <s v="Indo Dragon Steel "/>
    <s v="Business Management / Administration"/>
    <s v="12 Month(s)"/>
    <s v="21/02/2022"/>
    <s v="21/02/2023"/>
    <s v="WFO Shifting"/>
  </r>
  <r>
    <s v="BN123592551"/>
    <s v="2301942886"/>
    <s v="AQEELA JENIFER THURAI"/>
    <s v="BBBMN"/>
    <s v="BINUS Business School Undergraduate Program"/>
    <x v="24"/>
    <s v="aqeela.thurai@binus.ac.id"/>
    <s v="0817445774"/>
    <s v="Binus Bekasi"/>
    <s v="IN"/>
    <x v="0"/>
    <s v="3.63"/>
    <s v="124"/>
    <s v="Accepted"/>
    <s v="CV. RAS GARMENT"/>
    <s v="Business Management / Administration"/>
    <s v="5 Month(s)"/>
    <s v="21/02/2022"/>
    <s v="21/07/2022"/>
    <s v="WFH Full"/>
  </r>
  <r>
    <s v="BN123592601"/>
    <s v="2301942923"/>
    <s v="MUHAMMAD DIRGA"/>
    <s v="ABMGT"/>
    <s v="BINUS Business School Undergraduate Program"/>
    <x v="11"/>
    <s v="dirga_stable@yahoo.com"/>
    <s v="+6281911099448"/>
    <s v="Binus Alam Sutera"/>
    <s v="MC"/>
    <x v="2"/>
    <s v="2.84"/>
    <s v="109"/>
    <s v="Accepted"/>
    <s v="BINUS University"/>
    <s v="Digital Marketing Certification"/>
    <s v="4 Month(s)"/>
    <s v="01/03/2022"/>
    <s v="01/07/2022"/>
    <s v="-"/>
  </r>
  <r>
    <s v="BN123592633"/>
    <s v="2301942942"/>
    <s v="ANDREANO DWI KUSUMAJATI"/>
    <s v="KBISY"/>
    <s v="School of Information Systems"/>
    <x v="7"/>
    <s v="andreano.kusumajati@binus.ac.id"/>
    <s v="+6285886934645"/>
    <s v="Binus Kemanggisan"/>
    <s v="RS"/>
    <x v="4"/>
    <s v="3.24"/>
    <s v="126"/>
    <s v="Accepted"/>
    <s v="D3748 - Dr. Evaristus Didik Madyatmadja, ST., M.Kom., M.T"/>
    <s v="Big Data Analytics Pengaduan Masyarakat Melalui Smart City"/>
    <s v="6 Month(s)"/>
    <s v="21/02/2022"/>
    <s v="21/08/2022"/>
    <s v="WFH Full"/>
  </r>
  <r>
    <s v="BN123592646"/>
    <s v="2301942955"/>
    <s v="ANDREW KUSUMAJATI"/>
    <s v="KBMGT"/>
    <s v="BINUS Business School Undergraduate Program"/>
    <x v="11"/>
    <s v="andrew.kusumajati@binus.ac.id"/>
    <s v="+6287888674224"/>
    <s v="Binus Kemanggisan"/>
    <s v="RS"/>
    <x v="4"/>
    <s v="3.27"/>
    <s v="124"/>
    <s v="Accepted"/>
    <s v="D2985 - Prof. Dr. Ir. Sasmoko, M.Pd"/>
    <s v="Asean Entrepreneurship Profiling: Exploratory, Explanatory &amp; Confirmatory Research"/>
    <s v="6 Month(s)"/>
    <s v="21/02/2022"/>
    <s v="21/08/2022"/>
    <s v="WFH Full"/>
  </r>
  <r>
    <s v="BN123592652"/>
    <s v="2301942961"/>
    <s v="JANET IRIS MARTIN"/>
    <s v="KBISY"/>
    <s v="School of Information Systems"/>
    <x v="7"/>
    <s v="janet.martin@binus.ac.id"/>
    <s v="+6287881585652"/>
    <s v="Binus Kemanggisan"/>
    <s v="IN"/>
    <x v="0"/>
    <s v="3.77"/>
    <s v="126"/>
    <s v="Accepted"/>
    <s v="PT Megatama Inti Solusi"/>
    <s v="ERP Specialist"/>
    <s v="12 Month(s)"/>
    <s v="21/02/2022"/>
    <s v="21/02/2023"/>
    <s v="WFO"/>
  </r>
  <r>
    <s v="BN123592665"/>
    <s v="2301942974"/>
    <s v="ANDIKA MEYDIAN BARLEY"/>
    <s v="KBINR"/>
    <s v="Faculty of Humanities"/>
    <x v="29"/>
    <s v="andikabarley@gmail.com"/>
    <s v="081293721358"/>
    <s v="Binus Kemanggisan"/>
    <s v="IN"/>
    <x v="0"/>
    <s v="2.74"/>
    <s v="110"/>
    <s v="Accepted"/>
    <s v="Kementerian Luar Negeri RI"/>
    <s v="Public Relations"/>
    <s v="5 Month(s)"/>
    <s v="21/02/2022"/>
    <s v="21/07/2022"/>
    <s v="WFO Shifting"/>
  </r>
  <r>
    <s v="BN123592671"/>
    <s v="2301942980"/>
    <s v="GHIFARI ABIYYU AZRA"/>
    <s v="BBBMN"/>
    <s v="BINUS Business School Undergraduate Program"/>
    <x v="24"/>
    <s v="udafari@gmail.com"/>
    <s v="+6282210523797"/>
    <s v="Binus Bekasi"/>
    <s v="IN"/>
    <x v="0"/>
    <s v="2.86"/>
    <s v="69"/>
    <s v="Accepted"/>
    <s v="BINUS - BBS Undergraduate Program"/>
    <s v="Initiative Independen Project"/>
    <s v="5 Month(s)"/>
    <s v="01/03/2022"/>
    <s v="01/08/2022"/>
    <s v="WFH Full"/>
  </r>
  <r>
    <s v="BN123592684"/>
    <s v="2301942993"/>
    <s v="DAFFA RIZKI IRIANTO"/>
    <s v="KBACC"/>
    <s v="School of Accounting"/>
    <x v="3"/>
    <s v="DAFFARIZKI57@GMAIL.COM"/>
    <s v="+6282113445738"/>
    <s v="Binus Kemanggisan"/>
    <s v="IN"/>
    <x v="0"/>
    <s v="3.10"/>
    <s v="124"/>
    <s v="Accepted"/>
    <s v="Kantor Akuntan Publik Tumbur Silaban"/>
    <s v="Accounting"/>
    <s v="5 Month(s)"/>
    <s v="01/03/2022"/>
    <s v="29/07/2022"/>
    <s v="WFO Shifting"/>
  </r>
  <r>
    <s v="BN123592690"/>
    <s v="2301943005"/>
    <s v="TIRTHA THAHIRAH"/>
    <s v="ABACC"/>
    <s v="School of Accounting"/>
    <x v="3"/>
    <s v="tirtha.thahirah@binus.ac.id"/>
    <s v="+6285397996014"/>
    <s v="Binus Alam Sutera"/>
    <s v="IN"/>
    <x v="0"/>
    <s v="3.53"/>
    <s v="124"/>
    <s v="Accepted"/>
    <s v="KAP Y. Santosa dan Rekan"/>
    <s v="Auditor"/>
    <s v="6 Month(s)"/>
    <s v="22/02/2022"/>
    <s v="31/08/2022"/>
    <s v="WFO"/>
  </r>
  <r>
    <s v="BN123592702"/>
    <s v="2301943011"/>
    <s v="YUNANDRA RASPATI"/>
    <s v="ABMGT"/>
    <s v="BINUS Business School Undergraduate Program"/>
    <x v="11"/>
    <s v="yunandra.raspati@binus.ac.id"/>
    <s v="+6282213225161"/>
    <s v="Binus Alam Sutera"/>
    <s v="IN"/>
    <x v="0"/>
    <s v="3.26"/>
    <s v="124"/>
    <s v="Accepted"/>
    <s v="PT. Global Digital Niaga (blibli.com)"/>
    <s v="Operation Management Support"/>
    <s v="12 Month(s)"/>
    <s v="21/02/2022"/>
    <s v="17/02/2023"/>
    <s v="WFH Full"/>
  </r>
  <r>
    <s v="BN123592715"/>
    <s v="2301943024"/>
    <s v="LATIFAH NADIA SALWA"/>
    <s v="KBINR"/>
    <s v="Faculty of Humanities"/>
    <x v="29"/>
    <s v="latifahnadias@yahoo.co.id"/>
    <s v="+6282110336000"/>
    <s v="Binus Kemanggisan"/>
    <s v="IN"/>
    <x v="0"/>
    <s v="3.30"/>
    <s v="120"/>
    <s v="Accepted"/>
    <s v="Kementerian Luar Negeri RI"/>
    <s v="Public Relations"/>
    <s v="5 Month(s)"/>
    <s v="21/02/2022"/>
    <s v="21/07/2022"/>
    <s v="WFH Full"/>
  </r>
  <r>
    <s v="BN123592734"/>
    <s v="2301943043"/>
    <s v="TUBAGUS MAHIRA"/>
    <s v="KBMGT"/>
    <s v="BINUS Business School Undergraduate Program"/>
    <x v="11"/>
    <s v="tubagus.mahira@binus.ac.id"/>
    <s v="+6281210810283"/>
    <s v="Binus Kemanggisan"/>
    <s v="MC"/>
    <x v="2"/>
    <s v="2.80"/>
    <s v="91"/>
    <s v="Accepted"/>
    <s v="BINUS University"/>
    <s v="Digital Marketing Certification"/>
    <s v="4 Month(s)"/>
    <s v="01/03/2022"/>
    <s v="01/07/2022"/>
    <s v="-"/>
  </r>
  <r>
    <s v="BN123592740"/>
    <s v="2301943056"/>
    <s v="AHMED FAYZEL"/>
    <s v="KBMCO"/>
    <s v="Faculty of Economics and Communication"/>
    <x v="6"/>
    <s v="Ahmedfayzel80@gmail.com"/>
    <s v="+6282110961935"/>
    <s v="Binus Kemanggisan"/>
    <s v="IN"/>
    <x v="0"/>
    <s v="2.89"/>
    <s v="60"/>
    <s v="Accepted"/>
    <s v="BINUS - FACULTY OF ECONOMIC AND COMMUNICATION"/>
    <s v="Initiative Independen Project"/>
    <s v="4 Month(s)"/>
    <s v="01/03/2022"/>
    <s v="01/07/2022"/>
    <s v="WFH Full"/>
  </r>
  <r>
    <s v="BN123592753"/>
    <s v="2301943062"/>
    <s v="JUAN NATHANAEL"/>
    <s v="KBISY"/>
    <s v="School of Information Systems"/>
    <x v="7"/>
    <s v="juan.nathanael@binus.ac.id"/>
    <s v="+6287716400704"/>
    <s v="Binus Kemanggisan"/>
    <s v="MC"/>
    <x v="2"/>
    <s v="2.76"/>
    <s v="102"/>
    <s v="Accepted"/>
    <s v="BINUS University"/>
    <s v="Digital Marketing Certification"/>
    <s v="4 Month(s)"/>
    <s v="01/03/2022"/>
    <s v="01/07/2022"/>
    <s v="-"/>
  </r>
  <r>
    <s v="BN123592791"/>
    <s v="2301943112"/>
    <s v="SYAHNADZ AL FIANNY"/>
    <s v="KBPSY"/>
    <s v="Faculty of Humanities"/>
    <x v="4"/>
    <s v="syahnadz.fianny@binus.ac.id"/>
    <s v="+6281282364300"/>
    <s v="Binus Kemanggisan"/>
    <s v="IN"/>
    <x v="0"/>
    <s v="3.51"/>
    <s v="128"/>
    <s v="Accepted"/>
    <s v="AwanTunai Kampus Merdeka"/>
    <s v="Recruiter"/>
    <s v="4 Month(s)"/>
    <s v="21/02/2022"/>
    <s v="21/06/2022"/>
    <s v="WFO Shifting"/>
  </r>
  <r>
    <s v="BN123592816"/>
    <s v="2301943131"/>
    <s v="ALYKA NAIMA WIDYANTAMA"/>
    <s v="KBPSY"/>
    <s v="Faculty of Humanities"/>
    <x v="4"/>
    <s v="alyka.widyantama@binus.ac.id"/>
    <s v="+6282218333938"/>
    <s v="Binus Kemanggisan"/>
    <s v="IN"/>
    <x v="0"/>
    <s v="3.35"/>
    <s v="126"/>
    <s v="Accepted"/>
    <s v="Campaign.com"/>
    <s v="Human Resources"/>
    <s v="5 Month(s)"/>
    <s v="21/02/2022"/>
    <s v="21/07/2022"/>
    <s v="WFH Full"/>
  </r>
  <r>
    <s v="BN123592860"/>
    <s v="2301943144"/>
    <s v="KEIZIA DINDA VANIA"/>
    <s v="KBPSY"/>
    <s v="Faculty of Humanities"/>
    <x v="4"/>
    <s v="keizia.vania@binus.ac.id"/>
    <s v="+6282110877309"/>
    <s v="Binus Kemanggisan"/>
    <s v="IN"/>
    <x v="0"/>
    <s v="3.47"/>
    <s v="128"/>
    <s v="Accepted"/>
    <s v="PT. Kapal Api Global"/>
    <s v="Recruiter"/>
    <s v="5 Month(s)"/>
    <s v="21/02/2022"/>
    <s v="21/07/2022"/>
    <s v="WFO Shifting"/>
  </r>
  <r>
    <s v="BN123592936"/>
    <s v="2301943195"/>
    <s v="SELVA AISAH PUTRI"/>
    <s v="KBISY"/>
    <s v="School of Information Systems"/>
    <x v="7"/>
    <s v="selva.putri@binus.ac.id"/>
    <s v="+6281524244812"/>
    <s v="Binus Kemanggisan"/>
    <s v="IN"/>
    <x v="0"/>
    <s v="3.29"/>
    <s v="124"/>
    <s v="Accepted"/>
    <s v="PT. Bank Commonwealth"/>
    <s v="Project Management"/>
    <s v="6 Month(s)"/>
    <s v="21/02/2022"/>
    <s v="21/08/2022"/>
    <s v="WFO Shifting"/>
  </r>
  <r>
    <s v="BN123592980"/>
    <s v="2301943251"/>
    <s v="AMIRAH ZULFA MAULANA PUTRI"/>
    <s v="ABMGT"/>
    <s v="BINUS Business School Undergraduate Program"/>
    <x v="11"/>
    <s v="amirah.putri@binus.ac.id"/>
    <s v="085820846379"/>
    <s v="Binus Alam Sutera"/>
    <s v="IN"/>
    <x v="0"/>
    <s v="3.76"/>
    <s v="124"/>
    <s v="Accepted"/>
    <s v="PT. Media Indonusa (Faspay)"/>
    <s v="Market Researcher"/>
    <s v="12 Month(s)"/>
    <s v="21/02/2022"/>
    <s v="17/02/2023"/>
    <s v="WFO Shifting"/>
  </r>
  <r>
    <s v="BN123593056"/>
    <s v="2301943270"/>
    <s v="AZALEA JASMINE HABIIBA"/>
    <s v="KBMCO"/>
    <s v="Faculty of Economics and Communication"/>
    <x v="6"/>
    <s v="azalea.habiiba@binus.ac.id"/>
    <s v="+6285886248248"/>
    <s v="Binus Kemanggisan"/>
    <s v="IN"/>
    <x v="0"/>
    <s v="3.77"/>
    <s v="124"/>
    <s v="Accepted"/>
    <s v="BIGDONTE ENTERTAINMENT"/>
    <s v="Social Media Specialist"/>
    <s v="4 Month(s)"/>
    <s v="21/02/2022"/>
    <s v="20/06/2022"/>
    <s v="WFO"/>
  </r>
  <r>
    <s v="BN123593081"/>
    <s v="2301943314"/>
    <s v="FARHAN MAULANA"/>
    <s v="KBMSC"/>
    <s v="Faculty of Digital Communication and Hotel &amp; Tourism"/>
    <x v="10"/>
    <s v="farhanwiradinata@gmail.com"/>
    <s v="+6281288155999"/>
    <s v="Binus Kemanggisan"/>
    <s v="IN"/>
    <x v="0"/>
    <s v="3.18"/>
    <s v="124"/>
    <s v="Accepted"/>
    <s v="PT Radio Suara Gema Pembangunan Utama (90,8 FM OZ Radio Jakarta)"/>
    <s v="Production"/>
    <s v="4 Month(s)"/>
    <s v="21/02/2022"/>
    <s v="21/06/2022"/>
    <s v="WFO Shifting"/>
  </r>
  <r>
    <s v="BN123593094"/>
    <s v="2301943320"/>
    <s v="FANNY AGHNIA PUTRI"/>
    <s v="KBMSC"/>
    <s v="Faculty of Digital Communication and Hotel &amp; Tourism"/>
    <x v="10"/>
    <s v="fanny.putri002@binus.ac.id"/>
    <s v="+6282217634318"/>
    <s v="Binus Kemanggisan"/>
    <s v="IN"/>
    <x v="0"/>
    <s v="3.84"/>
    <s v="124"/>
    <s v="Accepted"/>
    <s v="BINUS Group - Binus TV"/>
    <s v="Reporter"/>
    <s v="4 Month(s)"/>
    <s v="21/02/2022"/>
    <s v="24/06/2022"/>
    <s v="WFO Shifting"/>
  </r>
  <r>
    <s v="BN123593106"/>
    <s v="2301943333"/>
    <s v="VEOLINA GESTINDHA PURMANSYAH"/>
    <s v="KBPSY"/>
    <s v="Faculty of Humanities"/>
    <x v="4"/>
    <s v="veolinaghea@gmail.com"/>
    <s v="085775405979"/>
    <s v="Binus Kemanggisan"/>
    <s v="IN"/>
    <x v="0"/>
    <s v="3.68"/>
    <s v="124"/>
    <s v="Accepted"/>
    <s v="PT. Kreasi Karya Bangsa"/>
    <s v="Human Resources"/>
    <s v="5 Month(s)"/>
    <s v="21/02/2022"/>
    <s v="09/07/2022"/>
    <s v="WFO"/>
  </r>
  <r>
    <s v="BN123593125"/>
    <s v="2301943346"/>
    <s v="YASMIN ALISHA PUTRI"/>
    <s v="KBMGT"/>
    <s v="BINUS Business School Undergraduate Program"/>
    <x v="11"/>
    <s v="yasmin.putri001@binus.ac.id"/>
    <s v="+628118818081"/>
    <s v="Binus Kemanggisan"/>
    <s v="IN"/>
    <x v="0"/>
    <s v="3.64"/>
    <s v="124"/>
    <s v="Accepted"/>
    <s v="PT. Telekomunikasi Indonesia, Tbk (Direktorat Digital Business)"/>
    <s v="Event Management"/>
    <s v="6 Month(s)"/>
    <s v="01/03/2022"/>
    <s v="31/08/2022"/>
    <s v="WFO Shifting"/>
  </r>
  <r>
    <s v="BN123593131"/>
    <s v="2301943352"/>
    <s v="AN NISA RATNA KUMALA SARI"/>
    <s v="KBIMK"/>
    <s v="BINUS Business School Undergraduate Program"/>
    <x v="33"/>
    <s v="an.sari@binus.ac.id"/>
    <s v="+6281213071132"/>
    <s v="Binus Kemanggisan"/>
    <s v="IN"/>
    <x v="0"/>
    <s v="3.62"/>
    <s v="124"/>
    <s v="Accepted"/>
    <s v="PT Edukita Jaya Global"/>
    <s v="Social Media Specialist"/>
    <s v="6 Month(s)"/>
    <s v="21/02/2022"/>
    <s v="21/08/2022"/>
    <s v="WFO Shifting"/>
  </r>
  <r>
    <s v="BN123593144"/>
    <s v="2301943365"/>
    <s v="ISNA AZIS NUROHMAN"/>
    <s v="MBCSC"/>
    <s v="School of Computer Science"/>
    <x v="1"/>
    <s v="isna.nurohman@binus.ac.id"/>
    <s v="+6285792275520"/>
    <s v="Binus Malang"/>
    <s v="IN"/>
    <x v="0"/>
    <s v="2.91"/>
    <s v="120"/>
    <s v="Accepted"/>
    <s v="KodeKiddo"/>
    <s v="Programmer"/>
    <s v="12 Month(s)"/>
    <s v="21/02/2022"/>
    <s v="20/02/2023"/>
    <s v="WFO Shifting"/>
  </r>
  <r>
    <s v="BN123593150"/>
    <s v="2301943371"/>
    <s v="NAHDA AZAHRA"/>
    <s v="ABACC"/>
    <s v="Faculty of Economics and Communication"/>
    <x v="3"/>
    <s v="nahda.azahra@binus.ac.id"/>
    <s v="+6289506066348"/>
    <s v="Binus Alam Sutera"/>
    <s v="IN"/>
    <x v="0"/>
    <s v="3.57"/>
    <s v="124"/>
    <s v="Accepted"/>
    <s v="PT Global Makara Teknik"/>
    <s v="Accounting"/>
    <s v="4 Month(s)"/>
    <s v="06/03/2022"/>
    <s v="06/07/2022"/>
    <s v="WFO"/>
  </r>
  <r>
    <s v="BN123593163"/>
    <s v="2301943384"/>
    <s v="EVAN TONGGO FERNANDA"/>
    <s v="KBINR"/>
    <s v="Faculty of Humanities"/>
    <x v="29"/>
    <s v="NAVEFERNANDA19@GMAIL.COM"/>
    <s v="+6281316653048"/>
    <s v="Binus Kemanggisan"/>
    <s v="IN"/>
    <x v="0"/>
    <s v="3.38"/>
    <s v="124"/>
    <s v="Accepted"/>
    <s v="Kementerian Pertahanan Republik Indonesia"/>
    <s v="Secretary"/>
    <s v="4 Month(s)"/>
    <s v="01/03/2022"/>
    <s v="01/07/2022"/>
    <s v="WFO Shifting"/>
  </r>
  <r>
    <s v="BN123593176"/>
    <s v="2301943390"/>
    <s v="FEBRIANA AYU SYAFITRI"/>
    <s v="KBMCO"/>
    <s v="Faculty of Economics and Communication"/>
    <x v="6"/>
    <s v="febriana.syafitri@binus.ac.id"/>
    <s v="+6281283647389"/>
    <s v="Binus Kemanggisan"/>
    <s v="IN"/>
    <x v="0"/>
    <s v="3.76"/>
    <s v="124"/>
    <s v="Accepted"/>
    <s v="PT Kalibrr Technology Access"/>
    <s v="Marketing/Brand Strategic"/>
    <s v="12 Month(s)"/>
    <s v="21/02/2022"/>
    <s v="07/02/2023"/>
    <s v="WFH Full"/>
  </r>
  <r>
    <s v="BN123593182"/>
    <s v="2301943402"/>
    <s v="RAFLI ATHALA JASKANDI"/>
    <s v="MBCSC"/>
    <s v="School of Computer Science"/>
    <x v="1"/>
    <s v="rafli.jaskandi@binus.ac.id"/>
    <s v="+6282131177907"/>
    <s v="Binus Malang"/>
    <s v="IN"/>
    <x v="0"/>
    <s v="3.49"/>
    <s v="119"/>
    <s v="Accepted"/>
    <s v="PT. Indomobil Finance Indonesia"/>
    <s v="Full Stack Developer"/>
    <s v="12 Month(s)"/>
    <s v="21/02/2022"/>
    <s v="21/02/2023"/>
    <s v="WFO"/>
  </r>
  <r>
    <s v="BN123593195"/>
    <s v="2301943415"/>
    <s v="HANANSYAH ADLI"/>
    <s v="KBMSC"/>
    <s v="Faculty of Economics and Communication"/>
    <x v="10"/>
    <s v="hanansyah.adli@binus.ac.id"/>
    <s v="+6281382121117"/>
    <s v="Binus Kemanggisan"/>
    <s v="IN"/>
    <x v="0"/>
    <s v="3.38"/>
    <s v="124"/>
    <s v="Accepted"/>
    <s v="PT Radio Suara Gema Pembangunan Utama (90,8 FM OZ Radio Jakarta)"/>
    <s v="Production"/>
    <s v="4 Month(s)"/>
    <s v="21/02/2022"/>
    <s v="21/06/2022"/>
    <s v="WFO Shifting"/>
  </r>
  <r>
    <s v="BN123593200"/>
    <s v="2301943421"/>
    <s v="AZKA ANDREA"/>
    <s v="KBJAP"/>
    <s v="Faculty of Humanities"/>
    <x v="13"/>
    <s v="azkaandrea1@gmail.com"/>
    <s v="+6285974749212"/>
    <s v="Binus Kemanggisan"/>
    <s v="IN"/>
    <x v="0"/>
    <s v="3.65"/>
    <s v="124"/>
    <s v="Accepted"/>
    <s v="PT. KND Indonesia"/>
    <s v="Language Translator"/>
    <s v="6 Month(s)"/>
    <s v="01/03/2022"/>
    <s v="31/08/2022"/>
    <s v="WFH Full"/>
  </r>
  <r>
    <s v="BN123593232"/>
    <s v="2301943453"/>
    <s v="QASYAH RAHMANI FEBIYAN"/>
    <s v="ABIBM"/>
    <s v="BINUS Business School Undergraduate Program"/>
    <x v="18"/>
    <s v="rahmani.qasyah@gmail.com"/>
    <s v="+6289602364937"/>
    <s v="Binus Alam Sutera"/>
    <s v="EN"/>
    <x v="1"/>
    <s v="3.46"/>
    <s v="124"/>
    <s v="Track Chosen"/>
    <s v="Binus Incubator"/>
    <s v="-"/>
    <s v="6 Month(s)"/>
    <s v="22/02/2022"/>
    <s v="31/08/2022"/>
    <s v="-"/>
  </r>
  <r>
    <s v="BN123593245"/>
    <s v="2301943466"/>
    <s v="MUHAMMAD RIDLA SETIADI"/>
    <s v="MBDKV"/>
    <s v="School of Design"/>
    <x v="2"/>
    <s v="muhammad.setiadi002@binus.ac.id"/>
    <s v="+62895605853720"/>
    <s v="Binus Malang"/>
    <s v="IN"/>
    <x v="0"/>
    <s v="3.34"/>
    <s v="124"/>
    <s v="Accepted"/>
    <s v="PT. Bounche Indonesia"/>
    <s v="Video Maker"/>
    <s v="5 Month(s)"/>
    <s v="21/02/2022"/>
    <s v="21/07/2022"/>
    <s v="WFH Full"/>
  </r>
  <r>
    <s v="BN123593251"/>
    <s v="2301943472"/>
    <s v="MAYRIZKA ATHIA KANSHA"/>
    <s v="BBBMN"/>
    <s v="BINUS Business School Undergraduate Program"/>
    <x v="24"/>
    <s v="mayrizkaath@yahoo.co.id"/>
    <s v="+6281388695484"/>
    <s v="Binus Bekasi"/>
    <s v="IN"/>
    <x v="0"/>
    <s v="3.43"/>
    <s v="129"/>
    <s v="Accepted"/>
    <s v="PT Astra International Tbk – AstraWorld"/>
    <s v="Business Analyst"/>
    <s v="6 Month(s)"/>
    <s v="21/02/2022"/>
    <s v="31/07/2022"/>
    <s v="WFH Full"/>
  </r>
  <r>
    <s v="BN123593270"/>
    <s v="2301943491"/>
    <s v="JULIO RIVALDO GUNAWAN"/>
    <s v="MBCSC"/>
    <s v="School of Computer Science"/>
    <x v="1"/>
    <s v="julio.gunawan@binus.ac.id"/>
    <s v="+6281252221464"/>
    <s v="Binus Malang"/>
    <s v="IN"/>
    <x v="0"/>
    <s v="3.79"/>
    <s v="124"/>
    <s v="Accepted"/>
    <s v="PT. Kalbe Farma, Tbk"/>
    <s v="Data Engineer"/>
    <s v="12 Month(s)"/>
    <s v="21/02/2022"/>
    <s v="21/02/2023"/>
    <s v="WFH Full"/>
  </r>
  <r>
    <s v="BN123593296"/>
    <s v="2301943503"/>
    <s v="RATU ALIFIA FATMADANI"/>
    <s v="KBPSY"/>
    <s v="Faculty of Humanities"/>
    <x v="4"/>
    <s v="its.ralifiaf@gmail.com"/>
    <s v="+6285887697627"/>
    <s v="Binus Kemanggisan"/>
    <s v="IN"/>
    <x v="0"/>
    <s v="3.60"/>
    <s v="128"/>
    <s v="Accepted"/>
    <s v="PT Surya Citra Media Tbk"/>
    <s v="Human Resources"/>
    <s v="5 Month(s)"/>
    <s v="21/02/2022"/>
    <s v="21/07/2022"/>
    <s v="WFH Full"/>
  </r>
  <r>
    <s v="BN123593301"/>
    <s v="2301943516"/>
    <s v="MUHAMMAD FARHAN PUTRA ARBI"/>
    <s v="KBMGT"/>
    <s v="BINUS Business School Undergraduate Program"/>
    <x v="11"/>
    <s v="farhanputraarbi@gmail.com"/>
    <s v="+6282114580222"/>
    <s v="Binus Kemanggisan"/>
    <s v="IN"/>
    <x v="0"/>
    <s v="3.57"/>
    <s v="118"/>
    <s v="Accepted"/>
    <s v="PT. Telekomunikasi Indonesia, Tbk (Direktorat Digital Business)"/>
    <s v="Business Analyst"/>
    <s v="6 Month(s)"/>
    <s v="01/03/2022"/>
    <s v="30/08/2022"/>
    <s v="WFO Shifting"/>
  </r>
  <r>
    <s v="BN123593320"/>
    <s v="2301943535"/>
    <s v="ADAM FERDINAND SYACH SUKOCO"/>
    <s v="MBBCR"/>
    <s v="BINUS Business School Undergraduate Program"/>
    <x v="32"/>
    <s v="adam.sukoco@binus.ac.id"/>
    <s v="+628590690276"/>
    <s v="Binus Malang"/>
    <s v="EN"/>
    <x v="1"/>
    <s v="2.87"/>
    <s v="108"/>
    <s v="Track Chosen"/>
    <s v="Binus Incubator"/>
    <s v="-"/>
    <s v="6 Month(s)"/>
    <s v="22/02/2022"/>
    <s v="31/08/2022"/>
    <s v="-"/>
  </r>
  <r>
    <s v="BN123593333"/>
    <s v="2301943541"/>
    <s v="DAFFANE AURELLIA MAHARANI"/>
    <s v="MBINT"/>
    <s v="School of Design"/>
    <x v="5"/>
    <s v="daffane.maharani@binus.ac.id"/>
    <s v="+6281235001667"/>
    <s v="Binus Malang"/>
    <s v="IN"/>
    <x v="0"/>
    <s v="3.48"/>
    <s v="124"/>
    <s v="Accepted"/>
    <s v="PT. Paramount Enterprise International"/>
    <s v="Interior Designer"/>
    <s v="6 Month(s)"/>
    <s v="01/03/2022"/>
    <s v="31/08/2022"/>
    <s v="WFO"/>
  </r>
  <r>
    <s v="BN123593346"/>
    <s v="2301943554"/>
    <s v="FILDZAH ZAHIRAH ADANI"/>
    <s v="KBISY"/>
    <s v="School of Information Systems"/>
    <x v="7"/>
    <s v="fildzah.adani@binus.ac.id"/>
    <s v="+6287781803111"/>
    <s v="Binus Kemanggisan"/>
    <s v="IN"/>
    <x v="0"/>
    <s v="3.78"/>
    <s v="124"/>
    <s v="Accepted"/>
    <s v="PT Periksa Solusi Indonesia"/>
    <s v="Systems Analyst"/>
    <s v="12 Month(s)"/>
    <s v="21/02/2022"/>
    <s v="21/02/2023"/>
    <s v="WFH Full"/>
  </r>
  <r>
    <s v="BN123593352"/>
    <s v="2301943560"/>
    <s v="RIANDY FADHLURROHMAN AZIZ"/>
    <s v="KBINR"/>
    <s v="Faculty of Humanities"/>
    <x v="29"/>
    <s v="riandy.aziz@binus.ac.id"/>
    <s v="081291131532"/>
    <s v="Binus Kemanggisan"/>
    <s v="IN"/>
    <x v="0"/>
    <s v="3.61"/>
    <s v="124"/>
    <s v="Accepted"/>
    <s v="PT Kimia Farma Tbk"/>
    <s v="Public Relations"/>
    <s v="6 Month(s)"/>
    <s v="21/02/2022"/>
    <s v="21/08/2022"/>
    <s v="WFO Shifting"/>
  </r>
  <r>
    <s v="BN123593365"/>
    <s v="2301943573"/>
    <s v="RONA MENTARI"/>
    <s v="ABIBM"/>
    <s v="BINUS Business School Undergraduate Program"/>
    <x v="18"/>
    <s v="rona.mentari@binus.ac.id"/>
    <s v="+6281212343802"/>
    <s v="Binus Alam Sutera"/>
    <s v="IN"/>
    <x v="0"/>
    <s v="3.62"/>
    <s v="124"/>
    <s v="Accepted"/>
    <s v="Airnav Indonesia"/>
    <s v="Human Resources Management"/>
    <s v="5 Month(s)"/>
    <s v="21/02/2022"/>
    <s v="21/07/2022"/>
    <s v="WFH Full"/>
  </r>
  <r>
    <s v="BN123593371"/>
    <s v="2301943586"/>
    <s v="ANANDA RIZKI OKTAVIANI"/>
    <s v="MBMCO"/>
    <s v="Faculty of Economics and Communication"/>
    <x v="26"/>
    <s v="ananda.oktaviani@binus.ac.id"/>
    <s v="+6281232751024"/>
    <s v="Binus Malang"/>
    <s v="IN"/>
    <x v="0"/>
    <s v="3.70"/>
    <s v="124"/>
    <s v="Accepted"/>
    <s v="The Self Studios"/>
    <s v="Social Media Specialist"/>
    <s v="6 Month(s)"/>
    <s v="21/02/2022"/>
    <s v="21/08/2022"/>
    <s v="WFO"/>
  </r>
  <r>
    <s v="BN123593384"/>
    <s v="2301943592"/>
    <s v="JOSEPHINE NURMILA ANGGRAINI"/>
    <s v="KBMSC"/>
    <s v="Faculty of Economics and Communication"/>
    <x v="10"/>
    <s v="josephine.anggraini@binus.ac.id"/>
    <s v="+6282210701201"/>
    <s v="Binus Kemanggisan"/>
    <s v="IN"/>
    <x v="0"/>
    <s v="3.77"/>
    <s v="124"/>
    <s v="Accepted"/>
    <s v="PT Frootiful Natural Nusantara"/>
    <s v="Social Media Specialist"/>
    <s v="12 Month(s)"/>
    <s v="21/02/2022"/>
    <s v="21/02/2023"/>
    <s v="WFH Full"/>
  </r>
  <r>
    <s v="BN123593390"/>
    <s v="2301943604"/>
    <s v="WAHYUGA FARIQ KAMIL"/>
    <s v="KBCSC"/>
    <s v="School of Computer Science"/>
    <x v="1"/>
    <s v="wahyugafariqk@gmail.com"/>
    <s v="+6289510400782"/>
    <s v="Binus Kemanggisan"/>
    <s v="IN"/>
    <x v="0"/>
    <s v="3.31"/>
    <s v="124"/>
    <s v="Accepted"/>
    <s v="Mabes Polri"/>
    <s v="IT Support"/>
    <s v="12 Month(s)"/>
    <s v="21/02/2022"/>
    <s v="28/02/2023"/>
    <s v="WFO"/>
  </r>
  <r>
    <s v="BN123593415"/>
    <s v="2301943623"/>
    <s v="AULIA SISCA RAHMADIYANTI"/>
    <s v="ABISY"/>
    <s v="School of Information Systems"/>
    <x v="7"/>
    <s v="aulia.rahmadiyanti@binus.ac.id"/>
    <s v="+6281314101308"/>
    <s v="Binus Alam Sutera"/>
    <s v="IN"/>
    <x v="0"/>
    <s v="3.63"/>
    <s v="124"/>
    <s v="Accepted"/>
    <s v="PT. Phincon"/>
    <s v="Business Analyst"/>
    <s v="12 Month(s)"/>
    <s v="24/02/2022"/>
    <s v="17/02/2023"/>
    <s v="WFO"/>
  </r>
  <r>
    <s v="BN123593421"/>
    <s v="2301943636"/>
    <s v="PUTRI NUR MUTIARA RAHMA"/>
    <s v="BKBAC"/>
    <s v="Faculty of Economics and Communication"/>
    <x v="3"/>
    <s v="putri.rahma@binus.ac.id"/>
    <s v="082122481494"/>
    <s v="Binus Bekasi"/>
    <s v="IN"/>
    <x v="0"/>
    <s v="3.76"/>
    <s v="124"/>
    <s v="Accepted"/>
    <s v="PT Wijaya Karya (Persero) Tbk "/>
    <s v="Accounting"/>
    <s v="6 Month(s)"/>
    <s v="21/02/2022"/>
    <s v="21/08/2022"/>
    <s v="WFO Shifting"/>
  </r>
  <r>
    <s v="BN123593434"/>
    <s v="2301943642"/>
    <s v="SABRINA EUNIKE TAMARIS"/>
    <s v="KBISY"/>
    <s v="School of Information Systems"/>
    <x v="7"/>
    <s v="sabrina.tamaris@binus.ac.id"/>
    <s v="+62895330049320"/>
    <s v="Binus Kemanggisan"/>
    <s v="IN"/>
    <x v="0"/>
    <s v="3.32"/>
    <s v="120"/>
    <s v="Accepted"/>
    <s v="PT. Sayap Mas Utama (Wings Group)"/>
    <s v="Systems Analyst"/>
    <s v="12 Month(s)"/>
    <s v="21/02/2022"/>
    <s v="21/02/2023"/>
    <s v="WFO Shifting"/>
  </r>
  <r>
    <s v="BN123593440"/>
    <s v="2301943655"/>
    <s v="ABU BAKAR MOHAMMAD AL BAQILANI"/>
    <s v="MBMCO"/>
    <s v="Faculty of Economics and Communication"/>
    <x v="26"/>
    <s v="abu.baqilani@binus.ac.id"/>
    <s v="+6285851289881"/>
    <s v="Binus Malang"/>
    <s v="EN"/>
    <x v="1"/>
    <s v="2.63"/>
    <s v="102"/>
    <s v="Track Chosen"/>
    <s v="Binus Incubator"/>
    <s v="-"/>
    <s v="6 Month(s)"/>
    <s v="22/02/2022"/>
    <s v="31/08/2022"/>
    <s v="-"/>
  </r>
  <r>
    <s v="BN123593453"/>
    <s v="2301943661"/>
    <s v="TUBAGUS REYHAN MUHAMMAD"/>
    <s v="KBMSC"/>
    <s v="Faculty of Digital Communication and Hotel &amp; Tourism"/>
    <x v="10"/>
    <s v="tubagus.muhammad@binus.ac.id"/>
    <s v="+6281294120707"/>
    <s v="Binus Kemanggisan"/>
    <s v="IN"/>
    <x v="0"/>
    <s v="2.95"/>
    <s v="102"/>
    <s v="Accepted"/>
    <s v="PT Telekomunikasi Seluler"/>
    <s v="Content Creator"/>
    <s v="4 Month(s)"/>
    <s v="01/03/2022"/>
    <s v="01/07/2022"/>
    <s v="WFH Full"/>
  </r>
  <r>
    <s v="BN123593466"/>
    <s v="2301943674"/>
    <s v="FELLIA DANTI"/>
    <s v="KBACC"/>
    <s v="Faculty of Economics and Communication"/>
    <x v="3"/>
    <s v="fellia.danti@binus.ac.id"/>
    <s v="+62811660414"/>
    <s v="Binus Kemanggisan"/>
    <s v="IN"/>
    <x v="0"/>
    <s v="3.22"/>
    <s v="124"/>
    <s v="Accepted"/>
    <s v="PT Santara Daya Inspiratama"/>
    <s v="Accounting"/>
    <s v="4 Month(s)"/>
    <s v="21/02/2022"/>
    <s v="21/06/2022"/>
    <s v="WFO"/>
  </r>
  <r>
    <s v="BN123593485"/>
    <s v="2301943693"/>
    <s v="GREGORIUS IVAN MARTUA RAJA MANIK"/>
    <s v="KBCIV"/>
    <s v="Faculty of Engineering"/>
    <x v="19"/>
    <s v="mgregoriusivan@yahoo.com"/>
    <s v="+628128726875"/>
    <s v="Binus Kemanggisan"/>
    <s v="IN"/>
    <x v="0"/>
    <s v="3.21"/>
    <s v="111"/>
    <s v="Accepted"/>
    <s v="PT MRT Jakarta"/>
    <s v="Site Engineer"/>
    <s v="6 Month(s)"/>
    <s v="21/02/2022"/>
    <s v="21/08/2022"/>
    <s v="WFO Shifting"/>
  </r>
  <r>
    <s v="BN123593491"/>
    <s v="2301943705"/>
    <s v="VIONA DEVIA ARDANI"/>
    <s v="KBMGT"/>
    <s v="BINUS Business School Undergraduate Program"/>
    <x v="11"/>
    <s v="viona.ardani@binus.ac.id"/>
    <s v="+6287888366090"/>
    <s v="Binus Kemanggisan"/>
    <s v="IN"/>
    <x v="0"/>
    <s v="3.66"/>
    <s v="122"/>
    <s v="Accepted"/>
    <s v="PT MRT Jakarta"/>
    <s v="Marketing Support"/>
    <s v="12 Month(s)"/>
    <s v="21/02/2022"/>
    <s v="21/02/2023"/>
    <s v="WFO Shifting"/>
  </r>
  <r>
    <s v="BN123593503"/>
    <s v="2301943711"/>
    <s v="REZZA BELLA HAKIKI"/>
    <s v="KBISY"/>
    <s v="School of Information Systems"/>
    <x v="7"/>
    <s v="rezza.hakiki@binus.ac.id"/>
    <s v="+6285811687143"/>
    <s v="Binus Kemanggisan"/>
    <s v="IN"/>
    <x v="0"/>
    <s v="3.59"/>
    <s v="126"/>
    <s v="Accepted"/>
    <s v="PT. Asuransi Astra Buana"/>
    <s v="QC Tester"/>
    <s v="12 Month(s)"/>
    <s v="01/03/2022"/>
    <s v="17/02/2023"/>
    <s v="WFO Shifting"/>
  </r>
  <r>
    <s v="BN123593516"/>
    <s v="2301943724"/>
    <s v="ANNAAS DIMAS FATHURROHMAN"/>
    <s v="BBBIT"/>
    <s v="School of Information Systems"/>
    <x v="43"/>
    <s v="annaas.fathurrohman@binus.ac.id"/>
    <s v="+6288809645919"/>
    <s v="Binus Bekasi"/>
    <s v="IN"/>
    <x v="0"/>
    <s v="3.50"/>
    <s v="124"/>
    <s v="Accepted"/>
    <s v="PT. Telekomunikasi Indonesia, Tbk (Direktorat Digital Business)"/>
    <s v="Digital Marketing"/>
    <s v="6 Month(s)"/>
    <s v="01/03/2022"/>
    <s v="30/08/2022"/>
    <s v="WFO Shifting"/>
  </r>
  <r>
    <s v="BN123593535"/>
    <s v="2301943743"/>
    <s v="JUAN GERALDO"/>
    <s v="KBARC"/>
    <s v="Faculty of Engineering"/>
    <x v="35"/>
    <s v="juansianipar6@gmail.com"/>
    <s v="+6281230312609"/>
    <s v="Binus Kemanggisan"/>
    <s v="MC"/>
    <x v="2"/>
    <s v="3.47"/>
    <s v="91"/>
    <s v="Accepted"/>
    <s v="BINUS University"/>
    <s v="Digital Marketing Certification"/>
    <s v="4 Month(s)"/>
    <s v="01/03/2022"/>
    <s v="01/07/2022"/>
    <s v="-"/>
  </r>
  <r>
    <s v="BN123593560"/>
    <s v="2301943775"/>
    <s v="MOHAMAD KEMAL PASHA TADJOEDIN"/>
    <s v="IBISY"/>
    <s v="Faculty of Computing and Media"/>
    <x v="51"/>
    <s v="mohamad.tadjoedin@binus.ac.id"/>
    <s v="+6285693382431"/>
    <s v="Binus Senayan"/>
    <s v="RS"/>
    <x v="4"/>
    <s v="2.58"/>
    <s v="115"/>
    <s v="Accepted"/>
    <s v="D6303 - Dr.-Ing. Rein Suadamara, S.Kom., M.Si."/>
    <s v="Vicks Consumer Understanding "/>
    <s v="4 Month(s)"/>
    <s v="07/03/2022"/>
    <s v="10/07/2022"/>
    <s v="WFH Full"/>
  </r>
  <r>
    <s v="BN123593592"/>
    <s v="2301943806"/>
    <s v="REFI ANGGUN PRATIWI"/>
    <s v="KBPSY"/>
    <s v="Faculty of Humanities"/>
    <x v="4"/>
    <s v="refi.pratiwi@binus.ac.id"/>
    <s v="+628118819723"/>
    <s v="Binus Kemanggisan"/>
    <s v="IN"/>
    <x v="0"/>
    <s v="3.62"/>
    <s v="124"/>
    <s v="Accepted"/>
    <s v="BINUS Group - Jurusan Psikologi"/>
    <s v="Learning Support"/>
    <s v="5 Month(s)"/>
    <s v="21/02/2022"/>
    <s v="30/07/2022"/>
    <s v="WFO Shifting"/>
  </r>
  <r>
    <s v="BN123593680"/>
    <s v="2301943876"/>
    <s v="VIONDHI GAIZKA PEENANDA"/>
    <s v="KBARC"/>
    <s v="Faculty of Engineering"/>
    <x v="35"/>
    <s v="Viondhigaizkaa@gmail.com"/>
    <s v="082236533446"/>
    <s v="Binus Kemanggisan"/>
    <s v="IN"/>
    <x v="0"/>
    <s v="3.23"/>
    <s v="122"/>
    <s v="Accepted"/>
    <s v="PT. BUDI PRADONO ARCHITECTS"/>
    <s v="Design Architect"/>
    <s v="5 Month(s)"/>
    <s v="23/02/2022"/>
    <s v="07/08/2022"/>
    <s v="WFO"/>
  </r>
  <r>
    <s v="BN123593705"/>
    <s v="2301943895"/>
    <s v="JONATHAN ALEXANDER MALUTE"/>
    <s v="ABISY"/>
    <s v="School of Information Systems"/>
    <x v="7"/>
    <s v="jonathan.malute@binus.ac.id"/>
    <s v="+6287804597855"/>
    <s v="Binus Alam Sutera"/>
    <s v="IN"/>
    <x v="0"/>
    <s v="2.90"/>
    <s v="108"/>
    <s v="Accepted"/>
    <s v="PT. Adira Dinamika Multi Finance Tbk"/>
    <s v="IT Support"/>
    <s v="12 Month(s)"/>
    <s v="21/02/2022"/>
    <s v="20/02/2023"/>
    <s v="WFO Shifting"/>
  </r>
  <r>
    <s v="BN123593781"/>
    <s v="2301943951"/>
    <s v="MUHAMMAD FADLY ARINTOKO"/>
    <s v="BBBMN"/>
    <s v="BINUS Business School Undergraduate Program"/>
    <x v="24"/>
    <s v="muhammad.arintoko@binus.ac.id"/>
    <s v="+6287877003377"/>
    <s v="Binus Bekasi"/>
    <s v="EN"/>
    <x v="1"/>
    <s v="3.51"/>
    <s v="126"/>
    <s v="Track Chosen"/>
    <s v="Binus Incubator"/>
    <s v="-"/>
    <s v="6 Month(s)"/>
    <s v="22/02/2022"/>
    <s v="31/08/2022"/>
    <s v="-"/>
  </r>
  <r>
    <s v="BN123593794"/>
    <s v="2301943964"/>
    <s v="UTIN TIRTA NURHIDAYAH"/>
    <s v="KBPSY"/>
    <s v="Faculty of Humanities"/>
    <x v="4"/>
    <s v="utin.nurhidayah@binus.ac.id"/>
    <s v="+6285932879762"/>
    <s v="Binus Kemanggisan"/>
    <s v="IN"/>
    <x v="0"/>
    <s v="3.52"/>
    <s v="124"/>
    <s v="Accepted"/>
    <s v="PT. Mitra Pajakku"/>
    <s v="Human Resources"/>
    <s v="12 Month(s)"/>
    <s v="01/03/2022"/>
    <s v="17/02/2023"/>
    <s v="WFO"/>
  </r>
  <r>
    <s v="BN123593806"/>
    <s v="2301943970"/>
    <s v="RYAN FARREL AHMAD"/>
    <s v="KBCYS"/>
    <s v="School of Computer Science"/>
    <x v="21"/>
    <s v="ryanfarrel14@yahoo.com"/>
    <s v="+6287885162365"/>
    <s v="Binus Kemanggisan"/>
    <s v="IN"/>
    <x v="0"/>
    <s v="2.54"/>
    <s v="114"/>
    <s v="Accepted"/>
    <s v="PT Waskita Karya Persero Tbk"/>
    <s v="Programmer"/>
    <s v="12 Month(s)"/>
    <s v="21/02/2022"/>
    <s v="21/02/2023"/>
    <s v="WFH Full"/>
  </r>
  <r>
    <s v="BN123593812"/>
    <s v="2301943983"/>
    <s v="BAGASKARA ADHIGUNA"/>
    <s v="KBCPE"/>
    <s v="Faculty of Engineering"/>
    <x v="41"/>
    <s v="bagaskara.adhiguna@binus.ac.id"/>
    <s v="+6281280747783"/>
    <s v="Binus Kemanggisan"/>
    <s v="IN"/>
    <x v="0"/>
    <s v="2.61"/>
    <s v="109"/>
    <s v="Accepted"/>
    <s v="Program Studi Sistem Komputer Universitas Bina Nusantara"/>
    <s v="Engineering Specialist"/>
    <s v="6 Month(s)"/>
    <s v="21/02/2022"/>
    <s v="21/08/2022"/>
    <s v="WFO Shifting"/>
  </r>
  <r>
    <s v="BN123593825"/>
    <s v="2301943996"/>
    <s v="ANISA NABILA DIFLA NASUTION"/>
    <s v="KBPSY"/>
    <s v="Faculty of Humanities"/>
    <x v="4"/>
    <s v="anisa.nasution@binus.ac.id"/>
    <s v="082294384396"/>
    <s v="Binus Kemanggisan"/>
    <s v="IN"/>
    <x v="0"/>
    <s v="3.55"/>
    <s v="124"/>
    <s v="Accepted"/>
    <s v="BINUS Group - Jurusan Psikologi"/>
    <s v="Learning Support"/>
    <s v="5 Month(s)"/>
    <s v="21/02/2022"/>
    <s v="30/07/2022"/>
    <s v="WFO Shifting"/>
  </r>
  <r>
    <s v="BN123593850"/>
    <s v="2301944014"/>
    <s v="MUHAMMAD KRISNA TRI RAHARJO"/>
    <s v="KBCIV"/>
    <s v="Faculty of Engineering"/>
    <x v="19"/>
    <s v="muhammad.raharjo@binus.ac.id"/>
    <s v="+6281280324840"/>
    <s v="Binus Kemanggisan"/>
    <s v="IN"/>
    <x v="0"/>
    <s v="2.93"/>
    <s v="105"/>
    <s v="Accepted"/>
    <s v="PT Hutama Karya Infrastruktur"/>
    <s v="Site Engineer"/>
    <s v="5 Month(s)"/>
    <s v="21/02/2022"/>
    <s v="21/07/2022"/>
    <s v="WFO"/>
  </r>
  <r>
    <s v="BN123593863"/>
    <s v="2301944020"/>
    <s v="BEATRIX SUSAN DEWI RENGGANIS"/>
    <s v="KBARC"/>
    <s v="Faculty of Engineering"/>
    <x v="35"/>
    <s v="ibetsusan@gmail.com"/>
    <s v="+6285841432927"/>
    <s v="Binus Kemanggisan"/>
    <s v="IN"/>
    <x v="0"/>
    <s v="3.28"/>
    <s v="122"/>
    <s v="Accepted"/>
    <s v="PT Ciputra Indah"/>
    <s v="Design Architect"/>
    <s v="6 Month(s)"/>
    <s v="21/02/2022"/>
    <s v="21/08/2022"/>
    <s v="WFO"/>
  </r>
  <r>
    <s v="BN123593926"/>
    <s v="2301944052"/>
    <s v="ANDI ALKILA AURELLIA FIRJATULLAH MUZAKKIR"/>
    <s v="ABISY"/>
    <s v="School of Information Systems"/>
    <x v="7"/>
    <s v="andi.muzakkir@binus.ac.id"/>
    <s v="+6281314824194"/>
    <s v="Binus Alam Sutera"/>
    <s v="RS"/>
    <x v="4"/>
    <s v="2.75"/>
    <s v="91"/>
    <s v="Accepted"/>
    <s v="D1859 - Anderes Gui, S.Kom., S.E., M.M., Ph.D"/>
    <s v="Cyber Security in e-Commerce: A Systematic Literature Review"/>
    <s v="5 Month(s)"/>
    <s v="21/02/2022"/>
    <s v="21/07/2022"/>
    <s v="WFH Full"/>
  </r>
  <r>
    <s v="BN123593951"/>
    <s v="2301944071"/>
    <s v="KELVIN SUTIRTA"/>
    <s v="ABCSC"/>
    <s v="School of Computer Science"/>
    <x v="1"/>
    <s v="kelvin.sutirta@binus.ac.id"/>
    <s v="+6281239399311"/>
    <s v="Binus Alam Sutera"/>
    <s v="IN"/>
    <x v="0"/>
    <s v="3.44"/>
    <s v="124"/>
    <s v="Accepted"/>
    <s v="PT. Kalbe Farma, Tbk"/>
    <s v="Programmer"/>
    <s v="12 Month(s)"/>
    <s v="21/02/2022"/>
    <s v="17/02/2023"/>
    <s v="WFH Full"/>
  </r>
  <r>
    <s v="BN123593964"/>
    <s v="2301944084"/>
    <s v="ROWIN FAADHILAH ROESTAM MOENAF"/>
    <s v="IBCSC"/>
    <s v="Faculty of Computing and Media"/>
    <x v="1"/>
    <s v="rowin.moenaf@binus.ac.id"/>
    <s v="+6282334703845"/>
    <s v="Binus Senayan"/>
    <s v="IN"/>
    <x v="0"/>
    <s v="3.85"/>
    <s v="124"/>
    <s v="Accepted"/>
    <s v="PT. Indonesia Global Solusindo"/>
    <s v="Technical Consultant"/>
    <s v="6 Month(s)"/>
    <s v="21/02/2022"/>
    <s v="20/08/2022"/>
    <s v="WFH Full"/>
  </r>
  <r>
    <s v="BN123593970"/>
    <s v="2301944090"/>
    <s v="MOCH ADITYA RAMADHAN"/>
    <s v="BKBAC"/>
    <s v="Faculty of Economics and Communication"/>
    <x v="3"/>
    <s v="moch.ramadhan@binus.ac.id"/>
    <s v="+6281330319562"/>
    <s v="Binus Bekasi"/>
    <s v="MC"/>
    <x v="2"/>
    <s v="3.14"/>
    <s v="133"/>
    <s v="Accepted"/>
    <s v="BINUS University"/>
    <s v="Social Media Specialist Certification"/>
    <s v="4 Month(s)"/>
    <s v="01/03/2022"/>
    <s v="01/07/2022"/>
    <s v="-"/>
  </r>
  <r>
    <s v="BN123593983"/>
    <s v="2301944102"/>
    <s v="TIFFANY ZULVIA PUTRI"/>
    <s v="KBPSY"/>
    <s v="Faculty of Humanities"/>
    <x v="4"/>
    <s v="tiffanyyzulvia@gmail.com"/>
    <s v="+6281908654632"/>
    <s v="Binus Kemanggisan"/>
    <s v="IN"/>
    <x v="0"/>
    <s v="3.58"/>
    <s v="126"/>
    <s v="Accepted"/>
    <s v="Yayasan Runata"/>
    <s v="Human Resources"/>
    <s v="4 Month(s)"/>
    <s v="21/02/2022"/>
    <s v="25/06/2022"/>
    <s v="WFO"/>
  </r>
  <r>
    <s v="BN123594001"/>
    <s v="2301944121"/>
    <s v="VITO ROZAAN ALANDETA"/>
    <s v="ABCSC"/>
    <s v="School of Computer Science"/>
    <x v="1"/>
    <s v="vito.alandeta@binus.ac.id"/>
    <s v="+628114484467"/>
    <s v="Binus Alam Sutera"/>
    <s v="IN"/>
    <x v="0"/>
    <s v="3.17"/>
    <s v="129"/>
    <s v="Accepted"/>
    <s v="Bank Indonesia (BI)"/>
    <s v="Data Analyst"/>
    <s v="5 Month(s)"/>
    <s v="21/02/2022"/>
    <s v="20/07/2022"/>
    <s v="WFO Shifting"/>
  </r>
  <r>
    <s v="BN123594014"/>
    <s v="2301944134"/>
    <s v="ACHMAD BAGAS DWIMUSTAFA"/>
    <s v="KBIMK"/>
    <s v="BINUS Business School Undergraduate Program"/>
    <x v="33"/>
    <s v="achmad.dwimustafa@binus.ac.id"/>
    <s v="+628118881900"/>
    <s v="Binus Kemanggisan"/>
    <s v="IN"/>
    <x v="0"/>
    <s v="3.61"/>
    <s v="124"/>
    <s v="Accepted"/>
    <s v="PT Zillion Tech Indonesia"/>
    <s v="Digital Marketing"/>
    <s v="6 Month(s)"/>
    <s v="21/02/2022"/>
    <s v="21/08/2022"/>
    <s v="WFH Full"/>
  </r>
  <r>
    <s v="BN123594020"/>
    <s v="2301944140"/>
    <s v="FARAH SOFIA AZHAR"/>
    <s v="ABMGT"/>
    <s v="BINUS Business School Undergraduate Program"/>
    <x v="11"/>
    <s v="farah.azhar@binus.ac.id"/>
    <s v="+6281905238920"/>
    <s v="Binus Alam Sutera"/>
    <s v="IN"/>
    <x v="0"/>
    <s v="3.66"/>
    <s v="122"/>
    <s v="Accepted"/>
    <s v="telkom sigma (pt.sigma cipta caraka )"/>
    <s v="Business Management / Administration"/>
    <s v="4 Month(s)"/>
    <s v="21/02/2022"/>
    <s v="30/06/2022"/>
    <s v="WFO"/>
  </r>
  <r>
    <s v="BN123594033"/>
    <s v="2301944153"/>
    <s v="HENDRAWAN EFFRIANDI"/>
    <s v="KBCIV"/>
    <s v="Faculty of Engineering"/>
    <x v="19"/>
    <s v="effriandi90@gmail.com"/>
    <s v="+6281297964738"/>
    <s v="Binus Kemanggisan"/>
    <s v="IN"/>
    <x v="0"/>
    <s v="3.26"/>
    <s v="118"/>
    <s v="Accepted"/>
    <s v="PT Waskita Karya Persero Tbk"/>
    <s v="Site Engineer"/>
    <s v="4 Month(s)"/>
    <s v="16/03/2022"/>
    <s v="16/07/2022"/>
    <s v="WFO"/>
  </r>
  <r>
    <s v="BN123594046"/>
    <s v="2301944166"/>
    <s v="DONALD RAYHAN YUNAZAR"/>
    <s v="KBINR"/>
    <s v="Faculty of Humanities"/>
    <x v="29"/>
    <s v="donaldrayhany@gmail.com"/>
    <s v="+6281336456555"/>
    <s v="Binus Kemanggisan"/>
    <s v="IN"/>
    <x v="0"/>
    <s v="3.49"/>
    <s v="124"/>
    <s v="Accepted"/>
    <s v="Kementerian Keuangan Republik Indonesia"/>
    <s v="Research Analyst"/>
    <s v="4 Month(s)"/>
    <s v="21/02/2022"/>
    <s v="30/06/2022"/>
    <s v="WFO Shifting"/>
  </r>
  <r>
    <s v="BN123594065"/>
    <s v="2301944185"/>
    <s v="YOSHE DWI RAHMANDA"/>
    <s v="KBISY"/>
    <s v="School of Information Systems"/>
    <x v="7"/>
    <s v="yoshe.rahmanda@binus.ac.id"/>
    <s v="+6281776976939"/>
    <s v="Binus Kemanggisan"/>
    <s v="IN"/>
    <x v="0"/>
    <s v="3.67"/>
    <s v="124"/>
    <s v="Accepted"/>
    <s v="PT Megatama Inti Solusi"/>
    <s v="ERP Specialist"/>
    <s v="12 Month(s)"/>
    <s v="21/02/2022"/>
    <s v="21/02/2023"/>
    <s v="WFO"/>
  </r>
  <r>
    <s v="BN123594071"/>
    <s v="2301944191"/>
    <s v="MUHAMMAD GAMAL PRASETYA"/>
    <s v="BBBMN"/>
    <s v="BINUS Business School Undergraduate Program"/>
    <x v="24"/>
    <s v="muhammad.prasetya003@binus.ac.id"/>
    <s v="+6285280111262"/>
    <s v="Binus Bekasi"/>
    <s v="IN"/>
    <x v="0"/>
    <s v="3.83"/>
    <s v="131"/>
    <s v="Accepted"/>
    <s v="PT Citi Asia Internasional"/>
    <s v="Business Development"/>
    <s v="5 Month(s)"/>
    <s v="21/02/2022"/>
    <s v="15/07/2022"/>
    <s v="WFO Shifting"/>
  </r>
  <r>
    <s v="BN123594084"/>
    <s v="2301944203"/>
    <s v="DATUK MUHAMMAD HABIB SAIF MAULANA"/>
    <s v="KBINR"/>
    <s v="Faculty of Humanities"/>
    <x v="29"/>
    <s v="habibsaifmaulana@gmail.com"/>
    <s v="+6282258442001"/>
    <s v="Binus Kemanggisan"/>
    <s v="IN"/>
    <x v="0"/>
    <s v="3.55"/>
    <s v="124"/>
    <s v="Accepted"/>
    <s v="Kementerian Luar Negeri RI"/>
    <s v="Research Analyst"/>
    <s v="4 Month(s)"/>
    <s v="21/02/2022"/>
    <s v="21/06/2022"/>
    <s v="WFO Shifting"/>
  </r>
  <r>
    <s v="BN123594090"/>
    <s v="2301944216"/>
    <s v="HANDINO JEVON SOMPA BANDASO"/>
    <s v="ABACC"/>
    <s v="Faculty of Economics and Communication"/>
    <x v="3"/>
    <s v="handino.bandaso@binus.ac.id"/>
    <s v="+6282139751783"/>
    <s v="Binus Alam Sutera"/>
    <s v="IN"/>
    <x v="0"/>
    <s v="3.19"/>
    <s v="124"/>
    <s v="Accepted"/>
    <s v="PT Indah Kiat Pulp &amp; Paper Tbk"/>
    <s v="Accounting"/>
    <s v="12 Month(s)"/>
    <s v="21/02/2022"/>
    <s v="21/02/2023"/>
    <s v="WFO Shifting"/>
  </r>
  <r>
    <s v="BN123594115"/>
    <s v="2301944235"/>
    <s v="ANGGITO SENOAJI"/>
    <s v="ABMGT"/>
    <s v="BINUS Business School Undergraduate Program"/>
    <x v="11"/>
    <s v="anggito.senoaji@binus.ac.id"/>
    <s v="+628819903587"/>
    <s v="Binus Alam Sutera"/>
    <s v="IN"/>
    <x v="0"/>
    <s v="3.37"/>
    <s v="120"/>
    <s v="Accepted"/>
    <s v="PT. Generasi Pasti Sukses"/>
    <s v="Business Development"/>
    <s v="4 Month(s)"/>
    <s v="22/02/2022"/>
    <s v="22/06/2022"/>
    <s v="WFO Shifting"/>
  </r>
  <r>
    <s v="BN123594121"/>
    <s v="2301944241"/>
    <s v="MICHAEL KRISTOFORUS WONGSO"/>
    <s v="KBCIV"/>
    <s v="Faculty of Engineering"/>
    <x v="19"/>
    <s v="MICHAELWONGSO6@GMAIL.COM"/>
    <s v="+6281290030040"/>
    <s v="Binus Kemanggisan"/>
    <s v="IN"/>
    <x v="0"/>
    <s v="2.83"/>
    <s v="95"/>
    <s v="Accepted"/>
    <s v="BINUS - Faculty of Engineering"/>
    <s v="Initiative Independen Project"/>
    <s v="4 Month(s)"/>
    <s v="21/02/2022"/>
    <s v="20/07/2022"/>
    <s v="WFH Full"/>
  </r>
  <r>
    <s v="BN123594134"/>
    <s v="2301944254"/>
    <s v="VIONA NITARALJAMIN ADIWIDODO"/>
    <s v="ABISY"/>
    <s v="School of Information Systems"/>
    <x v="7"/>
    <s v="viona.adiwidodo@binus.ac.id"/>
    <s v="082122382016"/>
    <s v="Binus Alam Sutera"/>
    <s v="IN"/>
    <x v="0"/>
    <s v="3.73"/>
    <s v="124"/>
    <s v="Accepted"/>
    <s v="PT. Telekomunikasi Indonesia, Tbk (Direktorat Digital Business)"/>
    <s v="Systems Analyst"/>
    <s v="12 Month(s)"/>
    <s v="01/03/2022"/>
    <s v="28/02/2023"/>
    <s v="WFO Shifting"/>
  </r>
  <r>
    <s v="BN123594153"/>
    <s v="2301944260"/>
    <s v="FERYN ANDINA RAMADHANI BASTIAN"/>
    <s v="ABANM"/>
    <s v="School of Design"/>
    <x v="25"/>
    <s v="ferynbst@gmail.com"/>
    <s v="0818111219"/>
    <s v="Binus Alam Sutera"/>
    <s v="IN"/>
    <x v="0"/>
    <s v="3.27"/>
    <s v="124"/>
    <s v="Accepted"/>
    <s v="BINUS - School of Design"/>
    <s v="Initiative Independen Project"/>
    <s v="5 Month(s)"/>
    <s v="21/02/2022"/>
    <s v="21/07/2022"/>
    <s v="WFH Full"/>
  </r>
  <r>
    <s v="BN123594166"/>
    <s v="2301944273"/>
    <s v="WYANDA LESTARI"/>
    <s v="KBPSY"/>
    <s v="Faculty of Humanities"/>
    <x v="4"/>
    <s v="wyanda.lestari@binus.ac.id"/>
    <s v="081286881082"/>
    <s v="Binus Kemanggisan"/>
    <s v="IN"/>
    <x v="0"/>
    <s v="3.49"/>
    <s v="124"/>
    <s v="Accepted"/>
    <s v="PT Media Televisi Indonesia"/>
    <s v="Admin HR"/>
    <s v="4 Month(s)"/>
    <s v="21/02/2022"/>
    <s v="30/06/2022"/>
    <s v="WFO Shifting"/>
  </r>
  <r>
    <s v="BN123594172"/>
    <s v="2301944286"/>
    <s v="MONICA  ALI SAFITRI"/>
    <s v="KBMGT"/>
    <s v="BINUS Business School Undergraduate Program"/>
    <x v="11"/>
    <s v="monica.safitri@binus.ac.id"/>
    <s v="+62895330017842"/>
    <s v="Binus Kemanggisan"/>
    <s v="IN"/>
    <x v="0"/>
    <s v="3.19"/>
    <s v="120"/>
    <s v="Accepted"/>
    <s v="PT Gondowangi Tradisional Kosmetika"/>
    <s v="Digital Marketing"/>
    <s v="4 Month(s)"/>
    <s v="21/02/2022"/>
    <s v="21/06/2022"/>
    <s v="WFO"/>
  </r>
  <r>
    <s v="BN123594185"/>
    <s v="2301944292"/>
    <s v="MERLYN THALIAJI"/>
    <s v="MBMCO"/>
    <s v="Faculty of Digital Communication and Hotel &amp; Tourism"/>
    <x v="26"/>
    <s v="merlyn.thaliaji@binus.ac.id"/>
    <s v="082154961510"/>
    <s v="Binus Malang"/>
    <s v="IN"/>
    <x v="0"/>
    <s v="3.34"/>
    <s v="118"/>
    <s v="Accepted"/>
    <s v="PT Pandega Citra Kelola"/>
    <s v="Content Creator"/>
    <s v="4 Month(s)"/>
    <s v="07/03/2022"/>
    <s v="07/07/2022"/>
    <s v="WFO"/>
  </r>
  <r>
    <s v="BN123594191"/>
    <s v="2301944304"/>
    <s v="MUTIARA MAHARANI"/>
    <s v="KBARC"/>
    <s v="Faculty of Engineering"/>
    <x v="35"/>
    <s v="maharani.tiara15@gmail.com"/>
    <s v="+628111391901"/>
    <s v="Binus Kemanggisan"/>
    <s v="IN"/>
    <x v="0"/>
    <s v="3.37"/>
    <s v="122"/>
    <s v="Accepted"/>
    <s v="Kementerian Perencanaan Pembangunan Nasional  (PPN) BAPPENAS"/>
    <s v="Building Surveyor"/>
    <s v="9 Month(s)"/>
    <s v="01/03/2022"/>
    <s v="02/12/2022"/>
    <s v="WFO Shifting"/>
  </r>
  <r>
    <s v="BN123594222"/>
    <s v="2301944323"/>
    <s v="SYAHRISJAD MUHAMMAD AMIR WURYANTO"/>
    <s v="KBMSC"/>
    <s v="Faculty of Economics and Communication"/>
    <x v="10"/>
    <s v="syahrisjad.wuryanto@binus.ac.id"/>
    <s v="+6287872578114"/>
    <s v="Binus Kemanggisan"/>
    <s v="IN"/>
    <x v="0"/>
    <s v="3.55"/>
    <s v="124"/>
    <s v="Accepted"/>
    <s v="SHINTA VR"/>
    <s v="Video Editor"/>
    <s v="10 Month(s)"/>
    <s v="22/02/2022"/>
    <s v="22/12/2022"/>
    <s v="WFH Full"/>
  </r>
  <r>
    <s v="BN123594235"/>
    <s v="2301944336"/>
    <s v="NI PUTU YOGA WAYHU NATALIA"/>
    <s v="BKBHB"/>
    <s v="Faculty of Economics and Communication"/>
    <x v="50"/>
    <s v="ni.natalia@binus.ac.id"/>
    <s v="+6281772385106"/>
    <s v="Binus Bekasi"/>
    <s v="IN"/>
    <x v="0"/>
    <s v="3.45"/>
    <s v="107"/>
    <s v="Accepted"/>
    <s v="Grand Mercure Yogyakarta"/>
    <s v="Kitchen"/>
    <s v="6 Month(s)"/>
    <s v="21/02/2022"/>
    <s v="15/08/2022"/>
    <s v="WFO"/>
  </r>
  <r>
    <s v="BN123594241"/>
    <s v="2301944342"/>
    <s v="MUHAMMAD DAVONSYAHPUTRA PRATAMA RIJALI"/>
    <s v="BBBMN"/>
    <s v="BINUS Business School Undergraduate Program"/>
    <x v="24"/>
    <s v="muhammad.rijali@binus.ac.id"/>
    <s v="+6281341526795"/>
    <s v="Binus Bekasi"/>
    <s v="IN"/>
    <x v="0"/>
    <s v="3.39"/>
    <s v="124"/>
    <s v="Accepted"/>
    <s v="PT. Karunia Artha Dirgantara"/>
    <s v="Social Media Specialist"/>
    <s v="4 Month(s)"/>
    <s v="21/02/2022"/>
    <s v="21/06/2022"/>
    <s v="WFO Shifting"/>
  </r>
  <r>
    <s v="BN123594254"/>
    <s v="2301944355"/>
    <s v="FLOREAN ALEXANDER"/>
    <s v="ABCSC"/>
    <s v="School of Computer Science"/>
    <x v="1"/>
    <s v="alexander.floreann@yahoo.com"/>
    <s v="081399025519"/>
    <s v="Binus Alam Sutera"/>
    <s v="IN"/>
    <x v="0"/>
    <s v="3.65"/>
    <s v="124"/>
    <s v="Accepted"/>
    <s v="PT Acset Indonusa Tbk."/>
    <s v="Application Developer"/>
    <s v="12 Month(s)"/>
    <s v="21/02/2022"/>
    <s v="21/02/2023"/>
    <s v="WFO Shifting"/>
  </r>
  <r>
    <s v="BN123594260"/>
    <s v="2301944361"/>
    <s v="IGNASIUS ADISATYA"/>
    <s v="KBISY"/>
    <s v="School of Information Systems"/>
    <x v="7"/>
    <s v="ignasius.adisatya@binus.ac.id"/>
    <s v="+628111887783"/>
    <s v="Binus Kemanggisan"/>
    <s v="MC"/>
    <x v="2"/>
    <s v="3.02"/>
    <s v="115"/>
    <s v="Accepted"/>
    <s v="BINUS University"/>
    <s v="Digital Marketing Certification"/>
    <s v="4 Month(s)"/>
    <s v="01/03/2022"/>
    <s v="01/07/2022"/>
    <s v="-"/>
  </r>
  <r>
    <s v="BN123594273"/>
    <s v="2301944374"/>
    <s v="SINDI PERMATA SARI PANE"/>
    <s v="BBBMN"/>
    <s v="BINUS Business School Undergraduate Program"/>
    <x v="24"/>
    <s v="sindi.pane@binus.ac.id"/>
    <s v="+6285761296056"/>
    <s v="Binus Bekasi"/>
    <s v="IN"/>
    <x v="0"/>
    <s v="3.58"/>
    <s v="124"/>
    <s v="Accepted"/>
    <s v="PT. Warung Pintar Sekali"/>
    <s v="Business Management / Administration"/>
    <s v="4 Month(s)"/>
    <s v="21/02/2022"/>
    <s v="21/06/2022"/>
    <s v="WFH Full"/>
  </r>
  <r>
    <s v="BN123594292"/>
    <s v="2301944393"/>
    <s v="MUHAMMAD SADDAM"/>
    <s v="ABMGT"/>
    <s v="BINUS Business School Undergraduate Program"/>
    <x v="11"/>
    <s v="muhammad.saddam@binus.ac.id"/>
    <s v="081298817590"/>
    <s v="Binus Alam Sutera"/>
    <s v="IN"/>
    <x v="0"/>
    <s v="3.20"/>
    <s v="124"/>
    <s v="Accepted"/>
    <s v="PT Azet Surya Lestari"/>
    <s v="Digital Marketing"/>
    <s v="4 Month(s)"/>
    <s v="22/02/2022"/>
    <s v="22/06/2022"/>
    <s v="WFO Shifting"/>
  </r>
  <r>
    <s v="BN123594304"/>
    <s v="2301944405"/>
    <s v="SALMA NABILA CAHASTA"/>
    <s v="KBMCO"/>
    <s v="Faculty of Economics and Communication"/>
    <x v="6"/>
    <s v="salma.cahasta@binus.ac.id"/>
    <s v="+6287837466816"/>
    <s v="Binus Kemanggisan"/>
    <s v="IN"/>
    <x v="0"/>
    <s v="3.76"/>
    <s v="124"/>
    <s v="Accepted"/>
    <s v="Perum Perumnas"/>
    <s v="Corporate Communication/Corporate PR"/>
    <s v="6 Month(s)"/>
    <s v="21/02/2022"/>
    <s v="21/08/2022"/>
    <s v="WFO Shifting"/>
  </r>
  <r>
    <s v="BN123594310"/>
    <s v="2301944411"/>
    <s v="DIAN SILVI NANDA VILETA"/>
    <s v="IBMKT"/>
    <s v="BINUS Business School International Undergraduate Program"/>
    <x v="15"/>
    <s v="dian.vileta@binus.ac.id"/>
    <s v="+6282349118118"/>
    <s v="Binus Senayan"/>
    <s v="IN"/>
    <x v="0"/>
    <s v="2.73"/>
    <s v="95"/>
    <s v="Accepted"/>
    <s v="PT. Summarecon Agung Tbk"/>
    <s v="Marketing Support"/>
    <s v="6 Month(s)"/>
    <s v="21/02/2022"/>
    <s v="20/08/2022"/>
    <s v="WFO Shifting"/>
  </r>
  <r>
    <s v="BN123594323"/>
    <s v="2301944424"/>
    <s v="SYAHRANI MUTIARA PUTRI"/>
    <s v="KBPSY"/>
    <s v="Faculty of Humanities"/>
    <x v="4"/>
    <s v="smputri05@gmail.com"/>
    <s v="+6281283449299"/>
    <s v="Binus Kemanggisan"/>
    <s v="IN"/>
    <x v="0"/>
    <s v="3.43"/>
    <s v="124"/>
    <s v="Accepted"/>
    <s v="Otoritas Jasa Keuangan (OJK)"/>
    <s v="Training &amp; Development"/>
    <s v="4 Month(s)"/>
    <s v="21/02/2022"/>
    <s v="30/06/2022"/>
    <s v="WFH Full"/>
  </r>
  <r>
    <s v="BN123594336"/>
    <s v="2301944430"/>
    <s v="NABILA ALYA LUPOYO"/>
    <s v="KBACC"/>
    <s v="Faculty of Economics and Communication"/>
    <x v="3"/>
    <s v="nabila.lupoyo@binus.ac.id"/>
    <s v="+6287876919661"/>
    <s v="Binus Kemanggisan"/>
    <s v="IN"/>
    <x v="0"/>
    <s v="3.30"/>
    <s v="124"/>
    <s v="Accepted"/>
    <s v="PT. J Resources Bolaang Mongondow"/>
    <s v="Accounting"/>
    <s v="10 Month(s)"/>
    <s v="21/02/2022"/>
    <s v="31/12/2022"/>
    <s v="WFO"/>
  </r>
  <r>
    <s v="BN123594355"/>
    <s v="2301944443"/>
    <s v="ALIFAH DINA YOGAPRANATA"/>
    <s v="ABNMD"/>
    <s v="School of Design"/>
    <x v="0"/>
    <s v="lifadina92@gmail.com"/>
    <s v="08118705355"/>
    <s v="Binus Alam Sutera"/>
    <s v="IN"/>
    <x v="0"/>
    <s v="3.57"/>
    <s v="124"/>
    <s v="Accepted"/>
    <s v="PT. Arya Noble"/>
    <s v="Creative &amp; Design"/>
    <s v="6 Month(s)"/>
    <s v="21/02/2022"/>
    <s v="18/08/2022"/>
    <s v="WFH Full"/>
  </r>
  <r>
    <s v="BN123594374"/>
    <s v="2301944456"/>
    <s v="RAMADHANY NURYANSYAH"/>
    <s v="KBCSC"/>
    <s v="School of Computer Science"/>
    <x v="1"/>
    <s v="ramadhany.nuryansyah@binus.ac.id"/>
    <s v="+6287876650190"/>
    <s v="Binus Kemanggisan"/>
    <s v="IN"/>
    <x v="0"/>
    <s v="3.32"/>
    <s v="129"/>
    <s v="Accepted"/>
    <s v="PT Hashmicro Solusi Indonesia"/>
    <s v="Systems Analyst"/>
    <s v="6 Month(s)"/>
    <s v="21/02/2022"/>
    <s v="21/08/2022"/>
    <s v="WFO Shifting"/>
  </r>
  <r>
    <s v="BN123594393"/>
    <s v="2301944475"/>
    <s v="RIZQY ZUFAR RIADI"/>
    <s v="ABCSC"/>
    <s v="School of Computer Science"/>
    <x v="1"/>
    <s v="rizqyriadi02@gmail.com"/>
    <s v="+62816773502"/>
    <s v="Binus Alam Sutera"/>
    <s v="IN"/>
    <x v="0"/>
    <s v="3.17"/>
    <s v="124"/>
    <s v="Accepted"/>
    <s v="PT Global Loyalty Indonesia"/>
    <s v="Programmer"/>
    <s v="12 Month(s)"/>
    <s v="21/02/2022"/>
    <s v="21/02/2023"/>
    <s v="WFO Shifting"/>
  </r>
  <r>
    <s v="BN123594405"/>
    <s v="2301944481"/>
    <s v="NAUFALY ZUHDI INDRIANDI"/>
    <s v="ABCSC"/>
    <s v="School of Computer Science"/>
    <x v="1"/>
    <s v="naufaly.zuhdii@gmail.com"/>
    <s v="+6281281532588"/>
    <s v="Binus Alam Sutera"/>
    <s v="IN"/>
    <x v="0"/>
    <s v="2.73"/>
    <s v="109"/>
    <s v="Accepted"/>
    <s v="BINUS - School of Computer Science"/>
    <s v="Application Developer"/>
    <s v="12 Month(s)"/>
    <s v="01/03/2022"/>
    <s v="18/02/2023"/>
    <s v="WFH Full"/>
  </r>
  <r>
    <s v="BN123594424"/>
    <s v="2301944506"/>
    <s v="SAYIMA IRFANI"/>
    <s v="KBISY"/>
    <s v="School of Information Systems"/>
    <x v="7"/>
    <s v="sayima.irfani@binus.ac.id"/>
    <s v="+6282133811111"/>
    <s v="Binus Kemanggisan"/>
    <s v="IN"/>
    <x v="0"/>
    <s v="3.88"/>
    <s v="126"/>
    <s v="Accepted"/>
    <s v="PT. Adira Dinamika Multi Finance Tbk"/>
    <s v="Product Manager"/>
    <s v="12 Month(s)"/>
    <s v="21/02/2022"/>
    <s v="20/02/2023"/>
    <s v="WFO Shifting"/>
  </r>
  <r>
    <s v="BN123594430"/>
    <s v="2301944512"/>
    <s v="VIHANI RAMADHANTI"/>
    <s v="KBACC"/>
    <s v="Faculty of Economics and Communication"/>
    <x v="3"/>
    <s v="vihani.ramadhanti@binus.ac.id"/>
    <s v="087871281304"/>
    <s v="Binus Kemanggisan"/>
    <s v="IN"/>
    <x v="0"/>
    <s v="3.44"/>
    <s v="124"/>
    <s v="Accepted"/>
    <s v="Kantor Kelurahan Kalideres"/>
    <s v="Accounting"/>
    <s v="4 Month(s)"/>
    <s v="21/02/2022"/>
    <s v="30/06/2022"/>
    <s v="WFO"/>
  </r>
  <r>
    <s v="BN123594443"/>
    <s v="2301944525"/>
    <s v="KHRISNA HANDOKO"/>
    <s v="KBCSC"/>
    <s v="School of Computer Science"/>
    <x v="1"/>
    <s v="khrisna.handoko@binus.ac.id"/>
    <s v="+6281808183062"/>
    <s v="Binus Kemanggisan"/>
    <s v="IN"/>
    <x v="0"/>
    <s v="3.65"/>
    <s v="124"/>
    <s v="Accepted"/>
    <s v="BINUS - School of Computer Science"/>
    <s v="Application Developer"/>
    <s v="12 Month(s)"/>
    <s v="01/03/2022"/>
    <s v="18/02/2023"/>
    <s v="WFH Full"/>
  </r>
  <r>
    <s v="BN123594462"/>
    <s v="2301944544"/>
    <s v="ERLYANSA CAHYANDARI"/>
    <s v="ABACC"/>
    <s v="School of Accounting"/>
    <x v="3"/>
    <s v="erlyansa.cahyandari@binus.ac.id"/>
    <s v="+6282298717939"/>
    <s v="Binus Alam Sutera"/>
    <s v="IN"/>
    <x v="0"/>
    <s v="3.72"/>
    <s v="118"/>
    <s v="Accepted"/>
    <s v="PT. Angkasa Pura II"/>
    <s v="Corporate Finance"/>
    <s v="6 Month(s)"/>
    <s v="21/02/2022"/>
    <s v="20/08/2022"/>
    <s v="WFO Shifting"/>
  </r>
  <r>
    <s v="BN123594481"/>
    <s v="2301944563"/>
    <s v="WIDYA APSARI"/>
    <s v="KBCAD"/>
    <s v="School of Design"/>
    <x v="22"/>
    <s v="ariapsari123@gmail.com"/>
    <s v="+6281519002365"/>
    <s v="Binus Kemanggisan"/>
    <s v="IN"/>
    <x v="0"/>
    <s v="3.67"/>
    <s v="122"/>
    <s v="Accepted"/>
    <s v="Samsung Research Indonesia"/>
    <s v="UI/UX Designer"/>
    <s v="10 Month(s)"/>
    <s v="01/03/2022"/>
    <s v="31/12/2022"/>
    <s v="WFO Shifting"/>
  </r>
  <r>
    <s v="BN123594506"/>
    <s v="2301944582"/>
    <s v="ANGELINA CARLA EVITARINI M"/>
    <s v="KBPSY"/>
    <s v="Faculty of Humanities"/>
    <x v="4"/>
    <s v="angelinacarla06@gmail.com"/>
    <s v="08118806244"/>
    <s v="Binus Kemanggisan"/>
    <s v="IN"/>
    <x v="0"/>
    <s v="3.52"/>
    <s v="128"/>
    <s v="Accepted"/>
    <s v="PT. Indomarco Prismatama (Indomaret Group)"/>
    <s v="Human Resources"/>
    <s v="4 Month(s)"/>
    <s v="01/03/2022"/>
    <s v="01/07/2022"/>
    <s v="WFO Shifting"/>
  </r>
  <r>
    <s v="BN123594512"/>
    <s v="2301944595"/>
    <s v="RIFQI AUFA RABBANI PUTRA"/>
    <s v="KBCYS"/>
    <s v="School of Computer Science"/>
    <x v="21"/>
    <s v="rifqi.putra@binus.ac.id"/>
    <s v="08976705721"/>
    <s v="Binus Kemanggisan"/>
    <s v="IN"/>
    <x v="0"/>
    <s v="3.31"/>
    <s v="124"/>
    <s v="Accepted"/>
    <s v="NTT Indonesia Technology"/>
    <s v="Security Engineer"/>
    <s v="12 Month(s)"/>
    <s v="21/02/2022"/>
    <s v="20/02/2023"/>
    <s v="WFO Shifting"/>
  </r>
  <r>
    <s v="BN123594525"/>
    <s v="2301944600"/>
    <s v="SITTI ZAHRAH TAFIDA LUBNA"/>
    <s v="BKBHB"/>
    <s v="Faculty of Economics and Communication"/>
    <x v="50"/>
    <s v="sitti.lubna@binus.ac.id"/>
    <s v="+6285656783329"/>
    <s v="Binus Bekasi"/>
    <s v="EN"/>
    <x v="1"/>
    <s v="3.76"/>
    <s v="118"/>
    <s v="Track Chosen"/>
    <s v="Binus Incubator"/>
    <s v="-"/>
    <s v="6 Month(s)"/>
    <s v="22/02/2022"/>
    <s v="31/08/2022"/>
    <s v="-"/>
  </r>
  <r>
    <s v="BN123594544"/>
    <s v="2301944626"/>
    <s v="RIAN HAFIZ TRISEPTYA"/>
    <s v="KBMSC"/>
    <s v="Faculty of Economics and Communication"/>
    <x v="10"/>
    <s v="rian.triseptya@binus.ac.id"/>
    <s v="+6281290525603"/>
    <s v="Binus Kemanggisan"/>
    <s v="IN"/>
    <x v="0"/>
    <s v="3.04"/>
    <s v="110"/>
    <s v="Accepted"/>
    <s v="SHINTA VR"/>
    <s v="Video Editor"/>
    <s v="10 Month(s)"/>
    <s v="22/02/2022"/>
    <s v="22/12/2022"/>
    <s v="WFH Full"/>
  </r>
  <r>
    <s v="BN123594563"/>
    <s v="2301944645"/>
    <s v="JASON OKTA FERDIANSYAH RACHMAT"/>
    <s v="ABCSC"/>
    <s v="School of Computer Science"/>
    <x v="1"/>
    <s v="jasonokta0@gmail.com"/>
    <s v="+6281283519525"/>
    <s v="Binus Alam Sutera"/>
    <s v="IN"/>
    <x v="0"/>
    <s v="2.79"/>
    <s v="106"/>
    <s v="Accepted"/>
    <s v="BINUS - School of Computer Science"/>
    <s v="Application Developer"/>
    <s v="12 Month(s)"/>
    <s v="01/03/2022"/>
    <s v="18/02/2023"/>
    <s v="WFH Full"/>
  </r>
  <r>
    <s v="BN123594600"/>
    <s v="2301944683"/>
    <s v="TIARA MELLYA SELVANA"/>
    <s v="KBMGT"/>
    <s v="BINUS Business School Undergraduate Program"/>
    <x v="11"/>
    <s v="tiara.selvana@binus.ac.id"/>
    <s v="+6281267542328"/>
    <s v="Binus Kemanggisan"/>
    <s v="IN"/>
    <x v="0"/>
    <s v="3.17"/>
    <s v="116"/>
    <s v="Accepted"/>
    <s v="PT. Barelang sejahtera prima"/>
    <s v="Marketing Support"/>
    <s v="4 Month(s)"/>
    <s v="21/02/2022"/>
    <s v="21/06/2022"/>
    <s v="WFH Full"/>
  </r>
  <r>
    <s v="BN123594714"/>
    <s v="2301944784"/>
    <s v="ARTHA BASTANTA"/>
    <s v="KBCSC"/>
    <s v="School of Computer Science"/>
    <x v="1"/>
    <s v="arthabastanta03@gmail.com"/>
    <s v="+6281219534343"/>
    <s v="Binus Kemanggisan"/>
    <s v="IN"/>
    <x v="0"/>
    <s v="3.38"/>
    <s v="120"/>
    <s v="Accepted"/>
    <s v="PT. Phincon"/>
    <s v="Web Developer"/>
    <s v="12 Month(s)"/>
    <s v="24/02/2022"/>
    <s v="17/02/2023"/>
    <s v="WFO"/>
  </r>
  <r>
    <s v="BN123594784"/>
    <s v="2301944853"/>
    <s v="ZIYA ZAIMA RUS"/>
    <s v="KBCYS"/>
    <s v="School of Computer Science"/>
    <x v="21"/>
    <s v="ziyazizaru@gmail.com"/>
    <s v="+6281310755050"/>
    <s v="Binus Kemanggisan"/>
    <s v="IN"/>
    <x v="0"/>
    <s v="2.59"/>
    <s v="122"/>
    <s v="Accepted"/>
    <s v="Tech Titan"/>
    <s v="Security and Networking"/>
    <s v="12 Month(s)"/>
    <s v="01/03/2022"/>
    <s v="28/02/2023"/>
    <s v="WFO"/>
  </r>
  <r>
    <s v="BN123594802"/>
    <s v="2301944872"/>
    <s v="CECILIA CHRISTINA"/>
    <s v="KBINR"/>
    <s v="Faculty of Humanities"/>
    <x v="29"/>
    <s v="caecil.chris@gmail.com"/>
    <s v="081212217330"/>
    <s v="Binus Kemanggisan"/>
    <s v="MC"/>
    <x v="2"/>
    <s v="3.29"/>
    <s v="121"/>
    <s v="Accepted"/>
    <s v="BINUS University"/>
    <s v="Social Media Specialist Certification"/>
    <s v="4 Month(s)"/>
    <s v="01/03/2022"/>
    <s v="01/07/2022"/>
    <s v="-"/>
  </r>
  <r>
    <s v="BN123594821"/>
    <s v="2301944891"/>
    <s v="ALIFA ZULAYKHA"/>
    <s v="KBMGT"/>
    <s v="BINUS Business School Undergraduate Program"/>
    <x v="11"/>
    <s v="alifa.zulaykha@binus.ac.id"/>
    <s v="081932801737"/>
    <s v="Binus Kemanggisan"/>
    <s v="IN"/>
    <x v="0"/>
    <s v="3.86"/>
    <s v="124"/>
    <s v="Accepted"/>
    <s v="PT Frisidea Tech Indonesia"/>
    <s v="Business Development"/>
    <s v="6 Month(s)"/>
    <s v="21/02/2022"/>
    <s v="21/08/2022"/>
    <s v="WFO Shifting"/>
  </r>
  <r>
    <s v="BN123594853"/>
    <s v="2301944922"/>
    <s v="MOHAMMAD ROSYAD BAHANAN"/>
    <s v="ABIBM"/>
    <s v="BINUS Business School Undergraduate Program"/>
    <x v="18"/>
    <s v="mohammad.bahanan@binus.ac.id"/>
    <s v="+6285939563850"/>
    <s v="Binus Alam Sutera"/>
    <s v="IN"/>
    <x v="0"/>
    <s v="3.29"/>
    <s v="124"/>
    <s v="Accepted"/>
    <s v="PT.mitra jaya indonusa"/>
    <s v="Business Management / Administration"/>
    <s v="4 Month(s)"/>
    <s v="21/02/2022"/>
    <s v="21/06/2022"/>
    <s v="WFO"/>
  </r>
  <r>
    <s v="BN123594866"/>
    <s v="2301944935"/>
    <s v="TAZKIA GHEA MAURIZKY"/>
    <s v="KBPSY"/>
    <s v="Faculty of Humanities"/>
    <x v="4"/>
    <s v="TAZKIA_GHEA@YAHOO.COM"/>
    <s v="+6281318612691"/>
    <s v="Binus Kemanggisan"/>
    <s v="IN"/>
    <x v="0"/>
    <s v="3.49"/>
    <s v="124"/>
    <s v="Accepted"/>
    <s v="PT Sasa Inti"/>
    <s v="Human Resources"/>
    <s v="4 Month(s)"/>
    <s v="21/02/2022"/>
    <s v="21/06/2022"/>
    <s v="WFO Shifting"/>
  </r>
  <r>
    <s v="BN123594872"/>
    <s v="2301944941"/>
    <s v="AUDI YUSUF"/>
    <s v="KBCSC"/>
    <s v="School of Computer Science"/>
    <x v="1"/>
    <s v="audi.yusuf001@binus.ac.id"/>
    <s v="+6287777354875"/>
    <s v="Binus Kemanggisan"/>
    <s v="IN"/>
    <x v="0"/>
    <s v="2.95"/>
    <s v="124"/>
    <s v="Accepted"/>
    <s v=" CV. DEACIPTA TEXTILE"/>
    <s v="IT Product Manager"/>
    <s v="12 Month(s)"/>
    <s v="21/02/2022"/>
    <s v="20/02/2023"/>
    <s v="WFH Full"/>
  </r>
  <r>
    <s v="BN123594891"/>
    <s v="2301944960"/>
    <s v="ENBI HATFAN SAID"/>
    <s v="KBISY"/>
    <s v="School of Information Systems"/>
    <x v="7"/>
    <s v="enbi.said@binus.ac.id"/>
    <s v="+6287881094118"/>
    <s v="Binus Kemanggisan"/>
    <s v="IN"/>
    <x v="0"/>
    <s v="3.54"/>
    <s v="126"/>
    <s v="Accepted"/>
    <s v="PT. Freeport Indonesia"/>
    <s v="Systems Analyst"/>
    <s v="6 Month(s)"/>
    <s v="28/02/2022"/>
    <s v="26/08/2022"/>
    <s v="WFH Full"/>
  </r>
  <r>
    <s v="BN123594903"/>
    <s v="2301944973"/>
    <s v="NABILA WIDYA AURA LEKSONO"/>
    <s v="KBINR"/>
    <s v="Faculty of Humanities"/>
    <x v="29"/>
    <s v="nabila.leksono@binus.ac.id"/>
    <s v="+6285770308861"/>
    <s v="Binus Kemanggisan"/>
    <s v="IN"/>
    <x v="0"/>
    <s v="3.66"/>
    <s v="129"/>
    <s v="Accepted"/>
    <s v="PT. Shopee International Indonesia"/>
    <s v="Recruiter"/>
    <s v="5 Month(s)"/>
    <s v="21/02/2022"/>
    <s v="02/08/2022"/>
    <s v="WFO Shifting"/>
  </r>
  <r>
    <s v="BN123594922"/>
    <s v="2301944992"/>
    <s v="ZAHRA KHAIRUNNISA"/>
    <s v="KBARC"/>
    <s v="Faculty of Engineering"/>
    <x v="35"/>
    <s v="zahra.khairunnisa@binus.ac.id"/>
    <s v="+6285814942021"/>
    <s v="Binus Kemanggisan"/>
    <s v="IN"/>
    <x v="0"/>
    <s v="3.42"/>
    <s v="122"/>
    <s v="Accepted"/>
    <s v="PT. Gujo Batavia"/>
    <s v="Design Architect"/>
    <s v="6 Month(s)"/>
    <s v="21/02/2022"/>
    <s v="21/08/2022"/>
    <s v="WFO Shifting"/>
  </r>
  <r>
    <s v="BN123594941"/>
    <s v="2301945004"/>
    <s v="EUFRASIA RATRI ANGGRAINI"/>
    <s v="ABIBM"/>
    <s v="BINUS Business School Undergraduate Program"/>
    <x v="18"/>
    <s v="eufrasia.anggraini@binus.ac.id"/>
    <s v="+6282122308241"/>
    <s v="Binus Alam Sutera"/>
    <s v="IN"/>
    <x v="0"/>
    <s v="3.76"/>
    <s v="126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594960"/>
    <s v="2301945023"/>
    <s v="KHAIRINA FELISHA"/>
    <s v="KBINR"/>
    <s v="Faculty of Humanities"/>
    <x v="29"/>
    <s v="khairinafelisha@gmail.com"/>
    <s v="+6287883403400"/>
    <s v="Binus Kemanggisan"/>
    <s v="IN"/>
    <x v="0"/>
    <s v="3.35"/>
    <s v="124"/>
    <s v="Accepted"/>
    <s v="ROL (Republika Online)"/>
    <s v="Content Writer"/>
    <s v="6 Month(s)"/>
    <s v="01/03/2022"/>
    <s v="31/08/2022"/>
    <s v="WFH Full"/>
  </r>
  <r>
    <s v="BN123594986"/>
    <s v="2301945036"/>
    <s v="MUHAMMAD GHUFRAN SUDJANA"/>
    <s v="KBMGT"/>
    <s v="BINUS Business School Undergraduate Program"/>
    <x v="11"/>
    <s v="mghufran16@gmail.com"/>
    <s v="+628118816010"/>
    <s v="Binus Kemanggisan"/>
    <s v="IN"/>
    <x v="0"/>
    <s v="3.19"/>
    <s v="120"/>
    <s v="Accepted"/>
    <s v="PT Bank Negara Indonesia (Persero) Tbk. - BNI Corporate University"/>
    <s v="Business Analyst"/>
    <s v="6 Month(s)"/>
    <s v="21/02/2022"/>
    <s v="21/08/2022"/>
    <s v="WFO"/>
  </r>
  <r>
    <s v="BN123594992"/>
    <s v="2301945042"/>
    <s v="WILSON PANGESTU"/>
    <s v="ABIBM"/>
    <s v="BINUS Business School Undergraduate Program"/>
    <x v="18"/>
    <s v="wilson.pangestu@binus.ac.id"/>
    <s v="+6285277774155"/>
    <s v="Binus Alam Sutera"/>
    <s v="IN"/>
    <x v="0"/>
    <s v="3.67"/>
    <s v="124"/>
    <s v="Accepted"/>
    <s v="PT. Arya Noble"/>
    <s v="Digital Marketing"/>
    <s v="6 Month(s)"/>
    <s v="21/02/2022"/>
    <s v="20/08/2022"/>
    <s v="WFO Shifting"/>
  </r>
  <r>
    <s v="BN123595004"/>
    <s v="2301945055"/>
    <s v="MOHAMMAD ARIQ HIBATULLAH HASAN"/>
    <s v="KBMGT"/>
    <s v="BINUS Business School Undergraduate Program"/>
    <x v="11"/>
    <s v="mohammad.hasan001@binus.ac.id"/>
    <s v="+6281546909013"/>
    <s v="Binus Kemanggisan"/>
    <s v="IN"/>
    <x v="0"/>
    <s v="3.54"/>
    <s v="124"/>
    <s v="Accepted"/>
    <s v="SARI PACIFIC JAKARTA"/>
    <s v="Business Development"/>
    <s v="6 Month(s)"/>
    <s v="21/02/2022"/>
    <s v="22/08/2022"/>
    <s v="WFO"/>
  </r>
  <r>
    <s v="BN123595010"/>
    <s v="2301945061"/>
    <s v="SARAH ANANDA NABILAH"/>
    <s v="KBCIV"/>
    <s v="Faculty of Engineering"/>
    <x v="19"/>
    <s v="sarah.nabilah001@binus.ac.id"/>
    <s v="+6281314307635"/>
    <s v="Binus Kemanggisan"/>
    <s v="IN"/>
    <x v="0"/>
    <s v="3.66"/>
    <s v="120"/>
    <s v="Accepted"/>
    <s v="PT Intiland Development Tbk"/>
    <s v="Field Engineer"/>
    <s v="4 Month(s)"/>
    <s v="21/02/2022"/>
    <s v="21/06/2022"/>
    <s v="WFO"/>
  </r>
  <r>
    <s v="BN123595023"/>
    <s v="2301945074"/>
    <s v="TAUFAN ARYO WICAKSONO"/>
    <s v="ABCSC"/>
    <s v="School of Computer Science"/>
    <x v="1"/>
    <s v="taufan.wicaksono@binus.ac.id"/>
    <s v="085721696441"/>
    <s v="Binus Alam Sutera"/>
    <s v="IN"/>
    <x v="0"/>
    <s v="3.12"/>
    <s v="124"/>
    <s v="Accepted"/>
    <s v="Kementerian Kesehatan Republik Indonesia"/>
    <s v="Programmer"/>
    <s v="12 Month(s)"/>
    <s v="23/02/2022"/>
    <s v="23/02/2023"/>
    <s v="WFO Shifting"/>
  </r>
  <r>
    <s v="BN123595042"/>
    <s v="2301945093"/>
    <s v="MUHAMMAD GHAISAN AMIR"/>
    <s v="KBMCO"/>
    <s v="Faculty of Digital Communication and Hotel &amp; Tourism"/>
    <x v="6"/>
    <s v="muhammad.amir002@binus.ac.id"/>
    <s v="+6283876604142"/>
    <s v="Binus Kemanggisan"/>
    <s v="IN"/>
    <x v="0"/>
    <s v="3.63"/>
    <s v="128"/>
    <s v="Accepted"/>
    <s v="PT Surya Citra Media Tbk"/>
    <s v="Social Media Specialist"/>
    <s v="5 Month(s)"/>
    <s v="21/02/2022"/>
    <s v="21/07/2022"/>
    <s v="WFH Full"/>
  </r>
  <r>
    <s v="BN123595055"/>
    <s v="2301945105"/>
    <s v="DWAYNE AXEL JOSHUA TAMBUNAN"/>
    <s v="KBLAW"/>
    <s v="Faculty of Humanities"/>
    <x v="20"/>
    <s v="Axeltambunan6@gmail.com"/>
    <s v="+6281283206978"/>
    <s v="Binus Kemanggisan"/>
    <s v="MC"/>
    <x v="2"/>
    <s v="2.31"/>
    <s v="85"/>
    <s v="Accepted"/>
    <s v="BINUS University"/>
    <s v="Social Media Specialist Certification"/>
    <s v="4 Month(s)"/>
    <s v="01/03/2022"/>
    <s v="01/07/2022"/>
    <s v="-"/>
  </r>
  <r>
    <s v="BN123595061"/>
    <s v="2301945111"/>
    <s v="MUHAMMAD WINDY MULIA SYAHPUTRA"/>
    <s v="KBLAW"/>
    <s v="Faculty of Humanities"/>
    <x v="20"/>
    <s v="windymulia30@gmail.com"/>
    <s v="+6282153669599"/>
    <s v="Binus Kemanggisan"/>
    <s v="IN"/>
    <x v="0"/>
    <s v="2.55"/>
    <s v="104"/>
    <s v="Accepted"/>
    <s v="CV. GARUDA YEKSA INDONESIA"/>
    <s v="Project Management (Micro Credential Course)"/>
    <s v="4 Month(s)"/>
    <s v="21/02/2022"/>
    <s v="21/06/2022"/>
    <s v="WFO"/>
  </r>
  <r>
    <s v="BN123595080"/>
    <s v="2301945124"/>
    <s v="FERDY RENHART SITORUS"/>
    <s v="KBISY"/>
    <s v="School of Information Systems"/>
    <x v="7"/>
    <s v="ferdy.sitorus@binus.ac.id"/>
    <s v="+6281269947101"/>
    <s v="Binus Kemanggisan"/>
    <s v="IN"/>
    <x v="0"/>
    <s v="3.86"/>
    <s v="124"/>
    <s v="Accepted"/>
    <s v="PT. Mandiri Utama Finance"/>
    <s v="Technical Writer"/>
    <s v="12 Month(s)"/>
    <s v="21/02/2022"/>
    <s v="21/02/2023"/>
    <s v="WFO Shifting"/>
  </r>
  <r>
    <s v="BN123595093"/>
    <s v="2301945130"/>
    <s v="HEURICA FATMA DEWI"/>
    <s v="ABACC"/>
    <s v="School of Accounting"/>
    <x v="3"/>
    <s v="heurica.dewi@binus.ac.id"/>
    <s v="+6281284853635"/>
    <s v="Binus Alam Sutera"/>
    <s v="IN"/>
    <x v="0"/>
    <s v="3.46"/>
    <s v="120"/>
    <s v="Accepted"/>
    <s v="Badan Pendapatan Daerah"/>
    <s v="Tax"/>
    <s v="6 Month(s)"/>
    <s v="21/02/2022"/>
    <s v="21/08/2022"/>
    <s v="WFO"/>
  </r>
  <r>
    <s v="BN123595105"/>
    <s v="2301945143"/>
    <s v="FIREND AIDA TSAMARA PUTRI"/>
    <s v="ABMGT"/>
    <s v="BINUS Business School Undergraduate Program"/>
    <x v="11"/>
    <s v="firend.putri@binus.ac.id"/>
    <s v="087809810157"/>
    <s v="Binus Alam Sutera"/>
    <s v="IN"/>
    <x v="0"/>
    <s v="3.40"/>
    <s v="129"/>
    <s v="Accepted"/>
    <s v="PT Bank Negara Indonesia (Persero) Tbk. - BNI Corporate University"/>
    <s v="Market Researcher"/>
    <s v="4 Month(s)"/>
    <s v="21/02/2022"/>
    <s v="15/07/2022"/>
    <s v="WFO"/>
  </r>
  <r>
    <s v="BN123595124"/>
    <s v="2301945162"/>
    <s v="RHAQEL TRIANA PATRICIA SIMANGUNSONG"/>
    <s v="KBMGT"/>
    <s v="BINUS Business School Undergraduate Program"/>
    <x v="11"/>
    <s v="rhaqeltriana.simangunsong@binus.ac.id"/>
    <s v="+6282272585790"/>
    <s v="Binus Kemanggisan"/>
    <s v="MC"/>
    <x v="2"/>
    <s v="3.32"/>
    <s v="129"/>
    <s v="Accepted"/>
    <s v="BINUS University"/>
    <s v="Digital Marketing Certification"/>
    <s v="4 Month(s)"/>
    <s v="01/03/2022"/>
    <s v="01/07/2022"/>
    <s v="-"/>
  </r>
  <r>
    <s v="BN123595143"/>
    <s v="2301945181"/>
    <s v="VALINDA AYU ARDANA"/>
    <s v="KBACC"/>
    <s v="Faculty of Economics and Communication"/>
    <x v="3"/>
    <s v="valinda.ardana@binus.ac.id"/>
    <s v="+6281299085456"/>
    <s v="Binus Kemanggisan"/>
    <s v="MC"/>
    <x v="2"/>
    <s v="3.49"/>
    <s v="133"/>
    <s v="Accepted"/>
    <s v="BINUS University"/>
    <s v="Social Media Specialist Certification"/>
    <s v="4 Month(s)"/>
    <s v="01/03/2022"/>
    <s v="01/07/2022"/>
    <s v="-"/>
  </r>
  <r>
    <s v="BN123595194"/>
    <s v="2301945231"/>
    <s v="NI MADE AULIA SINTA DEWI"/>
    <s v="BBBIT"/>
    <s v="School of Information Systems"/>
    <x v="43"/>
    <s v="ni.dewi004@binus.ac.id"/>
    <s v="+6281310225211"/>
    <s v="Binus Bekasi"/>
    <s v="IN"/>
    <x v="0"/>
    <s v="3.41"/>
    <s v="124"/>
    <s v="Accepted"/>
    <s v="PT Bursa Efek Indonesia"/>
    <s v="Business Development"/>
    <s v="6 Month(s)"/>
    <s v="21/02/2022"/>
    <s v="20/08/2022"/>
    <s v="WFO Shifting"/>
  </r>
  <r>
    <s v="BN123595212"/>
    <s v="2301945244"/>
    <s v="WIWI LESTARI"/>
    <s v="MBPRL"/>
    <s v="Faculty of Economics and Communication"/>
    <x v="49"/>
    <s v="wiwi.lestari@binus.ac.id"/>
    <s v="+6285374433959"/>
    <s v="Binus Malang"/>
    <s v="IN"/>
    <x v="0"/>
    <s v="3.39"/>
    <s v="124"/>
    <s v="Accepted"/>
    <s v="PT. Padang Media Televisi"/>
    <s v="Content Writer"/>
    <s v="6 Month(s)"/>
    <s v="01/03/2022"/>
    <s v="31/08/2022"/>
    <s v="WFO"/>
  </r>
  <r>
    <s v="BN123595225"/>
    <s v="2301945250"/>
    <s v="RAHMADYLAN SYAH ATMAJA"/>
    <s v="MBDKV"/>
    <s v="School of Design"/>
    <x v="2"/>
    <s v="rahmadylan.atmaja@binus.ac.id"/>
    <s v="+6282334635869"/>
    <s v="Binus Malang"/>
    <s v="IN"/>
    <x v="0"/>
    <s v="3.71"/>
    <s v="124"/>
    <s v="Accepted"/>
    <s v="PT. Kalbe Farma, Tbk"/>
    <s v="UI/UX Designer"/>
    <s v="10 Month(s)"/>
    <s v="21/02/2022"/>
    <s v="21/12/2022"/>
    <s v="WFH Full"/>
  </r>
  <r>
    <s v="BN123595231"/>
    <s v="2301945263"/>
    <s v="DAUD GEZHA RENANDA"/>
    <s v="MBDKV"/>
    <s v="School of Design"/>
    <x v="2"/>
    <s v="daud.renanda@binus.ac.id"/>
    <s v="+6285249775556"/>
    <s v="Binus Malang"/>
    <s v="IN"/>
    <x v="0"/>
    <s v="3.73"/>
    <s v="124"/>
    <s v="Accepted"/>
    <s v="Beertiga Creative"/>
    <s v="Graphic Design"/>
    <s v="4 Month(s)"/>
    <s v="01/03/2022"/>
    <s v="01/07/2022"/>
    <s v="WFO"/>
  </r>
  <r>
    <s v="BN123595244"/>
    <s v="2301945276"/>
    <s v="CORNELIA JESSICA VICTORIA"/>
    <s v="KBACB"/>
    <s v="Faculty of Economics and Communication"/>
    <x v="3"/>
    <s v="cornelia.victoria@binus.ac.id"/>
    <s v="+6285218928420"/>
    <s v="Binus Kemanggisan"/>
    <s v="IN"/>
    <x v="0"/>
    <s v="3.91"/>
    <s v="146"/>
    <s v="Accepted"/>
    <s v="PT Bank Central Asia, Tbk - PPA BCA"/>
    <s v="Banking Internship"/>
    <s v="4 Month(s)"/>
    <s v="01/03/2022"/>
    <s v="01/07/2022"/>
    <s v="WFO"/>
  </r>
  <r>
    <s v="BN123595263"/>
    <s v="2301945295"/>
    <s v="MUHAMMAD RIFQI ALBANA"/>
    <s v="BBBMN"/>
    <s v="BINUS Business School Undergraduate Program"/>
    <x v="24"/>
    <s v="muhammad.albana@binus.ac.id"/>
    <s v="+6281806262625"/>
    <s v="Binus Bekasi"/>
    <s v="IN"/>
    <x v="0"/>
    <s v="3.65"/>
    <s v="120"/>
    <s v="Accepted"/>
    <s v="PT. Global Digital Niaga (blibli.com)"/>
    <s v="Operation Management Support"/>
    <s v="6 Month(s)"/>
    <s v="21/02/2022"/>
    <s v="21/08/2022"/>
    <s v="WFH Full"/>
  </r>
  <r>
    <s v="BN123595276"/>
    <s v="2301945300"/>
    <s v="RR. DAVINNA NABIILA RANARACHMANU"/>
    <s v="ABACC"/>
    <s v="School of Accounting"/>
    <x v="3"/>
    <s v="rr.ranarachmanu@binus.ac.id"/>
    <s v="+62811377605"/>
    <s v="Binus Alam Sutera"/>
    <s v="IN"/>
    <x v="0"/>
    <s v="3.40"/>
    <s v="124"/>
    <s v="Accepted"/>
    <s v="PT. Arkad Niaga Indonesia"/>
    <s v="Accounting"/>
    <s v="4 Month(s)"/>
    <s v="21/02/2022"/>
    <s v="21/06/2022"/>
    <s v="WFO Shifting"/>
  </r>
  <r>
    <s v="BN123595295"/>
    <s v="2301945326"/>
    <s v="JAP KIM HON"/>
    <s v="ABIBM"/>
    <s v="BINUS Business School Undergraduate Program"/>
    <x v="18"/>
    <s v="jap.hon@binus.ac.id"/>
    <s v="+6287880419200"/>
    <s v="Binus Alam Sutera"/>
    <s v="IN"/>
    <x v="0"/>
    <s v="3.45"/>
    <s v="124"/>
    <s v="Accepted"/>
    <s v="PT. Saint Technologies Indonesia"/>
    <s v="Market Researcher"/>
    <s v="5 Month(s)"/>
    <s v="21/02/2022"/>
    <s v="21/07/2022"/>
    <s v="WFO"/>
  </r>
  <r>
    <s v="BN123595313"/>
    <s v="2301945345"/>
    <s v="THALIA TANIUS"/>
    <s v="ABANM"/>
    <s v="School of Design"/>
    <x v="25"/>
    <s v="thaliatan99@gmail.com"/>
    <s v="+6282211610369"/>
    <s v="Binus Alam Sutera"/>
    <s v="IN"/>
    <x v="0"/>
    <s v="3.23"/>
    <s v="120"/>
    <s v="Accepted"/>
    <s v="PT. Duta Anugerah Indah "/>
    <s v="Motion Graphics"/>
    <s v="4 Month(s)"/>
    <s v="21/02/2022"/>
    <s v="21/06/2022"/>
    <s v="WFH Full"/>
  </r>
  <r>
    <s v="BN123595326"/>
    <s v="2301945351"/>
    <s v="FAJAR DWIPUTRA HARYONO"/>
    <s v="ABACC"/>
    <s v="School of Accounting"/>
    <x v="3"/>
    <s v="fajar.haryono@binus.ac.id"/>
    <s v="+6281282553952"/>
    <s v="Binus Alam Sutera"/>
    <s v="IN"/>
    <x v="0"/>
    <s v="3.56"/>
    <s v="122"/>
    <s v="Accepted"/>
    <s v="PT. Alam Sutera Realty, Tbk"/>
    <s v="Accounting"/>
    <s v="4 Month(s)"/>
    <s v="21/02/2022"/>
    <s v="30/06/2022"/>
    <s v="WFO Shifting"/>
  </r>
  <r>
    <s v="BN123595345"/>
    <s v="2301945370"/>
    <s v="SAL SABIL RANA NAZIH"/>
    <s v="MBBCR"/>
    <s v="BINUS Business School Undergraduate Program"/>
    <x v="32"/>
    <s v="sal.nazih@binus.ac.id"/>
    <s v="+6281235332220"/>
    <s v="Binus Malang"/>
    <s v="EN"/>
    <x v="1"/>
    <s v="2.80"/>
    <s v="124"/>
    <s v="Track Chosen"/>
    <s v="Binus Incubator"/>
    <s v="-"/>
    <s v="6 Month(s)"/>
    <s v="22/02/2022"/>
    <s v="31/08/2022"/>
    <s v="-"/>
  </r>
  <r>
    <s v="BN123595364"/>
    <s v="2301945396"/>
    <s v="TIFFANY OCTAVIA KHANSAQ WICAKSONO"/>
    <s v="MBMCO"/>
    <s v="Faculty of Economics and Communication"/>
    <x v="26"/>
    <s v="tiffany.wicaksono@binus.ac.id"/>
    <s v="085852325184"/>
    <s v="Binus Malang"/>
    <s v="IN"/>
    <x v="0"/>
    <s v="3.48"/>
    <s v="124"/>
    <s v="Accepted"/>
    <s v="LPP TVRI "/>
    <s v="Media and Journalism"/>
    <s v="4 Month(s)"/>
    <s v="01/03/2022"/>
    <s v="30/06/2022"/>
    <s v="WFO"/>
  </r>
  <r>
    <s v="BN123595370"/>
    <s v="2301945401"/>
    <s v="AHMAD FIKRI FAQIH"/>
    <s v="ABACC"/>
    <s v="Faculty of Economics and Communication"/>
    <x v="3"/>
    <s v="ahmad.faqih@binus.ac.id"/>
    <s v="+6281289731268"/>
    <s v="Binus Alam Sutera"/>
    <s v="IN"/>
    <x v="0"/>
    <s v="3.56"/>
    <s v="124"/>
    <s v="Accepted"/>
    <s v="PT Mahadana Asta Berjangka"/>
    <s v="Accounting"/>
    <s v="5 Month(s)"/>
    <s v="21/02/2022"/>
    <s v="21/07/2022"/>
    <s v="WFO"/>
  </r>
  <r>
    <s v="BN123595383"/>
    <s v="2301945414"/>
    <s v="SYAFRIA FANESA SARI"/>
    <s v="KBMGT"/>
    <s v="BINUS Business School Undergraduate Program"/>
    <x v="11"/>
    <s v="syafria.sari@binus.ac.id"/>
    <s v="+6282386447461"/>
    <s v="Binus Kemanggisan"/>
    <s v="IN"/>
    <x v="0"/>
    <s v="3.67"/>
    <s v="125"/>
    <s v="Accepted"/>
    <s v="PT Surya Citra Media Tbk"/>
    <s v="Business Management / Administration"/>
    <s v="5 Month(s)"/>
    <s v="21/02/2022"/>
    <s v="21/07/2022"/>
    <s v="WFO Shifting"/>
  </r>
  <r>
    <s v="BN123595396"/>
    <s v="2301945420"/>
    <s v="NADIA SALSABILA"/>
    <s v="KBISY"/>
    <s v="School of Information Systems"/>
    <x v="7"/>
    <s v="nadia.salsabila@binus.ac.id"/>
    <s v="087770182884"/>
    <s v="Binus Kemanggisan"/>
    <s v="IN"/>
    <x v="0"/>
    <s v="3.41"/>
    <s v="103"/>
    <s v="Not Yet Accepted"/>
    <s v="-"/>
    <s v="-"/>
    <s v="-"/>
    <s v="-"/>
    <s v="-"/>
    <s v="-"/>
  </r>
  <r>
    <s v="BN123595433"/>
    <s v="2301945465"/>
    <s v="RAFAELA RAHARDJA"/>
    <s v="ABMCO"/>
    <s v="Faculty of Economics and Communication"/>
    <x v="6"/>
    <s v="rafaela.rahardja@binus.ac.id"/>
    <s v="+6287888369025"/>
    <s v="Binus Alam Sutera"/>
    <s v="IN"/>
    <x v="0"/>
    <s v="3.29"/>
    <s v="124"/>
    <s v="Accepted"/>
    <s v="Kementerian Pariwisata dan Ekonomi Kreatif Republik Indonesia (KEMENPAREKRAF)"/>
    <s v="Marketing Public Relations/Marketing Communication"/>
    <s v="10 Month(s)"/>
    <s v="21/02/2022"/>
    <s v="21/12/2022"/>
    <s v="WFO Shifting"/>
  </r>
  <r>
    <s v="BN123595446"/>
    <s v="2301945471"/>
    <s v="NABILAH KINTANI"/>
    <s v="BBBMN"/>
    <s v="BINUS Business School Undergraduate Program"/>
    <x v="24"/>
    <s v="nabilah.kintani@binus.ac.id"/>
    <s v="+6283894829692"/>
    <s v="Binus Bekasi"/>
    <s v="IN"/>
    <x v="0"/>
    <s v="3.53"/>
    <s v="124"/>
    <s v="Accepted"/>
    <s v="BINA NUSANTARA GROUP"/>
    <s v="Operation Management Support"/>
    <s v="6 Month(s)"/>
    <s v="21/02/2022"/>
    <s v="20/08/2022"/>
    <s v="WFO Shifting"/>
  </r>
  <r>
    <s v="BN123595452"/>
    <s v="2301945484"/>
    <s v="GABRIEL ZAYHNRIERRA KATIE MAMBAYA"/>
    <s v="KBCIV"/>
    <s v="Faculty of Engineering"/>
    <x v="19"/>
    <s v="gabriel.mambaya@binus.ac.id"/>
    <s v="+6281314919717"/>
    <s v="Binus Kemanggisan"/>
    <s v="IN"/>
    <x v="0"/>
    <s v="2.77"/>
    <s v="89"/>
    <s v="Not Yet Accepted"/>
    <s v="-"/>
    <s v="-"/>
    <s v="-"/>
    <s v="-"/>
    <s v="-"/>
    <s v="-"/>
  </r>
  <r>
    <s v="BN123595465"/>
    <s v="2301945490"/>
    <s v="MIGUEL"/>
    <s v="ABMGT"/>
    <s v="BINUS Business School Undergraduate Program"/>
    <x v="11"/>
    <s v="miguel@binus.ac.id"/>
    <s v="+6281213603625"/>
    <s v="Binus Alam Sutera"/>
    <s v="MC"/>
    <x v="2"/>
    <s v="3.59"/>
    <s v="129"/>
    <s v="Accepted"/>
    <s v="BINUS University"/>
    <s v="Digital Marketing Certification"/>
    <s v="4 Month(s)"/>
    <s v="01/03/2022"/>
    <s v="01/07/2022"/>
    <s v="-"/>
  </r>
  <r>
    <s v="BN123595471"/>
    <s v="2301945502"/>
    <s v="DESY PRATIWI"/>
    <s v="KBMGT"/>
    <s v="BINUS Business School Undergraduate Program"/>
    <x v="11"/>
    <s v="desy.pratiwi001@binus.ac.id"/>
    <s v="087877345517"/>
    <s v="Binus Kemanggisan"/>
    <s v="IN"/>
    <x v="0"/>
    <s v="3.36"/>
    <s v="126"/>
    <s v="Accepted"/>
    <s v="PT Good Sale Tech"/>
    <s v="Project Management"/>
    <s v="6 Month(s)"/>
    <s v="21/02/2022"/>
    <s v="21/08/2022"/>
    <s v="WFO Shifting"/>
  </r>
  <r>
    <s v="BN123595484"/>
    <s v="2301945515"/>
    <s v="SAMUEL MARC ANTHONY TUMBEL"/>
    <s v="KBISA"/>
    <s v="School of Information Systems"/>
    <x v="48"/>
    <s v="samuel.tumbel@binus.ac.id"/>
    <s v="+6281388028609"/>
    <s v="Binus Kemanggisan"/>
    <s v="IN"/>
    <x v="0"/>
    <s v="3.12"/>
    <s v="124"/>
    <s v="Accepted"/>
    <s v="PT. Hijau Naavee Ideatama"/>
    <s v="Quality Assurance"/>
    <s v="6 Month(s)"/>
    <s v="21/02/2022"/>
    <s v="21/08/2022"/>
    <s v="WFO Shifting"/>
  </r>
  <r>
    <s v="BN123595490"/>
    <s v="2301945521"/>
    <s v="ANDREA RIZKY CAHYANTI"/>
    <s v="ABMCO"/>
    <s v="Faculty of Economics and Communication"/>
    <x v="6"/>
    <s v="andrea.cahyanti@binus.ac.id"/>
    <s v="081311552671"/>
    <s v="Binus Alam Sutera"/>
    <s v="IN"/>
    <x v="0"/>
    <s v="3.83"/>
    <s v="128"/>
    <s v="Accepted"/>
    <s v="PT Surya Citra Media Tbk"/>
    <s v="Event Organizer"/>
    <s v="5 Month(s)"/>
    <s v="21/02/2022"/>
    <s v="21/07/2022"/>
    <s v="WFH Full"/>
  </r>
  <r>
    <s v="BN123595502"/>
    <s v="2301945534"/>
    <s v="NAURA NUZULLA AULIA"/>
    <s v="KBMSC"/>
    <s v="Faculty of Digital Communication and Hotel &amp; Tourism"/>
    <x v="10"/>
    <s v="Nauranuzulla03@gmail.com"/>
    <s v="+6287809076622"/>
    <s v="Binus Kemanggisan"/>
    <s v="MC"/>
    <x v="2"/>
    <s v="2.88"/>
    <s v="102"/>
    <s v="Accepted"/>
    <s v="BINUS University"/>
    <s v="Digital Marketing Certification"/>
    <s v="4 Month(s)"/>
    <s v="01/03/2022"/>
    <s v="01/07/2022"/>
    <s v="-"/>
  </r>
  <r>
    <s v="BN123595515"/>
    <s v="2301945540"/>
    <s v="MUHAMMAD RIZKI MAGISTRA"/>
    <s v="ABISY"/>
    <s v="School of Information Systems"/>
    <x v="7"/>
    <s v="muhammad.magistra@binus.ac.id"/>
    <s v="+6281211597059"/>
    <s v="Binus Alam Sutera"/>
    <s v="IN"/>
    <x v="0"/>
    <s v="3.62"/>
    <s v="124"/>
    <s v="Accepted"/>
    <s v="PT. Sayap Mas Utama (Wings Group)"/>
    <s v="Systems Analyst"/>
    <s v="12 Month(s)"/>
    <s v="21/02/2022"/>
    <s v="21/02/2023"/>
    <s v="WFO Shifting"/>
  </r>
  <r>
    <s v="BN123595521"/>
    <s v="2301945553"/>
    <s v="ANINDITA KURNIA PUTRI"/>
    <s v="KBLAW"/>
    <s v="Faculty of Humanities"/>
    <x v="20"/>
    <s v="anindita0800@gmail.com"/>
    <s v="081387992177"/>
    <s v="Binus Kemanggisan"/>
    <s v="IN"/>
    <x v="0"/>
    <s v="3.45"/>
    <s v="126"/>
    <s v="Accepted"/>
    <s v="Kejaksaan Negeri Jakarta Barat "/>
    <s v="Legal"/>
    <s v="4 Month(s)"/>
    <s v="01/03/2022"/>
    <s v="01/07/2022"/>
    <s v="WFO Shifting"/>
  </r>
  <r>
    <s v="BN123595534"/>
    <s v="2301945566"/>
    <s v="HANS RICARDO VASOGIT LIMBONG"/>
    <s v="KBMGT"/>
    <s v="BINUS Business School Undergraduate Program"/>
    <x v="11"/>
    <s v="hans.limbong@binus.ac.id"/>
    <s v="+6281319080840"/>
    <s v="Binus Kemanggisan"/>
    <s v="IN"/>
    <x v="0"/>
    <s v="3.16"/>
    <s v="83"/>
    <s v="Not Yet Accepted"/>
    <s v="-"/>
    <s v="-"/>
    <s v="-"/>
    <s v="-"/>
    <s v="-"/>
    <s v="-"/>
  </r>
  <r>
    <s v="BN123595540"/>
    <s v="2301945572"/>
    <s v="LUTHFI NISRINA HAMIDAH"/>
    <s v="KBPSY"/>
    <s v="Faculty of Humanities"/>
    <x v="4"/>
    <s v="nisrina103@gmail.com"/>
    <s v="085946563002"/>
    <s v="Binus Kemanggisan"/>
    <s v="IN"/>
    <x v="0"/>
    <s v="3.51"/>
    <s v="124"/>
    <s v="Accepted"/>
    <s v="PT. Phincon"/>
    <s v="Recruiter"/>
    <s v="12 Month(s)"/>
    <s v="24/02/2022"/>
    <s v="17/02/2023"/>
    <s v="WFO"/>
  </r>
  <r>
    <s v="BN123595553"/>
    <s v="2301945585"/>
    <s v="MUHAMMAD FACHREZY ALWI"/>
    <s v="KBINR"/>
    <s v="Faculty of Humanities"/>
    <x v="29"/>
    <s v="fachrezyalwi.fa@gmail.com"/>
    <s v="+6281314133323"/>
    <s v="Binus Kemanggisan"/>
    <s v="IN"/>
    <x v="0"/>
    <s v="3.02"/>
    <s v="120"/>
    <s v="Accepted"/>
    <s v="Mabes Polri"/>
    <s v="Public Relations"/>
    <s v="6 Month(s)"/>
    <s v="21/02/2022"/>
    <s v="21/08/2022"/>
    <s v="WFO"/>
  </r>
  <r>
    <s v="BN123595572"/>
    <s v="2301945603"/>
    <s v="NADYA AZALIA"/>
    <s v="KBNMD"/>
    <s v="School of Design"/>
    <x v="0"/>
    <s v="nadyaazaliaa1302@gmail.com"/>
    <s v="085717399909"/>
    <s v="Binus Kemanggisan"/>
    <s v="IN"/>
    <x v="0"/>
    <s v="3.74"/>
    <s v="124"/>
    <s v="Accepted"/>
    <s v="Emtek Digital"/>
    <s v="Graphic Design"/>
    <s v="6 Month(s)"/>
    <s v="21/02/2022"/>
    <s v="21/08/2022"/>
    <s v="WFH Full"/>
  </r>
  <r>
    <s v="BN123595585"/>
    <s v="2301945616"/>
    <s v="ALVIN CHOU"/>
    <s v="KBIMK"/>
    <s v="BINUS Business School Undergraduate Program"/>
    <x v="33"/>
    <s v="superalvinn17@gmail.com"/>
    <s v="082113961080"/>
    <s v="Binus Kemanggisan"/>
    <s v="IN"/>
    <x v="0"/>
    <s v="3.70"/>
    <s v="126"/>
    <s v="Accepted"/>
    <s v="PT. Bank Maybank Indonesia, Tbk"/>
    <s v="Business Management / Administration"/>
    <s v="6 Month(s)"/>
    <s v="22/02/2022"/>
    <s v="22/08/2022"/>
    <s v="WFO Shifting"/>
  </r>
  <r>
    <s v="BN123595591"/>
    <s v="2301945622"/>
    <s v="ZAHID ZIDAN QIAM ARRAHMAN"/>
    <s v="ABFIN"/>
    <s v="Faculty of Economics and Communication"/>
    <x v="40"/>
    <s v="zahid.arrahman@binus.ac.id"/>
    <s v="+6282111146827"/>
    <s v="Binus Alam Sutera"/>
    <s v="EN"/>
    <x v="1"/>
    <s v="2.75"/>
    <s v="85"/>
    <s v="Track Chosen"/>
    <s v="Binus Incubator"/>
    <s v="-"/>
    <s v="6 Month(s)"/>
    <s v="22/02/2022"/>
    <s v="31/08/2022"/>
    <s v="-"/>
  </r>
  <r>
    <s v="BN123595603"/>
    <s v="2301945635"/>
    <s v="MUHAMMAD SHANN ALMA"/>
    <s v="KBMSC"/>
    <s v="Faculty of Economics and Communication"/>
    <x v="10"/>
    <s v="shanntheleo@gmail.com"/>
    <s v="+6285157245911"/>
    <s v="Binus Kemanggisan"/>
    <s v="IN"/>
    <x v="0"/>
    <s v="3.51"/>
    <s v="124"/>
    <s v="Accepted"/>
    <s v="PT Tirta Investama Danone Aqua"/>
    <s v="Internal Communication"/>
    <s v="4 Month(s)"/>
    <s v="21/02/2022"/>
    <s v="20/06/2022"/>
    <s v="WFO Shifting"/>
  </r>
  <r>
    <s v="BN123595616"/>
    <s v="2301945641"/>
    <s v="AULIYA NUR ANGGRAENI"/>
    <s v="KBARC"/>
    <s v="Faculty of Engineering"/>
    <x v="35"/>
    <s v="auliyanuranggraeni22@gmail.com"/>
    <s v="+6281231765409"/>
    <s v="Binus Kemanggisan"/>
    <s v="IN"/>
    <x v="0"/>
    <s v="3.30"/>
    <s v="122"/>
    <s v="Accepted"/>
    <s v="PT Adhi Karya (Persero) Tbk."/>
    <s v="Architectural Technologist"/>
    <s v="6 Month(s)"/>
    <s v="01/03/2022"/>
    <s v="18/08/2022"/>
    <s v="WFO Shifting"/>
  </r>
  <r>
    <s v="BN123595622"/>
    <s v="2301945654"/>
    <s v="NADIA SHAFA KAMILA"/>
    <s v="KBMGT"/>
    <s v="BINUS Business School Undergraduate Program"/>
    <x v="11"/>
    <s v="nadia.kamila@binus.ac.id"/>
    <s v="+628115038694"/>
    <s v="Binus Kemanggisan"/>
    <s v="IN"/>
    <x v="0"/>
    <s v="3.35"/>
    <s v="124"/>
    <s v="Accepted"/>
    <s v="PT Kideco Jaya Agung"/>
    <s v="Human Resources"/>
    <s v="4 Month(s)"/>
    <s v="21/02/2022"/>
    <s v="21/06/2022"/>
    <s v="WFO Shifting"/>
  </r>
  <r>
    <s v="BN123595635"/>
    <s v="2301945660"/>
    <s v="NAUFAL RIZIEQ DAUDI"/>
    <s v="KBMGT"/>
    <s v="BINUS Business School Undergraduate Program"/>
    <x v="11"/>
    <s v="naufal.daudi@binus.ac.id"/>
    <s v="+6281212433675"/>
    <s v="Binus Kemanggisan"/>
    <s v="IN"/>
    <x v="0"/>
    <s v="3.49"/>
    <s v="124"/>
    <s v="Accepted"/>
    <s v="PT. INDESSO AROMA"/>
    <s v="Operation Management Support"/>
    <s v="4 Month(s)"/>
    <s v="02/03/2022"/>
    <s v="30/06/2022"/>
    <s v="WFO"/>
  </r>
  <r>
    <s v="BN123595641"/>
    <s v="2301945673"/>
    <s v="SAMARA IZATIA TABITHA"/>
    <s v="KBMSC"/>
    <s v="Faculty of Economics and Communication"/>
    <x v="10"/>
    <s v="samara.tabitha@binus.ac.id"/>
    <s v="+6282213275359"/>
    <s v="Binus Kemanggisan"/>
    <s v="IN"/>
    <x v="0"/>
    <s v="3.89"/>
    <s v="124"/>
    <s v="Accepted"/>
    <s v="PT INTER PARIWARA GLOBAL"/>
    <s v="Content Writer"/>
    <s v="5 Month(s)"/>
    <s v="01/03/2022"/>
    <s v="31/07/2022"/>
    <s v="WFO Shifting"/>
  </r>
  <r>
    <s v="BN123595654"/>
    <s v="2301945686"/>
    <s v="MUHAMMAD FADLI GIFARI"/>
    <s v="KBPSY"/>
    <s v="Faculty of Humanities"/>
    <x v="4"/>
    <s v="ghifari731@gmail.com"/>
    <s v="+62895358484388"/>
    <s v="Binus Kemanggisan"/>
    <s v="IN"/>
    <x v="0"/>
    <s v="3.36"/>
    <s v="124"/>
    <s v="Accepted"/>
    <s v="PT. Phincon"/>
    <s v="Recruiter"/>
    <s v="12 Month(s)"/>
    <s v="24/02/2022"/>
    <s v="17/02/2023"/>
    <s v="WFO"/>
  </r>
  <r>
    <s v="BN123595660"/>
    <s v="2301945692"/>
    <s v="RENATA JULIANIE CHRISTIANI TERSRA BR TOBING"/>
    <s v="ABMSC"/>
    <s v="Faculty of Digital Communication and Hotel &amp; Tourism"/>
    <x v="10"/>
    <s v="renata.tobing@binus.ac.id"/>
    <s v="+6285959205718"/>
    <s v="Binus Alam Sutera"/>
    <s v="IN"/>
    <x v="0"/>
    <s v="3.67"/>
    <s v="124"/>
    <s v="Accepted"/>
    <s v="Cahaya Bagi Negeri (CBN) Indonesia"/>
    <s v="Social Media Specialist"/>
    <s v="11 Month(s)"/>
    <s v="21/02/2022"/>
    <s v="31/01/2023"/>
    <s v="WFO"/>
  </r>
  <r>
    <s v="BN123595673"/>
    <s v="2301945704"/>
    <s v="STANLY REVANO"/>
    <s v="ABMGT"/>
    <s v="BINUS Business School Undergraduate Program"/>
    <x v="11"/>
    <s v="stanly.revano@binus.ac.id"/>
    <s v="+6281263124339"/>
    <s v="Binus Alam Sutera"/>
    <s v="IN"/>
    <x v="0"/>
    <s v="2.76"/>
    <s v="65"/>
    <s v="Accepted"/>
    <s v="BINUS - BBS Undergraduate Program"/>
    <s v="Initiative Independen Project"/>
    <s v="4 Month(s)"/>
    <s v="01/04/2022"/>
    <s v="01/08/2022"/>
    <s v="WFO Shifting"/>
  </r>
  <r>
    <s v="BN123595686"/>
    <s v="2301945710"/>
    <s v="MUHAMMAD FARHAN GHANI AZHAR"/>
    <s v="KBCSC"/>
    <s v="School of Computer Science"/>
    <x v="1"/>
    <s v="farhan9801@gmail.com"/>
    <s v="+6282210486758"/>
    <s v="Binus Kemanggisan"/>
    <s v="IN"/>
    <x v="0"/>
    <s v="3.45"/>
    <s v="124"/>
    <s v="Accepted"/>
    <s v="PT Adicipta Inovasi Teknologi (AdIns)"/>
    <s v="Full Stack Developer"/>
    <s v="12 Month(s)"/>
    <s v="21/02/2022"/>
    <s v="21/02/2023"/>
    <s v="WFO Shifting"/>
  </r>
  <r>
    <s v="BN123595692"/>
    <s v="2301945723"/>
    <s v="BRYAN ANANDA"/>
    <s v="KBISY"/>
    <s v="School of Information Systems"/>
    <x v="7"/>
    <s v="bryan.ananda@binus.ac.id"/>
    <s v="+6287786541778"/>
    <s v="Binus Kemanggisan"/>
    <s v="IN"/>
    <x v="0"/>
    <s v="3.42"/>
    <s v="124"/>
    <s v="Accepted"/>
    <s v="PT. Phincon"/>
    <s v="Business Analyst"/>
    <s v="12 Month(s)"/>
    <s v="24/02/2022"/>
    <s v="17/02/2023"/>
    <s v="WFO"/>
  </r>
  <r>
    <s v="BN123595704"/>
    <s v="2301945736"/>
    <s v="ANNISA RAHMAWATI"/>
    <s v="KBPSY"/>
    <s v="Faculty of Humanities"/>
    <x v="4"/>
    <s v="annisarahmawati1707@gmail.com"/>
    <s v="+6281372789698"/>
    <s v="Binus Kemanggisan"/>
    <s v="IN"/>
    <x v="0"/>
    <s v="3.21"/>
    <s v="118"/>
    <s v="Accepted"/>
    <s v="PT. RGF Human Resources Agent Indonesia"/>
    <s v="Recruiter"/>
    <s v="6 Month(s)"/>
    <s v="21/02/2022"/>
    <s v="19/08/2022"/>
    <s v="WFO"/>
  </r>
  <r>
    <s v="BN123595723"/>
    <s v="2301945755"/>
    <s v="SYANTIKA FARAS ZACHRANI KARIM"/>
    <s v="KBCSC"/>
    <s v="School of Computer Science"/>
    <x v="1"/>
    <s v="syantika.karim@binus.ac.id"/>
    <s v="+6281322417477"/>
    <s v="Binus Kemanggisan"/>
    <s v="MC"/>
    <x v="2"/>
    <s v="2.76"/>
    <s v="117"/>
    <s v="Accepted"/>
    <s v="BINUS University"/>
    <s v="Digital Marketing Certification"/>
    <s v="4 Month(s)"/>
    <s v="01/03/2022"/>
    <s v="01/07/2022"/>
    <s v="-"/>
  </r>
  <r>
    <s v="BN123595742"/>
    <s v="2301945774"/>
    <s v="ANDI MUHAMMAD RAVI ARRAHMAN"/>
    <s v="KBCPE"/>
    <s v="Faculty of Engineering"/>
    <x v="41"/>
    <s v="andi.arrahman@binus.ac.id"/>
    <s v="+6285893106263"/>
    <s v="Binus Kemanggisan"/>
    <s v="IN"/>
    <x v="0"/>
    <s v="3.15"/>
    <s v="119"/>
    <s v="Accepted"/>
    <s v="Program Studi Sistem Komputer Universitas Bina Nusantara"/>
    <s v="Engineering Specialist"/>
    <s v="6 Month(s)"/>
    <s v="21/02/2022"/>
    <s v="21/08/2022"/>
    <s v="WFO Shifting"/>
  </r>
  <r>
    <s v="BN123595755"/>
    <s v="2301945780"/>
    <s v="JEREMY MARTINUS SIRAIT"/>
    <s v="KBCSC"/>
    <s v="School of Computer Science"/>
    <x v="1"/>
    <s v="jeremy.sirait@binus.ac.id"/>
    <s v="+62818151216"/>
    <s v="Binus Kemanggisan"/>
    <s v="IN"/>
    <x v="0"/>
    <s v="2.95"/>
    <s v="122"/>
    <s v="Accepted"/>
    <s v="Riverstone Training PTE LTD"/>
    <s v="Web Developer"/>
    <s v="12 Month(s)"/>
    <s v="21/02/2022"/>
    <s v="21/02/2023"/>
    <s v="WFH Full"/>
  </r>
  <r>
    <s v="BN123595774"/>
    <s v="2301945805"/>
    <s v="NUZUL FAJRI"/>
    <s v="KBISY"/>
    <s v="School of Information Systems"/>
    <x v="7"/>
    <s v="nuzul.fajri@binus.ac.id"/>
    <s v="+628872446753"/>
    <s v="Binus Kemanggisan"/>
    <s v="IN"/>
    <x v="0"/>
    <s v="3.31"/>
    <s v="124"/>
    <s v="Accepted"/>
    <s v="PT. Astra Daihatsu Motor"/>
    <s v="Project Management"/>
    <s v="12 Month(s)"/>
    <s v="01/03/2022"/>
    <s v="28/02/2023"/>
    <s v="WFO Shifting"/>
  </r>
  <r>
    <s v="BN123595780"/>
    <s v="2301945811"/>
    <s v="JULIANTO"/>
    <s v="KBMCO"/>
    <s v="Faculty of Economics and Communication"/>
    <x v="6"/>
    <s v="julianto005@binus.ac.id"/>
    <s v="+6281288064083"/>
    <s v="Binus Kemanggisan"/>
    <s v="IN"/>
    <x v="0"/>
    <s v="3.62"/>
    <s v="124"/>
    <s v="Accepted"/>
    <s v="BINA NUSANTARA GROUP"/>
    <s v="Business Development"/>
    <s v="4 Month(s)"/>
    <s v="01/03/2022"/>
    <s v="30/06/2022"/>
    <s v="WFO Shifting"/>
  </r>
  <r>
    <s v="BN123595805"/>
    <s v="2301945830"/>
    <s v="DENI MUHAMAD AKBAR"/>
    <s v="KBMGT"/>
    <s v="BINUS Business School Undergraduate Program"/>
    <x v="11"/>
    <s v="deni.akbar@binus.ac.id"/>
    <s v="081323035200"/>
    <s v="Binus Kemanggisan"/>
    <s v="IN"/>
    <x v="0"/>
    <s v="3.46"/>
    <s v="124"/>
    <s v="Accepted"/>
    <s v="Binus University International - Communication Program"/>
    <s v="Marketing Support"/>
    <s v="11 Month(s)"/>
    <s v="21/02/2022"/>
    <s v="03/02/2023"/>
    <s v="WFO Shifting"/>
  </r>
  <r>
    <s v="BN123595811"/>
    <s v="2301945843"/>
    <s v="MUHAMMAD NICKO BALDAN"/>
    <s v="KBCSC"/>
    <s v="School of Computer Science"/>
    <x v="1"/>
    <s v="BALDANICKO@GMAIL.COM"/>
    <s v="+6287878899107"/>
    <s v="Binus Kemanggisan"/>
    <s v="IN"/>
    <x v="0"/>
    <s v="3.43"/>
    <s v="124"/>
    <s v="Accepted"/>
    <s v="PT. Phincon"/>
    <s v="Web Developer"/>
    <s v="12 Month(s)"/>
    <s v="24/02/2022"/>
    <s v="17/02/2023"/>
    <s v="WFO"/>
  </r>
  <r>
    <s v="BN123595862"/>
    <s v="2301945894"/>
    <s v="RYUKI RITCHIE HARAHAP"/>
    <s v="KBINR"/>
    <s v="Faculty of Humanities"/>
    <x v="29"/>
    <s v="ryuki.harahap@binus.ac.id"/>
    <s v="+6281387591403"/>
    <s v="Binus Kemanggisan"/>
    <s v="IN"/>
    <x v="0"/>
    <s v="3.54"/>
    <s v="124"/>
    <s v="Accepted"/>
    <s v="PT. OS Selnajaya"/>
    <s v="Public Relations"/>
    <s v="6 Month(s)"/>
    <s v="21/02/2022"/>
    <s v="21/08/2022"/>
    <s v="WFO"/>
  </r>
  <r>
    <s v="BN123595875"/>
    <s v="2301945906"/>
    <s v="RAHMADAANII"/>
    <s v="KBPSY"/>
    <s v="Faculty of Humanities"/>
    <x v="4"/>
    <s v="rahmadaanii.rd@gmail.com"/>
    <s v="+6281289751446"/>
    <s v="Binus Kemanggisan"/>
    <s v="IN"/>
    <x v="0"/>
    <s v="3.73"/>
    <s v="124"/>
    <s v="Accepted"/>
    <s v="PT TASPEN (Persero)"/>
    <s v="Training &amp; Development"/>
    <s v="5 Month(s)"/>
    <s v="21/02/2022"/>
    <s v="29/07/2022"/>
    <s v="WFO Shifting"/>
  </r>
  <r>
    <s v="BN123595881"/>
    <s v="2301945912"/>
    <s v="ANE RAILLA SIPAH"/>
    <s v="KBPSY"/>
    <s v="Faculty of Humanities"/>
    <x v="4"/>
    <s v="ane.sipah@binus.ac.id"/>
    <s v="081210834005"/>
    <s v="Binus Kemanggisan"/>
    <s v="IN"/>
    <x v="0"/>
    <s v="3.38"/>
    <s v="124"/>
    <s v="Accepted"/>
    <s v="PT Nusantara Card Semesta"/>
    <s v="Human Resources"/>
    <s v="4 Month(s)"/>
    <s v="21/02/2022"/>
    <s v="21/06/2022"/>
    <s v="WFO"/>
  </r>
  <r>
    <s v="BN123595894"/>
    <s v="2301945925"/>
    <s v="RADININDRA NAYAKA ANILASUTA"/>
    <s v="IBFDG"/>
    <s v="BINUS Northumbria School of Design"/>
    <x v="44"/>
    <s v="radinindra.anilasuta@binus.ac.id"/>
    <s v="+6287887580871"/>
    <s v="Binus Senayan"/>
    <s v="EN"/>
    <x v="1"/>
    <s v="3.25"/>
    <s v="100"/>
    <s v="Track Chosen"/>
    <s v="Binus Incubator"/>
    <s v="-"/>
    <s v="6 Month(s)"/>
    <s v="22/02/2022"/>
    <s v="31/08/2022"/>
    <s v="-"/>
  </r>
  <r>
    <s v="BN123595931"/>
    <s v="2301945963"/>
    <s v="MUHAMMAD RAFLIANSYAH"/>
    <s v="KBMGT"/>
    <s v="BINUS Business School Undergraduate Program"/>
    <x v="11"/>
    <s v="muhammad.rafliansyah001@binus.ac.id"/>
    <s v="082175964223"/>
    <s v="Binus Kemanggisan"/>
    <s v="MC"/>
    <x v="2"/>
    <s v="3.65"/>
    <s v="129"/>
    <s v="Accepted"/>
    <s v="BINUS University"/>
    <s v="Digital Marketing Certification"/>
    <s v="4 Month(s)"/>
    <s v="01/03/2022"/>
    <s v="01/07/2022"/>
    <s v="-"/>
  </r>
  <r>
    <s v="BN123595944"/>
    <s v="2301945976"/>
    <s v="NEISSYA SAKINA YUSRIZAL"/>
    <s v="ABMSC"/>
    <s v="Faculty of Economics and Communication"/>
    <x v="10"/>
    <s v="neissya.yusrizal@binus.ac.id"/>
    <s v="+6287783065566"/>
    <s v="Binus Alam Sutera"/>
    <s v="IN"/>
    <x v="0"/>
    <s v="3.69"/>
    <s v="124"/>
    <s v="Accepted"/>
    <s v="Yummy Corp"/>
    <s v="Social Media Specialist"/>
    <s v="4 Month(s)"/>
    <s v="21/02/2022"/>
    <s v="21/06/2022"/>
    <s v="WFH Full"/>
  </r>
  <r>
    <s v="BN123595950"/>
    <s v="2301945982"/>
    <s v="LOY CHANREAKSMEY"/>
    <s v="IBFDG"/>
    <s v="BINUS Northumbria School of Design"/>
    <x v="44"/>
    <s v="loy.chanreaksmey@binus.ac.id"/>
    <s v="+85512678751"/>
    <s v="Binus Senayan"/>
    <s v="IN"/>
    <x v="0"/>
    <s v="3.32"/>
    <s v="117"/>
    <s v="Accepted"/>
    <s v="PT  Alexalexa Soe Kreasi"/>
    <s v="Assistant Fashion Designer"/>
    <s v="4 Month(s)"/>
    <s v="21/02/2022"/>
    <s v="15/07/2022"/>
    <s v="WFO Shifting"/>
  </r>
  <r>
    <s v="BN123595963"/>
    <s v="2301945995"/>
    <s v="CHANDRA FERDIANSYAH DJABU"/>
    <s v="BBBMN"/>
    <s v="BINUS Business School Undergraduate Program"/>
    <x v="24"/>
    <s v="chandradjabu@gmail.com"/>
    <s v="081221117443"/>
    <s v="Binus Bekasi"/>
    <s v="IN"/>
    <x v="0"/>
    <s v="2.97"/>
    <s v="122"/>
    <s v="Accepted"/>
    <s v="CV. Autocity Mobilindo"/>
    <s v="Business Management / Administration"/>
    <s v="5 Month(s)"/>
    <s v="21/02/2022"/>
    <s v="21/07/2022"/>
    <s v="WFO"/>
  </r>
  <r>
    <s v="BN123595976"/>
    <s v="2301946000"/>
    <s v="SENDY NOVITASARI"/>
    <s v="MBBCR"/>
    <s v="BINUS Business School Undergraduate Program"/>
    <x v="32"/>
    <s v="sendy.novitasari@binus.ac.id"/>
    <s v="+6287743300130"/>
    <s v="Binus Malang"/>
    <s v="EN"/>
    <x v="1"/>
    <s v="3.71"/>
    <s v="120"/>
    <s v="Track Chosen"/>
    <s v="Binus Incubator"/>
    <s v="-"/>
    <s v="6 Month(s)"/>
    <s v="22/02/2022"/>
    <s v="31/08/2022"/>
    <s v="-"/>
  </r>
  <r>
    <s v="BN123596000"/>
    <s v="2301946026"/>
    <s v="FARHAN NENDRA"/>
    <s v="KBMGT"/>
    <s v="BINUS Business School Undergraduate Program"/>
    <x v="11"/>
    <s v="farhan.nendra@binus.ac.id"/>
    <s v="+6285320230903"/>
    <s v="Binus Kemanggisan"/>
    <s v="MC"/>
    <x v="2"/>
    <s v="3.64"/>
    <s v="129"/>
    <s v="Accepted"/>
    <s v="BINUS University"/>
    <s v="Digital Marketing Certification"/>
    <s v="4 Month(s)"/>
    <s v="01/03/2022"/>
    <s v="01/07/2022"/>
    <s v="-"/>
  </r>
  <r>
    <s v="BN123596013"/>
    <s v="2301946032"/>
    <s v="PATRICK TYSIRA"/>
    <s v="KBANM"/>
    <s v="School of Design"/>
    <x v="25"/>
    <s v="fottrespatrick@gmail.com"/>
    <s v="+6282161202125"/>
    <s v="Binus Kemanggisan"/>
    <s v="IN"/>
    <x v="0"/>
    <s v="2.71"/>
    <s v="84"/>
    <s v="Accepted"/>
    <s v="BINUS - School of Design"/>
    <s v="Initiative Independen Project"/>
    <s v="5 Month(s)"/>
    <s v="21/02/2022"/>
    <s v="21/07/2022"/>
    <s v="WFH Full"/>
  </r>
  <r>
    <s v="BN123596032"/>
    <s v="2301946051"/>
    <s v="ZIDNY ALIFA RAYHAN"/>
    <s v="KBCSC"/>
    <s v="School of Computer Science"/>
    <x v="1"/>
    <s v="Zidny21@icloud.com"/>
    <s v="081285820724"/>
    <s v="Binus Kemanggisan"/>
    <s v="IN"/>
    <x v="0"/>
    <s v="2.26"/>
    <s v="94"/>
    <s v="Accepted"/>
    <s v="BINUS - School of Computer Science"/>
    <s v="Application Developer"/>
    <s v="12 Month(s)"/>
    <s v="01/03/2022"/>
    <s v="18/02/2023"/>
    <s v="WFH Full"/>
  </r>
  <r>
    <s v="BN123596051"/>
    <s v="2301946070"/>
    <s v="VERONIKA GABRIELLA HARIANJA"/>
    <s v="ABMGT"/>
    <s v="BINUS Business School Undergraduate Program"/>
    <x v="11"/>
    <s v="veronika.harianja@binus.ac.id"/>
    <s v="+62859102706519"/>
    <s v="Binus Alam Sutera"/>
    <s v="IN"/>
    <x v="0"/>
    <s v="3.65"/>
    <s v="129"/>
    <s v="Accepted"/>
    <s v="PT. Telkom Indonesia (Graha Merah Putih Bandung)"/>
    <s v="Business Development"/>
    <s v="5 Month(s)"/>
    <s v="01/03/2022"/>
    <s v="31/07/2022"/>
    <s v="WFO Shifting"/>
  </r>
  <r>
    <s v="BN123596070"/>
    <s v="2301946096"/>
    <s v="MUHAMMAD 'AFFAN ILHAMSYAH"/>
    <s v="ABCSC"/>
    <s v="School of Computer Science"/>
    <x v="1"/>
    <s v="muhammad.ilhamsyah@binus.ac.id"/>
    <s v="+6285779654300"/>
    <s v="Binus Alam Sutera"/>
    <s v="IN"/>
    <x v="0"/>
    <s v="3.27"/>
    <s v="124"/>
    <s v="Accepted"/>
    <s v="Kementerian Kesehatan Republik Indonesia"/>
    <s v="Programmer"/>
    <s v="12 Month(s)"/>
    <s v="21/02/2022"/>
    <s v="21/02/2023"/>
    <s v="WFO Shifting"/>
  </r>
  <r>
    <s v="BN123596083"/>
    <s v="2301946101"/>
    <s v="SHAFA BANAFSYA"/>
    <s v="ABMSC"/>
    <s v="Faculty of Economics and Communication"/>
    <x v="10"/>
    <s v="shafa.banafsya@binus.ac.id"/>
    <s v="08118185572"/>
    <s v="Binus Alam Sutera"/>
    <s v="IN"/>
    <x v="0"/>
    <s v="3.65"/>
    <s v="124"/>
    <s v="Accepted"/>
    <s v="PT. Angkasa Pura II"/>
    <s v="Change Management"/>
    <s v="5 Month(s)"/>
    <s v="21/02/2022"/>
    <s v="21/07/2022"/>
    <s v="WFO Shifting"/>
  </r>
  <r>
    <s v="BN123596101"/>
    <s v="2301946120"/>
    <s v="INDIRA RAFIFAH KINANTI"/>
    <s v="KBMCO"/>
    <s v="Faculty of Economics and Communication"/>
    <x v="6"/>
    <s v="indira.kinanti@binus.ac.id"/>
    <s v="+6287778304628"/>
    <s v="Binus Kemanggisan"/>
    <s v="IN"/>
    <x v="0"/>
    <s v="3.65"/>
    <s v="124"/>
    <s v="Accepted"/>
    <s v="Indozone Media"/>
    <s v="Event Organizer"/>
    <s v="5 Month(s)"/>
    <s v="01/03/2022"/>
    <s v="01/08/2022"/>
    <s v="WFO Shifting"/>
  </r>
  <r>
    <s v="BN123596114"/>
    <s v="2301946133"/>
    <s v="SYELA ELENA MELINDA NENABU"/>
    <s v="KBINR"/>
    <s v="Faculty of Humanities"/>
    <x v="29"/>
    <s v="Indahnenabu@icloud.com"/>
    <s v="+6281246440411"/>
    <s v="Binus Kemanggisan"/>
    <s v="IN"/>
    <x v="0"/>
    <s v="3.19"/>
    <s v="120"/>
    <s v="Accepted"/>
    <s v="Kementerian Komunikasi dan Informatika"/>
    <s v="Secretary"/>
    <s v="6 Month(s)"/>
    <s v="21/02/2022"/>
    <s v="21/08/2022"/>
    <s v="WFO"/>
  </r>
  <r>
    <s v="BN123596266"/>
    <s v="2301946202"/>
    <s v="DIVA PUTRI ALKHANIFANI"/>
    <s v="KBACC"/>
    <s v="Faculty of Economics and Communication"/>
    <x v="3"/>
    <s v="diva.alkhanifani@binus.ac.id"/>
    <s v="+6285776184105"/>
    <s v="Binus Kemanggisan"/>
    <s v="IN"/>
    <x v="0"/>
    <s v="3.23"/>
    <s v="124"/>
    <s v="Accepted"/>
    <s v="PT Duren Tiga Powerindo"/>
    <s v="Accounting"/>
    <s v="6 Month(s)"/>
    <s v="21/02/2022"/>
    <s v="21/08/2022"/>
    <s v="WFO Shifting"/>
  </r>
  <r>
    <s v="BN123596272"/>
    <s v="2301946215"/>
    <s v="REGINA IVY GRACIELLA"/>
    <s v="ABMGT"/>
    <s v="BINUS Business School Undergraduate Program"/>
    <x v="11"/>
    <s v="regina.graciella@binus.ac.id"/>
    <s v="+6282260016788"/>
    <s v="Binus Alam Sutera"/>
    <s v="MC"/>
    <x v="2"/>
    <s v="3.74"/>
    <s v="129"/>
    <s v="Accepted"/>
    <s v="BINUS University"/>
    <s v="Digital Marketing Certification"/>
    <s v="4 Month(s)"/>
    <s v="01/03/2022"/>
    <s v="01/07/2022"/>
    <s v="-"/>
  </r>
  <r>
    <s v="BN123596291"/>
    <s v="2301946234"/>
    <s v="JONATHAN ANGELO HASUDUNGAN LUMBANRADJA"/>
    <s v="MBBCR"/>
    <s v="BINUS Business School Undergraduate Program"/>
    <x v="32"/>
    <s v="jonathan.lumbanradja@binus.ac.id"/>
    <s v="+628170509633"/>
    <s v="Binus Malang"/>
    <s v="EN"/>
    <x v="1"/>
    <s v="3.39"/>
    <s v="114"/>
    <s v="Track Chosen"/>
    <s v="Binus Incubator"/>
    <s v="-"/>
    <s v="6 Month(s)"/>
    <s v="22/02/2022"/>
    <s v="31/08/2022"/>
    <s v="-"/>
  </r>
  <r>
    <s v="BN123596303"/>
    <s v="2301946253"/>
    <s v="SEKAR FA'IZA NOVIANDRI"/>
    <s v="KBINR"/>
    <s v="Faculty of Humanities"/>
    <x v="29"/>
    <s v="sekarf.nv@gmail.com"/>
    <s v="+6289621477638"/>
    <s v="Binus Kemanggisan"/>
    <s v="IN"/>
    <x v="0"/>
    <s v="3.41"/>
    <s v="124"/>
    <s v="Accepted"/>
    <s v="Kementerian Keuangan Republik Indonesia"/>
    <s v="Research Analyst"/>
    <s v="4 Month(s)"/>
    <s v="21/02/2022"/>
    <s v="30/06/2022"/>
    <s v="WFO Shifting"/>
  </r>
  <r>
    <s v="BN123596316"/>
    <s v="2301946266"/>
    <s v="ANDINI PUTRI MAHARANI DJAFAR"/>
    <s v="MBCSC"/>
    <s v="School of Computer Science"/>
    <x v="1"/>
    <s v="andini.djafar@binus.ac.id"/>
    <s v="+628973888521"/>
    <s v="Binus Malang"/>
    <s v="IN"/>
    <x v="0"/>
    <s v="3.54"/>
    <s v="124"/>
    <s v="Accepted"/>
    <s v="PT. Hartono Istana Teknologi (Polytron-Kudus)"/>
    <s v="Programmer"/>
    <s v="12 Month(s)"/>
    <s v="21/02/2022"/>
    <s v="21/02/2023"/>
    <s v="WFO"/>
  </r>
  <r>
    <s v="BN123596322"/>
    <s v="2301946272"/>
    <s v="MICHAEL HALOMOAN SIMBOLON"/>
    <s v="BBBMN"/>
    <s v="BINUS Business School Undergraduate Program"/>
    <x v="24"/>
    <s v="michaelhalomoans@gmail.com"/>
    <s v="+6281210102955"/>
    <s v="Binus Bekasi"/>
    <s v="EN"/>
    <x v="1"/>
    <s v="2.84"/>
    <s v="92"/>
    <s v="Track Chosen"/>
    <s v="Binus Incubator"/>
    <s v="-"/>
    <s v="6 Month(s)"/>
    <s v="22/02/2022"/>
    <s v="31/08/2022"/>
    <s v="-"/>
  </r>
  <r>
    <s v="BN123596335"/>
    <s v="2301946285"/>
    <s v="REYHAN ARYA KUSUMAH"/>
    <s v="KBINR"/>
    <s v="Faculty of Humanities"/>
    <x v="29"/>
    <s v="reyhan.kusumah9@gmail.com"/>
    <s v="+6282125981240"/>
    <s v="Binus Kemanggisan"/>
    <s v="MC"/>
    <x v="2"/>
    <s v="3.39"/>
    <s v="129"/>
    <s v="Accepted"/>
    <s v="BINUS University"/>
    <s v="Digital Marketing Certification"/>
    <s v="4 Month(s)"/>
    <s v="01/03/2022"/>
    <s v="01/07/2022"/>
    <s v="-"/>
  </r>
  <r>
    <s v="BN123596341"/>
    <s v="2301946291"/>
    <s v="SATRIO WIBISONO"/>
    <s v="BBBMN"/>
    <s v="BINUS Business School Undergraduate Program"/>
    <x v="24"/>
    <s v="Satriowibisono090201@gmail.com"/>
    <s v="+6281292074388"/>
    <s v="Binus Bekasi"/>
    <s v="IN"/>
    <x v="0"/>
    <s v="3.00"/>
    <s v="118"/>
    <s v="Accepted"/>
    <s v="PT Sisir Katarindo"/>
    <s v="Marketing Support"/>
    <s v="4 Month(s)"/>
    <s v="21/02/2022"/>
    <s v="21/06/2022"/>
    <s v="WFO Shifting"/>
  </r>
  <r>
    <s v="BN123596354"/>
    <s v="2301946303"/>
    <s v="LAURENSIA SHIERLY ADICARROLINA"/>
    <s v="ABANM"/>
    <s v="School of Design"/>
    <x v="25"/>
    <s v="laurensia.adicarrolina@binus.ac.id"/>
    <s v="083894549910"/>
    <s v="Binus Alam Sutera"/>
    <s v="IN"/>
    <x v="0"/>
    <s v="3.04"/>
    <s v="120"/>
    <s v="Accepted"/>
    <s v="PT. Home Center Indonesia (Kawan Lama Group)"/>
    <s v="Photographer"/>
    <s v="10 Month(s)"/>
    <s v="21/02/2022"/>
    <s v="21/12/2022"/>
    <s v="WFO"/>
  </r>
  <r>
    <s v="BN123596360"/>
    <s v="2301946316"/>
    <s v="RIFKY RIVALDY"/>
    <s v="ABISY"/>
    <s v="School of Information Systems"/>
    <x v="7"/>
    <s v="rifky.rivaldy@binus.ac.id"/>
    <s v="+6289637903703"/>
    <s v="Binus Alam Sutera"/>
    <s v="MC"/>
    <x v="2"/>
    <s v="3.41"/>
    <s v="127"/>
    <s v="Accepted"/>
    <s v="PT Lentera Bangsa Benderang"/>
    <s v="UI/UX Designer"/>
    <s v="5 Month(s)"/>
    <s v="14/02/2022"/>
    <s v="20/07/2022"/>
    <s v="-"/>
  </r>
  <r>
    <s v="BN123596373"/>
    <s v="2301946322"/>
    <s v="ANNISA DEA RAHMA"/>
    <s v="BBBIT"/>
    <s v="School of Information Systems"/>
    <x v="43"/>
    <s v="annisa.rahma001@binus.ac.id"/>
    <s v="+6285880294652"/>
    <s v="Binus Bekasi"/>
    <s v="IN"/>
    <x v="0"/>
    <s v="3.39"/>
    <s v="124"/>
    <s v="Accepted"/>
    <s v="PT. Bank Rakyat Indonesia (Persero) Tbk"/>
    <s v="IS Consultant"/>
    <s v="6 Month(s)"/>
    <s v="21/02/2022"/>
    <s v="21/08/2022"/>
    <s v="WFH Full"/>
  </r>
  <r>
    <s v="BN123596386"/>
    <s v="2301946335"/>
    <s v="AZKA SECIO"/>
    <s v="ABCSC"/>
    <s v="School of Computer Science"/>
    <x v="1"/>
    <s v="azka.secio@binus.ac.id"/>
    <s v="+6281383847940"/>
    <s v="Binus Alam Sutera"/>
    <s v="IN"/>
    <x v="0"/>
    <s v="2.98"/>
    <s v="122"/>
    <s v="Accepted"/>
    <s v="PT Dire Teknologi Bersama"/>
    <s v="Back End Developer"/>
    <s v="12 Month(s)"/>
    <s v="01/03/2022"/>
    <s v="28/02/2023"/>
    <s v="WFO"/>
  </r>
  <r>
    <s v="BN123596404"/>
    <s v="2301946354"/>
    <s v="SILVIA RISIT MAULANI"/>
    <s v="KBCIV"/>
    <s v="Faculty of Engineering"/>
    <x v="19"/>
    <s v="silviarisit@gmail.com"/>
    <s v="+6282111508827"/>
    <s v="Binus Kemanggisan"/>
    <s v="IN"/>
    <x v="0"/>
    <s v="3.74"/>
    <s v="120"/>
    <s v="Accepted"/>
    <s v="PT. Adhi Karya (Persero) Tbk. "/>
    <s v="Quality Control"/>
    <s v="5 Month(s)"/>
    <s v="21/02/2022"/>
    <s v="22/07/2022"/>
    <s v="WFO"/>
  </r>
  <r>
    <s v="BN123596423"/>
    <s v="2301946373"/>
    <s v="AULIA ERVAZIA"/>
    <s v="KBCIV"/>
    <s v="Faculty of Engineering"/>
    <x v="19"/>
    <s v="auliaervazia07@gmail.com"/>
    <s v="+6287812778947"/>
    <s v="Binus Kemanggisan"/>
    <s v="IN"/>
    <x v="0"/>
    <s v="3.26"/>
    <s v="120"/>
    <s v="Accepted"/>
    <s v="Kementerian Pekerjaan Umum dan Perumahan Rakyat (Badan Pengembangan Infrastruktur Wilayah)"/>
    <s v="Water Resources Engineer"/>
    <s v="10 Month(s)"/>
    <s v="28/02/2022"/>
    <s v="28/12/2022"/>
    <s v="WFO Shifting"/>
  </r>
  <r>
    <s v="BN123596436"/>
    <s v="2301946386"/>
    <s v="MUHAMMAD ABIYYU PRAYOGANATA"/>
    <s v="ABMCO"/>
    <s v="Faculty of Economics and Communication"/>
    <x v="6"/>
    <s v="muhammad.prayoganata@binus.ac.id"/>
    <s v="+6285966182657"/>
    <s v="Binus Alam Sutera"/>
    <s v="IN"/>
    <x v="0"/>
    <s v="3.51"/>
    <s v="124"/>
    <s v="Accepted"/>
    <s v="PT. Telekomunikasi Indonesia, Tbk (Direktorat Digital Business)"/>
    <s v="Marketing Public Relations/Marketing Communication"/>
    <s v="6 Month(s)"/>
    <s v="01/03/2022"/>
    <s v="31/08/2022"/>
    <s v="WFO Shifting"/>
  </r>
  <r>
    <s v="BN123596442"/>
    <s v="2301946392"/>
    <s v="ALODIA NADIFA"/>
    <s v="BBBMN"/>
    <s v="BINUS Business School Undergraduate Program"/>
    <x v="24"/>
    <s v="alodia.nadifa@binus.ac.id"/>
    <s v="+6287880795902"/>
    <s v="Binus Bekasi"/>
    <s v="IN"/>
    <x v="0"/>
    <s v="3.72"/>
    <s v="129"/>
    <s v="Accepted"/>
    <s v="PT. VIDIO DOT COM"/>
    <s v="Business Development"/>
    <s v="6 Month(s)"/>
    <s v="21/02/2022"/>
    <s v="21/08/2022"/>
    <s v="WFH Full"/>
  </r>
  <r>
    <s v="BN123596455"/>
    <s v="2301946404"/>
    <s v="ZAENAL FAHMI"/>
    <s v="KBCSC"/>
    <s v="School of Computer Science"/>
    <x v="1"/>
    <s v="ZAENALFAHMI34@GMAIL.COM"/>
    <s v="+6281295369320"/>
    <s v="Binus Kemanggisan"/>
    <s v="IN"/>
    <x v="0"/>
    <s v="3.41"/>
    <s v="124"/>
    <s v="Accepted"/>
    <s v="PT. Telekomunikasi Indonesia, Tbk (Direktorat Digital Business)"/>
    <s v="Quality Assurance"/>
    <s v="12 Month(s)"/>
    <s v="01/03/2022"/>
    <s v="28/02/2023"/>
    <s v="WFO Shifting"/>
  </r>
  <r>
    <s v="BN123596461"/>
    <s v="2301946410"/>
    <s v="RIAN RAMADHAN"/>
    <s v="KBMCO"/>
    <s v="Faculty of Economics and Communication"/>
    <x v="6"/>
    <s v="rian.ramadhan@binus.ac.id"/>
    <s v="+6281285793981"/>
    <s v="Binus Kemanggisan"/>
    <s v="IN"/>
    <x v="0"/>
    <s v="3.41"/>
    <s v="106"/>
    <s v="Accepted"/>
    <s v="Kementerian Koperasi dan Usaha Kecil dan Menengah Republik Indonesia"/>
    <s v="Internal Communication"/>
    <s v="5 Month(s)"/>
    <s v="21/02/2022"/>
    <s v="21/07/2022"/>
    <s v="WFO Shifting"/>
  </r>
  <r>
    <s v="BN123596474"/>
    <s v="2301946423"/>
    <s v="KINTAN KINARI"/>
    <s v="ABMCO"/>
    <s v="Faculty of Economics and Communication"/>
    <x v="6"/>
    <s v="kintan.kinari@binus.ac.id"/>
    <s v="081374549999"/>
    <s v="Binus Alam Sutera"/>
    <s v="IN"/>
    <x v="0"/>
    <s v="3.73"/>
    <s v="124"/>
    <s v="Accepted"/>
    <s v="PT. Widodo Makmur Perkasa "/>
    <s v="Marketing Public Relations/Marketing Communication"/>
    <s v="5 Month(s)"/>
    <s v="28/02/2022"/>
    <s v="28/07/2022"/>
    <s v="WFO"/>
  </r>
  <r>
    <s v="BN123596493"/>
    <s v="2301946436"/>
    <s v="RAINHARD CHRISTO BENAYA"/>
    <s v="KBLAW"/>
    <s v="Faculty of Humanities"/>
    <x v="20"/>
    <s v="rc.benaya@gmail.com"/>
    <s v="+628113116616"/>
    <s v="Binus Kemanggisan"/>
    <s v="IN"/>
    <x v="0"/>
    <s v="3.17"/>
    <s v="124"/>
    <s v="Accepted"/>
    <s v="PT. Super Giga Generasi (Fotoyu)"/>
    <s v="Legal"/>
    <s v="12 Month(s)"/>
    <s v="21/02/2022"/>
    <s v="17/02/2023"/>
    <s v="WFH Full"/>
  </r>
  <r>
    <s v="BN123596511"/>
    <s v="2301946455"/>
    <s v="ADE PRATAMA HIDAYAT"/>
    <s v="MBCSC"/>
    <s v="School of Computer Science"/>
    <x v="1"/>
    <s v="adepratama0415@gmail.com"/>
    <s v="+6285156642796"/>
    <s v="Binus Malang"/>
    <s v="IN"/>
    <x v="0"/>
    <s v="2.62"/>
    <s v="120"/>
    <s v="Accepted"/>
    <s v="BINUS - School of Computer Science (Malang)"/>
    <s v="Application Developer"/>
    <s v="12 Month(s)"/>
    <s v="01/03/2022"/>
    <s v="01/03/2023"/>
    <s v="WFH Full"/>
  </r>
  <r>
    <s v="BN123596530"/>
    <s v="2301946474"/>
    <s v="ADI PRATAMA HIDAYAT"/>
    <s v="MBDKV"/>
    <s v="School of Design"/>
    <x v="2"/>
    <s v="adi.hidayat@binus.ac.id"/>
    <s v="+6282110050485"/>
    <s v="Binus Malang"/>
    <s v="IN"/>
    <x v="0"/>
    <s v="3.06"/>
    <s v="124"/>
    <s v="Accepted"/>
    <s v="PT LINKS CREATIVE INDONESIA"/>
    <s v="Graphic Design"/>
    <s v="6 Month(s)"/>
    <s v="21/02/2022"/>
    <s v="21/08/2022"/>
    <s v="WFO"/>
  </r>
  <r>
    <s v="BN123596556"/>
    <s v="2301946493"/>
    <s v="ANNASTASYIA SAVITRI"/>
    <s v="BBBMN"/>
    <s v="BINUS Business School Undergraduate Program"/>
    <x v="24"/>
    <s v="annastasyia.savitri@binus.ac.id"/>
    <s v="081294415322"/>
    <s v="Binus Bekasi"/>
    <s v="IN"/>
    <x v="0"/>
    <s v="3.74"/>
    <s v="124"/>
    <s v="Accepted"/>
    <s v="PT. IDStar Cipta Teknologi"/>
    <s v="Operation Management Support"/>
    <s v="6 Month(s)"/>
    <s v="01/03/2022"/>
    <s v="18/08/2022"/>
    <s v="WFO Shifting"/>
  </r>
  <r>
    <s v="BN123596562"/>
    <s v="2301946505"/>
    <s v="MUHAMMAD IRZA ATHANAFI DIARIFIN"/>
    <s v="MBCSC"/>
    <s v="School of Computer Science"/>
    <x v="1"/>
    <s v="muhammad.diarifin@binus.ac.id"/>
    <s v="+6287859696800"/>
    <s v="Binus Malang"/>
    <s v="MC"/>
    <x v="2"/>
    <s v="3.08"/>
    <s v="128"/>
    <s v="Accepted"/>
    <s v="PT Presentologics"/>
    <s v="Dicoding - Pengembang Front-End Web dan Back-End"/>
    <s v="6 Month(s)"/>
    <s v="07/02/2022"/>
    <s v="07/08/2022"/>
    <s v="-"/>
  </r>
  <r>
    <s v="BN123596581"/>
    <s v="2301946524"/>
    <s v="ANAK AGUNG AYU VEVANANDA KUSUMA"/>
    <s v="MBMCO"/>
    <s v="Faculty of Economics and Communication"/>
    <x v="26"/>
    <s v="anak.kusuma002@binus.ac.id"/>
    <s v="+6282264054051"/>
    <s v="Binus Malang"/>
    <s v="IN"/>
    <x v="0"/>
    <s v="3.12"/>
    <s v="120"/>
    <s v="Accepted"/>
    <s v="Jawa Pos TV"/>
    <s v="Production Assistant"/>
    <s v="6 Month(s)"/>
    <s v="01/03/2022"/>
    <s v="31/08/2022"/>
    <s v="WFO"/>
  </r>
  <r>
    <s v="BN123596594"/>
    <s v="2301946530"/>
    <s v="SEZA RAMADHANI GHAZIAN RAHIM"/>
    <s v="KBMGT"/>
    <s v="BINUS Business School Undergraduate Program"/>
    <x v="11"/>
    <s v="seza.rahim@binus.ac.id"/>
    <s v="+6281808872500"/>
    <s v="Binus Kemanggisan"/>
    <s v="IN"/>
    <x v="0"/>
    <s v="3.32"/>
    <s v="86"/>
    <s v="Not Yet Accepted"/>
    <s v="-"/>
    <s v="-"/>
    <s v="-"/>
    <s v="-"/>
    <s v="-"/>
    <s v="-"/>
  </r>
  <r>
    <s v="BN123596612"/>
    <s v="2301946543"/>
    <s v="HERLIANA"/>
    <s v="ABMGT"/>
    <s v="BINUS Business School Undergraduate Program"/>
    <x v="11"/>
    <s v="herliana002@binus.ac.id"/>
    <s v="+6283815145710"/>
    <s v="Binus Alam Sutera"/>
    <s v="CD"/>
    <x v="3"/>
    <s v="3.40"/>
    <s v="124"/>
    <s v="Accepted"/>
    <s v="Yayasan Wahana Visi Indonesia"/>
    <s v="Management Administration"/>
    <s v="5 Month(s)"/>
    <s v="21/02/2022"/>
    <s v="31/07/2022"/>
    <s v="WFO Shifting"/>
  </r>
  <r>
    <s v="BN123596625"/>
    <s v="2301946556"/>
    <s v="ATHALIA NUVENA"/>
    <s v="ABFIN"/>
    <s v="Faculty of Economics and Communication"/>
    <x v="40"/>
    <s v="athalia.nuvena001@binus.ac.id"/>
    <s v="082315828629"/>
    <s v="Binus Alam Sutera"/>
    <s v="IN"/>
    <x v="0"/>
    <s v="3.63"/>
    <s v="126"/>
    <s v="Accepted"/>
    <s v="PT Ganesha Tujuh Sembilan"/>
    <s v="Finance Analyst"/>
    <s v="10 Month(s)"/>
    <s v="01/03/2022"/>
    <s v="31/12/2022"/>
    <s v="WFO"/>
  </r>
  <r>
    <s v="BN123596631"/>
    <s v="2301946562"/>
    <s v="FARHAN ARDIANSYAH"/>
    <s v="KBCSC"/>
    <s v="School of Computer Science"/>
    <x v="1"/>
    <s v="farhan.ardiansyah@binus.ac.id"/>
    <s v="+6281398879807"/>
    <s v="Binus Kemanggisan"/>
    <s v="IN"/>
    <x v="0"/>
    <s v="3.05"/>
    <s v="119"/>
    <s v="Accepted"/>
    <s v="PT. Realta Chakradarma"/>
    <s v="Programmer"/>
    <s v="12 Month(s)"/>
    <s v="21/02/2022"/>
    <s v="21/02/2023"/>
    <s v="WFO Shifting"/>
  </r>
  <r>
    <s v="BN123596650"/>
    <s v="2301946581"/>
    <s v="MUTIARA NOVITA PUTRI"/>
    <s v="BKBAC"/>
    <s v="Faculty of Economics and Communication"/>
    <x v="3"/>
    <s v="mutiara.putri004@binus.ac.id"/>
    <s v="+6287889158568"/>
    <s v="Binus Bekasi"/>
    <s v="IN"/>
    <x v="0"/>
    <s v="3.57"/>
    <s v="124"/>
    <s v="Accepted"/>
    <s v="PT Bank Multiarta Sentosa"/>
    <s v="Accounting"/>
    <s v="4 Month(s)"/>
    <s v="21/02/2022"/>
    <s v="21/06/2022"/>
    <s v="WFH Full"/>
  </r>
  <r>
    <s v="BN123596663"/>
    <s v="2301946594"/>
    <s v="ASHRAF FIKRI"/>
    <s v="KBINR"/>
    <s v="Faculty of Humanities"/>
    <x v="29"/>
    <s v="ashraf.fikri@binus.ac.id"/>
    <s v="+6281383704235"/>
    <s v="Binus Kemanggisan"/>
    <s v="IN"/>
    <x v="0"/>
    <s v="3.32"/>
    <s v="116"/>
    <s v="Accepted"/>
    <s v="Kementerian Komunikasi dan Informatika"/>
    <s v="Public Relations"/>
    <s v="6 Month(s)"/>
    <s v="21/02/2022"/>
    <s v="21/08/2022"/>
    <s v="WFO Shifting"/>
  </r>
  <r>
    <s v="BN123596676"/>
    <s v="2301946606"/>
    <s v="RANIA ANDINA ISKANDAR"/>
    <s v="ABMGT"/>
    <s v="BINUS Business School Undergraduate Program"/>
    <x v="11"/>
    <s v="rania.iskandar@binus.ac.id"/>
    <s v="+6282165238599"/>
    <s v="Binus Alam Sutera"/>
    <s v="EN"/>
    <x v="1"/>
    <s v="3.42"/>
    <s v="124"/>
    <s v="Track Chosen"/>
    <s v="Binus Incubator"/>
    <s v="-"/>
    <s v="6 Month(s)"/>
    <s v="22/02/2022"/>
    <s v="31/08/2022"/>
    <s v="-"/>
  </r>
  <r>
    <s v="BN123596695"/>
    <s v="2301946625"/>
    <s v="GILANG SETIAWAN YUSUF"/>
    <s v="KBMGT"/>
    <s v="BINUS Business School Undergraduate Program"/>
    <x v="11"/>
    <s v="gilang.yusuf@binus.ac.id"/>
    <s v="+628997647868"/>
    <s v="Binus Kemanggisan"/>
    <s v="IN"/>
    <x v="0"/>
    <s v="3.51"/>
    <s v="124"/>
    <s v="Accepted"/>
    <s v="Swiss-Belhotel Jambi"/>
    <s v="Human Resources"/>
    <s v="4 Month(s)"/>
    <s v="01/03/2022"/>
    <s v="01/07/2022"/>
    <s v="WFO"/>
  </r>
  <r>
    <s v="BN123596700"/>
    <s v="2301946631"/>
    <s v="ANUGERAH CHRESNA PUTRA SINULINGGA"/>
    <s v="ABFIN"/>
    <s v="School of Accounting"/>
    <x v="40"/>
    <s v="sinulingga.ptr@gmail.com"/>
    <s v="085714093397"/>
    <s v="Binus Alam Sutera"/>
    <s v="IN"/>
    <x v="0"/>
    <s v="2.96"/>
    <s v="118"/>
    <s v="Accepted"/>
    <s v="BINUS - FACULTY OF ECONOMIC AND COMMUNICATION"/>
    <s v="Initiative Independen Project"/>
    <s v="4 Month(s)"/>
    <s v="01/04/2022"/>
    <s v="31/07/2022"/>
    <s v="WFH Full"/>
  </r>
  <r>
    <s v="BN123596713"/>
    <s v="2301946644"/>
    <s v="DAFFA SYAHLI"/>
    <s v="KBMGT"/>
    <s v="BINUS Business School Undergraduate Program"/>
    <x v="11"/>
    <s v="daffasyahli@gmail.com"/>
    <s v="+6285159822502"/>
    <s v="Binus Kemanggisan"/>
    <s v="IN"/>
    <x v="0"/>
    <s v="3.35"/>
    <s v="124"/>
    <s v="Accepted"/>
    <s v="PT Indonesia Comnets Plus (ICON+)"/>
    <s v="Digital Marketing"/>
    <s v="12 Month(s)"/>
    <s v="01/03/2022"/>
    <s v="01/03/2023"/>
    <s v="WFO"/>
  </r>
  <r>
    <s v="BN123596726"/>
    <s v="2301946650"/>
    <s v="RAHMI ASSYIFA HARFI"/>
    <s v="KBCAD"/>
    <s v="School of Design"/>
    <x v="22"/>
    <s v="amisyifaharfi@gmail.com"/>
    <s v="+6287874912265"/>
    <s v="Binus Kemanggisan"/>
    <s v="IN"/>
    <x v="0"/>
    <s v="3.31"/>
    <s v="124"/>
    <s v="Accepted"/>
    <s v="BINA NUSANTARA GROUP"/>
    <s v="Creative &amp; Design"/>
    <s v="5 Month(s)"/>
    <s v="21/02/2022"/>
    <s v="20/07/2022"/>
    <s v="WFO Shifting"/>
  </r>
  <r>
    <s v="BN123596732"/>
    <s v="2301946663"/>
    <s v="DINI ANDRIANI"/>
    <s v="KBINR"/>
    <s v="Faculty of Humanities"/>
    <x v="29"/>
    <s v="DINIANDRIANI314@GMAIL.COM"/>
    <s v="+628128644488"/>
    <s v="Binus Kemanggisan"/>
    <s v="IN"/>
    <x v="0"/>
    <s v="3.34"/>
    <s v="124"/>
    <s v="Accepted"/>
    <s v="ROL (Republika Online)"/>
    <s v="Content Writer"/>
    <s v="6 Month(s)"/>
    <s v="01/03/2022"/>
    <s v="31/08/2022"/>
    <s v="WFH Full"/>
  </r>
  <r>
    <s v="BN123596745"/>
    <s v="2301946676"/>
    <s v="MUHAMMAD NAUFAL MAFTUKHAN"/>
    <s v="ABISY"/>
    <s v="School of Information Systems"/>
    <x v="7"/>
    <s v="muhammad.maftukhan@binus.ac.id"/>
    <s v="+6281241457944"/>
    <s v="Binus Alam Sutera"/>
    <s v="IN"/>
    <x v="0"/>
    <s v="3.32"/>
    <s v="124"/>
    <s v="Accepted"/>
    <s v="PT Gajah Tunggal Tbk"/>
    <s v="Systems Analyst"/>
    <s v="6 Month(s)"/>
    <s v="21/02/2022"/>
    <s v="21/08/2022"/>
    <s v="WFO Shifting"/>
  </r>
  <r>
    <s v="BN123596751"/>
    <s v="2301946682"/>
    <s v="ZAHRAH MAWADDAH"/>
    <s v="KBPSY"/>
    <s v="Faculty of Humanities"/>
    <x v="4"/>
    <s v="Zahrah.mawaddah@binus.ac.id"/>
    <s v="+6287775219430"/>
    <s v="Binus Kemanggisan"/>
    <s v="IN"/>
    <x v="0"/>
    <s v="3.52"/>
    <s v="128"/>
    <s v="Accepted"/>
    <s v="PT. Kapal Api Global"/>
    <s v="Recruiter"/>
    <s v="5 Month(s)"/>
    <s v="21/02/2022"/>
    <s v="21/07/2022"/>
    <s v="WFO Shifting"/>
  </r>
  <r>
    <s v="BN123596764"/>
    <s v="2301946695"/>
    <s v="MUHAMMAD FADJRIN PUTRA KESUMA"/>
    <s v="BBBIT"/>
    <s v="School of Information Systems"/>
    <x v="43"/>
    <s v="muhammad.kesuma@binus.ac.id"/>
    <s v="+6281380169996"/>
    <s v="Binus Bekasi"/>
    <s v="MC"/>
    <x v="2"/>
    <s v="3.13"/>
    <s v="129"/>
    <s v="Accepted"/>
    <s v="BINUS University"/>
    <s v="Digital Marketing Certification"/>
    <s v="4 Month(s)"/>
    <s v="01/03/2022"/>
    <s v="01/07/2022"/>
    <s v="-"/>
  </r>
  <r>
    <s v="BN123596770"/>
    <s v="2301946700"/>
    <s v="MUHAMMAD GHAFIQI DWIRIYADHI"/>
    <s v="KBCIV"/>
    <s v="Faculty of Engineering"/>
    <x v="19"/>
    <s v="ghafiqid@gmail.com"/>
    <s v="081908240792"/>
    <s v="Binus Kemanggisan"/>
    <s v="IN"/>
    <x v="0"/>
    <s v="3.38"/>
    <s v="120"/>
    <s v="Accepted"/>
    <s v="PT Waskita Karya Persero Tbk"/>
    <s v="Site Engineer"/>
    <s v="4 Month(s)"/>
    <s v="16/03/2022"/>
    <s v="16/07/2022"/>
    <s v="WFO"/>
  </r>
  <r>
    <s v="BN123596783"/>
    <s v="2301946713"/>
    <s v="TAMARA PRAMESTI ADHA CAHYANI"/>
    <s v="KBMSC"/>
    <s v="Faculty of Economics and Communication"/>
    <x v="10"/>
    <s v="tamara.cahyani@binus.ac.id"/>
    <s v="+6285217249393"/>
    <s v="Binus Kemanggisan"/>
    <s v="IN"/>
    <x v="0"/>
    <s v="3.48"/>
    <s v="120"/>
    <s v="Accepted"/>
    <s v="BINUS Group - Binus TV"/>
    <s v="Content Writer"/>
    <s v="4 Month(s)"/>
    <s v="21/02/2022"/>
    <s v="24/06/2022"/>
    <s v="WFO Shifting"/>
  </r>
  <r>
    <s v="BN123596796"/>
    <s v="2301946726"/>
    <s v="RAMADHIAN ALI BASYARI"/>
    <s v="BBBIT"/>
    <s v="School of Information Systems"/>
    <x v="43"/>
    <s v="ramadhian.basyari@binus.ac.id"/>
    <s v="+6282125584393"/>
    <s v="Binus Bekasi"/>
    <s v="EN"/>
    <x v="1"/>
    <s v="2.99"/>
    <s v="124"/>
    <s v="Track Chosen"/>
    <s v="Binus Incubator"/>
    <s v="-"/>
    <s v="6 Month(s)"/>
    <s v="22/02/2022"/>
    <s v="31/08/2022"/>
    <s v="-"/>
  </r>
  <r>
    <s v="BN123596814"/>
    <s v="2301946745"/>
    <s v="MUHAMMAD ALIF FERDIANSYAH"/>
    <s v="ABCSC"/>
    <s v="School of Computer Science"/>
    <x v="1"/>
    <s v="ALIFFERDIANSYAH292001@GMAIL.COM"/>
    <s v="+6281387954501"/>
    <s v="Binus Alam Sutera"/>
    <s v="IN"/>
    <x v="0"/>
    <s v="2.40"/>
    <s v="114"/>
    <s v="Accepted"/>
    <s v="BINUS - School of Computer Science"/>
    <s v="Application Developer"/>
    <s v="12 Month(s)"/>
    <s v="01/03/2022"/>
    <s v="18/02/2023"/>
    <s v="WFH Full"/>
  </r>
  <r>
    <s v="BN123596833"/>
    <s v="2301946764"/>
    <s v="NAUFAL RAFI HERMANTO"/>
    <s v="KBACC"/>
    <s v="Faculty of Economics and Communication"/>
    <x v="3"/>
    <s v="naufal.hermanto@binus.ac.id"/>
    <s v="+6287876770303"/>
    <s v="Binus Kemanggisan"/>
    <s v="IN"/>
    <x v="0"/>
    <s v="3.39"/>
    <s v="131"/>
    <s v="Accepted"/>
    <s v="PT Adi Sarana Armada Tbk"/>
    <s v="Accounting"/>
    <s v="5 Month(s)"/>
    <s v="21/02/2022"/>
    <s v="29/07/2022"/>
    <s v="WFO Shifting"/>
  </r>
  <r>
    <s v="BN123596846"/>
    <s v="2301946770"/>
    <s v="DEVI SITI AZZAHARA"/>
    <s v="ABISY"/>
    <s v="School of Information Systems"/>
    <x v="7"/>
    <s v="devi.azzahara@binus.ac.id"/>
    <s v="+6285716202125"/>
    <s v="Binus Alam Sutera"/>
    <s v="IN"/>
    <x v="0"/>
    <s v="3.43"/>
    <s v="120"/>
    <s v="Accepted"/>
    <s v="PT. Hexaon Business Mitrasindo"/>
    <s v="Digital Marketing"/>
    <s v="6 Month(s)"/>
    <s v="21/02/2022"/>
    <s v="21/08/2022"/>
    <s v="WFO Shifting"/>
  </r>
  <r>
    <s v="BN123596852"/>
    <s v="2301946783"/>
    <s v="GILBERT WAHJUDHY"/>
    <s v="KBMSC"/>
    <s v="Faculty of Economics and Communication"/>
    <x v="10"/>
    <s v="gilbert.wahjudhy@binus.ac.id"/>
    <s v="+6287883535831"/>
    <s v="Binus Kemanggisan"/>
    <s v="IN"/>
    <x v="0"/>
    <s v="2.94"/>
    <s v="114"/>
    <s v="Accepted"/>
    <s v="PT Aktifitas Atmosfir"/>
    <s v="Public Relations"/>
    <s v="4 Month(s)"/>
    <s v="21/02/2022"/>
    <s v="21/06/2022"/>
    <s v="WFO"/>
  </r>
  <r>
    <s v="BN123596865"/>
    <s v="2301946796"/>
    <s v="DANDI ANDHIKA"/>
    <s v="ABMGT"/>
    <s v="BINUS Business School Undergraduate Program"/>
    <x v="11"/>
    <s v="dandi.andhika@binus.ac.id"/>
    <s v="+6285280118024"/>
    <s v="Binus Alam Sutera"/>
    <s v="IN"/>
    <x v="0"/>
    <s v="3.45"/>
    <s v="124"/>
    <s v="Accepted"/>
    <s v="PT Pretzelindo Sukses Pratama"/>
    <s v="Digital Marketing"/>
    <s v="6 Month(s)"/>
    <s v="21/02/2022"/>
    <s v="21/08/2022"/>
    <s v="WFO Shifting"/>
  </r>
  <r>
    <s v="BN123596871"/>
    <s v="2301946801"/>
    <s v="HAMIDAH HAKIM"/>
    <s v="ABMCO"/>
    <s v="Faculty of Economics and Communication"/>
    <x v="6"/>
    <s v="hamidah.hakim@binus.ac.id"/>
    <s v="+6287713032001"/>
    <s v="Binus Alam Sutera"/>
    <s v="IN"/>
    <x v="0"/>
    <s v="3.56"/>
    <s v="122"/>
    <s v="Accepted"/>
    <s v="PT MRT Jakarta"/>
    <s v="Public Relations"/>
    <s v="6 Month(s)"/>
    <s v="21/02/2022"/>
    <s v="21/08/2022"/>
    <s v="WFH Full"/>
  </r>
  <r>
    <s v="BN123596884"/>
    <s v="2301946814"/>
    <s v="HAIKAL REVIDO BANI"/>
    <s v="BBBMN"/>
    <s v="BINUS Business School Undergraduate Program"/>
    <x v="24"/>
    <s v="haikal.bani@binus.ac.id"/>
    <s v="+6287775945101"/>
    <s v="Binus Bekasi"/>
    <s v="IN"/>
    <x v="0"/>
    <s v="3.48"/>
    <s v="124"/>
    <s v="Accepted"/>
    <s v="Allo Bank"/>
    <s v="Customer Acquisition"/>
    <s v="6 Month(s)"/>
    <s v="21/02/2022"/>
    <s v="21/08/2022"/>
    <s v="WFO"/>
  </r>
  <r>
    <s v="BN123596890"/>
    <s v="2301946820"/>
    <s v="ACHMAD HAMZAH EDUARD"/>
    <s v="ABIBM"/>
    <s v="BINUS Business School Undergraduate Program"/>
    <x v="18"/>
    <s v="achmad.eduard@binus.ac.id"/>
    <s v="+6288293356878"/>
    <s v="Binus Alam Sutera"/>
    <s v="IN"/>
    <x v="0"/>
    <s v="3.65"/>
    <s v="124"/>
    <s v="Accepted"/>
    <s v="PT. HM Sampoerna, Tbk"/>
    <s v="Project Management"/>
    <s v="6 Month(s)"/>
    <s v="21/02/2022"/>
    <s v="21/08/2022"/>
    <s v="WFH Full"/>
  </r>
  <r>
    <s v="BN123596902"/>
    <s v="2301946833"/>
    <s v="AQILA DHIYA RATU HAFISHINA"/>
    <s v="KBPSY"/>
    <s v="Faculty of Humanities"/>
    <x v="4"/>
    <s v="aqila.hafishina@binus.ac.id"/>
    <s v="081367628032"/>
    <s v="Binus Kemanggisan"/>
    <s v="IN"/>
    <x v="0"/>
    <s v="3.85"/>
    <s v="126"/>
    <s v="Accepted"/>
    <s v="PT. Adira Dinamika Multi Finance Tbk"/>
    <s v="Recruiter"/>
    <s v="12 Month(s)"/>
    <s v="21/02/2022"/>
    <s v="20/02/2023"/>
    <s v="WFO Shifting"/>
  </r>
  <r>
    <s v="BN123596915"/>
    <s v="2301946846"/>
    <s v="PRIYANKA ZACHRA"/>
    <s v="KBMGT"/>
    <s v="BINUS Business School Undergraduate Program"/>
    <x v="11"/>
    <s v="priyanka.zachra@binus.ac.id"/>
    <s v="+6281314263338"/>
    <s v="Binus Kemanggisan"/>
    <s v="IN"/>
    <x v="0"/>
    <s v="3.59"/>
    <s v="126"/>
    <s v="Accepted"/>
    <s v="PT Bank Negara Indonesia (Persero) Tbk. - BNI Corporate University"/>
    <s v="Human Resources"/>
    <s v="6 Month(s)"/>
    <s v="21/02/2022"/>
    <s v="22/08/2022"/>
    <s v="WFO"/>
  </r>
  <r>
    <s v="BN123596921"/>
    <s v="2301946852"/>
    <s v="SAFIRA ISWARA LAYA"/>
    <s v="KBMCO"/>
    <s v="Faculty of Digital Communication and Hotel &amp; Tourism"/>
    <x v="6"/>
    <s v="safira.laya@binus.ac.id"/>
    <s v="+6281290348224"/>
    <s v="Binus Kemanggisan"/>
    <s v="IN"/>
    <x v="0"/>
    <s v="3.63"/>
    <s v="124"/>
    <s v="Accepted"/>
    <s v="PT Saka Farma Laboratories (Kalbe Consumer Health)"/>
    <s v="Internal Communication"/>
    <s v="4 Month(s)"/>
    <s v="21/02/2022"/>
    <s v="21/06/2022"/>
    <s v="WFO Shifting"/>
  </r>
  <r>
    <s v="BN123596934"/>
    <s v="2301946865"/>
    <s v="IVANA NADYA ISYARA"/>
    <s v="KBLAW"/>
    <s v="Faculty of Humanities"/>
    <x v="20"/>
    <s v="nadyaisyara@gmail.com"/>
    <s v="+6281211523552"/>
    <s v="Binus Kemanggisan"/>
    <s v="IN"/>
    <x v="0"/>
    <s v="3.59"/>
    <s v="126"/>
    <s v="Accepted"/>
    <s v="Kejaksaan Negeri Jakarta Barat "/>
    <s v="Legal"/>
    <s v="4 Month(s)"/>
    <s v="01/03/2022"/>
    <s v="01/07/2022"/>
    <s v="WFO Shifting"/>
  </r>
  <r>
    <s v="BN123596940"/>
    <s v="2301946871"/>
    <s v="MUHAMMAD FAREL"/>
    <s v="KBISY"/>
    <s v="School of Information Systems"/>
    <x v="7"/>
    <s v="Mfarel35@yahoo.com"/>
    <s v="+6281281758935"/>
    <s v="Binus Kemanggisan"/>
    <s v="RS"/>
    <x v="4"/>
    <s v="2.62"/>
    <s v="83"/>
    <s v="Accepted"/>
    <s v="D3748 - Dr. Evaristus Didik Madyatmadja, ST., M.Kom., M.T"/>
    <s v="Perilaku Pengguna Aplikasi Smart City"/>
    <s v="6 Month(s)"/>
    <s v="21/02/2022"/>
    <s v="21/08/2022"/>
    <s v="WFH Full"/>
  </r>
  <r>
    <s v="BN123596953"/>
    <s v="2301946884"/>
    <s v="NAURA SYAFIQAH GAGARMAYANG"/>
    <s v="KBPSY"/>
    <s v="Faculty of Humanities"/>
    <x v="4"/>
    <s v="naura.gagarmayang@binus.ac.id"/>
    <s v="081219198928"/>
    <s v="Binus Kemanggisan"/>
    <s v="IN"/>
    <x v="0"/>
    <s v="3.56"/>
    <s v="124"/>
    <s v="Accepted"/>
    <s v="PT. Kapal Api Global"/>
    <s v="Recruiter"/>
    <s v="5 Month(s)"/>
    <s v="21/02/2022"/>
    <s v="21/07/2022"/>
    <s v="WFO Shifting"/>
  </r>
  <r>
    <s v="BN123596966"/>
    <s v="2301946890"/>
    <s v="AMELIA MONASRITA HADJU"/>
    <s v="KBMCO"/>
    <s v="Faculty of Economics and Communication"/>
    <x v="6"/>
    <s v="amelia.hadju@binus.ac.id"/>
    <s v="081213518852"/>
    <s v="Binus Kemanggisan"/>
    <s v="IN"/>
    <x v="0"/>
    <s v="3.79"/>
    <s v="128"/>
    <s v="Accepted"/>
    <s v="PT. VIDIO DOT COM"/>
    <s v="Business Development"/>
    <s v="6 Month(s)"/>
    <s v="21/02/2022"/>
    <s v="21/08/2022"/>
    <s v="WFH Full"/>
  </r>
  <r>
    <s v="BN123596972"/>
    <s v="2301946902"/>
    <s v="PRAMUDYA FAJAR PRIAMBUDI"/>
    <s v="BKBAC"/>
    <s v="School of Accounting"/>
    <x v="3"/>
    <s v="pramudya.priambudi@binus.ac.id"/>
    <s v="+6281291869802"/>
    <s v="Binus Bekasi"/>
    <s v="IN"/>
    <x v="0"/>
    <s v="3.44"/>
    <s v="124"/>
    <s v="Accepted"/>
    <s v="PT. Citilink Indonesia"/>
    <s v="Accounting"/>
    <s v="5 Month(s)"/>
    <s v="01/03/2022"/>
    <s v="31/07/2022"/>
    <s v="WFO Shifting"/>
  </r>
  <r>
    <s v="BN123596991"/>
    <s v="2301946934"/>
    <s v="MOHAMAD FAJAR"/>
    <s v="KBCIV"/>
    <s v="Faculty of Engineering"/>
    <x v="19"/>
    <s v="mfajar292001@gmail.com"/>
    <s v="+6281219673139"/>
    <s v="Binus Kemanggisan"/>
    <s v="IN"/>
    <x v="0"/>
    <s v="3.33"/>
    <s v="120"/>
    <s v="Accepted"/>
    <s v="Kementerian Pekerjaan Umum dan Perumahan Rakyat (Badan Pengembangan Infrastruktur Wilayah)"/>
    <s v="Water Resources Engineer"/>
    <s v="10 Month(s)"/>
    <s v="28/02/2022"/>
    <s v="28/12/2022"/>
    <s v="WFO Shifting"/>
  </r>
  <r>
    <s v="BN123597003"/>
    <s v="2301946940"/>
    <s v="OSCAR ALVIAN"/>
    <s v="KBMGT"/>
    <s v="BINUS Business School Undergraduate Program"/>
    <x v="11"/>
    <s v="oscar.alvian@binus.ac.id"/>
    <s v="+6281224745731"/>
    <s v="Binus Kemanggisan"/>
    <s v="MC"/>
    <x v="2"/>
    <s v="3.10"/>
    <s v="121"/>
    <s v="Accepted"/>
    <s v="BINUS University"/>
    <s v="Digital Marketing Certification"/>
    <s v="4 Month(s)"/>
    <s v="01/03/2022"/>
    <s v="01/07/2022"/>
    <s v="-"/>
  </r>
  <r>
    <s v="BN123597016"/>
    <s v="2301946953"/>
    <s v="NINDITA WINDRIYANI PUTRI"/>
    <s v="KBINR"/>
    <s v="Faculty of Humanities"/>
    <x v="29"/>
    <s v="nindita.putri@binus.ac.id"/>
    <s v="+628971233027"/>
    <s v="Binus Kemanggisan"/>
    <s v="IN"/>
    <x v="0"/>
    <s v="3.69"/>
    <s v="124"/>
    <s v="Accepted"/>
    <s v="PT. MP Games (Bytedance - TikTok)"/>
    <s v="Public Relations"/>
    <s v="6 Month(s)"/>
    <s v="21/02/2022"/>
    <s v="18/07/2022"/>
    <s v="WFO Shifting"/>
  </r>
  <r>
    <s v="BN123597035"/>
    <s v="2301946972"/>
    <s v="MARCO FREDRICO MAMBU"/>
    <s v="ABMGT"/>
    <s v="BINUS Business School Undergraduate Program"/>
    <x v="11"/>
    <s v="marco.mambu@binus.ac.id"/>
    <s v="+6285772227285"/>
    <s v="Binus Alam Sutera"/>
    <s v="IN"/>
    <x v="0"/>
    <s v="3.38"/>
    <s v="120"/>
    <s v="Accepted"/>
    <s v="PT. Neurosoft Purwadhika Indonesia"/>
    <s v="Business Development"/>
    <s v="6 Month(s)"/>
    <s v="21/02/2022"/>
    <s v="20/08/2022"/>
    <s v="WFO"/>
  </r>
  <r>
    <s v="BN123597041"/>
    <s v="2301946985"/>
    <s v="KEVIN MAULANA PRASETIO"/>
    <s v="KBLAW"/>
    <s v="Faculty of Humanities"/>
    <x v="20"/>
    <s v="maulanakevin623@gmail.com"/>
    <s v="087886175236"/>
    <s v="Binus Kemanggisan"/>
    <s v="IN"/>
    <x v="0"/>
    <s v="2.87"/>
    <s v="124"/>
    <s v="Accepted"/>
    <s v="Kementrian Pertahanan Republik Indonesia"/>
    <s v="Legal"/>
    <s v="4 Month(s)"/>
    <s v="21/02/2022"/>
    <s v="21/06/2022"/>
    <s v="WFO"/>
  </r>
  <r>
    <s v="BN123597054"/>
    <s v="2301946991"/>
    <s v="AFNAN ZAKIE MUMTAZSYAH"/>
    <s v="MBCSC"/>
    <s v="School of Computer Science"/>
    <x v="1"/>
    <s v="afnan.mumtazsyah@binus.ac.id"/>
    <s v="+6282136909254"/>
    <s v="Binus Malang"/>
    <s v="IN"/>
    <x v="0"/>
    <s v="2.61"/>
    <s v="105"/>
    <s v="Accepted"/>
    <s v="BINUS - School of Computer Science (Malang)"/>
    <s v="Application Developer"/>
    <s v="12 Month(s)"/>
    <s v="01/03/2022"/>
    <s v="01/03/2023"/>
    <s v="WFH Full"/>
  </r>
  <r>
    <s v="BN123597073"/>
    <s v="2301947016"/>
    <s v="ANNISA WIDYASARI NUGRAHENI"/>
    <s v="KBMGT"/>
    <s v="BINUS Business School Undergraduate Program"/>
    <x v="11"/>
    <s v="annisa.nugraheni@binus.ac.id"/>
    <s v="+6282114208377"/>
    <s v="Binus Kemanggisan"/>
    <s v="IN"/>
    <x v="0"/>
    <s v="3.69"/>
    <s v="124"/>
    <s v="Accepted"/>
    <s v="PT. Media Indonusa (Faspay)"/>
    <s v="Marketing Support"/>
    <s v="12 Month(s)"/>
    <s v="21/02/2022"/>
    <s v="21/02/2023"/>
    <s v="WFO Shifting"/>
  </r>
  <r>
    <s v="BN123597086"/>
    <s v="2301947022"/>
    <s v="ADAM GUMANTI"/>
    <s v="KBACC"/>
    <s v="School of Accounting"/>
    <x v="3"/>
    <s v="adam.gumanti@binus.ac.id"/>
    <s v="+6282110568892"/>
    <s v="Binus Kemanggisan"/>
    <s v="IN"/>
    <x v="0"/>
    <s v="3.17"/>
    <s v="122"/>
    <s v="Accepted"/>
    <s v="AMB Consulting"/>
    <s v="Tax"/>
    <s v="6 Month(s)"/>
    <s v="21/02/2022"/>
    <s v="21/08/2022"/>
    <s v="WFO"/>
  </r>
  <r>
    <s v="BN123597092"/>
    <s v="2301947035"/>
    <s v="MOH.THAHA RIZIEQ"/>
    <s v="KBISY"/>
    <s v="School of Information Systems"/>
    <x v="7"/>
    <s v="mohthaha.rizieq@binus.ac.id"/>
    <s v="+6281220838208"/>
    <s v="Binus Kemanggisan"/>
    <s v="IN"/>
    <x v="0"/>
    <s v="3.62"/>
    <s v="124"/>
    <s v="Accepted"/>
    <s v="BINUS Group-Information System Laboratory"/>
    <s v="Systems Analyst"/>
    <s v="6 Month(s)"/>
    <s v="21/02/2022"/>
    <s v="21/08/2022"/>
    <s v="WFH Full"/>
  </r>
  <r>
    <s v="BN123597142"/>
    <s v="2301947054"/>
    <s v="LAYLA RAHIMA KAMKA"/>
    <s v="KBINR"/>
    <s v="Faculty of Humanities"/>
    <x v="29"/>
    <s v="rahima.kamka@gmail.com"/>
    <s v="081290045103"/>
    <s v="Binus Kemanggisan"/>
    <s v="IN"/>
    <x v="0"/>
    <s v="3.58"/>
    <s v="124"/>
    <s v="Accepted"/>
    <s v="Mabes Polri"/>
    <s v="Public Relations"/>
    <s v="5 Month(s)"/>
    <s v="21/02/2022"/>
    <s v="21/07/2022"/>
    <s v="WFO Shifting"/>
  </r>
  <r>
    <s v="BN123597155"/>
    <s v="2301947060"/>
    <s v="MUHAMMAD SHEVA PRAYOGA"/>
    <s v="BBBMN"/>
    <s v="BINUS Business School Undergraduate Program"/>
    <x v="24"/>
    <s v="muhammad.prayoga001@binus.ac.id"/>
    <s v="+628118009994"/>
    <s v="Binus Bekasi"/>
    <s v="IN"/>
    <x v="0"/>
    <s v="3.79"/>
    <s v="126"/>
    <s v="Accepted"/>
    <s v="PT. SICEPAT EKSPRES INDONESIA"/>
    <s v="Project Management"/>
    <s v="6 Month(s)"/>
    <s v="21/02/2022"/>
    <s v="21/08/2022"/>
    <s v="WFO"/>
  </r>
  <r>
    <s v="BN123597161"/>
    <s v="2301947073"/>
    <s v="FIGO MOHAMMAD THAMYIZ"/>
    <s v="BBBMN"/>
    <s v="BINUS Business School Undergraduate Program"/>
    <x v="24"/>
    <s v="figo.thamyiz@binus.ac.id"/>
    <s v="+628111010508"/>
    <s v="Binus Bekasi"/>
    <s v="IN"/>
    <x v="0"/>
    <s v="3.62"/>
    <s v="131"/>
    <s v="Accepted"/>
    <s v="PT Mitra Adiperkasa Tbk."/>
    <s v="Merchandiser"/>
    <s v="5 Month(s)"/>
    <s v="21/02/2022"/>
    <s v="22/07/2022"/>
    <s v="WFO Shifting"/>
  </r>
  <r>
    <s v="BN123597174"/>
    <s v="2301947086"/>
    <s v="RAFI AUVITO DEVA"/>
    <s v="KBMGT"/>
    <s v="BINUS Business School Undergraduate Program"/>
    <x v="11"/>
    <s v="Rafiauvito@gmail.com"/>
    <s v="+6281296602001"/>
    <s v="Binus Kemanggisan"/>
    <s v="IN"/>
    <x v="0"/>
    <s v="3.32"/>
    <s v="124"/>
    <s v="Accepted"/>
    <s v="PT. Jaya Real Property"/>
    <s v="Marketing Support"/>
    <s v="4 Month(s)"/>
    <s v="21/02/2022"/>
    <s v="21/06/2022"/>
    <s v="WFO"/>
  </r>
  <r>
    <s v="BN123597180"/>
    <s v="2301947092"/>
    <s v="REZA NURFAISA PRATOMO"/>
    <s v="ABMSC"/>
    <s v="Faculty of Economics and Communication"/>
    <x v="10"/>
    <s v="reza.pratomo@binus.ac.id"/>
    <s v="+6281289806996"/>
    <s v="Binus Alam Sutera"/>
    <s v="IN"/>
    <x v="0"/>
    <s v="3.50"/>
    <s v="126"/>
    <s v="Accepted"/>
    <s v="PT Surya Citra Media Tbk"/>
    <s v="Social Media Specialist"/>
    <s v="5 Month(s)"/>
    <s v="21/02/2022"/>
    <s v="21/07/2022"/>
    <s v="WFH Full"/>
  </r>
  <r>
    <s v="BN123597205"/>
    <s v="2301947110"/>
    <s v="RANA MAHIRA ALTHAF"/>
    <s v="KBMCO"/>
    <s v="Faculty of Digital Communication and Hotel &amp; Tourism"/>
    <x v="6"/>
    <s v="rana.althaf@binus.ac.id"/>
    <s v="+6281286342380"/>
    <s v="Binus Kemanggisan"/>
    <s v="IN"/>
    <x v="0"/>
    <s v="3.66"/>
    <s v="124"/>
    <s v="Accepted"/>
    <s v="PT. Tokopedia"/>
    <s v="Marketing/Brand Strategic"/>
    <s v="4 Month(s)"/>
    <s v="21/02/2022"/>
    <s v="21/06/2022"/>
    <s v="WFH Full"/>
  </r>
  <r>
    <s v="BN123597224"/>
    <s v="2301947136"/>
    <s v="PRAY EKA ARIANTA KEMBAREN"/>
    <s v="KBCAD"/>
    <s v="School of Design"/>
    <x v="22"/>
    <s v="pray.kembaren@binus.ac.id"/>
    <s v="+62895344521316"/>
    <s v="Binus Kemanggisan"/>
    <s v="IN"/>
    <x v="0"/>
    <s v="3.11"/>
    <s v="124"/>
    <s v="Accepted"/>
    <s v="PT. Indonesian Cloud"/>
    <s v="Graphic Design"/>
    <s v="4 Month(s)"/>
    <s v="21/02/2022"/>
    <s v="21/06/2022"/>
    <s v="WFH Full"/>
  </r>
  <r>
    <s v="BN123597230"/>
    <s v="2301947142"/>
    <s v="FADHIL MUHAMMAD RIFQI"/>
    <s v="KBMSC"/>
    <s v="Faculty of Digital Communication and Hotel &amp; Tourism"/>
    <x v="10"/>
    <s v="fadhil.rifqi@binus.ac.id"/>
    <s v="+6281310536779"/>
    <s v="Binus Kemanggisan"/>
    <s v="IN"/>
    <x v="0"/>
    <s v="3.29"/>
    <s v="124"/>
    <s v="Accepted"/>
    <s v="Mata Milenial Tv Indonesia"/>
    <s v="Content Writer"/>
    <s v="4 Month(s)"/>
    <s v="21/02/2022"/>
    <s v="21/06/2022"/>
    <s v="WFO Shifting"/>
  </r>
  <r>
    <s v="BN123597243"/>
    <s v="2301947155"/>
    <s v="NADIA DARIUS"/>
    <s v="KBARC"/>
    <s v="Faculty of Engineering"/>
    <x v="35"/>
    <s v="nanadarius2001@gmail.com"/>
    <s v="+6281806716333"/>
    <s v="Binus Kemanggisan"/>
    <s v="IN"/>
    <x v="0"/>
    <s v="3.49"/>
    <s v="122"/>
    <s v="Accepted"/>
    <s v="ARCHID"/>
    <s v="Design Architect"/>
    <s v="5 Month(s)"/>
    <s v="21/02/2022"/>
    <s v="21/07/2022"/>
    <s v="WFO Shifting"/>
  </r>
  <r>
    <s v="BN123597256"/>
    <s v="2301947161"/>
    <s v="DHIA SYAHRUL ABQORI IHSAN"/>
    <s v="KBISY"/>
    <s v="School of Information Systems"/>
    <x v="7"/>
    <s v="dhia_ikhsan@yahoo.com"/>
    <s v="+6285780964634"/>
    <s v="Binus Kemanggisan"/>
    <s v="MC"/>
    <x v="2"/>
    <s v="2.80"/>
    <s v="91"/>
    <s v="Accepted"/>
    <s v="BINUS University"/>
    <s v="Digital Marketing Certification"/>
    <s v="4 Month(s)"/>
    <s v="01/03/2022"/>
    <s v="01/07/2022"/>
    <s v="-"/>
  </r>
  <r>
    <s v="BN123597294"/>
    <s v="2301947205"/>
    <s v="ACHMAD FAUZAN TRIADHA"/>
    <s v="KBINR"/>
    <s v="Faculty of Humanities"/>
    <x v="29"/>
    <s v="achmad.triadha@binus.ac.id"/>
    <s v="+6285157465660"/>
    <s v="Binus Kemanggisan"/>
    <s v="IN"/>
    <x v="0"/>
    <s v="3.30"/>
    <s v="124"/>
    <s v="Accepted"/>
    <s v="Anwar Muhammad Foundation"/>
    <s v="Social Media Specialist"/>
    <s v="5 Month(s)"/>
    <s v="21/02/2022"/>
    <s v="31/07/2022"/>
    <s v="WFH Full"/>
  </r>
  <r>
    <s v="BN123597306"/>
    <s v="2301947211"/>
    <s v="MUHAMMAD FARRAS NUR"/>
    <s v="KBNMD"/>
    <s v="School of Design"/>
    <x v="0"/>
    <s v="muhammadfarrasnur@gmail.com"/>
    <s v="+6281319223862"/>
    <s v="Binus Kemanggisan"/>
    <s v="IN"/>
    <x v="0"/>
    <s v="3.03"/>
    <s v="122"/>
    <s v="Accepted"/>
    <s v="PT. Media Andalan Nusa (Andalworks)"/>
    <s v="Graphic Design"/>
    <s v="10 Month(s)"/>
    <s v="21/02/2022"/>
    <s v="21/12/2022"/>
    <s v="WFO Shifting"/>
  </r>
  <r>
    <s v="BN123597325"/>
    <s v="2301947230"/>
    <s v="PUTERI ALYA HADA"/>
    <s v="KBCSC"/>
    <s v="School of Computer Science"/>
    <x v="1"/>
    <s v="alya.hada@yahoo.com"/>
    <s v="+6281299372159"/>
    <s v="Binus Kemanggisan"/>
    <s v="IN"/>
    <x v="0"/>
    <s v="3.04"/>
    <s v="122"/>
    <s v="Accepted"/>
    <s v="KodeKiddo"/>
    <s v="Mobile Programmer"/>
    <s v="12 Month(s)"/>
    <s v="21/02/2022"/>
    <s v="21/02/2023"/>
    <s v="WFH Full"/>
  </r>
  <r>
    <s v="BN123597331"/>
    <s v="2301947243"/>
    <s v="MUHAMMAD LATHIF SUSILO"/>
    <s v="KBISY"/>
    <s v="School of Information Systems"/>
    <x v="7"/>
    <s v="muhammad.susilo001@binus.ac.id"/>
    <s v="+628170500722"/>
    <s v="Binus Kemanggisan"/>
    <s v="IN"/>
    <x v="0"/>
    <s v="3.37"/>
    <s v="124"/>
    <s v="Accepted"/>
    <s v="PT Pertamina (Persero)"/>
    <s v="Business Analyst"/>
    <s v="6 Month(s)"/>
    <s v="21/02/2022"/>
    <s v="21/07/2022"/>
    <s v="WFO"/>
  </r>
  <r>
    <s v="BN123597344"/>
    <s v="2301947256"/>
    <s v="SITI SHAFIRA EVANI INDRAYANTI ABADI"/>
    <s v="KBMGT"/>
    <s v="BINUS Business School Undergraduate Program"/>
    <x v="11"/>
    <s v="siti.abadi@binus.ac.id"/>
    <s v="+6281248954203"/>
    <s v="Binus Kemanggisan"/>
    <s v="IN"/>
    <x v="0"/>
    <s v="3.46"/>
    <s v="124"/>
    <s v="Accepted"/>
    <s v="PT Pelindo Jasa Maritim "/>
    <s v="Human Resources Management"/>
    <s v="6 Month(s)"/>
    <s v="21/02/2022"/>
    <s v="21/08/2022"/>
    <s v="WFO"/>
  </r>
  <r>
    <s v="BN123597350"/>
    <s v="2301947262"/>
    <s v="CHYNDI YUNIFA BERLIANI"/>
    <s v="KBPSY"/>
    <s v="Faculty of Humanities"/>
    <x v="4"/>
    <s v="chyndiyunifaa@gmail.com"/>
    <s v="081398800256"/>
    <s v="Binus Kemanggisan"/>
    <s v="IN"/>
    <x v="0"/>
    <s v="3.33"/>
    <s v="124"/>
    <s v="Accepted"/>
    <s v="PT. Phincon"/>
    <s v="Recruiter"/>
    <s v="12 Month(s)"/>
    <s v="24/02/2022"/>
    <s v="17/02/2023"/>
    <s v="WFO"/>
  </r>
  <r>
    <s v="BN123597376"/>
    <s v="2301947281"/>
    <s v="FELICIA LIMANTA"/>
    <s v="KBCSC"/>
    <s v="School of Computer Science"/>
    <x v="1"/>
    <s v="FELICIALIMANTA26@GMAIL.COM"/>
    <s v="+6281322221943"/>
    <s v="Binus Kemanggisan"/>
    <s v="IN"/>
    <x v="0"/>
    <s v="3.89"/>
    <s v="124"/>
    <s v="Accepted"/>
    <s v="Lab Computing BINUS"/>
    <s v="Application Developer"/>
    <s v="12 Month(s)"/>
    <s v="01/03/2022"/>
    <s v="18/02/2023"/>
    <s v="WFH Full"/>
  </r>
  <r>
    <s v="BN123597395"/>
    <s v="2301947306"/>
    <s v="FIRZI SALIM"/>
    <s v="ABMGT"/>
    <s v="BINUS Business School Undergraduate Program"/>
    <x v="11"/>
    <s v="firzi.salim@binus.ac.id"/>
    <s v="+6281311293315"/>
    <s v="Binus Alam Sutera"/>
    <s v="IN"/>
    <x v="0"/>
    <s v="3.21"/>
    <s v="122"/>
    <s v="Accepted"/>
    <s v="PT Garuda Daya Pratama Sejahtera"/>
    <s v="Human Resources"/>
    <s v="4 Month(s)"/>
    <s v="21/02/2022"/>
    <s v="21/06/2022"/>
    <s v="WFO"/>
  </r>
  <r>
    <s v="BN123597413"/>
    <s v="2301947325"/>
    <s v="SISKA PRATIWI"/>
    <s v="ABISY"/>
    <s v="School of Information Systems"/>
    <x v="7"/>
    <s v="siska.pratiwi001@binus.ac.id"/>
    <s v="081380219390"/>
    <s v="Binus Alam Sutera"/>
    <s v="IN"/>
    <x v="0"/>
    <s v="3.85"/>
    <s v="124"/>
    <s v="Accepted"/>
    <s v="PT. Phincon"/>
    <s v="Business Analyst"/>
    <s v="12 Month(s)"/>
    <s v="24/02/2022"/>
    <s v="17/02/2023"/>
    <s v="WFO"/>
  </r>
  <r>
    <s v="BN123597445"/>
    <s v="2301947350"/>
    <s v="HENDIKA SOLIM"/>
    <s v="KBCSC"/>
    <s v="School of Computer Science"/>
    <x v="1"/>
    <s v="hendika.solim@binus.ac.id"/>
    <s v="+6289675082669"/>
    <s v="Binus Kemanggisan"/>
    <s v="IN"/>
    <x v="0"/>
    <s v="3.26"/>
    <s v="124"/>
    <s v="Accepted"/>
    <s v="PT. Indomarco Prismatama (Indomaret Group)"/>
    <s v="Programmer"/>
    <s v="12 Month(s)"/>
    <s v="21/02/2022"/>
    <s v="21/02/2023"/>
    <s v="WFO Shifting"/>
  </r>
  <r>
    <s v="BN123597464"/>
    <s v="2301947376"/>
    <s v="I MADE KRISHNA WIRA BUANA"/>
    <s v="MBCSC"/>
    <s v="School of Computer Science"/>
    <x v="1"/>
    <s v="i.buana@binus.ac.id"/>
    <s v="+6287788686938"/>
    <s v="Binus Malang"/>
    <s v="IN"/>
    <x v="0"/>
    <s v="3.48"/>
    <s v="124"/>
    <s v="Accepted"/>
    <s v="BINUS - School of Computer Science (Malang)"/>
    <s v="Application Developer"/>
    <s v="12 Month(s)"/>
    <s v="01/03/2022"/>
    <s v="01/03/2023"/>
    <s v="WFH Full"/>
  </r>
  <r>
    <s v="BN123597470"/>
    <s v="2301947382"/>
    <s v="PANJI IMANUL SYAHRUL"/>
    <s v="MBMCO"/>
    <s v="Faculty of Digital Communication and Hotel &amp; Tourism"/>
    <x v="26"/>
    <s v="Panji.imanul@gmail.com"/>
    <s v="+6282147008565"/>
    <s v="Binus Malang"/>
    <s v="IN"/>
    <x v="0"/>
    <s v="3.40"/>
    <s v="124"/>
    <s v="Accepted"/>
    <s v="PT. Andalus Lugas Swara"/>
    <s v="Creative Team"/>
    <s v="4 Month(s)"/>
    <s v="01/03/2022"/>
    <s v="30/06/2022"/>
    <s v="WFO"/>
  </r>
  <r>
    <s v="BN123597496"/>
    <s v="2301947400"/>
    <s v="DEBY NOVACAKRAVARTI"/>
    <s v="ABISY"/>
    <s v="School of Information Systems"/>
    <x v="7"/>
    <s v="deby.novacakravarti@binus.ac.id"/>
    <s v="+62895610775231"/>
    <s v="Binus Alam Sutera"/>
    <s v="IN"/>
    <x v="0"/>
    <s v="3.20"/>
    <s v="116"/>
    <s v="Accepted"/>
    <s v="PT. Home Center Indonesia (Kawan Lama Group)"/>
    <s v="UI/UX Designer"/>
    <s v="6 Month(s)"/>
    <s v="21/02/2022"/>
    <s v="21/08/2022"/>
    <s v="WFO Shifting"/>
  </r>
  <r>
    <s v="BN123597501"/>
    <s v="2301947426"/>
    <s v="ZHARFAN NASYWA KEMAL"/>
    <s v="BBBIT"/>
    <s v="School of Information Systems"/>
    <x v="43"/>
    <s v="zharfan.kemal@binus.ac.id"/>
    <s v="081320916480"/>
    <s v="Binus Bekasi"/>
    <s v="IN"/>
    <x v="0"/>
    <s v="3.68"/>
    <s v="124"/>
    <s v="Accepted"/>
    <s v="PT. Kamoro Maxima Integra"/>
    <s v="Business Analyst"/>
    <s v="12 Month(s)"/>
    <s v="21/02/2022"/>
    <s v="17/02/2023"/>
    <s v="WFH Full"/>
  </r>
  <r>
    <s v="BN123597520"/>
    <s v="2301947445"/>
    <s v="MUHAMMAD ERKAN DIAZ SIREGAR"/>
    <s v="KBLAW"/>
    <s v="Faculty of Humanities"/>
    <x v="20"/>
    <s v="muhammad.siregar005@binus.ac.id"/>
    <s v="+6282246494094"/>
    <s v="Binus Kemanggisan"/>
    <s v="IN"/>
    <x v="0"/>
    <s v="2.72"/>
    <s v="110"/>
    <s v="Accepted"/>
    <s v="Konsulat Jenderal Republik Indonesia Di Houston, Texas USA"/>
    <s v="Legal"/>
    <s v="4 Month(s)"/>
    <s v="21/02/2022"/>
    <s v="20/06/2022"/>
    <s v="WFO"/>
  </r>
  <r>
    <s v="BN123597533"/>
    <s v="2301947451"/>
    <s v="NADHIRA NAZHIFAH"/>
    <s v="KBCHI"/>
    <s v="Faculty of Humanities"/>
    <x v="12"/>
    <s v="nadhira.nazhifah@binus.ac.id"/>
    <s v="+6281283766337"/>
    <s v="Binus Kemanggisan"/>
    <s v="MC"/>
    <x v="2"/>
    <s v="3.49"/>
    <s v="129"/>
    <s v="Accepted"/>
    <s v="BINUS University"/>
    <s v="Digital Marketing Certification"/>
    <s v="4 Month(s)"/>
    <s v="01/03/2022"/>
    <s v="01/07/2022"/>
    <s v="-"/>
  </r>
  <r>
    <s v="BN123597552"/>
    <s v="2301947464"/>
    <s v="MEUTIA ANNISA SALSABILA"/>
    <s v="ABMGT"/>
    <s v="BINUS Business School Undergraduate Program"/>
    <x v="11"/>
    <s v="meutia.salsabila@binus.ac.id"/>
    <s v="081211969005"/>
    <s v="Binus Alam Sutera"/>
    <s v="MC"/>
    <x v="2"/>
    <s v="3.34"/>
    <s v="129"/>
    <s v="Accepted"/>
    <s v="BINUS University"/>
    <s v="Social Media Specialist Certification"/>
    <s v="4 Month(s)"/>
    <s v="01/03/2022"/>
    <s v="01/07/2022"/>
    <s v="-"/>
  </r>
  <r>
    <s v="BN123597565"/>
    <s v="2301947470"/>
    <s v="ARDELA MICHELLINA PRABOWO"/>
    <s v="KBIMK"/>
    <s v="BINUS Business School Undergraduate Program"/>
    <x v="33"/>
    <s v="ardela.prabowo@binus.ac.id"/>
    <s v="+6282213688628"/>
    <s v="Binus Kemanggisan"/>
    <s v="IN"/>
    <x v="0"/>
    <s v="3.74"/>
    <s v="124"/>
    <s v="Accepted"/>
    <s v="PT. Global Digital Niaga (blibli.com)"/>
    <s v="Social Media Specialist"/>
    <s v="6 Month(s)"/>
    <s v="21/02/2022"/>
    <s v="21/08/2022"/>
    <s v="WFH Full"/>
  </r>
  <r>
    <s v="BN123597571"/>
    <s v="2301947483"/>
    <s v="MUHAMMAD RAIHAN ADAM FIRDAUS"/>
    <s v="ABMCO"/>
    <s v="Faculty of Digital Communication and Hotel &amp; Tourism"/>
    <x v="6"/>
    <s v="muhammad.firdaus011@binus.ac.id"/>
    <s v="+6287851417555"/>
    <s v="Binus Alam Sutera"/>
    <s v="IN"/>
    <x v="0"/>
    <s v="3.20"/>
    <s v="88"/>
    <s v="Accepted"/>
    <s v="BINUS - FACULTY OF ECONOMIC AND COMMUNICATION"/>
    <s v="Initiative Independen Project"/>
    <s v="4 Month(s)"/>
    <s v="01/03/2022"/>
    <s v="01/07/2022"/>
    <s v="WFH Full"/>
  </r>
  <r>
    <s v="BN123597584"/>
    <s v="2301947496"/>
    <s v="AJI WIJAYA KUSUMA"/>
    <s v="ABCSC"/>
    <s v="School of Computer Science"/>
    <x v="1"/>
    <s v="aji.kusuma@binus.ac.id"/>
    <s v="+6289619398035"/>
    <s v="Binus Alam Sutera"/>
    <s v="IN"/>
    <x v="0"/>
    <s v="2.29"/>
    <s v="118"/>
    <s v="Accepted"/>
    <s v="BINUS - School of Computer Science"/>
    <s v="Application Developer"/>
    <s v="12 Month(s)"/>
    <s v="01/03/2022"/>
    <s v="18/02/2023"/>
    <s v="WFH Full"/>
  </r>
  <r>
    <s v="BN123597590"/>
    <s v="2301947501"/>
    <s v="SELVIAYANI"/>
    <s v="BBBMN"/>
    <s v="BINUS Business School Undergraduate Program"/>
    <x v="24"/>
    <s v="selviayani@binus.ac.id"/>
    <s v="+6281296044824"/>
    <s v="Binus Bekasi"/>
    <s v="MC"/>
    <x v="2"/>
    <s v="3.31"/>
    <s v="101"/>
    <s v="Accepted"/>
    <s v="BINUS University"/>
    <s v="Digital Marketing Certification"/>
    <s v="4 Month(s)"/>
    <s v="01/03/2022"/>
    <s v="01/07/2022"/>
    <s v="-"/>
  </r>
  <r>
    <s v="BN123597615"/>
    <s v="2301947520"/>
    <s v="FACHRURROZI MAULANA"/>
    <s v="KBCSC"/>
    <s v="School of Computer Science"/>
    <x v="1"/>
    <s v="arulmaulana5@gmail.com"/>
    <s v="+6287885281708"/>
    <s v="Binus Kemanggisan"/>
    <s v="IN"/>
    <x v="0"/>
    <s v="3.46"/>
    <s v="124"/>
    <s v="Accepted"/>
    <s v="PT. Realta Chakradarma"/>
    <s v="Technical Consultant"/>
    <s v="12 Month(s)"/>
    <s v="21/02/2022"/>
    <s v="21/02/2023"/>
    <s v="WFO Shifting"/>
  </r>
  <r>
    <s v="BN123597621"/>
    <s v="2301947533"/>
    <s v="SYANANTYA LARASATI WIBISONO"/>
    <s v="KBLAW"/>
    <s v="Faculty of Humanities"/>
    <x v="20"/>
    <s v="syanantya01@gmail.com"/>
    <s v="+6281284561007"/>
    <s v="Binus Kemanggisan"/>
    <s v="MC"/>
    <x v="2"/>
    <s v="3.49"/>
    <s v="131"/>
    <s v="Accepted"/>
    <s v="BINUS University"/>
    <s v="Social Media Specialist Certification"/>
    <s v="4 Month(s)"/>
    <s v="01/03/2022"/>
    <s v="01/07/2022"/>
    <s v="-"/>
  </r>
  <r>
    <s v="BN123597640"/>
    <s v="2301947552"/>
    <s v="VANESSA TANZANIA"/>
    <s v="KBMGT"/>
    <s v="BINUS Business School Undergraduate Program"/>
    <x v="11"/>
    <s v="vanessa.tanzania@binus.ac.id"/>
    <s v="+6281311699677"/>
    <s v="Binus Kemanggisan"/>
    <s v="MC"/>
    <x v="2"/>
    <s v="3.83"/>
    <s v="129"/>
    <s v="Accepted"/>
    <s v="PT Zona Edukasi Nusantara"/>
    <s v="eBusiness Strategy and Customer Lifecycle Management for eCommerce Managers/Specialists"/>
    <s v="4 Month(s)"/>
    <s v="21/02/2022"/>
    <s v="21/07/2022"/>
    <s v="-"/>
  </r>
  <r>
    <s v="BN123597653"/>
    <s v="2301947565"/>
    <s v="ERLINGGA JELITA TRIBUANA"/>
    <s v="ABMCO"/>
    <s v="Faculty of Economics and Communication"/>
    <x v="6"/>
    <s v="erlingga.tribuana@binus.ac.id"/>
    <s v="081280911026"/>
    <s v="Binus Alam Sutera"/>
    <s v="MC"/>
    <x v="2"/>
    <s v="3.77"/>
    <s v="128"/>
    <s v="Accepted"/>
    <s v="BINUS University"/>
    <s v="Digital Marketing Certification"/>
    <s v="4 Month(s)"/>
    <s v="01/03/2022"/>
    <s v="01/07/2022"/>
    <s v="-"/>
  </r>
  <r>
    <s v="BN123597666"/>
    <s v="2301947571"/>
    <s v="ATOYA AMRTHA"/>
    <s v="KBARC"/>
    <s v="Faculty of Engineering"/>
    <x v="35"/>
    <s v="ATOYAAMRTHA@GMAIL.COM"/>
    <s v="+6285893646072"/>
    <s v="Binus Kemanggisan"/>
    <s v="IN"/>
    <x v="0"/>
    <s v="3.43"/>
    <s v="122"/>
    <s v="Accepted"/>
    <s v="PT. Airmas Asri"/>
    <s v="Design Architect"/>
    <s v="4 Month(s)"/>
    <s v="21/02/2022"/>
    <s v="24/06/2022"/>
    <s v="WFH Full"/>
  </r>
  <r>
    <s v="BN123597672"/>
    <s v="2301947584"/>
    <s v="NAULA AUFA AQSA"/>
    <s v="ABMGT"/>
    <s v="BINUS Business School Undergraduate Program"/>
    <x v="11"/>
    <s v="naula.aqsa@binus.ac.id"/>
    <s v="+6281296933115"/>
    <s v="Binus Alam Sutera"/>
    <s v="IN"/>
    <x v="0"/>
    <s v="3.63"/>
    <s v="124"/>
    <s v="Accepted"/>
    <s v="PT PINS INDONESIA"/>
    <s v="Project Management"/>
    <s v="4 Month(s)"/>
    <s v="21/02/2022"/>
    <s v="30/06/2022"/>
    <s v="WFO"/>
  </r>
  <r>
    <s v="BN123597685"/>
    <s v="2301947590"/>
    <s v="MUHAMMAD IZZAN NUGRAHA"/>
    <s v="ABMSC"/>
    <s v="Faculty of Economics and Communication"/>
    <x v="10"/>
    <s v="muhammad.nugraha019@binus.ac.id"/>
    <s v="+6285966611834"/>
    <s v="Binus Alam Sutera"/>
    <s v="IN"/>
    <x v="0"/>
    <s v="3.61"/>
    <s v="124"/>
    <s v="Accepted"/>
    <s v="PT Semasa Jati Boga Abadi"/>
    <s v="Videographer"/>
    <s v="4 Month(s)"/>
    <s v="26/02/2022"/>
    <s v="26/06/2022"/>
    <s v="WFO Shifting"/>
  </r>
  <r>
    <s v="BN123597691"/>
    <s v="2301947602"/>
    <s v="SARAH SYAHIRA"/>
    <s v="KBMGT"/>
    <s v="BINUS Business School Undergraduate Program"/>
    <x v="11"/>
    <s v="sarah.syahira@binus.ac.id"/>
    <s v="+6281281506640"/>
    <s v="Binus Kemanggisan"/>
    <s v="IN"/>
    <x v="0"/>
    <s v="3.71"/>
    <s v="124"/>
    <s v="Accepted"/>
    <s v="PT MNC Televisi Network"/>
    <s v="Organization Development"/>
    <s v="4 Month(s)"/>
    <s v="21/02/2022"/>
    <s v="21/06/2022"/>
    <s v="WFO"/>
  </r>
  <r>
    <s v="BN123597716"/>
    <s v="2301947615"/>
    <s v="IRFAN ADYSA PUTRA"/>
    <s v="ABMGT"/>
    <s v="BINUS Business School Undergraduate Program"/>
    <x v="11"/>
    <s v="Irfanadsya@gmail.com"/>
    <s v="+6281379631412"/>
    <s v="Binus Alam Sutera"/>
    <s v="MC"/>
    <x v="2"/>
    <s v="2.93"/>
    <s v="103"/>
    <s v="Accepted"/>
    <s v="BINUS University"/>
    <s v="Digital Marketing Certification"/>
    <s v="4 Month(s)"/>
    <s v="01/03/2022"/>
    <s v="01/07/2022"/>
    <s v="-"/>
  </r>
  <r>
    <s v="BN123597735"/>
    <s v="2301947634"/>
    <s v="ERLANGGA ASYAM FAUZIAN SUYANI"/>
    <s v="ABMGT"/>
    <s v="BINUS Business School Undergraduate Program"/>
    <x v="11"/>
    <s v="erlangga.suyani@binus.ac.id"/>
    <s v="+6281296595099"/>
    <s v="Binus Alam Sutera"/>
    <s v="IN"/>
    <x v="0"/>
    <s v="3.64"/>
    <s v="124"/>
    <s v="Accepted"/>
    <s v="PT. Accelist Lentera Indonesia"/>
    <s v="Admin HR"/>
    <s v="12 Month(s)"/>
    <s v="01/03/2022"/>
    <s v="01/03/2023"/>
    <s v="WFH Full"/>
  </r>
  <r>
    <s v="BN123597741"/>
    <s v="2301947640"/>
    <s v="RENADIA ZAHARA NURDIN"/>
    <s v="ABNMD"/>
    <s v="School of Design"/>
    <x v="0"/>
    <s v="renadiazn@gmail.com"/>
    <s v="081298597811"/>
    <s v="Binus Alam Sutera"/>
    <s v="IN"/>
    <x v="0"/>
    <s v="3.30"/>
    <s v="124"/>
    <s v="Accepted"/>
    <s v="PT. Sayap Mas Utama (Wings Group)"/>
    <s v="Graphic Design"/>
    <s v="10 Month(s)"/>
    <s v="21/02/2022"/>
    <s v="21/12/2022"/>
    <s v="WFO Shifting"/>
  </r>
  <r>
    <s v="BN123597754"/>
    <s v="2301947653"/>
    <s v="RAFIDRA WENDRANIRSA"/>
    <s v="ABMGT"/>
    <s v="BINUS Business School Undergraduate Program"/>
    <x v="11"/>
    <s v="rafidra.wendranirsa@binus.ac.id"/>
    <s v="+6281908047480"/>
    <s v="Binus Alam Sutera"/>
    <s v="IN"/>
    <x v="0"/>
    <s v="2.84"/>
    <s v="99"/>
    <s v="Accepted"/>
    <s v="BINUS - BBS Undergraduate Program"/>
    <s v="Initiative Independen Project"/>
    <s v="4 Month(s)"/>
    <s v="01/04/2022"/>
    <s v="01/08/2022"/>
    <s v="WFO Shifting"/>
  </r>
  <r>
    <s v="BN123597760"/>
    <s v="2301947666"/>
    <s v="AISYA INDA KIRANA"/>
    <s v="KBPSY"/>
    <s v="Faculty of Humanities"/>
    <x v="4"/>
    <s v="aisya.kirana@binus.ac.id"/>
    <s v="+6281296020908"/>
    <s v="Binus Kemanggisan"/>
    <s v="IN"/>
    <x v="0"/>
    <s v="3.30"/>
    <s v="122"/>
    <s v="Accepted"/>
    <s v="RS. Pusat Angkatan Darat Gatot Soebroto"/>
    <s v="Assistant Psychologist"/>
    <s v="4 Month(s)"/>
    <s v="21/02/2022"/>
    <s v="21/06/2022"/>
    <s v="WFO"/>
  </r>
  <r>
    <s v="BN123597773"/>
    <s v="2301947672"/>
    <s v="DATA WAHYUDI"/>
    <s v="BBBMN"/>
    <s v="BINUS Business School Undergraduate Program"/>
    <x v="24"/>
    <s v="data.wahyudi@binus.ac.id"/>
    <s v="+6282169999939"/>
    <s v="Binus Bekasi"/>
    <s v="IN"/>
    <x v="0"/>
    <s v="3.22"/>
    <s v="124"/>
    <s v="Accepted"/>
    <s v="PT Bumi Sentra Niaga"/>
    <s v="Marketing Support"/>
    <s v="5 Month(s)"/>
    <s v="21/02/2022"/>
    <s v="21/07/2022"/>
    <s v="WFO Shifting"/>
  </r>
  <r>
    <s v="BN123597786"/>
    <s v="2301947685"/>
    <s v="ARVIN ARYAGUNA"/>
    <s v="KBCSC"/>
    <s v="School of Computer Science"/>
    <x v="1"/>
    <s v="arvin.aryaguna@binus.ac.id"/>
    <s v="+6281316265120"/>
    <s v="Binus Kemanggisan"/>
    <s v="IN"/>
    <x v="0"/>
    <s v="3.46"/>
    <s v="121"/>
    <s v="Accepted"/>
    <s v="BINUS - School of Computer Science"/>
    <s v="Application Developer"/>
    <s v="12 Month(s)"/>
    <s v="01/03/2022"/>
    <s v="01/03/2023"/>
    <s v="WFH Full"/>
  </r>
  <r>
    <s v="BN123597792"/>
    <s v="2301947691"/>
    <s v="AALIYAH RATRI SAPHIRA"/>
    <s v="KBISY"/>
    <s v="School of Information Systems"/>
    <x v="7"/>
    <s v="aaliyah.saphira@binus.ac.id"/>
    <s v="087880950034"/>
    <s v="Binus Kemanggisan"/>
    <s v="IN"/>
    <x v="0"/>
    <s v="2.68"/>
    <s v="106"/>
    <s v="Accepted"/>
    <s v="PT. Indobuana Autoraya "/>
    <s v="UI/UX Designer"/>
    <s v="4 Month(s)"/>
    <s v="22/02/2022"/>
    <s v="22/06/2022"/>
    <s v="WFO"/>
  </r>
  <r>
    <s v="BN123597804"/>
    <s v="2301947703"/>
    <s v="CALVIN"/>
    <s v="KBACC"/>
    <s v="Faculty of Economics and Communication"/>
    <x v="3"/>
    <s v="calvin027@binus.ac.id"/>
    <s v="+62895351320048"/>
    <s v="Binus Kemanggisan"/>
    <s v="IN"/>
    <x v="0"/>
    <s v="3.46"/>
    <s v="122"/>
    <s v="Accepted"/>
    <s v="PT. Home Center Indonesia (Kawan Lama Group)"/>
    <s v="Accounting"/>
    <s v="12 Month(s)"/>
    <s v="21/02/2022"/>
    <s v="21/02/2023"/>
    <s v="WFO"/>
  </r>
  <r>
    <s v="BN123597810"/>
    <s v="2301947716"/>
    <s v="RYAN PERMANA YOLANO"/>
    <s v="KBCIV"/>
    <s v="Faculty of Engineering"/>
    <x v="19"/>
    <s v="ryan.yolano@binus.ac.id"/>
    <s v="081382317682"/>
    <s v="Binus Kemanggisan"/>
    <s v="IN"/>
    <x v="0"/>
    <s v="2.41"/>
    <s v="96"/>
    <s v="Accepted"/>
    <s v="PT Waskita Karya Persero Tbk"/>
    <s v="Site Engineer"/>
    <s v="4 Month(s)"/>
    <s v="16/03/2022"/>
    <s v="16/07/2022"/>
    <s v="WFO"/>
  </r>
  <r>
    <s v="BN123597823"/>
    <s v="2301947722"/>
    <s v="VALINA MAYANG SARI"/>
    <s v="KBISY"/>
    <s v="School of Information Systems"/>
    <x v="7"/>
    <s v="valina.sari@binus.ac.id"/>
    <s v="+6287888437094"/>
    <s v="Binus Kemanggisan"/>
    <s v="IN"/>
    <x v="0"/>
    <s v="3.65"/>
    <s v="126"/>
    <s v="Accepted"/>
    <s v="PT. Telekomunikasi Indonesia, Tbk (Direktorat Digital Business)"/>
    <s v="UI/UX Designer"/>
    <s v="6 Month(s)"/>
    <s v="01/03/2022"/>
    <s v="31/08/2022"/>
    <s v="WFO Shifting"/>
  </r>
  <r>
    <s v="BN123597836"/>
    <s v="2301947735"/>
    <s v="SAMJITA HUTASOIT"/>
    <s v="KBACC"/>
    <s v="School of Accounting"/>
    <x v="3"/>
    <s v="samjita.hutasoit@binus.ac.id"/>
    <s v="+6285270867149"/>
    <s v="Binus Kemanggisan"/>
    <s v="CD"/>
    <x v="3"/>
    <s v="3.04"/>
    <s v="105"/>
    <s v="Accepted"/>
    <s v="Yayasan Karina (Caritas Indonesia)"/>
    <s v="Finance Support"/>
    <s v="5 Month(s)"/>
    <s v="21/02/2022"/>
    <s v="31/07/2022"/>
    <s v="WFO Shifting"/>
  </r>
  <r>
    <s v="BN123597842"/>
    <s v="2301947741"/>
    <s v="ANDHIRA AYU ROMDONI"/>
    <s v="KBACC"/>
    <s v="Faculty of Economics and Communication"/>
    <x v="3"/>
    <s v="andhira.romdoni@binus.ac.id"/>
    <s v="+6289629600417"/>
    <s v="Binus Kemanggisan"/>
    <s v="IN"/>
    <x v="0"/>
    <s v="3.09"/>
    <s v="124"/>
    <s v="Accepted"/>
    <s v="BPJS Ketenagakerjaan"/>
    <s v="Accounting"/>
    <s v="6 Month(s)"/>
    <s v="21/02/2022"/>
    <s v="21/08/2022"/>
    <s v="WFO"/>
  </r>
  <r>
    <s v="BN123597855"/>
    <s v="2301947754"/>
    <s v="SALSABILA NUR ALIFIA"/>
    <s v="ABACC"/>
    <s v="Faculty of Economics and Communication"/>
    <x v="3"/>
    <s v="salsabila.alifia@binus.ac.id"/>
    <s v="+6281286517228"/>
    <s v="Binus Alam Sutera"/>
    <s v="IN"/>
    <x v="0"/>
    <s v="3.55"/>
    <s v="124"/>
    <s v="Accepted"/>
    <s v="PT Bintang Mandiri Konsultama"/>
    <s v="Tax"/>
    <s v="12 Month(s)"/>
    <s v="21/02/2022"/>
    <s v="21/02/2023"/>
    <s v="WFO"/>
  </r>
  <r>
    <s v="BN123597861"/>
    <s v="2301947760"/>
    <s v="THORIQ WIMA ADIPUTRA"/>
    <s v="KBCSC"/>
    <s v="School of Computer Science"/>
    <x v="1"/>
    <s v="thoriq.adiputra@binus.ac.id"/>
    <s v="+6287888720399"/>
    <s v="Binus Kemanggisan"/>
    <s v="IN"/>
    <x v="0"/>
    <s v="2.62"/>
    <s v="102"/>
    <s v="Accepted"/>
    <s v="BINUS - School of Computer Science"/>
    <s v="Application Developer"/>
    <s v="12 Month(s)"/>
    <s v="01/03/2022"/>
    <s v="18/02/2023"/>
    <s v="WFH Full"/>
  </r>
  <r>
    <s v="BN123597874"/>
    <s v="2301947773"/>
    <s v="RADITYA SISMANDRAJAYA"/>
    <s v="KBISY"/>
    <s v="School of Information Systems"/>
    <x v="7"/>
    <s v="raditya.sismandrajaya@binus.ac.id"/>
    <s v="+6287885088918"/>
    <s v="Binus Kemanggisan"/>
    <s v="EN"/>
    <x v="1"/>
    <s v="3.10"/>
    <s v="124"/>
    <s v="Track Chosen"/>
    <s v="Binus Incubator"/>
    <s v="-"/>
    <s v="6 Month(s)"/>
    <s v="22/02/2022"/>
    <s v="31/08/2022"/>
    <s v="-"/>
  </r>
  <r>
    <s v="BN123597893"/>
    <s v="2301947792"/>
    <s v="ALEXANDER KEVIN RADHITYA LAKSANA"/>
    <s v="ABCSC"/>
    <s v="School of Computer Science"/>
    <x v="1"/>
    <s v="alexander.laksana@binus.ac.id"/>
    <s v="+6285939141012"/>
    <s v="Binus Alam Sutera"/>
    <s v="MC"/>
    <x v="2"/>
    <s v="3.50"/>
    <s v="129"/>
    <s v="Accepted"/>
    <s v="PT Lentera Bangsa Benderang"/>
    <s v="UI/UX Designer"/>
    <s v="5 Month(s)"/>
    <s v="14/02/2022"/>
    <s v="20/07/2022"/>
    <s v="-"/>
  </r>
  <r>
    <s v="BN123597911"/>
    <s v="2301947810"/>
    <s v="MUHAMMAD RIVALDI"/>
    <s v="ABACC"/>
    <s v="Faculty of Economics and Communication"/>
    <x v="3"/>
    <s v="muhammad.rivaldi003@binus.ac.id"/>
    <s v="081289320613"/>
    <s v="Binus Alam Sutera"/>
    <s v="IN"/>
    <x v="0"/>
    <s v="3.59"/>
    <s v="126"/>
    <s v="Accepted"/>
    <s v="PT. RSA Sentra Admindo"/>
    <s v="Tax"/>
    <s v="12 Month(s)"/>
    <s v="21/02/2022"/>
    <s v="21/02/2023"/>
    <s v="WFO"/>
  </r>
  <r>
    <s v="BN123597924"/>
    <s v="2301947823"/>
    <s v="NISA NURUL HIKMAH"/>
    <s v="ABMGT"/>
    <s v="BINUS Business School Undergraduate Program"/>
    <x v="11"/>
    <s v="nisa.hikmah@binus.ac.id"/>
    <s v="+6282113230594"/>
    <s v="Binus Alam Sutera"/>
    <s v="IN"/>
    <x v="0"/>
    <s v="3.77"/>
    <s v="124"/>
    <s v="Accepted"/>
    <s v="PT. Krakatau Bandar Samudera"/>
    <s v="General Affair"/>
    <s v="4 Month(s)"/>
    <s v="21/02/2022"/>
    <s v="30/06/2022"/>
    <s v="WFO Shifting"/>
  </r>
  <r>
    <s v="BN123597930"/>
    <s v="2301947836"/>
    <s v="INTISHAR AISYAH CAHYANI"/>
    <s v="BBBMN"/>
    <s v="BINUS Business School Undergraduate Program"/>
    <x v="24"/>
    <s v="intishar.cahyani@binus.ac.id"/>
    <s v="+6287878808432"/>
    <s v="Binus Bekasi"/>
    <s v="IN"/>
    <x v="0"/>
    <s v="3.73"/>
    <s v="129"/>
    <s v="Accepted"/>
    <s v="PT Ruang Raya Indonesia (Ruangguru)"/>
    <s v="Studi/Project Independent"/>
    <s v="5 Month(s)"/>
    <s v="21/02/2022"/>
    <s v="27/07/2022"/>
    <s v="WFH Full"/>
  </r>
  <r>
    <s v="BN123597943"/>
    <s v="2301947842"/>
    <s v="FADHILAH SYARIF"/>
    <s v="KBARC"/>
    <s v="Faculty of Engineering"/>
    <x v="35"/>
    <s v="fadhilah.syarif@binus.ac.id"/>
    <s v="+6287783846460"/>
    <s v="Binus Kemanggisan"/>
    <s v="IN"/>
    <x v="0"/>
    <s v="3.14"/>
    <s v="106"/>
    <s v="Accepted"/>
    <s v="PT. Selaras Lintas Desain"/>
    <s v="Design Architect"/>
    <s v="4 Month(s)"/>
    <s v="21/02/2022"/>
    <s v="21/06/2022"/>
    <s v="WFO Shifting"/>
  </r>
  <r>
    <s v="BN123597956"/>
    <s v="2301947855"/>
    <s v="MINNESALLY AUGIFFA DYAN FOTSABITA"/>
    <s v="BKBAC"/>
    <s v="Faculty of Economics and Communication"/>
    <x v="3"/>
    <s v="minnesally.fotsabita@binus.ac.id"/>
    <s v="+6281293043711"/>
    <s v="Binus Bekasi"/>
    <s v="IN"/>
    <x v="0"/>
    <s v="3.55"/>
    <s v="124"/>
    <s v="Accepted"/>
    <s v="PT. Mata Air Persada"/>
    <s v="Accounting"/>
    <s v="6 Month(s)"/>
    <s v="21/02/2022"/>
    <s v="21/08/2022"/>
    <s v="WFO"/>
  </r>
  <r>
    <s v="BN123597962"/>
    <s v="2301947861"/>
    <s v="TIFANIA SHAFA SALSABILA"/>
    <s v="ABMGT"/>
    <s v="BINUS Business School Undergraduate Program"/>
    <x v="11"/>
    <s v="tifania.salsabila@binus.ac.id"/>
    <s v="+628170037780"/>
    <s v="Binus Alam Sutera"/>
    <s v="MC"/>
    <x v="2"/>
    <s v="3.66"/>
    <s v="129"/>
    <s v="Accepted"/>
    <s v="BINUS University"/>
    <s v="Digital Marketing Certification"/>
    <s v="4 Month(s)"/>
    <s v="01/03/2022"/>
    <s v="01/07/2022"/>
    <s v="-"/>
  </r>
  <r>
    <s v="BN123597981"/>
    <s v="2301947893"/>
    <s v="CAROL ANNIESTE RANTE"/>
    <s v="IBISY"/>
    <s v="Faculty of Computing and Media"/>
    <x v="51"/>
    <s v="carol.rante@binus.ac.id"/>
    <s v="+6285736293612"/>
    <s v="Binus Senayan"/>
    <s v="IN"/>
    <x v="0"/>
    <s v="3.85"/>
    <s v="124"/>
    <s v="Accepted"/>
    <s v="PT Mitra Adiperkasa Tbk."/>
    <s v="Data Analyst"/>
    <s v="5 Month(s)"/>
    <s v="21/02/2022"/>
    <s v="21/07/2022"/>
    <s v="WFH Full"/>
  </r>
  <r>
    <s v="BN123598012"/>
    <s v="2301947911"/>
    <s v="M. RICO ALFAWAZ AZMI"/>
    <s v="IBIBS"/>
    <s v="BINUS Business School Undergraduate Program"/>
    <x v="38"/>
    <s v="m.azmi@binus.ac.id"/>
    <s v="+6282166410585"/>
    <s v="Binus Senayan"/>
    <s v="IN"/>
    <x v="0"/>
    <s v="2.87"/>
    <s v="120"/>
    <s v="Accepted"/>
    <s v="PT Telkom Indonesia, Tbk (Persero)"/>
    <s v="Business Analyst"/>
    <s v="4 Month(s)"/>
    <s v="07/03/2022"/>
    <s v="07/07/2022"/>
    <s v="WFO Shifting"/>
  </r>
  <r>
    <s v="BN123598025"/>
    <s v="2301947924"/>
    <s v="AMALIA RUNI"/>
    <s v="KBPSY"/>
    <s v="Faculty of Humanities"/>
    <x v="4"/>
    <s v="amaliaruni25@gmail.com"/>
    <s v="+6281290480043"/>
    <s v="Binus Kemanggisan"/>
    <s v="IN"/>
    <x v="0"/>
    <s v="3.30"/>
    <s v="124"/>
    <s v="Accepted"/>
    <s v="Yayasan Pulih"/>
    <s v="Assistant Psychologist"/>
    <s v="4 Month(s)"/>
    <s v="21/02/2022"/>
    <s v="21/06/2022"/>
    <s v="WFO Shifting"/>
  </r>
  <r>
    <s v="BN123598031"/>
    <s v="2301947930"/>
    <s v="AVRIEL KEVIN ANDHIKA"/>
    <s v="IBMKT"/>
    <s v="BINUS Business School International Undergraduate Program"/>
    <x v="15"/>
    <s v="avriel.andhika@binus.ac.id"/>
    <s v="+62816909445"/>
    <s v="Binus Senayan"/>
    <s v="IN"/>
    <x v="0"/>
    <s v="3.18"/>
    <s v="120"/>
    <s v="Accepted"/>
    <s v="PT. Bank Maybank Indonesia, Tbk"/>
    <s v="Business Management / Administration"/>
    <s v="6 Month(s)"/>
    <s v="22/02/2022"/>
    <s v="20/08/2022"/>
    <s v="WFO Shifting"/>
  </r>
  <r>
    <s v="BN123598044"/>
    <s v="2301947943"/>
    <s v="DIVINIA ERLINA SIH"/>
    <s v="IBMCO"/>
    <s v="Faculty of Computing and Media"/>
    <x v="26"/>
    <s v="divinia.sih@binus.ac.id"/>
    <s v="+6287783156956"/>
    <s v="Binus Senayan"/>
    <s v="IN"/>
    <x v="0"/>
    <s v="3.68"/>
    <s v="122"/>
    <s v="Accepted"/>
    <s v="PT Royal Pesona Indonesia"/>
    <s v="Marketing Communication"/>
    <s v="4 Month(s)"/>
    <s v="21/02/2022"/>
    <s v="06/06/2022"/>
    <s v="WFH Full"/>
  </r>
  <r>
    <s v="BN123598050"/>
    <s v="2301947956"/>
    <s v="RIDLOALLAH ULKHAIR"/>
    <s v="KBMGT"/>
    <s v="BINUS Business School Undergraduate Program"/>
    <x v="11"/>
    <s v="ridloallah.ulkhair@binus.ac.id"/>
    <s v="+6281280771492"/>
    <s v="Binus Kemanggisan"/>
    <s v="IN"/>
    <x v="0"/>
    <s v="3.33"/>
    <s v="124"/>
    <s v="Accepted"/>
    <s v="PT. Telekomunikasi Indonesia, Tbk (Direktorat Digital Business)"/>
    <s v="Digital Marketing"/>
    <s v="6 Month(s)"/>
    <s v="01/03/2022"/>
    <s v="30/08/2022"/>
    <s v="WFO Shifting"/>
  </r>
  <r>
    <s v="BN123598100"/>
    <s v="2301948006"/>
    <s v="ANGGI SETIA PRATAMA"/>
    <s v="ABMGT"/>
    <s v="BINUS Business School Undergraduate Program"/>
    <x v="11"/>
    <s v="anggi.pratama@binus.ac.id"/>
    <s v="+6285891272991"/>
    <s v="Binus Alam Sutera"/>
    <s v="MC"/>
    <x v="2"/>
    <s v="3.22"/>
    <s v="125"/>
    <s v="Accepted"/>
    <s v="BINUS University"/>
    <s v="Digital Marketing Certification"/>
    <s v="4 Month(s)"/>
    <s v="01/03/2022"/>
    <s v="01/07/2022"/>
    <s v="-"/>
  </r>
  <r>
    <s v="BN123598113"/>
    <s v="2301948012"/>
    <s v="BERNARDUS WILLIAM"/>
    <s v="KBMGT"/>
    <s v="BINUS Business School Undergraduate Program"/>
    <x v="11"/>
    <s v="bernardus.william@binus.ac.id"/>
    <s v="+6281296616245"/>
    <s v="Binus Kemanggisan"/>
    <s v="MC"/>
    <x v="2"/>
    <s v="3.48"/>
    <s v="125"/>
    <s v="Accepted"/>
    <s v="BINUS University"/>
    <s v="Digital Marketing Certification"/>
    <s v="4 Month(s)"/>
    <s v="01/03/2022"/>
    <s v="01/07/2022"/>
    <s v="-"/>
  </r>
  <r>
    <s v="BN123598126"/>
    <s v="2301948025"/>
    <s v="ADITYA FEBRI FAJRIAN"/>
    <s v="KBLAW"/>
    <s v="Faculty of Humanities"/>
    <x v="20"/>
    <s v="aditya.fajrian@binus.ac.id"/>
    <s v="+6281395115704"/>
    <s v="Binus Kemanggisan"/>
    <s v="IN"/>
    <x v="0"/>
    <s v="3.03"/>
    <s v="124"/>
    <s v="Accepted"/>
    <s v="Kementerian Koordinator Bidang Perekonomian Republik Indonesia"/>
    <s v="Legal"/>
    <s v="4 Month(s)"/>
    <s v="21/02/2022"/>
    <s v="21/06/2022"/>
    <s v="WFO Shifting"/>
  </r>
  <r>
    <s v="BN123598132"/>
    <s v="2301948031"/>
    <s v="RAFIDA AFNAN AZIZI"/>
    <s v="MBBCR"/>
    <s v="BINUS Business School Undergraduate Program"/>
    <x v="32"/>
    <s v="rafida.azizi@binus.ac.id"/>
    <s v="085204858644"/>
    <s v="Binus Malang"/>
    <s v="EN"/>
    <x v="1"/>
    <s v="3.64"/>
    <s v="124"/>
    <s v="Track Chosen"/>
    <s v="Binus Incubator"/>
    <s v="-"/>
    <s v="6 Month(s)"/>
    <s v="22/02/2022"/>
    <s v="31/08/2022"/>
    <s v="-"/>
  </r>
  <r>
    <s v="BN123598170"/>
    <s v="2301948076"/>
    <s v="DAFFA PRATAMA"/>
    <s v="MBCSC"/>
    <s v="School of Computer Science"/>
    <x v="1"/>
    <s v="daffa.pratama@binus.ac.id"/>
    <s v="+6281935669069"/>
    <s v="Binus Malang"/>
    <s v="IN"/>
    <x v="0"/>
    <s v="3.45"/>
    <s v="124"/>
    <s v="Accepted"/>
    <s v="PT. Hartono Istana Teknologi (Polytron-Kudus)"/>
    <s v="Systems Analyst"/>
    <s v="12 Month(s)"/>
    <s v="21/02/2022"/>
    <s v="21/02/2023"/>
    <s v="WFO Shifting"/>
  </r>
  <r>
    <s v="BN123598183"/>
    <s v="2301948082"/>
    <s v="REDO RIZKY YUDANDY"/>
    <s v="KBACC"/>
    <s v="Faculty of Economics and Communication"/>
    <x v="3"/>
    <s v="redo.yudandy@binus.ac.id"/>
    <s v="+6281382651344"/>
    <s v="Binus Kemanggisan"/>
    <s v="IN"/>
    <x v="0"/>
    <s v="3.46"/>
    <s v="124"/>
    <s v="Accepted"/>
    <s v="KAP KKSP &amp; Partners Jakarta (Kumalahadi, Kuncara, Sugeng Pamudi and Partners)"/>
    <s v="Auditor"/>
    <s v="4 Month(s)"/>
    <s v="21/02/2022"/>
    <s v="21/06/2022"/>
    <s v="WFO"/>
  </r>
  <r>
    <s v="BN123598196"/>
    <s v="2301948095"/>
    <s v="MULKIKA ADELA NAZANSIA"/>
    <s v="KBMGT"/>
    <s v="BINUS Business School Undergraduate Program"/>
    <x v="11"/>
    <s v="mulkika.nazansia@binus.ac.id"/>
    <s v="+6282114529048"/>
    <s v="Binus Kemanggisan"/>
    <s v="IN"/>
    <x v="0"/>
    <s v="3.46"/>
    <s v="120"/>
    <s v="Accepted"/>
    <s v="PT. Raksasa Laju Lintang (Ralali.com)"/>
    <s v="Social Media Specialist"/>
    <s v="4 Month(s)"/>
    <s v="21/02/2022"/>
    <s v="21/06/2022"/>
    <s v="WFO Shifting"/>
  </r>
  <r>
    <s v="BN123598214"/>
    <s v="2301948113"/>
    <s v="RIZKY MIFTAHUL HUDA"/>
    <s v="KBMGT"/>
    <s v="BINUS Business School Undergraduate Program"/>
    <x v="11"/>
    <s v="rizky.huda@binus.ac.id"/>
    <s v="+6281218598088"/>
    <s v="Binus Kemanggisan"/>
    <s v="IN"/>
    <x v="0"/>
    <s v="3.38"/>
    <s v="124"/>
    <s v="Accepted"/>
    <s v="Walikota Jakarta Selatan"/>
    <s v="Business Management / Administration"/>
    <s v="5 Month(s)"/>
    <s v="21/02/2022"/>
    <s v="21/07/2022"/>
    <s v="WFO Shifting"/>
  </r>
  <r>
    <s v="BN123598220"/>
    <s v="2301948126"/>
    <s v="TAUFAN ADI SAPUTRA HARTOYO"/>
    <s v="KBISY"/>
    <s v="School of Information Systems"/>
    <x v="7"/>
    <s v="taufan.hartoyo@binus.ac.id"/>
    <s v="+6287887627609"/>
    <s v="Binus Kemanggisan"/>
    <s v="IN"/>
    <x v="0"/>
    <s v="3.37"/>
    <s v="124"/>
    <s v="Accepted"/>
    <s v="PT. Phincon"/>
    <s v="Quality Assurance"/>
    <s v="12 Month(s)"/>
    <s v="24/02/2022"/>
    <s v="17/02/2023"/>
    <s v="WFO"/>
  </r>
  <r>
    <s v="BN123598265"/>
    <s v="2301948164"/>
    <s v="ALDI PUTERA PRATANTIO"/>
    <s v="KBCSC"/>
    <s v="School of Computer Science"/>
    <x v="1"/>
    <s v="aldiputera.ap@gmail.com"/>
    <s v="+6281233028220"/>
    <s v="Binus Kemanggisan"/>
    <s v="IN"/>
    <x v="0"/>
    <s v="2.91"/>
    <s v="118"/>
    <s v="Accepted"/>
    <s v="Kementrian Pekerjaan Umum dan Perumahan Rakyat (Pusat Data dan Teknologi Informasi)"/>
    <s v="Programmer"/>
    <s v="12 Month(s)"/>
    <s v="21/02/2022"/>
    <s v="16/02/2023"/>
    <s v="WFO Shifting"/>
  </r>
  <r>
    <s v="BN123598284"/>
    <s v="2301948183"/>
    <s v="IDA BAGUS MADE ANANDA BIMANTARA"/>
    <s v="KBMGT"/>
    <s v="BINUS Business School Undergraduate Program"/>
    <x v="11"/>
    <s v="ida.bimantara@binus.ac.id"/>
    <s v="+6285934881701"/>
    <s v="Binus Kemanggisan"/>
    <s v="MC"/>
    <x v="2"/>
    <s v="3.41"/>
    <s v="127"/>
    <s v="Accepted"/>
    <s v="BINUS University"/>
    <s v="Digital Marketing Certification"/>
    <s v="4 Month(s)"/>
    <s v="01/03/2022"/>
    <s v="01/07/2022"/>
    <s v="-"/>
  </r>
  <r>
    <s v="BN123598353"/>
    <s v="2301948252"/>
    <s v="FACHRI FANSYAH"/>
    <s v="KBCSC"/>
    <s v="School of Computer Science"/>
    <x v="1"/>
    <s v="fahrifansyah@yahoo.com"/>
    <s v="+6287886309810"/>
    <s v="Binus Kemanggisan"/>
    <s v="IN"/>
    <x v="0"/>
    <s v="3.05"/>
    <s v="124"/>
    <s v="Accepted"/>
    <s v="PT Padmasana Mandiri Profesional Indonesia"/>
    <s v="UI/UX Designer"/>
    <s v="12 Month(s)"/>
    <s v="01/03/2022"/>
    <s v="01/03/2023"/>
    <s v="WFH Full"/>
  </r>
  <r>
    <s v="BN123598385"/>
    <s v="2301948284"/>
    <s v="NADHILA NURUL ANJANI"/>
    <s v="KBCIV"/>
    <s v="Faculty of Engineering"/>
    <x v="19"/>
    <s v="nadhilnrl@gmail.com"/>
    <s v="+628119514110"/>
    <s v="Binus Kemanggisan"/>
    <s v="IN"/>
    <x v="0"/>
    <s v="3.54"/>
    <s v="120"/>
    <s v="Accepted"/>
    <s v="PT Wijaya Karya (Persero) Tbk "/>
    <s v="Quality Control"/>
    <s v="5 Month(s)"/>
    <s v="28/03/2022"/>
    <s v="27/08/2022"/>
    <s v="WFO"/>
  </r>
  <r>
    <s v="BN123598391"/>
    <s v="2301948290"/>
    <s v="VELINDA CINDHY PASANDE DANDURU"/>
    <s v="KBACC"/>
    <s v="Faculty of Economics and Communication"/>
    <x v="3"/>
    <s v="velinda.danduru@binus.ac.id"/>
    <s v="+6282399734602"/>
    <s v="Binus Kemanggisan"/>
    <s v="IN"/>
    <x v="0"/>
    <s v="3.47"/>
    <s v="124"/>
    <s v="Accepted"/>
    <s v="D-Link International Pte., Ltd.,"/>
    <s v="Accounting"/>
    <s v="12 Month(s)"/>
    <s v="21/02/2022"/>
    <s v="21/02/2023"/>
    <s v="WFO"/>
  </r>
  <r>
    <s v="BN123598403"/>
    <s v="2301948302"/>
    <s v="MUHAMMAD RIZKY SAPUTRA"/>
    <s v="KBCSC"/>
    <s v="School of Computer Science"/>
    <x v="1"/>
    <s v="muhammad.saputra011@binus.ac.id"/>
    <s v="+6281286003981"/>
    <s v="Binus Kemanggisan"/>
    <s v="IN"/>
    <x v="0"/>
    <s v="2.32"/>
    <s v="92"/>
    <s v="Accepted"/>
    <s v="BINUS - School of Computer Science"/>
    <s v="Application Developer"/>
    <s v="6 Month(s)"/>
    <s v="01/03/2022"/>
    <s v="18/08/2022"/>
    <s v="WFH Full"/>
  </r>
  <r>
    <s v="BN123598416"/>
    <s v="2301948315"/>
    <s v="REBECCA SITORUS"/>
    <s v="KBINR"/>
    <s v="Faculty of Humanities"/>
    <x v="29"/>
    <s v="rebecca.sitorus@binus.ac.id"/>
    <s v="089605137143"/>
    <s v="Binus Kemanggisan"/>
    <s v="IN"/>
    <x v="0"/>
    <s v="3.41"/>
    <s v="124"/>
    <s v="Accepted"/>
    <s v="PT Indo Seungli Makmur (iSTYLE.id)"/>
    <s v="Content Writer"/>
    <s v="12 Month(s)"/>
    <s v="21/02/2022"/>
    <s v="17/02/2023"/>
    <s v="WFO Shifting"/>
  </r>
  <r>
    <s v="BN123598422"/>
    <s v="2301948321"/>
    <s v="AKBAR ALDOFA PRASETYO"/>
    <s v="KBINR"/>
    <s v="Faculty of Humanities"/>
    <x v="29"/>
    <s v="akbar.prasetyo@binus.ac.id"/>
    <s v="+6281316340994"/>
    <s v="Binus Kemanggisan"/>
    <s v="IN"/>
    <x v="0"/>
    <s v="3.28"/>
    <s v="124"/>
    <s v="Accepted"/>
    <s v="Kementerian Hukum dan HAM"/>
    <s v="Research Analyst"/>
    <s v="6 Month(s)"/>
    <s v="21/02/2022"/>
    <s v="21/08/2022"/>
    <s v="WFO"/>
  </r>
  <r>
    <s v="BN123598435"/>
    <s v="2301948334"/>
    <s v="JAVIER SYACH ALAM SARNI"/>
    <s v="KBARC"/>
    <s v="Faculty of Engineering"/>
    <x v="35"/>
    <s v="javier.sarni@gmail.com"/>
    <s v="+628998875008"/>
    <s v="Binus Kemanggisan"/>
    <s v="IN"/>
    <x v="0"/>
    <s v="2.90"/>
    <s v="106"/>
    <s v="Accepted"/>
    <s v="PT VENTSAR SEJAHTERA BERDIKARI (VSB)"/>
    <s v="Design Architect"/>
    <s v="10 Month(s)"/>
    <s v="07/03/2022"/>
    <s v="07/01/2023"/>
    <s v="WFH Full"/>
  </r>
  <r>
    <s v="BN123598441"/>
    <s v="2301948340"/>
    <s v="NADHEA TUNGGA DEVI"/>
    <s v="KBLAW"/>
    <s v="Faculty of Humanities"/>
    <x v="20"/>
    <s v="nadhea.devi@binus.ac.id"/>
    <s v="+6282134772016"/>
    <s v="Binus Kemanggisan"/>
    <s v="IN"/>
    <x v="0"/>
    <s v="3.40"/>
    <s v="126"/>
    <s v="Accepted"/>
    <s v="Mabes Polri"/>
    <s v="Legal"/>
    <s v="4 Month(s)"/>
    <s v="21/02/2022"/>
    <s v="21/06/2022"/>
    <s v="WFO"/>
  </r>
  <r>
    <s v="BN123598454"/>
    <s v="2301948353"/>
    <s v="ADAM MURFID"/>
    <s v="KBMGT"/>
    <s v="BINUS Business School Undergraduate Program"/>
    <x v="11"/>
    <s v="adam.murfid@binus.ac.id"/>
    <s v="+6282122223264"/>
    <s v="Binus Kemanggisan"/>
    <s v="MC"/>
    <x v="2"/>
    <s v="2.86"/>
    <s v="81"/>
    <s v="Accepted"/>
    <s v="BINUS University"/>
    <s v="Digital Marketing Certification"/>
    <s v="4 Month(s)"/>
    <s v="01/03/2022"/>
    <s v="01/07/2022"/>
    <s v="-"/>
  </r>
  <r>
    <s v="BN123598473"/>
    <s v="2301961361"/>
    <s v="ADRIAN ADHI WICAKSANA"/>
    <s v="KBCSC"/>
    <s v="School of Computer Science"/>
    <x v="1"/>
    <s v="adrian.wicaksana@binus.ac.id"/>
    <s v="+6285718285388"/>
    <s v="Binus Kemanggisan"/>
    <s v="IN"/>
    <x v="0"/>
    <s v="2.79"/>
    <s v="114"/>
    <s v="Accepted"/>
    <s v="PT Dire Teknologi Bersama"/>
    <s v="Back End Developer"/>
    <s v="12 Month(s)"/>
    <s v="01/03/2022"/>
    <s v="28/02/2023"/>
    <s v="WFO"/>
  </r>
  <r>
    <s v="BN123598486"/>
    <s v="2301948385"/>
    <s v="ARIOBIMO SADEWA"/>
    <s v="KBMGT"/>
    <s v="BINUS Business School Undergraduate Program"/>
    <x v="11"/>
    <s v="ariobimo.sadewa@binus.ac.id"/>
    <s v="+6281268981646"/>
    <s v="Binus Kemanggisan"/>
    <s v="MC"/>
    <x v="2"/>
    <s v="3.21"/>
    <s v="129"/>
    <s v="Accepted"/>
    <s v="BINUS University"/>
    <s v="Digital Marketing Certification"/>
    <s v="4 Month(s)"/>
    <s v="01/03/2022"/>
    <s v="01/07/2022"/>
    <s v="-"/>
  </r>
  <r>
    <s v="BN123598492"/>
    <s v="2301948391"/>
    <s v="NABILAH TALITHA ARIZTI"/>
    <s v="KBCIV"/>
    <s v="Faculty of Engineering"/>
    <x v="19"/>
    <s v="nabilah.ta1011@gmail.com"/>
    <s v="087810112000"/>
    <s v="Binus Kemanggisan"/>
    <s v="IN"/>
    <x v="0"/>
    <s v="3.37"/>
    <s v="116"/>
    <s v="Accepted"/>
    <s v="PT Wijaya Karya (Persero) Tbk "/>
    <s v="Site Engineer"/>
    <s v="5 Month(s)"/>
    <s v="28/03/2022"/>
    <s v="27/08/2022"/>
    <s v="WFO"/>
  </r>
  <r>
    <s v="BN123598504"/>
    <s v="2301948403"/>
    <s v="HELMI ANDHIKA ARDIS"/>
    <s v="KBCSC"/>
    <s v="School of Computer Science"/>
    <x v="1"/>
    <s v="helmi.ardis@binus.ac.id"/>
    <s v="+6281322678855"/>
    <s v="Binus Kemanggisan"/>
    <s v="IN"/>
    <x v="0"/>
    <s v="3.41"/>
    <s v="124"/>
    <s v="Accepted"/>
    <s v="PT Adicipta Inovasi Teknologi (AdIns)"/>
    <s v="QC Tester"/>
    <s v="12 Month(s)"/>
    <s v="21/02/2022"/>
    <s v="21/02/2023"/>
    <s v="WFO Shifting"/>
  </r>
  <r>
    <s v="BN123598510"/>
    <s v="2301948416"/>
    <s v="MUHAMMAD LUTHFI SUHERMAN"/>
    <s v="KBMCO"/>
    <s v="Faculty of Digital Communication and Hotel &amp; Tourism"/>
    <x v="6"/>
    <s v="muhammad.suherman002@binus.ac.id"/>
    <s v="+6282123117625"/>
    <s v="Binus Kemanggisan"/>
    <s v="IN"/>
    <x v="0"/>
    <s v="3.04"/>
    <s v="122"/>
    <s v="Accepted"/>
    <s v="BINA NUSANTARA GROUP"/>
    <s v="Social Media Specialist"/>
    <s v="12 Month(s)"/>
    <s v="01/03/2022"/>
    <s v="28/02/2023"/>
    <s v="WFO Shifting"/>
  </r>
  <r>
    <s v="BN123598523"/>
    <s v="2301948422"/>
    <s v="ERIKA AULIA ZAHRA"/>
    <s v="KBPSY"/>
    <s v="Faculty of Humanities"/>
    <x v="4"/>
    <s v="ERICAAULIA2804@GMAIL.COM"/>
    <s v="+628121875504"/>
    <s v="Binus Kemanggisan"/>
    <s v="CD"/>
    <x v="3"/>
    <s v="3.16"/>
    <s v="124"/>
    <s v="Accepted"/>
    <s v="Yayasan Teman Baik (Friends Indonesia)"/>
    <s v="Counselor"/>
    <s v="5 Month(s)"/>
    <s v="21/02/2022"/>
    <s v="31/07/2022"/>
    <s v="WFO Shifting"/>
  </r>
  <r>
    <s v="BN123598536"/>
    <s v="2301948435"/>
    <s v="MICHAEL SAPUTERA"/>
    <s v="KBACC"/>
    <s v="Faculty of Economics and Communication"/>
    <x v="3"/>
    <s v="michael.saputera@binus.ac.id"/>
    <s v="081233355598"/>
    <s v="Binus Kemanggisan"/>
    <s v="IN"/>
    <x v="0"/>
    <s v="3.76"/>
    <s v="124"/>
    <s v="Accepted"/>
    <s v="AMB Consulting"/>
    <s v="Accounting"/>
    <s v="6 Month(s)"/>
    <s v="21/02/2022"/>
    <s v="21/08/2022"/>
    <s v="WFO"/>
  </r>
  <r>
    <s v="BN123598555"/>
    <s v="2301948454"/>
    <s v="STANLEY SURYAJAYA"/>
    <s v="KBIMK"/>
    <s v="BINUS Business School Undergraduate Program"/>
    <x v="33"/>
    <s v="stanley.suryajaya@binus.ac.id"/>
    <s v="+6282277777959"/>
    <s v="Binus Kemanggisan"/>
    <s v="IN"/>
    <x v="0"/>
    <s v="3.47"/>
    <s v="124"/>
    <s v="Accepted"/>
    <s v="PT. Sumatera Sukses Jaya"/>
    <s v="Marketing Support"/>
    <s v="12 Month(s)"/>
    <s v="21/02/2022"/>
    <s v="21/02/2023"/>
    <s v="WFO"/>
  </r>
  <r>
    <s v="BN123598561"/>
    <s v="2301948460"/>
    <s v="ABRAHAM TIGOR MANGISI PARUNTU"/>
    <s v="KBCYS"/>
    <s v="School of Computer Science"/>
    <x v="21"/>
    <s v="abraham.paruntu@binus.ac.id"/>
    <s v="+6282299646449"/>
    <s v="Binus Kemanggisan"/>
    <s v="IN"/>
    <x v="0"/>
    <s v="2.78"/>
    <s v="112"/>
    <s v="Accepted"/>
    <s v="BADAN SIBER DAN SANDI NEGARA"/>
    <s v="Security Engineer"/>
    <s v="12 Month(s)"/>
    <s v="21/02/2022"/>
    <s v="21/02/2023"/>
    <s v="WFH Full"/>
  </r>
  <r>
    <s v="BN123598580"/>
    <s v="2301948486"/>
    <s v="ARINOVA SINDIGITA PRASANA"/>
    <s v="KBARC"/>
    <s v="Faculty of Engineering"/>
    <x v="35"/>
    <s v="arinovasindigita@gmail.com"/>
    <s v="081318770930"/>
    <s v="Binus Kemanggisan"/>
    <s v="IN"/>
    <x v="0"/>
    <s v="3.18"/>
    <s v="122"/>
    <s v="Accepted"/>
    <s v="PT Adhi Karya (Persero) Tbk."/>
    <s v="Architectural Technologist"/>
    <s v="6 Month(s)"/>
    <s v="01/03/2022"/>
    <s v="31/08/2022"/>
    <s v="WFO Shifting"/>
  </r>
  <r>
    <s v="BN123598593"/>
    <s v="2301948504"/>
    <s v="ANISAH EL HAFIZHA HARAHAP"/>
    <s v="BBBIT"/>
    <s v="School of Information Systems"/>
    <x v="43"/>
    <s v="anisah.harahap@binus.ac.id"/>
    <s v="+6281212249818"/>
    <s v="Binus Bekasi"/>
    <s v="SA"/>
    <x v="5"/>
    <s v="3.27"/>
    <s v="124"/>
    <s v="Track Chosen"/>
    <s v="-"/>
    <s v="-"/>
    <s v="-"/>
    <s v="-"/>
    <s v="-"/>
    <s v="-"/>
  </r>
  <r>
    <s v="BN123598605"/>
    <s v="2301948510"/>
    <s v="IRVAN CHRISTIAN HASUDUNGAN SIANIPAR"/>
    <s v="KBMCO"/>
    <s v="Faculty of Economics and Communication"/>
    <x v="6"/>
    <s v="irvan.sianipar@binus.ac.id"/>
    <s v="+6281287127350"/>
    <s v="Binus Kemanggisan"/>
    <s v="IN"/>
    <x v="0"/>
    <s v="3.53"/>
    <s v="122"/>
    <s v="Accepted"/>
    <s v="PT ASDP Indonesia Ferry (Persero)"/>
    <s v="Business Development"/>
    <s v="4 Month(s)"/>
    <s v="21/02/2022"/>
    <s v="21/06/2022"/>
    <s v="WFO Shifting"/>
  </r>
  <r>
    <s v="BN123598630"/>
    <s v="2301948542"/>
    <s v="HOLGA NATHANAEL GUNUNG"/>
    <s v="KBINR"/>
    <s v="Faculty of Humanities"/>
    <x v="29"/>
    <s v="holga.nathanael3@gmail.com"/>
    <s v="087887006232"/>
    <s v="Binus Kemanggisan"/>
    <s v="IN"/>
    <x v="0"/>
    <s v="3.13"/>
    <s v="120"/>
    <s v="Accepted"/>
    <s v="Kementerian Perdagangan Republik Indonesia"/>
    <s v="Secretary"/>
    <s v="4 Month(s)"/>
    <s v="21/02/2022"/>
    <s v="30/06/2022"/>
    <s v="WFH Full"/>
  </r>
  <r>
    <s v="BN123598643"/>
    <s v="2301948555"/>
    <s v="CITRA GANDA"/>
    <s v="KBARC"/>
    <s v="Faculty of Engineering"/>
    <x v="35"/>
    <s v="citra.ganda@binus.ac.id"/>
    <s v="+6282172568401"/>
    <s v="Binus Kemanggisan"/>
    <s v="IN"/>
    <x v="0"/>
    <s v="3.37"/>
    <s v="118"/>
    <s v="Accepted"/>
    <s v="Sinarmas Land"/>
    <s v="Design Architect"/>
    <s v="4 Month(s)"/>
    <s v="21/02/2022"/>
    <s v="30/06/2022"/>
    <s v="WFO"/>
  </r>
  <r>
    <s v="BN123598662"/>
    <s v="2301948574"/>
    <s v="REIVIKA NINGTYAS DEWANTI"/>
    <s v="BBBMN"/>
    <s v="BINUS Business School Undergraduate Program"/>
    <x v="24"/>
    <s v="reivika.dewanti@binus.ac.id"/>
    <s v="+6287820958596"/>
    <s v="Binus Bekasi"/>
    <s v="IN"/>
    <x v="0"/>
    <s v="3.86"/>
    <s v="129"/>
    <s v="Accepted"/>
    <s v="PT Mitra Adiperkasa Tbk."/>
    <s v="Merchandiser"/>
    <s v="5 Month(s)"/>
    <s v="21/02/2022"/>
    <s v="22/07/2022"/>
    <s v="WFO Shifting"/>
  </r>
  <r>
    <s v="BN123598681"/>
    <s v="2301948593"/>
    <s v="ENRICO REIHAN SARWONO"/>
    <s v="ABIMK"/>
    <s v="BINUS Business School Undergraduate Program"/>
    <x v="33"/>
    <s v="enrico.sarwono@binus.ac.id"/>
    <s v="+6281290400773"/>
    <s v="Binus Alam Sutera"/>
    <s v="IN"/>
    <x v="0"/>
    <s v="3.29"/>
    <s v="116"/>
    <s v="Accepted"/>
    <s v="PT PRIMA MUTIARA PERSADA"/>
    <s v="Market Researcher"/>
    <s v="12 Month(s)"/>
    <s v="21/02/2022"/>
    <s v="21/02/2023"/>
    <s v="WFO"/>
  </r>
  <r>
    <s v="BN123598694"/>
    <s v="2301948605"/>
    <s v="ANDYKA ADI PRATAMA"/>
    <s v="BBBIT"/>
    <s v="School of Information Systems"/>
    <x v="43"/>
    <s v="andykaadi23@gmail.com"/>
    <s v="+6281290867984"/>
    <s v="Binus Bekasi"/>
    <s v="MC"/>
    <x v="2"/>
    <s v="3.19"/>
    <s v="127"/>
    <s v="Accepted"/>
    <s v="Yayasan Anak Bangsa Bisa"/>
    <s v="Generasi GIGIH 2.0 by YABB &amp; GoTo"/>
    <s v="5 Month(s)"/>
    <s v="28/02/2022"/>
    <s v="29/07/2022"/>
    <s v="-"/>
  </r>
  <r>
    <s v="BN123598706"/>
    <s v="2301948611"/>
    <s v="MUHAMMAD REZA WIJAYA"/>
    <s v="BBBMN"/>
    <s v="BINUS Business School Undergraduate Program"/>
    <x v="24"/>
    <s v="muhammad.wijaya002@binus.ac.id"/>
    <s v="+6281366494546"/>
    <s v="Binus Bekasi"/>
    <s v="EN"/>
    <x v="1"/>
    <s v="3.71"/>
    <s v="122"/>
    <s v="Track Chosen"/>
    <s v="Binus Incubator"/>
    <s v="-"/>
    <s v="6 Month(s)"/>
    <s v="22/02/2022"/>
    <s v="31/08/2022"/>
    <s v="-"/>
  </r>
  <r>
    <s v="BN123598712"/>
    <s v="2301948624"/>
    <s v="MUHAMMAD DIVA ILLYAS"/>
    <s v="KBCSC"/>
    <s v="School of Computer Science"/>
    <x v="1"/>
    <s v="muhammad.illyas@binus.ac.id"/>
    <s v="+6281318545056"/>
    <s v="Binus Kemanggisan"/>
    <s v="IN"/>
    <x v="0"/>
    <s v="2.87"/>
    <s v="118"/>
    <s v="Accepted"/>
    <s v="BINUS - School of Computer Science"/>
    <s v="Application Developer"/>
    <s v="12 Month(s)"/>
    <s v="01/03/2022"/>
    <s v="01/03/2023"/>
    <s v="WFH Full"/>
  </r>
  <r>
    <s v="BN123598744"/>
    <s v="2301948656"/>
    <s v="DEA AMALIA PUTRI"/>
    <s v="BKBAC"/>
    <s v="Faculty of Economics and Communication"/>
    <x v="3"/>
    <s v="dea.putri001@binus.ac.id"/>
    <s v="08811133104"/>
    <s v="Binus Bekasi"/>
    <s v="IN"/>
    <x v="0"/>
    <s v="3.61"/>
    <s v="124"/>
    <s v="Accepted"/>
    <s v="PT Wijaya Karya Gedung Tbk."/>
    <s v="Accounting"/>
    <s v="6 Month(s)"/>
    <s v="21/02/2022"/>
    <s v="31/08/2022"/>
    <s v="WFO Shifting"/>
  </r>
  <r>
    <s v="BN123598750"/>
    <s v="2301948662"/>
    <s v="RAFLI AJI PRAKOSO"/>
    <s v="BBBMN"/>
    <s v="BINUS Business School Undergraduate Program"/>
    <x v="24"/>
    <s v="rafli.ajiprakoso@gmail.com"/>
    <s v="+6281315119361"/>
    <s v="Binus Bekasi"/>
    <s v="RS"/>
    <x v="4"/>
    <s v="3.05"/>
    <s v="116"/>
    <s v="Accepted"/>
    <s v="D1027 - Prof. Idris Gautama So, S.E., S.Kom., M.M., Ph.D."/>
    <s v="Factors That Influence Intention to Watch and Subscribe Intention on Youtube Channel"/>
    <s v="4 Month(s)"/>
    <s v="21/02/2022"/>
    <s v="21/06/2022"/>
    <s v="WFH Full"/>
  </r>
  <r>
    <s v="BN123598763"/>
    <s v="2301948675"/>
    <s v="MUHAMAD IKHSAN ADIASYA PRATAMA"/>
    <s v="ABACC"/>
    <s v="Faculty of Economics and Communication"/>
    <x v="3"/>
    <s v="muhamad.pratama006@binus.ac.id"/>
    <s v="+6282213157778"/>
    <s v="Binus Alam Sutera"/>
    <s v="IN"/>
    <x v="0"/>
    <s v="3.64"/>
    <s v="124"/>
    <s v="Accepted"/>
    <s v="KAP Abdul Ghonie dan Rekan"/>
    <s v="Auditor"/>
    <s v="5 Month(s)"/>
    <s v="21/02/2022"/>
    <s v="21/07/2022"/>
    <s v="WFO Shifting"/>
  </r>
  <r>
    <s v="BN123598776"/>
    <s v="2301948681"/>
    <s v="MUHAMMAD PANJI DAMARJATI"/>
    <s v="KBLAW"/>
    <s v="Faculty of Humanities"/>
    <x v="20"/>
    <s v="muhammad.damarjati@binus.ac.id"/>
    <s v="+6287877554567"/>
    <s v="Binus Kemanggisan"/>
    <s v="IN"/>
    <x v="0"/>
    <s v="2.87"/>
    <s v="110"/>
    <s v="Accepted"/>
    <s v="Gani Djemat &amp; Partners"/>
    <s v="Litigation Lawyers"/>
    <s v="5 Month(s)"/>
    <s v="21/02/2022"/>
    <s v="20/07/2022"/>
    <s v="WFH Full"/>
  </r>
  <r>
    <s v="BN123598800"/>
    <s v="2301948712"/>
    <s v="RANIA FALISYA FAHMI"/>
    <s v="KBISY"/>
    <s v="School of Information Systems"/>
    <x v="7"/>
    <s v="rania.fahmi@binus.ac.id"/>
    <s v="+6287782411144"/>
    <s v="Binus Kemanggisan"/>
    <s v="IN"/>
    <x v="0"/>
    <s v="3.35"/>
    <s v="124"/>
    <s v="Accepted"/>
    <s v="PT. Telekomunikasi Indonesia, Tbk (Direktorat Digital Business)"/>
    <s v="UX Researcher"/>
    <s v="6 Month(s)"/>
    <s v="01/03/2022"/>
    <s v="30/08/2022"/>
    <s v="WFO Shifting"/>
  </r>
  <r>
    <s v="BN123598813"/>
    <s v="2301948725"/>
    <s v="ERGINA SUCI UTAMI"/>
    <s v="BKBAC"/>
    <s v="School of Accounting"/>
    <x v="3"/>
    <s v="ergina.utami@binus.ac.id"/>
    <s v="+6282165726085"/>
    <s v="Binus Bekasi"/>
    <s v="IN"/>
    <x v="0"/>
    <s v="3.48"/>
    <s v="124"/>
    <s v="Accepted"/>
    <s v="BADAN NARKOTIKA NASIONAL DKI JAKARTA"/>
    <s v="Accounting"/>
    <s v="4 Month(s)"/>
    <s v="21/02/2022"/>
    <s v="21/06/2022"/>
    <s v="WFO"/>
  </r>
  <r>
    <s v="BN123598845"/>
    <s v="2301948750"/>
    <s v="DANDY ZULDHAN LAKSONO"/>
    <s v="KBCSC"/>
    <s v="School of Computer Science"/>
    <x v="1"/>
    <s v="dandy.laksono@binus.ac.id"/>
    <s v="+6281310651524"/>
    <s v="Binus Kemanggisan"/>
    <s v="IN"/>
    <x v="0"/>
    <s v="3.25"/>
    <s v="113"/>
    <s v="Accepted"/>
    <s v="BINA NUSANTARA GROUP"/>
    <s v="Application Developer"/>
    <s v="12 Month(s)"/>
    <s v="21/02/2022"/>
    <s v="20/02/2023"/>
    <s v="WFO Shifting"/>
  </r>
  <r>
    <s v="BN123598851"/>
    <s v="2301948763"/>
    <s v="MUHAMMAD RAFI"/>
    <s v="BKBAC"/>
    <s v="School of Accounting"/>
    <x v="3"/>
    <s v="muhammad.rafi005@binus.ac.id"/>
    <s v="+6285921960891"/>
    <s v="Binus Bekasi"/>
    <s v="IN"/>
    <x v="0"/>
    <s v="3.21"/>
    <s v="120"/>
    <s v="Accepted"/>
    <s v="Kantor Akuntan Publik (KAP) Amachi Arifin, Mardani Dan Muliadi"/>
    <s v="Accounting"/>
    <s v="12 Month(s)"/>
    <s v="21/02/2022"/>
    <s v="21/02/2023"/>
    <s v="WFO Shifting"/>
  </r>
  <r>
    <s v="BN123598864"/>
    <s v="2301948776"/>
    <s v="SITI AISYAH MEUTHIA"/>
    <s v="KBLAW"/>
    <s v="Faculty of Humanities"/>
    <x v="20"/>
    <s v="siti.meuthia@binus.ac.id"/>
    <s v="081219025113"/>
    <s v="Binus Kemanggisan"/>
    <s v="IN"/>
    <x v="0"/>
    <s v="3.58"/>
    <s v="126"/>
    <s v="Accepted"/>
    <s v="Komisi Yudisial Republik Indonesia"/>
    <s v="Legal"/>
    <s v="4 Month(s)"/>
    <s v="21/02/2022"/>
    <s v="21/06/2022"/>
    <s v="WFO"/>
  </r>
  <r>
    <s v="BN123598883"/>
    <s v="2301948795"/>
    <s v="TAUFIK CATUR ANGGARA"/>
    <s v="ABACC"/>
    <s v="School of Accounting"/>
    <x v="3"/>
    <s v="taufik.anggara@binus.ac.id"/>
    <s v="+6285781735371"/>
    <s v="Binus Alam Sutera"/>
    <s v="IN"/>
    <x v="0"/>
    <s v="3.77"/>
    <s v="124"/>
    <s v="Accepted"/>
    <s v="KAP Kosasih, Nurdiyaman, Mulyadi, Tjahjo &amp; Rekan (Crowe Indonesia)"/>
    <s v="Auditor"/>
    <s v="4 Month(s)"/>
    <s v="21/02/2022"/>
    <s v="21/06/2022"/>
    <s v="WFO"/>
  </r>
  <r>
    <s v="BN123598896"/>
    <s v="2301948800"/>
    <s v="MUTIARA DANYARSI KLAHITA"/>
    <s v="KBMCO"/>
    <s v="Faculty of Economics and Communication"/>
    <x v="6"/>
    <s v="mutiara.klahita@binus.ac.id"/>
    <s v="+6282285478353"/>
    <s v="Binus Kemanggisan"/>
    <s v="IN"/>
    <x v="0"/>
    <s v="3.74"/>
    <s v="124"/>
    <s v="Accepted"/>
    <s v="PT Sumber Alfaria Trijaya, Tbk (Alfamart)"/>
    <s v="Social Media Specialist"/>
    <s v="5 Month(s)"/>
    <s v="21/02/2022"/>
    <s v="15/07/2022"/>
    <s v="WFO"/>
  </r>
  <r>
    <s v="BN123598901"/>
    <s v="2301948813"/>
    <s v="NUR KOMARA PUTRI"/>
    <s v="BBBMN"/>
    <s v="BINUS Business School Undergraduate Program"/>
    <x v="24"/>
    <s v="nur.putri001@binus.ac.id"/>
    <s v="+6281299463223"/>
    <s v="Binus Bekasi"/>
    <s v="MC"/>
    <x v="2"/>
    <s v="3.31"/>
    <s v="129"/>
    <s v="Accepted"/>
    <s v="BINUS University"/>
    <s v="Digital Marketing Certification"/>
    <s v="4 Month(s)"/>
    <s v="01/03/2022"/>
    <s v="01/07/2022"/>
    <s v="-"/>
  </r>
  <r>
    <s v="BN123598914"/>
    <s v="2301948826"/>
    <s v="LIEFINDO JOSHUA"/>
    <s v="KBCHI"/>
    <s v="Faculty of Humanities"/>
    <x v="12"/>
    <s v="liefindo.joshua@binus.ac.id"/>
    <s v="+6281381369004"/>
    <s v="Binus Kemanggisan"/>
    <s v="RS"/>
    <x v="4"/>
    <s v="3.34"/>
    <s v="124"/>
    <s v="Accepted"/>
    <s v="D2559 - Dr. Yi Ying, S.S., M.Lit., M.Pd."/>
    <s v="Pengembangan Smart Tourism Kepulauan Natuna Untuk Meningkatkan Daya Saing Potensi Wisata"/>
    <s v="4 Month(s)"/>
    <s v="01/03/2022"/>
    <s v="28/02/2023"/>
    <s v="WFH Full"/>
  </r>
  <r>
    <s v="BN123598946"/>
    <s v="2301948851"/>
    <s v="FAIZ SALIM MUZAKKI"/>
    <s v="KBMGT"/>
    <s v="BINUS Business School Undergraduate Program"/>
    <x v="11"/>
    <s v="faiz.muzakki@binus.ac.id"/>
    <s v="+6282213319956"/>
    <s v="Binus Kemanggisan"/>
    <s v="MC"/>
    <x v="2"/>
    <s v="3.55"/>
    <s v="No data found!"/>
    <s v="Accepted"/>
    <s v="BINUS University"/>
    <s v="Digital Marketing Certification"/>
    <s v="4 Month(s)"/>
    <s v="01/03/2022"/>
    <s v="01/07/2022"/>
    <s v="-"/>
  </r>
  <r>
    <s v="BN123598952"/>
    <s v="2301948864"/>
    <s v="JUWITA AYU PRICILIA NINGRUM HARDEWINDTIKI"/>
    <s v="ABMGT"/>
    <s v="BINUS Business School Undergraduate Program"/>
    <x v="11"/>
    <s v="juwita.hardewindtiki@binus.ac.id"/>
    <s v="+6281352284021"/>
    <s v="Binus Alam Sutera"/>
    <s v="IN"/>
    <x v="0"/>
    <s v="3.79"/>
    <s v="124"/>
    <s v="Accepted"/>
    <s v="PT. Home Center Indonesia (Kawan Lama Group)"/>
    <s v="Merchandiser"/>
    <s v="12 Month(s)"/>
    <s v="21/02/2022"/>
    <s v="21/02/2023"/>
    <s v="WFO"/>
  </r>
  <r>
    <s v="BN123598965"/>
    <s v="2301948870"/>
    <s v="KAHLA HAURA RANA"/>
    <s v="BBBMN"/>
    <s v="BINUS Business School Undergraduate Program"/>
    <x v="24"/>
    <s v="kahla.rana@binus.ac.id"/>
    <s v="+6285929991412"/>
    <s v="Binus Bekasi"/>
    <s v="IN"/>
    <x v="0"/>
    <s v="3.78"/>
    <s v="124"/>
    <s v="Accepted"/>
    <s v="Lembaga Pembiayaan Ekspor Indonesia/ Indonesia Eximbank"/>
    <s v="Business Development"/>
    <s v="6 Month(s)"/>
    <s v="21/02/2022"/>
    <s v="21/08/2022"/>
    <s v="WFH Full"/>
  </r>
  <r>
    <s v="BN123598971"/>
    <s v="2301948883"/>
    <s v="HANDOKO PRASETYO"/>
    <s v="KBJAP"/>
    <s v="Faculty of Humanities"/>
    <x v="13"/>
    <s v="handoko.prasetyo@binus.ac.id"/>
    <s v="+6289657518075"/>
    <s v="Binus Kemanggisan"/>
    <s v="IN"/>
    <x v="0"/>
    <s v="3.15"/>
    <s v="120"/>
    <s v="Accepted"/>
    <s v="The Pakubuwono House"/>
    <s v="Administrative"/>
    <s v="6 Month(s)"/>
    <s v="21/02/2022"/>
    <s v="21/08/2022"/>
    <s v="WFO"/>
  </r>
  <r>
    <s v="BN123598984"/>
    <s v="2301948896"/>
    <s v="ALIYA PUTRI JEN"/>
    <s v="BBBMN"/>
    <s v="BINUS Business School Undergraduate Program"/>
    <x v="24"/>
    <s v="aliya.jen@binus.ac.id"/>
    <s v="085772120415"/>
    <s v="Binus Bekasi"/>
    <s v="MC"/>
    <x v="2"/>
    <s v="3.47"/>
    <s v="129"/>
    <s v="Accepted"/>
    <s v="BINUS University"/>
    <s v="Social Media Specialist Certification"/>
    <s v="4 Month(s)"/>
    <s v="01/03/2022"/>
    <s v="01/07/2022"/>
    <s v="-"/>
  </r>
  <r>
    <s v="BN123598990"/>
    <s v="2301948901"/>
    <s v="MARINDA AYU GASAWATI"/>
    <s v="ABIBM"/>
    <s v="BINUS Business School Undergraduate Program"/>
    <x v="18"/>
    <s v="marinda.gasawati002@binus.ac.id"/>
    <s v="+6281212126107"/>
    <s v="Binus Alam Sutera"/>
    <s v="IN"/>
    <x v="0"/>
    <s v="3.64"/>
    <s v="124"/>
    <s v="Accepted"/>
    <s v="KPN Corp"/>
    <s v="Human Resources Management"/>
    <s v="6 Month(s)"/>
    <s v="21/02/2022"/>
    <s v="21/08/2022"/>
    <s v="WFO Shifting"/>
  </r>
  <r>
    <s v="BN123599021"/>
    <s v="2301948933"/>
    <s v="XABINA RADILLAFANI USMAN"/>
    <s v="ABMCO"/>
    <s v="Faculty of Economics and Communication"/>
    <x v="6"/>
    <s v="xabina.usman@binus.ac.id"/>
    <s v="+6287775162001"/>
    <s v="Binus Alam Sutera"/>
    <s v="IN"/>
    <x v="0"/>
    <s v="3.44"/>
    <s v="126"/>
    <s v="Accepted"/>
    <s v="Komite Olahraga Nasional Indonesia"/>
    <s v="Public Relations"/>
    <s v="4 Month(s)"/>
    <s v="21/02/2022"/>
    <s v="21/06/2022"/>
    <s v="WFO Shifting"/>
  </r>
  <r>
    <s v="BN123599034"/>
    <s v="2301948946"/>
    <s v="FLORENSIA PUTRI JOHAN SYAH"/>
    <s v="ABMGT"/>
    <s v="BINUS Business School Undergraduate Program"/>
    <x v="11"/>
    <s v="florensia.syah@binus.ac.id"/>
    <s v="+6281287883644"/>
    <s v="Binus Alam Sutera"/>
    <s v="MC"/>
    <x v="2"/>
    <s v="3.51"/>
    <s v="125"/>
    <s v="Accepted"/>
    <s v="BINUS University"/>
    <s v="Digital Marketing Certification"/>
    <s v="4 Month(s)"/>
    <s v="01/03/2022"/>
    <s v="01/07/2022"/>
    <s v="-"/>
  </r>
  <r>
    <s v="BN123599053"/>
    <s v="2301948965"/>
    <s v="GUNAWAN LAKSANA"/>
    <s v="KBLAW"/>
    <s v="Faculty of Humanities"/>
    <x v="20"/>
    <s v="gnwnlaksana@gmail.com"/>
    <s v="+6281317207619"/>
    <s v="Binus Kemanggisan"/>
    <s v="IN"/>
    <x v="0"/>
    <s v="2.90"/>
    <s v="124"/>
    <s v="Accepted"/>
    <s v="PT. Angkasa Pura II"/>
    <s v="Legal"/>
    <s v="4 Month(s)"/>
    <s v="21/02/2022"/>
    <s v="20/06/2022"/>
    <s v="WFO Shifting"/>
  </r>
  <r>
    <s v="BN123599066"/>
    <s v="2301948971"/>
    <s v="ALICIA KHOERUNNISA"/>
    <s v="BBBMN"/>
    <s v="BINUS Business School Undergraduate Program"/>
    <x v="24"/>
    <s v="alicia.khoerunnisa@binus.ac.id"/>
    <s v="082120803285"/>
    <s v="Binus Bekasi"/>
    <s v="MC"/>
    <x v="2"/>
    <s v="3.35"/>
    <s v="129"/>
    <s v="Accepted"/>
    <s v="BINUS University"/>
    <s v="Digital Marketing Certification"/>
    <s v="4 Month(s)"/>
    <s v="01/03/2022"/>
    <s v="01/07/2022"/>
    <s v="-"/>
  </r>
  <r>
    <s v="BN123599091"/>
    <s v="2301948990"/>
    <s v="HANIFAH DWI ARIZKA"/>
    <s v="BBBMN"/>
    <s v="BINUS Business School Undergraduate Program"/>
    <x v="24"/>
    <s v="hanifah.arizka@binus.ac.id"/>
    <s v="081314502919"/>
    <s v="Binus Bekasi"/>
    <s v="IN"/>
    <x v="0"/>
    <s v="3.69"/>
    <s v="124"/>
    <s v="Accepted"/>
    <s v="PT Global Dispomedika"/>
    <s v="Human Resources"/>
    <s v="4 Month(s)"/>
    <s v="22/02/2022"/>
    <s v="22/06/2022"/>
    <s v="WFO"/>
  </r>
  <r>
    <s v="BN123599122"/>
    <s v="2301949021"/>
    <s v="MOCHAMAD RIZKY FEBRIANSYAH"/>
    <s v="KBCSC"/>
    <s v="School of Computer Science"/>
    <x v="1"/>
    <s v="mochamad.febriansyah@binus.ac.id"/>
    <s v="+6281295366302"/>
    <s v="Binus Kemanggisan"/>
    <s v="RS"/>
    <x v="4"/>
    <s v="2.72"/>
    <s v="120"/>
    <s v="Accepted"/>
    <s v="D3690 - Dr. Derwin Suhartono, S.Kom., MTI"/>
    <s v="Pengembangan Sistem Deteksi Depresi dari Pengguna Media Sosial "/>
    <s v="6 Month(s)"/>
    <s v="21/02/2022"/>
    <s v="21/02/2023"/>
    <s v="WFH Full"/>
  </r>
  <r>
    <s v="BN123599135"/>
    <s v="2301949034"/>
    <s v="NADIA AMELIA ARDHANA"/>
    <s v="BBBMN"/>
    <s v="BINUS Business School Undergraduate Program"/>
    <x v="24"/>
    <s v="nadia.ardhana@binus.ac.id"/>
    <s v="081296603215"/>
    <s v="Binus Bekasi"/>
    <s v="IN"/>
    <x v="0"/>
    <s v="3.44"/>
    <s v="100"/>
    <s v="Accepted"/>
    <s v="CV KALA PRATAMA INDONESIA"/>
    <s v="Digital Marketing"/>
    <s v="6 Month(s)"/>
    <s v="22/02/2022"/>
    <s v="22/08/2022"/>
    <s v="WFO"/>
  </r>
  <r>
    <s v="BN123599141"/>
    <s v="2301949040"/>
    <s v="JAVIER NOEL CLAUDIO"/>
    <s v="BKBAC"/>
    <s v="Faculty of Economics and Communication"/>
    <x v="3"/>
    <s v="javier.claudio@binus.ac.id"/>
    <s v="+6282153205119"/>
    <s v="Binus Bekasi"/>
    <s v="MC"/>
    <x v="2"/>
    <s v="3.61"/>
    <s v="129"/>
    <s v="Accepted"/>
    <s v="BINUS University"/>
    <s v="Digital Marketing Certification"/>
    <s v="4 Month(s)"/>
    <s v="01/03/2022"/>
    <s v="01/07/2022"/>
    <s v="-"/>
  </r>
  <r>
    <s v="BN123599154"/>
    <s v="2301949053"/>
    <s v="DIVA INTAN PERTIWI"/>
    <s v="ABMGT"/>
    <s v="BINUS Business School Undergraduate Program"/>
    <x v="11"/>
    <s v="diva.pertiwi@binus.ac.id"/>
    <s v="+6285945161773"/>
    <s v="Binus Alam Sutera"/>
    <s v="IN"/>
    <x v="0"/>
    <s v="3.58"/>
    <s v="124"/>
    <s v="Accepted"/>
    <s v="PT. Sinar Makmur Printing"/>
    <s v="Business Development"/>
    <s v="5 Month(s)"/>
    <s v="21/02/2022"/>
    <s v="21/07/2022"/>
    <s v="WFO Shifting"/>
  </r>
  <r>
    <s v="BN123599173"/>
    <s v="2301949066"/>
    <s v="MUHAMMAD FAISAL ADINATA"/>
    <s v="KBCSC"/>
    <s v="School of Computer Science"/>
    <x v="1"/>
    <s v="muhammad.adinata@binus.ac.id"/>
    <s v="081315912628"/>
    <s v="Binus Kemanggisan"/>
    <s v="IN"/>
    <x v="0"/>
    <s v="3.24"/>
    <s v="120"/>
    <s v="Accepted"/>
    <s v="BINUS - School of Computer Science"/>
    <s v="Application Developer"/>
    <s v="12 Month(s)"/>
    <s v="01/03/2022"/>
    <s v="01/03/2023"/>
    <s v="WFH Full"/>
  </r>
  <r>
    <s v="BN123599186"/>
    <s v="2301949072"/>
    <s v="M IRVAN FATHONY"/>
    <s v="ABIBM"/>
    <s v="BINUS Business School Undergraduate Program"/>
    <x v="18"/>
    <s v="m.fathony001@binus.ac.id"/>
    <s v="+6281314227463"/>
    <s v="Binus Alam Sutera"/>
    <s v="IN"/>
    <x v="0"/>
    <s v="3.21"/>
    <s v="104"/>
    <s v="Accepted"/>
    <s v="CV. SAPUTRA MAJU BERSAMA ( RESUME COFFEE)"/>
    <s v="Business Analyst"/>
    <s v="5 Month(s)"/>
    <s v="23/02/2022"/>
    <s v="23/07/2022"/>
    <s v="WFO Shifting"/>
  </r>
  <r>
    <s v="BN123599192"/>
    <s v="2301949085"/>
    <s v="DIO RAHMANDIKA"/>
    <s v="ABCSC"/>
    <s v="School of Computer Science"/>
    <x v="1"/>
    <s v="dio.rahmandika@binus.ac.id"/>
    <s v="+6282119750679"/>
    <s v="Binus Alam Sutera"/>
    <s v="IN"/>
    <x v="0"/>
    <s v="2.89"/>
    <s v="120"/>
    <s v="Accepted"/>
    <s v="BINUS - School of Computer Science"/>
    <s v="Application Developer"/>
    <s v="12 Month(s)"/>
    <s v="01/03/2022"/>
    <s v="18/02/2023"/>
    <s v="WFH Full"/>
  </r>
  <r>
    <s v="BN123599204"/>
    <s v="2301949091"/>
    <s v="ARIA RIFQI YUDISTIRA"/>
    <s v="MBCSC"/>
    <s v="School of Computer Science"/>
    <x v="1"/>
    <s v="aria.yudistira@binus.ac.id"/>
    <s v="+6281215318754"/>
    <s v="Binus Malang"/>
    <s v="IN"/>
    <x v="0"/>
    <s v="3.53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599210"/>
    <s v="2301949103"/>
    <s v="FACHRIA DITIA ZALIANTI"/>
    <s v="KBACC"/>
    <s v="School of Accounting"/>
    <x v="3"/>
    <s v="fachria.zalianti@binus.ac.id"/>
    <s v="+6282348992157"/>
    <s v="Binus Kemanggisan"/>
    <s v="MC"/>
    <x v="2"/>
    <s v="3.68"/>
    <s v="133"/>
    <s v="Accepted"/>
    <s v="PT. Ruang Raya Indonesia"/>
    <s v="Data, Business Analytics &amp; Operations Bootcamp"/>
    <s v="5 Month(s)"/>
    <s v="14/02/2022"/>
    <s v="22/07/2022"/>
    <s v="-"/>
  </r>
  <r>
    <s v="BN123599223"/>
    <s v="2301949116"/>
    <s v="OLIVIA ASHRI RINIARTO"/>
    <s v="KBLAW"/>
    <s v="Faculty of Humanities"/>
    <x v="20"/>
    <s v="olivia.riniarto@binus.ac.id"/>
    <s v="+62818888103"/>
    <s v="Binus Kemanggisan"/>
    <s v="MC"/>
    <x v="2"/>
    <s v="2.94"/>
    <s v="89"/>
    <s v="Accepted"/>
    <s v="BINUS University"/>
    <s v="Digital Marketing Certification"/>
    <s v="4 Month(s)"/>
    <s v="01/03/2022"/>
    <s v="01/07/2022"/>
    <s v="-"/>
  </r>
  <r>
    <s v="BN123599236"/>
    <s v="2301949122"/>
    <s v="ADIENE PUTRI"/>
    <s v="BKBAC"/>
    <s v="Faculty of Economics and Communication"/>
    <x v="3"/>
    <s v="adiene.putri@binus.ac.id"/>
    <s v="+6281218222123"/>
    <s v="Binus Bekasi"/>
    <s v="MC"/>
    <x v="2"/>
    <s v="3.22"/>
    <s v="133"/>
    <s v="Accepted"/>
    <s v="BINUS University"/>
    <s v="Social Media Specialist Certification"/>
    <s v="4 Month(s)"/>
    <s v="01/03/2022"/>
    <s v="01/07/2022"/>
    <s v="-"/>
  </r>
  <r>
    <s v="BN123599261"/>
    <s v="2301949141"/>
    <s v="ALDO RENALDO"/>
    <s v="KBMGT"/>
    <s v="BINUS Business School Undergraduate Program"/>
    <x v="11"/>
    <s v="aldo.renaldo@binus.ac.id"/>
    <s v="+6281574987559"/>
    <s v="Binus Kemanggisan"/>
    <s v="MC"/>
    <x v="2"/>
    <s v="3.31"/>
    <s v="125"/>
    <s v="Accepted"/>
    <s v="BINUS University"/>
    <s v="Social Media Specialist Certification"/>
    <s v="4 Month(s)"/>
    <s v="01/03/2022"/>
    <s v="01/07/2022"/>
    <s v="-"/>
  </r>
  <r>
    <s v="BN123599274"/>
    <s v="2301949154"/>
    <s v="WEDHA CIPTA MANGGALA"/>
    <s v="KBPSY"/>
    <s v="Faculty of Humanities"/>
    <x v="4"/>
    <s v="wedhacipta04@gmail.com"/>
    <s v="+6285159363411"/>
    <s v="Binus Kemanggisan"/>
    <s v="IN"/>
    <x v="0"/>
    <s v="3.32"/>
    <s v="124"/>
    <s v="Accepted"/>
    <s v="PT. Chemco Prima Mandiri"/>
    <s v="Human Resources"/>
    <s v="6 Month(s)"/>
    <s v="21/02/2022"/>
    <s v="21/08/2022"/>
    <s v="WFO"/>
  </r>
  <r>
    <s v="BN123599293"/>
    <s v="2301949173"/>
    <s v="AKBAR KURNIA RAMADHAN"/>
    <s v="BKBAC"/>
    <s v="School of Accounting"/>
    <x v="3"/>
    <s v="akbar.ramadhan001@binus.ac.id"/>
    <s v="+6281284970236"/>
    <s v="Binus Bekasi"/>
    <s v="IN"/>
    <x v="0"/>
    <s v="3.15"/>
    <s v="124"/>
    <s v="Accepted"/>
    <s v="United Tractors"/>
    <s v="Accounting"/>
    <s v="4 Month(s)"/>
    <s v="01/03/2022"/>
    <s v="31/07/2022"/>
    <s v="WFO Shifting"/>
  </r>
  <r>
    <s v="BN123599305"/>
    <s v="2301949186"/>
    <s v="SYIFANISA RAMADHANDINI"/>
    <s v="KBMSC"/>
    <s v="Faculty of Economics and Communication"/>
    <x v="10"/>
    <s v="syifanisa.ramadhandini@binus.ac.id"/>
    <s v="081290116802"/>
    <s v="Binus Kemanggisan"/>
    <s v="IN"/>
    <x v="0"/>
    <s v="3.23"/>
    <s v="124"/>
    <s v="Accepted"/>
    <s v="PT. Global Digital Niaga (blibli.com)"/>
    <s v="Internal Communication"/>
    <s v="6 Month(s)"/>
    <s v="22/02/2022"/>
    <s v="21/08/2022"/>
    <s v="WFH Full"/>
  </r>
  <r>
    <s v="BN123599311"/>
    <s v="2301949192"/>
    <s v="DIAH KIRANA"/>
    <s v="ABMCO"/>
    <s v="Faculty of Economics and Communication"/>
    <x v="6"/>
    <s v="diah.kirana@binus.ac.id"/>
    <s v="+6281298271269"/>
    <s v="Binus Alam Sutera"/>
    <s v="IN"/>
    <x v="0"/>
    <s v="3.61"/>
    <s v="126"/>
    <s v="Accepted"/>
    <s v="Kementerian Pariwisata dan Ekonomi Kreatif Republik Indonesia (KEMENPAREKRAF)"/>
    <s v="Content Creation Specialist"/>
    <s v="10 Month(s)"/>
    <s v="21/02/2022"/>
    <s v="21/12/2022"/>
    <s v="WFO Shifting"/>
  </r>
  <r>
    <s v="BN123599330"/>
    <s v="2301949210"/>
    <s v="FIANY KANIA ZAINSTY"/>
    <s v="BBBMN"/>
    <s v="BINUS Business School Undergraduate Program"/>
    <x v="24"/>
    <s v="fiany.zainsty@binus.ac.id"/>
    <s v="+6285892352017"/>
    <s v="Binus Bekasi"/>
    <s v="IN"/>
    <x v="0"/>
    <s v="3.62"/>
    <s v="124"/>
    <s v="Accepted"/>
    <s v="PT Pilihanmu Indonesia Jaya (Pilih Jurusan)"/>
    <s v="Public Relations"/>
    <s v="6 Month(s)"/>
    <s v="21/02/2022"/>
    <s v="21/08/2022"/>
    <s v="WFH Full"/>
  </r>
  <r>
    <s v="BN123599356"/>
    <s v="2301949236"/>
    <s v="HANA UTAMI ZAHRA"/>
    <s v="BBBMN"/>
    <s v="BINUS Business School Undergraduate Program"/>
    <x v="24"/>
    <s v="hana.zahra@binus.ac.id"/>
    <s v="+6287780408185"/>
    <s v="Binus Bekasi"/>
    <s v="IN"/>
    <x v="0"/>
    <s v="3.62"/>
    <s v="126"/>
    <s v="Accepted"/>
    <s v="Suku Dinas Cipta Karya, Tata Ruang dan Pertanahan."/>
    <s v="Business Management / Administration"/>
    <s v="5 Month(s)"/>
    <s v="01/03/2022"/>
    <s v="21/07/2022"/>
    <s v="WFO Shifting"/>
  </r>
  <r>
    <s v="BN123599375"/>
    <s v="2301949255"/>
    <s v="EGA KARINA PULUNGAN"/>
    <s v="BBBMN"/>
    <s v="BINUS Business School Undergraduate Program"/>
    <x v="24"/>
    <s v="ega.pulungan@binus.ac.id"/>
    <s v="+628128880628"/>
    <s v="Binus Bekasi"/>
    <s v="IN"/>
    <x v="0"/>
    <s v="3.62"/>
    <s v="124"/>
    <s v="Accepted"/>
    <s v="PT. MAJIANDCO"/>
    <s v="Business Management / Administration"/>
    <s v="4 Month(s)"/>
    <s v="21/02/2022"/>
    <s v="21/06/2022"/>
    <s v="WFH Full"/>
  </r>
  <r>
    <s v="BN123599381"/>
    <s v="2301949261"/>
    <s v="RAHMAFIANA ADI PUTRI"/>
    <s v="BBBMN"/>
    <s v="BINUS Business School Undergraduate Program"/>
    <x v="24"/>
    <s v="rahmafiana.putri@binus.ac.id"/>
    <s v="081384511800"/>
    <s v="Binus Bekasi"/>
    <s v="IN"/>
    <x v="0"/>
    <s v="3.88"/>
    <s v="124"/>
    <s v="Accepted"/>
    <s v="PT Bank Syariah Indonesia, Tbk "/>
    <s v="Operation Management Support"/>
    <s v="5 Month(s)"/>
    <s v="01/03/2022"/>
    <s v="30/07/2022"/>
    <s v="WFO"/>
  </r>
  <r>
    <s v="BN123599425"/>
    <s v="2301949280"/>
    <s v="REGINA FARAHDIBA PUTRI UMAM"/>
    <s v="BBBMN"/>
    <s v="BINUS Business School Undergraduate Program"/>
    <x v="24"/>
    <s v="regina.umam@binus.ac.id"/>
    <s v="+6285959794449"/>
    <s v="Binus Bekasi"/>
    <s v="SA"/>
    <x v="5"/>
    <s v="3.67"/>
    <s v="124"/>
    <s v="Track Chosen"/>
    <s v="-"/>
    <s v="-"/>
    <s v="-"/>
    <s v="-"/>
    <s v="-"/>
    <s v="-"/>
  </r>
  <r>
    <s v="BN123599444"/>
    <s v="2301949305"/>
    <s v="RAMDHANIA SHEILLA NURHAYATI JAMARI"/>
    <s v="BBBMN"/>
    <s v="BINUS Business School Undergraduate Program"/>
    <x v="24"/>
    <s v="ramdhania.jamari@binus.ac.id"/>
    <s v="+6281806630142"/>
    <s v="Binus Bekasi"/>
    <s v="IN"/>
    <x v="0"/>
    <s v="3.57"/>
    <s v="124"/>
    <s v="Accepted"/>
    <s v="PT. Global Digital Niaga (blibli.com)"/>
    <s v="Business Analyst"/>
    <s v="6 Month(s)"/>
    <s v="21/02/2022"/>
    <s v="21/08/2022"/>
    <s v="WFH Full"/>
  </r>
  <r>
    <s v="BN123599463"/>
    <s v="2301949324"/>
    <s v="ANNISA RETNO NURSYANTI"/>
    <s v="ABACC"/>
    <s v="School of Accounting"/>
    <x v="3"/>
    <s v="annisa.nursyanti@binus.ac.id"/>
    <s v="+6289668981429"/>
    <s v="Binus Alam Sutera"/>
    <s v="IN"/>
    <x v="0"/>
    <s v="3.43"/>
    <s v="124"/>
    <s v="Accepted"/>
    <s v="PT Energi Entelemi Indonesia"/>
    <s v="Accounting"/>
    <s v="6 Month(s)"/>
    <s v="21/02/2022"/>
    <s v="21/08/2022"/>
    <s v="WFO Shifting"/>
  </r>
  <r>
    <s v="BN123599482"/>
    <s v="2301949343"/>
    <s v="THEODORE ALEXANDER"/>
    <s v="ABFIN"/>
    <s v="Faculty of Economics and Communication"/>
    <x v="40"/>
    <s v="theodore.alexander@binus.ac.id"/>
    <s v="+6281280572406"/>
    <s v="Binus Alam Sutera"/>
    <s v="IN"/>
    <x v="0"/>
    <s v="3.74"/>
    <s v="126"/>
    <s v="Accepted"/>
    <s v="PT. RSA Sentra Admindo"/>
    <s v="Tax"/>
    <s v="6 Month(s)"/>
    <s v="21/02/2022"/>
    <s v="19/08/2022"/>
    <s v="WFO"/>
  </r>
  <r>
    <s v="BN123599513"/>
    <s v="2301949356"/>
    <s v="KEVIN HARITS ALHAFIZH"/>
    <s v="ABISY"/>
    <s v="School of Information Systems"/>
    <x v="7"/>
    <s v="kevin.alhafizh@binus.ac.id"/>
    <s v="+6285155274987"/>
    <s v="Binus Alam Sutera"/>
    <s v="SA"/>
    <x v="5"/>
    <s v="3.29"/>
    <s v="122"/>
    <s v="Track Chosen"/>
    <s v="-"/>
    <s v="-"/>
    <s v="-"/>
    <s v="-"/>
    <s v="-"/>
    <s v="-"/>
  </r>
  <r>
    <s v="BN123599532"/>
    <s v="2301949375"/>
    <s v="VIA GADING SIMBOLON"/>
    <s v="BBBMN"/>
    <s v="BINUS Business School Undergraduate Program"/>
    <x v="24"/>
    <s v="via.simbolon@binus.ac.id"/>
    <s v="082297364383"/>
    <s v="Binus Bekasi"/>
    <s v="MC"/>
    <x v="2"/>
    <s v="3.19"/>
    <s v="123"/>
    <s v="Accepted"/>
    <s v="BINUS University"/>
    <s v="Digital Marketing Certification"/>
    <s v="4 Month(s)"/>
    <s v="01/03/2022"/>
    <s v="01/07/2022"/>
    <s v="-"/>
  </r>
  <r>
    <s v="BN123599545"/>
    <s v="2301949381"/>
    <s v="BELLA PUTRI ANGGRAENI"/>
    <s v="KBMGT"/>
    <s v="BINUS Business School Undergraduate Program"/>
    <x v="11"/>
    <s v="bella.anggraeni@binus.ac.id"/>
    <s v="081992302543"/>
    <s v="Binus Kemanggisan"/>
    <s v="MC"/>
    <x v="2"/>
    <s v="3.26"/>
    <s v="127"/>
    <s v="Accepted"/>
    <s v="BINUS University"/>
    <s v="Digital Marketing Certification"/>
    <s v="4 Month(s)"/>
    <s v="01/03/2022"/>
    <s v="01/07/2022"/>
    <s v="-"/>
  </r>
  <r>
    <s v="BN123599551"/>
    <s v="2301949394"/>
    <s v="ZEVIRA VARIES MARTAN"/>
    <s v="KBCSC"/>
    <s v="School of Computer Science"/>
    <x v="1"/>
    <s v="zeviravm@yahoo.com"/>
    <s v="+6282168202501"/>
    <s v="Binus Kemanggisan"/>
    <s v="IN"/>
    <x v="0"/>
    <s v="3.52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599564"/>
    <s v="2301949406"/>
    <s v="NADA SALSABILA"/>
    <s v="BBBMN"/>
    <s v="BINUS Business School Undergraduate Program"/>
    <x v="24"/>
    <s v="nada.salsabila@binus.ac.id"/>
    <s v="+6281213930735"/>
    <s v="Binus Bekasi"/>
    <s v="IN"/>
    <x v="0"/>
    <s v="3.21"/>
    <s v="114"/>
    <s v="Accepted"/>
    <s v="PT putra pile indah"/>
    <s v="Marketing Support"/>
    <s v="6 Month(s)"/>
    <s v="21/02/2022"/>
    <s v="21/08/2022"/>
    <s v="WFH Full"/>
  </r>
  <r>
    <s v="BN123599596"/>
    <s v="2301949425"/>
    <s v="MOHAMAD DENDIH HERMANSYAH"/>
    <s v="BKBHB"/>
    <s v="Faculty of Economics and Communication"/>
    <x v="50"/>
    <s v="mdendihhermansyah.10@gmail.com"/>
    <s v="+6281329443684"/>
    <s v="Binus Bekasi"/>
    <s v="IN"/>
    <x v="0"/>
    <s v="3.40"/>
    <s v="110"/>
    <s v="Accepted"/>
    <s v="Harris Hotel &amp; Convection Bekasi "/>
    <s v="Marketing"/>
    <s v="6 Month(s)"/>
    <s v="21/02/2022"/>
    <s v="21/08/2022"/>
    <s v="WFO"/>
  </r>
  <r>
    <s v="BN123599601"/>
    <s v="2301949431"/>
    <s v="SALSABILA TRI RAHMAH"/>
    <s v="BBBMN"/>
    <s v="BINUS Business School Undergraduate Program"/>
    <x v="24"/>
    <s v="salsabila.rahmah@binus.ac.id"/>
    <s v="+6281219933834"/>
    <s v="Binus Bekasi"/>
    <s v="IN"/>
    <x v="0"/>
    <s v="3.52"/>
    <s v="124"/>
    <s v="Accepted"/>
    <s v="PT. Mandiri Sekuritas"/>
    <s v="Operation Management Support"/>
    <s v="6 Month(s)"/>
    <s v="21/02/2022"/>
    <s v="21/08/2022"/>
    <s v="WFO Shifting"/>
  </r>
  <r>
    <s v="BN123599614"/>
    <s v="2301949444"/>
    <s v="FARIZ BRILIAN PRIAMBODO"/>
    <s v="BBBMN"/>
    <s v="BINUS Business School Undergraduate Program"/>
    <x v="24"/>
    <s v="fariz.priambodo@binus.ac.id"/>
    <s v="+6281316919930"/>
    <s v="Binus Bekasi"/>
    <s v="SA"/>
    <x v="5"/>
    <s v="3.73"/>
    <s v="124"/>
    <s v="Track Chosen"/>
    <s v="-"/>
    <s v="-"/>
    <s v="-"/>
    <s v="-"/>
    <s v="-"/>
    <s v="-"/>
  </r>
  <r>
    <s v="BN123599620"/>
    <s v="2301949450"/>
    <s v="RICKY PRATAMA PUTRA"/>
    <s v="ABIMK"/>
    <s v="BINUS Business School Undergraduate Program"/>
    <x v="33"/>
    <s v="ricky.putra007@binus.ac.id"/>
    <s v="+6282180247000"/>
    <s v="Binus Alam Sutera"/>
    <s v="IN"/>
    <x v="0"/>
    <s v="3.65"/>
    <s v="124"/>
    <s v="Accepted"/>
    <s v="Camal Group "/>
    <s v="International Marketing"/>
    <s v="4 Month(s)"/>
    <s v="21/02/2022"/>
    <s v="21/06/2022"/>
    <s v="WFH Full"/>
  </r>
  <r>
    <s v="BN123599652"/>
    <s v="2301949495"/>
    <s v="DEFFA ALAIKA PRADANA"/>
    <s v="ABISY"/>
    <s v="School of Information Systems"/>
    <x v="7"/>
    <s v="deffa.pradana@binus.ac.id"/>
    <s v="08111132325"/>
    <s v="Binus Alam Sutera"/>
    <s v="IN"/>
    <x v="0"/>
    <s v="3.56"/>
    <s v="124"/>
    <s v="Accepted"/>
    <s v="PT. Indomobil Finance Indonesia"/>
    <s v="Software Engineer"/>
    <s v="12 Month(s)"/>
    <s v="21/02/2022"/>
    <s v="21/02/2023"/>
    <s v="WFO"/>
  </r>
  <r>
    <s v="BN123599671"/>
    <s v="2301949513"/>
    <s v="DHYANG ANGGITA ANGGRAENI"/>
    <s v="ABANM"/>
    <s v="School of Design"/>
    <x v="25"/>
    <s v="gitakardani@gmail.com"/>
    <s v="+6281221316296"/>
    <s v="Binus Alam Sutera"/>
    <s v="IN"/>
    <x v="0"/>
    <s v="3.62"/>
    <s v="124"/>
    <s v="Accepted"/>
    <s v="PT. Home Center Indonesia (Kawan Lama Group)"/>
    <s v="Video Maker"/>
    <s v="10 Month(s)"/>
    <s v="21/02/2022"/>
    <s v="21/12/2022"/>
    <s v="WFO"/>
  </r>
  <r>
    <s v="BN123599690"/>
    <s v="2301949532"/>
    <s v="CHYNTYA"/>
    <s v="KBCSC"/>
    <s v="School of Computer Science"/>
    <x v="1"/>
    <s v="chyntya@binus.ac.id"/>
    <s v="+6282158790587"/>
    <s v="Binus Kemanggisan"/>
    <s v="IN"/>
    <x v="0"/>
    <s v="3.42"/>
    <s v="124"/>
    <s v="Accepted"/>
    <s v="PT. Graha Technosoft Informatika"/>
    <s v="Technical Consultant"/>
    <s v="12 Month(s)"/>
    <s v="21/02/2022"/>
    <s v="21/02/2023"/>
    <s v="WFO"/>
  </r>
  <r>
    <s v="BN123599702"/>
    <s v="2301949545"/>
    <s v="QAULAN TSAQILA"/>
    <s v="KBCSC"/>
    <s v="School of Computer Science"/>
    <x v="1"/>
    <s v="qaulan.tsaqila@binus.ac.id"/>
    <s v="+6281285968650"/>
    <s v="Binus Kemanggisan"/>
    <s v="MC"/>
    <x v="2"/>
    <s v="2.96"/>
    <s v="118"/>
    <s v="Accepted"/>
    <s v="BINUS University"/>
    <s v="Digital Marketing Certification"/>
    <s v="4 Month(s)"/>
    <s v="01/03/2022"/>
    <s v="01/07/2022"/>
    <s v="-"/>
  </r>
  <r>
    <s v="BN123599715"/>
    <s v="2301949551"/>
    <s v="MUHAMMAD FARIZ BUDIMAN"/>
    <s v="KBISY"/>
    <s v="School of Information Systems"/>
    <x v="7"/>
    <s v="muhammad.budiman@binus.ac.id"/>
    <s v="+6287877023202"/>
    <s v="Binus Kemanggisan"/>
    <s v="IN"/>
    <x v="0"/>
    <s v="3.59"/>
    <s v="126"/>
    <s v="Accepted"/>
    <s v="PT. Graha Technosoft Informatika"/>
    <s v="Quality Assurance"/>
    <s v="12 Month(s)"/>
    <s v="21/02/2022"/>
    <s v="20/02/2023"/>
    <s v="WFO"/>
  </r>
  <r>
    <s v="BN123599721"/>
    <s v="2301949564"/>
    <s v="VICKY ERIE SUKARDI"/>
    <s v="KBCSC"/>
    <s v="School of Computer Science"/>
    <x v="1"/>
    <s v="vicky.erie@ymail.com"/>
    <s v="+6281390665243"/>
    <s v="Binus Kemanggisan"/>
    <s v="MC"/>
    <x v="2"/>
    <s v="2.54"/>
    <s v="110"/>
    <s v="Accepted"/>
    <s v="BINUS University"/>
    <s v="Digital Marketing Certification"/>
    <s v="4 Month(s)"/>
    <s v="01/03/2022"/>
    <s v="01/07/2022"/>
    <s v="-"/>
  </r>
  <r>
    <s v="BN123599734"/>
    <s v="2301949570"/>
    <s v="NUR SABRINA"/>
    <s v="KBINR"/>
    <s v="Faculty of Humanities"/>
    <x v="29"/>
    <s v="nur.sabrina@binus.ac.id"/>
    <s v="+6285374059734"/>
    <s v="Binus Kemanggisan"/>
    <s v="IN"/>
    <x v="0"/>
    <s v="3.49"/>
    <s v="126"/>
    <s v="Accepted"/>
    <s v="Kementerian Perdagangan Republik Indonesia"/>
    <s v="Research Analyst"/>
    <s v="4 Month(s)"/>
    <s v="21/02/2022"/>
    <s v="30/06/2022"/>
    <s v="WFO Shifting"/>
  </r>
  <r>
    <s v="BN123599753"/>
    <s v="2301949596"/>
    <s v="FIRDA ARFIANTI"/>
    <s v="KBACC"/>
    <s v="Faculty of Economics and Communication"/>
    <x v="3"/>
    <s v="firda.arfianti@binus.ac.id"/>
    <s v="081296168627"/>
    <s v="Binus Kemanggisan"/>
    <s v="IN"/>
    <x v="0"/>
    <s v="3.76"/>
    <s v="124"/>
    <s v="Accepted"/>
    <s v="KAP Y. Santosa dan Rekan"/>
    <s v="Auditor"/>
    <s v="6 Month(s)"/>
    <s v="21/02/2022"/>
    <s v="31/08/2022"/>
    <s v="WFO"/>
  </r>
  <r>
    <s v="BN123599766"/>
    <s v="2301949601"/>
    <s v="YULAD CHOIRUNNISA DEAN"/>
    <s v="KBMGT"/>
    <s v="BINUS Business School Undergraduate Program"/>
    <x v="11"/>
    <s v="yulad.dean@binus.ac.id"/>
    <s v="+6282145632031"/>
    <s v="Binus Kemanggisan"/>
    <s v="MC"/>
    <x v="2"/>
    <s v="3.46"/>
    <s v="129"/>
    <s v="Accepted"/>
    <s v="BINUS University"/>
    <s v="Social Media Specialist Certification"/>
    <s v="4 Month(s)"/>
    <s v="01/03/2022"/>
    <s v="01/07/2022"/>
    <s v="-"/>
  </r>
  <r>
    <s v="BN123599785"/>
    <s v="2301949614"/>
    <s v="SAZKIYAH MARDIYYAH"/>
    <s v="KBCIV"/>
    <s v="Faculty of Engineering"/>
    <x v="19"/>
    <s v="sazkiyah.mardiyyah@binus.ac.id"/>
    <s v="+6285231131802"/>
    <s v="Binus Kemanggisan"/>
    <s v="IN"/>
    <x v="0"/>
    <s v="3.36"/>
    <s v="120"/>
    <s v="Accepted"/>
    <s v="PT Wijaya Karya (Persero) Tbk "/>
    <s v="Site Engineer"/>
    <s v="5 Month(s)"/>
    <s v="28/03/2022"/>
    <s v="27/08/2022"/>
    <s v="WFO"/>
  </r>
  <r>
    <s v="BN123599791"/>
    <s v="2301949620"/>
    <s v="RUBEN SETIAWAN"/>
    <s v="KBCSC"/>
    <s v="School of Computer Science"/>
    <x v="1"/>
    <s v="ruben.setiawan@binus.ac.id"/>
    <s v="+6281378512682"/>
    <s v="Binus Kemanggisan"/>
    <s v="IN"/>
    <x v="0"/>
    <s v="3.38"/>
    <s v="121"/>
    <s v="Accepted"/>
    <s v="BINUS Group-IT Division"/>
    <s v="Sales Force Analyst"/>
    <s v="12 Month(s)"/>
    <s v="01/03/2022"/>
    <s v="18/02/2023"/>
    <s v="WFH Full"/>
  </r>
  <r>
    <s v="BN123599803"/>
    <s v="2301949633"/>
    <s v="WINCENT SYURYANSYAH"/>
    <s v="KBISY"/>
    <s v="School of Information Systems"/>
    <x v="7"/>
    <s v="wincent.syuryansyah@binus.ac.id"/>
    <s v="+6281380072399"/>
    <s v="Binus Kemanggisan"/>
    <s v="IN"/>
    <x v="0"/>
    <s v="3.55"/>
    <s v="124"/>
    <s v="Accepted"/>
    <s v="PT. Phincon"/>
    <s v="Quality Assurance"/>
    <s v="12 Month(s)"/>
    <s v="24/02/2022"/>
    <s v="17/02/2023"/>
    <s v="WFO"/>
  </r>
  <r>
    <s v="BN123599816"/>
    <s v="2301949646"/>
    <s v="RASYA SHABRINA CHINANTI"/>
    <s v="KBISY"/>
    <s v="School of Information Systems"/>
    <x v="7"/>
    <s v="rasya.chinanti@binus.ac.id"/>
    <s v="+6281296634375"/>
    <s v="Binus Kemanggisan"/>
    <s v="IN"/>
    <x v="0"/>
    <s v="3.48"/>
    <s v="126"/>
    <s v="Accepted"/>
    <s v="BINA NUSANTARA GROUP"/>
    <s v="Systems Analyst"/>
    <s v="10 Month(s)"/>
    <s v="01/03/2022"/>
    <s v="01/01/2023"/>
    <s v="WFO Shifting"/>
  </r>
  <r>
    <s v="BN123599835"/>
    <s v="2301949665"/>
    <s v="BRILYAN NATHANAEL RUMAHORBO"/>
    <s v="KBTCS"/>
    <s v="School of Computer Science"/>
    <x v="1"/>
    <s v="brilyan.rumahorbo@binus.ac.id"/>
    <s v="+6281286100804"/>
    <s v="Binus Kemanggisan"/>
    <s v="IN"/>
    <x v="0"/>
    <s v="3.71"/>
    <s v="124"/>
    <s v="Accepted"/>
    <s v="PT. Telekomunikasi Indonesia, Tbk (Direktorat Digital Business)"/>
    <s v="Web Developer"/>
    <s v="6 Month(s)"/>
    <s v="01/03/2022"/>
    <s v="31/08/2022"/>
    <s v="WFO Shifting"/>
  </r>
  <r>
    <s v="BN123599854"/>
    <s v="2301949684"/>
    <s v="KAFKA DHIYA NARDA"/>
    <s v="KBLAW"/>
    <s v="Faculty of Humanities"/>
    <x v="20"/>
    <s v="kafkadhiya@gmail.com"/>
    <s v="+62895412038103"/>
    <s v="Binus Kemanggisan"/>
    <s v="IN"/>
    <x v="0"/>
    <s v="3.43"/>
    <s v="124"/>
    <s v="Accepted"/>
    <s v="Komisi Yudisial Republik Indonesia"/>
    <s v="Legal"/>
    <s v="4 Month(s)"/>
    <s v="21/02/2022"/>
    <s v="21/06/2022"/>
    <s v="WFO"/>
  </r>
  <r>
    <s v="BN123599873"/>
    <s v="2301949702"/>
    <s v="SALSABILLAH SAVIRA"/>
    <s v="KBPSY"/>
    <s v="Faculty of Humanities"/>
    <x v="4"/>
    <s v="salsabillah.savira@binus.ac.id"/>
    <s v="087887922341"/>
    <s v="Binus Kemanggisan"/>
    <s v="IN"/>
    <x v="0"/>
    <s v="3.41"/>
    <s v="124"/>
    <s v="Accepted"/>
    <s v="BINUS Group - Jurusan Psikologi"/>
    <s v="Learning Support"/>
    <s v="5 Month(s)"/>
    <s v="21/02/2022"/>
    <s v="21/07/2022"/>
    <s v="WFO Shifting"/>
  </r>
  <r>
    <s v="BN123599892"/>
    <s v="2301949721"/>
    <s v="FAUZAN DIKA PRATAMA PRAWIRA SUPRIADJA"/>
    <s v="KBLAW"/>
    <s v="Faculty of Humanities"/>
    <x v="20"/>
    <s v="fauzandika11@gmail.com"/>
    <s v="+6281283166794"/>
    <s v="Binus Kemanggisan"/>
    <s v="IN"/>
    <x v="0"/>
    <s v="3.24"/>
    <s v="124"/>
    <s v="Accepted"/>
    <s v="Kementrian Pertahanan Republik Indonesia"/>
    <s v="Legal"/>
    <s v="4 Month(s)"/>
    <s v="21/02/2022"/>
    <s v="21/06/2022"/>
    <s v="WFO"/>
  </r>
  <r>
    <s v="BN123599904"/>
    <s v="2301949734"/>
    <s v="ATHALLAH SHIDQI KHOSY"/>
    <s v="KBCIV"/>
    <s v="Faculty of Engineering"/>
    <x v="19"/>
    <s v="SIKHOSY@YAHOO.COM"/>
    <s v="+6281284857131"/>
    <s v="Binus Kemanggisan"/>
    <s v="IN"/>
    <x v="0"/>
    <s v="2.82"/>
    <s v="107"/>
    <s v="Accepted"/>
    <s v="PT. Bilindo Andase"/>
    <s v="Site Engineer"/>
    <s v="4 Month(s)"/>
    <s v="07/03/2022"/>
    <s v="08/07/2022"/>
    <s v="WFO Shifting"/>
  </r>
  <r>
    <s v="BN123599910"/>
    <s v="2301949740"/>
    <s v="HANIF ABDUL AZIZ"/>
    <s v="BBBIT"/>
    <s v="School of Information Systems"/>
    <x v="43"/>
    <s v="hanifabdula354@gmail.com"/>
    <s v="+6285289659576"/>
    <s v="Binus Bekasi"/>
    <s v="MC"/>
    <x v="2"/>
    <s v="3.00"/>
    <s v="129"/>
    <s v="Accepted"/>
    <s v="BINUS University"/>
    <s v="Social Media Specialist Certification"/>
    <s v="4 Month(s)"/>
    <s v="01/03/2022"/>
    <s v="01/07/2022"/>
    <s v="-"/>
  </r>
  <r>
    <s v="BN123599936"/>
    <s v="2301949772"/>
    <s v="CRISTOPER ANTONIUS"/>
    <s v="KBCSC"/>
    <s v="School of Computer Science"/>
    <x v="1"/>
    <s v="cristoper.antonius@binus.ac.id"/>
    <s v="082232436441"/>
    <s v="Binus Kemanggisan"/>
    <s v="MC"/>
    <x v="2"/>
    <s v="3.26"/>
    <s v="129"/>
    <s v="Accepted"/>
    <s v="PT Presentologics"/>
    <s v="Android Learning Path"/>
    <s v="6 Month(s)"/>
    <s v="21/02/2022"/>
    <s v="21/08/2022"/>
    <s v="-"/>
  </r>
  <r>
    <s v="BN123599942"/>
    <s v="2301949785"/>
    <s v="NI KADEK DINDA ARISTYA DEWI"/>
    <s v="ABIMK"/>
    <s v="BINUS Business School Undergraduate Program"/>
    <x v="33"/>
    <s v="ni.dewi005@binus.ac.id"/>
    <s v="+6281236813523"/>
    <s v="Binus Alam Sutera"/>
    <s v="IN"/>
    <x v="0"/>
    <s v="3.80"/>
    <s v="124"/>
    <s v="Accepted"/>
    <s v="Four Star by Trans Hotel Renon"/>
    <s v="Sales"/>
    <s v="5 Month(s)"/>
    <s v="21/02/2022"/>
    <s v="09/07/2022"/>
    <s v="WFO"/>
  </r>
  <r>
    <s v="BN123599955"/>
    <s v="2301949791"/>
    <s v="ADITYA MAHARRIZKY"/>
    <s v="BBBMN"/>
    <s v="BINUS Business School Undergraduate Program"/>
    <x v="24"/>
    <s v="aditya.maharrizky@binus.ac.id"/>
    <s v="+6281291434218"/>
    <s v="Binus Bekasi"/>
    <s v="RS"/>
    <x v="4"/>
    <s v="3.26"/>
    <s v="122"/>
    <s v="Accepted"/>
    <s v="D2343 - Dr. Darjat Sudrajat, S.E., M.M., CSCA"/>
    <s v="Studi Blockchain-Services pada Industri Jasa Logistik"/>
    <s v="5 Month(s)"/>
    <s v="21/02/2022"/>
    <s v="21/07/2022"/>
    <s v="WFH Full"/>
  </r>
  <r>
    <s v="BN123600004"/>
    <s v="2301949835"/>
    <s v="AGUSTINA DWIANTI"/>
    <s v="BBBMN"/>
    <s v="BINUS Business School Undergraduate Program"/>
    <x v="24"/>
    <s v="agustina.dwianti@binus.ac.id"/>
    <s v="+6285772259671"/>
    <s v="Binus Bekasi"/>
    <s v="IN"/>
    <x v="0"/>
    <s v="3.81"/>
    <s v="124"/>
    <s v="Accepted"/>
    <s v="KodeKiddo"/>
    <s v="Business Management / Administration"/>
    <s v="12 Month(s)"/>
    <s v="21/02/2022"/>
    <s v="21/02/2023"/>
    <s v="WFH Full"/>
  </r>
  <r>
    <s v="BN123600010"/>
    <s v="2301949841"/>
    <s v="NURLAILATUL HIKMAH"/>
    <s v="BBBMN"/>
    <s v="BINUS Business School Undergraduate Program"/>
    <x v="24"/>
    <s v="nurlailatul.hikmah@binus.ac.id"/>
    <s v="+6287783007294"/>
    <s v="Binus Bekasi"/>
    <s v="IN"/>
    <x v="0"/>
    <s v="3.71"/>
    <s v="124"/>
    <s v="Accepted"/>
    <s v="KodeKiddo"/>
    <s v="Business Management / Administration"/>
    <s v="12 Month(s)"/>
    <s v="21/02/2022"/>
    <s v="21/02/2023"/>
    <s v="WFH Full"/>
  </r>
  <r>
    <s v="BN123600023"/>
    <s v="2301949854"/>
    <s v="JOHANES ERICO WIDAGDO"/>
    <s v="BBINF"/>
    <s v="School of Computer Science"/>
    <x v="1"/>
    <s v="johanes.widagdo@binus.ac.id"/>
    <s v="+6287726455785"/>
    <s v="Binus Bandung"/>
    <s v="IN"/>
    <x v="0"/>
    <s v="2.87"/>
    <s v="116"/>
    <s v="Accepted"/>
    <s v="BINUS - School of Computer Science (Bandung)"/>
    <s v="Application Developer"/>
    <s v="6 Month(s)"/>
    <s v="01/03/2022"/>
    <s v="18/08/2022"/>
    <s v="WFH Full"/>
  </r>
  <r>
    <s v="BN123600036"/>
    <s v="2301949860"/>
    <s v="SYAFIRA FITRI"/>
    <s v="BBBMN"/>
    <s v="BINUS Business School Undergraduate Program"/>
    <x v="24"/>
    <s v="syafira.fitri@binus.ac.id"/>
    <s v="+6282297598493"/>
    <s v="Binus Bekasi"/>
    <s v="MC"/>
    <x v="2"/>
    <s v="3.56"/>
    <s v="129"/>
    <s v="Accepted"/>
    <s v="BINUS University"/>
    <s v="Digital Marketing Certification"/>
    <s v="4 Month(s)"/>
    <s v="01/03/2022"/>
    <s v="01/07/2022"/>
    <s v="-"/>
  </r>
  <r>
    <s v="BN123600061"/>
    <s v="2301949892"/>
    <s v="MUHAMAD ZAINUDIN"/>
    <s v="ABISY"/>
    <s v="School of Information Systems"/>
    <x v="7"/>
    <s v="muhamad.zainudin@binus.ac.id"/>
    <s v="+6281298438506"/>
    <s v="Binus Alam Sutera"/>
    <s v="IN"/>
    <x v="0"/>
    <s v="3.39"/>
    <s v="124"/>
    <s v="Accepted"/>
    <s v="PT. Phincon"/>
    <s v="IT Support"/>
    <s v="12 Month(s)"/>
    <s v="24/02/2022"/>
    <s v="17/02/2023"/>
    <s v="WFO"/>
  </r>
  <r>
    <s v="BN123600080"/>
    <s v="2301949910"/>
    <s v="RANDY YUSTAR AFIF"/>
    <s v="BBINF"/>
    <s v="School of Computer Science"/>
    <x v="1"/>
    <s v="randy.afif@binus.ac.id"/>
    <s v="+6282295307527"/>
    <s v="Binus Bandung"/>
    <s v="IN"/>
    <x v="0"/>
    <s v="3.56"/>
    <s v="126"/>
    <s v="Accepted"/>
    <s v="Badan Pengelola Keuangan Haji"/>
    <s v="IT Support"/>
    <s v="6 Month(s)"/>
    <s v="21/02/2022"/>
    <s v="21/08/2022"/>
    <s v="WFO Shifting"/>
  </r>
  <r>
    <s v="BN123600093"/>
    <s v="2301949923"/>
    <s v="AZZAHRA RATIH"/>
    <s v="KBMCO"/>
    <s v="Faculty of Economics and Communication"/>
    <x v="6"/>
    <s v="azzahra.ratih@binus.ac.id"/>
    <s v="+6287877158952"/>
    <s v="Binus Kemanggisan"/>
    <s v="IN"/>
    <x v="0"/>
    <s v="3.37"/>
    <s v="124"/>
    <s v="Accepted"/>
    <s v="BRI Insurance"/>
    <s v="Marketing Public Relations/Marketing Communication"/>
    <s v="4 Month(s)"/>
    <s v="21/02/2022"/>
    <s v="21/06/2022"/>
    <s v="WFH Full"/>
  </r>
  <r>
    <s v="BN123600105"/>
    <s v="2301949936"/>
    <s v="MARIA JESSICA LEE"/>
    <s v="KBMCO"/>
    <s v="Faculty of Economics and Communication"/>
    <x v="6"/>
    <s v="maria.lee@binus.ac.id"/>
    <s v="+6281283950178"/>
    <s v="Binus Kemanggisan"/>
    <s v="IN"/>
    <x v="0"/>
    <s v="3.43"/>
    <s v="120"/>
    <s v="Accepted"/>
    <s v="PT. Telekomunikasi Indonesia, Tbk (Direktorat Digital Business)"/>
    <s v="Marketing Public Relations/Marketing Communication"/>
    <s v="6 Month(s)"/>
    <s v="01/03/2022"/>
    <s v="31/08/2022"/>
    <s v="WFO Shifting"/>
  </r>
  <r>
    <s v="BN123600111"/>
    <s v="2301949942"/>
    <s v="LEVINSON SALIM"/>
    <s v="KBCSC"/>
    <s v="School of Computer Science"/>
    <x v="1"/>
    <s v="LEVINSONSTALIN@GMAIL.COM"/>
    <s v="+62817891500"/>
    <s v="Binus Kemanggisan"/>
    <s v="IN"/>
    <x v="0"/>
    <s v="3.30"/>
    <s v="124"/>
    <s v="Accepted"/>
    <s v="PT. Maybank Indonesia Finance"/>
    <s v="Software Engineer"/>
    <s v="12 Month(s)"/>
    <s v="21/02/2022"/>
    <s v="21/02/2023"/>
    <s v="WFO Shifting"/>
  </r>
  <r>
    <s v="BN123600130"/>
    <s v="2301949955"/>
    <s v="SAVIRA AYUDIA DJOHAN"/>
    <s v="ABMGT"/>
    <s v="BINUS Business School Undergraduate Program"/>
    <x v="11"/>
    <s v="savira.djohan@binus.ac.id"/>
    <s v="081211046675"/>
    <s v="Binus Alam Sutera"/>
    <s v="IN"/>
    <x v="0"/>
    <s v="3.82"/>
    <s v="129"/>
    <s v="Accepted"/>
    <s v="PT. VIDIO DOT COM"/>
    <s v="Product Manager"/>
    <s v="6 Month(s)"/>
    <s v="21/02/2022"/>
    <s v="21/08/2022"/>
    <s v="WFH Full"/>
  </r>
  <r>
    <s v="BN123600143"/>
    <s v="2301949961"/>
    <s v="SHALMMA AULIA PUTRI"/>
    <s v="ABACC"/>
    <s v="School of Accounting"/>
    <x v="3"/>
    <s v="shalmma.putri@binus.ac.id"/>
    <s v="+6281398881356"/>
    <s v="Binus Alam Sutera"/>
    <s v="IN"/>
    <x v="0"/>
    <s v="3.43"/>
    <s v="124"/>
    <s v="Accepted"/>
    <s v="Badan Kesatuan Bangsa dan Politik Kota Tangerang Selatan"/>
    <s v="Corporate Finance"/>
    <s v="4 Month(s)"/>
    <s v="21/02/2022"/>
    <s v="21/06/2022"/>
    <s v="WFO Shifting"/>
  </r>
  <r>
    <s v="BN123600194"/>
    <s v="2301950004"/>
    <s v="AYUNITA REGITA CAHYANI"/>
    <s v="ABACC"/>
    <s v="Faculty of Economics and Communication"/>
    <x v="3"/>
    <s v="ayunita.cahyani@binus.ac.id"/>
    <s v="081299457408"/>
    <s v="Binus Alam Sutera"/>
    <s v="IN"/>
    <x v="0"/>
    <s v="3.71"/>
    <s v="124"/>
    <s v="Accepted"/>
    <s v="PT WIKA Industri Manufaktur (&quot;WIMA&quot;)"/>
    <s v="Accounting"/>
    <s v="4 Month(s)"/>
    <s v="21/02/2022"/>
    <s v="21/06/2022"/>
    <s v="WFO"/>
  </r>
  <r>
    <s v="BN123600212"/>
    <s v="2301950023"/>
    <s v="MARVEL NEVANDER"/>
    <s v="KBINR"/>
    <s v="Faculty of Humanities"/>
    <x v="29"/>
    <s v="marvel.nevander@binus.ac.id"/>
    <s v="+6282217851450"/>
    <s v="Binus Kemanggisan"/>
    <s v="IN"/>
    <x v="0"/>
    <s v="3.47"/>
    <s v="120"/>
    <s v="Accepted"/>
    <s v="Kementerian Pertahanan Republik Indonesia"/>
    <s v="Secretary"/>
    <s v="4 Month(s)"/>
    <s v="01/03/2022"/>
    <s v="01/07/2022"/>
    <s v="WFO Shifting"/>
  </r>
  <r>
    <s v="BN123600282"/>
    <s v="2301950080"/>
    <s v="STEPHANIE JESSICA"/>
    <s v="KBMGT"/>
    <s v="BINUS Business School Undergraduate Program"/>
    <x v="11"/>
    <s v="stephanie.jessica@binus.ac.id"/>
    <s v="085694276465"/>
    <s v="Binus Kemanggisan"/>
    <s v="IN"/>
    <x v="0"/>
    <s v="3.71"/>
    <s v="126"/>
    <s v="Accepted"/>
    <s v="PT. Global Digital Niaga (blibli.com)"/>
    <s v="Business Analyst"/>
    <s v="6 Month(s)"/>
    <s v="21/02/2022"/>
    <s v="21/08/2022"/>
    <s v="WFH Full"/>
  </r>
  <r>
    <s v="BN123600345"/>
    <s v="2301950124"/>
    <s v="NOVIANA HESTITI"/>
    <s v="KBMGT"/>
    <s v="BINUS Business School Undergraduate Program"/>
    <x v="11"/>
    <s v="noviana.hestiti@binus.ac.id"/>
    <s v="+6289680669359"/>
    <s v="Binus Kemanggisan"/>
    <s v="IN"/>
    <x v="0"/>
    <s v="3.72"/>
    <s v="126"/>
    <s v="Accepted"/>
    <s v="PT Acset Indonusa Tbk."/>
    <s v="Human Resources Management"/>
    <s v="6 Month(s)"/>
    <s v="21/02/2022"/>
    <s v="21/08/2022"/>
    <s v="WFO Shifting"/>
  </r>
  <r>
    <s v="BN123600351"/>
    <s v="2301950130"/>
    <s v="HAN ELIAN RADITYA"/>
    <s v="KBMCO"/>
    <s v="Faculty of Digital Communication and Hotel &amp; Tourism"/>
    <x v="6"/>
    <s v="han.raditya@binus.ac.id"/>
    <s v="+6281314398821"/>
    <s v="Binus Kemanggisan"/>
    <s v="IN"/>
    <x v="0"/>
    <s v="3.14"/>
    <s v="98"/>
    <s v="Accepted"/>
    <s v="Bountie Holdings Pte Ltd"/>
    <s v="Copywriter"/>
    <s v="6 Month(s)"/>
    <s v="22/02/2022"/>
    <s v="21/08/2022"/>
    <s v="WFH Full"/>
  </r>
  <r>
    <s v="BN123600364"/>
    <s v="2301950143"/>
    <s v="FARREL ABHISTA EI RASYA"/>
    <s v="BBBIT"/>
    <s v="School of Information Systems"/>
    <x v="43"/>
    <s v="farrel.rasya@binus.ac.id"/>
    <s v="+6285216435206"/>
    <s v="Binus Bekasi"/>
    <s v="EN"/>
    <x v="1"/>
    <s v="2.80"/>
    <s v="110"/>
    <s v="Track Chosen"/>
    <s v="Binus Incubator"/>
    <s v="-"/>
    <s v="6 Month(s)"/>
    <s v="22/02/2022"/>
    <s v="31/08/2022"/>
    <s v="-"/>
  </r>
  <r>
    <s v="BN123600383"/>
    <s v="2301950162"/>
    <s v="NUR SALSABIL AJRINA AL FILDZAH"/>
    <s v="KBISY"/>
    <s v="School of Information Systems"/>
    <x v="7"/>
    <s v="nur.fildzah@binus.ac.id"/>
    <s v="+6281285816247"/>
    <s v="Binus Kemanggisan"/>
    <s v="IN"/>
    <x v="0"/>
    <s v="3.50"/>
    <s v="124"/>
    <s v="Accepted"/>
    <s v="PT. Asuransi Astra Buana"/>
    <s v="QC Tester"/>
    <s v="12 Month(s)"/>
    <s v="01/03/2022"/>
    <s v="17/02/2023"/>
    <s v="WFO Shifting"/>
  </r>
  <r>
    <s v="BN123600401"/>
    <s v="2301950181"/>
    <s v="SYFA SHANU RINALDI"/>
    <s v="ABMCO"/>
    <s v="Faculty of Economics and Communication"/>
    <x v="6"/>
    <s v="syfa.rinaldi@binus.ac.id"/>
    <s v="08118255559"/>
    <s v="Binus Alam Sutera"/>
    <s v="IN"/>
    <x v="0"/>
    <s v="3.67"/>
    <s v="124"/>
    <s v="Accepted"/>
    <s v="PT. Bank Maybank Indonesia, Tbk"/>
    <s v="Business Development"/>
    <s v="6 Month(s)"/>
    <s v="21/02/2022"/>
    <s v="21/08/2022"/>
    <s v="WFO Shifting"/>
  </r>
  <r>
    <s v="BN123600414"/>
    <s v="2301950194"/>
    <s v="MOHAMMAD IDHA SETIANTO"/>
    <s v="KBMSC"/>
    <s v="Faculty of Economics and Communication"/>
    <x v="10"/>
    <s v="muhammadidhasetianto@gmail.com"/>
    <s v="081219205202"/>
    <s v="Binus Kemanggisan"/>
    <s v="IN"/>
    <x v="0"/>
    <s v="3.32"/>
    <s v="128"/>
    <s v="Accepted"/>
    <s v="PT Telekomunikasi Seluler"/>
    <s v="Content Creator"/>
    <s v="5 Month(s)"/>
    <s v="22/02/2022"/>
    <s v="22/07/2022"/>
    <s v="WFH Full"/>
  </r>
  <r>
    <s v="BN123600446"/>
    <s v="2301950225"/>
    <s v="LUSI MILANA DEWI"/>
    <s v="KBMGT"/>
    <s v="BINUS Business School Undergraduate Program"/>
    <x v="11"/>
    <s v="lusi.dewi@binus.ac.id"/>
    <s v="+6281806713041"/>
    <s v="Binus Kemanggisan"/>
    <s v="IN"/>
    <x v="0"/>
    <s v="3.64"/>
    <s v="126"/>
    <s v="Accepted"/>
    <s v="RSM Indonesia"/>
    <s v="Business Development"/>
    <s v="4 Month(s)"/>
    <s v="21/02/2022"/>
    <s v="21/06/2022"/>
    <s v="WFO Shifting"/>
  </r>
  <r>
    <s v="BN123600465"/>
    <s v="2301950244"/>
    <s v="OLPIYANA"/>
    <s v="KBPTE"/>
    <s v="Faculty of Humanities"/>
    <x v="52"/>
    <s v="olpiyana@binus.ac.id"/>
    <s v="+6282250675776"/>
    <s v="Binus Kemanggisan"/>
    <s v="IN"/>
    <x v="0"/>
    <s v="3.66"/>
    <s v="120"/>
    <s v="Accepted"/>
    <s v="SD 3 Bahasa Putera Harapan"/>
    <s v="Primary School Teachers"/>
    <s v="4 Month(s)"/>
    <s v="21/02/2022"/>
    <s v="21/06/2022"/>
    <s v="WFH Full"/>
  </r>
  <r>
    <s v="BN123600515"/>
    <s v="2301950250"/>
    <s v="ALDINO DWI SUSANDYOGI"/>
    <s v="KBISY"/>
    <s v="School of Information Systems"/>
    <x v="7"/>
    <s v="aldino.susandyogi@binus.ac.id"/>
    <s v="+6281219799941"/>
    <s v="Binus Kemanggisan"/>
    <s v="IN"/>
    <x v="0"/>
    <s v="3.51"/>
    <s v="124"/>
    <s v="Accepted"/>
    <s v="PT. Anugerah Pharmindo Lestari (APL)"/>
    <s v="Systems Analyst"/>
    <s v="6 Month(s)"/>
    <s v="01/03/2022"/>
    <s v="31/08/2022"/>
    <s v="WFO Shifting"/>
  </r>
  <r>
    <s v="BN123600521"/>
    <s v="2301950263"/>
    <s v="MITA FRANSISKA"/>
    <s v="KBMCO"/>
    <s v="Faculty of Economics and Communication"/>
    <x v="6"/>
    <s v="mita.fransiska001@binus.ac.id"/>
    <s v="+6281287835059"/>
    <s v="Binus Kemanggisan"/>
    <s v="IN"/>
    <x v="0"/>
    <s v="3.75"/>
    <s v="No data found!"/>
    <s v="Accepted"/>
    <s v="Lazada Indonesia (PT Ecart Webportal Indonesia)"/>
    <s v="Social Media Specialist"/>
    <s v="5 Month(s)"/>
    <s v="21/02/2022"/>
    <s v="15/07/2022"/>
    <s v="WFO Shifting"/>
  </r>
  <r>
    <s v="BN123600566"/>
    <s v="2301950282"/>
    <s v="ALDINO EKA SUSANDYOGA"/>
    <s v="KBISY"/>
    <s v="School of Information Systems"/>
    <x v="7"/>
    <s v="aldino.susandyoga@binus.ac.id"/>
    <s v="+6281314911035"/>
    <s v="Binus Kemanggisan"/>
    <s v="IN"/>
    <x v="0"/>
    <s v="3.41"/>
    <s v="124"/>
    <s v="Accepted"/>
    <s v="PT. Realta Chakradarma"/>
    <s v="HRIS"/>
    <s v="12 Month(s)"/>
    <s v="21/02/2022"/>
    <s v="21/02/2023"/>
    <s v="WFO Shifting"/>
  </r>
  <r>
    <s v="BN123600585"/>
    <s v="2301950295"/>
    <s v="DENDI YUDHA PRAMUDYA"/>
    <s v="KBISY"/>
    <s v="School of Information Systems"/>
    <x v="7"/>
    <s v="dendi.pramudya@binus.ac.id"/>
    <s v="085881272046"/>
    <s v="Binus Kemanggisan"/>
    <s v="IN"/>
    <x v="0"/>
    <s v="3.43"/>
    <s v="124"/>
    <s v="Accepted"/>
    <s v="PT. Accelist Lentera Indonesia"/>
    <s v="Business Analyst"/>
    <s v="12 Month(s)"/>
    <s v="01/03/2022"/>
    <s v="28/02/2023"/>
    <s v="WFH Full"/>
  </r>
  <r>
    <s v="BN123600591"/>
    <s v="2301950300"/>
    <s v="RIYADH ANNAFI"/>
    <s v="KBISY"/>
    <s v="School of Information Systems"/>
    <x v="7"/>
    <s v="riyadhlatuconsina@gmail.com"/>
    <s v="+6282248096521"/>
    <s v="Binus Kemanggisan"/>
    <s v="IN"/>
    <x v="0"/>
    <s v="2.82"/>
    <s v="120"/>
    <s v="Accepted"/>
    <s v="PT Nuri Gaya Citra"/>
    <s v="Digital Marketing"/>
    <s v="4 Month(s)"/>
    <s v="21/02/2022"/>
    <s v="21/06/2022"/>
    <s v="WFO Shifting"/>
  </r>
  <r>
    <s v="BN123600603"/>
    <s v="2301950313"/>
    <s v="ALDETIARA PUTIE"/>
    <s v="KBMGT"/>
    <s v="BINUS Business School Undergraduate Program"/>
    <x v="11"/>
    <s v="aldetiarap@gmail.com"/>
    <s v="+6281213614575"/>
    <s v="Binus Kemanggisan"/>
    <s v="IN"/>
    <x v="0"/>
    <s v="3.16"/>
    <s v="124"/>
    <s v="Accepted"/>
    <s v="Kementerian Pariwisata dan Ekonomi Kreatif Republik Indonesia (KEMENPAREKRAF)"/>
    <s v="Social Media Specialist"/>
    <s v="6 Month(s)"/>
    <s v="01/03/2022"/>
    <s v="30/08/2022"/>
    <s v="WFO Shifting"/>
  </r>
  <r>
    <s v="BN123600622"/>
    <s v="2301950326"/>
    <s v="NAUFAL SAPUTRA"/>
    <s v="KBMCO"/>
    <s v="Faculty of Economics and Communication"/>
    <x v="6"/>
    <s v="naufal.saputra002@binus.ac.id"/>
    <s v="085156024262"/>
    <s v="Binus Kemanggisan"/>
    <s v="IN"/>
    <x v="0"/>
    <s v="3.68"/>
    <s v="124"/>
    <s v="Accepted"/>
    <s v="SUKU DINAS LINGKUNGAN HIDUP KOTA ADMINISTRASI JAKARTA BARAT"/>
    <s v="Social Media Specialist"/>
    <s v="4 Month(s)"/>
    <s v="21/02/2022"/>
    <s v="21/06/2022"/>
    <s v="WFO Shifting"/>
  </r>
  <r>
    <s v="BN123600673"/>
    <s v="2301950345"/>
    <s v="AN NISA'A NURAMALIA"/>
    <s v="ABISY"/>
    <s v="School of Information Systems"/>
    <x v="7"/>
    <s v="an.nuramalia@binus.ac.id"/>
    <s v="+6281212202235"/>
    <s v="Binus Alam Sutera"/>
    <s v="IN"/>
    <x v="0"/>
    <s v="3.52"/>
    <s v="126"/>
    <s v="Accepted"/>
    <s v="PT. Mandiri Utama Finance"/>
    <s v="Project Management"/>
    <s v="12 Month(s)"/>
    <s v="21/02/2022"/>
    <s v="21/02/2023"/>
    <s v="WFO Shifting"/>
  </r>
  <r>
    <s v="BN123600686"/>
    <s v="2301950351"/>
    <s v="VEDY WIRAYA VERTADI"/>
    <s v="ABMCO"/>
    <s v="Faculty of Economics and Communication"/>
    <x v="6"/>
    <s v="vedyww@gmail.com"/>
    <s v="+6287773917502"/>
    <s v="Binus Alam Sutera"/>
    <s v="IN"/>
    <x v="0"/>
    <s v="3.03"/>
    <s v="102"/>
    <s v="Accepted"/>
    <s v="BINUS - FACULTY OF ECONOMIC AND COMMUNICATION"/>
    <s v="Initiative Independen Project"/>
    <s v="4 Month(s)"/>
    <s v="01/03/2022"/>
    <s v="01/07/2022"/>
    <s v="WFH Full"/>
  </r>
  <r>
    <s v="BN123600692"/>
    <s v="2301950364"/>
    <s v="AURA SAVIRLY"/>
    <s v="ABMGT"/>
    <s v="BINUS Business School Undergraduate Program"/>
    <x v="11"/>
    <s v="aura.savirly@binus.ac.id"/>
    <s v="081294525430"/>
    <s v="Binus Alam Sutera"/>
    <s v="MC"/>
    <x v="2"/>
    <s v="3.44"/>
    <s v="127"/>
    <s v="Accepted"/>
    <s v="BINUS University"/>
    <s v="Digital Marketing Certification"/>
    <s v="4 Month(s)"/>
    <s v="01/03/2022"/>
    <s v="01/07/2022"/>
    <s v="-"/>
  </r>
  <r>
    <s v="BN123600710"/>
    <s v="2301950383"/>
    <s v="CHAIRUNISSA SALZA NADILLA"/>
    <s v="KBPSY"/>
    <s v="Faculty of Humanities"/>
    <x v="4"/>
    <s v="chairunissa.nadilla@binus.ac.id"/>
    <s v="082184951616"/>
    <s v="Binus Kemanggisan"/>
    <s v="CD"/>
    <x v="3"/>
    <s v="3.34"/>
    <s v="126"/>
    <s v="Accepted"/>
    <s v="Kampus Merdeka - Kampus Mengajar"/>
    <s v="Teacher"/>
    <s v="5 Month(s)"/>
    <s v="21/02/2022"/>
    <s v="21/07/2022"/>
    <s v="WFO Shifting"/>
  </r>
  <r>
    <s v="BN123600736"/>
    <s v="2301950401"/>
    <s v="MUHAMMAD DAFFA RAMADHAN"/>
    <s v="KBTIS"/>
    <s v="School of Information Systems"/>
    <x v="7"/>
    <s v="muhammad.ramadhan052@binus.ac.id"/>
    <s v="+62811929333"/>
    <s v="Binus Kemanggisan"/>
    <s v="IN"/>
    <x v="0"/>
    <s v="3.20"/>
    <s v="107"/>
    <s v="Accepted"/>
    <s v="Bank Indonesia (BI)"/>
    <s v="Data Analyst"/>
    <s v="5 Month(s)"/>
    <s v="21/02/2022"/>
    <s v="20/07/2022"/>
    <s v="WFO Shifting"/>
  </r>
  <r>
    <s v="BN123600742"/>
    <s v="2301950414"/>
    <s v="KYLA PUTRI CLEODORA"/>
    <s v="MBMCO"/>
    <s v="Faculty of Economics and Communication"/>
    <x v="26"/>
    <s v="kyla.cleodora@binus.ac.id"/>
    <s v="+6282139139628"/>
    <s v="Binus Malang"/>
    <s v="IN"/>
    <x v="0"/>
    <s v="3.02"/>
    <s v="118"/>
    <s v="Accepted"/>
    <s v="Nirwana Tv (Jawa Pos Group)"/>
    <s v="Creative Team"/>
    <s v="5 Month(s)"/>
    <s v="01/03/2022"/>
    <s v="30/07/2022"/>
    <s v="WFO"/>
  </r>
  <r>
    <s v="BN123600862"/>
    <s v="2301950471"/>
    <s v="KEZIA DINARA"/>
    <s v="BBVCD"/>
    <s v="School of Design"/>
    <x v="2"/>
    <s v="kezia.dinara@binus.ac.id"/>
    <s v="+6281221960245"/>
    <s v="Binus Bandung"/>
    <s v="IN"/>
    <x v="0"/>
    <s v="2.97"/>
    <s v="116"/>
    <s v="Accepted"/>
    <s v="Elefan Design"/>
    <s v="Creative &amp; Design"/>
    <s v="5 Month(s)"/>
    <s v="21/02/2022"/>
    <s v="21/07/2022"/>
    <s v="WFO"/>
  </r>
  <r>
    <s v="BN123600894"/>
    <s v="2301950484"/>
    <s v="ERIKO ANANTA KURNIAWAN"/>
    <s v="KBMGT"/>
    <s v="BINUS Business School Undergraduate Program"/>
    <x v="11"/>
    <s v="eriko.kurniawan@binus.ac.id"/>
    <s v="+6281294183261"/>
    <s v="Binus Kemanggisan"/>
    <s v="EN"/>
    <x v="1"/>
    <s v="3.60"/>
    <s v="124"/>
    <s v="Track Chosen"/>
    <s v="Binus Incubator"/>
    <s v="-"/>
    <s v="6 Month(s)"/>
    <s v="22/02/2022"/>
    <s v="31/08/2022"/>
    <s v="-"/>
  </r>
  <r>
    <s v="BN123600944"/>
    <s v="2301950515"/>
    <s v="CANKA ADZANA JAGAD"/>
    <s v="BBINF"/>
    <s v="School of Computer Science"/>
    <x v="1"/>
    <s v="canka.jagad@binus.ac.id"/>
    <s v="081328830254"/>
    <s v="Binus Bandung"/>
    <s v="IN"/>
    <x v="0"/>
    <s v="2.44"/>
    <s v="98"/>
    <s v="Accepted"/>
    <s v="Erlanda lnvestment CapitaI"/>
    <s v="IT Support"/>
    <s v="12 Month(s)"/>
    <s v="21/02/2022"/>
    <s v="14/02/2023"/>
    <s v="WFO Shifting"/>
  </r>
  <r>
    <s v="BN123600950"/>
    <s v="2301950521"/>
    <s v="MUHAMMAD DIMAS HAIKAL"/>
    <s v="BBINF"/>
    <s v="School of Computer Science"/>
    <x v="1"/>
    <s v="muhammad.haikal004@binus.ac.id"/>
    <s v="+6282118327794"/>
    <s v="Binus Bandung"/>
    <s v="IN"/>
    <x v="0"/>
    <s v="3.61"/>
    <s v="124"/>
    <s v="Accepted"/>
    <s v="PT. SURYAPUTRA SARANA"/>
    <s v="Data Engineer"/>
    <s v="12 Month(s)"/>
    <s v="22/02/2022"/>
    <s v="22/02/2023"/>
    <s v="WFO Shifting"/>
  </r>
  <r>
    <s v="BN123600963"/>
    <s v="2301950534"/>
    <s v="SEKAR NURUL FATHINA"/>
    <s v="KBMGT"/>
    <s v="BINUS Business School Undergraduate Program"/>
    <x v="11"/>
    <s v="sekar.fathina@binus.ac.id"/>
    <s v="+6282113555880"/>
    <s v="Binus Kemanggisan"/>
    <s v="IN"/>
    <x v="0"/>
    <s v="3.72"/>
    <s v="124"/>
    <s v="Accepted"/>
    <s v="Crimson Agency"/>
    <s v="Public Relations"/>
    <s v="4 Month(s)"/>
    <s v="21/02/2022"/>
    <s v="06/07/2022"/>
    <s v="WFH Full"/>
  </r>
  <r>
    <s v="BN123600976"/>
    <s v="2301950540"/>
    <s v="PARADISE MAGHFIRAH"/>
    <s v="KBIMK"/>
    <s v="BINUS Business School Undergraduate Program"/>
    <x v="33"/>
    <s v="paradise.maghfirah@binus.ac.id"/>
    <s v="+6285817184987"/>
    <s v="Binus Kemanggisan"/>
    <s v="IN"/>
    <x v="0"/>
    <s v="3.72"/>
    <s v="124"/>
    <s v="Accepted"/>
    <s v="PT. Telekomunikasi Indonesia, Tbk (Direktorat Digital Business)"/>
    <s v="Event Management"/>
    <s v="6 Month(s)"/>
    <s v="01/03/2022"/>
    <s v="31/08/2022"/>
    <s v="WFO Shifting"/>
  </r>
  <r>
    <s v="BN123601013"/>
    <s v="2301950591"/>
    <s v="ANANDA FITRIA PUTRI"/>
    <s v="KBCIV"/>
    <s v="Faculty of Engineering"/>
    <x v="19"/>
    <s v="anandaftrptr@gmail.com"/>
    <s v="085891323047"/>
    <s v="Binus Kemanggisan"/>
    <s v="IN"/>
    <x v="0"/>
    <s v="3.69"/>
    <s v="120"/>
    <s v="Accepted"/>
    <s v="PT. Jaya Construction Management"/>
    <s v="Quality Control"/>
    <s v="12 Month(s)"/>
    <s v="21/02/2022"/>
    <s v="20/02/2023"/>
    <s v="WFO"/>
  </r>
  <r>
    <s v="BN123601026"/>
    <s v="2301950603"/>
    <s v="KHOFIVAH ARIFIA"/>
    <s v="ABISY"/>
    <s v="School of Information Systems"/>
    <x v="7"/>
    <s v="khofivah.arifia@binus.ac.id"/>
    <s v="+6285269236867"/>
    <s v="Binus Alam Sutera"/>
    <s v="MC"/>
    <x v="2"/>
    <s v="2.51"/>
    <s v="103"/>
    <s v="Accepted"/>
    <s v="PT Presentologics"/>
    <s v="Cloud Computing Learning Path"/>
    <s v="5 Month(s)"/>
    <s v="14/02/2022"/>
    <s v="29/07/2022"/>
    <s v="-"/>
  </r>
  <r>
    <s v="BN123601032"/>
    <s v="2301950616"/>
    <s v="JULIA SALSABILA PUTRI"/>
    <s v="BBBMN"/>
    <s v="BINUS Business School Undergraduate Program"/>
    <x v="24"/>
    <s v="julia.putri@binus.ac.id"/>
    <s v="+6281284365001"/>
    <s v="Binus Bekasi"/>
    <s v="IN"/>
    <x v="0"/>
    <s v="3.61"/>
    <s v="124"/>
    <s v="Accepted"/>
    <s v="PT. Global Digital Niaga (blibli.com)"/>
    <s v="Business Development"/>
    <s v="10 Month(s)"/>
    <s v="21/02/2022"/>
    <s v="21/12/2022"/>
    <s v="WFH Full"/>
  </r>
  <r>
    <s v="BN123601045"/>
    <s v="2301950622"/>
    <s v="NICOLE ABIGAIL"/>
    <s v="ABCSC"/>
    <s v="School of Computer Science"/>
    <x v="1"/>
    <s v="nicoledanboard@gmail.com"/>
    <s v="08158132858"/>
    <s v="Binus Alam Sutera"/>
    <s v="IN"/>
    <x v="0"/>
    <s v="3.63"/>
    <s v="124"/>
    <s v="Accepted"/>
    <s v="PT. Bank Central Asia, Tbk"/>
    <s v="Application Developer"/>
    <s v="12 Month(s)"/>
    <s v="21/02/2022"/>
    <s v="21/02/2023"/>
    <s v="WFO Shifting"/>
  </r>
  <r>
    <s v="BN123601064"/>
    <s v="2301950635"/>
    <s v="MEISTIA AYU ADANI"/>
    <s v="KBINT"/>
    <s v="School of Design"/>
    <x v="5"/>
    <s v="meistia1551@gmail.com"/>
    <s v="+6282298004339"/>
    <s v="Binus Kemanggisan"/>
    <s v="IN"/>
    <x v="0"/>
    <s v="3.53"/>
    <s v="124"/>
    <s v="Accepted"/>
    <s v="PT Grahacipta Hadiprana"/>
    <s v="Interior Designer"/>
    <s v="10 Month(s)"/>
    <s v="23/02/2022"/>
    <s v="23/12/2022"/>
    <s v="WFO"/>
  </r>
  <r>
    <s v="BN123601070"/>
    <s v="2301950641"/>
    <s v="PRANITA ELSA SAFITRI NUGRAHENI"/>
    <s v="BBBMN"/>
    <s v="BINUS Business School Undergraduate Program"/>
    <x v="24"/>
    <s v="pranita.nugraheni@binus.ac.id"/>
    <s v="+6282143128422"/>
    <s v="Binus Bekasi"/>
    <s v="IN"/>
    <x v="0"/>
    <s v="3.77"/>
    <s v="124"/>
    <s v="Accepted"/>
    <s v="PT. Accelist Lentera Indonesia"/>
    <s v="Marketing Support"/>
    <s v="12 Month(s)"/>
    <s v="01/03/2022"/>
    <s v="01/03/2023"/>
    <s v="WFH Full"/>
  </r>
  <r>
    <s v="BN123601083"/>
    <s v="2301950654"/>
    <s v="MUHAMAD DIMAS ADJI NUGROHO"/>
    <s v="ABIBM"/>
    <s v="BINUS Business School Undergraduate Program"/>
    <x v="18"/>
    <s v="muhamad.nugroho@binus.ac.id"/>
    <s v="+6281318689757"/>
    <s v="Binus Alam Sutera"/>
    <s v="SA"/>
    <x v="5"/>
    <s v="3.44"/>
    <s v="124"/>
    <s v="Track Chosen"/>
    <s v="-"/>
    <s v="-"/>
    <s v="-"/>
    <s v="-"/>
    <s v="-"/>
    <s v="-"/>
  </r>
  <r>
    <s v="BN123601101"/>
    <s v="2301950686"/>
    <s v="REYHAN KURNIAWAN"/>
    <s v="KBCSC"/>
    <s v="School of Computer Science"/>
    <x v="1"/>
    <s v="reyhan.kurniawan001@binus.ac.id"/>
    <s v="+62817100301"/>
    <s v="Binus Kemanggisan"/>
    <s v="IN"/>
    <x v="0"/>
    <s v="3.11"/>
    <s v="118"/>
    <s v="Accepted"/>
    <s v="PT. Phincon"/>
    <s v="Web Developer"/>
    <s v="12 Month(s)"/>
    <s v="24/02/2022"/>
    <s v="17/02/2023"/>
    <s v="WFO"/>
  </r>
  <r>
    <s v="BN123601114"/>
    <s v="2301950692"/>
    <s v="GEBY ULYANA MENDA NAINGGOLAN"/>
    <s v="BBBMN"/>
    <s v="BINUS Business School Undergraduate Program"/>
    <x v="24"/>
    <s v="geby.nainggolan@binus.ac.id"/>
    <s v="+6281256857042"/>
    <s v="Binus Bekasi"/>
    <s v="MC"/>
    <x v="2"/>
    <s v="3.28"/>
    <s v="125"/>
    <s v="Accepted"/>
    <s v="BINUS University"/>
    <s v="Digital Marketing Certification"/>
    <s v="4 Month(s)"/>
    <s v="01/03/2022"/>
    <s v="01/07/2022"/>
    <s v="-"/>
  </r>
  <r>
    <s v="BN123601120"/>
    <s v="2301950704"/>
    <s v="TIMOTIUS DALTON SENTOSA"/>
    <s v="BBBIT"/>
    <s v="School of Information Systems"/>
    <x v="43"/>
    <s v="timotius.sentosa@binus.ac.id"/>
    <s v="+6289512428666"/>
    <s v="Binus Bekasi"/>
    <s v="IN"/>
    <x v="0"/>
    <s v="3.41"/>
    <s v="124"/>
    <s v="Accepted"/>
    <s v="PT. Sterling Tulus Cemerlang"/>
    <s v="Programmer"/>
    <s v="12 Month(s)"/>
    <s v="21/02/2022"/>
    <s v="21/02/2023"/>
    <s v="WFO Shifting"/>
  </r>
  <r>
    <s v="BN123601146"/>
    <s v="2301950710"/>
    <s v="MUHAMMAD HIZAM AL IBRAHIM"/>
    <s v="KBCSC"/>
    <s v="School of Computer Science"/>
    <x v="1"/>
    <s v="muhammad.ibrahim008@binus.ac.id"/>
    <s v="+6285741268438"/>
    <s v="Binus Kemanggisan"/>
    <s v="IN"/>
    <x v="0"/>
    <s v="3.47"/>
    <s v="124"/>
    <s v="Accepted"/>
    <s v="PT. Hartono Istana Teknologi (Polytron-Kudus)"/>
    <s v="Programmer"/>
    <s v="12 Month(s)"/>
    <s v="21/02/2022"/>
    <s v="21/02/2023"/>
    <s v="WFO"/>
  </r>
  <r>
    <s v="BN123601152"/>
    <s v="2301950723"/>
    <s v="SULTAN RAFI ATHARIQ RADHI"/>
    <s v="KBMGT"/>
    <s v="BINUS Business School Undergraduate Program"/>
    <x v="11"/>
    <s v="sultan.radhi@binus.ac.id"/>
    <s v="+6281284993506"/>
    <s v="Binus Kemanggisan"/>
    <s v="IN"/>
    <x v="0"/>
    <s v="3.51"/>
    <s v="124"/>
    <s v="Accepted"/>
    <s v="PT. Telekomunikasi Indonesia, Tbk (Direktorat Digital Business)"/>
    <s v="Operation Management Support"/>
    <s v="6 Month(s)"/>
    <s v="01/03/2022"/>
    <s v="31/08/2022"/>
    <s v="WFO Shifting"/>
  </r>
  <r>
    <s v="BN123601165"/>
    <s v="2301950736"/>
    <s v="ADISTIA FERDIANA"/>
    <s v="KBMCO"/>
    <s v="Faculty of Economics and Communication"/>
    <x v="6"/>
    <s v="adistia.ferdiana@binus.ac.id"/>
    <s v="+6281316622188"/>
    <s v="Binus Kemanggisan"/>
    <s v="IN"/>
    <x v="0"/>
    <s v="3.29"/>
    <s v="124"/>
    <s v="Accepted"/>
    <s v="PT. Bank Central Asia, Tbk"/>
    <s v="Marketing Public Relations/Marketing Communication"/>
    <s v="5 Month(s)"/>
    <s v="21/02/2022"/>
    <s v="07/07/2022"/>
    <s v="WFO Shifting"/>
  </r>
  <r>
    <s v="BN123601171"/>
    <s v="2301950742"/>
    <s v="FEBRIANA WAN AZIZAH"/>
    <s v="ABACC"/>
    <s v="Faculty of Economics and Communication"/>
    <x v="3"/>
    <s v="febriana.azizah@binus.ac.id"/>
    <s v="+6285772177815"/>
    <s v="Binus Alam Sutera"/>
    <s v="IN"/>
    <x v="0"/>
    <s v="3.34"/>
    <s v="124"/>
    <s v="Accepted"/>
    <s v="PT Sinarmas Cakrawala Persada"/>
    <s v="Tax"/>
    <s v="12 Month(s)"/>
    <s v="01/03/2022"/>
    <s v="01/03/2023"/>
    <s v="WFO Shifting"/>
  </r>
  <r>
    <s v="BN123601184"/>
    <s v="2301950755"/>
    <s v="DEWI SISWANTI"/>
    <s v="ABIBM"/>
    <s v="BINUS Business School Undergraduate Program"/>
    <x v="18"/>
    <s v="dewi.siswanti@binus.ac.id"/>
    <s v="+628111101716"/>
    <s v="Binus Alam Sutera"/>
    <s v="IN"/>
    <x v="0"/>
    <s v="3.44"/>
    <s v="124"/>
    <s v="Accepted"/>
    <s v="KPN Corp"/>
    <s v="Human Resources Management"/>
    <s v="6 Month(s)"/>
    <s v="21/02/2022"/>
    <s v="21/08/2022"/>
    <s v="WFO Shifting"/>
  </r>
  <r>
    <s v="BN123601215"/>
    <s v="2301950774"/>
    <s v="JASMINE AJODYA SATIVA"/>
    <s v="ABIBM"/>
    <s v="BINUS Business School Undergraduate Program"/>
    <x v="18"/>
    <s v="jasmine.sativa@binus.ac.id"/>
    <s v="+6281280433345"/>
    <s v="Binus Alam Sutera"/>
    <s v="IN"/>
    <x v="0"/>
    <s v="3.82"/>
    <s v="124"/>
    <s v="Accepted"/>
    <s v="Hill+Knowlton Strategies"/>
    <s v="Brand Communication"/>
    <s v="4 Month(s)"/>
    <s v="21/02/2022"/>
    <s v="21/06/2022"/>
    <s v="WFH Full"/>
  </r>
  <r>
    <s v="BN123601234"/>
    <s v="2301950793"/>
    <s v="SALSABILA DECA PUTRI DEVRIZAL"/>
    <s v="BKBHB"/>
    <s v="Faculty of Economics and Communication"/>
    <x v="50"/>
    <s v="salsabila.devrizal@binus.ac.id"/>
    <s v="+6281293996184"/>
    <s v="Binus Bekasi"/>
    <s v="IN"/>
    <x v="0"/>
    <s v="3.73"/>
    <s v="118"/>
    <s v="Accepted"/>
    <s v="The Westin Jakarta"/>
    <s v="Pastry"/>
    <s v="6 Month(s)"/>
    <s v="07/03/2022"/>
    <s v="18/08/2022"/>
    <s v="WFO"/>
  </r>
  <r>
    <s v="BN123601240"/>
    <s v="2301950805"/>
    <s v="WINDA NINDYATAMI"/>
    <s v="KBMGT"/>
    <s v="BINUS Business School Undergraduate Program"/>
    <x v="11"/>
    <s v="winda.nindyatami@binus.ac.id"/>
    <s v="+6285811197071"/>
    <s v="Binus Kemanggisan"/>
    <s v="IN"/>
    <x v="0"/>
    <s v="3.72"/>
    <s v="126"/>
    <s v="Accepted"/>
    <s v="PT KARINDA GROUP"/>
    <s v="Business Management / Administration"/>
    <s v="4 Month(s)"/>
    <s v="21/02/2022"/>
    <s v="21/06/2022"/>
    <s v="WFO"/>
  </r>
  <r>
    <s v="BN123601253"/>
    <s v="2301950811"/>
    <s v="DINI OLIVIA ANGGRAINI"/>
    <s v="KBJAP"/>
    <s v="Faculty of Humanities"/>
    <x v="13"/>
    <s v="dini.anggraini@binus.ac.id"/>
    <s v="+6281297992209"/>
    <s v="Binus Kemanggisan"/>
    <s v="IN"/>
    <x v="0"/>
    <s v="3.88"/>
    <s v="124"/>
    <s v="Accepted"/>
    <s v="PT Edukita Jaya Global"/>
    <s v="Japanese Content Developer"/>
    <s v="6 Month(s)"/>
    <s v="21/02/2022"/>
    <s v="21/08/2022"/>
    <s v="WFO Shifting"/>
  </r>
  <r>
    <s v="BN123601266"/>
    <s v="2301950824"/>
    <s v="DAFFA MUHAMMAD FAUZAN"/>
    <s v="KBISY"/>
    <s v="School of Information Systems"/>
    <x v="7"/>
    <s v="daffa.fauzan@binus.ac.id"/>
    <s v="+6281398007522"/>
    <s v="Binus Kemanggisan"/>
    <s v="IN"/>
    <x v="0"/>
    <s v="3.62"/>
    <s v="124"/>
    <s v="Accepted"/>
    <s v="PT. Sayap Mas Utama (Wings Group)"/>
    <s v="Systems Analyst"/>
    <s v="12 Month(s)"/>
    <s v="21/02/2022"/>
    <s v="21/02/2023"/>
    <s v="WFO Shifting"/>
  </r>
  <r>
    <s v="BN123601272"/>
    <s v="2301950830"/>
    <s v="MARITZA NISRINA AISYA KHALIDIANTI"/>
    <s v="BBBMN"/>
    <s v="BINUS Business School Undergraduate Program"/>
    <x v="24"/>
    <s v="maritza.khalidianti@binus.ac.id"/>
    <s v="+6287889878938"/>
    <s v="Binus Bekasi"/>
    <s v="MC"/>
    <x v="2"/>
    <s v="3.49"/>
    <s v="129"/>
    <s v="Accepted"/>
    <s v="BINUS University"/>
    <s v="Digital Marketing Certification"/>
    <s v="4 Month(s)"/>
    <s v="01/03/2022"/>
    <s v="01/07/2022"/>
    <s v="-"/>
  </r>
  <r>
    <s v="BN123601316"/>
    <s v="2301950862"/>
    <s v="HANSEN LAWRENCE"/>
    <s v="ABISY"/>
    <s v="School of Information Systems"/>
    <x v="7"/>
    <s v="hansen.lawrence@binus.ac.id"/>
    <s v="+6285959610963"/>
    <s v="Binus Alam Sutera"/>
    <s v="IN"/>
    <x v="0"/>
    <s v="3.56"/>
    <s v="124"/>
    <s v="Accepted"/>
    <s v="PT. Telekomunikasi Indonesia, Tbk (Direktorat Digital Business)"/>
    <s v="Data Scientist"/>
    <s v="6 Month(s)"/>
    <s v="01/03/2022"/>
    <s v="30/08/2022"/>
    <s v="WFO Shifting"/>
  </r>
  <r>
    <s v="BN123601322"/>
    <s v="2301950875"/>
    <s v="YOVITA DHEA NATASHA"/>
    <s v="KBPSY"/>
    <s v="Faculty of Humanities"/>
    <x v="4"/>
    <s v="yovita.natasha@binus.ac.id"/>
    <s v="087789789330"/>
    <s v="Binus Kemanggisan"/>
    <s v="IN"/>
    <x v="0"/>
    <s v="3.67"/>
    <s v="126"/>
    <s v="Accepted"/>
    <s v="Kantor Wilayah Kementerian Hukum dan HAM DKI Jakarta"/>
    <s v="Human Resources Management"/>
    <s v="4 Month(s)"/>
    <s v="01/03/2022"/>
    <s v="01/07/2022"/>
    <s v="WFO Shifting"/>
  </r>
  <r>
    <s v="BN123601335"/>
    <s v="2301950881"/>
    <s v="ANGELITA NAULI PANGGABEAN"/>
    <s v="ABMGT"/>
    <s v="BINUS Business School Undergraduate Program"/>
    <x v="11"/>
    <s v="angelita.panggabean@binus.ac.id"/>
    <s v="+6281286910000"/>
    <s v="Binus Alam Sutera"/>
    <s v="IN"/>
    <x v="0"/>
    <s v="3.81"/>
    <s v="124"/>
    <s v="Accepted"/>
    <s v="Kementerian Dalam Negeri Republik Indonesia"/>
    <s v="Business Development"/>
    <s v="5 Month(s)"/>
    <s v="01/03/2022"/>
    <s v="01/07/2022"/>
    <s v="WFO"/>
  </r>
  <r>
    <s v="BN123601360"/>
    <s v="2301950906"/>
    <s v="MUHAMAD RAILEE SAPTAWINATA"/>
    <s v="ABMCO"/>
    <s v="Faculty of Economics and Communication"/>
    <x v="6"/>
    <s v="muhamad.saptawinata@binus.ac.id"/>
    <s v="087775087730"/>
    <s v="Binus Alam Sutera"/>
    <s v="IN"/>
    <x v="0"/>
    <s v="3.48"/>
    <s v="120"/>
    <s v="Accepted"/>
    <s v="PT. PRESTASI UTAMA NYATA"/>
    <s v="Public Relations"/>
    <s v="6 Month(s)"/>
    <s v="21/02/2022"/>
    <s v="21/08/2022"/>
    <s v="WFO"/>
  </r>
  <r>
    <s v="BN123601410"/>
    <s v="2301950931"/>
    <s v="RAHMA CHRISTABEL ABILAH"/>
    <s v="KBLAW"/>
    <s v="Faculty of Humanities"/>
    <x v="20"/>
    <s v="rahma.abilah@binus.ac.id"/>
    <s v="+6281298046018"/>
    <s v="Binus Kemanggisan"/>
    <s v="EN"/>
    <x v="1"/>
    <s v="3.84"/>
    <s v="126"/>
    <s v="Track Chosen"/>
    <s v="Binus Incubator"/>
    <s v="-"/>
    <s v="6 Month(s)"/>
    <s v="22/02/2022"/>
    <s v="31/08/2022"/>
    <s v="-"/>
  </r>
  <r>
    <s v="BN123601423"/>
    <s v="2301950944"/>
    <s v="KOMANG MANUTAMA ADITYA YASA"/>
    <s v="KBISY"/>
    <s v="School of Information Systems"/>
    <x v="7"/>
    <s v="komang.yasa@binus.ac.id"/>
    <s v="+6287786804537"/>
    <s v="Binus Kemanggisan"/>
    <s v="IN"/>
    <x v="0"/>
    <s v="3.52"/>
    <s v="124"/>
    <s v="Accepted"/>
    <s v="PT. Phincon"/>
    <s v="Web Developer"/>
    <s v="12 Month(s)"/>
    <s v="24/02/2022"/>
    <s v="17/02/2023"/>
    <s v="WFO"/>
  </r>
  <r>
    <s v="BN123601436"/>
    <s v="2301950950"/>
    <s v="ALICE REYNA GONDOKUSUMO"/>
    <s v="KBMGT"/>
    <s v="BINUS Business School Undergraduate Program"/>
    <x v="11"/>
    <s v="alice.gondokusumo@binus.ac.id"/>
    <s v="+6282349946561"/>
    <s v="Binus Kemanggisan"/>
    <s v="IN"/>
    <x v="0"/>
    <s v="3.73"/>
    <s v="122"/>
    <s v="Accepted"/>
    <s v="PT. Sayap Mas Utama (Wings Group)"/>
    <s v="Admin HR"/>
    <s v="12 Month(s)"/>
    <s v="21/02/2022"/>
    <s v="21/02/2023"/>
    <s v="WFO Shifting"/>
  </r>
  <r>
    <s v="BN123601455"/>
    <s v="2301950976"/>
    <s v="WAN VAYNADITA"/>
    <s v="KBPSY"/>
    <s v="Faculty of Humanities"/>
    <x v="4"/>
    <s v="wan.vaynadita@binus.ac.id"/>
    <s v="081291710220"/>
    <s v="Binus Kemanggisan"/>
    <s v="IN"/>
    <x v="0"/>
    <s v="3.47"/>
    <s v="126"/>
    <s v="Accepted"/>
    <s v="BADAN NARKOTIKA NASIONAL DKI JAKARTA"/>
    <s v="Assistant Psychologist"/>
    <s v="4 Month(s)"/>
    <s v="01/03/2022"/>
    <s v="01/07/2022"/>
    <s v="WFO"/>
  </r>
  <r>
    <s v="BN123601461"/>
    <s v="2301950982"/>
    <s v="FARHAN ARIQ MUHAMMAD"/>
    <s v="KBMCO"/>
    <s v="Faculty of Digital Communication and Hotel &amp; Tourism"/>
    <x v="6"/>
    <s v="farhan.muhammad@binus.ac.id"/>
    <s v="+6281294743101"/>
    <s v="Binus Kemanggisan"/>
    <s v="IN"/>
    <x v="0"/>
    <s v="3.59"/>
    <s v="128"/>
    <s v="Accepted"/>
    <s v="PT Surya Citra Media Tbk"/>
    <s v="Event Organizer"/>
    <s v="5 Month(s)"/>
    <s v="21/02/2022"/>
    <s v="21/07/2022"/>
    <s v="WFH Full"/>
  </r>
  <r>
    <s v="BN123601480"/>
    <s v="2301951000"/>
    <s v="ADRIYANI FERNANDA KURNIAWAN"/>
    <s v="KBISY"/>
    <s v="School of Information Systems"/>
    <x v="7"/>
    <s v="adriyani.kurniawan@binus.ac.id"/>
    <s v="+6281316723832"/>
    <s v="Binus Kemanggisan"/>
    <s v="IN"/>
    <x v="0"/>
    <s v="3.82"/>
    <s v="126"/>
    <s v="Accepted"/>
    <s v="PT. Mandiri Utama Finance"/>
    <s v="Technical Writer"/>
    <s v="12 Month(s)"/>
    <s v="21/02/2022"/>
    <s v="21/02/2023"/>
    <s v="WFO Shifting"/>
  </r>
  <r>
    <s v="BN123601511"/>
    <s v="2301951032"/>
    <s v="LUTHFI SANGAJI PRAMONO"/>
    <s v="BBINF"/>
    <s v="School of Computer Science"/>
    <x v="1"/>
    <s v="luthfi.pramono@binus.ac.id"/>
    <s v="082215831617"/>
    <s v="Binus Bandung"/>
    <s v="EN"/>
    <x v="1"/>
    <s v="3.42"/>
    <s v="124"/>
    <s v="Track Chosen"/>
    <s v="Binus Incubator"/>
    <s v="-"/>
    <s v="6 Month(s)"/>
    <s v="22/02/2022"/>
    <s v="31/08/2022"/>
    <s v="-"/>
  </r>
  <r>
    <s v="BN123601530"/>
    <s v="2301951051"/>
    <s v="JERICO LIO FERNANDO"/>
    <s v="KBACC"/>
    <s v="School of Accounting"/>
    <x v="3"/>
    <s v="jerico.fernando@binus.ac.id"/>
    <s v="+6282113443014"/>
    <s v="Binus Kemanggisan"/>
    <s v="MC"/>
    <x v="2"/>
    <s v="3.09"/>
    <s v="131"/>
    <s v="Accepted"/>
    <s v="BINUS University"/>
    <s v="Digital Marketing Certification"/>
    <s v="4 Month(s)"/>
    <s v="01/03/2022"/>
    <s v="01/07/2022"/>
    <s v="-"/>
  </r>
  <r>
    <s v="BN123601543"/>
    <s v="2301951064"/>
    <s v="FAZLI AZFIANSYAH YAZID"/>
    <s v="KBINR"/>
    <s v="Faculty of Humanities"/>
    <x v="29"/>
    <s v="fazli.yazid@binus.ac.id"/>
    <s v="+6281210919850"/>
    <s v="Binus Kemanggisan"/>
    <s v="IN"/>
    <x v="0"/>
    <s v="3.40"/>
    <s v="108"/>
    <s v="Accepted"/>
    <s v="Kementerian Pertahanan Republik Indonesia"/>
    <s v="Secretary"/>
    <s v="4 Month(s)"/>
    <s v="07/03/2022"/>
    <s v="15/07/2022"/>
    <s v="WFO Shifting"/>
  </r>
  <r>
    <s v="BN123601556"/>
    <s v="2301951070"/>
    <s v="MUHAMMAD FADILAH RIZKI ANDIWIGUNO"/>
    <s v="ABMGT"/>
    <s v="BINUS Business School Undergraduate Program"/>
    <x v="11"/>
    <s v="fadilahrizki01@gmail.com"/>
    <s v="+6287788253807"/>
    <s v="Binus Alam Sutera"/>
    <s v="MC"/>
    <x v="2"/>
    <s v="3.08"/>
    <s v="99"/>
    <s v="Accepted"/>
    <s v="BINUS University"/>
    <s v="Digital Marketing Certification"/>
    <s v="4 Month(s)"/>
    <s v="01/03/2022"/>
    <s v="01/07/2022"/>
    <s v="-"/>
  </r>
  <r>
    <s v="BN123601562"/>
    <s v="2301951083"/>
    <s v="MUHAMAD ANDI NURDIANSYAH"/>
    <s v="ABMGT"/>
    <s v="BINUS Business School Undergraduate Program"/>
    <x v="11"/>
    <s v="muhamadandi371@gmail.com"/>
    <s v="+6285886659102"/>
    <s v="Binus Alam Sutera"/>
    <s v="MC"/>
    <x v="2"/>
    <s v="3.21"/>
    <s v="65"/>
    <s v="Accepted"/>
    <s v="BINUS University"/>
    <s v="Social Media Specialist Certification"/>
    <s v="4 Month(s)"/>
    <s v="01/03/2022"/>
    <s v="01/07/2022"/>
    <s v="-"/>
  </r>
  <r>
    <s v="BN123601575"/>
    <s v="2301951096"/>
    <s v="ARIOBIMO YUDHANTARA MAULANA AZIS"/>
    <s v="ABACC"/>
    <s v="School of Accounting"/>
    <x v="3"/>
    <s v="ariobimo.azis@binus.ac.id"/>
    <s v="+6281314210226"/>
    <s v="Binus Alam Sutera"/>
    <s v="IN"/>
    <x v="0"/>
    <s v="3.67"/>
    <s v="118"/>
    <s v="Accepted"/>
    <s v="PT Jasa Marga (Persero) Tbk"/>
    <s v="Tax"/>
    <s v="4 Month(s)"/>
    <s v="21/02/2022"/>
    <s v="22/06/2022"/>
    <s v="WFO"/>
  </r>
  <r>
    <s v="BN123601581"/>
    <s v="2301951101"/>
    <s v="MOHAMMAD RIZA ARRUMY"/>
    <s v="KBMCO"/>
    <s v="Faculty of Economics and Communication"/>
    <x v="6"/>
    <s v="mohammad.arrumy@binus.ac.id"/>
    <s v="+6281535418583"/>
    <s v="Binus Kemanggisan"/>
    <s v="IN"/>
    <x v="0"/>
    <s v="3.44"/>
    <s v="124"/>
    <s v="Accepted"/>
    <s v="PT Dire Teknologi Bersama"/>
    <s v="Social Media Specialist"/>
    <s v="12 Month(s)"/>
    <s v="21/02/2022"/>
    <s v="21/02/2023"/>
    <s v="WFO"/>
  </r>
  <r>
    <s v="BN123601606"/>
    <s v="2301951120"/>
    <s v="RIZKYKA MUHAMMAD ALVI"/>
    <s v="ABCSC"/>
    <s v="School of Computer Science"/>
    <x v="1"/>
    <s v="kykaalvi@gmail.com"/>
    <s v="081298215013"/>
    <s v="Binus Alam Sutera"/>
    <s v="IN"/>
    <x v="0"/>
    <s v="3.57"/>
    <s v="124"/>
    <s v="Accepted"/>
    <s v="PT Brainworx Solusi Integrasi"/>
    <s v="Full Stack Developer"/>
    <s v="12 Month(s)"/>
    <s v="21/02/2022"/>
    <s v="21/02/2023"/>
    <s v="WFO"/>
  </r>
  <r>
    <s v="BN123601612"/>
    <s v="2301951133"/>
    <s v="IRFAN AHMAD KAMAL"/>
    <s v="KBISY"/>
    <s v="School of Information Systems"/>
    <x v="7"/>
    <s v="irfan.kamal@binus.ac.id"/>
    <s v="+628121304365"/>
    <s v="Binus Kemanggisan"/>
    <s v="MC"/>
    <x v="2"/>
    <s v="3.15"/>
    <s v="129"/>
    <s v="Accepted"/>
    <s v="BINUS University"/>
    <s v="Digital Marketing Certification"/>
    <s v="4 Month(s)"/>
    <s v="01/03/2022"/>
    <s v="01/07/2022"/>
    <s v="-"/>
  </r>
  <r>
    <s v="BN123601625"/>
    <s v="2301951146"/>
    <s v="ANDREA DINA FIONA"/>
    <s v="KBACC"/>
    <s v="Faculty of Economics and Communication"/>
    <x v="3"/>
    <s v="andrea.fiona@binus.ac.id"/>
    <s v="+6287849563703"/>
    <s v="Binus Kemanggisan"/>
    <s v="IN"/>
    <x v="0"/>
    <s v="3.63"/>
    <s v="126"/>
    <s v="Accepted"/>
    <s v="PT. Mandiri Utama Finance"/>
    <s v="Treasury"/>
    <s v="12 Month(s)"/>
    <s v="21/02/2022"/>
    <s v="21/02/2023"/>
    <s v="WFO Shifting"/>
  </r>
  <r>
    <s v="BN123601631"/>
    <s v="2301951152"/>
    <s v="ANDRE TIMIKO SIAHAAN"/>
    <s v="ABISY"/>
    <s v="School of Information Systems"/>
    <x v="7"/>
    <s v="andre.siahaan@binus.ac.id"/>
    <s v="+6287878405690"/>
    <s v="Binus Alam Sutera"/>
    <s v="MC"/>
    <x v="2"/>
    <s v="3.25"/>
    <s v="129"/>
    <s v="Accepted"/>
    <s v="BINUS University"/>
    <s v="Digital Marketing Certification"/>
    <s v="4 Month(s)"/>
    <s v="01/03/2022"/>
    <s v="01/07/2022"/>
    <s v="-"/>
  </r>
  <r>
    <s v="BN123601650"/>
    <s v="2301951171"/>
    <s v="ABYAN HILMAN NASUTION"/>
    <s v="KBMGT"/>
    <s v="BINUS Business School Undergraduate Program"/>
    <x v="11"/>
    <s v="abyan.hilman@binus.ac.id"/>
    <s v="+6281297553120"/>
    <s v="Binus Kemanggisan"/>
    <s v="EN"/>
    <x v="1"/>
    <s v="3.82"/>
    <s v="124"/>
    <s v="Track Chosen"/>
    <s v="Binus Incubator"/>
    <s v="-"/>
    <s v="6 Month(s)"/>
    <s v="22/02/2022"/>
    <s v="31/08/2022"/>
    <s v="-"/>
  </r>
  <r>
    <s v="BN123601663"/>
    <s v="2301951184"/>
    <s v="FIRDAUS"/>
    <s v="KBISY"/>
    <s v="School of Information Systems"/>
    <x v="7"/>
    <s v="firdaus003@binus.ac.id"/>
    <s v="+6285159344514"/>
    <s v="Binus Kemanggisan"/>
    <s v="IN"/>
    <x v="0"/>
    <s v="3.48"/>
    <s v="126"/>
    <s v="Accepted"/>
    <s v="PT. Telekomunikasi Indonesia, Tbk (Direktorat Digital Business)"/>
    <s v="UI/UX Designer"/>
    <s v="6 Month(s)"/>
    <s v="01/03/2022"/>
    <s v="31/08/2022"/>
    <s v="WFO Shifting"/>
  </r>
  <r>
    <s v="BN123601682"/>
    <s v="2301951202"/>
    <s v="ALMIRA DANELLA AZZAHRA"/>
    <s v="KBMSC"/>
    <s v="Faculty of Digital Communication and Hotel &amp; Tourism"/>
    <x v="10"/>
    <s v="almirafuady1@gmail.com"/>
    <s v="+6287720644925"/>
    <s v="Binus Kemanggisan"/>
    <s v="IN"/>
    <x v="0"/>
    <s v="3.58"/>
    <s v="124"/>
    <s v="Accepted"/>
    <s v="Kementerian Pertahanan Republik Indonesia"/>
    <s v="Content Writer"/>
    <s v="4 Month(s)"/>
    <s v="21/02/2022"/>
    <s v="21/06/2022"/>
    <s v="WFO Shifting"/>
  </r>
  <r>
    <s v="BN123601713"/>
    <s v="2301951221"/>
    <s v="MUHAMMAD NAUFAL YUHANDRA"/>
    <s v="KBISY"/>
    <s v="School of Information Systems"/>
    <x v="7"/>
    <s v="muhammad.yuhandra@binus.ac.id"/>
    <s v="+6285213963515"/>
    <s v="Binus Kemanggisan"/>
    <s v="IN"/>
    <x v="0"/>
    <s v="3.25"/>
    <s v="122"/>
    <s v="Accepted"/>
    <s v="PT. Pegadaian "/>
    <s v="Project Management"/>
    <s v="12 Month(s)"/>
    <s v="21/02/2022"/>
    <s v="21/02/2023"/>
    <s v="WFO Shifting"/>
  </r>
  <r>
    <s v="BN123601726"/>
    <s v="2301951234"/>
    <s v="MIRZA NURRAHMAN"/>
    <s v="KBMGT"/>
    <s v="BINUS Business School Undergraduate Program"/>
    <x v="11"/>
    <s v="mirza.nurrahman001@binus.ac.id"/>
    <s v="+6282111978882"/>
    <s v="Binus Kemanggisan"/>
    <s v="IN"/>
    <x v="0"/>
    <s v="3.19"/>
    <s v="109"/>
    <s v="Accepted"/>
    <s v="PT. Telkom Indonesia (Graha Merah Putih Bandung)"/>
    <s v="Business Development"/>
    <s v="5 Month(s)"/>
    <s v="01/03/2022"/>
    <s v="31/07/2022"/>
    <s v="WFO Shifting"/>
  </r>
  <r>
    <s v="BN123601745"/>
    <s v="2301951253"/>
    <s v="MARINA TOGAWA"/>
    <s v="KBLAW"/>
    <s v="Faculty of Humanities"/>
    <x v="20"/>
    <s v="HIMAWARI.MARINA11@GMAIL.COM"/>
    <s v="+628811515170"/>
    <s v="Binus Kemanggisan"/>
    <s v="IN"/>
    <x v="0"/>
    <s v="2.56"/>
    <s v="91"/>
    <s v="Accepted"/>
    <s v="X Mile Inc. Japan"/>
    <s v="Legal"/>
    <s v="4 Month(s)"/>
    <s v="21/02/2022"/>
    <s v="21/06/2022"/>
    <s v="WFH Full"/>
  </r>
  <r>
    <s v="BN123601751"/>
    <s v="2301951266"/>
    <s v="NUR INDAH SEPTYANI"/>
    <s v="KBISY"/>
    <s v="School of Information Systems"/>
    <x v="7"/>
    <s v="nur.septyani@binus.ac.id"/>
    <s v="+6281321213341"/>
    <s v="Binus Kemanggisan"/>
    <s v="IN"/>
    <x v="0"/>
    <s v="3.56"/>
    <s v="109"/>
    <s v="Not Yet Accepted"/>
    <s v="-"/>
    <s v="-"/>
    <s v="-"/>
    <s v="-"/>
    <s v="-"/>
    <s v="-"/>
  </r>
  <r>
    <s v="BN123601770"/>
    <s v="2301951285"/>
    <s v="KEVIN FREDERICO"/>
    <s v="KBISY"/>
    <s v="School of Information Systems"/>
    <x v="7"/>
    <s v="kevin.frederico@binus.ac.id"/>
    <s v="+6281314504588"/>
    <s v="Binus Kemanggisan"/>
    <s v="IN"/>
    <x v="0"/>
    <s v="3.57"/>
    <s v="124"/>
    <s v="Accepted"/>
    <s v="PT. Phincon"/>
    <s v="Project Management"/>
    <s v="12 Month(s)"/>
    <s v="24/02/2022"/>
    <s v="17/02/2023"/>
    <s v="WFO"/>
  </r>
  <r>
    <s v="BN123601801"/>
    <s v="2301951303"/>
    <s v="MOHAMMAD RAYHAN AFIF"/>
    <s v="KBCSC"/>
    <s v="School of Computer Science"/>
    <x v="1"/>
    <s v="mohammad.afif001@binus.ac.id"/>
    <s v="+6282138391342"/>
    <s v="Binus Kemanggisan"/>
    <s v="IN"/>
    <x v="0"/>
    <s v="3.04"/>
    <s v="124"/>
    <s v="Accepted"/>
    <s v="PT. Bank Central Asia, Tbk"/>
    <s v="Full Stack Developer"/>
    <s v="12 Month(s)"/>
    <s v="21/02/2022"/>
    <s v="21/02/2023"/>
    <s v="WFO Shifting"/>
  </r>
  <r>
    <s v="BN123601814"/>
    <s v="2301951316"/>
    <s v="KAMAL FIKRI NABAWI"/>
    <s v="KBCSC"/>
    <s v="School of Computer Science"/>
    <x v="1"/>
    <s v="kamal.nabawi@binus.ac.id"/>
    <s v="+6281210210352"/>
    <s v="Binus Kemanggisan"/>
    <s v="IN"/>
    <x v="0"/>
    <s v="3.81"/>
    <s v="124"/>
    <s v="Accepted"/>
    <s v="DANA Indonesia"/>
    <s v="Front End Developer"/>
    <s v="12 Month(s)"/>
    <s v="21/02/2022"/>
    <s v="21/02/2023"/>
    <s v="WFO Shifting"/>
  </r>
  <r>
    <s v="BN123601820"/>
    <s v="2301951322"/>
    <s v="AULIATUN NISAK PRATIWI"/>
    <s v="BBBMN"/>
    <s v="BINUS Business School Undergraduate Program"/>
    <x v="24"/>
    <s v="auliatun.pratiwi@binus.ac.id"/>
    <s v="+6282233179544"/>
    <s v="Binus Bekasi"/>
    <s v="IN"/>
    <x v="0"/>
    <s v="3.59"/>
    <s v="124"/>
    <s v="Accepted"/>
    <s v="PT. Mandiri Sekuritas"/>
    <s v="Marketing Support"/>
    <s v="6 Month(s)"/>
    <s v="21/02/2022"/>
    <s v="21/08/2022"/>
    <s v="WFO Shifting"/>
  </r>
  <r>
    <s v="BN123601833"/>
    <s v="2301951335"/>
    <s v="JONATHAN DARREN"/>
    <s v="KBACC"/>
    <s v="School of Accounting"/>
    <x v="3"/>
    <s v="jonathan.darren@binus.ac.id"/>
    <s v="+6285770373581"/>
    <s v="Binus Kemanggisan"/>
    <s v="IN"/>
    <x v="0"/>
    <s v="3.62"/>
    <s v="124"/>
    <s v="Accepted"/>
    <s v="KAP Justinus A. Sidartha"/>
    <s v="Accounting"/>
    <s v="4 Month(s)"/>
    <s v="21/02/2022"/>
    <s v="21/06/2022"/>
    <s v="WFO Shifting"/>
  </r>
  <r>
    <s v="BN123601846"/>
    <s v="2301951341"/>
    <s v="TIARA SHINTA"/>
    <s v="KBACC"/>
    <s v="Faculty of Economics and Communication"/>
    <x v="3"/>
    <s v="tiara.shinta@binus.ac.id"/>
    <s v="+6281288043922"/>
    <s v="Binus Kemanggisan"/>
    <s v="IN"/>
    <x v="0"/>
    <s v="3.37"/>
    <s v="124"/>
    <s v="Accepted"/>
    <s v="PT. J Resources Bolaang Mongondow"/>
    <s v="Accounting"/>
    <s v="10 Month(s)"/>
    <s v="21/02/2022"/>
    <s v="31/12/2022"/>
    <s v="WFO"/>
  </r>
  <r>
    <s v="BN123601852"/>
    <s v="2301951354"/>
    <s v="ALYAA ARDININGRUM"/>
    <s v="ABACC"/>
    <s v="Faculty of Economics and Communication"/>
    <x v="3"/>
    <s v="alyaa.ardiningrum@binus.ac.id"/>
    <s v="+6281317559381"/>
    <s v="Binus Alam Sutera"/>
    <s v="IN"/>
    <x v="0"/>
    <s v="3.29"/>
    <s v="124"/>
    <s v="Accepted"/>
    <s v="PT Waskita Karya Persero Tbk"/>
    <s v="Tax"/>
    <s v="5 Month(s)"/>
    <s v="21/02/2022"/>
    <s v="21/07/2022"/>
    <s v="WFO"/>
  </r>
  <r>
    <s v="BN123601865"/>
    <s v="2301951360"/>
    <s v="DHEA TASYA PUTRI"/>
    <s v="ABMGT"/>
    <s v="BINUS Business School Undergraduate Program"/>
    <x v="11"/>
    <s v="dhea.putri003@binus.ac.id"/>
    <s v="+6287788652066"/>
    <s v="Binus Alam Sutera"/>
    <s v="IN"/>
    <x v="0"/>
    <s v="3.62"/>
    <s v="124"/>
    <s v="Accepted"/>
    <s v="PT. Telekomunikasi Indonesia, Tbk (Direktorat Digital Business)"/>
    <s v="Event Management"/>
    <s v="6 Month(s)"/>
    <s v="01/03/2022"/>
    <s v="31/08/2022"/>
    <s v="WFO Shifting"/>
  </r>
  <r>
    <s v="BN123601884"/>
    <s v="2301951386"/>
    <s v="NENG SEPTI ANDIYANI"/>
    <s v="KBCIV"/>
    <s v="Faculty of Engineering"/>
    <x v="19"/>
    <s v="neng.andiyani@binus.ac.id"/>
    <s v="+6281908660314"/>
    <s v="Binus Kemanggisan"/>
    <s v="IN"/>
    <x v="0"/>
    <s v="3.78"/>
    <s v="120"/>
    <s v="Accepted"/>
    <s v="Direktorat Jenderal Bina Marga Kementerian Pekerjaan Umum dan Perumahan Rakyat "/>
    <s v="Highway Engineer"/>
    <s v="6 Month(s)"/>
    <s v="21/02/2022"/>
    <s v="21/08/2022"/>
    <s v="WFO"/>
  </r>
  <r>
    <s v="BN123601890"/>
    <s v="2301951392"/>
    <s v="MICHAEL OSVALDO RIOS"/>
    <s v="KBACC"/>
    <s v="Faculty of Economics and Communication"/>
    <x v="3"/>
    <s v="michael.rios@binus.ac.id"/>
    <s v="+6285921724292"/>
    <s v="Binus Kemanggisan"/>
    <s v="IN"/>
    <x v="0"/>
    <s v="3.39"/>
    <s v="124"/>
    <s v="Accepted"/>
    <s v="PT. Ernst &amp; Young Indonesia"/>
    <s v="Tax"/>
    <s v="4 Month(s)"/>
    <s v="21/02/2022"/>
    <s v="24/06/2022"/>
    <s v="WFO Shifting"/>
  </r>
  <r>
    <s v="BN123601902"/>
    <s v="2301951404"/>
    <s v="ADINDA MARTHAULI PUTERI AFRIDES"/>
    <s v="KBCSC"/>
    <s v="School of Computer Science"/>
    <x v="1"/>
    <s v="DINDAMARTHAULI27@GMAIL.COM"/>
    <s v="+6287878924365"/>
    <s v="Binus Kemanggisan"/>
    <s v="IN"/>
    <x v="0"/>
    <s v="3.39"/>
    <s v="120"/>
    <s v="Accepted"/>
    <s v="PT. Bank BTPN., Tbk.,"/>
    <s v="IT Product Manager"/>
    <s v="12 Month(s)"/>
    <s v="21/02/2022"/>
    <s v="20/02/2023"/>
    <s v="WFO Shifting"/>
  </r>
  <r>
    <s v="BN123601921"/>
    <s v="2301951423"/>
    <s v="ADILLA AZHARI PUTRI"/>
    <s v="KBARC"/>
    <s v="Faculty of Engineering"/>
    <x v="35"/>
    <s v="azhari.adilla@gmail.com"/>
    <s v="085939100409"/>
    <s v="Binus Kemanggisan"/>
    <s v="IN"/>
    <x v="0"/>
    <s v="3.41"/>
    <s v="122"/>
    <s v="Accepted"/>
    <s v="SASO Architecture Studio"/>
    <s v="Design Architect"/>
    <s v="6 Month(s)"/>
    <s v="21/02/2022"/>
    <s v="26/08/2022"/>
    <s v="WFO Shifting"/>
  </r>
  <r>
    <s v="BN123601934"/>
    <s v="2301951436"/>
    <s v="AHMAD NAUFAL HAIDAR"/>
    <s v="BBINF"/>
    <s v="School of Computer Science"/>
    <x v="1"/>
    <s v="ahmad.haidar@binus.ac.id"/>
    <s v="+6282297470484"/>
    <s v="Binus Bandung"/>
    <s v="CD"/>
    <x v="3"/>
    <s v="3.35"/>
    <s v="101"/>
    <s v="Accepted"/>
    <s v="Kenal Sapa Indonesia"/>
    <s v="IT Support"/>
    <s v="6 Month(s)"/>
    <s v="21/02/2022"/>
    <s v="31/08/2023"/>
    <s v="WFO Shifting"/>
  </r>
  <r>
    <s v="BN123601953"/>
    <s v="2301951455"/>
    <s v="ALDA DWI YULIKA"/>
    <s v="ABMCO"/>
    <s v="Faculty of Digital Communication and Hotel &amp; Tourism"/>
    <x v="6"/>
    <s v="alda.yulika@binus.ac.id"/>
    <s v="+6281219737524"/>
    <s v="Binus Alam Sutera"/>
    <s v="IN"/>
    <x v="0"/>
    <s v="3.17"/>
    <s v="96"/>
    <s v="Accepted"/>
    <s v="PT. Sinar Tekindo Mandiri"/>
    <s v="Advertising"/>
    <s v="12 Month(s)"/>
    <s v="28/02/2022"/>
    <s v="28/02/2023"/>
    <s v="WFO"/>
  </r>
  <r>
    <s v="BN123601966"/>
    <s v="2301951461"/>
    <s v="BERLIANA INDAH PRAMESTI"/>
    <s v="ABMSC"/>
    <s v="Faculty of Economics and Communication"/>
    <x v="10"/>
    <s v="berliana.pramesti@binus.ac.id"/>
    <s v="+6287880886017"/>
    <s v="Binus Alam Sutera"/>
    <s v="RS"/>
    <x v="4"/>
    <s v="3.65"/>
    <s v="124"/>
    <s v="Accepted"/>
    <s v="D4746 - Indra Prawira, S.P., M.I.Kom., Ph.D"/>
    <s v="Identitas Komunikasi Jurnalisme Indonesia dan Malaysia"/>
    <s v="5 Month(s)"/>
    <s v="21/02/2022"/>
    <s v="21/07/2022"/>
    <s v="WFH Full"/>
  </r>
  <r>
    <s v="BN123601972"/>
    <s v="2301951474"/>
    <s v="NISRINA FASYA NURHUDA"/>
    <s v="KBARC"/>
    <s v="Faculty of Engineering"/>
    <x v="35"/>
    <s v="nisrina.nurhuda@binus.ac.id"/>
    <s v="+628175461234"/>
    <s v="Binus Kemanggisan"/>
    <s v="IN"/>
    <x v="0"/>
    <s v="3.40"/>
    <s v="122"/>
    <s v="Accepted"/>
    <s v="Aboday Design"/>
    <s v="Design Architect"/>
    <s v="6 Month(s)"/>
    <s v="21/02/2022"/>
    <s v="21/08/2022"/>
    <s v="WFO"/>
  </r>
  <r>
    <s v="BN123601985"/>
    <s v="2301951480"/>
    <s v="NATYARUNI KARUNA"/>
    <s v="ABMCO"/>
    <s v="Faculty of Digital Communication and Hotel &amp; Tourism"/>
    <x v="6"/>
    <s v="natyaruni.karuna@binus.ac.id"/>
    <s v="+6285776982539"/>
    <s v="Binus Alam Sutera"/>
    <s v="IN"/>
    <x v="0"/>
    <s v="3.54"/>
    <s v="126"/>
    <s v="Accepted"/>
    <s v="PT. Bank Rakyat Indonesia (Persero) Tbk. Kantor Pusat"/>
    <s v="Corporate Communication/Corporate PR"/>
    <s v="6 Month(s)"/>
    <s v="01/03/2022"/>
    <s v="18/08/2022"/>
    <s v="WFO"/>
  </r>
  <r>
    <s v="BN123602035"/>
    <s v="2301951511"/>
    <s v="RIDZKYNANDA MOHAMMAD ADITYA"/>
    <s v="ABCSC"/>
    <s v="School of Computer Science"/>
    <x v="1"/>
    <s v="ridzkynanda.aditya@binus.ac.id"/>
    <s v="081223962390"/>
    <s v="Binus Alam Sutera"/>
    <s v="IN"/>
    <x v="0"/>
    <s v="2.95"/>
    <s v="122"/>
    <s v="Accepted"/>
    <s v="PT Media Kode Indonesia"/>
    <s v="Software Engineer"/>
    <s v="12 Month(s)"/>
    <s v="21/02/2022"/>
    <s v="20/02/2023"/>
    <s v="WFO Shifting"/>
  </r>
  <r>
    <s v="BN123602054"/>
    <s v="2301951530"/>
    <s v="JOVITA DEVINA"/>
    <s v="KBMGT"/>
    <s v="BINUS Business School Undergraduate Program"/>
    <x v="11"/>
    <s v="jovita.devina@binus.ac.id"/>
    <s v="+6281291628842"/>
    <s v="Binus Kemanggisan"/>
    <s v="MC"/>
    <x v="2"/>
    <s v="3.58"/>
    <s v="129"/>
    <s v="Accepted"/>
    <s v="BINUS University"/>
    <s v="Digital Marketing Certification"/>
    <s v="4 Month(s)"/>
    <s v="01/03/2022"/>
    <s v="01/07/2022"/>
    <s v="-"/>
  </r>
  <r>
    <s v="BN123602060"/>
    <s v="2301951543"/>
    <s v="DWI SHIVA BUDI LANGGENG"/>
    <s v="KBISY"/>
    <s v="School of Information Systems"/>
    <x v="7"/>
    <s v="dwi.langgeng@binus.ac.id"/>
    <s v="+6281386501446"/>
    <s v="Binus Kemanggisan"/>
    <s v="EN"/>
    <x v="1"/>
    <s v="2.91"/>
    <s v="116"/>
    <s v="Track Chosen"/>
    <s v="Binus Incubator"/>
    <s v="-"/>
    <s v="6 Month(s)"/>
    <s v="22/02/2022"/>
    <s v="31/08/2022"/>
    <s v="-"/>
  </r>
  <r>
    <s v="BN123602086"/>
    <s v="2301951562"/>
    <s v="SWASTIKA PUTRI PUSPITA MADANI"/>
    <s v="ABMGT"/>
    <s v="BINUS Business School Undergraduate Program"/>
    <x v="11"/>
    <s v="swastika.madani@binus.ac.id"/>
    <s v="+6281324251529"/>
    <s v="Binus Alam Sutera"/>
    <s v="IN"/>
    <x v="0"/>
    <s v="3.71"/>
    <s v="124"/>
    <s v="Accepted"/>
    <s v="PT. Arya Noble"/>
    <s v="Social Media Specialist"/>
    <s v="4 Month(s)"/>
    <s v="21/02/2022"/>
    <s v="21/06/2022"/>
    <s v="WFH Full"/>
  </r>
  <r>
    <s v="BN123602110"/>
    <s v="2301951594"/>
    <s v="TALITHA FAWWAZDIA RUKMASARA"/>
    <s v="BBBMN"/>
    <s v="BINUS Business School Undergraduate Program"/>
    <x v="24"/>
    <s v="talitha.rukmasara@binus.ac.id"/>
    <s v="081776500447"/>
    <s v="Binus Bekasi"/>
    <s v="IN"/>
    <x v="0"/>
    <s v="3.52"/>
    <s v="125"/>
    <s v="Accepted"/>
    <s v="United Tractors"/>
    <s v="Project Management"/>
    <s v="5 Month(s)"/>
    <s v="21/02/2022"/>
    <s v="14/07/2022"/>
    <s v="WFO Shifting"/>
  </r>
  <r>
    <s v="BN123602123"/>
    <s v="2301951606"/>
    <s v="MUHAMMAD FARRAS RASYIQI"/>
    <s v="KBCIV"/>
    <s v="Faculty of Engineering"/>
    <x v="19"/>
    <s v="muhammad.rasyiqi@binus.ac.id"/>
    <s v="+6282246218963"/>
    <s v="Binus Kemanggisan"/>
    <s v="IN"/>
    <x v="0"/>
    <s v="2.86"/>
    <s v="120"/>
    <s v="Accepted"/>
    <s v="PT. Bilindo Andase"/>
    <s v="Site Engineer"/>
    <s v="4 Month(s)"/>
    <s v="07/03/2022"/>
    <s v="08/07/2022"/>
    <s v="WFO Shifting"/>
  </r>
  <r>
    <s v="BN123602142"/>
    <s v="2301951625"/>
    <s v="BRANDON SCOTT BUANA"/>
    <s v="GABCS"/>
    <s v="School of Computer Science"/>
    <x v="1"/>
    <s v="brandon.buana@binus.ac.id"/>
    <s v="+6281381862154"/>
    <s v="Binus Alam Sutera"/>
    <s v="IN"/>
    <x v="0"/>
    <s v="3.95"/>
    <s v="125"/>
    <s v="Accepted"/>
    <s v="PT. Super Giga Generasi (Fotoyu)"/>
    <s v="Machine Learning Dev."/>
    <s v="6 Month(s)"/>
    <s v="21/02/2022"/>
    <s v="21/08/2022"/>
    <s v="WFH Full"/>
  </r>
  <r>
    <s v="BN123602155"/>
    <s v="2301951631"/>
    <s v="DIVINETA PRAWATYA KUSUMANINGTYAS"/>
    <s v="KBIMK"/>
    <s v="BINUS Business School Undergraduate Program"/>
    <x v="33"/>
    <s v="divineta.kusumaningtyas@binus.ac.id"/>
    <s v="081807784520"/>
    <s v="Binus Kemanggisan"/>
    <s v="IN"/>
    <x v="0"/>
    <s v="3.85"/>
    <s v="107"/>
    <s v="Accepted"/>
    <s v="PT. Suitmedia Kreasi Indonesia"/>
    <s v="Sales"/>
    <s v="4 Month(s)"/>
    <s v="21/02/2022"/>
    <s v="02/07/2022"/>
    <s v="WFH Full"/>
  </r>
  <r>
    <s v="BN123602180"/>
    <s v="2301951650"/>
    <s v="SYLVIA KANZHA"/>
    <s v="KBMGT"/>
    <s v="BINUS Business School Undergraduate Program"/>
    <x v="11"/>
    <s v="sylvia.kanzha@binus.ac.id"/>
    <s v="+6282268228897"/>
    <s v="Binus Kemanggisan"/>
    <s v="IN"/>
    <x v="0"/>
    <s v="3.38"/>
    <s v="120"/>
    <s v="Accepted"/>
    <s v="PT. SMART Tbk"/>
    <s v="Business Management / Administration"/>
    <s v="10 Month(s)"/>
    <s v="21/02/2022"/>
    <s v="21/12/2022"/>
    <s v="WFO Shifting"/>
  </r>
  <r>
    <s v="BN123602193"/>
    <s v="2301951663"/>
    <s v="JELITA GULTOM"/>
    <s v="KBISY"/>
    <s v="School of Information Systems"/>
    <x v="7"/>
    <s v="jelita.gultom@binus.ac.id"/>
    <s v="+6282365980997"/>
    <s v="Binus Kemanggisan"/>
    <s v="IN"/>
    <x v="0"/>
    <s v="3.47"/>
    <s v="124"/>
    <s v="Accepted"/>
    <s v="Lembaga Pembiayaan Ekspor Indonesia/ Indonesia Eximbank"/>
    <s v="Business Development"/>
    <s v="6 Month(s)"/>
    <s v="21/02/2022"/>
    <s v="21/08/2022"/>
    <s v="WFH Full"/>
  </r>
  <r>
    <s v="BN123602205"/>
    <s v="2301951676"/>
    <s v="DEVINA SHELVIRA"/>
    <s v="KBACC"/>
    <s v="Faculty of Economics and Communication"/>
    <x v="3"/>
    <s v="devina.shelvira@binus.ac.id"/>
    <s v="+6285887876003"/>
    <s v="Binus Kemanggisan"/>
    <s v="IN"/>
    <x v="0"/>
    <s v="3.31"/>
    <s v="122"/>
    <s v="Accepted"/>
    <s v="PT. Bank UOB Indonesia"/>
    <s v="Corporate Finance"/>
    <s v="12 Month(s)"/>
    <s v="21/02/2022"/>
    <s v="21/02/2023"/>
    <s v="WFO Shifting"/>
  </r>
  <r>
    <s v="BN123602211"/>
    <s v="2301951682"/>
    <s v="DIVA AMALIA SYATRI"/>
    <s v="KBPSY"/>
    <s v="Faculty of Humanities"/>
    <x v="4"/>
    <s v="divaasyatri@gmail.com"/>
    <s v="+6288214704265"/>
    <s v="Binus Kemanggisan"/>
    <s v="MC"/>
    <x v="2"/>
    <s v="2.97"/>
    <s v="120"/>
    <s v="Accepted"/>
    <s v="BINUS University"/>
    <s v="Digital Marketing Certification"/>
    <s v="4 Month(s)"/>
    <s v="01/03/2022"/>
    <s v="01/07/2022"/>
    <s v="-"/>
  </r>
  <r>
    <s v="BN123602224"/>
    <s v="2301951695"/>
    <s v="ELYSIA ELVERDA"/>
    <s v="ABTMG"/>
    <s v="BINUS Business School Undergraduate Program"/>
    <x v="11"/>
    <s v="elysia.elverda@binus.ac.id"/>
    <s v="+6285156589477"/>
    <s v="Binus Alam Sutera"/>
    <s v="IN"/>
    <x v="0"/>
    <s v="3.75"/>
    <s v="124"/>
    <s v="Accepted"/>
    <s v="PT. Bank BTPN., Tbk.,"/>
    <s v="Product Manager"/>
    <s v="4 Month(s)"/>
    <s v="21/02/2022"/>
    <s v="20/06/2022"/>
    <s v="WFO Shifting"/>
  </r>
  <r>
    <s v="BN123602230"/>
    <s v="2301951700"/>
    <s v="AYU HASTUTI"/>
    <s v="BBBMN"/>
    <s v="BINUS Business School Undergraduate Program"/>
    <x v="24"/>
    <s v="ayu.hastuti@binus.ac.id"/>
    <s v="+6285921902235"/>
    <s v="Binus Bekasi"/>
    <s v="IN"/>
    <x v="0"/>
    <s v="3.83"/>
    <s v="124"/>
    <s v="Accepted"/>
    <s v="PT Bank Syariah Indonesia, Tbk "/>
    <s v="Operation Management Support"/>
    <s v="5 Month(s)"/>
    <s v="01/03/2022"/>
    <s v="30/07/2022"/>
    <s v="WFO"/>
  </r>
  <r>
    <s v="BN123602243"/>
    <s v="2301951713"/>
    <s v="MUHAMMAD HABIB FABIAN TENZARA"/>
    <s v="KBCSC"/>
    <s v="School of Computer Science"/>
    <x v="1"/>
    <s v="fabiantenzara@gmail.com"/>
    <s v="+6287809959130"/>
    <s v="Binus Kemanggisan"/>
    <s v="IN"/>
    <x v="0"/>
    <s v="3.58"/>
    <s v="124"/>
    <s v="Accepted"/>
    <s v="PT. Phincon"/>
    <s v="Development and Operations (DevOps) Engineer"/>
    <s v="12 Month(s)"/>
    <s v="24/02/2022"/>
    <s v="17/02/2023"/>
    <s v="WFO"/>
  </r>
  <r>
    <s v="BN123602256"/>
    <s v="2301951726"/>
    <s v="MUHAMMAD DANTE"/>
    <s v="KBCIV"/>
    <s v="Faculty of Engineering"/>
    <x v="19"/>
    <s v="muhammad.dante@binus.ac.id"/>
    <s v="085719816644"/>
    <s v="Binus Kemanggisan"/>
    <s v="IN"/>
    <x v="0"/>
    <s v="3.44"/>
    <s v="120"/>
    <s v="Accepted"/>
    <s v="Kementerian Pekerjaan Umum dan Perumahan Rakyat (Badan Pengembangan Infrastruktur Wilayah)"/>
    <s v="Water Resources Engineer"/>
    <s v="10 Month(s)"/>
    <s v="28/02/2022"/>
    <s v="28/12/2022"/>
    <s v="WFO Shifting"/>
  </r>
  <r>
    <s v="BN123602262"/>
    <s v="2301951732"/>
    <s v="SAFIRA MEIDINA HABIBI"/>
    <s v="KBMCO"/>
    <s v="Faculty of Digital Communication and Hotel &amp; Tourism"/>
    <x v="6"/>
    <s v="safira.habibi@binus.ac.id"/>
    <s v="+6281213307645"/>
    <s v="Binus Kemanggisan"/>
    <s v="IN"/>
    <x v="0"/>
    <s v="3.69"/>
    <s v="124"/>
    <s v="Accepted"/>
    <s v="Indozone Media"/>
    <s v="Content Writer"/>
    <s v="6 Month(s)"/>
    <s v="01/03/2022"/>
    <s v="26/08/2022"/>
    <s v="WFO Shifting"/>
  </r>
  <r>
    <s v="BN123602275"/>
    <s v="2301951745"/>
    <s v="IRSANTYA LAMARA PUTRILIA"/>
    <s v="KBCIV"/>
    <s v="Faculty of Engineering"/>
    <x v="19"/>
    <s v="irsantyalamara@gmail.com"/>
    <s v="+6282283094223"/>
    <s v="Binus Kemanggisan"/>
    <s v="IN"/>
    <x v="0"/>
    <s v="3.62"/>
    <s v="120"/>
    <s v="Accepted"/>
    <s v="PT Brantas Abipraya"/>
    <s v="Field Engineer"/>
    <s v="4 Month(s)"/>
    <s v="28/02/2022"/>
    <s v="24/06/2022"/>
    <s v="WFO"/>
  </r>
  <r>
    <s v="BN123602294"/>
    <s v="2301951751"/>
    <s v="CHIESA KRISNAYA VENDRA"/>
    <s v="ABMGT"/>
    <s v="BINUS Business School Undergraduate Program"/>
    <x v="11"/>
    <s v="chiesa.vendra001@binus.ac.id"/>
    <s v="+6281290885296"/>
    <s v="Binus Alam Sutera"/>
    <s v="MC"/>
    <x v="2"/>
    <s v="3.55"/>
    <s v="129"/>
    <s v="Accepted"/>
    <s v="BINUS University"/>
    <s v="Digital Marketing Certification"/>
    <s v="4 Month(s)"/>
    <s v="01/03/2022"/>
    <s v="01/07/2022"/>
    <s v="-"/>
  </r>
  <r>
    <s v="BN123602344"/>
    <s v="2301951770"/>
    <s v="CANDRA"/>
    <s v="KBISY"/>
    <s v="School of Information Systems"/>
    <x v="7"/>
    <s v="candra002@binus.ac.id"/>
    <s v="+6281294561112"/>
    <s v="Binus Kemanggisan"/>
    <s v="IN"/>
    <x v="0"/>
    <s v="3.52"/>
    <s v="124"/>
    <s v="Accepted"/>
    <s v="PT. Triputra Agro Persada"/>
    <s v="IT Support"/>
    <s v="12 Month(s)"/>
    <s v="21/02/2022"/>
    <s v="21/02/2023"/>
    <s v="WFO Shifting"/>
  </r>
  <r>
    <s v="BN123602395"/>
    <s v="2301951801"/>
    <s v="FUKRIANDY SISNADI"/>
    <s v="KBCSC"/>
    <s v="School of Computer Science"/>
    <x v="1"/>
    <s v="fukriandy.sisnadi@binus.ac.id"/>
    <s v="+6281292972002"/>
    <s v="Binus Kemanggisan"/>
    <s v="MC"/>
    <x v="2"/>
    <s v="3.42"/>
    <s v="129"/>
    <s v="Accepted"/>
    <s v="PT Presentologics"/>
    <s v="Cloud Computing Learning Path"/>
    <s v="6 Month(s)"/>
    <s v="21/02/2022"/>
    <s v="21/08/2022"/>
    <s v="-"/>
  </r>
  <r>
    <s v="BN123602413"/>
    <s v="2301951814"/>
    <s v="NADINDA SUCI UTARI"/>
    <s v="ABMCO"/>
    <s v="Faculty of Digital Communication and Hotel &amp; Tourism"/>
    <x v="6"/>
    <s v="nadinda.utari@binus.ac.id"/>
    <s v="+6287780806149"/>
    <s v="Binus Alam Sutera"/>
    <s v="IN"/>
    <x v="0"/>
    <s v="3.24"/>
    <s v="124"/>
    <s v="Accepted"/>
    <s v="PT. SINAR MITRA FORTUNA KERAMINDO"/>
    <s v="Marketing/Brand Strategic"/>
    <s v="5 Month(s)"/>
    <s v="21/02/2022"/>
    <s v="21/07/2022"/>
    <s v="WFO"/>
  </r>
  <r>
    <s v="BN123602426"/>
    <s v="2301951820"/>
    <s v="KINAYA ARUNG LABY"/>
    <s v="KBJAP"/>
    <s v="Faculty of Humanities"/>
    <x v="13"/>
    <s v="kinaya.laby@binus.ac.id"/>
    <s v="+6287708977668"/>
    <s v="Binus Kemanggisan"/>
    <s v="IN"/>
    <x v="0"/>
    <s v="3.30"/>
    <s v="116"/>
    <s v="Accepted"/>
    <s v="PT Edukita Jaya Global"/>
    <s v="Japanese Content Developer"/>
    <s v="6 Month(s)"/>
    <s v="21/02/2022"/>
    <s v="21/08/2022"/>
    <s v="WFO Shifting"/>
  </r>
  <r>
    <s v="BN123602722"/>
    <s v="2301951865"/>
    <s v="FIKRIYAH RONA NAFIAH"/>
    <s v="KBINT"/>
    <s v="School of Design"/>
    <x v="5"/>
    <s v="fikriyah.nafiah@binus.ac.id"/>
    <s v="+6285921152626"/>
    <s v="Binus Kemanggisan"/>
    <s v="MC"/>
    <x v="2"/>
    <s v="2.97"/>
    <s v="96"/>
    <s v="Accepted"/>
    <s v="BINUS University"/>
    <s v="Social Media Specialist Certification"/>
    <s v="4 Month(s)"/>
    <s v="01/03/2022"/>
    <s v="01/07/2022"/>
    <s v="-"/>
  </r>
  <r>
    <s v="BN123602735"/>
    <s v="2301951871"/>
    <s v="LIZA AZZAHRA MALAYSIANI"/>
    <s v="KBISY"/>
    <s v="School of Information Systems"/>
    <x v="7"/>
    <s v="liza.malaysiani@binus.ac.id"/>
    <s v="+6287887172227"/>
    <s v="Binus Kemanggisan"/>
    <s v="IN"/>
    <x v="0"/>
    <s v="3.63"/>
    <s v="126"/>
    <s v="Accepted"/>
    <s v="PT. Anabatic Digital Raya"/>
    <s v="Business Analyst"/>
    <s v="12 Month(s)"/>
    <s v="21/02/2022"/>
    <s v="21/02/2023"/>
    <s v="WFO"/>
  </r>
  <r>
    <s v="BN123602741"/>
    <s v="2301951884"/>
    <s v="ALBERT REWIN GENESIS"/>
    <s v="KBMGT"/>
    <s v="BINUS Business School Undergraduate Program"/>
    <x v="11"/>
    <s v="albert.genesis@binus.ac.id"/>
    <s v="+6288213140339"/>
    <s v="Binus Kemanggisan"/>
    <s v="IN"/>
    <x v="0"/>
    <s v="3.72"/>
    <s v="124"/>
    <s v="Accepted"/>
    <s v="PT. Global Digital Niaga (blibli.com)"/>
    <s v="Operation Management Support"/>
    <s v="6 Month(s)"/>
    <s v="21/02/2022"/>
    <s v="21/08/2022"/>
    <s v="WFH Full"/>
  </r>
  <r>
    <s v="BN123602754"/>
    <s v="2301951890"/>
    <s v="DIRA AGUSTI AISYAH"/>
    <s v="KBMGT"/>
    <s v="BINUS Business School Undergraduate Program"/>
    <x v="11"/>
    <s v="dira.aisyah@binus.ac.id"/>
    <s v="081214861982"/>
    <s v="Binus Kemanggisan"/>
    <s v="IN"/>
    <x v="0"/>
    <s v="3.62"/>
    <s v="126"/>
    <s v="Accepted"/>
    <s v="PT Citatah Tbk"/>
    <s v="Digital Marketing"/>
    <s v="4 Month(s)"/>
    <s v="21/02/2022"/>
    <s v="21/06/2022"/>
    <s v="WFO"/>
  </r>
  <r>
    <s v="BN123602760"/>
    <s v="2301951902"/>
    <s v="JESSICA NATHALIE WENAS"/>
    <s v="KBISY"/>
    <s v="School of Information Systems"/>
    <x v="7"/>
    <s v="jessica.wenas001@binus.ac.id"/>
    <s v="+6281284116285"/>
    <s v="Binus Kemanggisan"/>
    <s v="IN"/>
    <x v="0"/>
    <s v="3.79"/>
    <s v="126"/>
    <s v="Accepted"/>
    <s v="PT. IDStar Cipta Teknologi"/>
    <s v="Digital Marketing"/>
    <s v="12 Month(s)"/>
    <s v="21/02/2022"/>
    <s v="21/02/2023"/>
    <s v="WFO Shifting"/>
  </r>
  <r>
    <s v="BN123602786"/>
    <s v="2301951915"/>
    <s v="CHRISTIAN TOMBILING"/>
    <s v="KBISA"/>
    <s v="School of Information Systems"/>
    <x v="48"/>
    <s v="christian.tombiling@binus.ac.id"/>
    <s v="+6281527808103"/>
    <s v="Binus Kemanggisan"/>
    <s v="RS"/>
    <x v="4"/>
    <s v="3.11"/>
    <s v="116"/>
    <s v="Accepted"/>
    <s v="D4406 - Yakob Utama Chandra, SE., MMSI"/>
    <s v="Analysis of the Customer Behavior on Social Media Platform"/>
    <s v="6 Month(s)"/>
    <s v="21/02/2022"/>
    <s v="31/08/2022"/>
    <s v="WFH Full"/>
  </r>
  <r>
    <s v="BN123602823"/>
    <s v="2301951940"/>
    <s v="MUSTIKAYANI"/>
    <s v="KBMGT"/>
    <s v="BINUS Business School Undergraduate Program"/>
    <x v="11"/>
    <s v="mustikayani@binus.ac.id"/>
    <s v="+6282195959785"/>
    <s v="Binus Kemanggisan"/>
    <s v="IN"/>
    <x v="0"/>
    <s v="3.65"/>
    <s v="124"/>
    <s v="Accepted"/>
    <s v="PT Merkle Inovasi Teknologi"/>
    <s v="Human Resources"/>
    <s v="4 Month(s)"/>
    <s v="21/02/2022"/>
    <s v="21/06/2022"/>
    <s v="WFH Full"/>
  </r>
  <r>
    <s v="BN123602842"/>
    <s v="2301951953"/>
    <s v="RADEN BHAGAS KARA MANDALA WIJAYA"/>
    <s v="KBMCO"/>
    <s v="Faculty of Economics and Communication"/>
    <x v="6"/>
    <s v="raden.wijaya001@binus.ac.id"/>
    <s v="+6281299376567"/>
    <s v="Binus Kemanggisan"/>
    <s v="IN"/>
    <x v="0"/>
    <s v="3.46"/>
    <s v="124"/>
    <s v="Accepted"/>
    <s v="Kementerian Pariwisata dan Ekonomi Kreatif Republik Indonesia (KEMENPAREKRAF)"/>
    <s v="Marketing Public Relations/Marketing Communication"/>
    <s v="12 Month(s)"/>
    <s v="21/02/2022"/>
    <s v="21/02/2023"/>
    <s v="WFO Shifting"/>
  </r>
  <r>
    <s v="BN123602855"/>
    <s v="2301951966"/>
    <s v="SENDY PRATAMA PUTRA"/>
    <s v="KBMGT"/>
    <s v="BINUS Business School Undergraduate Program"/>
    <x v="11"/>
    <s v="sendy.putra@binus.ac.id"/>
    <s v="+6281281122141"/>
    <s v="Binus Kemanggisan"/>
    <s v="MC"/>
    <x v="2"/>
    <s v="3.28"/>
    <s v="129"/>
    <s v="Accepted"/>
    <s v="BINUS University"/>
    <s v="Social Media Specialist Certification"/>
    <s v="4 Month(s)"/>
    <s v="01/03/2022"/>
    <s v="01/07/2022"/>
    <s v="-"/>
  </r>
  <r>
    <s v="BN123602874"/>
    <s v="2301951985"/>
    <s v="KATON PRIYANGGA"/>
    <s v="KBCIV"/>
    <s v="Faculty of Engineering"/>
    <x v="19"/>
    <s v="katon.priyangga@binus.ac.id"/>
    <s v="081219567748"/>
    <s v="Binus Kemanggisan"/>
    <s v="MC"/>
    <x v="2"/>
    <s v="2.70"/>
    <s v="97"/>
    <s v="Accepted"/>
    <s v="BINUS University"/>
    <s v="Social Media Specialist Certification"/>
    <s v="4 Month(s)"/>
    <s v="01/03/2022"/>
    <s v="01/07/2022"/>
    <s v="-"/>
  </r>
  <r>
    <s v="BN123602911"/>
    <s v="2301951991"/>
    <s v="BRIAN AFIF MAHENDRA"/>
    <s v="KBMGT"/>
    <s v="BINUS Business School Undergraduate Program"/>
    <x v="11"/>
    <s v="brian.mahendra@binus.ac.id"/>
    <s v="+6285715920067"/>
    <s v="Binus Kemanggisan"/>
    <s v="IN"/>
    <x v="0"/>
    <s v="3.40"/>
    <s v="120"/>
    <s v="Accepted"/>
    <s v="PT. Yasa Jamur Sriwijaya"/>
    <s v="Business Development"/>
    <s v="5 Month(s)"/>
    <s v="21/02/2022"/>
    <s v="21/07/2022"/>
    <s v="WFO Shifting"/>
  </r>
  <r>
    <s v="BN123602924"/>
    <s v="2301952003"/>
    <s v="M RAIHAN BAWANA"/>
    <s v="KBTCS"/>
    <s v="School of Computer Science"/>
    <x v="1"/>
    <s v="raihanbawana@gmail.com"/>
    <s v="08111883211"/>
    <s v="Binus Kemanggisan"/>
    <s v="IN"/>
    <x v="0"/>
    <s v="3.09"/>
    <s v="121"/>
    <s v="Accepted"/>
    <s v="PT. Kilat Republik Indonesia"/>
    <s v="Front End Developer"/>
    <s v="6 Month(s)"/>
    <s v="21/02/2022"/>
    <s v="21/08/2022"/>
    <s v="WFO Shifting"/>
  </r>
  <r>
    <s v="BN123602930"/>
    <s v="2301952016"/>
    <s v="MARIO MATTHEW SAHATA PARSAORAN"/>
    <s v="BBVCD"/>
    <s v="School of Design"/>
    <x v="2"/>
    <s v="mario.lllumbanraja@gmail.com"/>
    <s v="+6281220561591"/>
    <s v="Binus Bandung"/>
    <s v="IN"/>
    <x v="0"/>
    <s v="3.48"/>
    <s v="124"/>
    <s v="Accepted"/>
    <s v="PT. Sangnila Interaktif Media dan Teknologi"/>
    <s v="3D Artist"/>
    <s v="10 Month(s)"/>
    <s v="21/02/2022"/>
    <s v="21/12/2022"/>
    <s v="WFO"/>
  </r>
  <r>
    <s v="BN123602943"/>
    <s v="2301952022"/>
    <s v="MUHAMAD MAULANA NAWAWI"/>
    <s v="BBINF"/>
    <s v="School of Computer Science"/>
    <x v="1"/>
    <s v="muhamad.nawawi001@binus.ac.id"/>
    <s v="+6282120349979"/>
    <s v="Binus Bandung"/>
    <s v="CD"/>
    <x v="3"/>
    <s v="3.68"/>
    <s v="124"/>
    <s v="Accepted"/>
    <s v="Kenal Sapa Indonesia"/>
    <s v="IT Support"/>
    <s v="6 Month(s)"/>
    <s v="21/02/2022"/>
    <s v="31/08/2023"/>
    <s v="WFO Shifting"/>
  </r>
  <r>
    <s v="BN123602956"/>
    <s v="2301952035"/>
    <s v="KEVIN RENALDY"/>
    <s v="BBVCD"/>
    <s v="School of Design"/>
    <x v="2"/>
    <s v="krenaldy2@gmail.com"/>
    <s v="+62895339557142"/>
    <s v="Binus Bandung"/>
    <s v="IN"/>
    <x v="0"/>
    <s v="3.33"/>
    <s v="116"/>
    <s v="Accepted"/>
    <s v="onograph design "/>
    <s v="Graphic Design"/>
    <s v="5 Month(s)"/>
    <s v="21/02/2022"/>
    <s v="16/08/2022"/>
    <s v="WFH Full"/>
  </r>
  <r>
    <s v="BN123602962"/>
    <s v="2301952041"/>
    <s v="RADITYA ADINUGROHO"/>
    <s v="KBCSC"/>
    <s v="School of Computer Science"/>
    <x v="1"/>
    <s v="raditya.adinugroho@binus.ac.id"/>
    <s v="+6281808524652"/>
    <s v="Binus Kemanggisan"/>
    <s v="IN"/>
    <x v="0"/>
    <s v="2.76"/>
    <s v="110"/>
    <s v="Accepted"/>
    <s v="BINUS - School of Computer Science"/>
    <s v="Application Developer"/>
    <s v="12 Month(s)"/>
    <s v="01/03/2022"/>
    <s v="18/02/2023"/>
    <s v="WFH Full"/>
  </r>
  <r>
    <s v="BN123602975"/>
    <s v="2301952054"/>
    <s v="BAGAS BIMO PRAKOSO"/>
    <s v="MBDKV"/>
    <s v="School of Design"/>
    <x v="2"/>
    <s v="bagas.prakoso001@binus.ac.id"/>
    <s v="+6288990025847"/>
    <s v="Binus Malang"/>
    <s v="IN"/>
    <x v="0"/>
    <s v="3.40"/>
    <s v="120"/>
    <s v="Accepted"/>
    <s v="RAIT Visual Works"/>
    <s v="Illustrator"/>
    <s v="6 Month(s)"/>
    <s v="21/02/2022"/>
    <s v="21/08/2022"/>
    <s v="WFH Full"/>
  </r>
  <r>
    <s v="BN123602981"/>
    <s v="2301952060"/>
    <s v="SABRINA CARLA ROSANAULI SINAGA"/>
    <s v="KBMGT"/>
    <s v="BINUS Business School Undergraduate Program"/>
    <x v="11"/>
    <s v="sabrina.sinaga@binus.ac.id"/>
    <s v="+6282114988880"/>
    <s v="Binus Kemanggisan"/>
    <s v="IN"/>
    <x v="0"/>
    <s v="3.59"/>
    <s v="124"/>
    <s v="Accepted"/>
    <s v="Holland Bakery"/>
    <s v="Human Resources"/>
    <s v="4 Month(s)"/>
    <s v="21/02/2022"/>
    <s v="21/06/2022"/>
    <s v="WFO"/>
  </r>
  <r>
    <s v="BN123602994"/>
    <s v="2301952073"/>
    <s v="NATHANIA JOYCE IRENE"/>
    <s v="KBISY"/>
    <s v="School of Information Systems"/>
    <x v="7"/>
    <s v="nathania.irene@binus.ac.id"/>
    <s v="+6289507658828"/>
    <s v="Binus Kemanggisan"/>
    <s v="IN"/>
    <x v="0"/>
    <s v="3.57"/>
    <s v="126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603006"/>
    <s v="2301952086"/>
    <s v="TIMOTHY SAMOSIR"/>
    <s v="KBMGT"/>
    <s v="BINUS Business School Undergraduate Program"/>
    <x v="11"/>
    <s v="timothy.samosir@binus.ac.id"/>
    <s v="+6281806174527"/>
    <s v="Binus Kemanggisan"/>
    <s v="IN"/>
    <x v="0"/>
    <s v="3.64"/>
    <s v="124"/>
    <s v="Accepted"/>
    <s v="PT Bank Mandiri Taspen"/>
    <s v="Business Development"/>
    <s v="6 Month(s)"/>
    <s v="01/09/2022"/>
    <s v="18/02/2023"/>
    <s v="WFO Shifting"/>
  </r>
  <r>
    <s v="BN123603012"/>
    <s v="2301952092"/>
    <s v="YASMINE ALYA MONIQUE CALISTA"/>
    <s v="KBMSC"/>
    <s v="Faculty of Economics and Communication"/>
    <x v="10"/>
    <s v="yasmine.calista@binus.ac.id"/>
    <s v="+6287782072045"/>
    <s v="Binus Kemanggisan"/>
    <s v="IN"/>
    <x v="0"/>
    <s v="3.70"/>
    <s v="124"/>
    <s v="Accepted"/>
    <s v="PT. Kanoo Inspirasi Kreatif (Kanoo Studio)"/>
    <s v="Social Media Specialist"/>
    <s v="4 Month(s)"/>
    <s v="21/02/2022"/>
    <s v="21/06/2022"/>
    <s v="WFH Full"/>
  </r>
  <r>
    <s v="BN123603031"/>
    <s v="2301952110"/>
    <s v="RANI WIBAWATI"/>
    <s v="ABMGT"/>
    <s v="BINUS Business School Undergraduate Program"/>
    <x v="11"/>
    <s v="rani.wibawati@binus.ac.id"/>
    <s v="081219835344"/>
    <s v="Binus Alam Sutera"/>
    <s v="MC"/>
    <x v="2"/>
    <s v="3.52"/>
    <s v="119"/>
    <s v="Accepted"/>
    <s v="BINUS University"/>
    <s v="Digital Marketing Certification"/>
    <s v="4 Month(s)"/>
    <s v="01/03/2022"/>
    <s v="01/07/2022"/>
    <s v="-"/>
  </r>
  <r>
    <s v="BN123603044"/>
    <s v="2301952123"/>
    <s v="ABYAN ATHAYA ADHIPRAMANA"/>
    <s v="ABMGT"/>
    <s v="BINUS Business School Undergraduate Program"/>
    <x v="11"/>
    <s v="abyan.adhipramana@binus.ac.id"/>
    <s v="+6287886546535"/>
    <s v="Binus Alam Sutera"/>
    <s v="MC"/>
    <x v="2"/>
    <s v="3.65"/>
    <s v="125"/>
    <s v="Accepted"/>
    <s v="BINUS University"/>
    <s v="Digital Marketing Certification"/>
    <s v="4 Month(s)"/>
    <s v="01/03/2022"/>
    <s v="01/07/2022"/>
    <s v="-"/>
  </r>
  <r>
    <s v="BN123603050"/>
    <s v="2301952136"/>
    <s v="JULIANA ANGELINA"/>
    <s v="KBACC"/>
    <s v="Faculty of Economics and Communication"/>
    <x v="3"/>
    <s v="juliana.angelina@binus.ac.id"/>
    <s v="+6282284625043"/>
    <s v="Binus Kemanggisan"/>
    <s v="MC"/>
    <x v="2"/>
    <s v="3.22"/>
    <s v="133"/>
    <s v="Accepted"/>
    <s v="BINUS University"/>
    <s v="Social Media Specialist Certification"/>
    <s v="4 Month(s)"/>
    <s v="01/03/2022"/>
    <s v="01/07/2022"/>
    <s v="-"/>
  </r>
  <r>
    <s v="BN123603063"/>
    <s v="2301952142"/>
    <s v="ANGELY OKTAVIA BUDIMAN"/>
    <s v="ABNMD"/>
    <s v="School of Design"/>
    <x v="0"/>
    <s v="angelyoktavia29@gmail.com"/>
    <s v="087802023797"/>
    <s v="Binus Alam Sutera"/>
    <s v="IN"/>
    <x v="0"/>
    <s v="3.50"/>
    <s v="124"/>
    <s v="Accepted"/>
    <s v="PT KLIKCAIR MAGGA JAYA"/>
    <s v="Graphic Design"/>
    <s v="4 Month(s)"/>
    <s v="21/02/2022"/>
    <s v="21/06/2022"/>
    <s v="WFO Shifting"/>
  </r>
  <r>
    <s v="BN123603076"/>
    <s v="2301952155"/>
    <s v="PUTRI AINAYAH GOBEL"/>
    <s v="KBINT"/>
    <s v="School of Design"/>
    <x v="5"/>
    <s v="putriainayahg@gmail.com"/>
    <s v="+6281807803883"/>
    <s v="Binus Kemanggisan"/>
    <s v="IN"/>
    <x v="0"/>
    <s v="3.06"/>
    <s v="120"/>
    <s v="Accepted"/>
    <s v="PT Studiogiri Kreasi Indonesia"/>
    <s v="Junior Interior Designer"/>
    <s v="4 Month(s)"/>
    <s v="21/02/2022"/>
    <s v="21/06/2022"/>
    <s v="WFO Shifting"/>
  </r>
  <r>
    <s v="BN123603082"/>
    <s v="2301952161"/>
    <s v="DWI GITA RUSLIANI"/>
    <s v="BBBMN"/>
    <s v="BINUS Business School Undergraduate Program"/>
    <x v="24"/>
    <s v="liantataa34@gmail.com"/>
    <s v="+6289523692894"/>
    <s v="Binus Bekasi"/>
    <s v="CD"/>
    <x v="3"/>
    <s v="3.11"/>
    <s v="96"/>
    <s v="Accepted"/>
    <s v="Indonesia Global Compact Network"/>
    <s v="Management Administration"/>
    <s v="5 Month(s)"/>
    <s v="21/02/2022"/>
    <s v="31/07/2022"/>
    <s v="WFO Shifting"/>
  </r>
  <r>
    <s v="BN123603095"/>
    <s v="2301952174"/>
    <s v="KIRANA SUKMA ADILA"/>
    <s v="KBISY"/>
    <s v="School of Information Systems"/>
    <x v="7"/>
    <s v="kirana.adila@binus.ac.id"/>
    <s v="+6282125592276"/>
    <s v="Binus Kemanggisan"/>
    <s v="IN"/>
    <x v="0"/>
    <s v="3.66"/>
    <s v="124"/>
    <s v="Accepted"/>
    <s v="PT. Telekomunikasi Indonesia, Tbk (Direktorat Digital Business)"/>
    <s v="UI/UX Designer"/>
    <s v="6 Month(s)"/>
    <s v="01/03/2022"/>
    <s v="31/08/2022"/>
    <s v="WFO Shifting"/>
  </r>
  <r>
    <s v="BN123603113"/>
    <s v="2301952193"/>
    <s v="ANGGITA PRISILIA SOELISTYO"/>
    <s v="KBCIV"/>
    <s v="Faculty of Engineering"/>
    <x v="19"/>
    <s v="anggitaprisilias@gmail.com"/>
    <s v="+6287879239689"/>
    <s v="Binus Kemanggisan"/>
    <s v="IN"/>
    <x v="0"/>
    <s v="3.58"/>
    <s v="97"/>
    <s v="Accepted"/>
    <s v="PT Gajah Tunggal Tbk"/>
    <s v="Structural Engineer"/>
    <s v="6 Month(s)"/>
    <s v="21/02/2022"/>
    <s v="21/08/2022"/>
    <s v="WFO Shifting"/>
  </r>
  <r>
    <s v="BN123603126"/>
    <s v="2301952205"/>
    <s v="ALIFIA FARRAH FATIKASARI"/>
    <s v="KBISY"/>
    <s v="School of Information Systems"/>
    <x v="7"/>
    <s v="alifia.fatikasari@binus.ac.id"/>
    <s v="082136943044"/>
    <s v="Binus Kemanggisan"/>
    <s v="IN"/>
    <x v="0"/>
    <s v="3.41"/>
    <s v="124"/>
    <s v="Accepted"/>
    <s v="PT. Bank Rakyat Indonesia (Persero) Tbk"/>
    <s v="Business Analyst"/>
    <s v="6 Month(s)"/>
    <s v="21/02/2022"/>
    <s v="21/08/2022"/>
    <s v="WFO Shifting"/>
  </r>
  <r>
    <s v="BN123603164"/>
    <s v="2301952230"/>
    <s v="MUHAMMAD"/>
    <s v="KBCSC"/>
    <s v="School of Computer Science"/>
    <x v="1"/>
    <s v="muhammad005@binus.ac.id"/>
    <s v="+628118002511"/>
    <s v="Binus Kemanggisan"/>
    <s v="IN"/>
    <x v="0"/>
    <s v="2.99"/>
    <s v="124"/>
    <s v="Accepted"/>
    <s v="PT Svara Inovasi Indonesia"/>
    <s v="Full Stack Developer"/>
    <s v="12 Month(s)"/>
    <s v="21/02/2022"/>
    <s v="21/02/2023"/>
    <s v="WFO Shifting"/>
  </r>
  <r>
    <s v="BN123603170"/>
    <s v="2301952243"/>
    <s v="IMMANUEL RAJA MANURUNG"/>
    <s v="BBBMN"/>
    <s v="BINUS Business School Undergraduate Program"/>
    <x v="24"/>
    <s v="immanuelraja456@gmail.com"/>
    <s v="+6281387235388"/>
    <s v="Binus Bekasi"/>
    <s v="MC"/>
    <x v="2"/>
    <s v="3.37"/>
    <s v="111"/>
    <s v="Accepted"/>
    <s v="BINUS University"/>
    <s v="Digital Marketing Certification"/>
    <s v="4 Month(s)"/>
    <s v="01/03/2022"/>
    <s v="01/07/2022"/>
    <s v="-"/>
  </r>
  <r>
    <s v="BN123603183"/>
    <s v="2301952256"/>
    <s v="DEIANIRA NURISKA WINARTO"/>
    <s v="KBCSC"/>
    <s v="School of Computer Science"/>
    <x v="1"/>
    <s v="deianiranuriska@yahoo.com"/>
    <s v="+628128663861"/>
    <s v="Binus Kemanggisan"/>
    <s v="IN"/>
    <x v="0"/>
    <s v="2.86"/>
    <s v="124"/>
    <s v="Accepted"/>
    <s v="KodeKiddo"/>
    <s v="Web Developer"/>
    <s v="12 Month(s)"/>
    <s v="21/02/2022"/>
    <s v="20/02/2023"/>
    <s v="WFO Shifting"/>
  </r>
  <r>
    <s v="BN123603220"/>
    <s v="2301952306"/>
    <s v="RAFII IMAM SHAFIUDDIN"/>
    <s v="KBMGT"/>
    <s v="BINUS Business School Undergraduate Program"/>
    <x v="11"/>
    <s v="rafii.shafiuddin@binus.ac.id"/>
    <s v="+628111833316"/>
    <s v="Binus Kemanggisan"/>
    <s v="IN"/>
    <x v="0"/>
    <s v="2.32"/>
    <s v="65"/>
    <s v="Not Yet Accepted"/>
    <s v="-"/>
    <s v="-"/>
    <s v="-"/>
    <s v="-"/>
    <s v="-"/>
    <s v="-"/>
  </r>
  <r>
    <s v="BN123603284"/>
    <s v="2301952344"/>
    <s v="FEDRO RUDY HASIANDO"/>
    <s v="KBCIV"/>
    <s v="Faculty of Engineering"/>
    <x v="19"/>
    <s v="fedrohasiando@gmail.com"/>
    <s v="+6281990818188"/>
    <s v="Binus Kemanggisan"/>
    <s v="IN"/>
    <x v="0"/>
    <s v="3.28"/>
    <s v="112"/>
    <s v="Accepted"/>
    <s v="Kementerian Pekerjaan Umum dan Perumahan Rakyat (Badan Pengembangan Infrastruktur Wilayah)"/>
    <s v="Water Resources Engineer"/>
    <s v="10 Month(s)"/>
    <s v="28/02/2022"/>
    <s v="28/12/2022"/>
    <s v="WFO Shifting"/>
  </r>
  <r>
    <s v="BN123603302"/>
    <s v="2301952350"/>
    <s v="MICHELLE ELISHIN"/>
    <s v="KBCHI"/>
    <s v="Faculty of Humanities"/>
    <x v="12"/>
    <s v="michelle.elishin@binus.ac.id"/>
    <s v="+628991684745"/>
    <s v="Binus Kemanggisan"/>
    <s v="IN"/>
    <x v="0"/>
    <s v="3.91"/>
    <s v="124"/>
    <s v="Accepted"/>
    <s v="PT. SHAN HAI MAP"/>
    <s v="Language Translator"/>
    <s v="12 Month(s)"/>
    <s v="21/02/2022"/>
    <s v="21/02/2023"/>
    <s v="WFO Shifting"/>
  </r>
  <r>
    <s v="BN123603315"/>
    <s v="2301952363"/>
    <s v="SINTYA LASMA PUTRI BR PANJAITAN"/>
    <s v="BKBAC"/>
    <s v="Faculty of Economics and Communication"/>
    <x v="3"/>
    <s v="sintya.panjaitan@binus.ac.id"/>
    <s v="+6281396449596"/>
    <s v="Binus Bekasi"/>
    <s v="IN"/>
    <x v="0"/>
    <s v="3.71"/>
    <s v="124"/>
    <s v="Accepted"/>
    <s v="PT. Home Center Indonesia (Kawan Lama Group)"/>
    <s v="Accounting"/>
    <s v="12 Month(s)"/>
    <s v="21/02/2022"/>
    <s v="21/02/2023"/>
    <s v="WFO"/>
  </r>
  <r>
    <s v="BN123603321"/>
    <s v="2301952376"/>
    <s v="MUHAMMAD NUHA RIDHO"/>
    <s v="ABISY"/>
    <s v="School of Information Systems"/>
    <x v="7"/>
    <s v="muhammad.ridho005@binus.ac.id"/>
    <s v="+6285921296425"/>
    <s v="Binus Alam Sutera"/>
    <s v="IN"/>
    <x v="0"/>
    <s v="3.57"/>
    <s v="124"/>
    <s v="Accepted"/>
    <s v="PT. Sayap Mas Utama (Wings Group)"/>
    <s v="Systems Analyst"/>
    <s v="12 Month(s)"/>
    <s v="21/02/2022"/>
    <s v="21/02/2023"/>
    <s v="WFO Shifting"/>
  </r>
  <r>
    <s v="BN123603334"/>
    <s v="2301952382"/>
    <s v="NAURA APRILLA"/>
    <s v="KBCIV"/>
    <s v="Faculty of Engineering"/>
    <x v="19"/>
    <s v="naura.aprilla@binus.ac.id"/>
    <s v="087876473114"/>
    <s v="Binus Kemanggisan"/>
    <s v="IN"/>
    <x v="0"/>
    <s v="3.55"/>
    <s v="120"/>
    <s v="Accepted"/>
    <s v="PT PP (Persero) Tbk"/>
    <s v="Field Engineer"/>
    <s v="4 Month(s)"/>
    <s v="28/02/2022"/>
    <s v="28/06/2022"/>
    <s v="WFO"/>
  </r>
  <r>
    <s v="BN123603366"/>
    <s v="2301952400"/>
    <s v="EDLINA HURIN URBA KARINA"/>
    <s v="KBMGT"/>
    <s v="BINUS Business School Undergraduate Program"/>
    <x v="11"/>
    <s v="edlina.karina@binus.ac.id"/>
    <s v="08126020468"/>
    <s v="Binus Kemanggisan"/>
    <s v="IN"/>
    <x v="0"/>
    <s v="3.70"/>
    <s v="131"/>
    <s v="Accepted"/>
    <s v="PT Telekomunikasi Seluler"/>
    <s v="Customer Care"/>
    <s v="5 Month(s)"/>
    <s v="21/02/2022"/>
    <s v="15/07/2022"/>
    <s v="WFO Shifting"/>
  </r>
  <r>
    <s v="BN123603391"/>
    <s v="2301952432"/>
    <s v="MICHELLE CHRISTINA SINARLI"/>
    <s v="KBPSY"/>
    <s v="Faculty of Humanities"/>
    <x v="4"/>
    <s v="michelle.sinarli@binus.ac.id"/>
    <s v="+628986103808"/>
    <s v="Binus Kemanggisan"/>
    <s v="IN"/>
    <x v="0"/>
    <s v="3.55"/>
    <s v="124"/>
    <s v="Accepted"/>
    <s v="PT. Cita Tekad Gemilang"/>
    <s v="Human Resources"/>
    <s v="6 Month(s)"/>
    <s v="21/02/2022"/>
    <s v="21/08/2022"/>
    <s v="WFO"/>
  </r>
  <r>
    <s v="BN123603403"/>
    <s v="2301952445"/>
    <s v="OKTA RIZQULLOH PRAJA"/>
    <s v="KBCSC"/>
    <s v="School of Computer Science"/>
    <x v="1"/>
    <s v="okta.praja@binus.ac.id"/>
    <s v="+6281284270233"/>
    <s v="Binus Kemanggisan"/>
    <s v="IN"/>
    <x v="0"/>
    <s v="3.35"/>
    <s v="120"/>
    <s v="Accepted"/>
    <s v="PT Global Loyalty Indonesia"/>
    <s v="IT Support"/>
    <s v="12 Month(s)"/>
    <s v="21/02/2022"/>
    <s v="21/02/2023"/>
    <s v="WFO Shifting"/>
  </r>
  <r>
    <s v="BN123603416"/>
    <s v="2301952451"/>
    <s v="EVA WIDIASTUTI"/>
    <s v="KBCIV"/>
    <s v="Faculty of Engineering"/>
    <x v="19"/>
    <s v="eva.widiastuti@binus.ac.id"/>
    <s v="+089505513522"/>
    <s v="Binus Kemanggisan"/>
    <s v="IN"/>
    <x v="0"/>
    <s v="3.34"/>
    <s v="120"/>
    <s v="Accepted"/>
    <s v="PT. Adhi Karya (Persero) Tbk. "/>
    <s v="Quality Control"/>
    <s v="4 Month(s)"/>
    <s v="21/02/2022"/>
    <s v="21/06/2022"/>
    <s v="WFO"/>
  </r>
  <r>
    <s v="BN123603435"/>
    <s v="2301952470"/>
    <s v="FIONA RAMADHITA KASDE"/>
    <s v="ABMGT"/>
    <s v="BINUS Business School Undergraduate Program"/>
    <x v="11"/>
    <s v="fiona.kasde@binus.ac.id"/>
    <s v="+6281381843166"/>
    <s v="Binus Alam Sutera"/>
    <s v="MC"/>
    <x v="2"/>
    <s v="3.78"/>
    <s v="125"/>
    <s v="Accepted"/>
    <s v="BINUS University"/>
    <s v="Digital Marketing Certification"/>
    <s v="4 Month(s)"/>
    <s v="01/03/2022"/>
    <s v="01/07/2022"/>
    <s v="-"/>
  </r>
  <r>
    <s v="BN123603441"/>
    <s v="2301952483"/>
    <s v="TENGKU VANIA DARA ANDYA"/>
    <s v="BKBAC"/>
    <s v="Faculty of Economics and Communication"/>
    <x v="3"/>
    <s v="tengku.andya@binus.ac.id"/>
    <s v="+6281558032079"/>
    <s v="Binus Bekasi"/>
    <s v="IN"/>
    <x v="0"/>
    <s v="3.79"/>
    <s v="124"/>
    <s v="Accepted"/>
    <s v="PT. Wijaya Karya Rekayasa Konstruksi"/>
    <s v="Accounting"/>
    <s v="4 Month(s)"/>
    <s v="21/02/2022"/>
    <s v="21/06/2022"/>
    <s v="WFO Shifting"/>
  </r>
  <r>
    <s v="BN123603454"/>
    <s v="2301952496"/>
    <s v="DHIMAS HARI NUGROHO"/>
    <s v="KBMGT"/>
    <s v="BINUS Business School Undergraduate Program"/>
    <x v="11"/>
    <s v="dhimas.nugroho@binus.ac.id"/>
    <s v="+6285693257481"/>
    <s v="Binus Kemanggisan"/>
    <s v="MC"/>
    <x v="2"/>
    <s v="3.01"/>
    <s v="121"/>
    <s v="Accepted"/>
    <s v="BINUS University"/>
    <s v="Digital Marketing Certification"/>
    <s v="4 Month(s)"/>
    <s v="01/03/2022"/>
    <s v="01/07/2022"/>
    <s v="-"/>
  </r>
  <r>
    <s v="BN123603473"/>
    <s v="2301952520"/>
    <s v="DIFIA RAMADHANI"/>
    <s v="KBINT"/>
    <s v="School of Design"/>
    <x v="5"/>
    <s v="difia.ramadhani@binus.ac.id"/>
    <s v="+6281219239842"/>
    <s v="Binus Kemanggisan"/>
    <s v="IN"/>
    <x v="0"/>
    <s v="3.36"/>
    <s v="124"/>
    <s v="Accepted"/>
    <s v="Morphe Architecture and Interior"/>
    <s v="Interior Designer"/>
    <s v="4 Month(s)"/>
    <s v="21/02/2022"/>
    <s v="22/06/2022"/>
    <s v="WFO"/>
  </r>
  <r>
    <s v="BN123603523"/>
    <s v="2301952552"/>
    <s v="JULIANA MAGDALENA SIMORANGKIR"/>
    <s v="KBMGT"/>
    <s v="BINUS Business School Undergraduate Program"/>
    <x v="11"/>
    <s v="juliana.simorangkir@binus.ac.id"/>
    <s v="+6281280577760"/>
    <s v="Binus Kemanggisan"/>
    <s v="MC"/>
    <x v="2"/>
    <s v="3.39"/>
    <s v="129"/>
    <s v="Accepted"/>
    <s v="BINUS University"/>
    <s v="Digital Marketing Certification"/>
    <s v="4 Month(s)"/>
    <s v="01/03/2022"/>
    <s v="01/07/2022"/>
    <s v="-"/>
  </r>
  <r>
    <s v="BN123603542"/>
    <s v="2301952571"/>
    <s v="FRISKA BILIANTI"/>
    <s v="ABCHI"/>
    <s v="Faculty of Humanities"/>
    <x v="12"/>
    <s v="friska.bilianti@binus.ac.id"/>
    <s v="+6282176896185"/>
    <s v="Binus Alam Sutera"/>
    <s v="IN"/>
    <x v="0"/>
    <s v="3.36"/>
    <s v="124"/>
    <s v="Accepted"/>
    <s v="PT.Serikat Harapan Bangsa (Shih Hua Course)"/>
    <s v="Teacher / Assistant Teacher"/>
    <s v="12 Month(s)"/>
    <s v="01/03/2022"/>
    <s v="28/02/2023"/>
    <s v="WFO"/>
  </r>
  <r>
    <s v="BN123603561"/>
    <s v="2301952590"/>
    <s v="IBRAHIM RAFI"/>
    <s v="KBMCO"/>
    <s v="Faculty of Economics and Communication"/>
    <x v="6"/>
    <s v="ibrahim.rafi@binus.ac.id"/>
    <s v="+6287883123370"/>
    <s v="Binus Kemanggisan"/>
    <s v="IN"/>
    <x v="0"/>
    <s v="3.40"/>
    <s v="124"/>
    <s v="Accepted"/>
    <s v="PT. Neome Era Kosmetika"/>
    <s v="Social Media Specialist"/>
    <s v="6 Month(s)"/>
    <s v="21/02/2022"/>
    <s v="21/08/2022"/>
    <s v="WFO Shifting"/>
  </r>
  <r>
    <s v="BN123603580"/>
    <s v="2301952602"/>
    <s v="REYNALDI SILALAHI"/>
    <s v="KBCSC"/>
    <s v="School of Computer Science"/>
    <x v="1"/>
    <s v="reynaldi.silalahi@binus.ac.id"/>
    <s v="+6282278485396"/>
    <s v="Binus Kemanggisan"/>
    <s v="IN"/>
    <x v="0"/>
    <s v="2.84"/>
    <s v="124"/>
    <s v="Accepted"/>
    <s v="BINUS - School of Computer Science"/>
    <s v="Application Developer"/>
    <s v="12 Month(s)"/>
    <s v="01/03/2022"/>
    <s v="18/02/2023"/>
    <s v="WFH Full"/>
  </r>
  <r>
    <s v="BN123603593"/>
    <s v="2301952615"/>
    <s v="MUHAMMAD NASYWA FASIA BUSONO"/>
    <s v="KBACC"/>
    <s v="Faculty of Economics and Communication"/>
    <x v="3"/>
    <s v="muhammad.busono@binus.ac.id"/>
    <s v="+628119191609"/>
    <s v="Binus Kemanggisan"/>
    <s v="MC"/>
    <x v="2"/>
    <s v="2.88"/>
    <s v="111"/>
    <s v="Accepted"/>
    <s v="BINUS University"/>
    <s v="Digital Marketing Certification"/>
    <s v="4 Month(s)"/>
    <s v="01/03/2022"/>
    <s v="01/07/2022"/>
    <s v="-"/>
  </r>
  <r>
    <s v="BN123603605"/>
    <s v="2301952621"/>
    <s v="FAIZ LABIB WIDIYANTO"/>
    <s v="ABMGT"/>
    <s v="BINUS Business School Undergraduate Program"/>
    <x v="11"/>
    <s v="faiz.widiyanto@binus.ac.id"/>
    <s v="+628119769574"/>
    <s v="Binus Alam Sutera"/>
    <s v="IN"/>
    <x v="0"/>
    <s v="3.62"/>
    <s v="124"/>
    <s v="Accepted"/>
    <s v="PT Grace Saniter Keramika Indonesia"/>
    <s v="Marketing Support"/>
    <s v="12 Month(s)"/>
    <s v="21/02/2022"/>
    <s v="21/02/2023"/>
    <s v="WFH Full"/>
  </r>
  <r>
    <s v="BN123603624"/>
    <s v="2301952640"/>
    <s v="GAVI ARASY DIGA"/>
    <s v="KBMGT"/>
    <s v="BINUS Business School Undergraduate Program"/>
    <x v="11"/>
    <s v="gavi.diga@binus.ac.id"/>
    <s v="+6281259138500"/>
    <s v="Binus Kemanggisan"/>
    <s v="IN"/>
    <x v="0"/>
    <s v="3.41"/>
    <s v="129"/>
    <s v="Accepted"/>
    <s v="PT. Bank Rakyat Indonesia (Persero) Tbk"/>
    <s v="Project Management"/>
    <s v="5 Month(s)"/>
    <s v="23/02/2022"/>
    <s v="31/07/2022"/>
    <s v="WFO Shifting"/>
  </r>
  <r>
    <s v="BN123603681"/>
    <s v="2301952666"/>
    <s v="MICHAEL WAHYU ADJI PANGESTU"/>
    <s v="KBMGT"/>
    <s v="BINUS Business School Undergraduate Program"/>
    <x v="11"/>
    <s v="michael.pangestu@binus.ac.id"/>
    <s v="+6287877990490"/>
    <s v="Binus Kemanggisan"/>
    <s v="MC"/>
    <x v="2"/>
    <s v="3.13"/>
    <s v="129"/>
    <s v="Accepted"/>
    <s v="BINUS University"/>
    <s v="Social Media Specialist Certification"/>
    <s v="4 Month(s)"/>
    <s v="01/03/2022"/>
    <s v="01/07/2022"/>
    <s v="-"/>
  </r>
  <r>
    <s v="BN123603694"/>
    <s v="2301952672"/>
    <s v="CHALIFA SOPHIE ANGGIT ANDAMARI"/>
    <s v="KBCSC"/>
    <s v="School of Computer Science"/>
    <x v="1"/>
    <s v="chalifa.andamari@binus.ac.id"/>
    <s v="+6287780802589"/>
    <s v="Binus Kemanggisan"/>
    <s v="IN"/>
    <x v="0"/>
    <s v="3.00"/>
    <s v="109"/>
    <s v="Accepted"/>
    <s v="PT Pensieve Technology Indonesia"/>
    <s v="UI/UX Designer"/>
    <s v="12 Month(s)"/>
    <s v="21/02/2022"/>
    <s v="21/02/2023"/>
    <s v="WFO"/>
  </r>
  <r>
    <s v="BN123603706"/>
    <s v="2301952685"/>
    <s v="ADELIA SALSABHILA"/>
    <s v="BKBAC"/>
    <s v="Faculty of Economics and Communication"/>
    <x v="3"/>
    <s v="adelia.salsabhila@binus.ac.id"/>
    <s v="+6285891816054"/>
    <s v="Binus Bekasi"/>
    <s v="MC"/>
    <x v="2"/>
    <s v="3.44"/>
    <s v="133"/>
    <s v="Accepted"/>
    <s v="BINUS University"/>
    <s v="Digital Marketing Certification"/>
    <s v="4 Month(s)"/>
    <s v="01/03/2022"/>
    <s v="01/07/2022"/>
    <s v="-"/>
  </r>
  <r>
    <s v="BN123603725"/>
    <s v="2301952691"/>
    <s v="SYIFA AMALIA AURELIA PUTRI"/>
    <s v="KBINR"/>
    <s v="Faculty of Humanities"/>
    <x v="29"/>
    <s v="syifaamaliaa1@gmail.com"/>
    <s v="+6281294390366"/>
    <s v="Binus Kemanggisan"/>
    <s v="IN"/>
    <x v="0"/>
    <s v="3.12"/>
    <s v="124"/>
    <s v="Accepted"/>
    <s v="Sekretariat Jenderal Dewan Perwakilan Daerah Republik Indonesia"/>
    <s v="Public Relations"/>
    <s v="4 Month(s)"/>
    <s v="21/02/2022"/>
    <s v="21/06/2022"/>
    <s v="WFO"/>
  </r>
  <r>
    <s v="BN123603731"/>
    <s v="2301952703"/>
    <s v="KARIM NASAR"/>
    <s v="KBMGT"/>
    <s v="BINUS Business School Undergraduate Program"/>
    <x v="11"/>
    <s v="karim.nasar@binus.ac.id"/>
    <s v="+6282231013073"/>
    <s v="Binus Kemanggisan"/>
    <s v="IN"/>
    <x v="0"/>
    <s v="2.47"/>
    <s v="62"/>
    <s v="Not Yet Accepted"/>
    <s v="-"/>
    <s v="-"/>
    <s v="-"/>
    <s v="-"/>
    <s v="-"/>
    <s v="-"/>
  </r>
  <r>
    <s v="BN123603744"/>
    <s v="2301952716"/>
    <s v="RIZKY ICHA FADILLA"/>
    <s v="MBCSC"/>
    <s v="School of Computer Science"/>
    <x v="1"/>
    <s v="rizky.fadilla@binus.ac.id"/>
    <s v="081217835210"/>
    <s v="Binus Malang"/>
    <s v="IN"/>
    <x v="0"/>
    <s v="3.62"/>
    <s v="124"/>
    <s v="Accepted"/>
    <s v="PT. Telekomunikasi Indonesia, Tbk (Direktorat Digital Business)"/>
    <s v="Web Developer"/>
    <s v="12 Month(s)"/>
    <s v="01/03/2022"/>
    <s v="28/02/2023"/>
    <s v="WFO Shifting"/>
  </r>
  <r>
    <s v="BN123603826"/>
    <s v="2301952741"/>
    <s v="SYAFIQ MAHARAJA"/>
    <s v="KBCSC"/>
    <s v="School of Computer Science"/>
    <x v="1"/>
    <s v="syafiq.maharaja@binus.ac.id"/>
    <s v="+6281237600649"/>
    <s v="Binus Kemanggisan"/>
    <s v="IN"/>
    <x v="0"/>
    <s v="3.21"/>
    <s v="124"/>
    <s v="Accepted"/>
    <s v="PT Meratus Line"/>
    <s v="Mobile Programming (Android) Dev."/>
    <s v="12 Month(s)"/>
    <s v="21/02/2022"/>
    <s v="21/02/2023"/>
    <s v="WFO"/>
  </r>
  <r>
    <s v="BN123603914"/>
    <s v="2301952754"/>
    <s v="MUHAMMAD ADLI NOVIAN"/>
    <s v="KBMGT"/>
    <s v="BINUS Business School Undergraduate Program"/>
    <x v="11"/>
    <s v="muhammad.novian001@binus.ac.id"/>
    <s v="+6281294498633"/>
    <s v="Binus Kemanggisan"/>
    <s v="MC"/>
    <x v="2"/>
    <s v="2.55"/>
    <s v="79"/>
    <s v="Accepted"/>
    <s v="BINUS University"/>
    <s v="Digital Marketing Certification"/>
    <s v="4 Month(s)"/>
    <s v="01/03/2022"/>
    <s v="01/07/2022"/>
    <s v="-"/>
  </r>
  <r>
    <s v="BN123603946"/>
    <s v="2301952773"/>
    <s v="RYANI YUAN JIE LEE"/>
    <s v="KBCSC"/>
    <s v="School of Computer Science"/>
    <x v="1"/>
    <s v="ryani.lee@binus.ac.id"/>
    <s v="+6285283251269"/>
    <s v="Binus Kemanggisan"/>
    <s v="IN"/>
    <x v="0"/>
    <s v="3.29"/>
    <s v="119"/>
    <s v="Accepted"/>
    <s v="KodeKiddo"/>
    <s v="Mobile Programmer"/>
    <s v="12 Month(s)"/>
    <s v="21/02/2022"/>
    <s v="21/02/2023"/>
    <s v="WFH Full"/>
  </r>
  <r>
    <s v="BN123603971"/>
    <s v="2301952786"/>
    <s v="RAIHAN HARSYAMLUDI"/>
    <s v="KBLAW"/>
    <s v="Faculty of Humanities"/>
    <x v="20"/>
    <s v="raihan.harsyamludi@binus.ac.id"/>
    <s v="+6281296191185"/>
    <s v="Binus Kemanggisan"/>
    <s v="MC"/>
    <x v="2"/>
    <s v="3.05"/>
    <s v="127"/>
    <s v="Accepted"/>
    <s v="BINUS University"/>
    <s v="Social Media Specialist Certification"/>
    <s v="4 Month(s)"/>
    <s v="01/03/2022"/>
    <s v="01/07/2022"/>
    <s v="-"/>
  </r>
  <r>
    <s v="BN123603984"/>
    <s v="2301952804"/>
    <s v="RAKSI GHALY RIANTO"/>
    <s v="KBCSC"/>
    <s v="School of Computer Science"/>
    <x v="1"/>
    <s v="raksi.rianto@binus.ac.id"/>
    <s v="+6282261646049"/>
    <s v="Binus Kemanggisan"/>
    <s v="IN"/>
    <x v="0"/>
    <s v="3.18"/>
    <s v="120"/>
    <s v="Accepted"/>
    <s v="PT. Telekomunikasi Indonesia, Tbk (Direktorat Digital Business)"/>
    <s v="Web Developer"/>
    <s v="12 Month(s)"/>
    <s v="01/03/2022"/>
    <s v="28/02/2023"/>
    <s v="WFO Shifting"/>
  </r>
  <r>
    <s v="BN123604002"/>
    <s v="2301952823"/>
    <s v="MUHAMMAD REZA FAHLEVI"/>
    <s v="KBMSC"/>
    <s v="Faculty of Economics and Communication"/>
    <x v="10"/>
    <s v="muhammad.fahlevi003@binus.ac.id"/>
    <s v="+6285161036608"/>
    <s v="Binus Kemanggisan"/>
    <s v="IN"/>
    <x v="0"/>
    <s v="3.31"/>
    <s v="122"/>
    <s v="Accepted"/>
    <s v="PT Radio Suara Gema Pembangunan Utama (90,8 FM OZ Radio Jakarta)"/>
    <s v="Production"/>
    <s v="4 Month(s)"/>
    <s v="21/02/2022"/>
    <s v="21/06/2022"/>
    <s v="WFO Shifting"/>
  </r>
  <r>
    <s v="BN123604040"/>
    <s v="2301952842"/>
    <s v="JEVERY"/>
    <s v="BKBHB"/>
    <s v="Faculty of Digital Communication and Hotel &amp; Tourism"/>
    <x v="50"/>
    <s v="jevery@binus.ac.id"/>
    <s v="+6281375737832"/>
    <s v="Binus Bekasi"/>
    <s v="IN"/>
    <x v="0"/>
    <s v="3.65"/>
    <s v="97"/>
    <s v="Accepted"/>
    <s v="Padma Hotel Bandung"/>
    <s v="Kitchen"/>
    <s v="6 Month(s)"/>
    <s v="21/02/2022"/>
    <s v="21/08/2022"/>
    <s v="WFO"/>
  </r>
  <r>
    <s v="BN123604053"/>
    <s v="2301952855"/>
    <s v="MUHAMMAD ADYA ATARAZAQ"/>
    <s v="KBACC"/>
    <s v="School of Accounting"/>
    <x v="3"/>
    <s v="muhammad.atarazaq@binus.ac.id"/>
    <s v="+6281296153155"/>
    <s v="Binus Kemanggisan"/>
    <s v="IN"/>
    <x v="0"/>
    <s v="3.24"/>
    <s v="112"/>
    <s v="Accepted"/>
    <s v="PT. Sirion Artha Samudra"/>
    <s v="Auditor"/>
    <s v="4 Month(s)"/>
    <s v="21/02/2022"/>
    <s v="27/06/2022"/>
    <s v="WFO Shifting"/>
  </r>
  <r>
    <s v="BN123604066"/>
    <s v="2301952861"/>
    <s v="ANNISA SITA PRATIWI"/>
    <s v="KBISY"/>
    <s v="School of Information Systems"/>
    <x v="7"/>
    <s v="annisa.pratiwi002@binus.ac.id"/>
    <s v="08121810962"/>
    <s v="Binus Kemanggisan"/>
    <s v="IN"/>
    <x v="0"/>
    <s v="3.70"/>
    <s v="126"/>
    <s v="Accepted"/>
    <s v="PT. Asuransi Astra Buana"/>
    <s v="Business Intelligence Analyst"/>
    <s v="12 Month(s)"/>
    <s v="01/03/2022"/>
    <s v="17/02/2023"/>
    <s v="WFH Full"/>
  </r>
  <r>
    <s v="BN123604072"/>
    <s v="2301952874"/>
    <s v="ARIEL PEACEO GUNAWAN"/>
    <s v="KBTCS"/>
    <s v="School of Computer Science"/>
    <x v="1"/>
    <s v="ariel.gunawan@binus.ac.id"/>
    <s v="+6281212103580"/>
    <s v="Binus Kemanggisan"/>
    <s v="MC"/>
    <x v="2"/>
    <s v="3.78"/>
    <s v="129"/>
    <s v="Accepted"/>
    <s v="PT Presentologics"/>
    <s v="Cloud Computing Learning Path"/>
    <s v="6 Month(s)"/>
    <s v="21/02/2022"/>
    <s v="21/08/2022"/>
    <s v="-"/>
  </r>
  <r>
    <s v="BN123604085"/>
    <s v="2301952880"/>
    <s v="RAVAEL  JOSHUA RORONG"/>
    <s v="KBISY"/>
    <s v="School of Information Systems"/>
    <x v="7"/>
    <s v="JOSHUARORONG07@GMAIL.COM"/>
    <s v="+6287708336167"/>
    <s v="Binus Kemanggisan"/>
    <s v="EN"/>
    <x v="1"/>
    <s v="2.97"/>
    <s v="122"/>
    <s v="Track Chosen"/>
    <s v="Binus Incubator"/>
    <s v="-"/>
    <s v="6 Month(s)"/>
    <s v="22/02/2022"/>
    <s v="31/08/2022"/>
    <s v="-"/>
  </r>
  <r>
    <s v="BN123604091"/>
    <s v="2301952893"/>
    <s v="JASMINE ELIZA SYAIMA HAKIKI"/>
    <s v="KBMGT"/>
    <s v="BINUS Business School Undergraduate Program"/>
    <x v="11"/>
    <s v="jasmine.hakiki@binus.ac.id"/>
    <s v="+628119909797"/>
    <s v="Binus Kemanggisan"/>
    <s v="IN"/>
    <x v="0"/>
    <s v="3.41"/>
    <s v="124"/>
    <s v="Accepted"/>
    <s v="PT. Kreasi Karya Bangsa"/>
    <s v="Digital Marketing"/>
    <s v="4 Month(s)"/>
    <s v="21/02/2022"/>
    <s v="21/06/2022"/>
    <s v="WFO"/>
  </r>
  <r>
    <s v="BN123604116"/>
    <s v="2301952905"/>
    <s v="SHAYNA GABRIELA HENDRAWANTO"/>
    <s v="ABMGT"/>
    <s v="BINUS Business School Undergraduate Program"/>
    <x v="11"/>
    <s v="shayna.hendrawanto@binus.ac.id"/>
    <s v="+6281316367015"/>
    <s v="Binus Alam Sutera"/>
    <s v="MC"/>
    <x v="2"/>
    <s v="3.32"/>
    <s v="97"/>
    <s v="Accepted"/>
    <s v="BINUS University"/>
    <s v="Social Media Specialist Certification"/>
    <s v="4 Month(s)"/>
    <s v="01/03/2022"/>
    <s v="01/07/2022"/>
    <s v="-"/>
  </r>
  <r>
    <s v="BN123604122"/>
    <s v="2301952911"/>
    <s v="GIAN HASBI"/>
    <s v="KBMGT"/>
    <s v="BINUS Business School Undergraduate Program"/>
    <x v="11"/>
    <s v="gian.hasbi@binus.ac.id"/>
    <s v="+628128889476"/>
    <s v="Binus Kemanggisan"/>
    <s v="MC"/>
    <x v="2"/>
    <s v="3.38"/>
    <s v="129"/>
    <s v="Accepted"/>
    <s v="BINUS University"/>
    <s v="Digital Marketing Certification"/>
    <s v="4 Month(s)"/>
    <s v="01/03/2022"/>
    <s v="01/07/2022"/>
    <s v="-"/>
  </r>
  <r>
    <s v="BN123604135"/>
    <s v="2301952924"/>
    <s v="DESY RATNASARI"/>
    <s v="BBBMN"/>
    <s v="BINUS Business School Undergraduate Program"/>
    <x v="24"/>
    <s v="desy.ratnasari001@binus.ac.id"/>
    <s v="+6281385407440"/>
    <s v="Binus Bekasi"/>
    <s v="IN"/>
    <x v="0"/>
    <s v="3.66"/>
    <s v="126"/>
    <s v="Accepted"/>
    <s v="Dinas Pariwisata Kabupaten Bekasi"/>
    <s v="Marketing Support"/>
    <s v="4 Month(s)"/>
    <s v="01/03/2022"/>
    <s v="01/07/2022"/>
    <s v="WFO"/>
  </r>
  <r>
    <s v="BN123604141"/>
    <s v="2301952930"/>
    <s v="FAUZI RAMADHAN"/>
    <s v="KBCSC"/>
    <s v="School of Computer Science"/>
    <x v="1"/>
    <s v="fauzi.ramadhan@binus.ac.id"/>
    <s v="+6289632341129"/>
    <s v="Binus Kemanggisan"/>
    <s v="IN"/>
    <x v="0"/>
    <s v="3.21"/>
    <s v="124"/>
    <s v="Accepted"/>
    <s v="BINUS Group-IT Division"/>
    <s v="Sales Force Analyst"/>
    <s v="12 Month(s)"/>
    <s v="01/03/2022"/>
    <s v="18/02/2023"/>
    <s v="WFH Full"/>
  </r>
  <r>
    <s v="BN123604160"/>
    <s v="2301952943"/>
    <s v="AEDENTRISA YASMANDA PAULINDINO"/>
    <s v="KBTCS"/>
    <s v="School of Computer Science"/>
    <x v="1"/>
    <s v="aedentrisa.paulindino@binus.ac.id"/>
    <s v="+6282112442272"/>
    <s v="Binus Kemanggisan"/>
    <s v="IN"/>
    <x v="0"/>
    <s v="3.64"/>
    <s v="129"/>
    <s v="Accepted"/>
    <s v="PT Mojadi Aplikasi Indonesia"/>
    <s v="Web Developer"/>
    <s v="6 Month(s)"/>
    <s v="21/02/2022"/>
    <s v="21/08/2022"/>
    <s v="WFH Full"/>
  </r>
  <r>
    <s v="BN123604192"/>
    <s v="2301952981"/>
    <s v="ZAHRA KHAINUR RACHMATANIA PURI"/>
    <s v="ABMCO"/>
    <s v="Faculty of Digital Communication and Hotel &amp; Tourism"/>
    <x v="6"/>
    <s v="zahra.puri@binus.ac.id"/>
    <s v="+6281297114378"/>
    <s v="Binus Alam Sutera"/>
    <s v="IN"/>
    <x v="0"/>
    <s v="3.44"/>
    <s v="124"/>
    <s v="Accepted"/>
    <s v="PT Adhi Karya (Persero) Tbk."/>
    <s v="Corporate Communication/Corporate PR"/>
    <s v="6 Month(s)"/>
    <s v="21/02/2022"/>
    <s v="21/08/2022"/>
    <s v="WFO Shifting"/>
  </r>
  <r>
    <s v="BN123604204"/>
    <s v="2301952994"/>
    <s v="ELIN AYU MELINDA"/>
    <s v="KBACC"/>
    <s v="Faculty of Economics and Communication"/>
    <x v="3"/>
    <s v="elin.melinda@binus.ac.id"/>
    <s v="+6285776507426"/>
    <s v="Binus Kemanggisan"/>
    <s v="IN"/>
    <x v="0"/>
    <s v="3.24"/>
    <s v="124"/>
    <s v="Accepted"/>
    <s v="PT Duren Tiga Powerindo"/>
    <s v="Accounting"/>
    <s v="6 Month(s)"/>
    <s v="21/02/2022"/>
    <s v="21/08/2022"/>
    <s v="WFO Shifting"/>
  </r>
  <r>
    <s v="BN123604236"/>
    <s v="2301953012"/>
    <s v="FENA AZZAHRA"/>
    <s v="ABCHI"/>
    <s v="Faculty of Humanities"/>
    <x v="12"/>
    <s v="fena.azzahra@binus.ac.id"/>
    <s v="+6287808739791"/>
    <s v="Binus Alam Sutera"/>
    <s v="IN"/>
    <x v="0"/>
    <s v="3.35"/>
    <s v="118"/>
    <s v="Accepted"/>
    <s v="BINUS - Chinese Literature Program"/>
    <s v="Content Linguist"/>
    <s v="4 Month(s)"/>
    <s v="01/03/2022"/>
    <s v="30/06/2022"/>
    <s v="WFO Shifting"/>
  </r>
  <r>
    <s v="BN123604242"/>
    <s v="2301953025"/>
    <s v="RIKI"/>
    <s v="KBLAW"/>
    <s v="Faculty of Humanities"/>
    <x v="20"/>
    <s v="riki002@binus.ac.id"/>
    <s v="+6281818936125"/>
    <s v="Binus Kemanggisan"/>
    <s v="IN"/>
    <x v="0"/>
    <s v="2.31"/>
    <s v="85"/>
    <s v="Accepted"/>
    <s v="PT Pengembangan Pariwisata Indonesia (Persero)"/>
    <s v="Legal"/>
    <s v="4 Month(s)"/>
    <s v="15/03/2022"/>
    <s v="15/07/2022"/>
    <s v="WFO Shifting"/>
  </r>
  <r>
    <s v="BN123604375"/>
    <s v="2301953063"/>
    <s v="BALQIS ALMIRA AMADEA MATONDANG"/>
    <s v="KBMGT"/>
    <s v="BINUS Business School Undergraduate Program"/>
    <x v="11"/>
    <s v="balqis.matondang@binus.ac.id"/>
    <s v="+6282113906883"/>
    <s v="Binus Kemanggisan"/>
    <s v="IN"/>
    <x v="0"/>
    <s v="3.54"/>
    <s v="131"/>
    <s v="Accepted"/>
    <s v="PT. Telekomunikasi Indonesia, Tbk"/>
    <s v="Project Management"/>
    <s v="5 Month(s)"/>
    <s v="01/03/2022"/>
    <s v="31/07/2022"/>
    <s v="WFO Shifting"/>
  </r>
  <r>
    <s v="BN123604381"/>
    <s v="2301953076"/>
    <s v="JULIAN ALFI"/>
    <s v="KBISY"/>
    <s v="School of Information Systems"/>
    <x v="7"/>
    <s v="julian.alfi@binus.ac.id"/>
    <s v="081219842940"/>
    <s v="Binus Kemanggisan"/>
    <s v="RS"/>
    <x v="4"/>
    <s v="3.19"/>
    <s v="126"/>
    <s v="Accepted"/>
    <s v="D3748 - Dr. Evaristus Didik Madyatmadja, ST., M.Kom., M.T"/>
    <s v="Perancangan Dashboard Monitoring Smart City"/>
    <s v="6 Month(s)"/>
    <s v="21/02/2022"/>
    <s v="21/08/2022"/>
    <s v="WFH Full"/>
  </r>
  <r>
    <s v="BN123604394"/>
    <s v="2301953082"/>
    <s v="RAKASIWI GURUH PRAKOSO"/>
    <s v="MBCSC"/>
    <s v="School of Computer Science"/>
    <x v="1"/>
    <s v="rakasiwi.prakoso@binus.ac.id"/>
    <s v="+6281392031036"/>
    <s v="Binus Malang"/>
    <s v="IN"/>
    <x v="0"/>
    <s v="2.88"/>
    <s v="114"/>
    <s v="Accepted"/>
    <s v="BINUS - School of Computer Science (Malang)"/>
    <s v="Application Developer"/>
    <s v="12 Month(s)"/>
    <s v="01/03/2022"/>
    <s v="01/03/2023"/>
    <s v="WFH Full"/>
  </r>
  <r>
    <s v="BN123604425"/>
    <s v="2301953113"/>
    <s v="MUHAMMAD INDRA MAULANA"/>
    <s v="KBCYS"/>
    <s v="School of Computer Science"/>
    <x v="21"/>
    <s v="Indraymn@gmail.com"/>
    <s v="+6281295669649"/>
    <s v="Binus Kemanggisan"/>
    <s v="IN"/>
    <x v="0"/>
    <s v="3.05"/>
    <s v="118"/>
    <s v="Accepted"/>
    <s v="PT. ITSEC ASIA"/>
    <s v="Penetration Tester"/>
    <s v="12 Month(s)"/>
    <s v="21/02/2022"/>
    <s v="20/02/2023"/>
    <s v="WFH Full"/>
  </r>
  <r>
    <s v="BN123604431"/>
    <s v="2301953126"/>
    <s v="SYAHRANI HASANAH PUTRI"/>
    <s v="KBMSC"/>
    <s v="Faculty of Economics and Communication"/>
    <x v="10"/>
    <s v="syahrani.putri001@binus.ac.id"/>
    <s v="085891197447"/>
    <s v="Binus Kemanggisan"/>
    <s v="IN"/>
    <x v="0"/>
    <s v="3.68"/>
    <s v="124"/>
    <s v="Accepted"/>
    <s v="PT. Phincon"/>
    <s v="Content Creator"/>
    <s v="10 Month(s)"/>
    <s v="24/02/2022"/>
    <s v="24/12/2022"/>
    <s v="WFO"/>
  </r>
  <r>
    <s v="BN123604482"/>
    <s v="2301953170"/>
    <s v="ZIDAN FEBRIAN"/>
    <s v="MBPRL"/>
    <s v="Faculty of Economics and Communication"/>
    <x v="49"/>
    <s v="zidan.febrian@binus.ac.id"/>
    <s v="+6282143034950"/>
    <s v="Binus Malang"/>
    <s v="IN"/>
    <x v="0"/>
    <s v="3.94"/>
    <s v="126"/>
    <s v="Accepted"/>
    <s v="BINA NUSANTARA GROUP"/>
    <s v="Public Relations"/>
    <s v="6 Month(s)"/>
    <s v="21/02/2022"/>
    <s v="20/08/2022"/>
    <s v="WFO Shifting"/>
  </r>
  <r>
    <s v="BN123604495"/>
    <s v="2301953183"/>
    <s v="DITA AYU SAPHIRA"/>
    <s v="ABMGT"/>
    <s v="BINUS Business School Undergraduate Program"/>
    <x v="11"/>
    <s v="dita.saphira@binus.ac.id"/>
    <s v="+6281257300690"/>
    <s v="Binus Alam Sutera"/>
    <s v="MC"/>
    <x v="2"/>
    <s v="3.56"/>
    <s v="129"/>
    <s v="Accepted"/>
    <s v="BINUS University"/>
    <s v="Social Media Specialist Certification"/>
    <s v="4 Month(s)"/>
    <s v="01/03/2022"/>
    <s v="01/07/2022"/>
    <s v="-"/>
  </r>
  <r>
    <s v="BN123604526"/>
    <s v="2301953214"/>
    <s v="ZIYADUR ROZAQ FATHONI"/>
    <s v="KBMGT"/>
    <s v="BINUS Business School Undergraduate Program"/>
    <x v="11"/>
    <s v="ziyadur.fathoni@binus.ac.id"/>
    <s v="+6281219448625"/>
    <s v="Binus Kemanggisan"/>
    <s v="IN"/>
    <x v="0"/>
    <s v="3.41"/>
    <s v="124"/>
    <s v="Accepted"/>
    <s v="PT Nesindo Integration"/>
    <s v="Project Management"/>
    <s v="4 Month(s)"/>
    <s v="22/02/2022"/>
    <s v="21/06/2022"/>
    <s v="WFO Shifting"/>
  </r>
  <r>
    <s v="BN123604532"/>
    <s v="2301953220"/>
    <s v="AKBAR RAMADHAN MZ"/>
    <s v="KBMCO"/>
    <s v="Faculty of Economics and Communication"/>
    <x v="6"/>
    <s v="akbar.ramadhan002@binus.ac.id"/>
    <s v="088212791044"/>
    <s v="Binus Kemanggisan"/>
    <s v="IN"/>
    <x v="0"/>
    <s v="3.40"/>
    <s v="116"/>
    <s v="Accepted"/>
    <s v="PT PERKASA LESTARI PERMAI (Aeropolis)"/>
    <s v="Marketing Public Relations/Marketing Communication"/>
    <s v="4 Month(s)"/>
    <s v="21/02/2022"/>
    <s v="21/06/2022"/>
    <s v="WFH Full"/>
  </r>
  <r>
    <s v="BN123604545"/>
    <s v="2301953233"/>
    <s v="MUTIARA PUSPITASARI WULANDARI"/>
    <s v="MBINT"/>
    <s v="School of Design"/>
    <x v="5"/>
    <s v="mutiara.wulandari@binus.ac.id"/>
    <s v="+6285866666383"/>
    <s v="Binus Malang"/>
    <s v="IN"/>
    <x v="0"/>
    <s v="3.45"/>
    <s v="124"/>
    <s v="Accepted"/>
    <s v="Griyapram Studio"/>
    <s v="Interior Designer"/>
    <s v="6 Month(s)"/>
    <s v="01/03/2022"/>
    <s v="10/08/2022"/>
    <s v="WFO"/>
  </r>
  <r>
    <s v="BN123604564"/>
    <s v="2301953252"/>
    <s v="SEKAR PRISTIRENGGANIS"/>
    <s v="BKBAC"/>
    <s v="Faculty of Economics and Communication"/>
    <x v="3"/>
    <s v="sekar.pristirengganis@binus.ac.id"/>
    <s v="+6281286404088"/>
    <s v="Binus Bekasi"/>
    <s v="IN"/>
    <x v="0"/>
    <s v="3.62"/>
    <s v="124"/>
    <s v="Accepted"/>
    <s v="KodeKiddo"/>
    <s v="Accounting"/>
    <s v="12 Month(s)"/>
    <s v="21/02/2022"/>
    <s v="21/02/2023"/>
    <s v="WFH Full"/>
  </r>
  <r>
    <s v="BN123604601"/>
    <s v="2301953290"/>
    <s v="MUHAMMAD FADHLAN SYAFI'I"/>
    <s v="KBCSC"/>
    <s v="School of Computer Science"/>
    <x v="1"/>
    <s v="fii.fadhlan@gmail.com"/>
    <s v="081325741020"/>
    <s v="Binus Kemanggisan"/>
    <s v="IN"/>
    <x v="0"/>
    <s v="3.32"/>
    <s v="124"/>
    <s v="Accepted"/>
    <s v="PT Sentra Inovasi Solusindo"/>
    <s v="Programmer"/>
    <s v="12 Month(s)"/>
    <s v="01/03/2022"/>
    <s v="28/02/2023"/>
    <s v="WFO"/>
  </r>
  <r>
    <s v="BN123604646"/>
    <s v="2301953315"/>
    <s v="SALSABILA TASYANA"/>
    <s v="ABCSC"/>
    <s v="School of Computer Science"/>
    <x v="1"/>
    <s v="salsabila.tasyana@binus.ac.id"/>
    <s v="+6285350319256"/>
    <s v="Binus Alam Sutera"/>
    <s v="EN"/>
    <x v="1"/>
    <s v="2.70"/>
    <s v="109"/>
    <s v="Track Chosen"/>
    <s v="Binus Incubator"/>
    <s v="-"/>
    <s v="6 Month(s)"/>
    <s v="22/02/2022"/>
    <s v="31/08/2022"/>
    <s v="-"/>
  </r>
  <r>
    <s v="BN123604665"/>
    <s v="2301953321"/>
    <s v="JESSIKA HANS"/>
    <s v="KBACC"/>
    <s v="Faculty of Economics and Communication"/>
    <x v="3"/>
    <s v="jessika.hans@binus.ac.id"/>
    <s v="+6281362638600"/>
    <s v="Binus Kemanggisan"/>
    <s v="MC"/>
    <x v="2"/>
    <s v="3.60"/>
    <s v="133"/>
    <s v="Accepted"/>
    <s v="BINUS University"/>
    <s v="Digital Marketing Certification"/>
    <s v="4 Month(s)"/>
    <s v="01/03/2022"/>
    <s v="01/07/2022"/>
    <s v="-"/>
  </r>
  <r>
    <s v="BN123604753"/>
    <s v="2301953353"/>
    <s v="MIKHAIL AKBAR ARYAWAN"/>
    <s v="KBCIV"/>
    <s v="Faculty of Engineering"/>
    <x v="19"/>
    <s v="mikhail.aryawan@binus.ac.id"/>
    <s v="081292235334"/>
    <s v="Binus Kemanggisan"/>
    <s v="IN"/>
    <x v="0"/>
    <s v="3.14"/>
    <s v="117"/>
    <s v="Accepted"/>
    <s v="PT Brantas Abipraya"/>
    <s v="Quality Control"/>
    <s v="4 Month(s)"/>
    <s v="21/02/2022"/>
    <s v="30/06/2022"/>
    <s v="WFO Shifting"/>
  </r>
  <r>
    <s v="BN123604766"/>
    <s v="2301953366"/>
    <s v="MUHAMMAD HAFIZH GHIFFARI"/>
    <s v="KBLAW"/>
    <s v="Faculty of Humanities"/>
    <x v="20"/>
    <s v="HAFIZHGHIFF@GMAIL.COM"/>
    <s v="+6281345511417"/>
    <s v="Binus Kemanggisan"/>
    <s v="IN"/>
    <x v="0"/>
    <s v="3.33"/>
    <s v="126"/>
    <s v="Accepted"/>
    <s v="Komisi Yudisial Republik Indonesia"/>
    <s v="Legal"/>
    <s v="4 Month(s)"/>
    <s v="21/02/2022"/>
    <s v="21/06/2022"/>
    <s v="WFO"/>
  </r>
  <r>
    <s v="BN123604772"/>
    <s v="2301953372"/>
    <s v="MUHAMMAD FACHRI AKBAR"/>
    <s v="KBCSC"/>
    <s v="School of Computer Science"/>
    <x v="1"/>
    <s v="kenjifachri7@gmail.com"/>
    <s v="+6288297830345"/>
    <s v="Binus Kemanggisan"/>
    <s v="MC"/>
    <x v="2"/>
    <s v="3.46"/>
    <s v="129"/>
    <s v="Accepted"/>
    <s v="PT Presentologics"/>
    <s v="Android Learning Path"/>
    <s v="6 Month(s)"/>
    <s v="21/02/2022"/>
    <s v="21/08/2022"/>
    <s v="-"/>
  </r>
  <r>
    <s v="BN123604785"/>
    <s v="2301953385"/>
    <s v="DEWA WAHYU"/>
    <s v="KBMCO"/>
    <s v="Faculty of Digital Communication and Hotel &amp; Tourism"/>
    <x v="6"/>
    <s v="dewa.wahyu@binus.ac.id"/>
    <s v="+6282129640221"/>
    <s v="Binus Kemanggisan"/>
    <s v="IN"/>
    <x v="0"/>
    <s v="3.21"/>
    <s v="86"/>
    <s v="Not Yet Accepted"/>
    <s v="-"/>
    <s v="-"/>
    <s v="-"/>
    <s v="-"/>
    <s v="-"/>
    <s v="-"/>
  </r>
  <r>
    <s v="BN123604854"/>
    <s v="2301953416"/>
    <s v="SYIFA HARUN"/>
    <s v="KBMCO"/>
    <s v="Faculty of Digital Communication and Hotel &amp; Tourism"/>
    <x v="6"/>
    <s v="syifa.harun001@binus.ac.id"/>
    <s v="+6281283938001"/>
    <s v="Binus Kemanggisan"/>
    <s v="IN"/>
    <x v="0"/>
    <s v="3.74"/>
    <s v="124"/>
    <s v="Accepted"/>
    <s v="PT MNC Televisi Network"/>
    <s v="Marketing Public Relations/Marketing Communication"/>
    <s v="4 Month(s)"/>
    <s v="21/02/2022"/>
    <s v="21/06/2022"/>
    <s v="WFO"/>
  </r>
  <r>
    <s v="BN123604860"/>
    <s v="2301953422"/>
    <s v="MUHAMMAD WILDAN SYAUQI"/>
    <s v="KBACC"/>
    <s v="Faculty of Economics and Communication"/>
    <x v="3"/>
    <s v="muhammad.syauqi003@binus.ac.id"/>
    <s v="+6281380646452"/>
    <s v="Binus Kemanggisan"/>
    <s v="IN"/>
    <x v="0"/>
    <s v="3.29"/>
    <s v="124"/>
    <s v="Accepted"/>
    <s v="PT Aneka Tambang Tbk"/>
    <s v="Auditor"/>
    <s v="5 Month(s)"/>
    <s v="01/04/2022"/>
    <s v="31/08/2022"/>
    <s v="WFH Full"/>
  </r>
  <r>
    <s v="BN123604886"/>
    <s v="2301953441"/>
    <s v="YOSHUA MARCHIANO"/>
    <s v="KBMGT"/>
    <s v="BINUS Business School Undergraduate Program"/>
    <x v="11"/>
    <s v="yoshua.marchiano@binus.ac.id"/>
    <s v="+6287878110606"/>
    <s v="Binus Kemanggisan"/>
    <s v="IN"/>
    <x v="0"/>
    <s v="3.60"/>
    <s v="129"/>
    <s v="Accepted"/>
    <s v="Zenius"/>
    <s v="Product Manager"/>
    <s v="5 Month(s)"/>
    <s v="21/02/2022"/>
    <s v="29/07/2022"/>
    <s v="WFO Shifting"/>
  </r>
  <r>
    <s v="BN123604936"/>
    <s v="2301953460"/>
    <s v="ZASKIA CHOIRUNNISA"/>
    <s v="KBLAW"/>
    <s v="Faculty of Humanities"/>
    <x v="20"/>
    <s v="zaskia.choirunnisa@binus.ac.id"/>
    <s v="+628118207075"/>
    <s v="Binus Kemanggisan"/>
    <s v="IN"/>
    <x v="0"/>
    <s v="3.20"/>
    <s v="108"/>
    <s v="Accepted"/>
    <s v="PT MPA INDONESIA CONSULTANTS"/>
    <s v="Legal"/>
    <s v="6 Month(s)"/>
    <s v="21/02/2022"/>
    <s v="21/08/2022"/>
    <s v="WFO Shifting"/>
  </r>
  <r>
    <s v="BN123604942"/>
    <s v="2301953473"/>
    <s v="NOVICA LAUREN"/>
    <s v="KBINT"/>
    <s v="School of Design"/>
    <x v="5"/>
    <s v="LAURENNOVICA@GMAIL.COM"/>
    <s v="+6281348649652"/>
    <s v="Binus Kemanggisan"/>
    <s v="IN"/>
    <x v="0"/>
    <s v="3.23"/>
    <s v="124"/>
    <s v="Accepted"/>
    <s v="PT ELENBEE Cipta Desain "/>
    <s v="Junior Interior Designer"/>
    <s v="5 Month(s)"/>
    <s v="21/02/2022"/>
    <s v="21/07/2022"/>
    <s v="WFO"/>
  </r>
  <r>
    <s v="BN123604974"/>
    <s v="2301953504"/>
    <s v="DIVA BERLIAN MAAHIRAH"/>
    <s v="KBMSC"/>
    <s v="Faculty of Economics and Communication"/>
    <x v="10"/>
    <s v="diva.maahirah@binus.ac.id"/>
    <s v="+628111708451"/>
    <s v="Binus Kemanggisan"/>
    <s v="IN"/>
    <x v="0"/>
    <s v="3.57"/>
    <s v="124"/>
    <s v="Accepted"/>
    <s v="BINUS Group - Binus TV"/>
    <s v="Production"/>
    <s v="4 Month(s)"/>
    <s v="21/02/2022"/>
    <s v="24/06/2022"/>
    <s v="WFO Shifting"/>
  </r>
  <r>
    <s v="BN123604980"/>
    <s v="2301953510"/>
    <s v="SANDRINE NATAPRAWIRA"/>
    <s v="KBCSC"/>
    <s v="School of Computer Science"/>
    <x v="1"/>
    <s v="sandrine.nataprawira@binus.ac.id"/>
    <s v="+6281808633001"/>
    <s v="Binus Kemanggisan"/>
    <s v="IN"/>
    <x v="0"/>
    <s v="3.87"/>
    <s v="124"/>
    <s v="Accepted"/>
    <s v="PT. Home Center Indonesia (Kawan Lama Group)"/>
    <s v="Data Analyst"/>
    <s v="12 Month(s)"/>
    <s v="21/02/2022"/>
    <s v="21/02/2023"/>
    <s v="WFO"/>
  </r>
  <r>
    <s v="BN123605062"/>
    <s v="2301953555"/>
    <s v="BERLIANA ESPERANTI"/>
    <s v="BBBMN"/>
    <s v="BINUS Business School Undergraduate Program"/>
    <x v="24"/>
    <s v="berliana.esperanti001@binus.ac.id"/>
    <s v="+6287772852321"/>
    <s v="Binus Bekasi"/>
    <s v="CD"/>
    <x v="3"/>
    <s v="3.27"/>
    <s v="124"/>
    <s v="Accepted"/>
    <s v="Indonesia Global Compact Network"/>
    <s v="Management Administration"/>
    <s v="5 Month(s)"/>
    <s v="21/02/2022"/>
    <s v="31/07/2022"/>
    <s v="WFO Shifting"/>
  </r>
  <r>
    <s v="BN123605094"/>
    <s v="2301953574"/>
    <s v="MUHAMMAD RIZKY MAULANA"/>
    <s v="KBCSC"/>
    <s v="School of Computer Science"/>
    <x v="1"/>
    <s v="mrizky9601@gmail.com"/>
    <s v="+628118748777"/>
    <s v="Binus Kemanggisan"/>
    <s v="IN"/>
    <x v="0"/>
    <s v="3.49"/>
    <s v="122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605125"/>
    <s v="2301953605"/>
    <s v="AULYA HIDDA MHEYNONA"/>
    <s v="BBBMN"/>
    <s v="BINUS Business School Undergraduate Program"/>
    <x v="24"/>
    <s v="aulya.mheynona@binus.ac.id"/>
    <s v="+6281312457069"/>
    <s v="Binus Bekasi"/>
    <s v="IN"/>
    <x v="0"/>
    <s v="3.69"/>
    <s v="124"/>
    <s v="Accepted"/>
    <s v="PT. Accelist Lentera Indonesia"/>
    <s v="Human Resources"/>
    <s v="12 Month(s)"/>
    <s v="01/03/2022"/>
    <s v="28/02/2023"/>
    <s v="WFH Full"/>
  </r>
  <r>
    <s v="BN123605131"/>
    <s v="2301953611"/>
    <s v="NABILAH VAD AQ"/>
    <s v="MBPRL"/>
    <s v="Faculty of Economics and Communication"/>
    <x v="49"/>
    <s v="nabilah.vad@binus.ac.id"/>
    <s v="+6289635630723"/>
    <s v="Binus Malang"/>
    <s v="EN"/>
    <x v="1"/>
    <s v="3.60"/>
    <s v="108"/>
    <s v="Track Chosen"/>
    <s v="Binus Incubator"/>
    <s v="-"/>
    <s v="6 Month(s)"/>
    <s v="22/02/2022"/>
    <s v="31/08/2022"/>
    <s v="-"/>
  </r>
  <r>
    <s v="BN123605176"/>
    <s v="2301953630"/>
    <s v="MUHAMMAD DAFFA ABDILLAH"/>
    <s v="BBBMN"/>
    <s v="BINUS Business School Undergraduate Program"/>
    <x v="24"/>
    <s v="muhammad.pubg30@gmail.com"/>
    <s v="+6285973702739"/>
    <s v="Binus Bekasi"/>
    <s v="IN"/>
    <x v="0"/>
    <s v="2.77"/>
    <s v="112"/>
    <s v="Accepted"/>
    <s v="PT. Samawa Sabalong Perkasa Utama"/>
    <s v="Business Management / Administration"/>
    <s v="6 Month(s)"/>
    <s v="22/02/2022"/>
    <s v="21/08/2022"/>
    <s v="WFO Shifting"/>
  </r>
  <r>
    <s v="BN123605182"/>
    <s v="2301953643"/>
    <s v="LENGGO DWIPRIMA SURI"/>
    <s v="KBIMK"/>
    <s v="BINUS Business School Undergraduate Program"/>
    <x v="33"/>
    <s v="lenggo.suri@binus.ac.id"/>
    <s v="+6287820732698"/>
    <s v="Binus Kemanggisan"/>
    <s v="CD"/>
    <x v="3"/>
    <s v="3.53"/>
    <s v="120"/>
    <s v="Accepted"/>
    <s v="Yayasan Daur Pangan Nusantara"/>
    <s v="Management Administration"/>
    <s v="5 Month(s)"/>
    <s v="24/02/2022"/>
    <s v="30/06/2022"/>
    <s v="WFO Shifting"/>
  </r>
  <r>
    <s v="BN123605195"/>
    <s v="2301953656"/>
    <s v="REYNALDI FERDIANSYAH"/>
    <s v="BBBMN"/>
    <s v="BINUS Business School Undergraduate Program"/>
    <x v="24"/>
    <s v="reynaldiferdiansyah99@gmail.com"/>
    <s v="+6281289583107"/>
    <s v="Binus Bekasi"/>
    <s v="EN"/>
    <x v="1"/>
    <s v="3.36"/>
    <s v="124"/>
    <s v="Track Chosen"/>
    <s v="Binus Incubator"/>
    <s v="-"/>
    <s v="6 Month(s)"/>
    <s v="22/02/2022"/>
    <s v="31/08/2022"/>
    <s v="-"/>
  </r>
  <r>
    <s v="BN123605232"/>
    <s v="2301953681"/>
    <s v="CHRISTOPHER DARREN"/>
    <s v="KBISY"/>
    <s v="School of Information Systems"/>
    <x v="7"/>
    <s v="christopher.darren001@binus.ac.id"/>
    <s v="+6282236222168"/>
    <s v="Binus Kemanggisan"/>
    <s v="IN"/>
    <x v="0"/>
    <s v="3.49"/>
    <s v="108"/>
    <s v="Accepted"/>
    <s v="PT. Home Center Indonesia (Kawan Lama Group)"/>
    <s v="Systems Analyst"/>
    <s v="12 Month(s)"/>
    <s v="21/02/2022"/>
    <s v="21/02/2023"/>
    <s v="WFO Shifting"/>
  </r>
  <r>
    <s v="BN123605314"/>
    <s v="2301953750"/>
    <s v="HILAL RIZKY SUPOMO"/>
    <s v="MBBCR"/>
    <s v="BINUS Business School Undergraduate Program"/>
    <x v="32"/>
    <s v="hilal.supomo@binus.ac.id"/>
    <s v="+6281249187421"/>
    <s v="Binus Malang"/>
    <s v="EN"/>
    <x v="1"/>
    <s v="3.22"/>
    <s v="122"/>
    <s v="Track Chosen"/>
    <s v="Binus Incubator"/>
    <s v="-"/>
    <s v="6 Month(s)"/>
    <s v="22/02/2022"/>
    <s v="31/08/2022"/>
    <s v="-"/>
  </r>
  <r>
    <s v="BN123605371"/>
    <s v="2301953782"/>
    <s v="FACHRA ALDAMASKIANDA"/>
    <s v="KBLAW"/>
    <s v="Faculty of Humanities"/>
    <x v="20"/>
    <s v="fachraaldk@gmail.com"/>
    <s v="+6281311870592"/>
    <s v="Binus Kemanggisan"/>
    <s v="IN"/>
    <x v="0"/>
    <s v="2.63"/>
    <s v="104"/>
    <s v="Accepted"/>
    <s v="PT JANTERA MULTI SARANA ( JMS LOGISTICS )"/>
    <s v="Legal"/>
    <s v="5 Month(s)"/>
    <s v="07/03/2022"/>
    <s v="08/08/2022"/>
    <s v="WFO Shifting"/>
  </r>
  <r>
    <s v="BN123605390"/>
    <s v="2301953795"/>
    <s v="TIMOTIUS KURNIAS PUTRA HIA"/>
    <s v="MBDKV"/>
    <s v="School of Design"/>
    <x v="2"/>
    <s v="timotius.hia@binus.ac.id"/>
    <s v="0895631795704"/>
    <s v="Binus Malang"/>
    <s v="IN"/>
    <x v="0"/>
    <s v="2.94"/>
    <s v="120"/>
    <s v="Accepted"/>
    <s v="RAIT Visual Works"/>
    <s v="Illustrator"/>
    <s v="4 Month(s)"/>
    <s v="21/02/2022"/>
    <s v="21/06/2022"/>
    <s v="WFO"/>
  </r>
  <r>
    <s v="BN123605453"/>
    <s v="2301953813"/>
    <s v="REYVALDO"/>
    <s v="KBISY"/>
    <s v="School of Information Systems"/>
    <x v="7"/>
    <s v="reyvaldo@binus.ac.id"/>
    <s v="+6282259809441"/>
    <s v="Binus Kemanggisan"/>
    <s v="MC"/>
    <x v="2"/>
    <s v="2.63"/>
    <s v="114"/>
    <s v="Accepted"/>
    <s v="BINUS University"/>
    <s v="Digital Marketing Certification"/>
    <s v="4 Month(s)"/>
    <s v="01/03/2022"/>
    <s v="01/07/2022"/>
    <s v="-"/>
  </r>
  <r>
    <s v="BN123605592"/>
    <s v="2301953870"/>
    <s v="NATHANIEL VERGIANO RIADI"/>
    <s v="MBDKV"/>
    <s v="School of Design"/>
    <x v="2"/>
    <s v="nathaniel.riadi@binus.ac.id"/>
    <s v="081223230272"/>
    <s v="Binus Malang"/>
    <s v="IN"/>
    <x v="0"/>
    <s v="2.72"/>
    <s v="104"/>
    <s v="Accepted"/>
    <s v="BINUS - School of Design"/>
    <s v="Initiative Independen Project"/>
    <s v="6 Month(s)"/>
    <s v="22/02/2022"/>
    <s v="22/08/2022"/>
    <s v="WFH Full"/>
  </r>
  <r>
    <s v="BN123605623"/>
    <s v="2301953901"/>
    <s v="DITTO BEZALEEL BUDIHARDJO"/>
    <s v="MBPRL"/>
    <s v="Faculty of Digital Communication and Hotel &amp; Tourism"/>
    <x v="49"/>
    <s v="ditto.budihardjo@binus.ac.id"/>
    <s v="+62816783540"/>
    <s v="Binus Malang"/>
    <s v="IN"/>
    <x v="0"/>
    <s v="3.57"/>
    <s v="124"/>
    <s v="Accepted"/>
    <s v="Kisah Kita"/>
    <s v="Social Media Specialist"/>
    <s v="4 Month(s)"/>
    <s v="23/02/2022"/>
    <s v="21/06/2022"/>
    <s v="WFO Shifting"/>
  </r>
  <r>
    <s v="BN123605674"/>
    <s v="2301953952"/>
    <s v="ANNA RONAULI"/>
    <s v="KBJAP"/>
    <s v="Faculty of Humanities"/>
    <x v="13"/>
    <s v="anna.ronauli@gmail.com"/>
    <s v="+6289657258895"/>
    <s v="Binus Kemanggisan"/>
    <s v="IN"/>
    <x v="0"/>
    <s v="3.59"/>
    <s v="124"/>
    <s v="Accepted"/>
    <s v="PT. Kuretakeso Hotel Indonesia (Hotel Kuretakeso Kemang)"/>
    <s v="Administrative"/>
    <s v="6 Month(s)"/>
    <s v="01/03/2022"/>
    <s v="31/08/2022"/>
    <s v="WFO Shifting"/>
  </r>
  <r>
    <s v="BN123605775"/>
    <s v="2301954040"/>
    <s v="WAHYU KUSUMAWARDHANA"/>
    <s v="ABISY"/>
    <s v="School of Information Systems"/>
    <x v="7"/>
    <s v="wahyu.kusumawardhana@binus.ac.id"/>
    <s v="+6287777136414"/>
    <s v="Binus Alam Sutera"/>
    <s v="IN"/>
    <x v="0"/>
    <s v="3.79"/>
    <s v="124"/>
    <s v="Accepted"/>
    <s v="PT Astra International Tbk – AstraWorld"/>
    <s v="Database Specialist"/>
    <s v="12 Month(s)"/>
    <s v="01/03/2022"/>
    <s v="01/03/2023"/>
    <s v="WFO Shifting"/>
  </r>
  <r>
    <s v="BN123605781"/>
    <s v="2301954053"/>
    <s v="JERRY HATULUSAN TOBING"/>
    <s v="IBCSC"/>
    <s v="Faculty of Computing and Media"/>
    <x v="1"/>
    <s v="jerry.tobing@binus.ac.id"/>
    <s v="+6282243403010"/>
    <s v="Binus Senayan"/>
    <s v="RS"/>
    <x v="4"/>
    <s v="3.49"/>
    <s v="122"/>
    <s v="Accepted"/>
    <s v="D6405 - Ardimas Andi Purwita, S.T., M.T."/>
    <s v="Deep Learning for Music"/>
    <s v="4 Month(s)"/>
    <s v="21/02/2022"/>
    <s v="10/07/2022"/>
    <s v="WFH Full"/>
  </r>
  <r>
    <s v="BN123605794"/>
    <s v="2301954066"/>
    <s v="ADELINE HILARY TAMBUNAN"/>
    <s v="ABACC"/>
    <s v="Faculty of Economics and Communication"/>
    <x v="3"/>
    <s v="adeline.tambunan@binus.ac.id"/>
    <s v="+6289503305743"/>
    <s v="Binus Alam Sutera"/>
    <s v="IN"/>
    <x v="0"/>
    <s v="3.47"/>
    <s v="124"/>
    <s v="Accepted"/>
    <s v="PT. Mitra Pajakku"/>
    <s v="Tax"/>
    <s v="12 Month(s)"/>
    <s v="01/03/2022"/>
    <s v="17/02/2023"/>
    <s v="WFO"/>
  </r>
  <r>
    <s v="BN123605863"/>
    <s v="2301954103"/>
    <s v="AYU NURIL HIKMAH"/>
    <s v="ABMGT"/>
    <s v="BINUS Business School Undergraduate Program"/>
    <x v="11"/>
    <s v="ayu.hikmah@binus.ac.id"/>
    <s v="081293892525"/>
    <s v="Binus Alam Sutera"/>
    <s v="IN"/>
    <x v="0"/>
    <s v="3.46"/>
    <s v="124"/>
    <s v="Accepted"/>
    <s v="Badan Perencanaan Pembangunan Daerah Kota Tangerang Selatan"/>
    <s v="Admin HR"/>
    <s v="4 Month(s)"/>
    <s v="21/02/2022"/>
    <s v="21/06/2022"/>
    <s v="WFO"/>
  </r>
  <r>
    <s v="BN123605882"/>
    <s v="2301954116"/>
    <s v="ADDINDA ZEIRABANU KHAIRANI"/>
    <s v="KBPSY"/>
    <s v="Faculty of Humanities"/>
    <x v="4"/>
    <s v="addinda.khairani@binus.ac.id"/>
    <s v="+6285319281239"/>
    <s v="Binus Kemanggisan"/>
    <s v="IN"/>
    <x v="0"/>
    <s v="3.59"/>
    <s v="126"/>
    <s v="Accepted"/>
    <s v="PT. Super Giga Generasi (Fotoyu)"/>
    <s v="Human Resources"/>
    <s v="12 Month(s)"/>
    <s v="21/02/2022"/>
    <s v="17/02/2023"/>
    <s v="WFH Full"/>
  </r>
  <r>
    <s v="BN123605913"/>
    <s v="2301954122"/>
    <s v="M ANANG MUKHLAS"/>
    <s v="KBTCS"/>
    <s v="School of Computer Science"/>
    <x v="1"/>
    <s v="m.mukhlas@binus.ac.id"/>
    <s v="+62895616699848"/>
    <s v="Binus Kemanggisan"/>
    <s v="IN"/>
    <x v="0"/>
    <s v="3.19"/>
    <s v="105"/>
    <s v="Accepted"/>
    <s v="FKS Group"/>
    <s v="Programmer"/>
    <s v="6 Month(s)"/>
    <s v="21/02/2022"/>
    <s v="21/08/2022"/>
    <s v="WFO"/>
  </r>
  <r>
    <s v="BN123605932"/>
    <s v="2301954141"/>
    <s v="JIFI"/>
    <s v="KBCSC"/>
    <s v="School of Computer Science"/>
    <x v="1"/>
    <s v="jifi@binus.ac.id"/>
    <s v="+6282211273567"/>
    <s v="Binus Kemanggisan"/>
    <s v="IN"/>
    <x v="0"/>
    <s v="3.77"/>
    <s v="130"/>
    <s v="Accepted"/>
    <s v="Samsung Research Indonesia"/>
    <s v="Software Engineer"/>
    <s v="6 Month(s)"/>
    <s v="27/02/2022"/>
    <s v="31/08/2022"/>
    <s v="WFO Shifting"/>
  </r>
  <r>
    <s v="BN123605996"/>
    <s v="2301954160"/>
    <s v="BERNARDUS DARMAWAN"/>
    <s v="KBLAW"/>
    <s v="Faculty of Humanities"/>
    <x v="20"/>
    <s v="bernardus.darmawan001@binus.ac.id"/>
    <s v="+6285726996706"/>
    <s v="Binus Kemanggisan"/>
    <s v="IN"/>
    <x v="0"/>
    <s v="2.90"/>
    <s v="114"/>
    <s v="Accepted"/>
    <s v="Kompas Gramedia"/>
    <s v="Legal"/>
    <s v="4 Month(s)"/>
    <s v="28/02/2022"/>
    <s v="28/06/2022"/>
    <s v="WFO Shifting"/>
  </r>
  <r>
    <s v="BN123606014"/>
    <s v="2301954186"/>
    <s v="RAMA MOZART"/>
    <s v="KBMSC"/>
    <s v="Faculty of Economics and Communication"/>
    <x v="10"/>
    <s v="rama.mozart@binus.ac.id"/>
    <s v="+6281219527204"/>
    <s v="Binus Kemanggisan"/>
    <s v="IN"/>
    <x v="0"/>
    <s v="3.37"/>
    <s v="122"/>
    <s v="Accepted"/>
    <s v="PT Radio Suara Gema Pembangunan Utama (90,8 FM OZ Radio Jakarta)"/>
    <s v="Social Media Specialist"/>
    <s v="4 Month(s)"/>
    <s v="21/02/2022"/>
    <s v="21/06/2022"/>
    <s v="WFO Shifting"/>
  </r>
  <r>
    <s v="BN123606033"/>
    <s v="2301954192"/>
    <s v="DAVINA ASTRID ANNISA ANDRIES"/>
    <s v="ABMCO"/>
    <s v="Faculty of Economics and Communication"/>
    <x v="6"/>
    <s v="davinandries19@gmail.com"/>
    <s v="+6281282323900"/>
    <s v="Binus Alam Sutera"/>
    <s v="MC"/>
    <x v="2"/>
    <s v="3.07"/>
    <s v="80"/>
    <s v="Accepted"/>
    <s v="BINUS University"/>
    <s v="Social Media Specialist Certification"/>
    <s v="4 Month(s)"/>
    <s v="01/03/2022"/>
    <s v="01/07/2022"/>
    <s v="-"/>
  </r>
  <r>
    <s v="BN123606185"/>
    <s v="2301954280"/>
    <s v="MARIA EUFRASIA LIDIA ETU"/>
    <s v="KBPTE"/>
    <s v="Faculty of Humanities"/>
    <x v="52"/>
    <s v="maria.etu@binus.ac.id"/>
    <s v="+6281283478892"/>
    <s v="Binus Kemanggisan"/>
    <s v="IN"/>
    <x v="0"/>
    <s v="3.67"/>
    <s v="120"/>
    <s v="Accepted"/>
    <s v="SDK Abdi Siswa Aries "/>
    <s v="Primary School Teachers"/>
    <s v="4 Month(s)"/>
    <s v="21/02/2022"/>
    <s v="21/06/2022"/>
    <s v="WFO Shifting"/>
  </r>
  <r>
    <s v="BN123606191"/>
    <s v="2301954293"/>
    <s v="LISBET SINAGA"/>
    <s v="KBPTE"/>
    <s v="Faculty of Humanities"/>
    <x v="52"/>
    <s v="lisbet.sinaga@binus.ac.id"/>
    <s v="+6281283478890"/>
    <s v="Binus Kemanggisan"/>
    <s v="IN"/>
    <x v="0"/>
    <s v="3.46"/>
    <s v="118"/>
    <s v="Accepted"/>
    <s v="SD Abdi Siswa Bintaro"/>
    <s v="Primary School Teachers"/>
    <s v="4 Month(s)"/>
    <s v="21/02/2022"/>
    <s v="21/06/2022"/>
    <s v="WFO Shifting"/>
  </r>
  <r>
    <s v="BN123606241"/>
    <s v="2301954343"/>
    <s v="FELIXS CRISTIAN SINAGA RUMAPEA"/>
    <s v="KBLAW"/>
    <s v="Faculty of Humanities"/>
    <x v="20"/>
    <s v="rumapea.felix11@gmail.com"/>
    <s v="+6281294295551"/>
    <s v="Binus Kemanggisan"/>
    <s v="IN"/>
    <x v="0"/>
    <s v="2.85"/>
    <s v="124"/>
    <s v="Accepted"/>
    <s v="Firma hukum Law Office Muara Karta, SH. MM. &amp; Partners"/>
    <s v="Legal"/>
    <s v="12 Month(s)"/>
    <s v="21/02/2022"/>
    <s v="21/02/2023"/>
    <s v="WFO Shifting"/>
  </r>
  <r>
    <s v="BN123606260"/>
    <s v="2301954362"/>
    <s v="MUHAMMAD DAVA GHIFARI"/>
    <s v="KBCIV"/>
    <s v="Faculty of Engineering"/>
    <x v="19"/>
    <s v="muhammad.ghifari008@binus.ac.id"/>
    <s v="+6285779009634"/>
    <s v="Binus Kemanggisan"/>
    <s v="IN"/>
    <x v="0"/>
    <s v="2.94"/>
    <s v="116"/>
    <s v="Accepted"/>
    <s v="PT. TOTALINDO EKA PERSADA"/>
    <s v="Structural Engineer"/>
    <s v="4 Month(s)"/>
    <s v="21/02/2022"/>
    <s v="21/06/2022"/>
    <s v="WFO"/>
  </r>
  <r>
    <s v="BN123606273"/>
    <s v="2301954375"/>
    <s v="MUTIARA ASHA EMA MUFIIDAH"/>
    <s v="KBCSC"/>
    <s v="School of Computer Science"/>
    <x v="1"/>
    <s v="mutiara.mufiidah@binus.ac.id"/>
    <s v="+6285717651428"/>
    <s v="Binus Kemanggisan"/>
    <s v="MC"/>
    <x v="2"/>
    <s v="3.05"/>
    <s v="125"/>
    <s v="Accepted"/>
    <s v="BINUS University"/>
    <s v="Digital Marketing Certification"/>
    <s v="4 Month(s)"/>
    <s v="01/03/2022"/>
    <s v="01/07/2022"/>
    <s v="-"/>
  </r>
  <r>
    <s v="BN123606405"/>
    <s v="2301954482"/>
    <s v="DIFA ZAGARGHANI"/>
    <s v="BBVCD"/>
    <s v="School of Design"/>
    <x v="2"/>
    <s v="difazagar3012@gmail.com"/>
    <s v="+6281266200360"/>
    <s v="Binus Bandung"/>
    <s v="IN"/>
    <x v="0"/>
    <s v="3.28"/>
    <s v="118"/>
    <s v="Accepted"/>
    <s v="Aplikasi Gizi Nusantara"/>
    <s v="Graphic Design"/>
    <s v="5 Month(s)"/>
    <s v="21/02/2022"/>
    <s v="21/07/2022"/>
    <s v="WFH Full"/>
  </r>
  <r>
    <s v="BN123606411"/>
    <s v="2301954495"/>
    <s v="AKBAR YUSUF"/>
    <s v="KBISY"/>
    <s v="School of Information Systems"/>
    <x v="7"/>
    <s v="akbar.yusuf@binus.ac.id"/>
    <s v="+6282298298719"/>
    <s v="Binus Kemanggisan"/>
    <s v="IN"/>
    <x v="0"/>
    <s v="3.40"/>
    <s v="124"/>
    <s v="Accepted"/>
    <s v="PT. Hexaon Business Mitrasindo"/>
    <s v="Business Analyst"/>
    <s v="12 Month(s)"/>
    <s v="21/02/2022"/>
    <s v="21/02/2023"/>
    <s v="WFO Shifting"/>
  </r>
  <r>
    <s v="BN123606456"/>
    <s v="2301954513"/>
    <s v="KELBY HUBERT"/>
    <s v="ABISY"/>
    <s v="School of Information Systems"/>
    <x v="7"/>
    <s v="kelby.hubert@binus.ac.id"/>
    <s v="+628116391008"/>
    <s v="Binus Alam Sutera"/>
    <s v="IN"/>
    <x v="0"/>
    <s v="3.62"/>
    <s v="124"/>
    <s v="Accepted"/>
    <s v="PT. Nusantara Compnet Integrator"/>
    <s v="Programmer"/>
    <s v="6 Month(s)"/>
    <s v="21/02/2022"/>
    <s v="21/08/2022"/>
    <s v="WFO Shifting"/>
  </r>
  <r>
    <s v="BN123606494"/>
    <s v="2301954551"/>
    <s v="HIDEYUKI ELVIN RAMANDHANIZCHA"/>
    <s v="KBLAW"/>
    <s v="Faculty of Humanities"/>
    <x v="20"/>
    <s v="emikoirawaty@yahoo.com"/>
    <s v="+6281288822632"/>
    <s v="Binus Kemanggisan"/>
    <s v="IN"/>
    <x v="0"/>
    <s v="3.22"/>
    <s v="126"/>
    <s v="Accepted"/>
    <s v="PT. Bank Mandiri (Persero) Tbk"/>
    <s v="Legal"/>
    <s v="4 Month(s)"/>
    <s v="21/02/2022"/>
    <s v="21/06/2022"/>
    <s v="WFO Shifting"/>
  </r>
  <r>
    <s v="BN123606512"/>
    <s v="2301954570"/>
    <s v="RONIKA BETHANISA SILITONGA"/>
    <s v="ABMCO"/>
    <s v="Faculty of Digital Communication and Hotel &amp; Tourism"/>
    <x v="6"/>
    <s v="ronika.silitonga@binus.ac.id"/>
    <s v="+6282294098671"/>
    <s v="Binus Alam Sutera"/>
    <s v="MC"/>
    <x v="2"/>
    <s v="3.19"/>
    <s v="128"/>
    <s v="Accepted"/>
    <s v="BINUS University"/>
    <s v="Social Media Specialist Certification"/>
    <s v="4 Month(s)"/>
    <s v="01/03/2022"/>
    <s v="01/07/2022"/>
    <s v="-"/>
  </r>
  <r>
    <s v="BN123606525"/>
    <s v="2301954583"/>
    <s v="ABDUL MUNIR"/>
    <s v="KBMGT"/>
    <s v="BINUS Business School Undergraduate Program"/>
    <x v="11"/>
    <s v="abdul.munir@binus.ac.id"/>
    <s v="+6281281072223"/>
    <s v="Binus Kemanggisan"/>
    <s v="IN"/>
    <x v="0"/>
    <s v="2.81"/>
    <s v="104"/>
    <s v="Accepted"/>
    <s v="CV. MADY AUTO REPAIR"/>
    <s v="Business Management / Administration"/>
    <s v="6 Month(s)"/>
    <s v="21/02/2022"/>
    <s v="15/08/2022"/>
    <s v="WFO"/>
  </r>
  <r>
    <s v="BN123606550"/>
    <s v="2301954596"/>
    <s v="NAUFAL AULIA AKBAR"/>
    <s v="ABMGT"/>
    <s v="BINUS Business School Undergraduate Program"/>
    <x v="11"/>
    <s v="naufal.akbar001@binus.ac.id"/>
    <s v="087884825629"/>
    <s v="Binus Alam Sutera"/>
    <s v="MC"/>
    <x v="2"/>
    <s v="3.36"/>
    <s v="123"/>
    <s v="Accepted"/>
    <s v="BINUS University"/>
    <s v="Social Media Specialist Certification"/>
    <s v="4 Month(s)"/>
    <s v="01/03/2022"/>
    <s v="01/07/2022"/>
    <s v="-"/>
  </r>
  <r>
    <s v="BN123606563"/>
    <s v="2301954601"/>
    <s v="ARI MUHAMMAD"/>
    <s v="KBMSC"/>
    <s v="Faculty of Digital Communication and Hotel &amp; Tourism"/>
    <x v="10"/>
    <s v="ari.muhammad@binus.ac.id"/>
    <s v="+6285781574647"/>
    <s v="Binus Kemanggisan"/>
    <s v="IN"/>
    <x v="0"/>
    <s v="3.35"/>
    <s v="120"/>
    <s v="Accepted"/>
    <s v="PT. TEMPO INTI MEDIA HARIAN"/>
    <s v="Social Media Specialist"/>
    <s v="4 Month(s)"/>
    <s v="21/02/2022"/>
    <s v="01/07/2022"/>
    <s v="WFH Full"/>
  </r>
  <r>
    <s v="BN123606582"/>
    <s v="2301954614"/>
    <s v="VARADIZA RIZKI MULYANDRA"/>
    <s v="KBCIV"/>
    <s v="Faculty of Engineering"/>
    <x v="19"/>
    <s v="vara.diza123@gmail.com"/>
    <s v="+6281938666352"/>
    <s v="Binus Kemanggisan"/>
    <s v="IN"/>
    <x v="0"/>
    <s v="2.90"/>
    <s v="108"/>
    <s v="Accepted"/>
    <s v="Kementerian Pekerjaan Umum dan Perumahan Rakyat (Badan Pengembangan Infrastruktur Wilayah)"/>
    <s v="Water Resources Engineer"/>
    <s v="10 Month(s)"/>
    <s v="28/02/2022"/>
    <s v="28/12/2022"/>
    <s v="WFO Shifting"/>
  </r>
  <r>
    <s v="BN123606595"/>
    <s v="2301954620"/>
    <s v="MUHAMMAD IQBAL ARDIANSYAH"/>
    <s v="KBCSC"/>
    <s v="School of Computer Science"/>
    <x v="1"/>
    <s v="miqard@gmail.com"/>
    <s v="+6285772760001"/>
    <s v="Binus Kemanggisan"/>
    <s v="MC"/>
    <x v="2"/>
    <s v="2.98"/>
    <s v="129"/>
    <s v="Accepted"/>
    <s v="PT Lentera Bangsa Benderang"/>
    <s v="UI/UX Designer"/>
    <s v="5 Month(s)"/>
    <s v="14/03/2022"/>
    <s v="20/07/2022"/>
    <s v="-"/>
  </r>
  <r>
    <s v="BN123606600"/>
    <s v="2301954633"/>
    <s v="MARADEN HOTMA HASUDUNGAN"/>
    <s v="KBLAW"/>
    <s v="Faculty of Humanities"/>
    <x v="20"/>
    <s v="maraden.hasudungan@binus.ac.id"/>
    <s v="+6287776201461"/>
    <s v="Binus Kemanggisan"/>
    <s v="IN"/>
    <x v="0"/>
    <s v="2.94"/>
    <s v="107"/>
    <s v="Accepted"/>
    <s v="Komisi Yudisial Republik Indonesia"/>
    <s v="Legal"/>
    <s v="4 Month(s)"/>
    <s v="21/02/2022"/>
    <s v="21/06/2022"/>
    <s v="WFO"/>
  </r>
  <r>
    <s v="BN123606613"/>
    <s v="2301954646"/>
    <s v="KENDRICK"/>
    <s v="BBBMN"/>
    <s v="BINUS Business School Undergraduate Program"/>
    <x v="24"/>
    <s v="kendrick003@binus.ac.id"/>
    <s v="+6282120884139"/>
    <s v="Binus Bekasi"/>
    <s v="MC"/>
    <x v="2"/>
    <s v="3.61"/>
    <s v="127"/>
    <s v="Accepted"/>
    <s v="BINUS University"/>
    <s v="Digital Marketing Certification"/>
    <s v="4 Month(s)"/>
    <s v="01/03/2022"/>
    <s v="01/07/2022"/>
    <s v="-"/>
  </r>
  <r>
    <s v="BN123606626"/>
    <s v="2301954652"/>
    <s v="YOSA SEPTYANANDA"/>
    <s v="KBACC"/>
    <s v="Faculty of Economics and Communication"/>
    <x v="3"/>
    <s v="yosa.septyananda@binus.ac.id"/>
    <s v="+6281386455335"/>
    <s v="Binus Kemanggisan"/>
    <s v="IN"/>
    <x v="0"/>
    <s v="2.93"/>
    <s v="111"/>
    <s v="Accepted"/>
    <s v="Kementerian Agama RI"/>
    <s v="Accounting"/>
    <s v="6 Month(s)"/>
    <s v="21/02/2022"/>
    <s v="21/08/2022"/>
    <s v="WFO Shifting"/>
  </r>
  <r>
    <s v="BN123606651"/>
    <s v="2301954671"/>
    <s v="IVAN FARHAN AMIEN"/>
    <s v="BBBIT"/>
    <s v="School of Information Systems"/>
    <x v="43"/>
    <s v="ivan.amien001@binus.ac.id"/>
    <s v="+6287889678809"/>
    <s v="Binus Bekasi"/>
    <s v="IN"/>
    <x v="0"/>
    <s v="3.76"/>
    <s v="124"/>
    <s v="Accepted"/>
    <s v="PT. Nutrifood Indonesia"/>
    <s v="Business Analyst"/>
    <s v="12 Month(s)"/>
    <s v="21/02/2022"/>
    <s v="21/02/2023"/>
    <s v="WFO Shifting"/>
  </r>
  <r>
    <s v="BN123606664"/>
    <s v="2301954684"/>
    <s v="ANDIKA DWI ASMORO WICAKSONO"/>
    <s v="KBTCS"/>
    <s v="School of Computer Science"/>
    <x v="1"/>
    <s v="andikadwi103@gmail.com"/>
    <s v="+6281219463751"/>
    <s v="Binus Kemanggisan"/>
    <s v="IN"/>
    <x v="0"/>
    <s v="2.87"/>
    <s v="108"/>
    <s v="Accepted"/>
    <s v="PT Tjokro Group"/>
    <s v="Programmer"/>
    <s v="6 Month(s)"/>
    <s v="21/02/2022"/>
    <s v="21/08/2022"/>
    <s v="WFO Shifting"/>
  </r>
  <r>
    <s v="BN123606670"/>
    <s v="2301954690"/>
    <s v="NICOLAS YEDIJA MESAKHU"/>
    <s v="ABISY"/>
    <s v="School of Information Systems"/>
    <x v="7"/>
    <s v="nicolas.mesakhu@binus.ac.id"/>
    <s v="+6281287718832"/>
    <s v="Binus Alam Sutera"/>
    <s v="IN"/>
    <x v="0"/>
    <s v="3.10"/>
    <s v="122"/>
    <s v="Accepted"/>
    <s v="PT Telkom Indonesia, Tbk (Persero)"/>
    <s v="UI/UX Designer"/>
    <s v="6 Month(s)"/>
    <s v="21/02/2022"/>
    <s v="21/08/2022"/>
    <s v="WFO Shifting"/>
  </r>
  <r>
    <s v="BN123606683"/>
    <s v="2301954702"/>
    <s v="SHERLY PATRICIA"/>
    <s v="BBBMN"/>
    <s v="BINUS Business School Undergraduate Program"/>
    <x v="24"/>
    <s v="sherly.patricia@binus.ac.id"/>
    <s v="+628977501061"/>
    <s v="Binus Bekasi"/>
    <s v="IN"/>
    <x v="0"/>
    <s v="3.82"/>
    <s v="124"/>
    <s v="Accepted"/>
    <s v="PT. Cipta Graha Adijaya (Citanusa Group)"/>
    <s v="Business Management / Administration"/>
    <s v="6 Month(s)"/>
    <s v="21/02/2022"/>
    <s v="20/08/2022"/>
    <s v="WFO"/>
  </r>
  <r>
    <s v="BN123606733"/>
    <s v="2301954715"/>
    <s v="MUHAMMAD ADERAFI MUHARRAMA"/>
    <s v="ABMGT"/>
    <s v="BINUS Business School Undergraduate Program"/>
    <x v="11"/>
    <s v="muhammad.muharrama@binus.ac.id"/>
    <s v="+6281293103334"/>
    <s v="Binus Alam Sutera"/>
    <s v="IN"/>
    <x v="0"/>
    <s v="3.26"/>
    <s v="116"/>
    <s v="Accepted"/>
    <s v="PT. Maybank Indonesia Finance"/>
    <s v="Market Researcher"/>
    <s v="12 Month(s)"/>
    <s v="21/02/2022"/>
    <s v="17/02/2023"/>
    <s v="WFO"/>
  </r>
  <r>
    <s v="BN123606922"/>
    <s v="2301954841"/>
    <s v="FATWI HANDAYANI MAMONTO"/>
    <s v="KBMGT"/>
    <s v="BINUS Business School Undergraduate Program"/>
    <x v="11"/>
    <s v="fatwi.mamonto@binus.ac.id"/>
    <s v="+6281717183392"/>
    <s v="Binus Kemanggisan"/>
    <s v="IN"/>
    <x v="0"/>
    <s v="2.99"/>
    <s v="101"/>
    <s v="Accepted"/>
    <s v="Holland Bakery"/>
    <s v="Human Resources"/>
    <s v="4 Month(s)"/>
    <s v="21/02/2022"/>
    <s v="21/06/2022"/>
    <s v="WFO"/>
  </r>
  <r>
    <s v="BN123606935"/>
    <s v="2301954923"/>
    <s v="ABIYYI M GHOZI IRIANTO"/>
    <s v="KBMGT"/>
    <s v="BINUS Business School Undergraduate Program"/>
    <x v="11"/>
    <s v="abiyyi.irianto@binus.ac.id"/>
    <s v="081806173191"/>
    <s v="Binus Kemanggisan"/>
    <s v="IN"/>
    <x v="0"/>
    <s v="3.34"/>
    <s v="124"/>
    <s v="Accepted"/>
    <s v="PT Bank Negara Indonesia (Persero) Tbk. - BNI Corporate University"/>
    <s v="Business Analyst"/>
    <s v="6 Month(s)"/>
    <s v="21/02/2022"/>
    <s v="21/08/2022"/>
    <s v="WFO Shifting"/>
  </r>
  <r>
    <s v="BN123607010"/>
    <s v="2301954993"/>
    <s v="AZKA RAMA ISWARA"/>
    <s v="KBCSC"/>
    <s v="School of Computer Science"/>
    <x v="1"/>
    <s v="azka.iswara@binus.ac.id"/>
    <s v="+6282258454075"/>
    <s v="Binus Kemanggisan"/>
    <s v="IN"/>
    <x v="0"/>
    <s v="3.06"/>
    <s v="124"/>
    <s v="Accepted"/>
    <s v="PT. Pegadaian "/>
    <s v="Programmer"/>
    <s v="12 Month(s)"/>
    <s v="01/03/2022"/>
    <s v="18/02/2023"/>
    <s v="WFO Shifting"/>
  </r>
  <r>
    <s v="BN123607105"/>
    <s v="2301955062"/>
    <s v="MEIRIZKA AMARA DANISHA"/>
    <s v="KDHTM"/>
    <s v="Faculty of Economics and Communication"/>
    <x v="36"/>
    <s v="meirizka.danisha@binus.ac.id"/>
    <s v="08111110321"/>
    <s v="Binus Kemanggisan"/>
    <s v="IN"/>
    <x v="0"/>
    <s v="3.79"/>
    <s v="114"/>
    <s v="Accepted"/>
    <s v="Beau Bakery Jakarta"/>
    <s v="Pastry"/>
    <s v="6 Month(s)"/>
    <s v="21/02/2022"/>
    <s v="11/08/2022"/>
    <s v="WFO"/>
  </r>
  <r>
    <s v="BN123607156"/>
    <s v="2301955112"/>
    <s v="MICHAEL LEONARD MANURUNG"/>
    <s v="BBBMN"/>
    <s v="BINUS Business School Undergraduate Program"/>
    <x v="24"/>
    <s v="michael.manurung@binus.ac.id"/>
    <s v="+6281314859786"/>
    <s v="Binus Bekasi"/>
    <s v="MC"/>
    <x v="2"/>
    <s v="3.11"/>
    <s v="123"/>
    <s v="Accepted"/>
    <s v="BINUS University"/>
    <s v="Digital Marketing Certification"/>
    <s v="4 Month(s)"/>
    <s v="01/03/2022"/>
    <s v="01/07/2022"/>
    <s v="-"/>
  </r>
  <r>
    <s v="BN123607194"/>
    <s v="2301955150"/>
    <s v="HANI MUFFIDAH"/>
    <s v="KBMGT"/>
    <s v="BINUS Business School Undergraduate Program"/>
    <x v="11"/>
    <s v="hani.muffidah@binus.ac.id"/>
    <s v="087819632703"/>
    <s v="Binus Kemanggisan"/>
    <s v="MC"/>
    <x v="2"/>
    <s v="3.80"/>
    <s v="129"/>
    <s v="Accepted"/>
    <s v="BINUS University"/>
    <s v="Digital Marketing Certification"/>
    <s v="4 Month(s)"/>
    <s v="01/03/2022"/>
    <s v="01/07/2022"/>
    <s v="-"/>
  </r>
  <r>
    <s v="BN123607225"/>
    <s v="2301955182"/>
    <s v="SITI MARYAM"/>
    <s v="BBBMN"/>
    <s v="BINUS Business School Undergraduate Program"/>
    <x v="24"/>
    <s v="siti.maryam002@binus.ac.id"/>
    <s v="+6281291352786"/>
    <s v="Binus Bekasi"/>
    <s v="MC"/>
    <x v="2"/>
    <s v="3.54"/>
    <s v="129"/>
    <s v="Accepted"/>
    <s v="BINUS University"/>
    <s v="Digital Marketing Certification"/>
    <s v="4 Month(s)"/>
    <s v="01/03/2022"/>
    <s v="01/07/2022"/>
    <s v="-"/>
  </r>
  <r>
    <s v="BN123607244"/>
    <s v="2301955200"/>
    <s v="ZAKKY ALFATHONI"/>
    <s v="KBMGT"/>
    <s v="BINUS Business School Undergraduate Program"/>
    <x v="11"/>
    <s v="zakky.alfathoni@binus.ac.id"/>
    <s v="+6281299147656"/>
    <s v="Binus Kemanggisan"/>
    <s v="MC"/>
    <x v="2"/>
    <s v="3.19"/>
    <s v="123"/>
    <s v="Accepted"/>
    <s v="BINUS University"/>
    <s v="Digital Marketing Certification"/>
    <s v="4 Month(s)"/>
    <s v="01/03/2022"/>
    <s v="01/07/2022"/>
    <s v="-"/>
  </r>
  <r>
    <s v="BN123607250"/>
    <s v="2301955213"/>
    <s v="YULIANA"/>
    <s v="KBISY"/>
    <s v="School of Information Systems"/>
    <x v="7"/>
    <s v="yuliana009@binus.ac.id"/>
    <s v="+6289680644541"/>
    <s v="Binus Kemanggisan"/>
    <s v="IN"/>
    <x v="0"/>
    <s v="3.70"/>
    <s v="126"/>
    <s v="Accepted"/>
    <s v="PT. Bank Mayapada International, Tbk"/>
    <s v="Systems Analyst"/>
    <s v="12 Month(s)"/>
    <s v="21/02/2022"/>
    <s v="21/02/2023"/>
    <s v="WFO"/>
  </r>
  <r>
    <s v="BN123607276"/>
    <s v="2301955232"/>
    <s v="AUDRY FARREL SHANG RAHARDHANI"/>
    <s v="KBCIV"/>
    <s v="Faculty of Engineering"/>
    <x v="19"/>
    <s v="audry.rahardhani@binus.ac.id"/>
    <s v="+6282129291726"/>
    <s v="Binus Kemanggisan"/>
    <s v="IN"/>
    <x v="0"/>
    <s v="3.73"/>
    <s v="120"/>
    <s v="Accepted"/>
    <s v="PT Waskita Karya Persero Tbk"/>
    <s v="Quantity Surveyor"/>
    <s v="5 Month(s)"/>
    <s v="28/03/2022"/>
    <s v="28/08/2022"/>
    <s v="WFO"/>
  </r>
  <r>
    <s v="BN123607295"/>
    <s v="2301955251"/>
    <s v="NORMAYANTI DIAH PRAMESWATI"/>
    <s v="KBMGT"/>
    <s v="BINUS Business School Undergraduate Program"/>
    <x v="11"/>
    <s v="normayanti.prameswati@binus.ac.id"/>
    <s v="+6285780532862"/>
    <s v="Binus Kemanggisan"/>
    <s v="MC"/>
    <x v="2"/>
    <s v="3.48"/>
    <s v="125"/>
    <s v="Accepted"/>
    <s v="PT. Ruang Raya Indonesia"/>
    <s v="Data, Business Analytics &amp; Operations Bootcamp"/>
    <s v="5 Month(s)"/>
    <s v="14/02/2022"/>
    <s v="27/07/2022"/>
    <s v="-"/>
  </r>
  <r>
    <s v="BN123607300"/>
    <s v="2301955264"/>
    <s v="CINDI CLAUDIA EKA SAPITRI"/>
    <s v="KBTRS"/>
    <s v="Faculty of Digital Communication and Hotel &amp; Tourism"/>
    <x v="23"/>
    <s v="cindi.sapitri@binus.ac.id"/>
    <s v="+6281245823314"/>
    <s v="Binus Kemanggisan"/>
    <s v="IN"/>
    <x v="0"/>
    <s v="3.63"/>
    <s v="120"/>
    <s v="Accepted"/>
    <s v="Kementrian Pariwisata Ekonomi Kreatif"/>
    <s v="Tourism Consultant"/>
    <s v="4 Month(s)"/>
    <s v="21/02/2022"/>
    <s v="21/06/2022"/>
    <s v="WFH Full"/>
  </r>
  <r>
    <s v="BN123607332"/>
    <s v="2301955296"/>
    <s v="ADINDA SYIFA NURAZIZAH"/>
    <s v="BBBMN"/>
    <s v="BINUS Business School Undergraduate Program"/>
    <x v="24"/>
    <s v="adinda.nurazizah@binus.ac.id"/>
    <s v="+6281315018944"/>
    <s v="Binus Bekasi"/>
    <s v="IN"/>
    <x v="0"/>
    <s v="3.62"/>
    <s v="124"/>
    <s v="Accepted"/>
    <s v="PT Angkasa Pura Solusi Integra"/>
    <s v="Event Management"/>
    <s v="6 Month(s)"/>
    <s v="01/03/2022"/>
    <s v="18/08/2022"/>
    <s v="WFO Shifting"/>
  </r>
  <r>
    <s v="BN123607351"/>
    <s v="2301955314"/>
    <s v="GUSTI CEDRIC CALVINSYAH"/>
    <s v="KBCSC"/>
    <s v="School of Computer Science"/>
    <x v="1"/>
    <s v="gusti.calvinsyah@binus.ac.id"/>
    <s v="081398723929"/>
    <s v="Binus Kemanggisan"/>
    <s v="IN"/>
    <x v="0"/>
    <s v="2.74"/>
    <s v="117"/>
    <s v="Accepted"/>
    <s v="BINUS - School of Computer Science"/>
    <s v="Application Developer"/>
    <s v="12 Month(s)"/>
    <s v="01/03/2022"/>
    <s v="18/02/2023"/>
    <s v="WFH Full"/>
  </r>
  <r>
    <s v="BN123607383"/>
    <s v="2301955346"/>
    <s v="ZULFAHMIKO AZHARI"/>
    <s v="KBMGT"/>
    <s v="BINUS Business School Undergraduate Program"/>
    <x v="11"/>
    <s v="zulfahmiko.azhari@binus.ac.id"/>
    <s v="+6285885467670"/>
    <s v="Binus Kemanggisan"/>
    <s v="MC"/>
    <x v="2"/>
    <s v="3.29"/>
    <s v="125"/>
    <s v="Accepted"/>
    <s v="BINUS University"/>
    <s v="Digital Marketing Certification"/>
    <s v="4 Month(s)"/>
    <s v="01/03/2022"/>
    <s v="01/07/2022"/>
    <s v="-"/>
  </r>
  <r>
    <s v="BN123607414"/>
    <s v="2301955371"/>
    <s v="RIZKYA DIVA ADELIA"/>
    <s v="KBMCO"/>
    <s v="Faculty of Digital Communication and Hotel &amp; Tourism"/>
    <x v="6"/>
    <s v="rizkya.adelia@binus.ac.id"/>
    <s v="+6281316543379"/>
    <s v="Binus Kemanggisan"/>
    <s v="IN"/>
    <x v="0"/>
    <s v="3.13"/>
    <s v="124"/>
    <s v="Accepted"/>
    <s v="BINUS - FACULTY OF ECONOMIC AND COMMUNICATION"/>
    <s v="Initiative Independen Project"/>
    <s v="4 Month(s)"/>
    <s v="01/03/2022"/>
    <s v="01/07/2022"/>
    <s v="WFH Full"/>
  </r>
  <r>
    <s v="BN123607452"/>
    <s v="2301955421"/>
    <s v="BAHRI IBDA ALFATH"/>
    <s v="KBIMK"/>
    <s v="BINUS Business School Undergraduate Program"/>
    <x v="33"/>
    <s v="bahri.alfath@binus.ac.id"/>
    <s v="+6282182600599"/>
    <s v="Binus Kemanggisan"/>
    <s v="IN"/>
    <x v="0"/>
    <s v="3.50"/>
    <s v="124"/>
    <s v="Accepted"/>
    <s v="PT. Jamrud Silau Mandiri"/>
    <s v="Marketing Support"/>
    <s v="12 Month(s)"/>
    <s v="21/02/2022"/>
    <s v="21/02/2023"/>
    <s v="WFO"/>
  </r>
  <r>
    <s v="BN123607622"/>
    <s v="2301955541"/>
    <s v="DESTEA RAHMAYUDITA"/>
    <s v="KBMGT"/>
    <s v="BINUS Business School Undergraduate Program"/>
    <x v="11"/>
    <s v="destea.rahmayudita@binus.ac.id"/>
    <s v="+628112821555"/>
    <s v="Binus Kemanggisan"/>
    <s v="IN"/>
    <x v="0"/>
    <s v="3.70"/>
    <s v="124"/>
    <s v="Accepted"/>
    <s v="BINA NUSANTARA GROUP"/>
    <s v="Social Media Specialist"/>
    <s v="4 Month(s)"/>
    <s v="01/03/2022"/>
    <s v="30/06/2022"/>
    <s v="WFH Full"/>
  </r>
  <r>
    <s v="BN123607692"/>
    <s v="2301955560"/>
    <s v="RADITYA MARCHEL SETIAWAN"/>
    <s v="KBMSC"/>
    <s v="Faculty of Digital Communication and Hotel &amp; Tourism"/>
    <x v="10"/>
    <s v="raditya.marchels@gmail.com"/>
    <s v="+6282284421062"/>
    <s v="Binus Kemanggisan"/>
    <s v="IN"/>
    <x v="0"/>
    <s v="3.26"/>
    <s v="108"/>
    <s v="Accepted"/>
    <s v="BINUS Group - Binus TV"/>
    <s v="Production"/>
    <s v="4 Month(s)"/>
    <s v="21/02/2022"/>
    <s v="24/06/2022"/>
    <s v="WFO Shifting"/>
  </r>
  <r>
    <s v="BN123607710"/>
    <s v="2301955586"/>
    <s v="INES CLARITA"/>
    <s v="MBMCO"/>
    <s v="Faculty of Economics and Communication"/>
    <x v="26"/>
    <s v="ines.clarita@binus.ac.id"/>
    <s v="+6281325321053"/>
    <s v="Binus Malang"/>
    <s v="IN"/>
    <x v="0"/>
    <s v="3.68"/>
    <s v="124"/>
    <s v="Accepted"/>
    <s v="Dinas Komunikasi dan Informatika Kabupaten Malinau"/>
    <s v="Content Creator"/>
    <s v="5 Month(s)"/>
    <s v="21/02/2022"/>
    <s v="21/06/2022"/>
    <s v="WFH Full"/>
  </r>
  <r>
    <s v="BN123607742"/>
    <s v="2301955604"/>
    <s v="BRAMANTYO SATYA PUTRA"/>
    <s v="MBMCO"/>
    <s v="Faculty of Economics and Communication"/>
    <x v="26"/>
    <s v="bramislah@gmail.com"/>
    <s v="+62888227036176"/>
    <s v="Binus Malang"/>
    <s v="IN"/>
    <x v="0"/>
    <s v="3.04"/>
    <s v="68"/>
    <s v="Accepted"/>
    <s v="BINUS - FACULTY OF ECONOMIC AND COMMUNICATION"/>
    <s v="Initiative Independen Project"/>
    <s v="5 Month(s)"/>
    <s v="01/03/2022"/>
    <s v="31/07/2022"/>
    <s v="WFH Full"/>
  </r>
  <r>
    <s v="BN123607894"/>
    <s v="2301955730"/>
    <s v="AVIEL SINGKOP NAFTALI"/>
    <s v="KBCSC"/>
    <s v="School of Computer Science"/>
    <x v="1"/>
    <s v="naftali.aviel@gmail.com"/>
    <s v="+6282231520505"/>
    <s v="Binus Kemanggisan"/>
    <s v="MC"/>
    <x v="2"/>
    <s v="3.17"/>
    <s v="119"/>
    <s v="Accepted"/>
    <s v="PT Presentologics"/>
    <s v="Cloud Computing Learning Path"/>
    <s v="5 Month(s)"/>
    <s v="14/02/2022"/>
    <s v="29/07/2022"/>
    <s v="-"/>
  </r>
  <r>
    <s v="BN123607925"/>
    <s v="2301955762"/>
    <s v="SABRINA RAMADHANTY"/>
    <s v="KBNMD"/>
    <s v="School of Design"/>
    <x v="0"/>
    <s v="LENANDMR@GMAIL.COM"/>
    <s v="082282874966"/>
    <s v="Binus Kemanggisan"/>
    <s v="MC"/>
    <x v="2"/>
    <s v="3.59"/>
    <s v="128"/>
    <s v="Accepted"/>
    <s v="BINUS University"/>
    <s v="Social Media Specialist Certification"/>
    <s v="4 Month(s)"/>
    <s v="01/03/2022"/>
    <s v="01/07/2022"/>
    <s v="-"/>
  </r>
  <r>
    <s v="BN123607976"/>
    <s v="2301955812"/>
    <s v="GILANG RAFI CHANDRA"/>
    <s v="ABTMG"/>
    <s v="BINUS Business School Undergraduate Program"/>
    <x v="11"/>
    <s v="gilang.chandra002@binus.ac.id"/>
    <s v="+6287882405934"/>
    <s v="Binus Alam Sutera"/>
    <s v="IN"/>
    <x v="0"/>
    <s v="3.66"/>
    <s v="124"/>
    <s v="Accepted"/>
    <s v="PT Fortuna Mediatama"/>
    <s v="Business Development"/>
    <s v="4 Month(s)"/>
    <s v="21/02/2022"/>
    <s v="21/06/2022"/>
    <s v="WFO"/>
  </r>
  <r>
    <s v="BN123608032"/>
    <s v="2301955844"/>
    <s v="FAWWAZ ZULFAA"/>
    <s v="KBCYS"/>
    <s v="School of Computer Science"/>
    <x v="21"/>
    <s v="fawwazaulia12@gmail.com"/>
    <s v="+6282210736281"/>
    <s v="Binus Kemanggisan"/>
    <s v="IN"/>
    <x v="0"/>
    <s v="2.79"/>
    <s v="118"/>
    <s v="Accepted"/>
    <s v="PT. Pegadaian "/>
    <s v="Cyber Intelligence Officer"/>
    <s v="12 Month(s)"/>
    <s v="21/02/2022"/>
    <s v="21/02/2023"/>
    <s v="WFO Shifting"/>
  </r>
  <r>
    <s v="BN123608064"/>
    <s v="2301955876"/>
    <s v="ALYSA SAHYA KIRANA"/>
    <s v="KBMSC"/>
    <s v="Faculty of Economics and Communication"/>
    <x v="10"/>
    <s v="alysa.kirana@binus.ac.id"/>
    <s v="+6281517100305"/>
    <s v="Binus Kemanggisan"/>
    <s v="IN"/>
    <x v="0"/>
    <s v="3.70"/>
    <s v="124"/>
    <s v="Accepted"/>
    <s v="PT. Telekomunikasi Indonesia, Tbk (Direktorat Digital Business)"/>
    <s v="Event Management"/>
    <s v="6 Month(s)"/>
    <s v="01/03/2022"/>
    <s v="31/08/2022"/>
    <s v="WFO Shifting"/>
  </r>
  <r>
    <s v="BN123608083"/>
    <s v="2301955895"/>
    <s v="KEZIA REHUEL"/>
    <s v="BBBMN"/>
    <s v="BINUS Business School Undergraduate Program"/>
    <x v="24"/>
    <s v="kezia.rehuel@binus.ac.id"/>
    <s v="+6281283197110"/>
    <s v="Binus Bekasi"/>
    <s v="IN"/>
    <x v="0"/>
    <s v="3.30"/>
    <s v="108"/>
    <s v="Accepted"/>
    <s v="PT. Heavenly Nutrition Indonesia"/>
    <s v="Business Development"/>
    <s v="6 Month(s)"/>
    <s v="28/02/2022"/>
    <s v="21/08/2022"/>
    <s v="WFO Shifting"/>
  </r>
  <r>
    <s v="BN123608101"/>
    <s v="2301955913"/>
    <s v="MUHAMMAD BUHTI FARRAS"/>
    <s v="ABIBM"/>
    <s v="BINUS Business School Undergraduate Program"/>
    <x v="18"/>
    <s v="muhammad.farras003@binus.ac.id"/>
    <s v="+6281381558573"/>
    <s v="Binus Alam Sutera"/>
    <s v="IN"/>
    <x v="0"/>
    <s v="3.54"/>
    <s v="129"/>
    <s v="Accepted"/>
    <s v="PT Telekomunikasi Seluler"/>
    <s v="Business Development"/>
    <s v="5 Month(s)"/>
    <s v="21/02/2022"/>
    <s v="15/07/2022"/>
    <s v="WFO Shifting"/>
  </r>
  <r>
    <s v="BN123608114"/>
    <s v="2301955926"/>
    <s v="SALSABILA KHALIFA NASRUDIN"/>
    <s v="ABIMK"/>
    <s v="BINUS Business School Undergraduate Program"/>
    <x v="33"/>
    <s v="salsabila.nasrudin@binus.ac.id"/>
    <s v="+6289655062797"/>
    <s v="Binus Alam Sutera"/>
    <s v="MC"/>
    <x v="2"/>
    <s v="3.34"/>
    <s v="109"/>
    <s v="Accepted"/>
    <s v="BINUS University"/>
    <s v="Social Media Specialist Certification"/>
    <s v="4 Month(s)"/>
    <s v="01/03/2022"/>
    <s v="01/07/2022"/>
    <s v="-"/>
  </r>
  <r>
    <s v="BN123608120"/>
    <s v="2301955932"/>
    <s v="MARCHELIN PUTRI KIJNE WALLY"/>
    <s v="KBMGT"/>
    <s v="BINUS Business School Undergraduate Program"/>
    <x v="11"/>
    <s v="marchelin.wally@binus.ac.id"/>
    <s v="+6282239428632"/>
    <s v="Binus Kemanggisan"/>
    <s v="IN"/>
    <x v="0"/>
    <s v="3.17"/>
    <s v="124"/>
    <s v="Accepted"/>
    <s v="PT. Ninabua Groops"/>
    <s v="Organization Development"/>
    <s v="4 Month(s)"/>
    <s v="07/03/2022"/>
    <s v="07/07/2022"/>
    <s v="WFO"/>
  </r>
  <r>
    <s v="BN123608146"/>
    <s v="2301955951"/>
    <s v="GLORIA YENUSI"/>
    <s v="KBPSY"/>
    <s v="Faculty of Humanities"/>
    <x v="4"/>
    <s v="gloria.yenusi@binus.ac.id"/>
    <s v="+6285298420371"/>
    <s v="Binus Kemanggisan"/>
    <s v="IN"/>
    <x v="0"/>
    <s v="2.71"/>
    <s v="100"/>
    <s v="Accepted"/>
    <s v="PT. Media Indonusa (Faspay)"/>
    <s v="Human Resources"/>
    <s v="6 Month(s)"/>
    <s v="21/02/2022"/>
    <s v="21/08/2022"/>
    <s v="WFO Shifting"/>
  </r>
  <r>
    <s v="BN123608152"/>
    <s v="2301955964"/>
    <s v="RIZQI OKTAVIA AZZAHRA"/>
    <s v="ABMGT"/>
    <s v="BINUS Business School Undergraduate Program"/>
    <x v="11"/>
    <s v="rizqi.azzahra@binus.ac.id"/>
    <s v="+6281380158533"/>
    <s v="Binus Alam Sutera"/>
    <s v="IN"/>
    <x v="0"/>
    <s v="3.66"/>
    <s v="124"/>
    <s v="Accepted"/>
    <s v="PT. Arya Noble"/>
    <s v="Human Resources"/>
    <s v="6 Month(s)"/>
    <s v="21/02/2022"/>
    <s v="21/08/2022"/>
    <s v="WFH Full"/>
  </r>
  <r>
    <s v="BN123608171"/>
    <s v="2301955983"/>
    <s v="ADHITYA CHANDRA"/>
    <s v="KBIMK"/>
    <s v="BINUS Business School Undergraduate Program"/>
    <x v="33"/>
    <s v="adhitya.chandra@binus.ac.id"/>
    <s v="+628983708757"/>
    <s v="Binus Kemanggisan"/>
    <s v="MC"/>
    <x v="2"/>
    <s v="3.14"/>
    <s v="99"/>
    <s v="Accepted"/>
    <s v="BINUS University"/>
    <s v="Digital Marketing Certification"/>
    <s v="4 Month(s)"/>
    <s v="01/03/2022"/>
    <s v="01/07/2022"/>
    <s v="-"/>
  </r>
  <r>
    <s v="BN123608215"/>
    <s v="2301956014"/>
    <s v="ALFINA FAUZIAH PRADHINI HADI"/>
    <s v="KBMGT"/>
    <s v="BINUS Business School Undergraduate Program"/>
    <x v="11"/>
    <s v="alfina.hadi@binus.ac.id"/>
    <s v="+6281211891380"/>
    <s v="Binus Kemanggisan"/>
    <s v="IN"/>
    <x v="0"/>
    <s v="3.36"/>
    <s v="124"/>
    <s v="Accepted"/>
    <s v="Soechi Lines "/>
    <s v="Project Management"/>
    <s v="4 Month(s)"/>
    <s v="21/02/2022"/>
    <s v="21/06/2022"/>
    <s v="WFO Shifting"/>
  </r>
  <r>
    <s v="BN123608221"/>
    <s v="2301956020"/>
    <s v="DIKIY ROJA NIRRIAUWAN"/>
    <s v="KBMCO"/>
    <s v="Faculty of Economics and Communication"/>
    <x v="6"/>
    <s v="dikiy.nirriauwan@binus.ac.id"/>
    <s v="+6282210950273"/>
    <s v="Binus Kemanggisan"/>
    <s v="IN"/>
    <x v="0"/>
    <s v="2.81"/>
    <s v="118"/>
    <s v="Accepted"/>
    <s v="BINUS - FACULTY OF ECONOMIC AND COMMUNICATION"/>
    <s v="Initiative Independen Project"/>
    <s v="4 Month(s)"/>
    <s v="01/03/2022"/>
    <s v="01/07/2022"/>
    <s v="WFH Full"/>
  </r>
  <r>
    <s v="BN123608253"/>
    <s v="2301956052"/>
    <s v="LAODE ZULFIKRI IZZUDDIN NANDAR ADHITIYAWAN"/>
    <s v="BBBIT"/>
    <s v="School of Information Systems"/>
    <x v="43"/>
    <s v="laode.adhitiyawan@binus.ac.id"/>
    <s v="+6282110909607"/>
    <s v="Binus Bekasi"/>
    <s v="IN"/>
    <x v="0"/>
    <s v="2.97"/>
    <s v="100"/>
    <s v="Accepted"/>
    <s v="BINUS - School of Information Systems"/>
    <s v="Initiative Independen Project"/>
    <s v="4 Month(s)"/>
    <s v="14/03/2022"/>
    <s v="14/07/2022"/>
    <s v="WFH Full"/>
  </r>
  <r>
    <s v="BN123608272"/>
    <s v="2301956065"/>
    <s v="SYAHIRA AZZAHRA PUTRI"/>
    <s v="BBBMN"/>
    <s v="BINUS Business School Undergraduate Program"/>
    <x v="24"/>
    <s v="syahira.putri@binus.ac.id"/>
    <s v="089530307772"/>
    <s v="Binus Bekasi"/>
    <s v="MC"/>
    <x v="2"/>
    <s v="3.07"/>
    <s v="109"/>
    <s v="Accepted"/>
    <s v="BINUS University"/>
    <s v="Social Media Specialist Certification"/>
    <s v="4 Month(s)"/>
    <s v="01/03/2022"/>
    <s v="01/07/2022"/>
    <s v="-"/>
  </r>
  <r>
    <s v="BN123608285"/>
    <s v="2301956071"/>
    <s v="CAROLUS PETER ORTEGA SCHOGGERS"/>
    <s v="ABACC"/>
    <s v="Faculty of Economics and Communication"/>
    <x v="3"/>
    <s v="carolus.schoggers@binus.ac.id"/>
    <s v="+6281999591495"/>
    <s v="Binus Alam Sutera"/>
    <s v="IN"/>
    <x v="0"/>
    <s v="3.74"/>
    <s v="124"/>
    <s v="Accepted"/>
    <s v="PT Kurniamitra Duta Sentosa, Tbk."/>
    <s v="Accounting"/>
    <s v="6 Month(s)"/>
    <s v="21/02/2022"/>
    <s v="21/08/2022"/>
    <s v="WFO"/>
  </r>
  <r>
    <s v="BN123608322"/>
    <s v="2301956102"/>
    <s v="MITHA FEBRIANTI PUTRI"/>
    <s v="KBACC"/>
    <s v="Faculty of Economics and Communication"/>
    <x v="3"/>
    <s v="mitha.putri@binus.ac.id"/>
    <s v="+6287869130069"/>
    <s v="Binus Kemanggisan"/>
    <s v="IN"/>
    <x v="0"/>
    <s v="3.41"/>
    <s v="124"/>
    <s v="Accepted"/>
    <s v="PT. Home Center Indonesia (Kawan Lama Group)"/>
    <s v="Tax"/>
    <s v="12 Month(s)"/>
    <s v="21/02/2022"/>
    <s v="17/02/2023"/>
    <s v="WFO"/>
  </r>
  <r>
    <s v="BN123608335"/>
    <s v="2301956115"/>
    <s v="KRISTOFFER LODEWYK AMADEOWARDHANA"/>
    <s v="BBVCD"/>
    <s v="School of Design"/>
    <x v="2"/>
    <s v="wrdhnxxx@gmail.com"/>
    <s v="+6282127434934"/>
    <s v="Binus Bandung"/>
    <s v="IN"/>
    <x v="0"/>
    <s v="3.66"/>
    <s v="124"/>
    <s v="Accepted"/>
    <s v="Forest Interactive Indonesia (PT Forest Indo Niaga)"/>
    <s v="Creative &amp; Design"/>
    <s v="5 Month(s)"/>
    <s v="21/02/2022"/>
    <s v="21/07/2022"/>
    <s v="WFO Shifting"/>
  </r>
  <r>
    <s v="BN123608341"/>
    <s v="2301956121"/>
    <s v="OCTAVIA CHRISTIANA"/>
    <s v="IBMKT"/>
    <s v="BINUS Business School International Undergraduate Program"/>
    <x v="15"/>
    <s v="octavia.christiana@binus.ac.id"/>
    <s v="081284696608"/>
    <s v="Binus Senayan"/>
    <s v="RS"/>
    <x v="4"/>
    <s v="3.47"/>
    <s v="120"/>
    <s v="Accepted"/>
    <s v="D6313 - Bryna Meivitawanli, S.E., MBA., Ph.D"/>
    <s v="Vicks Consumer Understanding "/>
    <s v="4 Month(s)"/>
    <s v="07/03/2022"/>
    <s v="10/07/2022"/>
    <s v="WFH Full"/>
  </r>
  <r>
    <s v="BN123608386"/>
    <s v="2301956166"/>
    <s v="MUHAMMAD SYAUGI ZULKIFLI"/>
    <s v="IBMKT"/>
    <s v="BINUS Business School International Undergraduate Program"/>
    <x v="15"/>
    <s v="syaugi.zulkifli@binus.ac.id"/>
    <s v="+6281294872565"/>
    <s v="Binus Senayan"/>
    <s v="IN"/>
    <x v="0"/>
    <s v="2.52"/>
    <s v="112"/>
    <s v="Accepted"/>
    <s v="PT. Summarecon Agung Tbk"/>
    <s v="Marketing Support"/>
    <s v="6 Month(s)"/>
    <s v="21/02/2022"/>
    <s v="20/08/2022"/>
    <s v="WFO"/>
  </r>
  <r>
    <s v="BN123608392"/>
    <s v="2301956172"/>
    <s v="MOKHAMAD ZAKHREV ADNAN ALWAFA"/>
    <s v="KBLAW"/>
    <s v="Faculty of Humanities"/>
    <x v="20"/>
    <s v="mzakhrev@gmail.com"/>
    <s v="+6282258509097"/>
    <s v="Binus Kemanggisan"/>
    <s v="MC"/>
    <x v="2"/>
    <s v="3.00"/>
    <s v="93"/>
    <s v="Accepted"/>
    <s v="BINUS University"/>
    <s v="Social Media Specialist Certification"/>
    <s v="4 Month(s)"/>
    <s v="01/03/2022"/>
    <s v="01/07/2022"/>
    <s v="-"/>
  </r>
  <r>
    <s v="BN123608404"/>
    <s v="2301956191"/>
    <s v="REZA PUTRA ZULFIKO"/>
    <s v="KBCIV"/>
    <s v="Faculty of Engineering"/>
    <x v="19"/>
    <s v="reza.zulfiko@binus.ac.id"/>
    <s v="+6281286970788"/>
    <s v="Binus Kemanggisan"/>
    <s v="IN"/>
    <x v="0"/>
    <s v="2.52"/>
    <s v="94"/>
    <s v="Accepted"/>
    <s v="BINUS - Faculty of Engineering"/>
    <s v="Initiative Independen Project"/>
    <s v="4 Month(s)"/>
    <s v="21/02/2022"/>
    <s v="20/07/2022"/>
    <s v="WFH Full"/>
  </r>
  <r>
    <s v="BN123608410"/>
    <s v="2301956203"/>
    <s v="ADINDA SALSABILA"/>
    <s v="ABMGT"/>
    <s v="BINUS Business School Undergraduate Program"/>
    <x v="11"/>
    <s v="adinda.salsabila002@binus.ac.id"/>
    <s v="+6281283052479"/>
    <s v="Binus Alam Sutera"/>
    <s v="IN"/>
    <x v="0"/>
    <s v="3.64"/>
    <s v="124"/>
    <s v="Accepted"/>
    <s v="PT Tunas Ridean Tbk"/>
    <s v="Digital Marketing"/>
    <s v="5 Month(s)"/>
    <s v="01/03/2022"/>
    <s v="29/07/2022"/>
    <s v="WFO Shifting"/>
  </r>
  <r>
    <s v="BN123608455"/>
    <s v="2301956241"/>
    <s v="MUHAMMAD RAMADHANSYAH SURYA LESMANA"/>
    <s v="KBINT"/>
    <s v="School of Design"/>
    <x v="5"/>
    <s v="muhammad.lesmana@binus.ac.id"/>
    <s v="082199073677"/>
    <s v="Binus Kemanggisan"/>
    <s v="IN"/>
    <x v="0"/>
    <s v="3.50"/>
    <s v="122"/>
    <s v="Accepted"/>
    <s v="PT Grahacipta Hadiprana"/>
    <s v="Interior Designer"/>
    <s v="10 Month(s)"/>
    <s v="21/02/2022"/>
    <s v="21/12/2022"/>
    <s v="WFO"/>
  </r>
  <r>
    <s v="BN123608461"/>
    <s v="2301956254"/>
    <s v="BENING INSANIYAH AL-ABDILLAH"/>
    <s v="MBCSC"/>
    <s v="School of Computer Science"/>
    <x v="1"/>
    <s v="bening.alabdillah@binus.ac.id"/>
    <s v="+62895335299730"/>
    <s v="Binus Malang"/>
    <s v="MC"/>
    <x v="2"/>
    <s v="3.67"/>
    <s v="128"/>
    <s v="Accepted"/>
    <s v="PT Mitra Semeru Indonesia"/>
    <s v="Studi Independen Bersertifikat E-Commerce Batch 02 (SIBE02)"/>
    <s v="4 Month(s)"/>
    <s v="07/02/2022"/>
    <s v="24/06/2022"/>
    <s v="-"/>
  </r>
  <r>
    <s v="BN123608505"/>
    <s v="2301956286"/>
    <s v="DAVID HATOGUAN ANDREANNO"/>
    <s v="KBCIV"/>
    <s v="Faculty of Engineering"/>
    <x v="19"/>
    <s v="Mans.david123@gmail.com"/>
    <s v="+6285813479211"/>
    <s v="Binus Kemanggisan"/>
    <s v="IN"/>
    <x v="0"/>
    <s v="2.91"/>
    <s v="86"/>
    <s v="Accepted"/>
    <s v="BINUS - Faculty of Engineering"/>
    <s v="Initiative Independen Project"/>
    <s v="4 Month(s)"/>
    <s v="21/02/2022"/>
    <s v="20/07/2022"/>
    <s v="WFH Full"/>
  </r>
  <r>
    <s v="BN123608732"/>
    <s v="2301956310"/>
    <s v="NADZIRA ZAFINA"/>
    <s v="IBMCO"/>
    <s v="Faculty of Computing and Media"/>
    <x v="26"/>
    <s v="nadzira.zafina@binus.ac.id"/>
    <s v="+6281292522229"/>
    <s v="Binus Senayan"/>
    <s v="IN"/>
    <x v="0"/>
    <s v="3.90"/>
    <s v="122"/>
    <s v="Accepted"/>
    <s v="PT Heroleads Asia Indonesia"/>
    <s v="Content Writer"/>
    <s v="4 Month(s)"/>
    <s v="21/03/2022"/>
    <s v="21/07/2022"/>
    <s v="WFO Shifting"/>
  </r>
  <r>
    <s v="BN123608751"/>
    <s v="2301956336"/>
    <s v="NURUL ATIAH"/>
    <s v="BBINF"/>
    <s v="School of Computer Science"/>
    <x v="1"/>
    <s v="nurul.atiah@binus.ac.id"/>
    <s v="085363459180"/>
    <s v="Binus Bandung"/>
    <s v="IN"/>
    <x v="0"/>
    <s v="3.69"/>
    <s v="128"/>
    <s v="Accepted"/>
    <s v="CV Lumintu Logic (Kampus Merdeka)"/>
    <s v="Systems Analyst"/>
    <s v="6 Month(s)"/>
    <s v="21/02/2022"/>
    <s v="31/07/2022"/>
    <s v="WFO"/>
  </r>
  <r>
    <s v="BN123608764"/>
    <s v="2301956342"/>
    <s v="DAFFA RAMADHANI ALFARISSI"/>
    <s v="IBMCO"/>
    <s v="School of Computing and Creative Arts"/>
    <x v="26"/>
    <s v="daffa.alfarissi@binus.ac.id"/>
    <s v="+6287784528069"/>
    <s v="Binus Senayan"/>
    <s v="IN"/>
    <x v="0"/>
    <s v="3.61"/>
    <s v="122"/>
    <s v="Accepted"/>
    <s v="PT. Bank Tabungan Negara (persero) Tbk. "/>
    <s v="Marketing Communication"/>
    <s v="4 Month(s)"/>
    <s v="21/02/2022"/>
    <s v="20/06/2022"/>
    <s v="WFO Shifting"/>
  </r>
  <r>
    <s v="BN123608921"/>
    <s v="2301952792"/>
    <s v="TIARA RATU BALQIS"/>
    <s v="BBBMN"/>
    <s v="BINUS Business School Undergraduate Program"/>
    <x v="24"/>
    <s v="tiara.balqis@binus.ac.id"/>
    <s v="+6281218913739"/>
    <s v="Binus Bekasi"/>
    <s v="IN"/>
    <x v="0"/>
    <s v="3.51"/>
    <s v="124"/>
    <s v="Accepted"/>
    <s v="PT. Mega Eltra"/>
    <s v="Operation Management Support"/>
    <s v="6 Month(s)"/>
    <s v="21/02/2022"/>
    <s v="21/08/2022"/>
    <s v="WFO Shifting"/>
  </r>
  <r>
    <s v="BN123608940"/>
    <s v="2301956456"/>
    <s v="RAHMANU GILANG DHARMAWAN"/>
    <s v="KBMGT"/>
    <s v="BINUS Business School Undergraduate Program"/>
    <x v="11"/>
    <s v="rahmanu.dharmawan@binus.ac.id"/>
    <s v="081219596158"/>
    <s v="Binus Kemanggisan"/>
    <s v="MC"/>
    <x v="2"/>
    <s v="3.05"/>
    <s v="115"/>
    <s v="Accepted"/>
    <s v="BINUS University"/>
    <s v="Digital Marketing Certification"/>
    <s v="4 Month(s)"/>
    <s v="01/03/2022"/>
    <s v="01/07/2022"/>
    <s v="-"/>
  </r>
  <r>
    <s v="BN123609035"/>
    <s v="2301956531"/>
    <s v="SOVIA AGUSTINA KUSUMA IKKA"/>
    <s v="ABCSC"/>
    <s v="School of Computer Science"/>
    <x v="1"/>
    <s v="sovia.ikka@binus.ac.id"/>
    <s v="085891179000"/>
    <s v="Binus Alam Sutera"/>
    <s v="IN"/>
    <x v="0"/>
    <s v="3.65"/>
    <s v="124"/>
    <s v="Accepted"/>
    <s v="PT Adicipta Inovasi Teknologi (AdIns)"/>
    <s v="Full Stack Developer"/>
    <s v="12 Month(s)"/>
    <s v="21/02/2022"/>
    <s v="21/02/2023"/>
    <s v="WFO Shifting"/>
  </r>
  <r>
    <s v="BN123609086"/>
    <s v="2301954892"/>
    <s v="CLAUDIA RACHEL WIJAYA"/>
    <s v="IBCSC"/>
    <s v="Faculty of Computing and Media"/>
    <x v="1"/>
    <s v="claudia.wijaya@binus.ac.id"/>
    <s v="+628111140539"/>
    <s v="Binus Senayan"/>
    <s v="IN"/>
    <x v="0"/>
    <s v="3.86"/>
    <s v="121"/>
    <s v="Accepted"/>
    <s v="Institut Manajemen Wiyata Indonesia"/>
    <s v="Programmer"/>
    <s v="6 Month(s)"/>
    <s v="21/02/2022"/>
    <s v="20/08/2022"/>
    <s v="WFO Shifting"/>
  </r>
  <r>
    <s v="BN123609104"/>
    <s v="2301956563"/>
    <s v="VINCENT DARMAWAN"/>
    <s v="BBCTP"/>
    <s v="BINUS Business School Undergraduate Program"/>
    <x v="9"/>
    <s v="vincentragv@gmail.com"/>
    <s v="+6281221023500"/>
    <s v="Binus Bandung"/>
    <s v="EN"/>
    <x v="1"/>
    <s v="3.63"/>
    <s v="124"/>
    <s v="Track Chosen"/>
    <s v="Binus Incubator"/>
    <s v="-"/>
    <s v="6 Month(s)"/>
    <s v="22/02/2022"/>
    <s v="31/08/2022"/>
    <s v="-"/>
  </r>
  <r>
    <s v="BN123609123"/>
    <s v="2301954854"/>
    <s v="AJI SETIAWAN"/>
    <s v="KBMGT"/>
    <s v="BINUS Business School Undergraduate Program"/>
    <x v="11"/>
    <s v="aji.setiawan@binus.ac.id"/>
    <s v="+6281211061745"/>
    <s v="Binus Kemanggisan"/>
    <s v="MC"/>
    <x v="2"/>
    <s v="3.58"/>
    <s v="129"/>
    <s v="Accepted"/>
    <s v="BINUS University"/>
    <s v="Digital Marketing Certification"/>
    <s v="4 Month(s)"/>
    <s v="01/03/2022"/>
    <s v="01/07/2022"/>
    <s v="-"/>
  </r>
  <r>
    <s v="BN123609193"/>
    <s v="2301956600"/>
    <s v="IJLAL ABIMANYU AGINDRA"/>
    <s v="BBINF"/>
    <s v="School of Computer Science"/>
    <x v="1"/>
    <s v="ijlal.agindra@binus.ac.id"/>
    <s v="+6281318135284"/>
    <s v="Binus Bandung"/>
    <s v="IN"/>
    <x v="0"/>
    <s v="3.50"/>
    <s v="124"/>
    <s v="Accepted"/>
    <s v="PT. Astra Graphia Information Technology (AGIT)"/>
    <s v="Software Engineer"/>
    <s v="12 Month(s)"/>
    <s v="21/02/2022"/>
    <s v="21/02/2023"/>
    <s v="WFO"/>
  </r>
  <r>
    <s v="BN123609224"/>
    <s v="2301956632"/>
    <s v="ERGY BIMOYOAN ERMANTO NURDIN HAMZAH"/>
    <s v="ABMGT"/>
    <s v="BINUS Business School Undergraduate Program"/>
    <x v="11"/>
    <s v="ergy.hamzah001@binus.ac.id"/>
    <s v="+6281283912427"/>
    <s v="Binus Alam Sutera"/>
    <s v="MC"/>
    <x v="2"/>
    <s v="2.71"/>
    <s v="105"/>
    <s v="Accepted"/>
    <s v="BINUS University"/>
    <s v="Social Media Specialist Certification"/>
    <s v="4 Month(s)"/>
    <s v="01/03/2022"/>
    <s v="01/07/2022"/>
    <s v="-"/>
  </r>
  <r>
    <s v="BN123609243"/>
    <s v="2301956651"/>
    <s v="ALI MASHUR"/>
    <s v="KBMGT"/>
    <s v="BINUS Business School Undergraduate Program"/>
    <x v="11"/>
    <s v="ali.mashur@binus.ac.id"/>
    <s v="+6281586647723"/>
    <s v="Binus Kemanggisan"/>
    <s v="IN"/>
    <x v="0"/>
    <s v="3.50"/>
    <s v="124"/>
    <s v="Accepted"/>
    <s v="PT Satu Pola Indonesia"/>
    <s v="Business Management / Administration"/>
    <s v="4 Month(s)"/>
    <s v="21/02/2022"/>
    <s v="23/06/2022"/>
    <s v="WFO Shifting"/>
  </r>
  <r>
    <s v="BN123609306"/>
    <s v="2301956696"/>
    <s v="MUHAMMAD FADHEL AZADEYA"/>
    <s v="KBMCO"/>
    <s v="Faculty of Digital Communication and Hotel &amp; Tourism"/>
    <x v="6"/>
    <s v="muhammad.azadeya@binus.ac.id"/>
    <s v="+6285717785675"/>
    <s v="Binus Kemanggisan"/>
    <s v="MC"/>
    <x v="2"/>
    <s v="2.84"/>
    <s v="122"/>
    <s v="Accepted"/>
    <s v="BINUS University"/>
    <s v="Digital Marketing Certification"/>
    <s v="4 Month(s)"/>
    <s v="01/03/2022"/>
    <s v="01/07/2022"/>
    <s v="-"/>
  </r>
  <r>
    <s v="BN123609363"/>
    <s v="2301956733"/>
    <s v="HUESCA GREDARERA PADMALOKA"/>
    <s v="KBLAW"/>
    <s v="Faculty of Humanities"/>
    <x v="20"/>
    <s v="Naturealbygrl@gmail.com"/>
    <s v="+6281282230891"/>
    <s v="Binus Kemanggisan"/>
    <s v="IN"/>
    <x v="0"/>
    <s v="3.18"/>
    <s v="114"/>
    <s v="Accepted"/>
    <s v="HIS LAW FIRM"/>
    <s v="Legal"/>
    <s v="4 Month(s)"/>
    <s v="10/03/2022"/>
    <s v="10/07/2022"/>
    <s v="WFO Shifting"/>
  </r>
  <r>
    <s v="BN123609376"/>
    <s v="2301956746"/>
    <s v="FARREL ILHAM OCTARESWARA DAVA"/>
    <s v="MBCSC"/>
    <s v="School of Computer Science"/>
    <x v="1"/>
    <s v="farrel.dava@binus.ac.id"/>
    <s v="+6282282856664"/>
    <s v="Binus Malang"/>
    <s v="IN"/>
    <x v="0"/>
    <s v="2.88"/>
    <s v="105"/>
    <s v="Accepted"/>
    <s v="BINUS - School of Computer Science (Malang)"/>
    <s v="Application Developer"/>
    <s v="12 Month(s)"/>
    <s v="01/03/2022"/>
    <s v="01/03/2023"/>
    <s v="WFH Full"/>
  </r>
  <r>
    <s v="BN123609395"/>
    <s v="2301956765"/>
    <s v="RIFQI PRASETYO"/>
    <s v="BBCTP"/>
    <s v="BINUS Business School Undergraduate Program"/>
    <x v="9"/>
    <s v="rifqi.prasetyo@binus.ac.id"/>
    <s v="+6281285424963"/>
    <s v="Binus Bandung"/>
    <s v="EN"/>
    <x v="1"/>
    <s v="2.63"/>
    <s v="106"/>
    <s v="Track Chosen"/>
    <s v="Binus Incubator"/>
    <s v="-"/>
    <s v="6 Month(s)"/>
    <s v="22/02/2022"/>
    <s v="31/08/2022"/>
    <s v="-"/>
  </r>
  <r>
    <s v="BN123609400"/>
    <s v="2301956771"/>
    <s v="HASAN ABDURRAHMAN LATIEF"/>
    <s v="BBCTP"/>
    <s v="BINUS Business School Undergraduate Program"/>
    <x v="9"/>
    <s v="Hasanalatief@gmail.com"/>
    <s v="+6289656151446"/>
    <s v="Binus Bandung"/>
    <s v="EN"/>
    <x v="1"/>
    <s v="3.31"/>
    <s v="124"/>
    <s v="Track Chosen"/>
    <s v="Binus Incubator"/>
    <s v="-"/>
    <s v="6 Month(s)"/>
    <s v="22/02/2022"/>
    <s v="31/08/2022"/>
    <s v="-"/>
  </r>
  <r>
    <s v="BN123609565"/>
    <s v="2301956866"/>
    <s v="HANWIN JANARIO LIM"/>
    <s v="IBISY"/>
    <s v="Faculty of Computing and Media"/>
    <x v="51"/>
    <s v="hanwin.lim001@binus.ac.id"/>
    <s v="+6281296075053"/>
    <s v="Binus Senayan"/>
    <s v="EN"/>
    <x v="1"/>
    <s v="3.91"/>
    <s v="124"/>
    <s v="Track Chosen"/>
    <s v="Binus Incubator"/>
    <s v="-"/>
    <s v="6 Month(s)"/>
    <s v="22/02/2022"/>
    <s v="31/08/2022"/>
    <s v="-"/>
  </r>
  <r>
    <s v="BN123609584"/>
    <s v="2301956885"/>
    <s v="R. ERIK SEBASTIAN SETIADI"/>
    <s v="IBISY"/>
    <s v="Faculty of Computing and Media"/>
    <x v="51"/>
    <s v="erik.setiadi@binus.ac.id"/>
    <s v="+628551436369"/>
    <s v="Binus Senayan"/>
    <s v="IN"/>
    <x v="0"/>
    <s v="3.80"/>
    <s v="124"/>
    <s v="Accepted"/>
    <s v="PT Bank Mandiri (Persero) Tbk"/>
    <s v="Technical Writer"/>
    <s v="4 Month(s)"/>
    <s v="01/03/2022"/>
    <s v="30/06/2022"/>
    <s v="WFO Shifting"/>
  </r>
  <r>
    <s v="BN123609590"/>
    <s v="2301956891"/>
    <s v="EKA TRI HASTUTI OKTAPIA"/>
    <s v="ABMSC"/>
    <s v="Faculty of Economics and Communication"/>
    <x v="10"/>
    <s v="eka.oktapia@binus.ac.id"/>
    <s v="+6282280554661"/>
    <s v="Binus Alam Sutera"/>
    <s v="IN"/>
    <x v="0"/>
    <s v="3.47"/>
    <s v="106"/>
    <s v="Accepted"/>
    <s v="BINUS - FACULTY OF ECONOMIC AND COMMUNICATION"/>
    <s v="Initiative Independen Project"/>
    <s v="4 Month(s)"/>
    <s v="01/03/2022"/>
    <s v="01/07/2022"/>
    <s v="WFH Full"/>
  </r>
  <r>
    <s v="BN123609653"/>
    <s v="2301956903"/>
    <s v="SYADDAD AULIARAHMAN"/>
    <s v="BBINF"/>
    <s v="School of Computer Science"/>
    <x v="1"/>
    <s v="syaddad.auliarahman@binus.ac.id"/>
    <s v="+6282171022725"/>
    <s v="Binus Bandung"/>
    <s v="MC"/>
    <x v="2"/>
    <s v="3.01"/>
    <s v="122"/>
    <s v="Accepted"/>
    <s v="PT. Ruang Raya Indonesia"/>
    <s v="Back-End Engineering Bootcamp"/>
    <s v="5 Month(s)"/>
    <s v="14/02/2022"/>
    <s v="27/07/2022"/>
    <s v="-"/>
  </r>
  <r>
    <s v="BN123609672"/>
    <s v="2301956916"/>
    <s v="HELEN MARGARETHA"/>
    <s v="KBPSY"/>
    <s v="Faculty of Humanities"/>
    <x v="4"/>
    <s v="helen.margaretha001@binus.ac.id"/>
    <s v="+6281311357755"/>
    <s v="Binus Kemanggisan"/>
    <s v="IN"/>
    <x v="0"/>
    <s v="3.30"/>
    <s v="124"/>
    <s v="Accepted"/>
    <s v="BINUS Group - Jurusan Psikologi"/>
    <s v="Learning Support"/>
    <s v="5 Month(s)"/>
    <s v="21/02/2022"/>
    <s v="21/07/2022"/>
    <s v="WFO Shifting"/>
  </r>
  <r>
    <s v="BN123609703"/>
    <s v="2301956935"/>
    <s v="GREGORIUS ARGHA ANINDYO"/>
    <s v="KBMGT"/>
    <s v="BINUS Business School Undergraduate Program"/>
    <x v="11"/>
    <s v="gregorius.anindyo@binus.ac.id"/>
    <s v="+6285776447921"/>
    <s v="Binus Kemanggisan"/>
    <s v="IN"/>
    <x v="0"/>
    <s v="2.91"/>
    <s v="102"/>
    <s v="Accepted"/>
    <s v="PT RUCI KEBANGGAAN LOKAL"/>
    <s v="Marketing Support"/>
    <s v="4 Month(s)"/>
    <s v="21/02/2022"/>
    <s v="21/06/2022"/>
    <s v="WFO Shifting"/>
  </r>
  <r>
    <s v="BN123609754"/>
    <s v="2301957010"/>
    <s v="IRSYAD MUHAMMAD AL FATIH"/>
    <s v="BBINF"/>
    <s v="School of Computer Science"/>
    <x v="1"/>
    <s v="irsyad.fatih@binus.ac.id"/>
    <s v="+6281284094915"/>
    <s v="Binus Bandung"/>
    <s v="CD"/>
    <x v="3"/>
    <s v="2.38"/>
    <s v="112"/>
    <s v="Accepted"/>
    <s v="Kenal Sapa Indonesia"/>
    <s v="IT Support"/>
    <s v="6 Month(s)"/>
    <s v="21/02/2022"/>
    <s v="31/08/2023"/>
    <s v="WFO Shifting"/>
  </r>
  <r>
    <s v="BN123609760"/>
    <s v="2301957023"/>
    <s v="MUHAMMAD FAKHRI HAIKAL"/>
    <s v="KBMGT"/>
    <s v="BINUS Business School Undergraduate Program"/>
    <x v="11"/>
    <s v="muhammad.haikal005@binus.ac.id"/>
    <s v="087889889926"/>
    <s v="Binus Kemanggisan"/>
    <s v="MC"/>
    <x v="2"/>
    <s v="3.31"/>
    <s v="127"/>
    <s v="Accepted"/>
    <s v="BINUS University"/>
    <s v="Digital Marketing Certification"/>
    <s v="4 Month(s)"/>
    <s v="01/03/2022"/>
    <s v="01/07/2022"/>
    <s v="-"/>
  </r>
  <r>
    <s v="BN123609823"/>
    <s v="2301957074"/>
    <s v="KHANSA NUR AIDAH"/>
    <s v="KBLAW"/>
    <s v="Faculty of Humanities"/>
    <x v="20"/>
    <s v="khansa.aidah@binus.ac.id"/>
    <s v="082218740293"/>
    <s v="Binus Kemanggisan"/>
    <s v="IN"/>
    <x v="0"/>
    <s v="3.75"/>
    <s v="127"/>
    <s v="Accepted"/>
    <s v="Kementerian Komunikasi dan Informatika"/>
    <s v="Legal"/>
    <s v="4 Month(s)"/>
    <s v="21/02/2022"/>
    <s v="21/06/2022"/>
    <s v="WFO Shifting"/>
  </r>
  <r>
    <s v="BN123609836"/>
    <s v="2301957080"/>
    <s v="HERLINA SEPTIANI SANTOSA"/>
    <s v="KBPTE"/>
    <s v="Faculty of Humanities"/>
    <x v="52"/>
    <s v="herlina.santosa@binus.ac.id"/>
    <s v="+6289604555833"/>
    <s v="Binus Kemanggisan"/>
    <s v="IN"/>
    <x v="0"/>
    <s v="3.54"/>
    <s v="120"/>
    <s v="Accepted"/>
    <s v="SD ADVENT CIREBON "/>
    <s v="Primary School Teachers"/>
    <s v="4 Month(s)"/>
    <s v="21/02/2022"/>
    <s v="21/06/2022"/>
    <s v="WFH Full"/>
  </r>
  <r>
    <s v="BN123609842"/>
    <s v="2301957093"/>
    <s v="GIANNI SOLI YUNINDAH LANGGA"/>
    <s v="KBPTE"/>
    <s v="Faculty of Humanities"/>
    <x v="52"/>
    <s v="gianni.langga@binus.ac.id"/>
    <s v="+6282339525334"/>
    <s v="Binus Kemanggisan"/>
    <s v="IN"/>
    <x v="0"/>
    <s v="3.45"/>
    <s v="120"/>
    <s v="Accepted"/>
    <s v="SD UKHUWWATUL ISLAMIYAH"/>
    <s v="Primary School Teachers"/>
    <s v="4 Month(s)"/>
    <s v="21/02/2022"/>
    <s v="21/06/2022"/>
    <s v="WFO"/>
  </r>
  <r>
    <s v="BN123609861"/>
    <s v="2301957111"/>
    <s v="AMIKA FRISKA BR GINTING"/>
    <s v="KBPTE"/>
    <s v="Faculty of Humanities"/>
    <x v="52"/>
    <s v="amika.ginting@binus.ac.id"/>
    <s v="+6281397658617"/>
    <s v="Binus Kemanggisan"/>
    <s v="IN"/>
    <x v="0"/>
    <s v="3.65"/>
    <s v="120"/>
    <s v="Accepted"/>
    <s v="SD TARSISIUS 2"/>
    <s v="Primary School Teachers"/>
    <s v="4 Month(s)"/>
    <s v="21/02/2022"/>
    <s v="21/06/2022"/>
    <s v="WFO Shifting"/>
  </r>
  <r>
    <s v="BN123609905"/>
    <s v="2301957156"/>
    <s v="FIRMAN NABABAN"/>
    <s v="BBINF"/>
    <s v="School of Computer Science"/>
    <x v="1"/>
    <s v="firman.nababan@binus.ac.id"/>
    <s v="+6281290322184"/>
    <s v="Binus Bandung"/>
    <s v="IN"/>
    <x v="0"/>
    <s v="2.82"/>
    <s v="120"/>
    <s v="Accepted"/>
    <s v="BINUS - School of Computer Science (Bandung)"/>
    <s v="Application Developer"/>
    <s v="6 Month(s)"/>
    <s v="01/03/2022"/>
    <s v="18/08/2022"/>
    <s v="WFH Full"/>
  </r>
  <r>
    <s v="BN123609975"/>
    <s v="2301957212"/>
    <s v="MUHAMMAD FARRI FADILLAH"/>
    <s v="KBMGT"/>
    <s v="BINUS Business School Undergraduate Program"/>
    <x v="11"/>
    <s v="muhammad.fadillah006@binus.ac.id"/>
    <s v="+6282298396333"/>
    <s v="Binus Kemanggisan"/>
    <s v="MC"/>
    <x v="2"/>
    <s v="3.22"/>
    <s v="105"/>
    <s v="Accepted"/>
    <s v="BINUS University"/>
    <s v="Digital Marketing Certification"/>
    <s v="4 Month(s)"/>
    <s v="01/03/2022"/>
    <s v="01/07/2022"/>
    <s v="-"/>
  </r>
  <r>
    <s v="BN123610176"/>
    <s v="2301957313"/>
    <s v="DEKA TAUFIQ RIANSYAH"/>
    <s v="ABMGT"/>
    <s v="BINUS Business School Undergraduate Program"/>
    <x v="11"/>
    <s v="deka.riansyah@binus.ac.id"/>
    <s v="+6287884731197"/>
    <s v="Binus Alam Sutera"/>
    <s v="IN"/>
    <x v="0"/>
    <s v="3.25"/>
    <s v="124"/>
    <s v="Accepted"/>
    <s v="BPJS Ketenagakerjaan"/>
    <s v="Marketing Support"/>
    <s v="5 Month(s)"/>
    <s v="21/02/2022"/>
    <s v="03/07/2022"/>
    <s v="WFO Shifting"/>
  </r>
  <r>
    <s v="BN123610195"/>
    <s v="2301957332"/>
    <s v="NINA WIDYASTARI"/>
    <s v="BBINF"/>
    <s v="School of Computer Science"/>
    <x v="1"/>
    <s v="nina.widyastari@binus.ac.id"/>
    <s v="+6287735275059"/>
    <s v="Binus Bandung"/>
    <s v="IN"/>
    <x v="0"/>
    <s v="2.79"/>
    <s v="98"/>
    <s v="Accepted"/>
    <s v="BINUS - School of Computer Science (Bandung)"/>
    <s v="Application Developer"/>
    <s v="6 Month(s)"/>
    <s v="01/03/2022"/>
    <s v="18/08/2022"/>
    <s v="WFH Full"/>
  </r>
  <r>
    <s v="BN123610213"/>
    <s v="2301957351"/>
    <s v="MUHAMAD RAFY GITAPUTRA"/>
    <s v="ABNMD"/>
    <s v="School of Design"/>
    <x v="0"/>
    <s v="muhamad.gitaputra@binus.ac.id"/>
    <s v="+628170112001"/>
    <s v="Binus Alam Sutera"/>
    <s v="IN"/>
    <x v="0"/>
    <s v="3.68"/>
    <s v="124"/>
    <s v="Accepted"/>
    <s v="PT Koneksi Niaga Solusindo"/>
    <s v="Creative &amp; Design"/>
    <s v="6 Month(s)"/>
    <s v="01/03/2022"/>
    <s v="18/08/2022"/>
    <s v="WFO Shifting"/>
  </r>
  <r>
    <s v="BN123610270"/>
    <s v="2301957396"/>
    <s v="HEAVEN RHEA HADITA"/>
    <s v="MBDKV"/>
    <s v="School of Design"/>
    <x v="2"/>
    <s v="heaven.hadita@binus.ac.id"/>
    <s v="+6289687039123"/>
    <s v="Binus Malang"/>
    <s v="MC"/>
    <x v="2"/>
    <s v="2.93"/>
    <s v="124"/>
    <s v="Accepted"/>
    <s v="BINUS University"/>
    <s v="Social Media Specialist Certification"/>
    <s v="4 Month(s)"/>
    <s v="01/03/2022"/>
    <s v="01/07/2022"/>
    <s v="-"/>
  </r>
  <r>
    <s v="BN123610390"/>
    <s v="2301957515"/>
    <s v="GEMERLANG ADHITYATAMA"/>
    <s v="ABTMG"/>
    <s v="BINUS Business School Undergraduate Program"/>
    <x v="11"/>
    <s v="gemerlang.adhityatama001@binus.ac.id"/>
    <s v="+6287820010801"/>
    <s v="Binus Alam Sutera"/>
    <s v="IN"/>
    <x v="0"/>
    <s v="3.50"/>
    <s v="124"/>
    <s v="Accepted"/>
    <s v="  PT PERTAMINA INTERNATIONAL SHIPPING"/>
    <s v="Operation Management Support"/>
    <s v="4 Month(s)"/>
    <s v="01/03/2022"/>
    <s v="30/06/2022"/>
    <s v="WFO Shifting"/>
  </r>
  <r>
    <s v="BN123610453"/>
    <s v="2301957572"/>
    <s v="MIKHAEL ADIPUTRA"/>
    <s v="ABCSC"/>
    <s v="School of Computer Science"/>
    <x v="1"/>
    <s v="mikhael.adiputra@binus.ac.id"/>
    <s v="+6281511295361"/>
    <s v="Binus Alam Sutera"/>
    <s v="IN"/>
    <x v="0"/>
    <s v="3.55"/>
    <s v="124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610472"/>
    <s v="2301957591"/>
    <s v="VANNESHA TANDRA"/>
    <s v="ABIBM"/>
    <s v="BINUS Business School Undergraduate Program"/>
    <x v="18"/>
    <s v="vannesha.tandra@binus.ac.id"/>
    <s v="+6287771888189"/>
    <s v="Binus Alam Sutera"/>
    <s v="IN"/>
    <x v="0"/>
    <s v="3.71"/>
    <s v="124"/>
    <s v="Accepted"/>
    <s v="PT OHLALA INTERNATIONAL"/>
    <s v="Operation Management Support"/>
    <s v="4 Month(s)"/>
    <s v="28/02/2022"/>
    <s v="28/06/2022"/>
    <s v="WFO Shifting"/>
  </r>
  <r>
    <s v="BN123610592"/>
    <s v="2301957603"/>
    <s v="M. DAFFA SYAMSUDDIN"/>
    <s v="KBTCS"/>
    <s v="School of Computer Science"/>
    <x v="1"/>
    <s v="m.syamsuddin@binus.ac.id"/>
    <s v="+6289652531848"/>
    <s v="Binus Kemanggisan"/>
    <s v="IN"/>
    <x v="0"/>
    <s v="2.44"/>
    <s v="107"/>
    <s v="Accepted"/>
    <s v="PT Tjokro Group"/>
    <s v="Web Developer"/>
    <s v="6 Month(s)"/>
    <s v="21/02/2022"/>
    <s v="21/08/2022"/>
    <s v="WFO"/>
  </r>
  <r>
    <s v="BN123610674"/>
    <s v="2301957622"/>
    <s v="FEBBY PERMATA SARI"/>
    <s v="KBMGT"/>
    <s v="BINUS Business School Undergraduate Program"/>
    <x v="11"/>
    <s v="febby.sari002@binus.ac.id"/>
    <s v="+6285945920792"/>
    <s v="Binus Kemanggisan"/>
    <s v="IN"/>
    <x v="0"/>
    <s v="3.12"/>
    <s v="120"/>
    <s v="Accepted"/>
    <s v="PT. VANINDO JAYA "/>
    <s v="Business Management / Administration"/>
    <s v="12 Month(s)"/>
    <s v="21/02/2022"/>
    <s v="21/02/2023"/>
    <s v="WFH Full"/>
  </r>
  <r>
    <s v="BN123610762"/>
    <s v="2301957704"/>
    <s v="JOHN MALT"/>
    <s v="IBIBS"/>
    <s v="BINUS Business School International Undergraduate Program"/>
    <x v="38"/>
    <s v="john.malt001@binus.ac.id"/>
    <s v="082216869617"/>
    <s v="Binus Senayan"/>
    <s v="IN"/>
    <x v="0"/>
    <s v="3.64"/>
    <s v="120"/>
    <s v="Accepted"/>
    <s v="PT. Global Kapital Investama"/>
    <s v="Sales"/>
    <s v="4 Month(s)"/>
    <s v="21/02/2022"/>
    <s v="21/06/2022"/>
    <s v="WFO"/>
  </r>
  <r>
    <s v="BN123611046"/>
    <s v="2301957931"/>
    <s v="AMELIA"/>
    <s v="KBPTE"/>
    <s v="Faculty of Humanities"/>
    <x v="52"/>
    <s v="amelia003@binus.ac.id"/>
    <s v="+6281282747951"/>
    <s v="Binus Kemanggisan"/>
    <s v="IN"/>
    <x v="0"/>
    <s v="3.64"/>
    <s v="120"/>
    <s v="Accepted"/>
    <s v="SD TARSISIUS 2"/>
    <s v="Primary School Teachers"/>
    <s v="4 Month(s)"/>
    <s v="22/02/2022"/>
    <s v="22/06/2022"/>
    <s v="WFO Shifting"/>
  </r>
  <r>
    <s v="BN123611084"/>
    <s v="2301957963"/>
    <s v="CLARENCE MATTHEW SATRIA"/>
    <s v="KBCSC"/>
    <s v="School of Computer Science"/>
    <x v="1"/>
    <s v="clarence.satria@binus.ac.id"/>
    <s v="085694398645"/>
    <s v="Binus Kemanggisan"/>
    <s v="IN"/>
    <x v="0"/>
    <s v="3.62"/>
    <s v="124"/>
    <s v="Accepted"/>
    <s v="PT. Metrodata Electronics Tbk"/>
    <s v="Technical Consultant"/>
    <s v="12 Month(s)"/>
    <s v="21/02/2022"/>
    <s v="21/02/2023"/>
    <s v="WFO Shifting"/>
  </r>
  <r>
    <s v="BN123611134"/>
    <s v="2301958000"/>
    <s v="AHMAD NADHIRSYAH JAMAN"/>
    <s v="KBCSC"/>
    <s v="School of Computer Science"/>
    <x v="1"/>
    <s v="ahmad.jaman@binus.ac.id"/>
    <s v="+6281318007038"/>
    <s v="Binus Kemanggisan"/>
    <s v="IN"/>
    <x v="0"/>
    <s v="2.73"/>
    <s v="118"/>
    <s v="Accepted"/>
    <s v="PT. Klola Indonesia"/>
    <s v="Data Scientist"/>
    <s v="12 Month(s)"/>
    <s v="21/02/2022"/>
    <s v="21/02/2023"/>
    <s v="WFH Full"/>
  </r>
  <r>
    <s v="BN123611172"/>
    <s v="2301958045"/>
    <s v="CHRISTOPHER BERKAT YESAYA ALEXANDER HANDOKO"/>
    <s v="KBMGT"/>
    <s v="BINUS Business School Undergraduate Program"/>
    <x v="11"/>
    <s v="christopher.handoko@binus.ac.id"/>
    <s v="+6281295511155"/>
    <s v="Binus Kemanggisan"/>
    <s v="IN"/>
    <x v="0"/>
    <s v="3.49"/>
    <s v="124"/>
    <s v="Accepted"/>
    <s v="PT. Digital Jaya Indo"/>
    <s v="Sales"/>
    <s v="6 Month(s)"/>
    <s v="25/02/2022"/>
    <s v="31/08/2022"/>
    <s v="WFO"/>
  </r>
  <r>
    <s v="BN123611531"/>
    <s v="2301958083"/>
    <s v="LUTFI NOVIANTO"/>
    <s v="ABISY"/>
    <s v="School of Information Systems"/>
    <x v="7"/>
    <s v="lutfi.novianto@binus.ac.id"/>
    <s v="+6287878048988"/>
    <s v="Binus Alam Sutera"/>
    <s v="IN"/>
    <x v="0"/>
    <s v="3.24"/>
    <s v="109"/>
    <s v="Accepted"/>
    <s v="PT. Gandum Mas Kencana"/>
    <s v="ERP Specialist"/>
    <s v="6 Month(s)"/>
    <s v="21/02/2022"/>
    <s v="21/08/2022"/>
    <s v="WFO Shifting"/>
  </r>
  <r>
    <s v="BN123611563"/>
    <s v="2301958114"/>
    <s v="GABRIYEL ZEFANYA GERUNGAN"/>
    <s v="KBLAW"/>
    <s v="Faculty of Humanities"/>
    <x v="20"/>
    <s v="gabriyel.gerungan@binus.ac.id"/>
    <s v="+6282196332233"/>
    <s v="Binus Kemanggisan"/>
    <s v="IN"/>
    <x v="0"/>
    <s v="3.01"/>
    <s v="124"/>
    <s v="Accepted"/>
    <s v="PT ANUGERAH AGRO SAWIT PERKASA"/>
    <s v="Legal"/>
    <s v="4 Month(s)"/>
    <s v="01/03/2022"/>
    <s v="30/06/2022"/>
    <s v="WFO Shifting"/>
  </r>
  <r>
    <s v="BN123611582"/>
    <s v="2301958133"/>
    <s v="KELVIN"/>
    <s v="KBMGT"/>
    <s v="BINUS Business School Undergraduate Program"/>
    <x v="11"/>
    <s v="kelvin044@binus.ac.id"/>
    <s v="+6282147457339"/>
    <s v="Binus Kemanggisan"/>
    <s v="IN"/>
    <x v="0"/>
    <s v="3.46"/>
    <s v="124"/>
    <s v="Accepted"/>
    <s v="PT. Sahabat Sejati Sukses"/>
    <s v="General Affair"/>
    <s v="12 Month(s)"/>
    <s v="22/02/2022"/>
    <s v="23/02/2023"/>
    <s v="WFO"/>
  </r>
  <r>
    <s v="BN123611784"/>
    <s v="2301958285"/>
    <s v="DENU RIZKI MACHMUD SYAH"/>
    <s v="KBMGT"/>
    <s v="BINUS Business School Undergraduate Program"/>
    <x v="11"/>
    <s v="denu.syah@binus.ac.id"/>
    <s v="+6281327757997"/>
    <s v="Binus Kemanggisan"/>
    <s v="IN"/>
    <x v="0"/>
    <s v="3.49"/>
    <s v="127"/>
    <s v="Accepted"/>
    <s v="PT XL Axiata Tbk (Kampus Merdeka)"/>
    <s v="Business Development"/>
    <s v="4 Month(s)"/>
    <s v="23/02/2022"/>
    <s v="24/06/2022"/>
    <s v="WFO Shifting"/>
  </r>
  <r>
    <s v="BN123611821"/>
    <s v="2301958291"/>
    <s v="SEKAR RAHMANINGRUM PRAMESTI"/>
    <s v="KBMSC"/>
    <s v="Faculty of Economics and Communication"/>
    <x v="10"/>
    <s v="sekar.pramesti@binus.ac.id"/>
    <s v="+6281211459195"/>
    <s v="Binus Kemanggisan"/>
    <s v="IN"/>
    <x v="0"/>
    <s v="3.51"/>
    <s v="124"/>
    <s v="Accepted"/>
    <s v="Mabes Polri"/>
    <s v="Public Relations"/>
    <s v="5 Month(s)"/>
    <s v="01/03/2022"/>
    <s v="31/07/2022"/>
    <s v="WFO"/>
  </r>
  <r>
    <s v="BN123611853"/>
    <s v="2301958303"/>
    <s v="FANNY AFNAN JANNATI"/>
    <s v="KBINT"/>
    <s v="School of Design"/>
    <x v="5"/>
    <s v="fanny.jannati@binus.ac.id"/>
    <s v="085814505466"/>
    <s v="Binus Kemanggisan"/>
    <s v="IN"/>
    <x v="0"/>
    <s v="3.23"/>
    <s v="124"/>
    <s v="Accepted"/>
    <s v="Rizspace Design"/>
    <s v="Junior Interior Designer"/>
    <s v="4 Month(s)"/>
    <s v="21/02/2022"/>
    <s v="21/06/2022"/>
    <s v="WFO"/>
  </r>
  <r>
    <s v="BN123611891"/>
    <s v="2301958341"/>
    <s v="BARON LENGGA ANTARCTIC BASUNING"/>
    <s v="KBLAW"/>
    <s v="Faculty of Humanities"/>
    <x v="20"/>
    <s v="baron.basuning@binus.ac.id"/>
    <s v="+6281381969613"/>
    <s v="Binus Kemanggisan"/>
    <s v="IN"/>
    <x v="0"/>
    <s v="2.79"/>
    <s v="120"/>
    <s v="Accepted"/>
    <s v="Dewan Perwakilan Rakyat Republik Indonesia"/>
    <s v="Legal"/>
    <s v="4 Month(s)"/>
    <s v="28/03/2022"/>
    <s v="29/07/2022"/>
    <s v="WFO Shifting"/>
  </r>
  <r>
    <s v="BN123611954"/>
    <s v="2301958392"/>
    <s v="A. TENRI LUTFIA ASTRI"/>
    <s v="MBMCO"/>
    <s v="Faculty of Digital Communication and Hotel &amp; Tourism"/>
    <x v="26"/>
    <s v="lutfiaastri@gmail.com"/>
    <s v="+6282140646600"/>
    <s v="Binus Malang"/>
    <s v="IN"/>
    <x v="0"/>
    <s v="2.89"/>
    <s v="106"/>
    <s v="Accepted"/>
    <s v="PT. MNC OTT Network"/>
    <s v="Production Assistant"/>
    <s v="4 Month(s)"/>
    <s v="21/02/2022"/>
    <s v="21/06/2022"/>
    <s v="WFO"/>
  </r>
  <r>
    <s v="BN123611960"/>
    <s v="2301958404"/>
    <s v="PRODEO ALFAVONDA ISHAM"/>
    <s v="MBBCR"/>
    <s v="BINUS Business School Undergraduate Program"/>
    <x v="32"/>
    <s v="prodeo.isham@binus.ac.id"/>
    <s v="+6281330068676"/>
    <s v="Binus Malang"/>
    <s v="EN"/>
    <x v="1"/>
    <s v="3.43"/>
    <s v="124"/>
    <s v="Track Chosen"/>
    <s v="Binus Incubator"/>
    <s v="-"/>
    <s v="6 Month(s)"/>
    <s v="22/02/2022"/>
    <s v="31/08/2022"/>
    <s v="-"/>
  </r>
  <r>
    <s v="BN123611992"/>
    <s v="2301958436"/>
    <s v="IHZA NUGROHO"/>
    <s v="MBMCO"/>
    <s v="Faculty of Digital Communication and Hotel &amp; Tourism"/>
    <x v="26"/>
    <s v="inugrooho@gmail.com"/>
    <s v="085334351040"/>
    <s v="Binus Malang"/>
    <s v="IN"/>
    <x v="0"/>
    <s v="3.54"/>
    <s v="102"/>
    <s v="Accepted"/>
    <s v="Makromedia Visual Creative"/>
    <s v="Content Creator"/>
    <s v="4 Month(s)"/>
    <s v="07/03/2022"/>
    <s v="07/06/2022"/>
    <s v="WFO"/>
  </r>
  <r>
    <s v="BN123612042"/>
    <s v="2301958480"/>
    <s v="DIEGO ANDRIANTO"/>
    <s v="IBMKT"/>
    <s v="BINUS Business School International Undergraduate Program"/>
    <x v="15"/>
    <s v="diego.andrianto@binus.ac.id"/>
    <s v="+6281324985497"/>
    <s v="Binus Senayan"/>
    <s v="EN"/>
    <x v="1"/>
    <s v="2.79"/>
    <s v="115"/>
    <s v="Track Chosen"/>
    <s v="Binus Incubator"/>
    <s v="-"/>
    <s v="6 Month(s)"/>
    <s v="22/02/2022"/>
    <s v="31/08/2022"/>
    <s v="-"/>
  </r>
  <r>
    <s v="BN123612055"/>
    <s v="2301958493"/>
    <s v="LIONI TANUWIJAYA"/>
    <s v="IBMKT"/>
    <s v="BINUS Business School International Undergraduate Program"/>
    <x v="15"/>
    <s v="lioni.tanuwijaya@binus.ac.id"/>
    <s v="081219907890"/>
    <s v="Binus Senayan"/>
    <s v="RS"/>
    <x v="4"/>
    <s v="3.68"/>
    <s v="120"/>
    <s v="Accepted"/>
    <s v="D4728 - Dr. Adilla Anggraeni, B.Bus., M.B.A."/>
    <s v="Vicks Consumer Understanding "/>
    <s v="4 Month(s)"/>
    <s v="07/03/2022"/>
    <s v="10/07/2022"/>
    <s v="WFH Full"/>
  </r>
  <r>
    <s v="BN123612156"/>
    <s v="2301958594"/>
    <s v="AKBAR PANDU"/>
    <s v="KBMCO"/>
    <s v="Faculty of Economics and Communication"/>
    <x v="6"/>
    <s v="akbar.pandu@binus.ac.id"/>
    <s v="+6281212240807"/>
    <s v="Binus Kemanggisan"/>
    <s v="IN"/>
    <x v="0"/>
    <s v="2.90"/>
    <s v="104"/>
    <s v="Accepted"/>
    <s v="BINUS - FACULTY OF ECONOMIC AND COMMUNICATION"/>
    <s v="Initiative Independen Project"/>
    <s v="4 Month(s)"/>
    <s v="01/03/2022"/>
    <s v="01/07/2022"/>
    <s v="WFH Full"/>
  </r>
  <r>
    <s v="BN123612206"/>
    <s v="2301958625"/>
    <s v="MUHAMMAD UMBU ZAKI"/>
    <s v="BBBIT"/>
    <s v="School of Information Systems"/>
    <x v="43"/>
    <s v="muhammad.zaki002@binus.ac.id"/>
    <s v="+6281284822260"/>
    <s v="Binus Bekasi"/>
    <s v="IN"/>
    <x v="0"/>
    <s v="2.58"/>
    <s v="108"/>
    <s v="Accepted"/>
    <s v="Kementerian Pekerjaan Umum dan Perumahan Rakyat (Badan Pengembangan Infrastruktur Wilayah)"/>
    <s v="UI/UX Designer"/>
    <s v="4 Month(s)"/>
    <s v="21/02/2022"/>
    <s v="15/06/2022"/>
    <s v="WFO Shifting"/>
  </r>
  <r>
    <s v="BN123612263"/>
    <s v="2301958676"/>
    <s v="MAULANA SYAFA ADITYA"/>
    <s v="KBINR"/>
    <s v="Faculty of Humanities"/>
    <x v="29"/>
    <s v="maulana.aditya001@binus.ac.id"/>
    <s v="+6281311337407"/>
    <s v="Binus Kemanggisan"/>
    <s v="IN"/>
    <x v="0"/>
    <s v="3.27"/>
    <s v="122"/>
    <s v="Accepted"/>
    <s v="Anwar Muhammad Foundation"/>
    <s v="Brand Communication"/>
    <s v="5 Month(s)"/>
    <s v="21/02/2022"/>
    <s v="31/07/2022"/>
    <s v="WFH Full"/>
  </r>
  <r>
    <s v="BN123612332"/>
    <s v="2301958713"/>
    <s v="RADEN RORO THALITA PUTRI AMELIA"/>
    <s v="KBACC"/>
    <s v="Faculty of Economics and Communication"/>
    <x v="3"/>
    <s v="raden.amelia@binus.ac.id"/>
    <s v="081905907800"/>
    <s v="Binus Kemanggisan"/>
    <s v="MC"/>
    <x v="2"/>
    <s v="3.21"/>
    <s v="127"/>
    <s v="Accepted"/>
    <s v="BINUS University"/>
    <s v="Digital Marketing Certification"/>
    <s v="4 Month(s)"/>
    <s v="01/03/2022"/>
    <s v="01/07/2022"/>
    <s v="-"/>
  </r>
  <r>
    <s v="BN123612351"/>
    <s v="2301958726"/>
    <s v="SHANTA HARESH KESWANI"/>
    <s v="KBISY"/>
    <s v="School of Information Systems"/>
    <x v="7"/>
    <s v="shanta.keswani@binus.ac.id"/>
    <s v="+628891267799"/>
    <s v="Binus Kemanggisan"/>
    <s v="IN"/>
    <x v="0"/>
    <s v="3.85"/>
    <s v="126"/>
    <s v="Accepted"/>
    <s v="PT. Panji Edukasi Nusantara (Apple Developer Academy @BINUS)"/>
    <s v="Apple Academy Program (Dedicated for APPLE Inc.,)"/>
    <s v="10 Month(s)"/>
    <s v="07/03/2022"/>
    <s v="07/01/2023"/>
    <s v="WFO Shifting"/>
  </r>
  <r>
    <s v="BN123612704"/>
    <s v="2301958953"/>
    <s v="YUTARO TANAKA"/>
    <s v="MBCSC"/>
    <s v="School of Computer Science"/>
    <x v="1"/>
    <s v="yutaro.tanaka@binus.ac.id"/>
    <s v="+6282143427679"/>
    <s v="Binus Malang"/>
    <s v="IN"/>
    <x v="0"/>
    <s v="3.37"/>
    <s v="124"/>
    <s v="Accepted"/>
    <s v="PT. Media Indonusa (Faspay)"/>
    <s v="Data Analyst"/>
    <s v="12 Month(s)"/>
    <s v="21/02/2022"/>
    <s v="21/02/2023"/>
    <s v="WFO Shifting"/>
  </r>
  <r>
    <s v="BN123612793"/>
    <s v="2301959054"/>
    <s v="MUHAMMAD IRFAN SYAUQI"/>
    <s v="KBTIS"/>
    <s v="School of Information Systems"/>
    <x v="7"/>
    <s v="muhammad.syauqi004@binus.ac.id"/>
    <s v="+6287778312325"/>
    <s v="Binus Kemanggisan"/>
    <s v="IN"/>
    <x v="0"/>
    <s v="3.47"/>
    <s v="124"/>
    <s v="Accepted"/>
    <s v="PT. Anugerah Pharmindo Lestari (APL)"/>
    <s v="Business Analyst"/>
    <s v="6 Month(s)"/>
    <s v="01/03/2022"/>
    <s v="31/08/2022"/>
    <s v="WFO Shifting"/>
  </r>
  <r>
    <s v="BN123612830"/>
    <s v="2301959086"/>
    <s v="LUSIANA PAWESTRI"/>
    <s v="KBMGT"/>
    <s v="BINUS Business School Undergraduate Program"/>
    <x v="11"/>
    <s v="lusiana.pawestri@binus.ac.id"/>
    <s v="+6281906747533"/>
    <s v="Binus Kemanggisan"/>
    <s v="IN"/>
    <x v="0"/>
    <s v="3.71"/>
    <s v="124"/>
    <s v="Accepted"/>
    <s v="PT Evotech Distribusi"/>
    <s v="Business Development"/>
    <s v="12 Month(s)"/>
    <s v="21/02/2022"/>
    <s v="21/02/2023"/>
    <s v="WFO Shifting"/>
  </r>
  <r>
    <s v="BN123612906"/>
    <s v="2301959142"/>
    <s v="RANIA"/>
    <s v="MBBCR"/>
    <s v="BINUS Business School Undergraduate Program"/>
    <x v="32"/>
    <s v="rania@binus.ac.id"/>
    <s v="081335125611"/>
    <s v="Binus Malang"/>
    <s v="EN"/>
    <x v="1"/>
    <s v="3.48"/>
    <s v="124"/>
    <s v="Track Chosen"/>
    <s v="Binus Incubator"/>
    <s v="-"/>
    <s v="6 Month(s)"/>
    <s v="22/02/2022"/>
    <s v="31/08/2022"/>
    <s v="-"/>
  </r>
  <r>
    <s v="BN123613045"/>
    <s v="2301959205"/>
    <s v="FARHAH QONITA"/>
    <s v="KBISY"/>
    <s v="School of Information Systems"/>
    <x v="7"/>
    <s v="farhah.qonita001@binus.ac.id"/>
    <s v="+6287760960043"/>
    <s v="Binus Kemanggisan"/>
    <s v="IN"/>
    <x v="0"/>
    <s v="3.77"/>
    <s v="126"/>
    <s v="Accepted"/>
    <s v="BINUS Group-IT Division"/>
    <s v="Systems Analyst"/>
    <s v="6 Month(s)"/>
    <s v="22/02/2022"/>
    <s v="21/08/2022"/>
    <s v="WFH Full"/>
  </r>
  <r>
    <s v="BN123613152"/>
    <s v="2301959262"/>
    <s v="ALIFARRELL PUTRA FAUZI"/>
    <s v="KBMGT"/>
    <s v="BINUS Business School Undergraduate Program"/>
    <x v="11"/>
    <s v="alifarrell.fauzi001@binus.ac.id"/>
    <s v="+628170171617"/>
    <s v="Binus Kemanggisan"/>
    <s v="IN"/>
    <x v="0"/>
    <s v="2.50"/>
    <s v="95"/>
    <s v="Not Yet Accepted"/>
    <s v="-"/>
    <s v="-"/>
    <s v="-"/>
    <s v="-"/>
    <s v="-"/>
    <s v="-"/>
  </r>
  <r>
    <s v="BN123613234"/>
    <s v="2301959325"/>
    <s v="PASKALIS MIKO DHARMAWAN"/>
    <s v="MBBCR"/>
    <s v="BINUS Business School Undergraduate Program"/>
    <x v="32"/>
    <s v="paskalis.dharmawan@binus.ac.id"/>
    <s v="+6287719158558"/>
    <s v="Binus Malang"/>
    <s v="EN"/>
    <x v="1"/>
    <s v="2.99"/>
    <s v="100"/>
    <s v="Track Chosen"/>
    <s v="Binus Incubator"/>
    <s v="-"/>
    <s v="6 Month(s)"/>
    <s v="22/02/2022"/>
    <s v="31/08/2022"/>
    <s v="-"/>
  </r>
  <r>
    <s v="BN123613253"/>
    <s v="2301959331"/>
    <s v="SELLY PRESILLIA"/>
    <s v="KBACC"/>
    <s v="Faculty of Economics and Communication"/>
    <x v="3"/>
    <s v="selly.presillia001@binus.ac.id"/>
    <s v="+6281318265353"/>
    <s v="Binus Kemanggisan"/>
    <s v="IN"/>
    <x v="0"/>
    <s v="3.80"/>
    <s v="124"/>
    <s v="Accepted"/>
    <s v="AMB Consulting"/>
    <s v="Accounting"/>
    <s v="6 Month(s)"/>
    <s v="21/02/2022"/>
    <s v="21/08/2022"/>
    <s v="WFO"/>
  </r>
  <r>
    <s v="BN123613341"/>
    <s v="2301959413"/>
    <s v="RENDY RAGA PRIANDA"/>
    <s v="MBDKV"/>
    <s v="School of Design"/>
    <x v="2"/>
    <s v="rendy.prianda@binus.ac.id"/>
    <s v="+62895622258071"/>
    <s v="Binus Malang"/>
    <s v="IN"/>
    <x v="0"/>
    <s v="3.54"/>
    <s v="124"/>
    <s v="Accepted"/>
    <s v="PT PP Properti, Tbk"/>
    <s v="Graphic Design"/>
    <s v="5 Month(s)"/>
    <s v="21/02/2022"/>
    <s v="21/07/2022"/>
    <s v="WFO"/>
  </r>
  <r>
    <s v="BN123613354"/>
    <s v="2301959426"/>
    <s v="ANTONIUS FELIX TUNGGONO"/>
    <s v="ABACC"/>
    <s v="Faculty of Economics and Communication"/>
    <x v="3"/>
    <s v="antonius.tunggono@binus.ac.id"/>
    <s v="081574496928"/>
    <s v="Binus Alam Sutera"/>
    <s v="IN"/>
    <x v="0"/>
    <s v="3.85"/>
    <s v="124"/>
    <s v="Accepted"/>
    <s v="DHK Assurance (KAP Darmawan Hendang Kaslim dan Rekan)"/>
    <s v="Tax"/>
    <s v="5 Month(s)"/>
    <s v="21/02/2022"/>
    <s v="21/07/2022"/>
    <s v="WFO Shifting"/>
  </r>
  <r>
    <s v="BN123613373"/>
    <s v="2301959432"/>
    <s v="DAVEN PETRA"/>
    <s v="KBMGT"/>
    <s v="BINUS Business School Undergraduate Program"/>
    <x v="11"/>
    <s v="daven.petra@binus.ac.id"/>
    <s v="+6281340310667"/>
    <s v="Binus Kemanggisan"/>
    <s v="EN"/>
    <x v="1"/>
    <s v="3.18"/>
    <s v="120"/>
    <s v="Track Chosen"/>
    <s v="Binus Incubator"/>
    <s v="-"/>
    <s v="6 Month(s)"/>
    <s v="22/02/2022"/>
    <s v="31/08/2022"/>
    <s v="-"/>
  </r>
  <r>
    <s v="BN123613386"/>
    <s v="2301959445"/>
    <s v="NATALIA ELISABETH WAE PEKA TOKAN"/>
    <s v="KBACC"/>
    <s v="School of Accounting"/>
    <x v="3"/>
    <s v="natalia.tokan@binus.ac.id"/>
    <s v="+6285205166216"/>
    <s v="Binus Kemanggisan"/>
    <s v="IN"/>
    <x v="0"/>
    <s v="3.23"/>
    <s v="124"/>
    <s v="Accepted"/>
    <s v="PT.Bank Perkreditan Rakyat Christa Jaya Perdana"/>
    <s v="Corporate Finance"/>
    <s v="12 Month(s)"/>
    <s v="22/02/2022"/>
    <s v="22/02/2023"/>
    <s v="WFO"/>
  </r>
  <r>
    <s v="BN123613410"/>
    <s v="2301959470"/>
    <s v="TIARA ALIJA"/>
    <s v="KBLAW"/>
    <s v="Faculty of Humanities"/>
    <x v="20"/>
    <s v="tiara.alija@binus.ac.id"/>
    <s v="+6287771480115"/>
    <s v="Binus Kemanggisan"/>
    <s v="IN"/>
    <x v="0"/>
    <s v="3.24"/>
    <s v="124"/>
    <s v="Accepted"/>
    <s v="Kementerian Koordinator Bidang Perekonomian Republik Indonesia"/>
    <s v="Legal"/>
    <s v="4 Month(s)"/>
    <s v="21/02/2022"/>
    <s v="21/06/2022"/>
    <s v="WFO Shifting"/>
  </r>
  <r>
    <s v="BN123613436"/>
    <s v="2301959496"/>
    <s v="MUHAMMAD ANDRI SHEVA FIRDAUS SABRI"/>
    <s v="KBMGT"/>
    <s v="BINUS Business School Undergraduate Program"/>
    <x v="11"/>
    <s v="muhammad.sabri002@binus.ac.id"/>
    <s v="+6282317020303"/>
    <s v="Binus Kemanggisan"/>
    <s v="IN"/>
    <x v="0"/>
    <s v="2.38"/>
    <s v="84"/>
    <s v="Not Yet Accepted"/>
    <s v="-"/>
    <s v="-"/>
    <s v="-"/>
    <s v="-"/>
    <s v="-"/>
    <s v="-"/>
  </r>
  <r>
    <s v="BN123613455"/>
    <s v="2301959514"/>
    <s v="ANDIKA RIZKY SETIAWAN"/>
    <s v="KDHTM"/>
    <s v="Faculty of Economics and Communication"/>
    <x v="36"/>
    <s v="andika.setiawan001@binus.ac.id"/>
    <s v="+628117411430"/>
    <s v="Binus Kemanggisan"/>
    <s v="IN"/>
    <x v="0"/>
    <s v="2.63"/>
    <s v="88"/>
    <s v="Accepted"/>
    <s v="71st Omakase"/>
    <s v="Kitchen"/>
    <s v="4 Month(s)"/>
    <s v="21/02/2022"/>
    <s v="25/06/2022"/>
    <s v="WFO"/>
  </r>
  <r>
    <s v="BN123613524"/>
    <s v="2301959552"/>
    <s v="ABDU RAHMAN SYAH"/>
    <s v="KBMGT"/>
    <s v="BINUS Business School Undergraduate Program"/>
    <x v="11"/>
    <s v="abdu.syah@binus.ac.id"/>
    <s v="+6281281835506"/>
    <s v="Binus Kemanggisan"/>
    <s v="MC"/>
    <x v="2"/>
    <s v="3.37"/>
    <s v="125"/>
    <s v="Accepted"/>
    <s v="BINUS University"/>
    <s v="Digital Marketing Certification"/>
    <s v="4 Month(s)"/>
    <s v="01/03/2022"/>
    <s v="01/07/2022"/>
    <s v="-"/>
  </r>
  <r>
    <s v="BN123613726"/>
    <s v="2301959685"/>
    <s v="MERRY"/>
    <s v="KBLAW"/>
    <s v="Faculty of Humanities"/>
    <x v="20"/>
    <s v="merry003@binus.ac.id"/>
    <s v="+6285219730503"/>
    <s v="Binus Kemanggisan"/>
    <s v="IN"/>
    <x v="0"/>
    <s v="3.46"/>
    <s v="124"/>
    <s v="Accepted"/>
    <s v="PT. SHAN HAI MAP"/>
    <s v="Legal"/>
    <s v="12 Month(s)"/>
    <s v="21/02/2022"/>
    <s v="21/02/2023"/>
    <s v="WFO"/>
  </r>
  <r>
    <s v="BN123613764"/>
    <s v="2301959691"/>
    <s v="MARSYA MUDITA"/>
    <s v="KBMGT"/>
    <s v="BINUS Business School Undergraduate Program"/>
    <x v="11"/>
    <s v="marsya.mudita@binus.ac.id"/>
    <s v="+6289531801132"/>
    <s v="Binus Kemanggisan"/>
    <s v="IN"/>
    <x v="0"/>
    <s v="3.54"/>
    <s v="124"/>
    <s v="Accepted"/>
    <s v="PT. Victori Lintas Elektra"/>
    <s v="Marketing Support"/>
    <s v="12 Month(s)"/>
    <s v="01/03/2022"/>
    <s v="28/02/2023"/>
    <s v="WFO Shifting"/>
  </r>
  <r>
    <s v="BN123613820"/>
    <s v="2301959741"/>
    <s v="RAFLI HASAN"/>
    <s v="KBMCO"/>
    <s v="Faculty of Economics and Communication"/>
    <x v="6"/>
    <s v="rafflihassn25@yahoo.com"/>
    <s v="+6281241247182"/>
    <s v="Binus Kemanggisan"/>
    <s v="MC"/>
    <x v="2"/>
    <s v="2.87"/>
    <s v="100"/>
    <s v="Accepted"/>
    <s v="BINUS University"/>
    <s v="Digital Marketing Certification"/>
    <s v="4 Month(s)"/>
    <s v="01/03/2022"/>
    <s v="01/07/2022"/>
    <s v="-"/>
  </r>
  <r>
    <s v="BN123613865"/>
    <s v="2301959754"/>
    <s v="AFIF FEBRIAN"/>
    <s v="KBANM"/>
    <s v="School of Design"/>
    <x v="25"/>
    <s v="afif.febrian@binus.ac.id"/>
    <s v="+6281388224674"/>
    <s v="Binus Kemanggisan"/>
    <s v="IN"/>
    <x v="0"/>
    <s v="2.98"/>
    <s v="124"/>
    <s v="Accepted"/>
    <s v="PT HARTA TAHTA KARYA | Studio Ink Production | Animatink.id"/>
    <s v="2D Artist"/>
    <s v="4 Month(s)"/>
    <s v="21/02/2022"/>
    <s v="17/06/2022"/>
    <s v="WFH Full"/>
  </r>
  <r>
    <s v="BN123613890"/>
    <s v="2301959786"/>
    <s v="GLENN VINCENT SUSANTO"/>
    <s v="BBCTP"/>
    <s v="BINUS Business School Undergraduate Program"/>
    <x v="9"/>
    <s v="glenn.susanto@binus.ac.id"/>
    <s v="+6281222401023"/>
    <s v="Binus Bandung"/>
    <s v="EN"/>
    <x v="1"/>
    <s v="3.52"/>
    <s v="124"/>
    <s v="Track Chosen"/>
    <s v="Binus Incubator"/>
    <s v="-"/>
    <s v="6 Month(s)"/>
    <s v="22/02/2022"/>
    <s v="31/08/2022"/>
    <s v="-"/>
  </r>
  <r>
    <s v="BN123613902"/>
    <s v="2301959792"/>
    <s v="ELISSA VALENCIANA ANTARES"/>
    <s v="BBCTP"/>
    <s v="BINUS Business School Undergraduate Program"/>
    <x v="9"/>
    <s v="elissa_valtares@yahoo.com"/>
    <s v="+6281388884497"/>
    <s v="Binus Bandung"/>
    <s v="EN"/>
    <x v="1"/>
    <s v="3.59"/>
    <s v="124"/>
    <s v="Track Chosen"/>
    <s v="Binus Incubator"/>
    <s v="-"/>
    <s v="6 Month(s)"/>
    <s v="22/02/2022"/>
    <s v="31/08/2022"/>
    <s v="-"/>
  </r>
  <r>
    <s v="BN123613934"/>
    <s v="2301959823"/>
    <s v="SHOFAH ULLFA DILLAH"/>
    <s v="KBIMK"/>
    <s v="BINUS Business School Undergraduate Program"/>
    <x v="33"/>
    <s v="shofah.dillah@binus.ac.id"/>
    <s v="+6281284568432"/>
    <s v="Binus Kemanggisan"/>
    <s v="IN"/>
    <x v="0"/>
    <s v="3.30"/>
    <s v="119"/>
    <s v="Accepted"/>
    <s v="PT JAMRUD SILAU MANDIRI"/>
    <s v="Sales"/>
    <s v="6 Month(s)"/>
    <s v="21/02/2022"/>
    <s v="21/08/2022"/>
    <s v="WFO"/>
  </r>
  <r>
    <s v="BN123613953"/>
    <s v="2301959842"/>
    <s v="YUDISTIRA PUTRA"/>
    <s v="KBCAD"/>
    <s v="School of Design"/>
    <x v="22"/>
    <s v="yudistira.putra001@binus.ac.id"/>
    <s v="+6281284840055"/>
    <s v="Binus Kemanggisan"/>
    <s v="IN"/>
    <x v="0"/>
    <s v="2.62"/>
    <s v="116"/>
    <s v="Accepted"/>
    <s v="PT Cipta Urban Darsana"/>
    <s v="Graphic Design"/>
    <s v="4 Month(s)"/>
    <s v="21/02/2022"/>
    <s v="21/06/2022"/>
    <s v="WFO Shifting"/>
  </r>
  <r>
    <s v="BN123613966"/>
    <s v="2301959855"/>
    <s v="BUNGA MAXEL ILIANY"/>
    <s v="KBACC"/>
    <s v="Faculty of Economics and Communication"/>
    <x v="3"/>
    <s v="bunga.iliany001@binus.ac.id"/>
    <s v="081514883341"/>
    <s v="Binus Kemanggisan"/>
    <s v="IN"/>
    <x v="0"/>
    <s v="3.41"/>
    <s v="124"/>
    <s v="Accepted"/>
    <s v="PT. BDO Konsultan Indonesia"/>
    <s v="Corporate Finance"/>
    <s v="4 Month(s)"/>
    <s v="21/02/2022"/>
    <s v="25/06/2022"/>
    <s v="WFO Shifting"/>
  </r>
  <r>
    <s v="BN123614016"/>
    <s v="2301959880"/>
    <s v="ALVIANDO FAIZAL SETIOSO"/>
    <s v="ABMGT"/>
    <s v="BINUS Business School Undergraduate Program"/>
    <x v="11"/>
    <s v="alviando.setioso@binus.ac.id"/>
    <s v="+6281283458351"/>
    <s v="Binus Alam Sutera"/>
    <s v="EN"/>
    <x v="1"/>
    <s v="2.89"/>
    <s v="102"/>
    <s v="Track Chosen"/>
    <s v="Binus Incubator"/>
    <s v="-"/>
    <s v="6 Month(s)"/>
    <s v="22/02/2022"/>
    <s v="31/08/2022"/>
    <s v="-"/>
  </r>
  <r>
    <s v="BN123614022"/>
    <s v="2301959893"/>
    <s v="ZAHRANI KHATIMATUNNISA"/>
    <s v="KBANM"/>
    <s v="School of Design"/>
    <x v="25"/>
    <s v="zahrani.khatimatunnisa@binus.ac.id"/>
    <s v="+6287749383013"/>
    <s v="Binus Kemanggisan"/>
    <s v="IN"/>
    <x v="0"/>
    <s v="2.99"/>
    <s v="124"/>
    <s v="Accepted"/>
    <s v="BINUS - School of Design"/>
    <s v="Initiative Independen Project"/>
    <s v="5 Month(s)"/>
    <s v="21/02/2022"/>
    <s v="21/07/2022"/>
    <s v="WFH Full"/>
  </r>
  <r>
    <s v="BN123614035"/>
    <s v="2301959905"/>
    <s v="MUHAMMAD RAFI IZZUDIN"/>
    <s v="KBMCO"/>
    <s v="Faculty of Digital Communication and Hotel &amp; Tourism"/>
    <x v="6"/>
    <s v="muhammad.izzudin@binus.ac.id"/>
    <s v="+6281297541513"/>
    <s v="Binus Kemanggisan"/>
    <s v="IN"/>
    <x v="0"/>
    <s v="3.20"/>
    <s v="124"/>
    <s v="Accepted"/>
    <s v="FARINDO JAYA"/>
    <s v="Public Relations"/>
    <s v="6 Month(s)"/>
    <s v="21/02/2022"/>
    <s v="21/08/2022"/>
    <s v="WFO"/>
  </r>
  <r>
    <s v="BN123614413"/>
    <s v="2301959981"/>
    <s v="MOCHAMMAD KEVIN ILHAM SUGIARTO"/>
    <s v="KBCIV"/>
    <s v="Faculty of Engineering"/>
    <x v="19"/>
    <s v="mochammad.sugiarto@binus.ac.id"/>
    <s v="+6282258516504"/>
    <s v="Binus Kemanggisan"/>
    <s v="IN"/>
    <x v="0"/>
    <s v="3.04"/>
    <s v="107"/>
    <s v="Accepted"/>
    <s v="PT Brantas Abipraya"/>
    <s v="Field Engineer"/>
    <s v="4 Month(s)"/>
    <s v="28/02/2022"/>
    <s v="24/06/2022"/>
    <s v="WFO"/>
  </r>
  <r>
    <s v="BN123614615"/>
    <s v="2301960011"/>
    <s v="JUSTIN ROBERT BAKER"/>
    <s v="IBCSC"/>
    <s v="Faculty of Computing and Media"/>
    <x v="1"/>
    <s v="justin.baker@binus.ac.id"/>
    <s v="+628126013279"/>
    <s v="Binus Senayan"/>
    <s v="IN"/>
    <x v="0"/>
    <s v="3.11"/>
    <s v="118"/>
    <s v="Accepted"/>
    <s v="Columbia Asia"/>
    <s v="System Engineer"/>
    <s v="6 Month(s)"/>
    <s v="01/04/2022"/>
    <s v="20/08/2022"/>
    <s v="WFO"/>
  </r>
  <r>
    <s v="BN123614621"/>
    <s v="2301960024"/>
    <s v="ELLIS PAX MAPAKAMA"/>
    <s v="IBCSC"/>
    <s v="Faculty of Computing and Media"/>
    <x v="1"/>
    <s v="ellis.mapakama@binus.ac.id"/>
    <s v="+263777612441"/>
    <s v="Binus Senayan"/>
    <s v="IN"/>
    <x v="0"/>
    <s v="3.61"/>
    <s v="124"/>
    <s v="Accepted"/>
    <s v="PT. Phincon"/>
    <s v="Technical Consultant"/>
    <s v="6 Month(s)"/>
    <s v="24/02/2022"/>
    <s v="20/08/2022"/>
    <s v="WFO"/>
  </r>
  <r>
    <s v="BN123614672"/>
    <s v="2301960043"/>
    <s v="OWEN"/>
    <s v="KBMGT"/>
    <s v="BINUS Business School Undergraduate Program"/>
    <x v="11"/>
    <s v="owen003@binus.ac.id"/>
    <s v="+6282217629478"/>
    <s v="Binus Kemanggisan"/>
    <s v="IN"/>
    <x v="0"/>
    <s v="3.86"/>
    <s v="124"/>
    <s v="Accepted"/>
    <s v="PT Isuzu Astra Motor Indonesia"/>
    <s v="Project Management"/>
    <s v="12 Month(s)"/>
    <s v="21/02/2022"/>
    <s v="21/02/2023"/>
    <s v="WFO"/>
  </r>
  <r>
    <s v="BN123614804"/>
    <s v="2301960075"/>
    <s v="JODHY LEO ADI WARDANA"/>
    <s v="KBMGT"/>
    <s v="BINUS Business School Undergraduate Program"/>
    <x v="11"/>
    <s v="jodhy.wardana@binus.ac.id"/>
    <s v="+6287887996159"/>
    <s v="Binus Kemanggisan"/>
    <s v="MC"/>
    <x v="2"/>
    <s v="2.80"/>
    <s v="107"/>
    <s v="Accepted"/>
    <s v="BINUS University"/>
    <s v="Digital Marketing Certification"/>
    <s v="4 Month(s)"/>
    <s v="01/03/2022"/>
    <s v="01/07/2022"/>
    <s v="-"/>
  </r>
  <r>
    <s v="BN123614861"/>
    <s v="2301960081"/>
    <s v="SANTIANA PUTRI"/>
    <s v="KBISY"/>
    <s v="School of Information Systems"/>
    <x v="7"/>
    <s v="santiana.putri@binus.ac.id"/>
    <s v="+6287877274712"/>
    <s v="Binus Kemanggisan"/>
    <s v="IN"/>
    <x v="0"/>
    <s v="3.56"/>
    <s v="124"/>
    <s v="Accepted"/>
    <s v="PT Intersoft Solutions"/>
    <s v="Quality Assurance"/>
    <s v="12 Month(s)"/>
    <s v="21/02/2022"/>
    <s v="21/02/2023"/>
    <s v="WFH Full"/>
  </r>
  <r>
    <s v="BN123614874"/>
    <s v="2301960094"/>
    <s v="AKBAR MUHAMMAD NUR"/>
    <s v="IBMKT"/>
    <s v="BINUS Business School International Undergraduate Program"/>
    <x v="15"/>
    <s v="akbar.nur001@binus.ac.id"/>
    <s v="+6281285969200"/>
    <s v="Binus Senayan"/>
    <s v="EN"/>
    <x v="1"/>
    <s v="3.11"/>
    <s v="120"/>
    <s v="Track Chosen"/>
    <s v="Binus Incubator"/>
    <s v="-"/>
    <s v="6 Month(s)"/>
    <s v="22/02/2022"/>
    <s v="31/08/2022"/>
    <s v="-"/>
  </r>
  <r>
    <s v="BN123615031"/>
    <s v="2301960106"/>
    <s v="CHUFO FAITH CHIOMA"/>
    <s v="IBCSC"/>
    <s v="Faculty of Computing and Media"/>
    <x v="1"/>
    <s v="chufo.chioma@binus.ac.id"/>
    <s v="+2348101461155"/>
    <s v="Binus Senayan"/>
    <s v="IN"/>
    <x v="0"/>
    <s v="3.01"/>
    <s v="124"/>
    <s v="Accepted"/>
    <s v="BINUS - Computer Science Program FoCM"/>
    <s v="Initiative Independen Project"/>
    <s v="4 Month(s)"/>
    <s v="01/03/2022"/>
    <s v="30/06/2022"/>
    <s v="WFH Full"/>
  </r>
  <r>
    <s v="BN123615233"/>
    <s v="2301960150"/>
    <s v="JUWANTI OVIANINGSI PANUSI"/>
    <s v="KBMSC"/>
    <s v="Faculty of Economics and Communication"/>
    <x v="10"/>
    <s v="juwanti.panusi@binus.ac.id"/>
    <s v="+6281385442129"/>
    <s v="Binus Kemanggisan"/>
    <s v="IN"/>
    <x v="0"/>
    <s v="3.81"/>
    <s v="124"/>
    <s v="Accepted"/>
    <s v="Dewan Perwakilan Rakyat Republik Indonesia"/>
    <s v="Production"/>
    <s v="5 Month(s)"/>
    <s v="21/02/2022"/>
    <s v="29/07/2022"/>
    <s v="WFO"/>
  </r>
  <r>
    <s v="BN123615574"/>
    <s v="2301960200"/>
    <s v="SALMA SABRINA"/>
    <s v="KBMSC"/>
    <s v="Faculty of Economics and Communication"/>
    <x v="10"/>
    <s v="salma.sabrina@binus.ac.id"/>
    <s v="081293175027"/>
    <s v="Binus Kemanggisan"/>
    <s v="IN"/>
    <x v="0"/>
    <s v="3.15"/>
    <s v="90"/>
    <s v="Accepted"/>
    <s v="NXG INDONESIA"/>
    <s v="Content Creator"/>
    <s v="5 Month(s)"/>
    <s v="21/02/2022"/>
    <s v="31/07/2022"/>
    <s v="WFO Shifting"/>
  </r>
  <r>
    <s v="BN123615605"/>
    <s v="2301960213"/>
    <s v="ABDULLAH AHMAD NOVRIZAL"/>
    <s v="BBBMN"/>
    <s v="BINUS Business School Undergraduate Program"/>
    <x v="24"/>
    <s v="ahmadredayla18@gmail.com"/>
    <s v="+6287877978698"/>
    <s v="Binus Bekasi"/>
    <s v="RS"/>
    <x v="4"/>
    <s v="3.00"/>
    <s v="103"/>
    <s v="Accepted"/>
    <s v="D2343 - Dr. Darjat Sudrajat, S.E., M.M., CSCA"/>
    <s v="Studi Blockchain-Services pada Industri Jasa Logistik"/>
    <s v="5 Month(s)"/>
    <s v="21/02/2022"/>
    <s v="21/07/2022"/>
    <s v="WFH Full"/>
  </r>
  <r>
    <s v="BN123615611"/>
    <s v="2301960226"/>
    <s v="AYATULLAH YUSUF"/>
    <s v="IBIBS"/>
    <s v="BINUS Business School International Undergraduate Program"/>
    <x v="38"/>
    <s v="ayatullah.yusuf@binus.ac.id"/>
    <s v="081280465884"/>
    <s v="Binus Senayan"/>
    <s v="CD"/>
    <x v="3"/>
    <s v="2.78"/>
    <s v="117"/>
    <s v="Accepted"/>
    <s v="Persatuan Drum Band Indonesia"/>
    <s v="Marketing Strategy Consultant"/>
    <s v="5 Month(s)"/>
    <s v="21/02/2022"/>
    <s v="30/06/2022"/>
    <s v="WFO Shifting"/>
  </r>
  <r>
    <s v="BN123615694"/>
    <s v="2301960232"/>
    <s v="MIKAIL OMAR NABHANI"/>
    <s v="KBCSC"/>
    <s v="School of Computer Science"/>
    <x v="1"/>
    <s v="mikail.nabhani@binus.ac.id"/>
    <s v="+6281585029160"/>
    <s v="Binus Kemanggisan"/>
    <s v="RS"/>
    <x v="4"/>
    <s v="2.69"/>
    <s v="86"/>
    <s v="Not Yet Accepted"/>
    <s v="-"/>
    <s v="-"/>
    <s v="-"/>
    <s v="-"/>
    <s v="-"/>
    <s v="-"/>
  </r>
  <r>
    <s v="BN123615725"/>
    <s v="2301960245"/>
    <s v="SEAN EUGENIUS"/>
    <s v="ABIBM"/>
    <s v="BINUS Business School Undergraduate Program"/>
    <x v="18"/>
    <s v="sean.eugenius@binus.ac.id"/>
    <s v="+6281255594242"/>
    <s v="Binus Alam Sutera"/>
    <s v="IN"/>
    <x v="0"/>
    <s v="3.79"/>
    <s v="126"/>
    <s v="Accepted"/>
    <s v="DOKU, PT Nusa Satu Inti Artha"/>
    <s v="Business Development"/>
    <s v="10 Month(s)"/>
    <s v="21/02/2022"/>
    <s v="31/12/2022"/>
    <s v="WFH Full"/>
  </r>
  <r>
    <s v="BN123615870"/>
    <s v="2301960251"/>
    <s v="INE SILVIYA"/>
    <s v="ABMGT"/>
    <s v="BINUS Business School Undergraduate Program"/>
    <x v="11"/>
    <s v="ine.silviya@binus.ac.id"/>
    <s v="+6285718325465"/>
    <s v="Binus Alam Sutera"/>
    <s v="IN"/>
    <x v="0"/>
    <s v="2.96"/>
    <s v="71"/>
    <s v="Not Yet Accepted"/>
    <s v="-"/>
    <s v="-"/>
    <s v="-"/>
    <s v="-"/>
    <s v="-"/>
    <s v="-"/>
  </r>
  <r>
    <s v="BN123615901"/>
    <s v="2301960264"/>
    <s v="MUHAMMAD IKHLASHUL AKMAL"/>
    <s v="ABIBM"/>
    <s v="BINUS Business School Undergraduate Program"/>
    <x v="18"/>
    <s v="muhammad.akmal002@binus.ac.id"/>
    <s v="+6281395193261"/>
    <s v="Binus Alam Sutera"/>
    <s v="IN"/>
    <x v="0"/>
    <s v="3.19"/>
    <s v="124"/>
    <s v="Accepted"/>
    <s v="PT. Cipta Harmoni Lestari"/>
    <s v="Business Development"/>
    <s v="6 Month(s)"/>
    <s v="25/02/2022"/>
    <s v="25/08/2022"/>
    <s v="WFO"/>
  </r>
  <r>
    <s v="BN123616085"/>
    <s v="2301960320"/>
    <s v="MUHAMMAD DAFFA ADRYANSHAH"/>
    <s v="ABMGT"/>
    <s v="BINUS Business School Undergraduate Program"/>
    <x v="11"/>
    <s v="muhammad.adryanshah@binus.ac.id"/>
    <s v="+6287774877757"/>
    <s v="Binus Alam Sutera"/>
    <s v="IN"/>
    <x v="0"/>
    <s v="3.05"/>
    <s v="124"/>
    <s v="Accepted"/>
    <s v="PT Bank DKI"/>
    <s v="Business Management / Administration"/>
    <s v="4 Month(s)"/>
    <s v="21/02/2022"/>
    <s v="21/06/2022"/>
    <s v="WFO Shifting"/>
  </r>
  <r>
    <s v="BN123616450"/>
    <s v="2301960365"/>
    <s v="MUHAMMAD REZA ATHALLAH WIDIANTO"/>
    <s v="KBMSC"/>
    <s v="Faculty of Economics and Communication"/>
    <x v="10"/>
    <s v="Athallahreza13@gmail.com"/>
    <s v="+6281210459367"/>
    <s v="Binus Kemanggisan"/>
    <s v="IN"/>
    <x v="0"/>
    <s v="3.09"/>
    <s v="110"/>
    <s v="Accepted"/>
    <s v="PT Radio Suara Gema Pembangunan Utama (90,8 FM OZ Radio Jakarta)"/>
    <s v="Production"/>
    <s v="4 Month(s)"/>
    <s v="21/02/2022"/>
    <s v="21/06/2022"/>
    <s v="WFO Shifting"/>
  </r>
  <r>
    <s v="BN123616513"/>
    <s v="2301960384"/>
    <s v="IGNATIUS LOYOLA ENRICO"/>
    <s v="ABISY"/>
    <s v="School of Information Systems"/>
    <x v="7"/>
    <s v="IGNATIUS.ENRICO@GMAIL.COM"/>
    <s v="087774020881"/>
    <s v="Binus Alam Sutera"/>
    <s v="IN"/>
    <x v="0"/>
    <s v="3.29"/>
    <s v="124"/>
    <s v="Accepted"/>
    <s v="PT. Triputra Agro Persada"/>
    <s v="IT Support"/>
    <s v="12 Month(s)"/>
    <s v="21/02/2022"/>
    <s v="21/02/2023"/>
    <s v="WFO Shifting"/>
  </r>
  <r>
    <s v="BN123617226"/>
    <s v="2301960421"/>
    <s v="MUHAMMAD HAFIZH IBRAHIM"/>
    <s v="KBISY"/>
    <s v="School of Information Systems"/>
    <x v="7"/>
    <s v="muhammad.ibrahim009@binus.ac.id"/>
    <s v="+6281288899305"/>
    <s v="Binus Kemanggisan"/>
    <s v="IN"/>
    <x v="0"/>
    <s v="3.31"/>
    <s v="124"/>
    <s v="Accepted"/>
    <s v="PT. Mandiri Utama Finance"/>
    <s v="Application Tester"/>
    <s v="12 Month(s)"/>
    <s v="21/02/2022"/>
    <s v="21/02/2023"/>
    <s v="WFO Shifting"/>
  </r>
  <r>
    <s v="BN123617491"/>
    <s v="2301960472"/>
    <s v="HENDARTO KENNELY"/>
    <s v="KBGAT"/>
    <s v="School of Computer Science"/>
    <x v="34"/>
    <s v="hendarto.kennely@binus.ac.id"/>
    <s v="08118470048"/>
    <s v="Binus Kemanggisan"/>
    <s v="IN"/>
    <x v="0"/>
    <s v="3.33"/>
    <s v="121"/>
    <s v="Accepted"/>
    <s v="OmniVR"/>
    <s v="Game Engineer / Developer"/>
    <s v="6 Month(s)"/>
    <s v="21/02/2022"/>
    <s v="21/08/2022"/>
    <s v="WFH Full"/>
  </r>
  <r>
    <s v="BN123617743"/>
    <s v="2301960491"/>
    <s v="MUHAMMAD FAUZI OSAMA"/>
    <s v="KBCSC"/>
    <s v="School of Computer Science"/>
    <x v="1"/>
    <s v="fauziosama6@gmail.com"/>
    <s v="+6285156523667"/>
    <s v="Binus Kemanggisan"/>
    <s v="MC"/>
    <x v="2"/>
    <s v="3.20"/>
    <s v="123"/>
    <s v="Accepted"/>
    <s v="PT Presentologics"/>
    <s v="Android Learning Path"/>
    <s v="6 Month(s)"/>
    <s v="21/02/2022"/>
    <s v="21/08/2022"/>
    <s v="-"/>
  </r>
  <r>
    <s v="BN123617812"/>
    <s v="2301960535"/>
    <s v="ORSEOLA GRATIA"/>
    <s v="KBISY"/>
    <s v="School of Information Systems"/>
    <x v="7"/>
    <s v="orseola.gratia001@binus.ac.id"/>
    <s v="082122880161"/>
    <s v="Binus Kemanggisan"/>
    <s v="IN"/>
    <x v="0"/>
    <s v="3.40"/>
    <s v="114"/>
    <s v="Accepted"/>
    <s v="PT. Bank Rakyat Indonesia (Persero) Tbk"/>
    <s v="Business Analyst"/>
    <s v="6 Month(s)"/>
    <s v="10/03/2022"/>
    <s v="10/09/2022"/>
    <s v="WFO Shifting"/>
  </r>
  <r>
    <s v="BN123620025"/>
    <s v="2301960586"/>
    <s v="OLIVIA LOWAY"/>
    <s v="ABMGT"/>
    <s v="BINUS Business School Undergraduate Program"/>
    <x v="11"/>
    <s v="olivia.loway@binus.ac.id"/>
    <s v="+6281238811964"/>
    <s v="Binus Alam Sutera"/>
    <s v="EN"/>
    <x v="1"/>
    <s v="2.90"/>
    <s v="104"/>
    <s v="Track Chosen"/>
    <s v="Binus Incubator"/>
    <s v="-"/>
    <s v="6 Month(s)"/>
    <s v="22/02/2022"/>
    <s v="31/08/2022"/>
    <s v="-"/>
  </r>
  <r>
    <s v="BN123620113"/>
    <s v="2301960604"/>
    <s v="JULIEN MAWADDAH AZZAHRA"/>
    <s v="KBMSC"/>
    <s v="Faculty of Economics and Communication"/>
    <x v="10"/>
    <s v="julien.azzahra001@binus.ac.id"/>
    <s v="+6285830405032"/>
    <s v="Binus Kemanggisan"/>
    <s v="IN"/>
    <x v="0"/>
    <s v="3.41"/>
    <s v="124"/>
    <s v="Accepted"/>
    <s v="PT IDC Indonesia"/>
    <s v="Event Management"/>
    <s v="5 Month(s)"/>
    <s v="21/02/2022"/>
    <s v="08/08/2022"/>
    <s v="WFO Shifting"/>
  </r>
  <r>
    <s v="BN123620132"/>
    <s v="2301960610"/>
    <s v="DHIYA SALSABILA"/>
    <s v="KBMGT"/>
    <s v="BINUS Business School Undergraduate Program"/>
    <x v="11"/>
    <s v="dhiya.salsabila@binus.ac.id"/>
    <s v="+6282278578576"/>
    <s v="Binus Kemanggisan"/>
    <s v="IN"/>
    <x v="0"/>
    <s v="3.60"/>
    <s v="129"/>
    <s v="Accepted"/>
    <s v="United Tractors"/>
    <s v="Human Resources Management"/>
    <s v="6 Month(s)"/>
    <s v="21/02/2022"/>
    <s v="21/08/2022"/>
    <s v="WFO Shifting"/>
  </r>
  <r>
    <s v="BN123620302"/>
    <s v="2301960711"/>
    <s v="B. RAFI L. SOEMARNO"/>
    <s v="IBISY"/>
    <s v="Faculty of Computing and Media"/>
    <x v="51"/>
    <s v="b.soemarno@binus.ac.id"/>
    <s v="+6287775849820"/>
    <s v="Binus Senayan"/>
    <s v="RS"/>
    <x v="4"/>
    <s v="3.82"/>
    <s v="121"/>
    <s v="Accepted"/>
    <s v="D6073 - Dr. Michael Baskara Laksana Adi Siek, S.Si., S.Kom., M.Sc."/>
    <s v="Computational Intelligence for Decision Making"/>
    <s v="4 Month(s)"/>
    <s v="21/02/2022"/>
    <s v="10/07/2022"/>
    <s v="WFH Full"/>
  </r>
  <r>
    <s v="BN123620681"/>
    <s v="2301960806"/>
    <s v="MICHAEL DLONE"/>
    <s v="KBCSC"/>
    <s v="School of Computer Science"/>
    <x v="1"/>
    <s v="michael.dlone@binus.ac.id"/>
    <s v="082166399995"/>
    <s v="Binus Kemanggisan"/>
    <s v="IN"/>
    <x v="0"/>
    <s v="3.64"/>
    <s v="115"/>
    <s v="Accepted"/>
    <s v="PT Verihubs Inteligensia Nusantara"/>
    <s v="Back End Developer"/>
    <s v="12 Month(s)"/>
    <s v="21/02/2022"/>
    <s v="17/02/2023"/>
    <s v="WFO Shifting"/>
  </r>
  <r>
    <s v="BN123620706"/>
    <s v="2301960812"/>
    <s v="PUTRI NUR IZATI RAUDAH"/>
    <s v="ABMGT"/>
    <s v="BINUS Business School Undergraduate Program"/>
    <x v="11"/>
    <s v="putri.raudah@binus.ac.id"/>
    <s v="081362010860"/>
    <s v="Binus Alam Sutera"/>
    <s v="IN"/>
    <x v="0"/>
    <s v="3.22"/>
    <s v="129"/>
    <s v="Accepted"/>
    <s v="PT. VIDIO DOT COM"/>
    <s v="Business Development"/>
    <s v="6 Month(s)"/>
    <s v="21/02/2022"/>
    <s v="21/08/2022"/>
    <s v="WFH Full"/>
  </r>
  <r>
    <s v="BN123620725"/>
    <s v="2301960831"/>
    <s v="TRI PATRISYA BR.SIBARANI"/>
    <s v="KBISY"/>
    <s v="School of Information Systems"/>
    <x v="7"/>
    <s v="tri.brsibarani@binus.ac.id"/>
    <s v="+6285810583545"/>
    <s v="Binus Kemanggisan"/>
    <s v="IN"/>
    <x v="0"/>
    <s v="3.91"/>
    <s v="124"/>
    <s v="Accepted"/>
    <s v="PT. Bank Rakyat Indonesia (Persero) Tbk"/>
    <s v="IS Consultant"/>
    <s v="6 Month(s)"/>
    <s v="21/02/2022"/>
    <s v="21/08/2022"/>
    <s v="WFH Full"/>
  </r>
  <r>
    <s v="BN123620744"/>
    <s v="2301960844"/>
    <s v="YOBELLA KEZIA"/>
    <s v="BBBMN"/>
    <s v="BINUS Business School Undergraduate Program"/>
    <x v="24"/>
    <s v="yobella.kezia@binus.ac.id"/>
    <s v="+6282119117672"/>
    <s v="Binus Bekasi"/>
    <s v="IN"/>
    <x v="0"/>
    <s v="3.02"/>
    <s v="120"/>
    <s v="Accepted"/>
    <s v="BINUS - BBS Undergraduate Program"/>
    <s v="Initiative Independen Project"/>
    <s v="5 Month(s)"/>
    <s v="01/03/2022"/>
    <s v="01/08/2022"/>
    <s v="WFH Full"/>
  </r>
  <r>
    <s v="BN123620776"/>
    <s v="2301960850"/>
    <s v="VIDHIYA ANDINI"/>
    <s v="KBACC"/>
    <s v="Faculty of Economics and Communication"/>
    <x v="3"/>
    <s v="vidhiya.andini@binus.ac.id"/>
    <s v="081290909740"/>
    <s v="Binus Kemanggisan"/>
    <s v="RS"/>
    <x v="4"/>
    <s v="3.34"/>
    <s v="124"/>
    <s v="Accepted"/>
    <s v="D5900 - Dr. Meiryani., S.E., Ak., M.M., M.Ak., CA."/>
    <s v="Financial Reporting"/>
    <s v="6 Month(s)"/>
    <s v="28/02/2022"/>
    <s v="28/08/2022"/>
    <s v="WFH Full"/>
  </r>
  <r>
    <s v="BN123621583"/>
    <s v="2301960895"/>
    <s v="APRILLIA KRESENSIA PASERU"/>
    <s v="KBACC"/>
    <s v="Faculty of Economics and Communication"/>
    <x v="3"/>
    <s v="aprillia.paseru@binus.ac.id"/>
    <s v="+628992561960"/>
    <s v="Binus Kemanggisan"/>
    <s v="IN"/>
    <x v="0"/>
    <s v="3.69"/>
    <s v="124"/>
    <s v="Accepted"/>
    <s v="KAP Y. Santosa dan Rekan"/>
    <s v="Auditor"/>
    <s v="6 Month(s)"/>
    <s v="22/02/2022"/>
    <s v="31/08/2022"/>
    <s v="WFO Shifting"/>
  </r>
  <r>
    <s v="BN123622213"/>
    <s v="2301960900"/>
    <s v="CESY SARAH PASARIBU"/>
    <s v="KBISY"/>
    <s v="School of Information Systems"/>
    <x v="7"/>
    <s v="cesy.pasaribu@binus.ac.id"/>
    <s v="+6281299038873"/>
    <s v="Binus Kemanggisan"/>
    <s v="IN"/>
    <x v="0"/>
    <s v="3.47"/>
    <s v="126"/>
    <s v="Accepted"/>
    <s v="PT. Mandiri Utama Finance"/>
    <s v="Application Tester"/>
    <s v="12 Month(s)"/>
    <s v="21/02/2022"/>
    <s v="21/02/2023"/>
    <s v="WFO Shifting"/>
  </r>
  <r>
    <s v="BN123623260"/>
    <s v="2301960926"/>
    <s v="ABID ABDI TAWWAB"/>
    <s v="KBMGT"/>
    <s v="BINUS Business School Undergraduate Program"/>
    <x v="11"/>
    <s v="abid.tawwab@binus.ac.id"/>
    <s v="+6287879330416"/>
    <s v="Binus Kemanggisan"/>
    <s v="IN"/>
    <x v="0"/>
    <s v="3.39"/>
    <s v="124"/>
    <s v="Accepted"/>
    <s v="PT. Solid Gold Berjangka"/>
    <s v="Business Development"/>
    <s v="5 Month(s)"/>
    <s v="21/02/2022"/>
    <s v="21/07/2022"/>
    <s v="WFH Full"/>
  </r>
  <r>
    <s v="BN123624061"/>
    <s v="2301960945"/>
    <s v="YOHANES ENDREA YERFIN"/>
    <s v="KBCSC"/>
    <s v="School of Computer Science"/>
    <x v="1"/>
    <s v="yohanes.yerfin@binus.ac.id"/>
    <s v="+6281523959174"/>
    <s v="Binus Kemanggisan"/>
    <s v="IN"/>
    <x v="0"/>
    <s v="2.95"/>
    <s v="122"/>
    <s v="Accepted"/>
    <s v="PT. PLN (Persero) UP3 Manado"/>
    <s v="IT Support"/>
    <s v="12 Month(s)"/>
    <s v="21/02/2022"/>
    <s v="20/02/2023"/>
    <s v="WFO"/>
  </r>
  <r>
    <s v="BN123624074"/>
    <s v="2301960951"/>
    <s v="ANDIKA ANUGRAH PRATAMA"/>
    <s v="IBIBS"/>
    <s v="BINUS Business School International Undergraduate Program"/>
    <x v="38"/>
    <s v="andika.pratama001@binus.ac.id"/>
    <s v="+6282181454015"/>
    <s v="Binus Senayan"/>
    <s v="IN"/>
    <x v="0"/>
    <s v="3.05"/>
    <s v="120"/>
    <s v="Accepted"/>
    <s v="PT Asuransi Allianz Life Indonesia"/>
    <s v="Operation Management Support"/>
    <s v="4 Month(s)"/>
    <s v="21/02/2022"/>
    <s v="21/06/2022"/>
    <s v="WFO Shifting"/>
  </r>
  <r>
    <s v="BN123626861"/>
    <s v="2301961065"/>
    <s v="LUKY WIRANDA"/>
    <s v="KBNMD"/>
    <s v="School of Design"/>
    <x v="0"/>
    <s v="lukywiranda@gmail.com"/>
    <s v="+6285770175619"/>
    <s v="Binus Kemanggisan"/>
    <s v="IN"/>
    <x v="0"/>
    <s v="3.69"/>
    <s v="124"/>
    <s v="Accepted"/>
    <s v="Thinking*Room"/>
    <s v="Graphic Design"/>
    <s v="4 Month(s)"/>
    <s v="21/02/2022"/>
    <s v="30/06/2022"/>
    <s v="WFO Shifting"/>
  </r>
  <r>
    <s v="BN123626905"/>
    <s v="2301961084"/>
    <s v="VANGELIA PEACE PALIJAMA"/>
    <s v="ABCSC"/>
    <s v="School of Computer Science"/>
    <x v="1"/>
    <s v="vangelia.palijama@binus.ac.id"/>
    <s v="+62881025694800"/>
    <s v="Binus Alam Sutera"/>
    <s v="IN"/>
    <x v="0"/>
    <s v="3.64"/>
    <s v="124"/>
    <s v="Accepted"/>
    <s v="PT. Sayap Mas Utama (Wings Group)"/>
    <s v="Full Stack Developer"/>
    <s v="12 Month(s)"/>
    <s v="21/02/2022"/>
    <s v="21/02/2023"/>
    <s v="WFO"/>
  </r>
  <r>
    <s v="BN123627265"/>
    <s v="2301961090"/>
    <s v="LILA MEILINDA"/>
    <s v="ABMGT"/>
    <s v="BINUS Business School Undergraduate Program"/>
    <x v="11"/>
    <s v="lila.meilinda001@binus.ac.id"/>
    <s v="+6282285830601"/>
    <s v="Binus Alam Sutera"/>
    <s v="IN"/>
    <x v="0"/>
    <s v="3.59"/>
    <s v="124"/>
    <s v="Accepted"/>
    <s v="PT RIVIA MITRA PERSADA"/>
    <s v="Business Development"/>
    <s v="5 Month(s)"/>
    <s v="21/02/2022"/>
    <s v="14/07/2022"/>
    <s v="WFH Full"/>
  </r>
  <r>
    <s v="BN123627574"/>
    <s v="2301961121"/>
    <s v="GAVINO GIONANDRA SUGIONO"/>
    <s v="MBBCR"/>
    <s v="BINUS Business School Undergraduate Program"/>
    <x v="32"/>
    <s v="gavino.sugiono001@binus.ac.id"/>
    <s v="+6289606072603"/>
    <s v="Binus Malang"/>
    <s v="EN"/>
    <x v="1"/>
    <s v="3.23"/>
    <s v="124"/>
    <s v="Track Chosen"/>
    <s v="Binus Incubator"/>
    <s v="-"/>
    <s v="6 Month(s)"/>
    <s v="22/02/2022"/>
    <s v="31/08/2022"/>
    <s v="-"/>
  </r>
  <r>
    <s v="BN123627832"/>
    <s v="2301960876"/>
    <s v="MUHAMMAD AGIL KHALID"/>
    <s v="ABMGT"/>
    <s v="BINUS Business School Undergraduate Program"/>
    <x v="11"/>
    <s v="muhammad.khalid@binus.ac.id"/>
    <s v="+6282118479790"/>
    <s v="Binus Alam Sutera"/>
    <s v="IN"/>
    <x v="0"/>
    <s v="3.20"/>
    <s v="106"/>
    <s v="Accepted"/>
    <s v="Kementerian Dalam Negeri Republik Indonesia"/>
    <s v="Business Development"/>
    <s v="4 Month(s)"/>
    <s v="01/03/2022"/>
    <s v="01/07/2022"/>
    <s v="WFO Shifting"/>
  </r>
  <r>
    <s v="BN123627914"/>
    <s v="2301961235"/>
    <s v="HABI MUHAMMAD RERUNG"/>
    <s v="ABISY"/>
    <s v="School of Information Systems"/>
    <x v="7"/>
    <s v="habi.rerung@binus.ac.id"/>
    <s v="+6281283601703"/>
    <s v="Binus Alam Sutera"/>
    <s v="IN"/>
    <x v="0"/>
    <s v="3.12"/>
    <s v="118"/>
    <s v="Accepted"/>
    <s v="PT ORBIT TEKNOLOGI EDUKASI (ORBIT EDUTECH)"/>
    <s v="UI/UX Designer"/>
    <s v="10 Month(s)"/>
    <s v="21/02/2022"/>
    <s v="21/12/2022"/>
    <s v="WFO"/>
  </r>
  <r>
    <s v="BN123628053"/>
    <s v="2301961323"/>
    <s v="HESKEY KOH"/>
    <s v="KBACC"/>
    <s v="School of Accounting"/>
    <x v="3"/>
    <s v="heskey.koh@binus.ac.id"/>
    <s v="+6281284257359"/>
    <s v="Binus Kemanggisan"/>
    <s v="IN"/>
    <x v="0"/>
    <s v="3.73"/>
    <s v="124"/>
    <s v="Accepted"/>
    <s v="KAP. Herman Dody Tanumihardja &amp; Rekan"/>
    <s v="Accounting"/>
    <s v="4 Month(s)"/>
    <s v="21/02/2022"/>
    <s v="30/06/2022"/>
    <s v="WFO"/>
  </r>
  <r>
    <s v="BN123628091"/>
    <s v="2301961336"/>
    <s v="GEBY REGITA AUREL AMRAN"/>
    <s v="KBMGT"/>
    <s v="BINUS Business School Undergraduate Program"/>
    <x v="11"/>
    <s v="Geby_amran@yahoo.com"/>
    <s v="081354707474"/>
    <s v="Binus Kemanggisan"/>
    <s v="IN"/>
    <x v="0"/>
    <s v="3.46"/>
    <s v="73"/>
    <s v="Not Yet Accepted"/>
    <s v="-"/>
    <s v="-"/>
    <s v="-"/>
    <s v="-"/>
    <s v="-"/>
    <s v="-"/>
  </r>
  <r>
    <s v="BN123628141"/>
    <s v="2301961342"/>
    <s v="OWEN JUVIN PRANANDA ROMBETASIK"/>
    <s v="IBACC"/>
    <s v="Faculty of Economics and Communication"/>
    <x v="31"/>
    <s v="owen.rombetasik@binus.ac.id"/>
    <s v="085691992500"/>
    <s v="Binus Senayan"/>
    <s v="CD"/>
    <x v="3"/>
    <s v="2.41"/>
    <s v="96"/>
    <s v="Accepted"/>
    <s v="Yayasan Teman Baik (Friends Indonesia)"/>
    <s v="Finance Support"/>
    <s v="5 Month(s)"/>
    <s v="21/02/2022"/>
    <s v="30/06/2022"/>
    <s v="WFO Shifting"/>
  </r>
  <r>
    <s v="BN123628160"/>
    <s v="2301961355"/>
    <s v="MICHAEL FUMAR"/>
    <s v="ABMGT"/>
    <s v="BINUS Business School Undergraduate Program"/>
    <x v="11"/>
    <s v="michael.fumar001@binus.ac.id"/>
    <s v="+6287711373316"/>
    <s v="Binus Alam Sutera"/>
    <s v="IN"/>
    <x v="0"/>
    <s v="3.52"/>
    <s v="129"/>
    <s v="Accepted"/>
    <s v="PT. Kapal Api Global"/>
    <s v="Human Resources"/>
    <s v="5 Month(s)"/>
    <s v="21/02/2022"/>
    <s v="21/07/2022"/>
    <s v="WFO Shifting"/>
  </r>
  <r>
    <s v="BN123629844"/>
    <s v="2301961481"/>
    <s v="NAZLY MAYNARD SELAMAT SIREGAR"/>
    <s v="KBISY"/>
    <s v="School of Information Systems"/>
    <x v="7"/>
    <s v="nazly.siregar001@binus.ac.id"/>
    <s v="+62818788985"/>
    <s v="Binus Kemanggisan"/>
    <s v="MC"/>
    <x v="2"/>
    <s v="2.98"/>
    <s v="121"/>
    <s v="Accepted"/>
    <s v="BINUS University"/>
    <s v="Social Media Specialist Certification"/>
    <s v="4 Month(s)"/>
    <s v="01/03/2022"/>
    <s v="01/07/2022"/>
    <s v="-"/>
  </r>
  <r>
    <s v="BN123634043"/>
    <s v="2301961632"/>
    <s v="ALBERT STEVENSEN"/>
    <s v="KBISY"/>
    <s v="School of Information Systems"/>
    <x v="7"/>
    <s v="albert.stevensen@binus.ac.id"/>
    <s v="+6282298880073"/>
    <s v="Binus Kemanggisan"/>
    <s v="IN"/>
    <x v="0"/>
    <s v="3.29"/>
    <s v="129"/>
    <s v="Accepted"/>
    <s v="PT Bank CIMB Niaga, Tbk (Kampus Merdeka)"/>
    <s v="Application Tester"/>
    <s v="5 Month(s)"/>
    <s v="21/02/2022"/>
    <s v="31/07/2022"/>
    <s v="WFO Shifting"/>
  </r>
  <r>
    <s v="BN123637114"/>
    <s v="2301961954"/>
    <s v="AURORA ETSYA RIDHA"/>
    <s v="KBCIV"/>
    <s v="Faculty of Engineering"/>
    <x v="19"/>
    <s v="aurora.ridha@binus.ac.id"/>
    <s v="+6282251245590"/>
    <s v="Binus Kemanggisan"/>
    <s v="IN"/>
    <x v="0"/>
    <s v="2.20"/>
    <s v="60"/>
    <s v="Not Yet Accepted"/>
    <s v="-"/>
    <s v="-"/>
    <s v="-"/>
    <s v="-"/>
    <s v="-"/>
    <s v="-"/>
  </r>
  <r>
    <s v="BN123643312"/>
    <s v="2301962250"/>
    <s v="MUHAMMAD DAFFA FAWWAZ"/>
    <s v="ABMGT"/>
    <s v="BINUS Business School Undergraduate Program"/>
    <x v="11"/>
    <s v="muhammad.fawwaz002@binus.ac.id"/>
    <s v="+6281284314647"/>
    <s v="Binus Alam Sutera"/>
    <s v="IN"/>
    <x v="0"/>
    <s v="3.36"/>
    <s v="124"/>
    <s v="Accepted"/>
    <s v="PT Aneka Tambang Tbk"/>
    <s v="Business Development"/>
    <s v="5 Month(s)"/>
    <s v="01/04/2022"/>
    <s v="31/08/2022"/>
    <s v="WFO Shifting"/>
  </r>
  <r>
    <s v="BN123643350"/>
    <s v="2301962263"/>
    <s v="ANNISA RAMADANI"/>
    <s v="KBPSY"/>
    <s v="Faculty of Humanities"/>
    <x v="4"/>
    <s v="ramadanianisa1208@gmail.com"/>
    <s v="+6285157030172"/>
    <s v="Binus Kemanggisan"/>
    <s v="IN"/>
    <x v="0"/>
    <s v="3.39"/>
    <s v="122"/>
    <s v="Accepted"/>
    <s v="Biro Psikologi SSDM Polri"/>
    <s v="Human Resources"/>
    <s v="4 Month(s)"/>
    <s v="21/02/2022"/>
    <s v="01/07/2022"/>
    <s v="WFO"/>
  </r>
  <r>
    <s v="BN123643363"/>
    <s v="2301962276"/>
    <s v="KHARISA RAMADANI"/>
    <s v="KBINR"/>
    <s v="Faculty of Humanities"/>
    <x v="29"/>
    <s v="kharisa.ramadani@binus.ac.id"/>
    <s v="+6281213837628"/>
    <s v="Binus Kemanggisan"/>
    <s v="IN"/>
    <x v="0"/>
    <s v="3.28"/>
    <s v="124"/>
    <s v="Accepted"/>
    <s v="Mabes Polri"/>
    <s v="Secretary"/>
    <s v="4 Month(s)"/>
    <s v="21/02/2022"/>
    <s v="21/06/2022"/>
    <s v="WFO"/>
  </r>
  <r>
    <s v="BN123653036"/>
    <s v="2301962982"/>
    <s v="MISA MANTCHASSE XIRINDA"/>
    <s v="IBCSC"/>
    <s v="Faculty of Computing and Media"/>
    <x v="1"/>
    <s v="misa.xirinda@binus.ac.id"/>
    <s v="+258860294926"/>
    <s v="Binus Senayan"/>
    <s v="IN"/>
    <x v="0"/>
    <s v="3.29"/>
    <s v="124"/>
    <s v="Accepted"/>
    <s v="FPT Software"/>
    <s v="Application Developer"/>
    <s v="4 Month(s)"/>
    <s v="23/02/2022"/>
    <s v="24/06/2022"/>
    <s v="WFH Full"/>
  </r>
  <r>
    <s v="BN123656593"/>
    <s v="2301963316"/>
    <s v="CHRISTENSEN MARIO FRANS"/>
    <s v="IBCSC"/>
    <s v="Faculty of Computing and Media"/>
    <x v="1"/>
    <s v="christensen.frans@binus.ac.id"/>
    <s v="+6281280007101"/>
    <s v="Binus Senayan"/>
    <s v="IN"/>
    <x v="0"/>
    <s v="3.79"/>
    <s v="128"/>
    <s v="Accepted"/>
    <s v="PT Telekomunikasi Seluler"/>
    <s v="Data Engineer"/>
    <s v="5 Month(s)"/>
    <s v="21/02/2022"/>
    <s v="15/07/2022"/>
    <s v="WFO Shifting"/>
  </r>
  <r>
    <s v="BN123754735"/>
    <s v="2440053794"/>
    <s v="AMIR ALSHUN"/>
    <s v="IBIBS"/>
    <s v="BINUS Business School International Undergraduate Program"/>
    <x v="38"/>
    <s v="amir.alshun@binus.ac.id"/>
    <s v="+6281311310683"/>
    <s v="Binus Senayan"/>
    <s v="IN"/>
    <x v="0"/>
    <s v="3.13"/>
    <s v="137"/>
    <s v="Accepted"/>
    <s v="PT Petrosea TBK"/>
    <s v="Operation Management Support"/>
    <s v="4 Month(s)"/>
    <s v="22/02/2022"/>
    <s v="24/06/2022"/>
    <s v="WFH Full"/>
  </r>
  <r>
    <s v="BN123877275"/>
    <s v="2440103161"/>
    <s v="FABIO ESPINOZA"/>
    <s v="IBCSC"/>
    <s v="Faculty of Computing and Media"/>
    <x v="1"/>
    <s v="fabio.espinoza@binus.ac.id"/>
    <s v="+17329393842"/>
    <s v="Binus Senayan"/>
    <s v="IN"/>
    <x v="0"/>
    <s v="3.47"/>
    <s v="131"/>
    <s v="Accepted"/>
    <s v="Lumoshive"/>
    <s v="Application Developer"/>
    <s v="6 Month(s)"/>
    <s v="21/02/2022"/>
    <s v="20/08/2022"/>
    <s v="WFH Full"/>
  </r>
  <r>
    <s v="BN123927052"/>
    <s v="2440113074"/>
    <s v="ZALFA RINDI AMALIA"/>
    <s v="KBARC"/>
    <s v="Faculty of Engineering"/>
    <x v="35"/>
    <s v="zalfa.amalia@binus.ac.id"/>
    <s v="+6281806717408"/>
    <s v="Binus Kemanggisan"/>
    <s v="IN"/>
    <x v="0"/>
    <s v="3.72"/>
    <s v="134"/>
    <s v="Accepted"/>
    <s v="PT. Designo"/>
    <s v="Design Architect"/>
    <s v="4 Month(s)"/>
    <s v="21/02/2022"/>
    <s v="21/06/2022"/>
    <s v="WFH Full"/>
  </r>
  <r>
    <s v="BN123927065"/>
    <s v="2440113080"/>
    <s v="MUHAMMAD FAUZAN RASHYADI"/>
    <s v="KBARC"/>
    <s v="Faculty of Engineering"/>
    <x v="35"/>
    <s v="muhammad.rashyadi@binus.ac.id"/>
    <s v="+6287771805050"/>
    <s v="Binus Kemanggisan"/>
    <s v="IN"/>
    <x v="0"/>
    <s v="3.67"/>
    <s v="134"/>
    <s v="Accepted"/>
    <s v="PT. Designo"/>
    <s v="Design Architect"/>
    <s v="4 Month(s)"/>
    <s v="21/02/2022"/>
    <s v="21/06/2022"/>
    <s v="WFH Full"/>
  </r>
  <r>
    <s v="BN123927102"/>
    <s v="2440113111"/>
    <s v="REZZA ADHA CHANDRA"/>
    <s v="KBARC"/>
    <s v="Faculty of Engineering"/>
    <x v="35"/>
    <s v="rezza.chandra@binus.ac.id"/>
    <s v="+6287887966968"/>
    <s v="Binus Kemanggisan"/>
    <s v="IN"/>
    <x v="0"/>
    <s v="3.40"/>
    <s v="134"/>
    <s v="Accepted"/>
    <s v="PT. Designo"/>
    <s v="Design Architect"/>
    <s v="4 Month(s)"/>
    <s v="21/02/2022"/>
    <s v="21/06/2022"/>
    <s v="WFH Full"/>
  </r>
  <r>
    <s v="BN001134482"/>
    <s v="2001601692"/>
    <s v="SUTAN ALIEF VIERI"/>
    <s v="KBCIV"/>
    <s v="Faculty of Engineering"/>
    <x v="19"/>
    <s v="sutan.vieri@binus.ac.id"/>
    <s v="+6281296478972"/>
    <s v="Binus Kemanggisan"/>
    <s v="-"/>
    <x v="7"/>
    <s v="2.11"/>
    <s v="114"/>
    <s v="Not Yet Choose Track"/>
    <s v="-"/>
    <s v="-"/>
    <s v="-"/>
    <s v="-"/>
    <s v="-"/>
    <s v="-"/>
  </r>
  <r>
    <s v="BN001856546"/>
    <s v="2301887225"/>
    <s v="MARCO YUAN FERNANDO"/>
    <s v="KBGAT"/>
    <s v="School of Computer Science"/>
    <x v="34"/>
    <s v="marco.fernando001@binus.ac.id"/>
    <s v="+6282135470105"/>
    <s v="Binus Kemanggisan"/>
    <s v="-"/>
    <x v="7"/>
    <s v="2.82"/>
    <s v="109"/>
    <s v="Not Yet Choose Track"/>
    <s v="-"/>
    <s v="-"/>
    <s v="-"/>
    <s v="-"/>
    <s v="-"/>
    <s v="-"/>
  </r>
  <r>
    <s v="BN123461335"/>
    <s v="2301896186"/>
    <s v="REINHARD"/>
    <s v="BBCTP"/>
    <s v="BINUS Business School Undergraduate Program"/>
    <x v="9"/>
    <s v="reinhard@binus.ac.id"/>
    <s v="+6287722280802"/>
    <s v="Binus Bandung"/>
    <s v="-"/>
    <x v="7"/>
    <s v="2.41"/>
    <s v="66"/>
    <s v="Not Yet Choose Track"/>
    <s v="-"/>
    <s v="-"/>
    <s v="-"/>
    <s v="-"/>
    <s v="-"/>
    <s v="-"/>
  </r>
  <r>
    <s v="BN123465075"/>
    <s v="2301896835"/>
    <s v="RAHMAT FAUZI"/>
    <s v="ABMGT"/>
    <s v="BINUS Business School Undergraduate Program"/>
    <x v="11"/>
    <s v="rahmat.fauzi002@binus.ac.id"/>
    <s v="+6285966396124"/>
    <s v="Binus Alam Sutera"/>
    <s v="-"/>
    <x v="7"/>
    <s v="2.89"/>
    <s v="73"/>
    <s v="Not Yet Choose Track"/>
    <s v="-"/>
    <s v="-"/>
    <s v="-"/>
    <s v="-"/>
    <s v="-"/>
    <s v="-"/>
  </r>
  <r>
    <s v="BN123511195"/>
    <s v="2301909794"/>
    <s v="SULTAN ARDIYANSYAH"/>
    <s v="KBISY"/>
    <s v="School of Information Systems"/>
    <x v="7"/>
    <s v="sultan.ardiyansyah@binus.ac.id"/>
    <s v="+6281297977778"/>
    <s v="Binus Kemanggisan"/>
    <s v="-"/>
    <x v="7"/>
    <s v="2.03"/>
    <s v="83"/>
    <s v="Not Yet Choose Track"/>
    <s v="-"/>
    <s v="-"/>
    <s v="-"/>
    <s v="-"/>
    <s v="-"/>
    <s v="-"/>
  </r>
  <r>
    <s v="BN123538026"/>
    <s v="2301912763"/>
    <s v="ALBERT MEYER"/>
    <s v="ABFIN"/>
    <s v="Faculty of Economics and Communication"/>
    <x v="40"/>
    <s v="albert.meyer@binus.ac.id"/>
    <s v="+6287877903825"/>
    <s v="Binus Alam Sutera"/>
    <s v="-"/>
    <x v="7"/>
    <s v="3.49"/>
    <s v="89"/>
    <s v="Not Yet Choose Track"/>
    <s v="-"/>
    <s v="-"/>
    <s v="-"/>
    <s v="-"/>
    <s v="-"/>
    <s v="-"/>
  </r>
  <r>
    <s v="BN123552604"/>
    <s v="2301921414"/>
    <s v="WAIS IBRAHIM MAHMOUD IBRAHIM"/>
    <s v="IBCSC"/>
    <s v="Faculty of Computing and Media"/>
    <x v="1"/>
    <s v="wais.ibrahim@binus.ac.id"/>
    <s v="085214409888"/>
    <s v="Binus Senayan"/>
    <s v="-"/>
    <x v="7"/>
    <s v="3.84"/>
    <s v="109"/>
    <s v="Not Yet Choose Track"/>
    <s v="-"/>
    <s v="-"/>
    <s v="-"/>
    <s v="-"/>
    <s v="-"/>
    <s v="-"/>
  </r>
  <r>
    <s v="BN123560796"/>
    <s v="2301922663"/>
    <s v="BRANDON LEONEL"/>
    <s v="KBINT"/>
    <s v="School of Design"/>
    <x v="5"/>
    <s v="brandon.leonel@binus.ac.id"/>
    <s v="+6281911724610"/>
    <s v="Binus Kemanggisan"/>
    <s v="-"/>
    <x v="7"/>
    <s v="2.17"/>
    <s v="84"/>
    <s v="Not Yet Choose Track"/>
    <s v="-"/>
    <s v="-"/>
    <s v="-"/>
    <s v="-"/>
    <s v="-"/>
    <s v="-"/>
  </r>
  <r>
    <s v="BN123562694"/>
    <s v="2301924126"/>
    <s v="BRILIAN HARELD OKTORIZKI"/>
    <s v="BBBIT"/>
    <s v="School of Information Systems"/>
    <x v="43"/>
    <s v="brilian.oktorizki@binus.ac.id"/>
    <s v="+628118336703"/>
    <s v="Binus Bekasi"/>
    <s v="-"/>
    <x v="7"/>
    <s v="2.51"/>
    <s v="89"/>
    <s v="Not Yet Choose Track"/>
    <s v="-"/>
    <s v="-"/>
    <s v="-"/>
    <s v="-"/>
    <s v="-"/>
    <s v="-"/>
  </r>
  <r>
    <s v="BN123562971"/>
    <s v="2301924403"/>
    <s v="RIYO MARYADI"/>
    <s v="KBCSC"/>
    <s v="School of Computer Science"/>
    <x v="1"/>
    <s v="riyo.maryadi@binus.ac.id"/>
    <s v="+6281250297676"/>
    <s v="Binus Kemanggisan"/>
    <s v="-"/>
    <x v="7"/>
    <s v="2.62"/>
    <s v="71"/>
    <s v="Not Yet Choose Track"/>
    <s v="-"/>
    <s v="-"/>
    <s v="-"/>
    <s v="-"/>
    <s v="-"/>
    <s v="-"/>
  </r>
  <r>
    <s v="BN123589632"/>
    <s v="2301940243"/>
    <s v="ANSH MEGA JULIA"/>
    <s v="BBBIT"/>
    <s v="School of Information Systems"/>
    <x v="43"/>
    <s v="ansh.julia@binus.ac.id"/>
    <s v="+6282229990569"/>
    <s v="Binus Bekasi"/>
    <s v="-"/>
    <x v="7"/>
    <s v="2.77"/>
    <s v="109"/>
    <s v="Not Yet Choose Track"/>
    <s v="-"/>
    <s v="-"/>
    <s v="-"/>
    <s v="-"/>
    <s v="-"/>
    <s v="-"/>
  </r>
  <r>
    <s v="BN123936826"/>
    <s v="2440114783"/>
    <s v="SAFIRA LARASATI"/>
    <s v="ABMSC"/>
    <s v="Faculty of Digital Communication and Hotel &amp; Tourism"/>
    <x v="10"/>
    <s v="safira.larasati@binus.ac.id"/>
    <s v="+6287753551490"/>
    <s v="Binus Alam Sutera"/>
    <s v="-"/>
    <x v="7"/>
    <s v="3.69"/>
    <s v="80"/>
    <s v="Not Yet Choose Track"/>
    <s v="-"/>
    <s v="-"/>
    <s v="-"/>
    <s v="-"/>
    <s v="-"/>
    <s v="-"/>
  </r>
  <r>
    <s v="BN001078954"/>
    <s v="2001589522"/>
    <s v="NAJIB LUQMAN AJI HERMAWAN"/>
    <s v="ABCSC"/>
    <s v="School of Computer Science"/>
    <x v="1"/>
    <s v="najib.hermawan@binus.ac.id"/>
    <s v="+6287776517852"/>
    <s v="Binus Alam Sutera"/>
    <s v="-"/>
    <x v="7"/>
    <s v="2.78"/>
    <s v=""/>
    <s v="Not Yet Update Profile"/>
    <s v="-"/>
    <s v="-"/>
    <s v="-"/>
    <s v=""/>
    <s v=""/>
    <s v="-"/>
  </r>
  <r>
    <s v="BN001156874"/>
    <s v="2201815300"/>
    <s v="MUHAMMAD FIRMAN MAULANA"/>
    <s v="IBMKT"/>
    <s v="BINUS Business School Undergraduate Program"/>
    <x v="15"/>
    <s v="muhammad.maulana010@binus.ac.id"/>
    <s v="+6285145501111"/>
    <s v="Binus Senayan"/>
    <s v="-"/>
    <x v="7"/>
    <s v="2.72"/>
    <s v=""/>
    <s v="Not Yet Update Profile"/>
    <s v="-"/>
    <s v="-"/>
    <s v="-"/>
    <s v=""/>
    <s v=""/>
    <s v="-"/>
  </r>
  <r>
    <s v="BN001480326"/>
    <s v="2201741681"/>
    <s v="TIVEN"/>
    <s v="KBISY"/>
    <s v="School of Information Systems"/>
    <x v="7"/>
    <s v="tiven@binus.ac.id"/>
    <s v="+628128359077"/>
    <s v="Binus Kemanggisan"/>
    <s v="-"/>
    <x v="7"/>
    <s v="2.90"/>
    <s v=""/>
    <s v="Not Yet Update Profile"/>
    <s v="-"/>
    <s v="-"/>
    <s v="-"/>
    <s v=""/>
    <s v=""/>
    <s v="-"/>
  </r>
  <r>
    <s v="BN001523584"/>
    <s v="2201768033"/>
    <s v="MIKAIL HAKIM"/>
    <s v="KBINR"/>
    <s v="Faculty of Humanities"/>
    <x v="29"/>
    <s v="mikail.hakim@binus.ac.id"/>
    <s v="+6281218196900"/>
    <s v="Binus Kemanggisan"/>
    <s v="-"/>
    <x v="7"/>
    <s v="2.87"/>
    <s v=""/>
    <s v="Not Yet Update Profile"/>
    <s v="-"/>
    <s v="-"/>
    <s v="-"/>
    <s v=""/>
    <s v=""/>
    <s v="-"/>
  </r>
  <r>
    <s v="BN001694936"/>
    <s v="2201813106"/>
    <s v="STEVEN INDAYANG"/>
    <s v="ABMGT"/>
    <s v="BINUS Business School Undergraduate Program"/>
    <x v="11"/>
    <s v="steven.indayang@binus.ac.id"/>
    <s v="+6281292926796"/>
    <s v="Binus Alam Sutera"/>
    <s v="-"/>
    <x v="7"/>
    <s v="3.16"/>
    <s v=""/>
    <s v="Not Yet Update Profile"/>
    <s v="-"/>
    <s v="-"/>
    <s v="-"/>
    <s v=""/>
    <s v=""/>
    <s v="-"/>
  </r>
  <r>
    <s v="BN001707402"/>
    <s v="2201815862"/>
    <s v="GABRIELLE LOUISE EVANS"/>
    <s v="IBMCO"/>
    <s v="School of Computing and Creative Arts"/>
    <x v="26"/>
    <s v="gabrielle.evans@binus.ac.id"/>
    <s v="+6281387081931"/>
    <s v="Binus Senayan"/>
    <s v="-"/>
    <x v="7"/>
    <s v="3.45"/>
    <s v=""/>
    <s v="Not Yet Update Profile"/>
    <s v="-"/>
    <s v="-"/>
    <s v="-"/>
    <s v=""/>
    <s v=""/>
    <s v="-"/>
  </r>
  <r>
    <s v="BN001746800"/>
    <s v="2201848690"/>
    <s v="ALOYSIUS GLENICO NATANAEL"/>
    <s v="IBMCO"/>
    <s v="School of Computing and Creative Arts"/>
    <x v="26"/>
    <s v="aloysius.natanael@binus.ac.id"/>
    <s v="+628111009988"/>
    <s v="Binus Senayan"/>
    <s v="-"/>
    <x v="7"/>
    <s v="2.86"/>
    <s v=""/>
    <s v="Not Yet Update Profile"/>
    <s v="-"/>
    <s v="-"/>
    <s v="-"/>
    <s v=""/>
    <s v=""/>
    <s v="-"/>
  </r>
  <r>
    <s v="BN001867676"/>
    <s v="2301889792"/>
    <s v="GUSTI ANUGRAH FIRDAUS"/>
    <s v="KDHTM"/>
    <s v="Faculty of Digital Communication and Hotel &amp; Tourism"/>
    <x v="36"/>
    <s v="gusti.firdaus@binus.ac.id"/>
    <s v="+6281211494881"/>
    <s v="Binus Kemanggisan"/>
    <s v="-"/>
    <x v="7"/>
    <s v="3.19"/>
    <s v=""/>
    <s v="Not Yet Update Profile"/>
    <s v="-"/>
    <s v="-"/>
    <s v="-"/>
    <s v=""/>
    <s v=""/>
    <s v="-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209EAF-8F1E-46BA-9928-92CAC00F5665}" name="PivotDataTable1" cacheId="34" dataOnRows="1" applyNumberFormats="0" applyBorderFormats="0" applyFontFormats="0" applyPatternFormats="0" applyAlignmentFormats="0" applyWidthHeightFormats="1" dataCaption="Data" updatedVersion="8" asteriskTotals="1" showMultipleLabel="0" showMemberPropertyTips="0" useAutoFormatting="1" pageOverThenDown="1" itemPrintTitles="1" showDropZones="0" indent="0" outline="1" outlineData="1">
  <location ref="A1:J56" firstHeaderRow="1" firstDataRow="2" firstDataCol="1"/>
  <pivotFields count="20"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cludeNewItemsInFilter="1">
      <items count="54">
        <item x="3"/>
        <item x="30"/>
        <item x="45"/>
        <item x="25"/>
        <item x="35"/>
        <item x="32"/>
        <item x="50"/>
        <item x="51"/>
        <item x="43"/>
        <item x="20"/>
        <item x="24"/>
        <item x="15"/>
        <item x="12"/>
        <item x="19"/>
        <item x="26"/>
        <item x="41"/>
        <item x="1"/>
        <item x="22"/>
        <item x="9"/>
        <item x="21"/>
        <item x="37"/>
        <item x="44"/>
        <item x="27"/>
        <item x="39"/>
        <item x="40"/>
        <item x="16"/>
        <item x="34"/>
        <item x="28"/>
        <item x="46"/>
        <item x="47"/>
        <item x="36"/>
        <item x="14"/>
        <item x="42"/>
        <item x="7"/>
        <item x="17"/>
        <item x="48"/>
        <item x="5"/>
        <item x="31"/>
        <item x="38"/>
        <item x="18"/>
        <item x="33"/>
        <item x="29"/>
        <item x="13"/>
        <item x="11"/>
        <item x="6"/>
        <item x="10"/>
        <item x="8"/>
        <item x="0"/>
        <item x="52"/>
        <item x="4"/>
        <item x="49"/>
        <item x="23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cludeNewItemsInFilter="1">
      <items count="9">
        <item x="3"/>
        <item x="1"/>
        <item x="0"/>
        <item x="4"/>
        <item x="2"/>
        <item x="5"/>
        <item x="6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10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STUDENT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AC9E8-6222-43F9-84D7-9CB295705FF9}">
  <dimension ref="A1:T649"/>
  <sheetViews>
    <sheetView topLeftCell="A2" workbookViewId="0">
      <selection activeCell="A3" sqref="A3"/>
    </sheetView>
  </sheetViews>
  <sheetFormatPr defaultRowHeight="15" x14ac:dyDescent="0.25"/>
  <cols>
    <col min="1" max="1" width="35.5703125" bestFit="1" customWidth="1"/>
    <col min="2" max="2" width="32.85546875" bestFit="1" customWidth="1"/>
    <col min="3" max="3" width="25.28515625" style="3" bestFit="1" customWidth="1"/>
    <col min="4" max="4" width="18.7109375" style="3" bestFit="1" customWidth="1"/>
    <col min="5" max="5" width="17.5703125" style="3" bestFit="1" customWidth="1"/>
    <col min="6" max="6" width="34.42578125" style="3" bestFit="1" customWidth="1"/>
    <col min="7" max="7" width="21.5703125" style="3" bestFit="1" customWidth="1"/>
    <col min="8" max="8" width="22.42578125" style="3" bestFit="1" customWidth="1"/>
    <col min="9" max="9" width="8.5703125" style="3" bestFit="1" customWidth="1"/>
    <col min="10" max="10" width="11.28515625" style="3" bestFit="1" customWidth="1"/>
    <col min="11" max="11" width="22.85546875" bestFit="1" customWidth="1"/>
    <col min="12" max="12" width="36.28515625" bestFit="1" customWidth="1"/>
    <col min="13" max="13" width="6.28515625" bestFit="1" customWidth="1"/>
    <col min="14" max="14" width="39.5703125" bestFit="1" customWidth="1"/>
    <col min="15" max="15" width="23.7109375" bestFit="1" customWidth="1"/>
    <col min="16" max="16" width="6.28515625" bestFit="1" customWidth="1"/>
    <col min="17" max="17" width="27" bestFit="1" customWidth="1"/>
    <col min="18" max="18" width="15.28515625" bestFit="1" customWidth="1"/>
    <col min="19" max="19" width="18.5703125" bestFit="1" customWidth="1"/>
  </cols>
  <sheetData>
    <row r="1" spans="1:20" x14ac:dyDescent="0.25">
      <c r="A1" s="11" t="s">
        <v>41666</v>
      </c>
      <c r="B1" s="11" t="s">
        <v>41665</v>
      </c>
      <c r="C1"/>
      <c r="D1"/>
      <c r="E1"/>
      <c r="F1"/>
      <c r="G1"/>
      <c r="H1"/>
      <c r="I1"/>
      <c r="J1"/>
    </row>
    <row r="2" spans="1:20" x14ac:dyDescent="0.25">
      <c r="A2" s="11" t="s">
        <v>41664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1</v>
      </c>
      <c r="J2" t="s">
        <v>9</v>
      </c>
    </row>
    <row r="3" spans="1:20" x14ac:dyDescent="0.25">
      <c r="A3" s="12" t="s">
        <v>85</v>
      </c>
      <c r="B3" s="13">
        <v>2</v>
      </c>
      <c r="C3" s="13">
        <v>8</v>
      </c>
      <c r="D3" s="13">
        <v>334</v>
      </c>
      <c r="E3" s="13">
        <v>10</v>
      </c>
      <c r="F3" s="13">
        <v>37</v>
      </c>
      <c r="G3" s="13">
        <v>1</v>
      </c>
      <c r="H3" s="13"/>
      <c r="I3" s="13"/>
      <c r="J3" s="13">
        <v>392</v>
      </c>
    </row>
    <row r="4" spans="1:20" s="1" customFormat="1" x14ac:dyDescent="0.25">
      <c r="A4" s="12" t="s">
        <v>706</v>
      </c>
      <c r="B4" s="13"/>
      <c r="C4" s="13"/>
      <c r="D4" s="13">
        <v>18</v>
      </c>
      <c r="E4" s="13"/>
      <c r="F4" s="13">
        <v>2</v>
      </c>
      <c r="G4" s="13"/>
      <c r="H4" s="13"/>
      <c r="I4" s="13"/>
      <c r="J4" s="13">
        <v>20</v>
      </c>
      <c r="K4"/>
      <c r="L4"/>
      <c r="M4"/>
      <c r="N4"/>
      <c r="O4"/>
      <c r="P4"/>
      <c r="Q4"/>
      <c r="R4"/>
      <c r="S4"/>
      <c r="T4"/>
    </row>
    <row r="5" spans="1:20" x14ac:dyDescent="0.25">
      <c r="A5" s="12" t="s">
        <v>4086</v>
      </c>
      <c r="B5" s="13"/>
      <c r="C5" s="13"/>
      <c r="D5" s="13">
        <v>1</v>
      </c>
      <c r="E5" s="13"/>
      <c r="F5" s="13"/>
      <c r="G5" s="13"/>
      <c r="H5" s="13"/>
      <c r="I5" s="13"/>
      <c r="J5" s="13">
        <v>1</v>
      </c>
    </row>
    <row r="6" spans="1:20" x14ac:dyDescent="0.25">
      <c r="A6" s="12" t="s">
        <v>605</v>
      </c>
      <c r="B6" s="13"/>
      <c r="C6" s="13"/>
      <c r="D6" s="13">
        <v>151</v>
      </c>
      <c r="E6" s="13">
        <v>2</v>
      </c>
      <c r="F6" s="13">
        <v>2</v>
      </c>
      <c r="G6" s="13"/>
      <c r="H6" s="13"/>
      <c r="I6" s="13"/>
      <c r="J6" s="13">
        <v>155</v>
      </c>
    </row>
    <row r="7" spans="1:20" x14ac:dyDescent="0.25">
      <c r="A7" s="12" t="s">
        <v>1141</v>
      </c>
      <c r="B7" s="13"/>
      <c r="C7" s="13"/>
      <c r="D7" s="13">
        <v>84</v>
      </c>
      <c r="E7" s="13"/>
      <c r="F7" s="13">
        <v>1</v>
      </c>
      <c r="G7" s="13"/>
      <c r="H7" s="13"/>
      <c r="I7" s="13"/>
      <c r="J7" s="13">
        <v>85</v>
      </c>
    </row>
    <row r="8" spans="1:20" x14ac:dyDescent="0.25">
      <c r="A8" s="12" t="s">
        <v>855</v>
      </c>
      <c r="B8" s="13"/>
      <c r="C8" s="13">
        <v>300</v>
      </c>
      <c r="D8" s="13">
        <v>1</v>
      </c>
      <c r="E8" s="13"/>
      <c r="F8" s="13"/>
      <c r="G8" s="13"/>
      <c r="H8" s="13"/>
      <c r="I8" s="13"/>
      <c r="J8" s="13">
        <v>301</v>
      </c>
    </row>
    <row r="9" spans="1:20" x14ac:dyDescent="0.25">
      <c r="A9" s="12" t="s">
        <v>10456</v>
      </c>
      <c r="B9" s="13"/>
      <c r="C9" s="13">
        <v>6</v>
      </c>
      <c r="D9" s="13">
        <v>21</v>
      </c>
      <c r="E9" s="13"/>
      <c r="F9" s="13">
        <v>2</v>
      </c>
      <c r="G9" s="13"/>
      <c r="H9" s="13"/>
      <c r="I9" s="13"/>
      <c r="J9" s="13">
        <v>29</v>
      </c>
    </row>
    <row r="10" spans="1:20" x14ac:dyDescent="0.25">
      <c r="A10" s="12" t="s">
        <v>21615</v>
      </c>
      <c r="B10" s="13"/>
      <c r="C10" s="13">
        <v>11</v>
      </c>
      <c r="D10" s="13">
        <v>12</v>
      </c>
      <c r="E10" s="13">
        <v>2</v>
      </c>
      <c r="F10" s="13">
        <v>1</v>
      </c>
      <c r="G10" s="13"/>
      <c r="H10" s="13"/>
      <c r="I10" s="13"/>
      <c r="J10" s="13">
        <v>26</v>
      </c>
    </row>
    <row r="11" spans="1:20" x14ac:dyDescent="0.25">
      <c r="A11" s="12" t="s">
        <v>3687</v>
      </c>
      <c r="B11" s="13"/>
      <c r="C11" s="13">
        <v>19</v>
      </c>
      <c r="D11" s="13">
        <v>49</v>
      </c>
      <c r="E11" s="13">
        <v>3</v>
      </c>
      <c r="F11" s="13">
        <v>28</v>
      </c>
      <c r="G11" s="13">
        <v>2</v>
      </c>
      <c r="H11" s="13"/>
      <c r="I11" s="13">
        <v>2</v>
      </c>
      <c r="J11" s="13">
        <v>103</v>
      </c>
    </row>
    <row r="12" spans="1:20" x14ac:dyDescent="0.25">
      <c r="A12" s="12" t="s">
        <v>401</v>
      </c>
      <c r="B12" s="13"/>
      <c r="C12" s="13">
        <v>1</v>
      </c>
      <c r="D12" s="13">
        <v>75</v>
      </c>
      <c r="E12" s="13">
        <v>1</v>
      </c>
      <c r="F12" s="13">
        <v>9</v>
      </c>
      <c r="G12" s="13"/>
      <c r="H12" s="13"/>
      <c r="I12" s="13"/>
      <c r="J12" s="13">
        <v>86</v>
      </c>
    </row>
    <row r="13" spans="1:20" x14ac:dyDescent="0.25">
      <c r="A13" s="12" t="s">
        <v>595</v>
      </c>
      <c r="B13" s="13">
        <v>8</v>
      </c>
      <c r="C13" s="13">
        <v>24</v>
      </c>
      <c r="D13" s="13">
        <v>179</v>
      </c>
      <c r="E13" s="13">
        <v>6</v>
      </c>
      <c r="F13" s="13">
        <v>45</v>
      </c>
      <c r="G13" s="13">
        <v>2</v>
      </c>
      <c r="H13" s="13"/>
      <c r="I13" s="13"/>
      <c r="J13" s="13">
        <v>264</v>
      </c>
    </row>
    <row r="14" spans="1:20" x14ac:dyDescent="0.25">
      <c r="A14" s="12" t="s">
        <v>290</v>
      </c>
      <c r="B14" s="13">
        <v>4</v>
      </c>
      <c r="C14" s="13">
        <v>4</v>
      </c>
      <c r="D14" s="13">
        <v>15</v>
      </c>
      <c r="E14" s="13">
        <v>4</v>
      </c>
      <c r="F14" s="13"/>
      <c r="G14" s="13"/>
      <c r="H14" s="13"/>
      <c r="I14" s="13">
        <v>1</v>
      </c>
      <c r="J14" s="13">
        <v>28</v>
      </c>
    </row>
    <row r="15" spans="1:20" x14ac:dyDescent="0.25">
      <c r="A15" s="12" t="s">
        <v>227</v>
      </c>
      <c r="B15" s="13">
        <v>1</v>
      </c>
      <c r="C15" s="13"/>
      <c r="D15" s="13">
        <v>35</v>
      </c>
      <c r="E15" s="13">
        <v>3</v>
      </c>
      <c r="F15" s="13">
        <v>4</v>
      </c>
      <c r="G15" s="13"/>
      <c r="H15" s="13"/>
      <c r="I15" s="13"/>
      <c r="J15" s="13">
        <v>43</v>
      </c>
    </row>
    <row r="16" spans="1:20" x14ac:dyDescent="0.25">
      <c r="A16" s="12" t="s">
        <v>366</v>
      </c>
      <c r="B16" s="13"/>
      <c r="C16" s="13"/>
      <c r="D16" s="13">
        <v>98</v>
      </c>
      <c r="E16" s="13"/>
      <c r="F16" s="13">
        <v>5</v>
      </c>
      <c r="G16" s="13"/>
      <c r="H16" s="13">
        <v>1</v>
      </c>
      <c r="I16" s="13">
        <v>1</v>
      </c>
      <c r="J16" s="13">
        <v>105</v>
      </c>
    </row>
    <row r="17" spans="1:10" x14ac:dyDescent="0.25">
      <c r="A17" s="12" t="s">
        <v>625</v>
      </c>
      <c r="B17" s="13">
        <v>1</v>
      </c>
      <c r="C17" s="13">
        <v>2</v>
      </c>
      <c r="D17" s="13">
        <v>45</v>
      </c>
      <c r="E17" s="13">
        <v>2</v>
      </c>
      <c r="F17" s="13">
        <v>1</v>
      </c>
      <c r="G17" s="13">
        <v>1</v>
      </c>
      <c r="H17" s="13"/>
      <c r="I17" s="13">
        <v>2</v>
      </c>
      <c r="J17" s="13">
        <v>54</v>
      </c>
    </row>
    <row r="18" spans="1:10" x14ac:dyDescent="0.25">
      <c r="A18" s="12" t="s">
        <v>2339</v>
      </c>
      <c r="B18" s="13"/>
      <c r="C18" s="13">
        <v>3</v>
      </c>
      <c r="D18" s="13">
        <v>16</v>
      </c>
      <c r="E18" s="13">
        <v>4</v>
      </c>
      <c r="F18" s="13"/>
      <c r="G18" s="13"/>
      <c r="H18" s="13"/>
      <c r="I18" s="13"/>
      <c r="J18" s="13">
        <v>23</v>
      </c>
    </row>
    <row r="19" spans="1:10" x14ac:dyDescent="0.25">
      <c r="A19" s="12" t="s">
        <v>53</v>
      </c>
      <c r="B19" s="13">
        <v>26</v>
      </c>
      <c r="C19" s="13">
        <v>33</v>
      </c>
      <c r="D19" s="13">
        <v>1271</v>
      </c>
      <c r="E19" s="13">
        <v>23</v>
      </c>
      <c r="F19" s="13">
        <v>70</v>
      </c>
      <c r="G19" s="13">
        <v>50</v>
      </c>
      <c r="H19" s="13"/>
      <c r="I19" s="13">
        <v>3</v>
      </c>
      <c r="J19" s="13">
        <v>1476</v>
      </c>
    </row>
    <row r="20" spans="1:10" x14ac:dyDescent="0.25">
      <c r="A20" s="12" t="s">
        <v>485</v>
      </c>
      <c r="B20" s="13"/>
      <c r="C20" s="13"/>
      <c r="D20" s="13">
        <v>74</v>
      </c>
      <c r="E20" s="13"/>
      <c r="F20" s="13">
        <v>6</v>
      </c>
      <c r="G20" s="13"/>
      <c r="H20" s="13"/>
      <c r="I20" s="13"/>
      <c r="J20" s="13">
        <v>80</v>
      </c>
    </row>
    <row r="21" spans="1:10" x14ac:dyDescent="0.25">
      <c r="A21" s="12" t="s">
        <v>187</v>
      </c>
      <c r="B21" s="13"/>
      <c r="C21" s="13">
        <v>226</v>
      </c>
      <c r="D21" s="13">
        <v>54</v>
      </c>
      <c r="E21" s="13"/>
      <c r="F21" s="13">
        <v>5</v>
      </c>
      <c r="G21" s="13">
        <v>6</v>
      </c>
      <c r="H21" s="13"/>
      <c r="I21" s="13">
        <v>1</v>
      </c>
      <c r="J21" s="13">
        <v>292</v>
      </c>
    </row>
    <row r="22" spans="1:10" x14ac:dyDescent="0.25">
      <c r="A22" s="12" t="s">
        <v>420</v>
      </c>
      <c r="B22" s="13">
        <v>3</v>
      </c>
      <c r="C22" s="13"/>
      <c r="D22" s="13">
        <v>121</v>
      </c>
      <c r="E22" s="13">
        <v>2</v>
      </c>
      <c r="F22" s="13">
        <v>3</v>
      </c>
      <c r="G22" s="13">
        <v>1</v>
      </c>
      <c r="H22" s="13"/>
      <c r="I22" s="13"/>
      <c r="J22" s="13">
        <v>130</v>
      </c>
    </row>
    <row r="23" spans="1:10" x14ac:dyDescent="0.25">
      <c r="A23" s="12" t="s">
        <v>1363</v>
      </c>
      <c r="B23" s="13">
        <v>1</v>
      </c>
      <c r="C23" s="13">
        <v>1</v>
      </c>
      <c r="D23" s="13"/>
      <c r="E23" s="13">
        <v>2</v>
      </c>
      <c r="F23" s="13"/>
      <c r="G23" s="13">
        <v>1</v>
      </c>
      <c r="H23" s="13"/>
      <c r="I23" s="13"/>
      <c r="J23" s="13">
        <v>5</v>
      </c>
    </row>
    <row r="24" spans="1:10" x14ac:dyDescent="0.25">
      <c r="A24" s="12" t="s">
        <v>3939</v>
      </c>
      <c r="B24" s="13"/>
      <c r="C24" s="13">
        <v>1</v>
      </c>
      <c r="D24" s="13">
        <v>9</v>
      </c>
      <c r="E24" s="13">
        <v>1</v>
      </c>
      <c r="F24" s="13"/>
      <c r="G24" s="13"/>
      <c r="H24" s="13"/>
      <c r="I24" s="13"/>
      <c r="J24" s="13">
        <v>11</v>
      </c>
    </row>
    <row r="25" spans="1:10" x14ac:dyDescent="0.25">
      <c r="A25" s="12" t="s">
        <v>637</v>
      </c>
      <c r="B25" s="13"/>
      <c r="C25" s="13"/>
      <c r="D25" s="13">
        <v>4</v>
      </c>
      <c r="E25" s="13">
        <v>3</v>
      </c>
      <c r="F25" s="13"/>
      <c r="G25" s="13"/>
      <c r="H25" s="13"/>
      <c r="I25" s="13"/>
      <c r="J25" s="13">
        <v>7</v>
      </c>
    </row>
    <row r="26" spans="1:10" x14ac:dyDescent="0.25">
      <c r="A26" s="12" t="s">
        <v>1884</v>
      </c>
      <c r="B26" s="13">
        <v>1</v>
      </c>
      <c r="C26" s="13"/>
      <c r="D26" s="13">
        <v>24</v>
      </c>
      <c r="E26" s="13"/>
      <c r="F26" s="13"/>
      <c r="G26" s="13"/>
      <c r="H26" s="13"/>
      <c r="I26" s="13"/>
      <c r="J26" s="13">
        <v>25</v>
      </c>
    </row>
    <row r="27" spans="1:10" x14ac:dyDescent="0.25">
      <c r="A27" s="12" t="s">
        <v>1967</v>
      </c>
      <c r="B27" s="13"/>
      <c r="C27" s="13">
        <v>5</v>
      </c>
      <c r="D27" s="13">
        <v>52</v>
      </c>
      <c r="E27" s="13">
        <v>4</v>
      </c>
      <c r="F27" s="13">
        <v>1</v>
      </c>
      <c r="G27" s="13">
        <v>1</v>
      </c>
      <c r="H27" s="13"/>
      <c r="I27" s="13">
        <v>1</v>
      </c>
      <c r="J27" s="13">
        <v>64</v>
      </c>
    </row>
    <row r="28" spans="1:10" x14ac:dyDescent="0.25">
      <c r="A28" s="12" t="s">
        <v>303</v>
      </c>
      <c r="B28" s="13">
        <v>1</v>
      </c>
      <c r="C28" s="13"/>
      <c r="D28" s="13">
        <v>76</v>
      </c>
      <c r="E28" s="13">
        <v>11</v>
      </c>
      <c r="F28" s="13">
        <v>2</v>
      </c>
      <c r="G28" s="13"/>
      <c r="H28" s="13"/>
      <c r="I28" s="13"/>
      <c r="J28" s="13">
        <v>90</v>
      </c>
    </row>
    <row r="29" spans="1:10" x14ac:dyDescent="0.25">
      <c r="A29" s="12" t="s">
        <v>882</v>
      </c>
      <c r="B29" s="13">
        <v>3</v>
      </c>
      <c r="C29" s="13">
        <v>2</v>
      </c>
      <c r="D29" s="13">
        <v>56</v>
      </c>
      <c r="E29" s="13">
        <v>2</v>
      </c>
      <c r="F29" s="13">
        <v>8</v>
      </c>
      <c r="G29" s="13"/>
      <c r="H29" s="13"/>
      <c r="I29" s="13">
        <v>1</v>
      </c>
      <c r="J29" s="13">
        <v>72</v>
      </c>
    </row>
    <row r="30" spans="1:10" x14ac:dyDescent="0.25">
      <c r="A30" s="12" t="s">
        <v>647</v>
      </c>
      <c r="B30" s="13"/>
      <c r="C30" s="13"/>
      <c r="D30" s="13"/>
      <c r="E30" s="13">
        <v>29</v>
      </c>
      <c r="F30" s="13"/>
      <c r="G30" s="13"/>
      <c r="H30" s="13"/>
      <c r="I30" s="13"/>
      <c r="J30" s="13">
        <v>29</v>
      </c>
    </row>
    <row r="31" spans="1:10" x14ac:dyDescent="0.25">
      <c r="A31" s="12" t="s">
        <v>4105</v>
      </c>
      <c r="B31" s="13"/>
      <c r="C31" s="13"/>
      <c r="D31" s="13"/>
      <c r="E31" s="13"/>
      <c r="F31" s="13">
        <v>1</v>
      </c>
      <c r="G31" s="13"/>
      <c r="H31" s="13"/>
      <c r="I31" s="13"/>
      <c r="J31" s="13">
        <v>1</v>
      </c>
    </row>
    <row r="32" spans="1:10" x14ac:dyDescent="0.25">
      <c r="A32" s="12" t="s">
        <v>4748</v>
      </c>
      <c r="B32" s="13"/>
      <c r="C32" s="13">
        <v>1</v>
      </c>
      <c r="D32" s="13"/>
      <c r="E32" s="13"/>
      <c r="F32" s="13"/>
      <c r="G32" s="13"/>
      <c r="H32" s="13"/>
      <c r="I32" s="13"/>
      <c r="J32" s="13">
        <v>1</v>
      </c>
    </row>
    <row r="33" spans="1:10" x14ac:dyDescent="0.25">
      <c r="A33" s="12" t="s">
        <v>1189</v>
      </c>
      <c r="B33" s="13"/>
      <c r="C33" s="13"/>
      <c r="D33" s="13">
        <v>70</v>
      </c>
      <c r="E33" s="13"/>
      <c r="F33" s="13">
        <v>14</v>
      </c>
      <c r="G33" s="13"/>
      <c r="H33" s="13"/>
      <c r="I33" s="13">
        <v>1</v>
      </c>
      <c r="J33" s="13">
        <v>85</v>
      </c>
    </row>
    <row r="34" spans="1:10" x14ac:dyDescent="0.25">
      <c r="A34" s="12" t="s">
        <v>278</v>
      </c>
      <c r="B34" s="13"/>
      <c r="C34" s="13"/>
      <c r="D34" s="13">
        <v>156</v>
      </c>
      <c r="E34" s="13"/>
      <c r="F34" s="13"/>
      <c r="G34" s="13"/>
      <c r="H34" s="13"/>
      <c r="I34" s="13"/>
      <c r="J34" s="13">
        <v>156</v>
      </c>
    </row>
    <row r="35" spans="1:10" x14ac:dyDescent="0.25">
      <c r="A35" s="12" t="s">
        <v>3054</v>
      </c>
      <c r="B35" s="13"/>
      <c r="C35" s="13">
        <v>1</v>
      </c>
      <c r="D35" s="13">
        <v>2</v>
      </c>
      <c r="E35" s="13"/>
      <c r="F35" s="13"/>
      <c r="G35" s="13"/>
      <c r="H35" s="13"/>
      <c r="I35" s="13"/>
      <c r="J35" s="13">
        <v>3</v>
      </c>
    </row>
    <row r="36" spans="1:10" x14ac:dyDescent="0.25">
      <c r="A36" s="12" t="s">
        <v>168</v>
      </c>
      <c r="B36" s="13">
        <v>6</v>
      </c>
      <c r="C36" s="13">
        <v>31</v>
      </c>
      <c r="D36" s="13">
        <v>510</v>
      </c>
      <c r="E36" s="13">
        <v>17</v>
      </c>
      <c r="F36" s="13">
        <v>111</v>
      </c>
      <c r="G36" s="13">
        <v>3</v>
      </c>
      <c r="H36" s="13"/>
      <c r="I36" s="13">
        <v>2</v>
      </c>
      <c r="J36" s="13">
        <v>680</v>
      </c>
    </row>
    <row r="37" spans="1:10" x14ac:dyDescent="0.25">
      <c r="A37" s="12" t="s">
        <v>314</v>
      </c>
      <c r="B37" s="13"/>
      <c r="C37" s="13"/>
      <c r="D37" s="13">
        <v>2</v>
      </c>
      <c r="E37" s="13"/>
      <c r="F37" s="13"/>
      <c r="G37" s="13"/>
      <c r="H37" s="13"/>
      <c r="I37" s="13"/>
      <c r="J37" s="13">
        <v>2</v>
      </c>
    </row>
    <row r="38" spans="1:10" x14ac:dyDescent="0.25">
      <c r="A38" s="12" t="s">
        <v>4926</v>
      </c>
      <c r="B38" s="13"/>
      <c r="C38" s="13"/>
      <c r="D38" s="13">
        <v>15</v>
      </c>
      <c r="E38" s="13">
        <v>1</v>
      </c>
      <c r="F38" s="13"/>
      <c r="G38" s="13"/>
      <c r="H38" s="13"/>
      <c r="I38" s="13"/>
      <c r="J38" s="13">
        <v>16</v>
      </c>
    </row>
    <row r="39" spans="1:10" x14ac:dyDescent="0.25">
      <c r="A39" s="12" t="s">
        <v>132</v>
      </c>
      <c r="B39" s="13"/>
      <c r="C39" s="13">
        <v>1</v>
      </c>
      <c r="D39" s="13">
        <v>134</v>
      </c>
      <c r="E39" s="13">
        <v>3</v>
      </c>
      <c r="F39" s="13">
        <v>5</v>
      </c>
      <c r="G39" s="13"/>
      <c r="H39" s="13"/>
      <c r="I39" s="13">
        <v>1</v>
      </c>
      <c r="J39" s="13">
        <v>144</v>
      </c>
    </row>
    <row r="40" spans="1:10" x14ac:dyDescent="0.25">
      <c r="A40" s="12" t="s">
        <v>736</v>
      </c>
      <c r="B40" s="13">
        <v>1</v>
      </c>
      <c r="C40" s="13">
        <v>1</v>
      </c>
      <c r="D40" s="13">
        <v>5</v>
      </c>
      <c r="E40" s="13"/>
      <c r="F40" s="13"/>
      <c r="G40" s="13"/>
      <c r="H40" s="13"/>
      <c r="I40" s="13"/>
      <c r="J40" s="13">
        <v>7</v>
      </c>
    </row>
    <row r="41" spans="1:10" x14ac:dyDescent="0.25">
      <c r="A41" s="12" t="s">
        <v>1426</v>
      </c>
      <c r="B41" s="13">
        <v>1</v>
      </c>
      <c r="C41" s="13"/>
      <c r="D41" s="13">
        <v>16</v>
      </c>
      <c r="E41" s="13">
        <v>2</v>
      </c>
      <c r="F41" s="13"/>
      <c r="G41" s="13">
        <v>1</v>
      </c>
      <c r="H41" s="13"/>
      <c r="I41" s="13"/>
      <c r="J41" s="13">
        <v>20</v>
      </c>
    </row>
    <row r="42" spans="1:10" x14ac:dyDescent="0.25">
      <c r="A42" s="12" t="s">
        <v>339</v>
      </c>
      <c r="B42" s="13">
        <v>1</v>
      </c>
      <c r="C42" s="13">
        <v>29</v>
      </c>
      <c r="D42" s="13">
        <v>287</v>
      </c>
      <c r="E42" s="13">
        <v>2</v>
      </c>
      <c r="F42" s="13">
        <v>43</v>
      </c>
      <c r="G42" s="13">
        <v>5</v>
      </c>
      <c r="H42" s="13"/>
      <c r="I42" s="13"/>
      <c r="J42" s="13">
        <v>367</v>
      </c>
    </row>
    <row r="43" spans="1:10" x14ac:dyDescent="0.25">
      <c r="A43" s="12" t="s">
        <v>862</v>
      </c>
      <c r="B43" s="13">
        <v>2</v>
      </c>
      <c r="C43" s="13">
        <v>6</v>
      </c>
      <c r="D43" s="13">
        <v>104</v>
      </c>
      <c r="E43" s="13"/>
      <c r="F43" s="13">
        <v>21</v>
      </c>
      <c r="G43" s="13">
        <v>4</v>
      </c>
      <c r="H43" s="13"/>
      <c r="I43" s="13"/>
      <c r="J43" s="13">
        <v>137</v>
      </c>
    </row>
    <row r="44" spans="1:10" x14ac:dyDescent="0.25">
      <c r="A44" s="12" t="s">
        <v>665</v>
      </c>
      <c r="B44" s="13">
        <v>2</v>
      </c>
      <c r="C44" s="13">
        <v>4</v>
      </c>
      <c r="D44" s="13">
        <v>186</v>
      </c>
      <c r="E44" s="13">
        <v>7</v>
      </c>
      <c r="F44" s="13">
        <v>30</v>
      </c>
      <c r="G44" s="13">
        <v>3</v>
      </c>
      <c r="H44" s="13"/>
      <c r="I44" s="13">
        <v>1</v>
      </c>
      <c r="J44" s="13">
        <v>233</v>
      </c>
    </row>
    <row r="45" spans="1:10" x14ac:dyDescent="0.25">
      <c r="A45" s="12" t="s">
        <v>265</v>
      </c>
      <c r="B45" s="13">
        <v>7</v>
      </c>
      <c r="C45" s="13">
        <v>1</v>
      </c>
      <c r="D45" s="13">
        <v>30</v>
      </c>
      <c r="E45" s="13">
        <v>9</v>
      </c>
      <c r="F45" s="13">
        <v>1</v>
      </c>
      <c r="G45" s="13"/>
      <c r="H45" s="13"/>
      <c r="I45" s="13"/>
      <c r="J45" s="13">
        <v>48</v>
      </c>
    </row>
    <row r="46" spans="1:10" x14ac:dyDescent="0.25">
      <c r="A46" s="12" t="s">
        <v>214</v>
      </c>
      <c r="B46" s="13">
        <v>4</v>
      </c>
      <c r="C46" s="13">
        <v>38</v>
      </c>
      <c r="D46" s="13">
        <v>475</v>
      </c>
      <c r="E46" s="13">
        <v>7</v>
      </c>
      <c r="F46" s="13">
        <v>185</v>
      </c>
      <c r="G46" s="13">
        <v>2</v>
      </c>
      <c r="H46" s="13"/>
      <c r="I46" s="13">
        <v>2</v>
      </c>
      <c r="J46" s="13">
        <v>713</v>
      </c>
    </row>
    <row r="47" spans="1:10" x14ac:dyDescent="0.25">
      <c r="A47" s="12" t="s">
        <v>145</v>
      </c>
      <c r="B47" s="13">
        <v>1</v>
      </c>
      <c r="C47" s="13">
        <v>4</v>
      </c>
      <c r="D47" s="13">
        <v>249</v>
      </c>
      <c r="E47" s="13">
        <v>4</v>
      </c>
      <c r="F47" s="13">
        <v>12</v>
      </c>
      <c r="G47" s="13"/>
      <c r="H47" s="13"/>
      <c r="I47" s="13"/>
      <c r="J47" s="13">
        <v>270</v>
      </c>
    </row>
    <row r="48" spans="1:10" x14ac:dyDescent="0.25">
      <c r="A48" s="12" t="s">
        <v>205</v>
      </c>
      <c r="B48" s="13">
        <v>1</v>
      </c>
      <c r="C48" s="13">
        <v>2</v>
      </c>
      <c r="D48" s="13">
        <v>145</v>
      </c>
      <c r="E48" s="13">
        <v>3</v>
      </c>
      <c r="F48" s="13">
        <v>5</v>
      </c>
      <c r="G48" s="13">
        <v>3</v>
      </c>
      <c r="H48" s="13"/>
      <c r="I48" s="13">
        <v>1</v>
      </c>
      <c r="J48" s="13">
        <v>160</v>
      </c>
    </row>
    <row r="49" spans="1:10" x14ac:dyDescent="0.25">
      <c r="A49" s="12" t="s">
        <v>177</v>
      </c>
      <c r="B49" s="13"/>
      <c r="C49" s="13">
        <v>3</v>
      </c>
      <c r="D49" s="13">
        <v>49</v>
      </c>
      <c r="E49" s="13">
        <v>2</v>
      </c>
      <c r="F49" s="13">
        <v>3</v>
      </c>
      <c r="G49" s="13"/>
      <c r="H49" s="13"/>
      <c r="I49" s="13"/>
      <c r="J49" s="13">
        <v>57</v>
      </c>
    </row>
    <row r="50" spans="1:10" x14ac:dyDescent="0.25">
      <c r="A50" s="12" t="s">
        <v>34</v>
      </c>
      <c r="B50" s="13"/>
      <c r="C50" s="13">
        <v>2</v>
      </c>
      <c r="D50" s="13">
        <v>192</v>
      </c>
      <c r="E50" s="13"/>
      <c r="F50" s="13">
        <v>18</v>
      </c>
      <c r="G50" s="13"/>
      <c r="H50" s="13"/>
      <c r="I50" s="13"/>
      <c r="J50" s="13">
        <v>212</v>
      </c>
    </row>
    <row r="51" spans="1:10" x14ac:dyDescent="0.25">
      <c r="A51" s="12" t="s">
        <v>23581</v>
      </c>
      <c r="B51" s="13"/>
      <c r="C51" s="13"/>
      <c r="D51" s="13">
        <v>29</v>
      </c>
      <c r="E51" s="13"/>
      <c r="F51" s="13"/>
      <c r="G51" s="13"/>
      <c r="H51" s="13"/>
      <c r="I51" s="13"/>
      <c r="J51" s="13">
        <v>29</v>
      </c>
    </row>
    <row r="52" spans="1:10" x14ac:dyDescent="0.25">
      <c r="A52" s="12" t="s">
        <v>110</v>
      </c>
      <c r="B52" s="13">
        <v>8</v>
      </c>
      <c r="C52" s="13">
        <v>2</v>
      </c>
      <c r="D52" s="13">
        <v>144</v>
      </c>
      <c r="E52" s="13">
        <v>3</v>
      </c>
      <c r="F52" s="13">
        <v>8</v>
      </c>
      <c r="G52" s="13">
        <v>3</v>
      </c>
      <c r="H52" s="13"/>
      <c r="I52" s="13"/>
      <c r="J52" s="13">
        <v>168</v>
      </c>
    </row>
    <row r="53" spans="1:10" x14ac:dyDescent="0.25">
      <c r="A53" s="12" t="s">
        <v>1261</v>
      </c>
      <c r="B53" s="13"/>
      <c r="C53" s="13">
        <v>1</v>
      </c>
      <c r="D53" s="13">
        <v>27</v>
      </c>
      <c r="E53" s="13"/>
      <c r="F53" s="13"/>
      <c r="G53" s="13"/>
      <c r="H53" s="13"/>
      <c r="I53" s="13"/>
      <c r="J53" s="13">
        <v>28</v>
      </c>
    </row>
    <row r="54" spans="1:10" x14ac:dyDescent="0.25">
      <c r="A54" s="12" t="s">
        <v>539</v>
      </c>
      <c r="B54" s="13"/>
      <c r="C54" s="13"/>
      <c r="D54" s="13">
        <v>21</v>
      </c>
      <c r="E54" s="13"/>
      <c r="F54" s="13"/>
      <c r="G54" s="13"/>
      <c r="H54" s="13"/>
      <c r="I54" s="13"/>
      <c r="J54" s="13">
        <v>21</v>
      </c>
    </row>
    <row r="55" spans="1:10" x14ac:dyDescent="0.25">
      <c r="A55" s="12" t="s">
        <v>68</v>
      </c>
      <c r="B55" s="13">
        <v>3</v>
      </c>
      <c r="C55" s="13">
        <v>28</v>
      </c>
      <c r="D55" s="13">
        <v>129</v>
      </c>
      <c r="E55" s="13">
        <v>2</v>
      </c>
      <c r="F55" s="13">
        <v>14</v>
      </c>
      <c r="G55" s="13">
        <v>3</v>
      </c>
      <c r="H55" s="13"/>
      <c r="I55" s="13"/>
      <c r="J55" s="13">
        <v>179</v>
      </c>
    </row>
    <row r="56" spans="1:10" x14ac:dyDescent="0.25">
      <c r="A56" s="12" t="s">
        <v>9</v>
      </c>
      <c r="B56" s="13">
        <v>88</v>
      </c>
      <c r="C56" s="13">
        <v>801</v>
      </c>
      <c r="D56" s="13">
        <v>5852</v>
      </c>
      <c r="E56" s="13">
        <v>176</v>
      </c>
      <c r="F56" s="13">
        <v>703</v>
      </c>
      <c r="G56" s="13">
        <v>92</v>
      </c>
      <c r="H56" s="13">
        <v>1</v>
      </c>
      <c r="I56" s="13">
        <v>20</v>
      </c>
      <c r="J56" s="13">
        <v>7733</v>
      </c>
    </row>
    <row r="57" spans="1:10" x14ac:dyDescent="0.25">
      <c r="C57"/>
      <c r="D57"/>
      <c r="E57"/>
      <c r="F57"/>
      <c r="G57"/>
      <c r="H57"/>
      <c r="I57"/>
      <c r="J57"/>
    </row>
    <row r="58" spans="1:10" x14ac:dyDescent="0.25">
      <c r="C58"/>
      <c r="D58"/>
      <c r="E58"/>
      <c r="F58"/>
      <c r="G58"/>
      <c r="H58"/>
      <c r="I58"/>
      <c r="J58"/>
    </row>
    <row r="59" spans="1:10" x14ac:dyDescent="0.25">
      <c r="C59"/>
      <c r="D59"/>
      <c r="E59"/>
      <c r="F59"/>
      <c r="G59"/>
      <c r="H59"/>
      <c r="I59"/>
      <c r="J59"/>
    </row>
    <row r="60" spans="1:10" x14ac:dyDescent="0.25">
      <c r="C60"/>
      <c r="D60"/>
      <c r="E60"/>
      <c r="F60"/>
      <c r="G60"/>
      <c r="H60"/>
      <c r="I60"/>
      <c r="J60"/>
    </row>
    <row r="61" spans="1:10" x14ac:dyDescent="0.25">
      <c r="C61"/>
      <c r="D61"/>
      <c r="E61"/>
      <c r="F61"/>
      <c r="G61"/>
      <c r="H61"/>
      <c r="I61"/>
      <c r="J61"/>
    </row>
    <row r="62" spans="1:10" x14ac:dyDescent="0.25">
      <c r="C62"/>
      <c r="D62"/>
      <c r="E62"/>
      <c r="F62"/>
      <c r="G62"/>
      <c r="H62"/>
      <c r="I62"/>
      <c r="J62"/>
    </row>
    <row r="63" spans="1:10" x14ac:dyDescent="0.25">
      <c r="C63"/>
      <c r="D63"/>
      <c r="E63"/>
      <c r="F63"/>
      <c r="G63"/>
      <c r="H63"/>
      <c r="I63"/>
      <c r="J63"/>
    </row>
    <row r="64" spans="1:10" x14ac:dyDescent="0.25">
      <c r="C64"/>
      <c r="D64"/>
      <c r="E64"/>
      <c r="F64"/>
      <c r="G64"/>
      <c r="H64"/>
      <c r="I64"/>
      <c r="J64"/>
    </row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spans="3:10" x14ac:dyDescent="0.25">
      <c r="C81"/>
      <c r="D81"/>
      <c r="E81"/>
      <c r="F81"/>
      <c r="G81"/>
      <c r="H81"/>
      <c r="I81"/>
      <c r="J81"/>
    </row>
    <row r="82" spans="3:10" x14ac:dyDescent="0.25">
      <c r="C82"/>
      <c r="D82"/>
      <c r="E82"/>
      <c r="F82"/>
      <c r="G82"/>
      <c r="H82"/>
      <c r="I82"/>
      <c r="J82"/>
    </row>
    <row r="83" spans="3:10" x14ac:dyDescent="0.25">
      <c r="C83"/>
      <c r="D83"/>
      <c r="E83"/>
      <c r="F83"/>
      <c r="G83"/>
      <c r="H83"/>
      <c r="I83"/>
      <c r="J83"/>
    </row>
    <row r="84" spans="3:10" x14ac:dyDescent="0.25">
      <c r="C84"/>
      <c r="D84"/>
      <c r="E84"/>
      <c r="F84"/>
      <c r="G84"/>
      <c r="H84"/>
      <c r="I84"/>
      <c r="J84"/>
    </row>
    <row r="85" spans="3:10" x14ac:dyDescent="0.25">
      <c r="C85"/>
      <c r="D85"/>
      <c r="E85"/>
      <c r="F85"/>
      <c r="G85"/>
      <c r="H85"/>
      <c r="I85"/>
      <c r="J85"/>
    </row>
    <row r="86" spans="3:10" x14ac:dyDescent="0.25">
      <c r="C86"/>
    </row>
    <row r="87" spans="3:10" x14ac:dyDescent="0.25">
      <c r="C87"/>
    </row>
    <row r="88" spans="3:10" x14ac:dyDescent="0.25">
      <c r="C88"/>
    </row>
    <row r="89" spans="3:10" x14ac:dyDescent="0.25">
      <c r="C89"/>
    </row>
    <row r="90" spans="3:10" x14ac:dyDescent="0.25">
      <c r="C90"/>
    </row>
    <row r="91" spans="3:10" x14ac:dyDescent="0.25">
      <c r="C91"/>
    </row>
    <row r="92" spans="3:10" x14ac:dyDescent="0.25">
      <c r="C92"/>
    </row>
    <row r="93" spans="3:10" x14ac:dyDescent="0.25">
      <c r="C93"/>
    </row>
    <row r="94" spans="3:10" x14ac:dyDescent="0.25">
      <c r="C94"/>
    </row>
    <row r="95" spans="3:10" x14ac:dyDescent="0.25">
      <c r="C95"/>
    </row>
    <row r="96" spans="3:10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1481-6445-4A36-A8FE-2B5121E1C4EC}">
  <dimension ref="A1:J70"/>
  <sheetViews>
    <sheetView tabSelected="1" topLeftCell="A32" workbookViewId="0">
      <selection activeCell="L51" sqref="L51"/>
    </sheetView>
  </sheetViews>
  <sheetFormatPr defaultRowHeight="15" x14ac:dyDescent="0.25"/>
  <cols>
    <col min="1" max="1" width="34.140625" bestFit="1" customWidth="1"/>
    <col min="2" max="2" width="13.7109375" customWidth="1"/>
    <col min="3" max="3" width="12.28515625" customWidth="1"/>
    <col min="4" max="4" width="14" customWidth="1"/>
    <col min="5" max="5" width="10.85546875" bestFit="1" customWidth="1"/>
    <col min="6" max="6" width="16.7109375" customWidth="1"/>
    <col min="8" max="8" width="16.28515625" customWidth="1"/>
    <col min="10" max="10" width="14.42578125" customWidth="1"/>
  </cols>
  <sheetData>
    <row r="1" spans="1:10" ht="45" x14ac:dyDescent="0.25">
      <c r="A1" s="4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1</v>
      </c>
      <c r="J1" s="4" t="s">
        <v>9</v>
      </c>
    </row>
    <row r="2" spans="1:10" x14ac:dyDescent="0.25">
      <c r="A2" s="2" t="s">
        <v>85</v>
      </c>
      <c r="B2" s="5">
        <v>2</v>
      </c>
      <c r="C2" s="5">
        <v>8</v>
      </c>
      <c r="D2" s="5">
        <v>334</v>
      </c>
      <c r="E2" s="5">
        <v>10</v>
      </c>
      <c r="F2" s="5">
        <v>37</v>
      </c>
      <c r="G2" s="5">
        <v>1</v>
      </c>
      <c r="H2" s="5">
        <v>0</v>
      </c>
      <c r="I2" s="5">
        <v>0</v>
      </c>
      <c r="J2" s="5">
        <v>392</v>
      </c>
    </row>
    <row r="3" spans="1:10" x14ac:dyDescent="0.25">
      <c r="A3" s="2" t="s">
        <v>706</v>
      </c>
      <c r="B3" s="5">
        <v>0</v>
      </c>
      <c r="C3" s="5">
        <v>0</v>
      </c>
      <c r="D3" s="5">
        <v>18</v>
      </c>
      <c r="E3" s="5">
        <v>0</v>
      </c>
      <c r="F3" s="5">
        <v>2</v>
      </c>
      <c r="G3" s="5">
        <v>0</v>
      </c>
      <c r="H3" s="5">
        <v>0</v>
      </c>
      <c r="I3" s="5">
        <v>0</v>
      </c>
      <c r="J3" s="5">
        <v>20</v>
      </c>
    </row>
    <row r="4" spans="1:10" x14ac:dyDescent="0.25">
      <c r="A4" s="2" t="s">
        <v>4086</v>
      </c>
      <c r="B4" s="5">
        <v>0</v>
      </c>
      <c r="C4" s="5">
        <v>0</v>
      </c>
      <c r="D4" s="5">
        <v>1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1</v>
      </c>
    </row>
    <row r="5" spans="1:10" x14ac:dyDescent="0.25">
      <c r="A5" s="2" t="s">
        <v>605</v>
      </c>
      <c r="B5" s="5">
        <v>0</v>
      </c>
      <c r="C5" s="5">
        <v>0</v>
      </c>
      <c r="D5" s="5">
        <v>151</v>
      </c>
      <c r="E5" s="5">
        <v>2</v>
      </c>
      <c r="F5" s="5">
        <v>2</v>
      </c>
      <c r="G5" s="5">
        <v>0</v>
      </c>
      <c r="H5" s="5">
        <v>0</v>
      </c>
      <c r="I5" s="5">
        <v>0</v>
      </c>
      <c r="J5" s="5">
        <v>155</v>
      </c>
    </row>
    <row r="6" spans="1:10" x14ac:dyDescent="0.25">
      <c r="A6" s="2" t="s">
        <v>1141</v>
      </c>
      <c r="B6" s="5">
        <v>0</v>
      </c>
      <c r="C6" s="5">
        <v>0</v>
      </c>
      <c r="D6" s="5">
        <v>84</v>
      </c>
      <c r="E6" s="5">
        <v>0</v>
      </c>
      <c r="F6" s="5">
        <v>1</v>
      </c>
      <c r="G6" s="5">
        <v>0</v>
      </c>
      <c r="H6" s="5">
        <v>0</v>
      </c>
      <c r="I6" s="5">
        <v>0</v>
      </c>
      <c r="J6" s="5">
        <v>85</v>
      </c>
    </row>
    <row r="7" spans="1:10" x14ac:dyDescent="0.25">
      <c r="A7" s="2" t="s">
        <v>855</v>
      </c>
      <c r="B7" s="5">
        <v>0</v>
      </c>
      <c r="C7" s="5">
        <v>300</v>
      </c>
      <c r="D7" s="5">
        <v>1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301</v>
      </c>
    </row>
    <row r="8" spans="1:10" x14ac:dyDescent="0.25">
      <c r="A8" s="2" t="s">
        <v>10456</v>
      </c>
      <c r="B8" s="5">
        <v>0</v>
      </c>
      <c r="C8" s="5">
        <v>6</v>
      </c>
      <c r="D8" s="5">
        <v>21</v>
      </c>
      <c r="E8" s="5">
        <v>0</v>
      </c>
      <c r="F8" s="5">
        <v>2</v>
      </c>
      <c r="G8" s="5">
        <v>0</v>
      </c>
      <c r="H8" s="5">
        <v>0</v>
      </c>
      <c r="I8" s="5">
        <v>0</v>
      </c>
      <c r="J8" s="5">
        <v>29</v>
      </c>
    </row>
    <row r="9" spans="1:10" x14ac:dyDescent="0.25">
      <c r="A9" s="2" t="s">
        <v>21615</v>
      </c>
      <c r="B9" s="5">
        <v>0</v>
      </c>
      <c r="C9" s="5">
        <v>11</v>
      </c>
      <c r="D9" s="5">
        <v>12</v>
      </c>
      <c r="E9" s="5">
        <v>2</v>
      </c>
      <c r="F9" s="5">
        <v>1</v>
      </c>
      <c r="G9" s="5">
        <v>0</v>
      </c>
      <c r="H9" s="5">
        <v>0</v>
      </c>
      <c r="I9" s="5">
        <v>0</v>
      </c>
      <c r="J9" s="5">
        <v>26</v>
      </c>
    </row>
    <row r="10" spans="1:10" x14ac:dyDescent="0.25">
      <c r="A10" s="2" t="s">
        <v>3687</v>
      </c>
      <c r="B10" s="5">
        <v>0</v>
      </c>
      <c r="C10" s="5">
        <v>19</v>
      </c>
      <c r="D10" s="5">
        <v>49</v>
      </c>
      <c r="E10" s="5">
        <v>3</v>
      </c>
      <c r="F10" s="5">
        <v>28</v>
      </c>
      <c r="G10" s="5">
        <v>2</v>
      </c>
      <c r="H10" s="5">
        <v>0</v>
      </c>
      <c r="I10" s="5">
        <v>2</v>
      </c>
      <c r="J10" s="5">
        <v>103</v>
      </c>
    </row>
    <row r="11" spans="1:10" x14ac:dyDescent="0.25">
      <c r="A11" s="2" t="s">
        <v>401</v>
      </c>
      <c r="B11" s="5">
        <v>0</v>
      </c>
      <c r="C11" s="5">
        <v>1</v>
      </c>
      <c r="D11" s="5">
        <v>75</v>
      </c>
      <c r="E11" s="5">
        <v>1</v>
      </c>
      <c r="F11" s="5">
        <v>9</v>
      </c>
      <c r="G11" s="5">
        <v>0</v>
      </c>
      <c r="H11" s="5">
        <v>0</v>
      </c>
      <c r="I11" s="5">
        <v>0</v>
      </c>
      <c r="J11" s="5">
        <v>86</v>
      </c>
    </row>
    <row r="12" spans="1:10" x14ac:dyDescent="0.25">
      <c r="A12" s="2" t="s">
        <v>595</v>
      </c>
      <c r="B12" s="5">
        <v>8</v>
      </c>
      <c r="C12" s="5">
        <v>24</v>
      </c>
      <c r="D12" s="5">
        <v>179</v>
      </c>
      <c r="E12" s="5">
        <v>6</v>
      </c>
      <c r="F12" s="5">
        <v>45</v>
      </c>
      <c r="G12" s="5">
        <v>2</v>
      </c>
      <c r="H12" s="5">
        <v>0</v>
      </c>
      <c r="I12" s="5">
        <v>0</v>
      </c>
      <c r="J12" s="5">
        <v>264</v>
      </c>
    </row>
    <row r="13" spans="1:10" x14ac:dyDescent="0.25">
      <c r="A13" s="2" t="s">
        <v>290</v>
      </c>
      <c r="B13" s="5">
        <v>4</v>
      </c>
      <c r="C13" s="5">
        <v>4</v>
      </c>
      <c r="D13" s="5">
        <v>15</v>
      </c>
      <c r="E13" s="5">
        <v>4</v>
      </c>
      <c r="F13" s="5">
        <v>0</v>
      </c>
      <c r="G13" s="5">
        <v>0</v>
      </c>
      <c r="H13" s="5">
        <v>0</v>
      </c>
      <c r="I13" s="5">
        <v>1</v>
      </c>
      <c r="J13" s="5">
        <v>28</v>
      </c>
    </row>
    <row r="14" spans="1:10" x14ac:dyDescent="0.25">
      <c r="A14" s="2" t="s">
        <v>227</v>
      </c>
      <c r="B14" s="5">
        <v>1</v>
      </c>
      <c r="C14" s="5">
        <v>0</v>
      </c>
      <c r="D14" s="5">
        <v>35</v>
      </c>
      <c r="E14" s="5">
        <v>3</v>
      </c>
      <c r="F14" s="5">
        <v>4</v>
      </c>
      <c r="G14" s="5">
        <v>0</v>
      </c>
      <c r="H14" s="5">
        <v>0</v>
      </c>
      <c r="I14" s="5">
        <v>0</v>
      </c>
      <c r="J14" s="5">
        <v>43</v>
      </c>
    </row>
    <row r="15" spans="1:10" x14ac:dyDescent="0.25">
      <c r="A15" s="2" t="s">
        <v>366</v>
      </c>
      <c r="B15" s="5">
        <v>0</v>
      </c>
      <c r="C15" s="5">
        <v>0</v>
      </c>
      <c r="D15" s="5">
        <v>98</v>
      </c>
      <c r="E15" s="5">
        <v>0</v>
      </c>
      <c r="F15" s="5">
        <v>5</v>
      </c>
      <c r="G15" s="5">
        <v>0</v>
      </c>
      <c r="H15" s="5">
        <v>1</v>
      </c>
      <c r="I15" s="5">
        <v>1</v>
      </c>
      <c r="J15" s="5">
        <v>105</v>
      </c>
    </row>
    <row r="16" spans="1:10" x14ac:dyDescent="0.25">
      <c r="A16" s="2" t="s">
        <v>625</v>
      </c>
      <c r="B16" s="5">
        <v>1</v>
      </c>
      <c r="C16" s="5">
        <v>2</v>
      </c>
      <c r="D16" s="5">
        <v>45</v>
      </c>
      <c r="E16" s="5">
        <v>2</v>
      </c>
      <c r="F16" s="5">
        <v>1</v>
      </c>
      <c r="G16" s="5">
        <v>1</v>
      </c>
      <c r="H16" s="5">
        <v>0</v>
      </c>
      <c r="I16" s="5">
        <v>2</v>
      </c>
      <c r="J16" s="5">
        <v>54</v>
      </c>
    </row>
    <row r="17" spans="1:10" x14ac:dyDescent="0.25">
      <c r="A17" s="2" t="s">
        <v>2339</v>
      </c>
      <c r="B17" s="5">
        <v>0</v>
      </c>
      <c r="C17" s="5">
        <v>3</v>
      </c>
      <c r="D17" s="5">
        <v>16</v>
      </c>
      <c r="E17" s="5">
        <v>4</v>
      </c>
      <c r="F17" s="5">
        <v>0</v>
      </c>
      <c r="G17" s="5">
        <v>0</v>
      </c>
      <c r="H17" s="5">
        <v>0</v>
      </c>
      <c r="I17" s="5">
        <v>0</v>
      </c>
      <c r="J17" s="5">
        <v>23</v>
      </c>
    </row>
    <row r="18" spans="1:10" x14ac:dyDescent="0.25">
      <c r="A18" s="2" t="s">
        <v>53</v>
      </c>
      <c r="B18" s="5">
        <v>26</v>
      </c>
      <c r="C18" s="5">
        <v>33</v>
      </c>
      <c r="D18" s="5">
        <v>1271</v>
      </c>
      <c r="E18" s="5">
        <v>23</v>
      </c>
      <c r="F18" s="5">
        <v>70</v>
      </c>
      <c r="G18" s="5">
        <v>50</v>
      </c>
      <c r="H18" s="5">
        <v>0</v>
      </c>
      <c r="I18" s="5">
        <v>3</v>
      </c>
      <c r="J18" s="5">
        <v>1476</v>
      </c>
    </row>
    <row r="19" spans="1:10" x14ac:dyDescent="0.25">
      <c r="A19" s="2" t="s">
        <v>485</v>
      </c>
      <c r="B19" s="5">
        <v>0</v>
      </c>
      <c r="C19" s="5">
        <v>0</v>
      </c>
      <c r="D19" s="5">
        <v>74</v>
      </c>
      <c r="E19" s="5">
        <v>0</v>
      </c>
      <c r="F19" s="5">
        <v>6</v>
      </c>
      <c r="G19" s="5">
        <v>0</v>
      </c>
      <c r="H19" s="5">
        <v>0</v>
      </c>
      <c r="I19" s="5">
        <v>0</v>
      </c>
      <c r="J19" s="5">
        <v>80</v>
      </c>
    </row>
    <row r="20" spans="1:10" x14ac:dyDescent="0.25">
      <c r="A20" s="2" t="s">
        <v>187</v>
      </c>
      <c r="B20" s="5">
        <v>0</v>
      </c>
      <c r="C20" s="5">
        <v>226</v>
      </c>
      <c r="D20" s="5">
        <v>54</v>
      </c>
      <c r="E20" s="5">
        <v>0</v>
      </c>
      <c r="F20" s="5">
        <v>5</v>
      </c>
      <c r="G20" s="5">
        <v>6</v>
      </c>
      <c r="H20" s="5">
        <v>0</v>
      </c>
      <c r="I20" s="5">
        <v>1</v>
      </c>
      <c r="J20" s="5">
        <v>292</v>
      </c>
    </row>
    <row r="21" spans="1:10" x14ac:dyDescent="0.25">
      <c r="A21" s="2" t="s">
        <v>420</v>
      </c>
      <c r="B21" s="5">
        <v>3</v>
      </c>
      <c r="C21" s="5">
        <v>0</v>
      </c>
      <c r="D21" s="5">
        <v>121</v>
      </c>
      <c r="E21" s="5">
        <v>2</v>
      </c>
      <c r="F21" s="5">
        <v>3</v>
      </c>
      <c r="G21" s="5">
        <v>1</v>
      </c>
      <c r="H21" s="5">
        <v>0</v>
      </c>
      <c r="I21" s="5">
        <v>0</v>
      </c>
      <c r="J21" s="5">
        <v>130</v>
      </c>
    </row>
    <row r="22" spans="1:10" x14ac:dyDescent="0.25">
      <c r="A22" s="2" t="s">
        <v>1363</v>
      </c>
      <c r="B22" s="5">
        <v>1</v>
      </c>
      <c r="C22" s="5">
        <v>1</v>
      </c>
      <c r="D22" s="5">
        <v>0</v>
      </c>
      <c r="E22" s="5">
        <v>2</v>
      </c>
      <c r="F22" s="5">
        <v>0</v>
      </c>
      <c r="G22" s="5">
        <v>1</v>
      </c>
      <c r="H22" s="5">
        <v>0</v>
      </c>
      <c r="I22" s="5">
        <v>0</v>
      </c>
      <c r="J22" s="5">
        <v>5</v>
      </c>
    </row>
    <row r="23" spans="1:10" x14ac:dyDescent="0.25">
      <c r="A23" s="2" t="s">
        <v>3939</v>
      </c>
      <c r="B23" s="5">
        <v>0</v>
      </c>
      <c r="C23" s="5">
        <v>1</v>
      </c>
      <c r="D23" s="5">
        <v>9</v>
      </c>
      <c r="E23" s="5">
        <v>1</v>
      </c>
      <c r="F23" s="5">
        <v>0</v>
      </c>
      <c r="G23" s="5">
        <v>0</v>
      </c>
      <c r="H23" s="5">
        <v>0</v>
      </c>
      <c r="I23" s="5">
        <v>0</v>
      </c>
      <c r="J23" s="5">
        <v>11</v>
      </c>
    </row>
    <row r="24" spans="1:10" x14ac:dyDescent="0.25">
      <c r="A24" s="2" t="s">
        <v>637</v>
      </c>
      <c r="B24" s="5">
        <v>0</v>
      </c>
      <c r="C24" s="5">
        <v>0</v>
      </c>
      <c r="D24" s="5">
        <v>4</v>
      </c>
      <c r="E24" s="5">
        <v>3</v>
      </c>
      <c r="F24" s="5">
        <v>0</v>
      </c>
      <c r="G24" s="5">
        <v>0</v>
      </c>
      <c r="H24" s="5">
        <v>0</v>
      </c>
      <c r="I24" s="5">
        <v>0</v>
      </c>
      <c r="J24" s="5">
        <v>7</v>
      </c>
    </row>
    <row r="25" spans="1:10" x14ac:dyDescent="0.25">
      <c r="A25" s="2" t="s">
        <v>1884</v>
      </c>
      <c r="B25" s="5">
        <v>1</v>
      </c>
      <c r="C25" s="5">
        <v>0</v>
      </c>
      <c r="D25" s="5">
        <v>24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25</v>
      </c>
    </row>
    <row r="26" spans="1:10" x14ac:dyDescent="0.25">
      <c r="A26" s="2" t="s">
        <v>1967</v>
      </c>
      <c r="B26" s="5">
        <v>0</v>
      </c>
      <c r="C26" s="5">
        <v>5</v>
      </c>
      <c r="D26" s="5">
        <v>52</v>
      </c>
      <c r="E26" s="5">
        <v>4</v>
      </c>
      <c r="F26" s="5">
        <v>1</v>
      </c>
      <c r="G26" s="5">
        <v>1</v>
      </c>
      <c r="H26" s="5">
        <v>0</v>
      </c>
      <c r="I26" s="5">
        <v>1</v>
      </c>
      <c r="J26" s="5">
        <v>64</v>
      </c>
    </row>
    <row r="27" spans="1:10" x14ac:dyDescent="0.25">
      <c r="A27" s="2" t="s">
        <v>303</v>
      </c>
      <c r="B27" s="5">
        <v>1</v>
      </c>
      <c r="C27" s="5">
        <v>0</v>
      </c>
      <c r="D27" s="5">
        <v>76</v>
      </c>
      <c r="E27" s="5">
        <v>11</v>
      </c>
      <c r="F27" s="5">
        <v>2</v>
      </c>
      <c r="G27" s="5">
        <v>0</v>
      </c>
      <c r="H27" s="5">
        <v>0</v>
      </c>
      <c r="I27" s="5">
        <v>0</v>
      </c>
      <c r="J27" s="5">
        <v>90</v>
      </c>
    </row>
    <row r="28" spans="1:10" x14ac:dyDescent="0.25">
      <c r="A28" s="2" t="s">
        <v>882</v>
      </c>
      <c r="B28" s="5">
        <v>3</v>
      </c>
      <c r="C28" s="5">
        <v>2</v>
      </c>
      <c r="D28" s="5">
        <v>56</v>
      </c>
      <c r="E28" s="5">
        <v>2</v>
      </c>
      <c r="F28" s="5">
        <v>8</v>
      </c>
      <c r="G28" s="5">
        <v>0</v>
      </c>
      <c r="H28" s="5">
        <v>0</v>
      </c>
      <c r="I28" s="5">
        <v>1</v>
      </c>
      <c r="J28" s="5">
        <v>72</v>
      </c>
    </row>
    <row r="29" spans="1:10" x14ac:dyDescent="0.25">
      <c r="A29" s="2" t="s">
        <v>647</v>
      </c>
      <c r="B29" s="5">
        <v>0</v>
      </c>
      <c r="C29" s="5">
        <v>0</v>
      </c>
      <c r="D29" s="5">
        <v>0</v>
      </c>
      <c r="E29" s="5">
        <v>29</v>
      </c>
      <c r="F29" s="5">
        <v>0</v>
      </c>
      <c r="G29" s="5">
        <v>0</v>
      </c>
      <c r="H29" s="5">
        <v>0</v>
      </c>
      <c r="I29" s="5">
        <v>0</v>
      </c>
      <c r="J29" s="5">
        <v>29</v>
      </c>
    </row>
    <row r="30" spans="1:10" x14ac:dyDescent="0.25">
      <c r="A30" s="2" t="s">
        <v>4105</v>
      </c>
      <c r="B30" s="5">
        <v>0</v>
      </c>
      <c r="C30" s="5">
        <v>0</v>
      </c>
      <c r="D30" s="5">
        <v>0</v>
      </c>
      <c r="E30" s="5">
        <v>0</v>
      </c>
      <c r="F30" s="5">
        <v>1</v>
      </c>
      <c r="G30" s="5">
        <v>0</v>
      </c>
      <c r="H30" s="5">
        <v>0</v>
      </c>
      <c r="I30" s="5">
        <v>0</v>
      </c>
      <c r="J30" s="5">
        <v>1</v>
      </c>
    </row>
    <row r="31" spans="1:10" x14ac:dyDescent="0.25">
      <c r="A31" s="2" t="s">
        <v>4748</v>
      </c>
      <c r="B31" s="5">
        <v>0</v>
      </c>
      <c r="C31" s="5">
        <v>1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1</v>
      </c>
    </row>
    <row r="32" spans="1:10" x14ac:dyDescent="0.25">
      <c r="A32" s="2" t="s">
        <v>1189</v>
      </c>
      <c r="B32" s="5">
        <v>0</v>
      </c>
      <c r="C32" s="5">
        <v>0</v>
      </c>
      <c r="D32" s="5">
        <v>70</v>
      </c>
      <c r="E32" s="5">
        <v>0</v>
      </c>
      <c r="F32" s="5">
        <v>14</v>
      </c>
      <c r="G32" s="5">
        <v>0</v>
      </c>
      <c r="H32" s="5">
        <v>0</v>
      </c>
      <c r="I32" s="5">
        <v>1</v>
      </c>
      <c r="J32" s="5">
        <v>85</v>
      </c>
    </row>
    <row r="33" spans="1:10" x14ac:dyDescent="0.25">
      <c r="A33" s="2" t="s">
        <v>278</v>
      </c>
      <c r="B33" s="5">
        <v>0</v>
      </c>
      <c r="C33" s="5">
        <v>0</v>
      </c>
      <c r="D33" s="5">
        <v>156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156</v>
      </c>
    </row>
    <row r="34" spans="1:10" x14ac:dyDescent="0.25">
      <c r="A34" s="2" t="s">
        <v>3054</v>
      </c>
      <c r="B34" s="5">
        <v>0</v>
      </c>
      <c r="C34" s="5">
        <v>1</v>
      </c>
      <c r="D34" s="5">
        <v>2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3</v>
      </c>
    </row>
    <row r="35" spans="1:10" x14ac:dyDescent="0.25">
      <c r="A35" s="2" t="s">
        <v>168</v>
      </c>
      <c r="B35" s="5">
        <v>6</v>
      </c>
      <c r="C35" s="5">
        <v>31</v>
      </c>
      <c r="D35" s="5">
        <v>510</v>
      </c>
      <c r="E35" s="5">
        <v>17</v>
      </c>
      <c r="F35" s="5">
        <v>111</v>
      </c>
      <c r="G35" s="5">
        <v>3</v>
      </c>
      <c r="H35" s="5">
        <v>0</v>
      </c>
      <c r="I35" s="5">
        <v>2</v>
      </c>
      <c r="J35" s="5">
        <v>680</v>
      </c>
    </row>
    <row r="36" spans="1:10" x14ac:dyDescent="0.25">
      <c r="A36" s="2" t="s">
        <v>314</v>
      </c>
      <c r="B36" s="5">
        <v>0</v>
      </c>
      <c r="C36" s="5">
        <v>0</v>
      </c>
      <c r="D36" s="5">
        <v>2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2</v>
      </c>
    </row>
    <row r="37" spans="1:10" x14ac:dyDescent="0.25">
      <c r="A37" s="2" t="s">
        <v>4926</v>
      </c>
      <c r="B37" s="5">
        <v>0</v>
      </c>
      <c r="C37" s="5">
        <v>0</v>
      </c>
      <c r="D37" s="5">
        <v>15</v>
      </c>
      <c r="E37" s="5">
        <v>1</v>
      </c>
      <c r="F37" s="5">
        <v>0</v>
      </c>
      <c r="G37" s="5">
        <v>0</v>
      </c>
      <c r="H37" s="5">
        <v>0</v>
      </c>
      <c r="I37" s="5">
        <v>0</v>
      </c>
      <c r="J37" s="5">
        <v>16</v>
      </c>
    </row>
    <row r="38" spans="1:10" x14ac:dyDescent="0.25">
      <c r="A38" s="2" t="s">
        <v>132</v>
      </c>
      <c r="B38" s="5">
        <v>0</v>
      </c>
      <c r="C38" s="5">
        <v>1</v>
      </c>
      <c r="D38" s="5">
        <v>134</v>
      </c>
      <c r="E38" s="5">
        <v>3</v>
      </c>
      <c r="F38" s="5">
        <v>5</v>
      </c>
      <c r="G38" s="5">
        <v>0</v>
      </c>
      <c r="H38" s="5">
        <v>0</v>
      </c>
      <c r="I38" s="5">
        <v>1</v>
      </c>
      <c r="J38" s="5">
        <v>144</v>
      </c>
    </row>
    <row r="39" spans="1:10" x14ac:dyDescent="0.25">
      <c r="A39" s="2" t="s">
        <v>736</v>
      </c>
      <c r="B39" s="5">
        <v>1</v>
      </c>
      <c r="C39" s="5">
        <v>1</v>
      </c>
      <c r="D39" s="5">
        <v>5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7</v>
      </c>
    </row>
    <row r="40" spans="1:10" x14ac:dyDescent="0.25">
      <c r="A40" s="2" t="s">
        <v>1426</v>
      </c>
      <c r="B40" s="5">
        <v>1</v>
      </c>
      <c r="C40" s="5">
        <v>0</v>
      </c>
      <c r="D40" s="5">
        <v>16</v>
      </c>
      <c r="E40" s="5">
        <v>2</v>
      </c>
      <c r="F40" s="5">
        <v>0</v>
      </c>
      <c r="G40" s="5">
        <v>1</v>
      </c>
      <c r="H40" s="5">
        <v>0</v>
      </c>
      <c r="I40" s="5">
        <v>0</v>
      </c>
      <c r="J40" s="5">
        <v>20</v>
      </c>
    </row>
    <row r="41" spans="1:10" x14ac:dyDescent="0.25">
      <c r="A41" s="2" t="s">
        <v>339</v>
      </c>
      <c r="B41" s="5">
        <v>1</v>
      </c>
      <c r="C41" s="5">
        <v>29</v>
      </c>
      <c r="D41" s="5">
        <v>287</v>
      </c>
      <c r="E41" s="5">
        <v>2</v>
      </c>
      <c r="F41" s="5">
        <v>43</v>
      </c>
      <c r="G41" s="5">
        <v>5</v>
      </c>
      <c r="H41" s="5">
        <v>0</v>
      </c>
      <c r="I41" s="5">
        <v>0</v>
      </c>
      <c r="J41" s="5">
        <v>367</v>
      </c>
    </row>
    <row r="42" spans="1:10" x14ac:dyDescent="0.25">
      <c r="A42" s="2" t="s">
        <v>862</v>
      </c>
      <c r="B42" s="5">
        <v>2</v>
      </c>
      <c r="C42" s="5">
        <v>6</v>
      </c>
      <c r="D42" s="5">
        <v>104</v>
      </c>
      <c r="E42" s="5">
        <v>0</v>
      </c>
      <c r="F42" s="5">
        <v>21</v>
      </c>
      <c r="G42" s="5">
        <v>4</v>
      </c>
      <c r="H42" s="5">
        <v>0</v>
      </c>
      <c r="I42" s="5">
        <v>0</v>
      </c>
      <c r="J42" s="5">
        <v>137</v>
      </c>
    </row>
    <row r="43" spans="1:10" x14ac:dyDescent="0.25">
      <c r="A43" s="2" t="s">
        <v>665</v>
      </c>
      <c r="B43" s="5">
        <v>2</v>
      </c>
      <c r="C43" s="5">
        <v>4</v>
      </c>
      <c r="D43" s="5">
        <v>186</v>
      </c>
      <c r="E43" s="5">
        <v>7</v>
      </c>
      <c r="F43" s="5">
        <v>30</v>
      </c>
      <c r="G43" s="5">
        <v>3</v>
      </c>
      <c r="H43" s="5">
        <v>0</v>
      </c>
      <c r="I43" s="5">
        <v>1</v>
      </c>
      <c r="J43" s="5">
        <v>233</v>
      </c>
    </row>
    <row r="44" spans="1:10" x14ac:dyDescent="0.25">
      <c r="A44" s="2" t="s">
        <v>265</v>
      </c>
      <c r="B44" s="5">
        <v>7</v>
      </c>
      <c r="C44" s="5">
        <v>1</v>
      </c>
      <c r="D44" s="5">
        <v>30</v>
      </c>
      <c r="E44" s="5">
        <v>9</v>
      </c>
      <c r="F44" s="5">
        <v>1</v>
      </c>
      <c r="G44" s="5">
        <v>0</v>
      </c>
      <c r="H44" s="5">
        <v>0</v>
      </c>
      <c r="I44" s="5">
        <v>0</v>
      </c>
      <c r="J44" s="5">
        <v>48</v>
      </c>
    </row>
    <row r="45" spans="1:10" x14ac:dyDescent="0.25">
      <c r="A45" s="2" t="s">
        <v>214</v>
      </c>
      <c r="B45" s="5">
        <v>4</v>
      </c>
      <c r="C45" s="5">
        <v>38</v>
      </c>
      <c r="D45" s="5">
        <v>475</v>
      </c>
      <c r="E45" s="5">
        <v>7</v>
      </c>
      <c r="F45" s="5">
        <v>185</v>
      </c>
      <c r="G45" s="5">
        <v>2</v>
      </c>
      <c r="H45" s="5">
        <v>0</v>
      </c>
      <c r="I45" s="5">
        <v>2</v>
      </c>
      <c r="J45" s="5">
        <v>713</v>
      </c>
    </row>
    <row r="46" spans="1:10" x14ac:dyDescent="0.25">
      <c r="A46" s="2" t="s">
        <v>145</v>
      </c>
      <c r="B46" s="5">
        <v>1</v>
      </c>
      <c r="C46" s="5">
        <v>4</v>
      </c>
      <c r="D46" s="5">
        <v>249</v>
      </c>
      <c r="E46" s="5">
        <v>4</v>
      </c>
      <c r="F46" s="5">
        <v>12</v>
      </c>
      <c r="G46" s="5">
        <v>0</v>
      </c>
      <c r="H46" s="5">
        <v>0</v>
      </c>
      <c r="I46" s="5">
        <v>0</v>
      </c>
      <c r="J46" s="5">
        <v>270</v>
      </c>
    </row>
    <row r="47" spans="1:10" x14ac:dyDescent="0.25">
      <c r="A47" s="2" t="s">
        <v>205</v>
      </c>
      <c r="B47" s="5">
        <v>1</v>
      </c>
      <c r="C47" s="5">
        <v>2</v>
      </c>
      <c r="D47" s="5">
        <v>145</v>
      </c>
      <c r="E47" s="5">
        <v>3</v>
      </c>
      <c r="F47" s="5">
        <v>5</v>
      </c>
      <c r="G47" s="5">
        <v>3</v>
      </c>
      <c r="H47" s="5">
        <v>0</v>
      </c>
      <c r="I47" s="5">
        <v>1</v>
      </c>
      <c r="J47" s="5">
        <v>160</v>
      </c>
    </row>
    <row r="48" spans="1:10" x14ac:dyDescent="0.25">
      <c r="A48" s="2" t="s">
        <v>177</v>
      </c>
      <c r="B48" s="5">
        <v>0</v>
      </c>
      <c r="C48" s="5">
        <v>3</v>
      </c>
      <c r="D48" s="5">
        <v>49</v>
      </c>
      <c r="E48" s="5">
        <v>2</v>
      </c>
      <c r="F48" s="5">
        <v>3</v>
      </c>
      <c r="G48" s="5">
        <v>0</v>
      </c>
      <c r="H48" s="5">
        <v>0</v>
      </c>
      <c r="I48" s="5">
        <v>0</v>
      </c>
      <c r="J48" s="5">
        <v>57</v>
      </c>
    </row>
    <row r="49" spans="1:10" x14ac:dyDescent="0.25">
      <c r="A49" s="2" t="s">
        <v>34</v>
      </c>
      <c r="B49" s="5">
        <v>0</v>
      </c>
      <c r="C49" s="5">
        <v>2</v>
      </c>
      <c r="D49" s="5">
        <v>192</v>
      </c>
      <c r="E49" s="5">
        <v>0</v>
      </c>
      <c r="F49" s="5">
        <v>18</v>
      </c>
      <c r="G49" s="5">
        <v>0</v>
      </c>
      <c r="H49" s="5">
        <v>0</v>
      </c>
      <c r="I49" s="5">
        <v>0</v>
      </c>
      <c r="J49" s="5">
        <v>212</v>
      </c>
    </row>
    <row r="50" spans="1:10" x14ac:dyDescent="0.25">
      <c r="A50" s="2" t="s">
        <v>23581</v>
      </c>
      <c r="B50" s="5">
        <v>0</v>
      </c>
      <c r="C50" s="5">
        <v>0</v>
      </c>
      <c r="D50" s="5">
        <v>29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29</v>
      </c>
    </row>
    <row r="51" spans="1:10" x14ac:dyDescent="0.25">
      <c r="A51" s="2" t="s">
        <v>110</v>
      </c>
      <c r="B51" s="5">
        <v>8</v>
      </c>
      <c r="C51" s="5">
        <v>2</v>
      </c>
      <c r="D51" s="5">
        <v>144</v>
      </c>
      <c r="E51" s="5">
        <v>3</v>
      </c>
      <c r="F51" s="5">
        <v>8</v>
      </c>
      <c r="G51" s="5">
        <v>3</v>
      </c>
      <c r="H51" s="5">
        <v>0</v>
      </c>
      <c r="I51" s="5">
        <v>0</v>
      </c>
      <c r="J51" s="5">
        <v>168</v>
      </c>
    </row>
    <row r="52" spans="1:10" x14ac:dyDescent="0.25">
      <c r="A52" s="2" t="s">
        <v>1261</v>
      </c>
      <c r="B52" s="5">
        <v>0</v>
      </c>
      <c r="C52" s="5">
        <v>1</v>
      </c>
      <c r="D52" s="5">
        <v>27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28</v>
      </c>
    </row>
    <row r="53" spans="1:10" x14ac:dyDescent="0.25">
      <c r="A53" s="2" t="s">
        <v>539</v>
      </c>
      <c r="B53" s="5">
        <v>0</v>
      </c>
      <c r="C53" s="5">
        <v>0</v>
      </c>
      <c r="D53" s="5">
        <v>21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21</v>
      </c>
    </row>
    <row r="54" spans="1:10" x14ac:dyDescent="0.25">
      <c r="A54" s="2" t="s">
        <v>68</v>
      </c>
      <c r="B54" s="5">
        <v>3</v>
      </c>
      <c r="C54" s="5">
        <v>28</v>
      </c>
      <c r="D54" s="5">
        <v>129</v>
      </c>
      <c r="E54" s="5">
        <v>2</v>
      </c>
      <c r="F54" s="5">
        <v>14</v>
      </c>
      <c r="G54" s="5">
        <v>3</v>
      </c>
      <c r="H54" s="5">
        <v>0</v>
      </c>
      <c r="I54" s="5">
        <v>0</v>
      </c>
      <c r="J54" s="5">
        <v>179</v>
      </c>
    </row>
    <row r="55" spans="1:10" x14ac:dyDescent="0.25">
      <c r="A55" s="6" t="s">
        <v>9</v>
      </c>
      <c r="B55" s="7">
        <v>88</v>
      </c>
      <c r="C55" s="7">
        <v>801</v>
      </c>
      <c r="D55" s="7">
        <v>5852</v>
      </c>
      <c r="E55" s="7">
        <v>176</v>
      </c>
      <c r="F55" s="7">
        <v>703</v>
      </c>
      <c r="G55" s="7">
        <v>92</v>
      </c>
      <c r="H55" s="7">
        <v>1</v>
      </c>
      <c r="I55" s="7">
        <v>20</v>
      </c>
      <c r="J55" s="7">
        <v>7733</v>
      </c>
    </row>
    <row r="70" s="8" customFormat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88ACE-27C0-43E3-B632-B63E4C813DF6}">
  <dimension ref="A1:T7734"/>
  <sheetViews>
    <sheetView topLeftCell="A7700" workbookViewId="0">
      <selection activeCell="A7715" sqref="A7715:T7734"/>
    </sheetView>
  </sheetViews>
  <sheetFormatPr defaultRowHeight="15" x14ac:dyDescent="0.25"/>
  <cols>
    <col min="1" max="1" width="12.5703125" bestFit="1" customWidth="1"/>
    <col min="2" max="2" width="11" bestFit="1" customWidth="1"/>
    <col min="3" max="3" width="52" bestFit="1" customWidth="1"/>
    <col min="4" max="4" width="17" customWidth="1"/>
    <col min="5" max="5" width="49.85546875" bestFit="1" customWidth="1"/>
    <col min="6" max="6" width="34.140625" bestFit="1" customWidth="1"/>
    <col min="7" max="7" width="39.42578125" bestFit="1" customWidth="1"/>
    <col min="8" max="8" width="17.28515625" bestFit="1" customWidth="1"/>
    <col min="9" max="9" width="18.28515625" bestFit="1" customWidth="1"/>
    <col min="10" max="10" width="9" bestFit="1" customWidth="1"/>
    <col min="11" max="11" width="34.42578125" bestFit="1" customWidth="1"/>
    <col min="12" max="12" width="4.85546875" bestFit="1" customWidth="1"/>
    <col min="13" max="13" width="14.42578125" bestFit="1" customWidth="1"/>
    <col min="14" max="14" width="16.42578125" bestFit="1" customWidth="1"/>
    <col min="15" max="15" width="107.5703125" bestFit="1" customWidth="1"/>
    <col min="16" max="16" width="168.85546875" bestFit="1" customWidth="1"/>
    <col min="17" max="17" width="11.5703125" bestFit="1" customWidth="1"/>
    <col min="18" max="19" width="10.7109375" bestFit="1" customWidth="1"/>
    <col min="20" max="20" width="12.5703125" bestFit="1" customWidth="1"/>
  </cols>
  <sheetData>
    <row r="1" spans="1:20" x14ac:dyDescent="0.25">
      <c r="A1" s="9" t="s">
        <v>10</v>
      </c>
      <c r="B1" s="9" t="s">
        <v>11</v>
      </c>
      <c r="C1" s="9" t="s">
        <v>12</v>
      </c>
      <c r="D1" s="9" t="s">
        <v>13</v>
      </c>
      <c r="E1" s="9" t="s">
        <v>14</v>
      </c>
      <c r="F1" s="9" t="s">
        <v>0</v>
      </c>
      <c r="G1" s="9" t="s">
        <v>15</v>
      </c>
      <c r="H1" s="9" t="s">
        <v>16</v>
      </c>
      <c r="I1" s="9" t="s">
        <v>17</v>
      </c>
      <c r="J1" s="9" t="s">
        <v>18</v>
      </c>
      <c r="K1" s="9" t="s">
        <v>19</v>
      </c>
      <c r="L1" s="9" t="s">
        <v>20</v>
      </c>
      <c r="M1" s="9" t="s">
        <v>21</v>
      </c>
      <c r="N1" s="9" t="s">
        <v>22</v>
      </c>
      <c r="O1" s="9" t="s">
        <v>23</v>
      </c>
      <c r="P1" s="9" t="s">
        <v>24</v>
      </c>
      <c r="Q1" s="9" t="s">
        <v>25</v>
      </c>
      <c r="R1" s="9" t="s">
        <v>26</v>
      </c>
      <c r="S1" s="9" t="s">
        <v>27</v>
      </c>
      <c r="T1" s="9" t="s">
        <v>28</v>
      </c>
    </row>
    <row r="2" spans="1:20" x14ac:dyDescent="0.25">
      <c r="A2" s="10" t="s">
        <v>29</v>
      </c>
      <c r="B2" s="10" t="s">
        <v>30</v>
      </c>
      <c r="C2" s="10" t="s">
        <v>31</v>
      </c>
      <c r="D2" s="10" t="s">
        <v>32</v>
      </c>
      <c r="E2" s="10" t="s">
        <v>33</v>
      </c>
      <c r="F2" s="10" t="s">
        <v>34</v>
      </c>
      <c r="G2" s="10" t="s">
        <v>35</v>
      </c>
      <c r="H2" s="10" t="s">
        <v>36</v>
      </c>
      <c r="I2" s="10" t="s">
        <v>37</v>
      </c>
      <c r="J2" s="10" t="s">
        <v>38</v>
      </c>
      <c r="K2" s="10" t="s">
        <v>4</v>
      </c>
      <c r="L2" s="10" t="s">
        <v>39</v>
      </c>
      <c r="M2" s="10" t="s">
        <v>40</v>
      </c>
      <c r="N2" s="10" t="s">
        <v>41</v>
      </c>
      <c r="O2" s="10" t="s">
        <v>42</v>
      </c>
      <c r="P2" s="10" t="s">
        <v>43</v>
      </c>
      <c r="Q2" s="10" t="s">
        <v>44</v>
      </c>
      <c r="R2" s="10" t="s">
        <v>45</v>
      </c>
      <c r="S2" s="10" t="s">
        <v>46</v>
      </c>
      <c r="T2" s="10" t="s">
        <v>47</v>
      </c>
    </row>
    <row r="3" spans="1:20" x14ac:dyDescent="0.25">
      <c r="A3" s="10" t="s">
        <v>48</v>
      </c>
      <c r="B3" s="10" t="s">
        <v>49</v>
      </c>
      <c r="C3" s="10" t="s">
        <v>50</v>
      </c>
      <c r="D3" s="10" t="s">
        <v>51</v>
      </c>
      <c r="E3" s="10" t="s">
        <v>52</v>
      </c>
      <c r="F3" s="10" t="s">
        <v>53</v>
      </c>
      <c r="G3" s="10" t="s">
        <v>54</v>
      </c>
      <c r="H3" s="10" t="s">
        <v>55</v>
      </c>
      <c r="I3" s="10" t="s">
        <v>56</v>
      </c>
      <c r="J3" s="10" t="s">
        <v>38</v>
      </c>
      <c r="K3" s="10" t="s">
        <v>4</v>
      </c>
      <c r="L3" s="10" t="s">
        <v>57</v>
      </c>
      <c r="M3" s="10" t="s">
        <v>40</v>
      </c>
      <c r="N3" s="10" t="s">
        <v>41</v>
      </c>
      <c r="O3" s="10" t="s">
        <v>58</v>
      </c>
      <c r="P3" s="10" t="s">
        <v>59</v>
      </c>
      <c r="Q3" s="10" t="s">
        <v>60</v>
      </c>
      <c r="R3" s="10" t="s">
        <v>61</v>
      </c>
      <c r="S3" s="10" t="s">
        <v>62</v>
      </c>
      <c r="T3" s="10" t="s">
        <v>63</v>
      </c>
    </row>
    <row r="4" spans="1:20" x14ac:dyDescent="0.25">
      <c r="A4" s="10" t="s">
        <v>64</v>
      </c>
      <c r="B4" s="10" t="s">
        <v>65</v>
      </c>
      <c r="C4" s="10" t="s">
        <v>66</v>
      </c>
      <c r="D4" s="10" t="s">
        <v>67</v>
      </c>
      <c r="E4" s="10" t="s">
        <v>33</v>
      </c>
      <c r="F4" s="10" t="s">
        <v>68</v>
      </c>
      <c r="G4" s="10" t="s">
        <v>69</v>
      </c>
      <c r="H4" s="10" t="s">
        <v>70</v>
      </c>
      <c r="I4" s="10" t="s">
        <v>71</v>
      </c>
      <c r="J4" s="10" t="s">
        <v>72</v>
      </c>
      <c r="K4" s="10" t="s">
        <v>3</v>
      </c>
      <c r="L4" s="10" t="s">
        <v>73</v>
      </c>
      <c r="M4" s="10" t="s">
        <v>40</v>
      </c>
      <c r="N4" s="10" t="s">
        <v>74</v>
      </c>
      <c r="O4" s="10" t="s">
        <v>75</v>
      </c>
      <c r="P4" s="10" t="s">
        <v>76</v>
      </c>
      <c r="Q4" s="10" t="s">
        <v>77</v>
      </c>
      <c r="R4" s="10" t="s">
        <v>78</v>
      </c>
      <c r="S4" s="10" t="s">
        <v>79</v>
      </c>
      <c r="T4" s="10" t="s">
        <v>76</v>
      </c>
    </row>
    <row r="5" spans="1:20" x14ac:dyDescent="0.25">
      <c r="A5" s="10" t="s">
        <v>80</v>
      </c>
      <c r="B5" s="10" t="s">
        <v>81</v>
      </c>
      <c r="C5" s="10" t="s">
        <v>82</v>
      </c>
      <c r="D5" s="10" t="s">
        <v>83</v>
      </c>
      <c r="E5" s="10" t="s">
        <v>84</v>
      </c>
      <c r="F5" s="10" t="s">
        <v>85</v>
      </c>
      <c r="G5" s="10" t="s">
        <v>86</v>
      </c>
      <c r="H5" s="10" t="s">
        <v>87</v>
      </c>
      <c r="I5" s="10" t="s">
        <v>56</v>
      </c>
      <c r="J5" s="10" t="s">
        <v>38</v>
      </c>
      <c r="K5" s="10" t="s">
        <v>4</v>
      </c>
      <c r="L5" s="10" t="s">
        <v>88</v>
      </c>
      <c r="M5" s="10" t="s">
        <v>89</v>
      </c>
      <c r="N5" s="10" t="s">
        <v>41</v>
      </c>
      <c r="O5" s="10" t="s">
        <v>90</v>
      </c>
      <c r="P5" s="10" t="s">
        <v>91</v>
      </c>
      <c r="Q5" s="10" t="s">
        <v>44</v>
      </c>
      <c r="R5" s="10" t="s">
        <v>45</v>
      </c>
      <c r="S5" s="10" t="s">
        <v>92</v>
      </c>
      <c r="T5" s="10" t="s">
        <v>93</v>
      </c>
    </row>
    <row r="6" spans="1:20" x14ac:dyDescent="0.25">
      <c r="A6" s="10" t="s">
        <v>94</v>
      </c>
      <c r="B6" s="10" t="s">
        <v>95</v>
      </c>
      <c r="C6" s="10" t="s">
        <v>96</v>
      </c>
      <c r="D6" s="10" t="s">
        <v>97</v>
      </c>
      <c r="E6" s="10" t="s">
        <v>52</v>
      </c>
      <c r="F6" s="10" t="s">
        <v>53</v>
      </c>
      <c r="G6" s="10" t="s">
        <v>98</v>
      </c>
      <c r="H6" s="10" t="s">
        <v>99</v>
      </c>
      <c r="I6" s="10" t="s">
        <v>56</v>
      </c>
      <c r="J6" s="10" t="s">
        <v>38</v>
      </c>
      <c r="K6" s="10" t="s">
        <v>4</v>
      </c>
      <c r="L6" s="10" t="s">
        <v>100</v>
      </c>
      <c r="M6" s="10" t="s">
        <v>40</v>
      </c>
      <c r="N6" s="10" t="s">
        <v>41</v>
      </c>
      <c r="O6" s="10" t="s">
        <v>101</v>
      </c>
      <c r="P6" s="10" t="s">
        <v>102</v>
      </c>
      <c r="Q6" s="10" t="s">
        <v>77</v>
      </c>
      <c r="R6" s="10" t="s">
        <v>103</v>
      </c>
      <c r="S6" s="10" t="s">
        <v>104</v>
      </c>
      <c r="T6" s="10" t="s">
        <v>63</v>
      </c>
    </row>
    <row r="7" spans="1:20" x14ac:dyDescent="0.25">
      <c r="A7" s="10" t="s">
        <v>105</v>
      </c>
      <c r="B7" s="10" t="s">
        <v>106</v>
      </c>
      <c r="C7" s="10" t="s">
        <v>107</v>
      </c>
      <c r="D7" s="10" t="s">
        <v>108</v>
      </c>
      <c r="E7" s="10" t="s">
        <v>109</v>
      </c>
      <c r="F7" s="10" t="s">
        <v>110</v>
      </c>
      <c r="G7" s="10" t="s">
        <v>111</v>
      </c>
      <c r="H7" s="10" t="s">
        <v>112</v>
      </c>
      <c r="I7" s="10" t="s">
        <v>56</v>
      </c>
      <c r="J7" s="10" t="s">
        <v>113</v>
      </c>
      <c r="K7" s="10" t="s">
        <v>6</v>
      </c>
      <c r="L7" s="10" t="s">
        <v>114</v>
      </c>
      <c r="M7" s="10" t="s">
        <v>115</v>
      </c>
      <c r="N7" s="10" t="s">
        <v>41</v>
      </c>
      <c r="O7" s="10" t="s">
        <v>116</v>
      </c>
      <c r="P7" s="10" t="s">
        <v>117</v>
      </c>
      <c r="Q7" s="10" t="s">
        <v>44</v>
      </c>
      <c r="R7" s="10" t="s">
        <v>45</v>
      </c>
      <c r="S7" s="10" t="s">
        <v>92</v>
      </c>
      <c r="T7" s="10" t="s">
        <v>76</v>
      </c>
    </row>
    <row r="8" spans="1:20" x14ac:dyDescent="0.25">
      <c r="A8" s="10" t="s">
        <v>118</v>
      </c>
      <c r="B8" s="10" t="s">
        <v>119</v>
      </c>
      <c r="C8" s="10" t="s">
        <v>120</v>
      </c>
      <c r="D8" s="10" t="s">
        <v>97</v>
      </c>
      <c r="E8" s="10" t="s">
        <v>52</v>
      </c>
      <c r="F8" s="10" t="s">
        <v>53</v>
      </c>
      <c r="G8" s="10" t="s">
        <v>121</v>
      </c>
      <c r="H8" s="10" t="s">
        <v>122</v>
      </c>
      <c r="I8" s="10" t="s">
        <v>56</v>
      </c>
      <c r="J8" s="10" t="s">
        <v>38</v>
      </c>
      <c r="K8" s="10" t="s">
        <v>4</v>
      </c>
      <c r="L8" s="10" t="s">
        <v>123</v>
      </c>
      <c r="M8" s="10" t="s">
        <v>40</v>
      </c>
      <c r="N8" s="10" t="s">
        <v>41</v>
      </c>
      <c r="O8" s="10" t="s">
        <v>124</v>
      </c>
      <c r="P8" s="10" t="s">
        <v>125</v>
      </c>
      <c r="Q8" s="10" t="s">
        <v>126</v>
      </c>
      <c r="R8" s="10" t="s">
        <v>61</v>
      </c>
      <c r="S8" s="10" t="s">
        <v>127</v>
      </c>
      <c r="T8" s="10" t="s">
        <v>63</v>
      </c>
    </row>
    <row r="9" spans="1:20" x14ac:dyDescent="0.25">
      <c r="A9" s="10" t="s">
        <v>128</v>
      </c>
      <c r="B9" s="10" t="s">
        <v>129</v>
      </c>
      <c r="C9" s="10" t="s">
        <v>130</v>
      </c>
      <c r="D9" s="10" t="s">
        <v>131</v>
      </c>
      <c r="E9" s="10" t="s">
        <v>33</v>
      </c>
      <c r="F9" s="10" t="s">
        <v>132</v>
      </c>
      <c r="G9" s="10" t="s">
        <v>133</v>
      </c>
      <c r="H9" s="10" t="s">
        <v>134</v>
      </c>
      <c r="I9" s="10" t="s">
        <v>56</v>
      </c>
      <c r="J9" s="10" t="s">
        <v>38</v>
      </c>
      <c r="K9" s="10" t="s">
        <v>4</v>
      </c>
      <c r="L9" s="10" t="s">
        <v>135</v>
      </c>
      <c r="M9" s="10" t="s">
        <v>136</v>
      </c>
      <c r="N9" s="10" t="s">
        <v>41</v>
      </c>
      <c r="O9" s="10" t="s">
        <v>137</v>
      </c>
      <c r="P9" s="10" t="s">
        <v>138</v>
      </c>
      <c r="Q9" s="10" t="s">
        <v>44</v>
      </c>
      <c r="R9" s="10" t="s">
        <v>61</v>
      </c>
      <c r="S9" s="10" t="s">
        <v>139</v>
      </c>
      <c r="T9" s="10" t="s">
        <v>93</v>
      </c>
    </row>
    <row r="10" spans="1:20" x14ac:dyDescent="0.25">
      <c r="A10" s="10" t="s">
        <v>140</v>
      </c>
      <c r="B10" s="10" t="s">
        <v>141</v>
      </c>
      <c r="C10" s="10" t="s">
        <v>142</v>
      </c>
      <c r="D10" s="10" t="s">
        <v>143</v>
      </c>
      <c r="E10" s="10" t="s">
        <v>144</v>
      </c>
      <c r="F10" s="10" t="s">
        <v>145</v>
      </c>
      <c r="G10" s="10" t="s">
        <v>146</v>
      </c>
      <c r="H10" s="10" t="s">
        <v>147</v>
      </c>
      <c r="I10" s="10" t="s">
        <v>37</v>
      </c>
      <c r="J10" s="10" t="s">
        <v>38</v>
      </c>
      <c r="K10" s="10" t="s">
        <v>4</v>
      </c>
      <c r="L10" s="10" t="s">
        <v>148</v>
      </c>
      <c r="M10" s="10" t="s">
        <v>149</v>
      </c>
      <c r="N10" s="10" t="s">
        <v>41</v>
      </c>
      <c r="O10" s="10" t="s">
        <v>150</v>
      </c>
      <c r="P10" s="10" t="s">
        <v>151</v>
      </c>
      <c r="Q10" s="10" t="s">
        <v>44</v>
      </c>
      <c r="R10" s="10" t="s">
        <v>45</v>
      </c>
      <c r="S10" s="10" t="s">
        <v>92</v>
      </c>
      <c r="T10" s="10" t="s">
        <v>47</v>
      </c>
    </row>
    <row r="11" spans="1:20" x14ac:dyDescent="0.25">
      <c r="A11" s="10" t="s">
        <v>152</v>
      </c>
      <c r="B11" s="10" t="s">
        <v>153</v>
      </c>
      <c r="C11" s="10" t="s">
        <v>154</v>
      </c>
      <c r="D11" s="10" t="s">
        <v>155</v>
      </c>
      <c r="E11" s="10" t="s">
        <v>52</v>
      </c>
      <c r="F11" s="10" t="s">
        <v>53</v>
      </c>
      <c r="G11" s="10" t="s">
        <v>156</v>
      </c>
      <c r="H11" s="10" t="s">
        <v>157</v>
      </c>
      <c r="I11" s="10" t="s">
        <v>71</v>
      </c>
      <c r="J11" s="10" t="s">
        <v>38</v>
      </c>
      <c r="K11" s="10" t="s">
        <v>4</v>
      </c>
      <c r="L11" s="10" t="s">
        <v>158</v>
      </c>
      <c r="M11" s="10" t="s">
        <v>159</v>
      </c>
      <c r="N11" s="10" t="s">
        <v>41</v>
      </c>
      <c r="O11" s="10" t="s">
        <v>160</v>
      </c>
      <c r="P11" s="10" t="s">
        <v>161</v>
      </c>
      <c r="Q11" s="10" t="s">
        <v>77</v>
      </c>
      <c r="R11" s="10" t="s">
        <v>45</v>
      </c>
      <c r="S11" s="10" t="s">
        <v>162</v>
      </c>
      <c r="T11" s="10" t="s">
        <v>47</v>
      </c>
    </row>
    <row r="12" spans="1:20" x14ac:dyDescent="0.25">
      <c r="A12" s="10" t="s">
        <v>163</v>
      </c>
      <c r="B12" s="10" t="s">
        <v>164</v>
      </c>
      <c r="C12" s="10" t="s">
        <v>165</v>
      </c>
      <c r="D12" s="10" t="s">
        <v>166</v>
      </c>
      <c r="E12" s="10" t="s">
        <v>167</v>
      </c>
      <c r="F12" s="10" t="s">
        <v>168</v>
      </c>
      <c r="G12" s="10" t="s">
        <v>169</v>
      </c>
      <c r="H12" s="10" t="s">
        <v>170</v>
      </c>
      <c r="I12" s="10" t="s">
        <v>37</v>
      </c>
      <c r="J12" s="10" t="s">
        <v>113</v>
      </c>
      <c r="K12" s="10" t="s">
        <v>6</v>
      </c>
      <c r="L12" s="10" t="s">
        <v>171</v>
      </c>
      <c r="M12" s="10" t="s">
        <v>172</v>
      </c>
      <c r="N12" s="10" t="s">
        <v>41</v>
      </c>
      <c r="O12" s="10" t="s">
        <v>116</v>
      </c>
      <c r="P12" s="10" t="s">
        <v>117</v>
      </c>
      <c r="Q12" s="10" t="s">
        <v>44</v>
      </c>
      <c r="R12" s="10" t="s">
        <v>45</v>
      </c>
      <c r="S12" s="10" t="s">
        <v>92</v>
      </c>
      <c r="T12" s="10" t="s">
        <v>76</v>
      </c>
    </row>
    <row r="13" spans="1:20" x14ac:dyDescent="0.25">
      <c r="A13" s="10" t="s">
        <v>173</v>
      </c>
      <c r="B13" s="10" t="s">
        <v>174</v>
      </c>
      <c r="C13" s="10" t="s">
        <v>175</v>
      </c>
      <c r="D13" s="10" t="s">
        <v>176</v>
      </c>
      <c r="E13" s="10" t="s">
        <v>52</v>
      </c>
      <c r="F13" s="10" t="s">
        <v>177</v>
      </c>
      <c r="G13" s="10" t="s">
        <v>178</v>
      </c>
      <c r="H13" s="10" t="s">
        <v>179</v>
      </c>
      <c r="I13" s="10" t="s">
        <v>56</v>
      </c>
      <c r="J13" s="10" t="s">
        <v>72</v>
      </c>
      <c r="K13" s="10" t="s">
        <v>3</v>
      </c>
      <c r="L13" s="10" t="s">
        <v>180</v>
      </c>
      <c r="M13" s="10" t="s">
        <v>181</v>
      </c>
      <c r="N13" s="10" t="s">
        <v>74</v>
      </c>
      <c r="O13" s="10" t="s">
        <v>75</v>
      </c>
      <c r="P13" s="10" t="s">
        <v>76</v>
      </c>
      <c r="Q13" s="10" t="s">
        <v>77</v>
      </c>
      <c r="R13" s="10" t="s">
        <v>78</v>
      </c>
      <c r="S13" s="10" t="s">
        <v>79</v>
      </c>
      <c r="T13" s="10" t="s">
        <v>76</v>
      </c>
    </row>
    <row r="14" spans="1:20" x14ac:dyDescent="0.25">
      <c r="A14" s="10" t="s">
        <v>182</v>
      </c>
      <c r="B14" s="10" t="s">
        <v>183</v>
      </c>
      <c r="C14" s="10" t="s">
        <v>184</v>
      </c>
      <c r="D14" s="10" t="s">
        <v>185</v>
      </c>
      <c r="E14" s="10" t="s">
        <v>186</v>
      </c>
      <c r="F14" s="10" t="s">
        <v>187</v>
      </c>
      <c r="G14" s="10" t="s">
        <v>188</v>
      </c>
      <c r="H14" s="10" t="s">
        <v>189</v>
      </c>
      <c r="I14" s="10" t="s">
        <v>71</v>
      </c>
      <c r="J14" s="10" t="s">
        <v>38</v>
      </c>
      <c r="K14" s="10" t="s">
        <v>4</v>
      </c>
      <c r="L14" s="10" t="s">
        <v>190</v>
      </c>
      <c r="M14" s="10" t="s">
        <v>40</v>
      </c>
      <c r="N14" s="10" t="s">
        <v>41</v>
      </c>
      <c r="O14" s="10" t="s">
        <v>191</v>
      </c>
      <c r="P14" s="10" t="s">
        <v>192</v>
      </c>
      <c r="Q14" s="10" t="s">
        <v>44</v>
      </c>
      <c r="R14" s="10" t="s">
        <v>61</v>
      </c>
      <c r="S14" s="10" t="s">
        <v>139</v>
      </c>
      <c r="T14" s="10" t="s">
        <v>63</v>
      </c>
    </row>
    <row r="15" spans="1:20" x14ac:dyDescent="0.25">
      <c r="A15" s="10" t="s">
        <v>193</v>
      </c>
      <c r="B15" s="10" t="s">
        <v>194</v>
      </c>
      <c r="C15" s="10" t="s">
        <v>195</v>
      </c>
      <c r="D15" s="10" t="s">
        <v>196</v>
      </c>
      <c r="E15" s="10" t="s">
        <v>84</v>
      </c>
      <c r="F15" s="10" t="s">
        <v>85</v>
      </c>
      <c r="G15" s="10" t="s">
        <v>197</v>
      </c>
      <c r="H15" s="10" t="s">
        <v>198</v>
      </c>
      <c r="I15" s="10" t="s">
        <v>56</v>
      </c>
      <c r="J15" s="10" t="s">
        <v>38</v>
      </c>
      <c r="K15" s="10" t="s">
        <v>4</v>
      </c>
      <c r="L15" s="10" t="s">
        <v>57</v>
      </c>
      <c r="M15" s="10" t="s">
        <v>40</v>
      </c>
      <c r="N15" s="10" t="s">
        <v>41</v>
      </c>
      <c r="O15" s="10" t="s">
        <v>199</v>
      </c>
      <c r="P15" s="10" t="s">
        <v>200</v>
      </c>
      <c r="Q15" s="10" t="s">
        <v>77</v>
      </c>
      <c r="R15" s="10" t="s">
        <v>61</v>
      </c>
      <c r="S15" s="10" t="s">
        <v>79</v>
      </c>
      <c r="T15" s="10" t="s">
        <v>63</v>
      </c>
    </row>
    <row r="16" spans="1:20" x14ac:dyDescent="0.25">
      <c r="A16" s="10" t="s">
        <v>201</v>
      </c>
      <c r="B16" s="10" t="s">
        <v>202</v>
      </c>
      <c r="C16" s="10" t="s">
        <v>203</v>
      </c>
      <c r="D16" s="10" t="s">
        <v>204</v>
      </c>
      <c r="E16" s="10" t="s">
        <v>84</v>
      </c>
      <c r="F16" s="10" t="s">
        <v>205</v>
      </c>
      <c r="G16" s="10" t="s">
        <v>206</v>
      </c>
      <c r="H16" s="10" t="s">
        <v>207</v>
      </c>
      <c r="I16" s="10" t="s">
        <v>56</v>
      </c>
      <c r="J16" s="10" t="s">
        <v>72</v>
      </c>
      <c r="K16" s="10" t="s">
        <v>3</v>
      </c>
      <c r="L16" s="10" t="s">
        <v>208</v>
      </c>
      <c r="M16" s="10" t="s">
        <v>209</v>
      </c>
      <c r="N16" s="10" t="s">
        <v>74</v>
      </c>
      <c r="O16" s="10" t="s">
        <v>75</v>
      </c>
      <c r="P16" s="10" t="s">
        <v>76</v>
      </c>
      <c r="Q16" s="10" t="s">
        <v>77</v>
      </c>
      <c r="R16" s="10" t="s">
        <v>78</v>
      </c>
      <c r="S16" s="10" t="s">
        <v>79</v>
      </c>
      <c r="T16" s="10" t="s">
        <v>76</v>
      </c>
    </row>
    <row r="17" spans="1:20" x14ac:dyDescent="0.25">
      <c r="A17" s="10" t="s">
        <v>210</v>
      </c>
      <c r="B17" s="10" t="s">
        <v>211</v>
      </c>
      <c r="C17" s="10" t="s">
        <v>212</v>
      </c>
      <c r="D17" s="10" t="s">
        <v>213</v>
      </c>
      <c r="E17" s="10" t="s">
        <v>186</v>
      </c>
      <c r="F17" s="10" t="s">
        <v>214</v>
      </c>
      <c r="G17" s="10" t="s">
        <v>215</v>
      </c>
      <c r="H17" s="10" t="s">
        <v>216</v>
      </c>
      <c r="I17" s="10" t="s">
        <v>56</v>
      </c>
      <c r="J17" s="10" t="s">
        <v>38</v>
      </c>
      <c r="K17" s="10" t="s">
        <v>4</v>
      </c>
      <c r="L17" s="10" t="s">
        <v>217</v>
      </c>
      <c r="M17" s="10" t="s">
        <v>218</v>
      </c>
      <c r="N17" s="10" t="s">
        <v>41</v>
      </c>
      <c r="O17" s="10" t="s">
        <v>219</v>
      </c>
      <c r="P17" s="10" t="s">
        <v>220</v>
      </c>
      <c r="Q17" s="10" t="s">
        <v>44</v>
      </c>
      <c r="R17" s="10" t="s">
        <v>221</v>
      </c>
      <c r="S17" s="10" t="s">
        <v>222</v>
      </c>
      <c r="T17" s="10" t="s">
        <v>63</v>
      </c>
    </row>
    <row r="18" spans="1:20" x14ac:dyDescent="0.25">
      <c r="A18" s="10" t="s">
        <v>223</v>
      </c>
      <c r="B18" s="10" t="s">
        <v>224</v>
      </c>
      <c r="C18" s="10" t="s">
        <v>225</v>
      </c>
      <c r="D18" s="10" t="s">
        <v>226</v>
      </c>
      <c r="E18" s="10" t="s">
        <v>109</v>
      </c>
      <c r="F18" s="10" t="s">
        <v>227</v>
      </c>
      <c r="G18" s="10" t="s">
        <v>228</v>
      </c>
      <c r="H18" s="10" t="s">
        <v>229</v>
      </c>
      <c r="I18" s="10" t="s">
        <v>56</v>
      </c>
      <c r="J18" s="10" t="s">
        <v>38</v>
      </c>
      <c r="K18" s="10" t="s">
        <v>4</v>
      </c>
      <c r="L18" s="10" t="s">
        <v>230</v>
      </c>
      <c r="M18" s="10" t="s">
        <v>231</v>
      </c>
      <c r="N18" s="10" t="s">
        <v>41</v>
      </c>
      <c r="O18" s="10" t="s">
        <v>232</v>
      </c>
      <c r="P18" s="10" t="s">
        <v>233</v>
      </c>
      <c r="Q18" s="10" t="s">
        <v>44</v>
      </c>
      <c r="R18" s="10" t="s">
        <v>45</v>
      </c>
      <c r="S18" s="10" t="s">
        <v>46</v>
      </c>
      <c r="T18" s="10" t="s">
        <v>47</v>
      </c>
    </row>
    <row r="19" spans="1:20" x14ac:dyDescent="0.25">
      <c r="A19" s="10" t="s">
        <v>234</v>
      </c>
      <c r="B19" s="10" t="s">
        <v>235</v>
      </c>
      <c r="C19" s="10" t="s">
        <v>236</v>
      </c>
      <c r="D19" s="10" t="s">
        <v>51</v>
      </c>
      <c r="E19" s="10" t="s">
        <v>52</v>
      </c>
      <c r="F19" s="10" t="s">
        <v>53</v>
      </c>
      <c r="G19" s="10" t="s">
        <v>237</v>
      </c>
      <c r="H19" s="10" t="s">
        <v>238</v>
      </c>
      <c r="I19" s="10" t="s">
        <v>56</v>
      </c>
      <c r="J19" s="10" t="s">
        <v>38</v>
      </c>
      <c r="K19" s="10" t="s">
        <v>4</v>
      </c>
      <c r="L19" s="10" t="s">
        <v>239</v>
      </c>
      <c r="M19" s="10" t="s">
        <v>231</v>
      </c>
      <c r="N19" s="10" t="s">
        <v>41</v>
      </c>
      <c r="O19" s="10" t="s">
        <v>240</v>
      </c>
      <c r="P19" s="10" t="s">
        <v>161</v>
      </c>
      <c r="Q19" s="10" t="s">
        <v>77</v>
      </c>
      <c r="R19" s="10" t="s">
        <v>45</v>
      </c>
      <c r="S19" s="10" t="s">
        <v>162</v>
      </c>
      <c r="T19" s="10" t="s">
        <v>47</v>
      </c>
    </row>
    <row r="20" spans="1:20" x14ac:dyDescent="0.25">
      <c r="A20" s="10" t="s">
        <v>241</v>
      </c>
      <c r="B20" s="10" t="s">
        <v>242</v>
      </c>
      <c r="C20" s="10" t="s">
        <v>243</v>
      </c>
      <c r="D20" s="10" t="s">
        <v>244</v>
      </c>
      <c r="E20" s="10" t="s">
        <v>186</v>
      </c>
      <c r="F20" s="10" t="s">
        <v>214</v>
      </c>
      <c r="G20" s="10" t="s">
        <v>245</v>
      </c>
      <c r="H20" s="10" t="s">
        <v>246</v>
      </c>
      <c r="I20" s="10" t="s">
        <v>37</v>
      </c>
      <c r="J20" s="10" t="s">
        <v>38</v>
      </c>
      <c r="K20" s="10" t="s">
        <v>4</v>
      </c>
      <c r="L20" s="10" t="s">
        <v>247</v>
      </c>
      <c r="M20" s="10" t="s">
        <v>248</v>
      </c>
      <c r="N20" s="10" t="s">
        <v>41</v>
      </c>
      <c r="O20" s="10" t="s">
        <v>249</v>
      </c>
      <c r="P20" s="10" t="s">
        <v>250</v>
      </c>
      <c r="Q20" s="10" t="s">
        <v>126</v>
      </c>
      <c r="R20" s="10" t="s">
        <v>251</v>
      </c>
      <c r="S20" s="10" t="s">
        <v>79</v>
      </c>
      <c r="T20" s="10" t="s">
        <v>47</v>
      </c>
    </row>
    <row r="21" spans="1:20" x14ac:dyDescent="0.25">
      <c r="A21" s="10" t="s">
        <v>252</v>
      </c>
      <c r="B21" s="10" t="s">
        <v>253</v>
      </c>
      <c r="C21" s="10" t="s">
        <v>254</v>
      </c>
      <c r="D21" s="10" t="s">
        <v>244</v>
      </c>
      <c r="E21" s="10" t="s">
        <v>186</v>
      </c>
      <c r="F21" s="10" t="s">
        <v>214</v>
      </c>
      <c r="G21" s="10" t="s">
        <v>255</v>
      </c>
      <c r="H21" s="10" t="s">
        <v>256</v>
      </c>
      <c r="I21" s="10" t="s">
        <v>37</v>
      </c>
      <c r="J21" s="10" t="s">
        <v>38</v>
      </c>
      <c r="K21" s="10" t="s">
        <v>4</v>
      </c>
      <c r="L21" s="10" t="s">
        <v>257</v>
      </c>
      <c r="M21" s="10" t="s">
        <v>231</v>
      </c>
      <c r="N21" s="10" t="s">
        <v>41</v>
      </c>
      <c r="O21" s="10" t="s">
        <v>258</v>
      </c>
      <c r="P21" s="10" t="s">
        <v>151</v>
      </c>
      <c r="Q21" s="10" t="s">
        <v>44</v>
      </c>
      <c r="R21" s="10" t="s">
        <v>259</v>
      </c>
      <c r="S21" s="10" t="s">
        <v>260</v>
      </c>
      <c r="T21" s="10" t="s">
        <v>63</v>
      </c>
    </row>
    <row r="22" spans="1:20" x14ac:dyDescent="0.25">
      <c r="A22" s="10" t="s">
        <v>261</v>
      </c>
      <c r="B22" s="10" t="s">
        <v>262</v>
      </c>
      <c r="C22" s="10" t="s">
        <v>263</v>
      </c>
      <c r="D22" s="10" t="s">
        <v>264</v>
      </c>
      <c r="E22" s="10" t="s">
        <v>109</v>
      </c>
      <c r="F22" s="10" t="s">
        <v>265</v>
      </c>
      <c r="G22" s="10" t="s">
        <v>266</v>
      </c>
      <c r="H22" s="10" t="s">
        <v>267</v>
      </c>
      <c r="I22" s="10" t="s">
        <v>56</v>
      </c>
      <c r="J22" s="10" t="s">
        <v>38</v>
      </c>
      <c r="K22" s="10" t="s">
        <v>4</v>
      </c>
      <c r="L22" s="10" t="s">
        <v>268</v>
      </c>
      <c r="M22" s="10" t="s">
        <v>269</v>
      </c>
      <c r="N22" s="10" t="s">
        <v>41</v>
      </c>
      <c r="O22" s="10" t="s">
        <v>270</v>
      </c>
      <c r="P22" s="10" t="s">
        <v>271</v>
      </c>
      <c r="Q22" s="10" t="s">
        <v>77</v>
      </c>
      <c r="R22" s="10" t="s">
        <v>61</v>
      </c>
      <c r="S22" s="10" t="s">
        <v>272</v>
      </c>
      <c r="T22" s="10" t="s">
        <v>47</v>
      </c>
    </row>
    <row r="23" spans="1:20" x14ac:dyDescent="0.25">
      <c r="A23" s="10" t="s">
        <v>273</v>
      </c>
      <c r="B23" s="10" t="s">
        <v>274</v>
      </c>
      <c r="C23" s="10" t="s">
        <v>275</v>
      </c>
      <c r="D23" s="10" t="s">
        <v>276</v>
      </c>
      <c r="E23" s="10" t="s">
        <v>277</v>
      </c>
      <c r="F23" s="10" t="s">
        <v>278</v>
      </c>
      <c r="G23" s="10" t="s">
        <v>279</v>
      </c>
      <c r="H23" s="10" t="s">
        <v>280</v>
      </c>
      <c r="I23" s="10" t="s">
        <v>56</v>
      </c>
      <c r="J23" s="10" t="s">
        <v>38</v>
      </c>
      <c r="K23" s="10" t="s">
        <v>4</v>
      </c>
      <c r="L23" s="10" t="s">
        <v>281</v>
      </c>
      <c r="M23" s="10" t="s">
        <v>282</v>
      </c>
      <c r="N23" s="10" t="s">
        <v>41</v>
      </c>
      <c r="O23" s="10" t="s">
        <v>283</v>
      </c>
      <c r="P23" s="10" t="s">
        <v>151</v>
      </c>
      <c r="Q23" s="10" t="s">
        <v>44</v>
      </c>
      <c r="R23" s="10" t="s">
        <v>61</v>
      </c>
      <c r="S23" s="10" t="s">
        <v>284</v>
      </c>
      <c r="T23" s="10" t="s">
        <v>47</v>
      </c>
    </row>
    <row r="24" spans="1:20" x14ac:dyDescent="0.25">
      <c r="A24" s="10" t="s">
        <v>285</v>
      </c>
      <c r="B24" s="10" t="s">
        <v>286</v>
      </c>
      <c r="C24" s="10" t="s">
        <v>287</v>
      </c>
      <c r="D24" s="10" t="s">
        <v>288</v>
      </c>
      <c r="E24" s="10" t="s">
        <v>289</v>
      </c>
      <c r="F24" s="10" t="s">
        <v>290</v>
      </c>
      <c r="G24" s="10" t="s">
        <v>291</v>
      </c>
      <c r="H24" s="10" t="s">
        <v>292</v>
      </c>
      <c r="I24" s="10" t="s">
        <v>293</v>
      </c>
      <c r="J24" s="10" t="s">
        <v>38</v>
      </c>
      <c r="K24" s="10" t="s">
        <v>4</v>
      </c>
      <c r="L24" s="10" t="s">
        <v>294</v>
      </c>
      <c r="M24" s="10" t="s">
        <v>295</v>
      </c>
      <c r="N24" s="10" t="s">
        <v>41</v>
      </c>
      <c r="O24" s="10" t="s">
        <v>296</v>
      </c>
      <c r="P24" s="10" t="s">
        <v>297</v>
      </c>
      <c r="Q24" s="10" t="s">
        <v>77</v>
      </c>
      <c r="R24" s="10" t="s">
        <v>61</v>
      </c>
      <c r="S24" s="10" t="s">
        <v>298</v>
      </c>
      <c r="T24" s="10" t="s">
        <v>47</v>
      </c>
    </row>
    <row r="25" spans="1:20" x14ac:dyDescent="0.25">
      <c r="A25" s="10" t="s">
        <v>299</v>
      </c>
      <c r="B25" s="10" t="s">
        <v>300</v>
      </c>
      <c r="C25" s="10" t="s">
        <v>301</v>
      </c>
      <c r="D25" s="10" t="s">
        <v>302</v>
      </c>
      <c r="E25" s="10" t="s">
        <v>277</v>
      </c>
      <c r="F25" s="10" t="s">
        <v>303</v>
      </c>
      <c r="G25" s="10" t="s">
        <v>304</v>
      </c>
      <c r="H25" s="10" t="s">
        <v>305</v>
      </c>
      <c r="I25" s="10" t="s">
        <v>37</v>
      </c>
      <c r="J25" s="10" t="s">
        <v>38</v>
      </c>
      <c r="K25" s="10" t="s">
        <v>4</v>
      </c>
      <c r="L25" s="10" t="s">
        <v>306</v>
      </c>
      <c r="M25" s="10" t="s">
        <v>231</v>
      </c>
      <c r="N25" s="10" t="s">
        <v>41</v>
      </c>
      <c r="O25" s="10" t="s">
        <v>307</v>
      </c>
      <c r="P25" s="10" t="s">
        <v>308</v>
      </c>
      <c r="Q25" s="10" t="s">
        <v>44</v>
      </c>
      <c r="R25" s="10" t="s">
        <v>309</v>
      </c>
      <c r="S25" s="10" t="s">
        <v>139</v>
      </c>
      <c r="T25" s="10" t="s">
        <v>63</v>
      </c>
    </row>
    <row r="26" spans="1:20" x14ac:dyDescent="0.25">
      <c r="A26" s="10" t="s">
        <v>310</v>
      </c>
      <c r="B26" s="10" t="s">
        <v>311</v>
      </c>
      <c r="C26" s="10" t="s">
        <v>312</v>
      </c>
      <c r="D26" s="10" t="s">
        <v>313</v>
      </c>
      <c r="E26" s="10" t="s">
        <v>167</v>
      </c>
      <c r="F26" s="10" t="s">
        <v>314</v>
      </c>
      <c r="G26" s="10" t="s">
        <v>315</v>
      </c>
      <c r="H26" s="10" t="s">
        <v>316</v>
      </c>
      <c r="I26" s="10" t="s">
        <v>56</v>
      </c>
      <c r="J26" s="10" t="s">
        <v>38</v>
      </c>
      <c r="K26" s="10" t="s">
        <v>4</v>
      </c>
      <c r="L26" s="10" t="s">
        <v>317</v>
      </c>
      <c r="M26" s="10" t="s">
        <v>231</v>
      </c>
      <c r="N26" s="10" t="s">
        <v>41</v>
      </c>
      <c r="O26" s="10" t="s">
        <v>318</v>
      </c>
      <c r="P26" s="10" t="s">
        <v>151</v>
      </c>
      <c r="Q26" s="10" t="s">
        <v>44</v>
      </c>
      <c r="R26" s="10" t="s">
        <v>319</v>
      </c>
      <c r="S26" s="10" t="s">
        <v>320</v>
      </c>
      <c r="T26" s="10" t="s">
        <v>47</v>
      </c>
    </row>
    <row r="27" spans="1:20" x14ac:dyDescent="0.25">
      <c r="A27" s="10" t="s">
        <v>321</v>
      </c>
      <c r="B27" s="10" t="s">
        <v>322</v>
      </c>
      <c r="C27" s="10" t="s">
        <v>323</v>
      </c>
      <c r="D27" s="10" t="s">
        <v>51</v>
      </c>
      <c r="E27" s="10" t="s">
        <v>52</v>
      </c>
      <c r="F27" s="10" t="s">
        <v>53</v>
      </c>
      <c r="G27" s="10" t="s">
        <v>324</v>
      </c>
      <c r="H27" s="10" t="s">
        <v>325</v>
      </c>
      <c r="I27" s="10" t="s">
        <v>56</v>
      </c>
      <c r="J27" s="10" t="s">
        <v>38</v>
      </c>
      <c r="K27" s="10" t="s">
        <v>4</v>
      </c>
      <c r="L27" s="10" t="s">
        <v>326</v>
      </c>
      <c r="M27" s="10" t="s">
        <v>40</v>
      </c>
      <c r="N27" s="10" t="s">
        <v>41</v>
      </c>
      <c r="O27" s="10" t="s">
        <v>240</v>
      </c>
      <c r="P27" s="10" t="s">
        <v>161</v>
      </c>
      <c r="Q27" s="10" t="s">
        <v>77</v>
      </c>
      <c r="R27" s="10" t="s">
        <v>45</v>
      </c>
      <c r="S27" s="10" t="s">
        <v>162</v>
      </c>
      <c r="T27" s="10" t="s">
        <v>47</v>
      </c>
    </row>
    <row r="28" spans="1:20" x14ac:dyDescent="0.25">
      <c r="A28" s="10" t="s">
        <v>327</v>
      </c>
      <c r="B28" s="10" t="s">
        <v>328</v>
      </c>
      <c r="C28" s="10" t="s">
        <v>329</v>
      </c>
      <c r="D28" s="10" t="s">
        <v>204</v>
      </c>
      <c r="E28" s="10" t="s">
        <v>84</v>
      </c>
      <c r="F28" s="10" t="s">
        <v>205</v>
      </c>
      <c r="G28" s="10" t="s">
        <v>330</v>
      </c>
      <c r="H28" s="10" t="s">
        <v>331</v>
      </c>
      <c r="I28" s="10" t="s">
        <v>56</v>
      </c>
      <c r="J28" s="10" t="s">
        <v>38</v>
      </c>
      <c r="K28" s="10" t="s">
        <v>4</v>
      </c>
      <c r="L28" s="10" t="s">
        <v>332</v>
      </c>
      <c r="M28" s="10" t="s">
        <v>333</v>
      </c>
      <c r="N28" s="10" t="s">
        <v>41</v>
      </c>
      <c r="O28" s="10" t="s">
        <v>334</v>
      </c>
      <c r="P28" s="10" t="s">
        <v>192</v>
      </c>
      <c r="Q28" s="10" t="s">
        <v>44</v>
      </c>
      <c r="R28" s="10" t="s">
        <v>61</v>
      </c>
      <c r="S28" s="10" t="s">
        <v>139</v>
      </c>
      <c r="T28" s="10" t="s">
        <v>63</v>
      </c>
    </row>
    <row r="29" spans="1:20" x14ac:dyDescent="0.25">
      <c r="A29" s="10" t="s">
        <v>335</v>
      </c>
      <c r="B29" s="10" t="s">
        <v>336</v>
      </c>
      <c r="C29" s="10" t="s">
        <v>337</v>
      </c>
      <c r="D29" s="10" t="s">
        <v>338</v>
      </c>
      <c r="E29" s="10" t="s">
        <v>186</v>
      </c>
      <c r="F29" s="10" t="s">
        <v>339</v>
      </c>
      <c r="G29" s="10" t="s">
        <v>340</v>
      </c>
      <c r="H29" s="10" t="s">
        <v>341</v>
      </c>
      <c r="I29" s="10" t="s">
        <v>37</v>
      </c>
      <c r="J29" s="10" t="s">
        <v>38</v>
      </c>
      <c r="K29" s="10" t="s">
        <v>4</v>
      </c>
      <c r="L29" s="10" t="s">
        <v>342</v>
      </c>
      <c r="M29" s="10" t="s">
        <v>269</v>
      </c>
      <c r="N29" s="10" t="s">
        <v>41</v>
      </c>
      <c r="O29" s="10" t="s">
        <v>343</v>
      </c>
      <c r="P29" s="10" t="s">
        <v>344</v>
      </c>
      <c r="Q29" s="10" t="s">
        <v>44</v>
      </c>
      <c r="R29" s="10" t="s">
        <v>259</v>
      </c>
      <c r="S29" s="10" t="s">
        <v>345</v>
      </c>
      <c r="T29" s="10" t="s">
        <v>63</v>
      </c>
    </row>
    <row r="30" spans="1:20" x14ac:dyDescent="0.25">
      <c r="A30" s="10" t="s">
        <v>346</v>
      </c>
      <c r="B30" s="10" t="s">
        <v>347</v>
      </c>
      <c r="C30" s="10" t="s">
        <v>348</v>
      </c>
      <c r="D30" s="10" t="s">
        <v>349</v>
      </c>
      <c r="E30" s="10" t="s">
        <v>52</v>
      </c>
      <c r="F30" s="10" t="s">
        <v>53</v>
      </c>
      <c r="G30" s="10" t="s">
        <v>350</v>
      </c>
      <c r="H30" s="10" t="s">
        <v>351</v>
      </c>
      <c r="I30" s="10" t="s">
        <v>37</v>
      </c>
      <c r="J30" s="10" t="s">
        <v>38</v>
      </c>
      <c r="K30" s="10" t="s">
        <v>4</v>
      </c>
      <c r="L30" s="10" t="s">
        <v>352</v>
      </c>
      <c r="M30" s="10" t="s">
        <v>40</v>
      </c>
      <c r="N30" s="10" t="s">
        <v>41</v>
      </c>
      <c r="O30" s="10" t="s">
        <v>240</v>
      </c>
      <c r="P30" s="10" t="s">
        <v>161</v>
      </c>
      <c r="Q30" s="10" t="s">
        <v>77</v>
      </c>
      <c r="R30" s="10" t="s">
        <v>45</v>
      </c>
      <c r="S30" s="10" t="s">
        <v>162</v>
      </c>
      <c r="T30" s="10" t="s">
        <v>47</v>
      </c>
    </row>
    <row r="31" spans="1:20" x14ac:dyDescent="0.25">
      <c r="A31" s="10" t="s">
        <v>353</v>
      </c>
      <c r="B31" s="10" t="s">
        <v>354</v>
      </c>
      <c r="C31" s="10" t="s">
        <v>355</v>
      </c>
      <c r="D31" s="10" t="s">
        <v>264</v>
      </c>
      <c r="E31" s="10" t="s">
        <v>109</v>
      </c>
      <c r="F31" s="10" t="s">
        <v>265</v>
      </c>
      <c r="G31" s="10" t="s">
        <v>356</v>
      </c>
      <c r="H31" s="10" t="s">
        <v>357</v>
      </c>
      <c r="I31" s="10" t="s">
        <v>56</v>
      </c>
      <c r="J31" s="10" t="s">
        <v>358</v>
      </c>
      <c r="K31" s="10" t="s">
        <v>2</v>
      </c>
      <c r="L31" s="10" t="s">
        <v>359</v>
      </c>
      <c r="M31" s="10" t="s">
        <v>248</v>
      </c>
      <c r="N31" s="10" t="s">
        <v>41</v>
      </c>
      <c r="O31" s="10" t="s">
        <v>360</v>
      </c>
      <c r="P31" s="10" t="s">
        <v>361</v>
      </c>
      <c r="Q31" s="10" t="s">
        <v>126</v>
      </c>
      <c r="R31" s="10" t="s">
        <v>61</v>
      </c>
      <c r="S31" s="10" t="s">
        <v>345</v>
      </c>
      <c r="T31" s="10" t="s">
        <v>47</v>
      </c>
    </row>
    <row r="32" spans="1:20" x14ac:dyDescent="0.25">
      <c r="A32" s="10" t="s">
        <v>362</v>
      </c>
      <c r="B32" s="10" t="s">
        <v>363</v>
      </c>
      <c r="C32" s="10" t="s">
        <v>364</v>
      </c>
      <c r="D32" s="10" t="s">
        <v>365</v>
      </c>
      <c r="E32" s="10" t="s">
        <v>277</v>
      </c>
      <c r="F32" s="10" t="s">
        <v>366</v>
      </c>
      <c r="G32" s="10" t="s">
        <v>367</v>
      </c>
      <c r="H32" s="10" t="s">
        <v>368</v>
      </c>
      <c r="I32" s="10" t="s">
        <v>56</v>
      </c>
      <c r="J32" s="10" t="s">
        <v>38</v>
      </c>
      <c r="K32" s="10" t="s">
        <v>4</v>
      </c>
      <c r="L32" s="10" t="s">
        <v>369</v>
      </c>
      <c r="M32" s="10" t="s">
        <v>370</v>
      </c>
      <c r="N32" s="10" t="s">
        <v>41</v>
      </c>
      <c r="O32" s="10" t="s">
        <v>371</v>
      </c>
      <c r="P32" s="10" t="s">
        <v>372</v>
      </c>
      <c r="Q32" s="10" t="s">
        <v>44</v>
      </c>
      <c r="R32" s="10" t="s">
        <v>309</v>
      </c>
      <c r="S32" s="10" t="s">
        <v>373</v>
      </c>
      <c r="T32" s="10" t="s">
        <v>63</v>
      </c>
    </row>
    <row r="33" spans="1:20" x14ac:dyDescent="0.25">
      <c r="A33" s="10" t="s">
        <v>374</v>
      </c>
      <c r="B33" s="10" t="s">
        <v>375</v>
      </c>
      <c r="C33" s="10" t="s">
        <v>376</v>
      </c>
      <c r="D33" s="10" t="s">
        <v>377</v>
      </c>
      <c r="E33" s="10" t="s">
        <v>167</v>
      </c>
      <c r="F33" s="10" t="s">
        <v>168</v>
      </c>
      <c r="G33" s="10" t="s">
        <v>378</v>
      </c>
      <c r="H33" s="10" t="s">
        <v>379</v>
      </c>
      <c r="I33" s="10" t="s">
        <v>56</v>
      </c>
      <c r="J33" s="10" t="s">
        <v>113</v>
      </c>
      <c r="K33" s="10" t="s">
        <v>6</v>
      </c>
      <c r="L33" s="10" t="s">
        <v>380</v>
      </c>
      <c r="M33" s="10" t="s">
        <v>172</v>
      </c>
      <c r="N33" s="10" t="s">
        <v>41</v>
      </c>
      <c r="O33" s="10" t="s">
        <v>116</v>
      </c>
      <c r="P33" s="10" t="s">
        <v>117</v>
      </c>
      <c r="Q33" s="10" t="s">
        <v>44</v>
      </c>
      <c r="R33" s="10" t="s">
        <v>45</v>
      </c>
      <c r="S33" s="10" t="s">
        <v>92</v>
      </c>
      <c r="T33" s="10" t="s">
        <v>76</v>
      </c>
    </row>
    <row r="34" spans="1:20" x14ac:dyDescent="0.25">
      <c r="A34" s="10" t="s">
        <v>381</v>
      </c>
      <c r="B34" s="10" t="s">
        <v>382</v>
      </c>
      <c r="C34" s="10" t="s">
        <v>383</v>
      </c>
      <c r="D34" s="10" t="s">
        <v>213</v>
      </c>
      <c r="E34" s="10" t="s">
        <v>186</v>
      </c>
      <c r="F34" s="10" t="s">
        <v>214</v>
      </c>
      <c r="G34" s="10" t="s">
        <v>384</v>
      </c>
      <c r="H34" s="10" t="s">
        <v>385</v>
      </c>
      <c r="I34" s="10" t="s">
        <v>56</v>
      </c>
      <c r="J34" s="10" t="s">
        <v>38</v>
      </c>
      <c r="K34" s="10" t="s">
        <v>4</v>
      </c>
      <c r="L34" s="10" t="s">
        <v>386</v>
      </c>
      <c r="M34" s="10" t="s">
        <v>149</v>
      </c>
      <c r="N34" s="10" t="s">
        <v>41</v>
      </c>
      <c r="O34" s="10" t="s">
        <v>387</v>
      </c>
      <c r="P34" s="10" t="s">
        <v>388</v>
      </c>
      <c r="Q34" s="10" t="s">
        <v>44</v>
      </c>
      <c r="R34" s="10" t="s">
        <v>389</v>
      </c>
      <c r="S34" s="10" t="s">
        <v>345</v>
      </c>
      <c r="T34" s="10" t="s">
        <v>93</v>
      </c>
    </row>
    <row r="35" spans="1:20" x14ac:dyDescent="0.25">
      <c r="A35" s="10" t="s">
        <v>390</v>
      </c>
      <c r="B35" s="10" t="s">
        <v>391</v>
      </c>
      <c r="C35" s="10" t="s">
        <v>392</v>
      </c>
      <c r="D35" s="10" t="s">
        <v>276</v>
      </c>
      <c r="E35" s="10" t="s">
        <v>277</v>
      </c>
      <c r="F35" s="10" t="s">
        <v>278</v>
      </c>
      <c r="G35" s="10" t="s">
        <v>393</v>
      </c>
      <c r="H35" s="10" t="s">
        <v>394</v>
      </c>
      <c r="I35" s="10" t="s">
        <v>56</v>
      </c>
      <c r="J35" s="10" t="s">
        <v>38</v>
      </c>
      <c r="K35" s="10" t="s">
        <v>4</v>
      </c>
      <c r="L35" s="10" t="s">
        <v>395</v>
      </c>
      <c r="M35" s="10" t="s">
        <v>282</v>
      </c>
      <c r="N35" s="10" t="s">
        <v>396</v>
      </c>
      <c r="O35" s="10" t="s">
        <v>76</v>
      </c>
      <c r="P35" s="10" t="s">
        <v>76</v>
      </c>
      <c r="Q35" s="10" t="s">
        <v>76</v>
      </c>
      <c r="R35" s="10" t="s">
        <v>76</v>
      </c>
      <c r="S35" s="10" t="s">
        <v>76</v>
      </c>
      <c r="T35" s="10" t="s">
        <v>76</v>
      </c>
    </row>
    <row r="36" spans="1:20" x14ac:dyDescent="0.25">
      <c r="A36" s="10" t="s">
        <v>397</v>
      </c>
      <c r="B36" s="10" t="s">
        <v>398</v>
      </c>
      <c r="C36" s="10" t="s">
        <v>399</v>
      </c>
      <c r="D36" s="10" t="s">
        <v>400</v>
      </c>
      <c r="E36" s="10" t="s">
        <v>109</v>
      </c>
      <c r="F36" s="10" t="s">
        <v>401</v>
      </c>
      <c r="G36" s="10" t="s">
        <v>402</v>
      </c>
      <c r="H36" s="10" t="s">
        <v>403</v>
      </c>
      <c r="I36" s="10" t="s">
        <v>56</v>
      </c>
      <c r="J36" s="10" t="s">
        <v>38</v>
      </c>
      <c r="K36" s="10" t="s">
        <v>4</v>
      </c>
      <c r="L36" s="10" t="s">
        <v>404</v>
      </c>
      <c r="M36" s="10" t="s">
        <v>405</v>
      </c>
      <c r="N36" s="10" t="s">
        <v>41</v>
      </c>
      <c r="O36" s="10" t="s">
        <v>406</v>
      </c>
      <c r="P36" s="10" t="s">
        <v>407</v>
      </c>
      <c r="Q36" s="10" t="s">
        <v>44</v>
      </c>
      <c r="R36" s="10" t="s">
        <v>61</v>
      </c>
      <c r="S36" s="10" t="s">
        <v>139</v>
      </c>
      <c r="T36" s="10" t="s">
        <v>63</v>
      </c>
    </row>
    <row r="37" spans="1:20" x14ac:dyDescent="0.25">
      <c r="A37" s="10" t="s">
        <v>408</v>
      </c>
      <c r="B37" s="10" t="s">
        <v>409</v>
      </c>
      <c r="C37" s="10" t="s">
        <v>410</v>
      </c>
      <c r="D37" s="10" t="s">
        <v>213</v>
      </c>
      <c r="E37" s="10" t="s">
        <v>186</v>
      </c>
      <c r="F37" s="10" t="s">
        <v>214</v>
      </c>
      <c r="G37" s="10" t="s">
        <v>411</v>
      </c>
      <c r="H37" s="10" t="s">
        <v>412</v>
      </c>
      <c r="I37" s="10" t="s">
        <v>56</v>
      </c>
      <c r="J37" s="10" t="s">
        <v>113</v>
      </c>
      <c r="K37" s="10" t="s">
        <v>6</v>
      </c>
      <c r="L37" s="10" t="s">
        <v>413</v>
      </c>
      <c r="M37" s="10" t="s">
        <v>414</v>
      </c>
      <c r="N37" s="10" t="s">
        <v>41</v>
      </c>
      <c r="O37" s="10" t="s">
        <v>116</v>
      </c>
      <c r="P37" s="10" t="s">
        <v>415</v>
      </c>
      <c r="Q37" s="10" t="s">
        <v>44</v>
      </c>
      <c r="R37" s="10" t="s">
        <v>45</v>
      </c>
      <c r="S37" s="10" t="s">
        <v>92</v>
      </c>
      <c r="T37" s="10" t="s">
        <v>76</v>
      </c>
    </row>
    <row r="38" spans="1:20" x14ac:dyDescent="0.25">
      <c r="A38" s="10" t="s">
        <v>416</v>
      </c>
      <c r="B38" s="10" t="s">
        <v>417</v>
      </c>
      <c r="C38" s="10" t="s">
        <v>418</v>
      </c>
      <c r="D38" s="10" t="s">
        <v>419</v>
      </c>
      <c r="E38" s="10" t="s">
        <v>52</v>
      </c>
      <c r="F38" s="10" t="s">
        <v>420</v>
      </c>
      <c r="G38" s="10" t="s">
        <v>421</v>
      </c>
      <c r="H38" s="10" t="s">
        <v>422</v>
      </c>
      <c r="I38" s="10" t="s">
        <v>56</v>
      </c>
      <c r="J38" s="10" t="s">
        <v>38</v>
      </c>
      <c r="K38" s="10" t="s">
        <v>4</v>
      </c>
      <c r="L38" s="10" t="s">
        <v>423</v>
      </c>
      <c r="M38" s="10" t="s">
        <v>149</v>
      </c>
      <c r="N38" s="10" t="s">
        <v>41</v>
      </c>
      <c r="O38" s="10" t="s">
        <v>424</v>
      </c>
      <c r="P38" s="10" t="s">
        <v>425</v>
      </c>
      <c r="Q38" s="10" t="s">
        <v>60</v>
      </c>
      <c r="R38" s="10" t="s">
        <v>45</v>
      </c>
      <c r="S38" s="10" t="s">
        <v>426</v>
      </c>
      <c r="T38" s="10" t="s">
        <v>63</v>
      </c>
    </row>
    <row r="39" spans="1:20" x14ac:dyDescent="0.25">
      <c r="A39" s="10" t="s">
        <v>427</v>
      </c>
      <c r="B39" s="10" t="s">
        <v>428</v>
      </c>
      <c r="C39" s="10" t="s">
        <v>429</v>
      </c>
      <c r="D39" s="10" t="s">
        <v>365</v>
      </c>
      <c r="E39" s="10" t="s">
        <v>277</v>
      </c>
      <c r="F39" s="10" t="s">
        <v>366</v>
      </c>
      <c r="G39" s="10" t="s">
        <v>430</v>
      </c>
      <c r="H39" s="10" t="s">
        <v>431</v>
      </c>
      <c r="I39" s="10" t="s">
        <v>56</v>
      </c>
      <c r="J39" s="10" t="s">
        <v>38</v>
      </c>
      <c r="K39" s="10" t="s">
        <v>4</v>
      </c>
      <c r="L39" s="10" t="s">
        <v>432</v>
      </c>
      <c r="M39" s="10" t="s">
        <v>433</v>
      </c>
      <c r="N39" s="10" t="s">
        <v>41</v>
      </c>
      <c r="O39" s="10" t="s">
        <v>283</v>
      </c>
      <c r="P39" s="10" t="s">
        <v>151</v>
      </c>
      <c r="Q39" s="10" t="s">
        <v>44</v>
      </c>
      <c r="R39" s="10" t="s">
        <v>61</v>
      </c>
      <c r="S39" s="10" t="s">
        <v>434</v>
      </c>
      <c r="T39" s="10" t="s">
        <v>47</v>
      </c>
    </row>
    <row r="40" spans="1:20" x14ac:dyDescent="0.25">
      <c r="A40" s="10" t="s">
        <v>435</v>
      </c>
      <c r="B40" s="10" t="s">
        <v>436</v>
      </c>
      <c r="C40" s="10" t="s">
        <v>437</v>
      </c>
      <c r="D40" s="10" t="s">
        <v>51</v>
      </c>
      <c r="E40" s="10" t="s">
        <v>52</v>
      </c>
      <c r="F40" s="10" t="s">
        <v>53</v>
      </c>
      <c r="G40" s="10" t="s">
        <v>438</v>
      </c>
      <c r="H40" s="10" t="s">
        <v>439</v>
      </c>
      <c r="I40" s="10" t="s">
        <v>56</v>
      </c>
      <c r="J40" s="10" t="s">
        <v>38</v>
      </c>
      <c r="K40" s="10" t="s">
        <v>4</v>
      </c>
      <c r="L40" s="10" t="s">
        <v>440</v>
      </c>
      <c r="M40" s="10" t="s">
        <v>218</v>
      </c>
      <c r="N40" s="10" t="s">
        <v>41</v>
      </c>
      <c r="O40" s="10" t="s">
        <v>240</v>
      </c>
      <c r="P40" s="10" t="s">
        <v>161</v>
      </c>
      <c r="Q40" s="10" t="s">
        <v>77</v>
      </c>
      <c r="R40" s="10" t="s">
        <v>45</v>
      </c>
      <c r="S40" s="10" t="s">
        <v>162</v>
      </c>
      <c r="T40" s="10" t="s">
        <v>47</v>
      </c>
    </row>
    <row r="41" spans="1:20" x14ac:dyDescent="0.25">
      <c r="A41" s="10" t="s">
        <v>441</v>
      </c>
      <c r="B41" s="10" t="s">
        <v>442</v>
      </c>
      <c r="C41" s="10" t="s">
        <v>443</v>
      </c>
      <c r="D41" s="10" t="s">
        <v>213</v>
      </c>
      <c r="E41" s="10" t="s">
        <v>186</v>
      </c>
      <c r="F41" s="10" t="s">
        <v>214</v>
      </c>
      <c r="G41" s="10" t="s">
        <v>444</v>
      </c>
      <c r="H41" s="10" t="s">
        <v>445</v>
      </c>
      <c r="I41" s="10" t="s">
        <v>56</v>
      </c>
      <c r="J41" s="10" t="s">
        <v>38</v>
      </c>
      <c r="K41" s="10" t="s">
        <v>4</v>
      </c>
      <c r="L41" s="10" t="s">
        <v>446</v>
      </c>
      <c r="M41" s="10" t="s">
        <v>447</v>
      </c>
      <c r="N41" s="10" t="s">
        <v>41</v>
      </c>
      <c r="O41" s="10" t="s">
        <v>448</v>
      </c>
      <c r="P41" s="10" t="s">
        <v>449</v>
      </c>
      <c r="Q41" s="10" t="s">
        <v>44</v>
      </c>
      <c r="R41" s="10" t="s">
        <v>61</v>
      </c>
      <c r="S41" s="10" t="s">
        <v>139</v>
      </c>
      <c r="T41" s="10" t="s">
        <v>47</v>
      </c>
    </row>
    <row r="42" spans="1:20" x14ac:dyDescent="0.25">
      <c r="A42" s="10" t="s">
        <v>450</v>
      </c>
      <c r="B42" s="10" t="s">
        <v>451</v>
      </c>
      <c r="C42" s="10" t="s">
        <v>452</v>
      </c>
      <c r="D42" s="10" t="s">
        <v>453</v>
      </c>
      <c r="E42" s="10" t="s">
        <v>33</v>
      </c>
      <c r="F42" s="10" t="s">
        <v>34</v>
      </c>
      <c r="G42" s="10" t="s">
        <v>454</v>
      </c>
      <c r="H42" s="10" t="s">
        <v>455</v>
      </c>
      <c r="I42" s="10" t="s">
        <v>56</v>
      </c>
      <c r="J42" s="10" t="s">
        <v>38</v>
      </c>
      <c r="K42" s="10" t="s">
        <v>4</v>
      </c>
      <c r="L42" s="10" t="s">
        <v>456</v>
      </c>
      <c r="M42" s="10" t="s">
        <v>457</v>
      </c>
      <c r="N42" s="10" t="s">
        <v>41</v>
      </c>
      <c r="O42" s="10" t="s">
        <v>458</v>
      </c>
      <c r="P42" s="10" t="s">
        <v>151</v>
      </c>
      <c r="Q42" s="10" t="s">
        <v>44</v>
      </c>
      <c r="R42" s="10" t="s">
        <v>221</v>
      </c>
      <c r="S42" s="10" t="s">
        <v>222</v>
      </c>
      <c r="T42" s="10" t="s">
        <v>47</v>
      </c>
    </row>
    <row r="43" spans="1:20" x14ac:dyDescent="0.25">
      <c r="A43" s="10" t="s">
        <v>459</v>
      </c>
      <c r="B43" s="10" t="s">
        <v>460</v>
      </c>
      <c r="C43" s="10" t="s">
        <v>461</v>
      </c>
      <c r="D43" s="10" t="s">
        <v>213</v>
      </c>
      <c r="E43" s="10" t="s">
        <v>186</v>
      </c>
      <c r="F43" s="10" t="s">
        <v>214</v>
      </c>
      <c r="G43" s="10" t="s">
        <v>462</v>
      </c>
      <c r="H43" s="10" t="s">
        <v>463</v>
      </c>
      <c r="I43" s="10" t="s">
        <v>56</v>
      </c>
      <c r="J43" s="10" t="s">
        <v>113</v>
      </c>
      <c r="K43" s="10" t="s">
        <v>6</v>
      </c>
      <c r="L43" s="10" t="s">
        <v>464</v>
      </c>
      <c r="M43" s="10" t="s">
        <v>465</v>
      </c>
      <c r="N43" s="10" t="s">
        <v>41</v>
      </c>
      <c r="O43" s="10" t="s">
        <v>116</v>
      </c>
      <c r="P43" s="10" t="s">
        <v>117</v>
      </c>
      <c r="Q43" s="10" t="s">
        <v>44</v>
      </c>
      <c r="R43" s="10" t="s">
        <v>45</v>
      </c>
      <c r="S43" s="10" t="s">
        <v>92</v>
      </c>
      <c r="T43" s="10" t="s">
        <v>76</v>
      </c>
    </row>
    <row r="44" spans="1:20" x14ac:dyDescent="0.25">
      <c r="A44" s="10" t="s">
        <v>466</v>
      </c>
      <c r="B44" s="10" t="s">
        <v>467</v>
      </c>
      <c r="C44" s="10" t="s">
        <v>468</v>
      </c>
      <c r="D44" s="10" t="s">
        <v>365</v>
      </c>
      <c r="E44" s="10" t="s">
        <v>277</v>
      </c>
      <c r="F44" s="10" t="s">
        <v>366</v>
      </c>
      <c r="G44" s="10" t="s">
        <v>469</v>
      </c>
      <c r="H44" s="10" t="s">
        <v>470</v>
      </c>
      <c r="I44" s="10" t="s">
        <v>56</v>
      </c>
      <c r="J44" s="10" t="s">
        <v>38</v>
      </c>
      <c r="K44" s="10" t="s">
        <v>4</v>
      </c>
      <c r="L44" s="10" t="s">
        <v>423</v>
      </c>
      <c r="M44" s="10" t="s">
        <v>149</v>
      </c>
      <c r="N44" s="10" t="s">
        <v>41</v>
      </c>
      <c r="O44" s="10" t="s">
        <v>371</v>
      </c>
      <c r="P44" s="10" t="s">
        <v>372</v>
      </c>
      <c r="Q44" s="10" t="s">
        <v>44</v>
      </c>
      <c r="R44" s="10" t="s">
        <v>309</v>
      </c>
      <c r="S44" s="10" t="s">
        <v>373</v>
      </c>
      <c r="T44" s="10" t="s">
        <v>63</v>
      </c>
    </row>
    <row r="45" spans="1:20" x14ac:dyDescent="0.25">
      <c r="A45" s="10" t="s">
        <v>471</v>
      </c>
      <c r="B45" s="10" t="s">
        <v>472</v>
      </c>
      <c r="C45" s="10" t="s">
        <v>473</v>
      </c>
      <c r="D45" s="10" t="s">
        <v>474</v>
      </c>
      <c r="E45" s="10" t="s">
        <v>186</v>
      </c>
      <c r="F45" s="10" t="s">
        <v>214</v>
      </c>
      <c r="G45" s="10" t="s">
        <v>475</v>
      </c>
      <c r="H45" s="10" t="s">
        <v>476</v>
      </c>
      <c r="I45" s="10" t="s">
        <v>56</v>
      </c>
      <c r="J45" s="10" t="s">
        <v>477</v>
      </c>
      <c r="K45" s="10" t="s">
        <v>5</v>
      </c>
      <c r="L45" s="10" t="s">
        <v>478</v>
      </c>
      <c r="M45" s="10" t="s">
        <v>269</v>
      </c>
      <c r="N45" s="10" t="s">
        <v>41</v>
      </c>
      <c r="O45" s="10" t="s">
        <v>479</v>
      </c>
      <c r="P45" s="10" t="s">
        <v>480</v>
      </c>
      <c r="Q45" s="10" t="s">
        <v>44</v>
      </c>
      <c r="R45" s="10" t="s">
        <v>61</v>
      </c>
      <c r="S45" s="10" t="s">
        <v>139</v>
      </c>
      <c r="T45" s="10" t="s">
        <v>47</v>
      </c>
    </row>
    <row r="46" spans="1:20" x14ac:dyDescent="0.25">
      <c r="A46" s="10" t="s">
        <v>481</v>
      </c>
      <c r="B46" s="10" t="s">
        <v>482</v>
      </c>
      <c r="C46" s="10" t="s">
        <v>483</v>
      </c>
      <c r="D46" s="10" t="s">
        <v>484</v>
      </c>
      <c r="E46" s="10" t="s">
        <v>33</v>
      </c>
      <c r="F46" s="10" t="s">
        <v>485</v>
      </c>
      <c r="G46" s="10" t="s">
        <v>486</v>
      </c>
      <c r="H46" s="10" t="s">
        <v>487</v>
      </c>
      <c r="I46" s="10" t="s">
        <v>56</v>
      </c>
      <c r="J46" s="10" t="s">
        <v>38</v>
      </c>
      <c r="K46" s="10" t="s">
        <v>4</v>
      </c>
      <c r="L46" s="10" t="s">
        <v>413</v>
      </c>
      <c r="M46" s="10" t="s">
        <v>488</v>
      </c>
      <c r="N46" s="10" t="s">
        <v>41</v>
      </c>
      <c r="O46" s="10" t="s">
        <v>489</v>
      </c>
      <c r="P46" s="10" t="s">
        <v>43</v>
      </c>
      <c r="Q46" s="10" t="s">
        <v>44</v>
      </c>
      <c r="R46" s="10" t="s">
        <v>45</v>
      </c>
      <c r="S46" s="10" t="s">
        <v>92</v>
      </c>
      <c r="T46" s="10" t="s">
        <v>93</v>
      </c>
    </row>
    <row r="47" spans="1:20" x14ac:dyDescent="0.25">
      <c r="A47" s="10" t="s">
        <v>490</v>
      </c>
      <c r="B47" s="10" t="s">
        <v>491</v>
      </c>
      <c r="C47" s="10" t="s">
        <v>492</v>
      </c>
      <c r="D47" s="10" t="s">
        <v>51</v>
      </c>
      <c r="E47" s="10" t="s">
        <v>52</v>
      </c>
      <c r="F47" s="10" t="s">
        <v>53</v>
      </c>
      <c r="G47" s="10" t="s">
        <v>493</v>
      </c>
      <c r="H47" s="10" t="s">
        <v>494</v>
      </c>
      <c r="I47" s="10" t="s">
        <v>56</v>
      </c>
      <c r="J47" s="10" t="s">
        <v>38</v>
      </c>
      <c r="K47" s="10" t="s">
        <v>4</v>
      </c>
      <c r="L47" s="10" t="s">
        <v>495</v>
      </c>
      <c r="M47" s="10" t="s">
        <v>282</v>
      </c>
      <c r="N47" s="10" t="s">
        <v>41</v>
      </c>
      <c r="O47" s="10" t="s">
        <v>240</v>
      </c>
      <c r="P47" s="10" t="s">
        <v>161</v>
      </c>
      <c r="Q47" s="10" t="s">
        <v>77</v>
      </c>
      <c r="R47" s="10" t="s">
        <v>45</v>
      </c>
      <c r="S47" s="10" t="s">
        <v>162</v>
      </c>
      <c r="T47" s="10" t="s">
        <v>47</v>
      </c>
    </row>
    <row r="48" spans="1:20" x14ac:dyDescent="0.25">
      <c r="A48" s="10" t="s">
        <v>496</v>
      </c>
      <c r="B48" s="10" t="s">
        <v>497</v>
      </c>
      <c r="C48" s="10" t="s">
        <v>498</v>
      </c>
      <c r="D48" s="10" t="s">
        <v>32</v>
      </c>
      <c r="E48" s="10" t="s">
        <v>33</v>
      </c>
      <c r="F48" s="10" t="s">
        <v>34</v>
      </c>
      <c r="G48" s="10" t="s">
        <v>499</v>
      </c>
      <c r="H48" s="10" t="s">
        <v>500</v>
      </c>
      <c r="I48" s="10" t="s">
        <v>37</v>
      </c>
      <c r="J48" s="10" t="s">
        <v>38</v>
      </c>
      <c r="K48" s="10" t="s">
        <v>4</v>
      </c>
      <c r="L48" s="10" t="s">
        <v>501</v>
      </c>
      <c r="M48" s="10" t="s">
        <v>457</v>
      </c>
      <c r="N48" s="10" t="s">
        <v>41</v>
      </c>
      <c r="O48" s="10" t="s">
        <v>458</v>
      </c>
      <c r="P48" s="10" t="s">
        <v>151</v>
      </c>
      <c r="Q48" s="10" t="s">
        <v>44</v>
      </c>
      <c r="R48" s="10" t="s">
        <v>221</v>
      </c>
      <c r="S48" s="10" t="s">
        <v>222</v>
      </c>
      <c r="T48" s="10" t="s">
        <v>47</v>
      </c>
    </row>
    <row r="49" spans="1:20" x14ac:dyDescent="0.25">
      <c r="A49" s="10" t="s">
        <v>502</v>
      </c>
      <c r="B49" s="10" t="s">
        <v>503</v>
      </c>
      <c r="C49" s="10" t="s">
        <v>504</v>
      </c>
      <c r="D49" s="10" t="s">
        <v>349</v>
      </c>
      <c r="E49" s="10" t="s">
        <v>52</v>
      </c>
      <c r="F49" s="10" t="s">
        <v>53</v>
      </c>
      <c r="G49" s="10" t="s">
        <v>505</v>
      </c>
      <c r="H49" s="10" t="s">
        <v>506</v>
      </c>
      <c r="I49" s="10" t="s">
        <v>37</v>
      </c>
      <c r="J49" s="10" t="s">
        <v>38</v>
      </c>
      <c r="K49" s="10" t="s">
        <v>4</v>
      </c>
      <c r="L49" s="10" t="s">
        <v>507</v>
      </c>
      <c r="M49" s="10" t="s">
        <v>508</v>
      </c>
      <c r="N49" s="10" t="s">
        <v>41</v>
      </c>
      <c r="O49" s="10" t="s">
        <v>240</v>
      </c>
      <c r="P49" s="10" t="s">
        <v>161</v>
      </c>
      <c r="Q49" s="10" t="s">
        <v>77</v>
      </c>
      <c r="R49" s="10" t="s">
        <v>45</v>
      </c>
      <c r="S49" s="10" t="s">
        <v>162</v>
      </c>
      <c r="T49" s="10" t="s">
        <v>47</v>
      </c>
    </row>
    <row r="50" spans="1:20" x14ac:dyDescent="0.25">
      <c r="A50" s="10" t="s">
        <v>509</v>
      </c>
      <c r="B50" s="10" t="s">
        <v>510</v>
      </c>
      <c r="C50" s="10" t="s">
        <v>511</v>
      </c>
      <c r="D50" s="10" t="s">
        <v>176</v>
      </c>
      <c r="E50" s="10" t="s">
        <v>52</v>
      </c>
      <c r="F50" s="10" t="s">
        <v>177</v>
      </c>
      <c r="G50" s="10" t="s">
        <v>512</v>
      </c>
      <c r="H50" s="10" t="s">
        <v>513</v>
      </c>
      <c r="I50" s="10" t="s">
        <v>56</v>
      </c>
      <c r="J50" s="10" t="s">
        <v>38</v>
      </c>
      <c r="K50" s="10" t="s">
        <v>4</v>
      </c>
      <c r="L50" s="10" t="s">
        <v>514</v>
      </c>
      <c r="M50" s="10" t="s">
        <v>40</v>
      </c>
      <c r="N50" s="10" t="s">
        <v>396</v>
      </c>
      <c r="O50" s="10" t="s">
        <v>76</v>
      </c>
      <c r="P50" s="10" t="s">
        <v>76</v>
      </c>
      <c r="Q50" s="10" t="s">
        <v>76</v>
      </c>
      <c r="R50" s="10" t="s">
        <v>76</v>
      </c>
      <c r="S50" s="10" t="s">
        <v>76</v>
      </c>
      <c r="T50" s="10" t="s">
        <v>76</v>
      </c>
    </row>
    <row r="51" spans="1:20" x14ac:dyDescent="0.25">
      <c r="A51" s="10" t="s">
        <v>515</v>
      </c>
      <c r="B51" s="10" t="s">
        <v>516</v>
      </c>
      <c r="C51" s="10" t="s">
        <v>517</v>
      </c>
      <c r="D51" s="10" t="s">
        <v>196</v>
      </c>
      <c r="E51" s="10" t="s">
        <v>518</v>
      </c>
      <c r="F51" s="10" t="s">
        <v>85</v>
      </c>
      <c r="G51" s="10" t="s">
        <v>519</v>
      </c>
      <c r="H51" s="10" t="s">
        <v>520</v>
      </c>
      <c r="I51" s="10" t="s">
        <v>56</v>
      </c>
      <c r="J51" s="10" t="s">
        <v>38</v>
      </c>
      <c r="K51" s="10" t="s">
        <v>4</v>
      </c>
      <c r="L51" s="10" t="s">
        <v>521</v>
      </c>
      <c r="M51" s="10" t="s">
        <v>522</v>
      </c>
      <c r="N51" s="10" t="s">
        <v>41</v>
      </c>
      <c r="O51" s="10" t="s">
        <v>150</v>
      </c>
      <c r="P51" s="10" t="s">
        <v>151</v>
      </c>
      <c r="Q51" s="10" t="s">
        <v>44</v>
      </c>
      <c r="R51" s="10" t="s">
        <v>259</v>
      </c>
      <c r="S51" s="10" t="s">
        <v>345</v>
      </c>
      <c r="T51" s="10" t="s">
        <v>47</v>
      </c>
    </row>
    <row r="52" spans="1:20" x14ac:dyDescent="0.25">
      <c r="A52" s="10" t="s">
        <v>523</v>
      </c>
      <c r="B52" s="10" t="s">
        <v>524</v>
      </c>
      <c r="C52" s="10" t="s">
        <v>525</v>
      </c>
      <c r="D52" s="10" t="s">
        <v>377</v>
      </c>
      <c r="E52" s="10" t="s">
        <v>167</v>
      </c>
      <c r="F52" s="10" t="s">
        <v>168</v>
      </c>
      <c r="G52" s="10" t="s">
        <v>526</v>
      </c>
      <c r="H52" s="10" t="s">
        <v>527</v>
      </c>
      <c r="I52" s="10" t="s">
        <v>56</v>
      </c>
      <c r="J52" s="10" t="s">
        <v>38</v>
      </c>
      <c r="K52" s="10" t="s">
        <v>4</v>
      </c>
      <c r="L52" s="10" t="s">
        <v>507</v>
      </c>
      <c r="M52" s="10" t="s">
        <v>414</v>
      </c>
      <c r="N52" s="10" t="s">
        <v>41</v>
      </c>
      <c r="O52" s="10" t="s">
        <v>318</v>
      </c>
      <c r="P52" s="10" t="s">
        <v>151</v>
      </c>
      <c r="Q52" s="10" t="s">
        <v>44</v>
      </c>
      <c r="R52" s="10" t="s">
        <v>221</v>
      </c>
      <c r="S52" s="10" t="s">
        <v>222</v>
      </c>
      <c r="T52" s="10" t="s">
        <v>47</v>
      </c>
    </row>
    <row r="53" spans="1:20" x14ac:dyDescent="0.25">
      <c r="A53" s="10" t="s">
        <v>528</v>
      </c>
      <c r="B53" s="10" t="s">
        <v>529</v>
      </c>
      <c r="C53" s="10" t="s">
        <v>530</v>
      </c>
      <c r="D53" s="10" t="s">
        <v>400</v>
      </c>
      <c r="E53" s="10" t="s">
        <v>109</v>
      </c>
      <c r="F53" s="10" t="s">
        <v>401</v>
      </c>
      <c r="G53" s="10" t="s">
        <v>531</v>
      </c>
      <c r="H53" s="10" t="s">
        <v>532</v>
      </c>
      <c r="I53" s="10" t="s">
        <v>56</v>
      </c>
      <c r="J53" s="10" t="s">
        <v>113</v>
      </c>
      <c r="K53" s="10" t="s">
        <v>6</v>
      </c>
      <c r="L53" s="10" t="s">
        <v>533</v>
      </c>
      <c r="M53" s="10" t="s">
        <v>534</v>
      </c>
      <c r="N53" s="10" t="s">
        <v>41</v>
      </c>
      <c r="O53" s="10" t="s">
        <v>116</v>
      </c>
      <c r="P53" s="10" t="s">
        <v>415</v>
      </c>
      <c r="Q53" s="10" t="s">
        <v>44</v>
      </c>
      <c r="R53" s="10" t="s">
        <v>45</v>
      </c>
      <c r="S53" s="10" t="s">
        <v>92</v>
      </c>
      <c r="T53" s="10" t="s">
        <v>76</v>
      </c>
    </row>
    <row r="54" spans="1:20" x14ac:dyDescent="0.25">
      <c r="A54" s="10" t="s">
        <v>535</v>
      </c>
      <c r="B54" s="10" t="s">
        <v>536</v>
      </c>
      <c r="C54" s="10" t="s">
        <v>537</v>
      </c>
      <c r="D54" s="10" t="s">
        <v>538</v>
      </c>
      <c r="E54" s="10" t="s">
        <v>144</v>
      </c>
      <c r="F54" s="10" t="s">
        <v>539</v>
      </c>
      <c r="G54" s="10" t="s">
        <v>540</v>
      </c>
      <c r="H54" s="10" t="s">
        <v>541</v>
      </c>
      <c r="I54" s="10" t="s">
        <v>56</v>
      </c>
      <c r="J54" s="10" t="s">
        <v>38</v>
      </c>
      <c r="K54" s="10" t="s">
        <v>4</v>
      </c>
      <c r="L54" s="10" t="s">
        <v>306</v>
      </c>
      <c r="M54" s="10" t="s">
        <v>115</v>
      </c>
      <c r="N54" s="10" t="s">
        <v>41</v>
      </c>
      <c r="O54" s="10" t="s">
        <v>150</v>
      </c>
      <c r="P54" s="10" t="s">
        <v>151</v>
      </c>
      <c r="Q54" s="10" t="s">
        <v>44</v>
      </c>
      <c r="R54" s="10" t="s">
        <v>259</v>
      </c>
      <c r="S54" s="10" t="s">
        <v>260</v>
      </c>
      <c r="T54" s="10" t="s">
        <v>63</v>
      </c>
    </row>
    <row r="55" spans="1:20" x14ac:dyDescent="0.25">
      <c r="A55" s="10" t="s">
        <v>542</v>
      </c>
      <c r="B55" s="10" t="s">
        <v>543</v>
      </c>
      <c r="C55" s="10" t="s">
        <v>544</v>
      </c>
      <c r="D55" s="10" t="s">
        <v>288</v>
      </c>
      <c r="E55" s="10" t="s">
        <v>289</v>
      </c>
      <c r="F55" s="10" t="s">
        <v>290</v>
      </c>
      <c r="G55" s="10" t="s">
        <v>545</v>
      </c>
      <c r="H55" s="10" t="s">
        <v>546</v>
      </c>
      <c r="I55" s="10" t="s">
        <v>293</v>
      </c>
      <c r="J55" s="10" t="s">
        <v>72</v>
      </c>
      <c r="K55" s="10" t="s">
        <v>3</v>
      </c>
      <c r="L55" s="10" t="s">
        <v>547</v>
      </c>
      <c r="M55" s="10" t="s">
        <v>548</v>
      </c>
      <c r="N55" s="10" t="s">
        <v>74</v>
      </c>
      <c r="O55" s="10" t="s">
        <v>75</v>
      </c>
      <c r="P55" s="10" t="s">
        <v>76</v>
      </c>
      <c r="Q55" s="10" t="s">
        <v>77</v>
      </c>
      <c r="R55" s="10" t="s">
        <v>78</v>
      </c>
      <c r="S55" s="10" t="s">
        <v>79</v>
      </c>
      <c r="T55" s="10" t="s">
        <v>76</v>
      </c>
    </row>
    <row r="56" spans="1:20" x14ac:dyDescent="0.25">
      <c r="A56" s="10" t="s">
        <v>549</v>
      </c>
      <c r="B56" s="10" t="s">
        <v>550</v>
      </c>
      <c r="C56" s="10" t="s">
        <v>551</v>
      </c>
      <c r="D56" s="10" t="s">
        <v>365</v>
      </c>
      <c r="E56" s="10" t="s">
        <v>277</v>
      </c>
      <c r="F56" s="10" t="s">
        <v>366</v>
      </c>
      <c r="G56" s="10" t="s">
        <v>552</v>
      </c>
      <c r="H56" s="10" t="s">
        <v>553</v>
      </c>
      <c r="I56" s="10" t="s">
        <v>56</v>
      </c>
      <c r="J56" s="10" t="s">
        <v>38</v>
      </c>
      <c r="K56" s="10" t="s">
        <v>4</v>
      </c>
      <c r="L56" s="10" t="s">
        <v>554</v>
      </c>
      <c r="M56" s="10" t="s">
        <v>555</v>
      </c>
      <c r="N56" s="10" t="s">
        <v>41</v>
      </c>
      <c r="O56" s="10" t="s">
        <v>371</v>
      </c>
      <c r="P56" s="10" t="s">
        <v>372</v>
      </c>
      <c r="Q56" s="10" t="s">
        <v>44</v>
      </c>
      <c r="R56" s="10" t="s">
        <v>309</v>
      </c>
      <c r="S56" s="10" t="s">
        <v>373</v>
      </c>
      <c r="T56" s="10" t="s">
        <v>63</v>
      </c>
    </row>
    <row r="57" spans="1:20" x14ac:dyDescent="0.25">
      <c r="A57" s="10" t="s">
        <v>556</v>
      </c>
      <c r="B57" s="10" t="s">
        <v>557</v>
      </c>
      <c r="C57" s="10" t="s">
        <v>558</v>
      </c>
      <c r="D57" s="10" t="s">
        <v>484</v>
      </c>
      <c r="E57" s="10" t="s">
        <v>33</v>
      </c>
      <c r="F57" s="10" t="s">
        <v>485</v>
      </c>
      <c r="G57" s="10" t="s">
        <v>559</v>
      </c>
      <c r="H57" s="10" t="s">
        <v>560</v>
      </c>
      <c r="I57" s="10" t="s">
        <v>56</v>
      </c>
      <c r="J57" s="10" t="s">
        <v>38</v>
      </c>
      <c r="K57" s="10" t="s">
        <v>4</v>
      </c>
      <c r="L57" s="10" t="s">
        <v>561</v>
      </c>
      <c r="M57" s="10" t="s">
        <v>447</v>
      </c>
      <c r="N57" s="10" t="s">
        <v>41</v>
      </c>
      <c r="O57" s="10" t="s">
        <v>489</v>
      </c>
      <c r="P57" s="10" t="s">
        <v>43</v>
      </c>
      <c r="Q57" s="10" t="s">
        <v>44</v>
      </c>
      <c r="R57" s="10" t="s">
        <v>562</v>
      </c>
      <c r="S57" s="10" t="s">
        <v>563</v>
      </c>
      <c r="T57" s="10" t="s">
        <v>93</v>
      </c>
    </row>
    <row r="58" spans="1:20" x14ac:dyDescent="0.25">
      <c r="A58" s="10" t="s">
        <v>564</v>
      </c>
      <c r="B58" s="10" t="s">
        <v>565</v>
      </c>
      <c r="C58" s="10" t="s">
        <v>566</v>
      </c>
      <c r="D58" s="10" t="s">
        <v>419</v>
      </c>
      <c r="E58" s="10" t="s">
        <v>52</v>
      </c>
      <c r="F58" s="10" t="s">
        <v>420</v>
      </c>
      <c r="G58" s="10" t="s">
        <v>567</v>
      </c>
      <c r="H58" s="10" t="s">
        <v>568</v>
      </c>
      <c r="I58" s="10" t="s">
        <v>56</v>
      </c>
      <c r="J58" s="10" t="s">
        <v>38</v>
      </c>
      <c r="K58" s="10" t="s">
        <v>4</v>
      </c>
      <c r="L58" s="10" t="s">
        <v>569</v>
      </c>
      <c r="M58" s="10" t="s">
        <v>570</v>
      </c>
      <c r="N58" s="10" t="s">
        <v>41</v>
      </c>
      <c r="O58" s="10" t="s">
        <v>240</v>
      </c>
      <c r="P58" s="10" t="s">
        <v>161</v>
      </c>
      <c r="Q58" s="10" t="s">
        <v>77</v>
      </c>
      <c r="R58" s="10" t="s">
        <v>45</v>
      </c>
      <c r="S58" s="10" t="s">
        <v>162</v>
      </c>
      <c r="T58" s="10" t="s">
        <v>47</v>
      </c>
    </row>
    <row r="59" spans="1:20" x14ac:dyDescent="0.25">
      <c r="A59" s="10" t="s">
        <v>571</v>
      </c>
      <c r="B59" s="10" t="s">
        <v>572</v>
      </c>
      <c r="C59" s="10" t="s">
        <v>573</v>
      </c>
      <c r="D59" s="10" t="s">
        <v>244</v>
      </c>
      <c r="E59" s="10" t="s">
        <v>186</v>
      </c>
      <c r="F59" s="10" t="s">
        <v>214</v>
      </c>
      <c r="G59" s="10" t="s">
        <v>574</v>
      </c>
      <c r="H59" s="10" t="s">
        <v>575</v>
      </c>
      <c r="I59" s="10" t="s">
        <v>37</v>
      </c>
      <c r="J59" s="10" t="s">
        <v>38</v>
      </c>
      <c r="K59" s="10" t="s">
        <v>4</v>
      </c>
      <c r="L59" s="10" t="s">
        <v>217</v>
      </c>
      <c r="M59" s="10" t="s">
        <v>570</v>
      </c>
      <c r="N59" s="10" t="s">
        <v>41</v>
      </c>
      <c r="O59" s="10" t="s">
        <v>576</v>
      </c>
      <c r="P59" s="10" t="s">
        <v>250</v>
      </c>
      <c r="Q59" s="10" t="s">
        <v>44</v>
      </c>
      <c r="R59" s="10" t="s">
        <v>259</v>
      </c>
      <c r="S59" s="10" t="s">
        <v>563</v>
      </c>
      <c r="T59" s="10" t="s">
        <v>63</v>
      </c>
    </row>
    <row r="60" spans="1:20" x14ac:dyDescent="0.25">
      <c r="A60" s="10" t="s">
        <v>577</v>
      </c>
      <c r="B60" s="10" t="s">
        <v>578</v>
      </c>
      <c r="C60" s="10" t="s">
        <v>579</v>
      </c>
      <c r="D60" s="10" t="s">
        <v>213</v>
      </c>
      <c r="E60" s="10" t="s">
        <v>186</v>
      </c>
      <c r="F60" s="10" t="s">
        <v>214</v>
      </c>
      <c r="G60" s="10" t="s">
        <v>580</v>
      </c>
      <c r="H60" s="10" t="s">
        <v>581</v>
      </c>
      <c r="I60" s="10" t="s">
        <v>56</v>
      </c>
      <c r="J60" s="10" t="s">
        <v>113</v>
      </c>
      <c r="K60" s="10" t="s">
        <v>6</v>
      </c>
      <c r="L60" s="10" t="s">
        <v>582</v>
      </c>
      <c r="M60" s="10" t="s">
        <v>433</v>
      </c>
      <c r="N60" s="10" t="s">
        <v>41</v>
      </c>
      <c r="O60" s="10" t="s">
        <v>116</v>
      </c>
      <c r="P60" s="10" t="s">
        <v>117</v>
      </c>
      <c r="Q60" s="10" t="s">
        <v>44</v>
      </c>
      <c r="R60" s="10" t="s">
        <v>45</v>
      </c>
      <c r="S60" s="10" t="s">
        <v>92</v>
      </c>
      <c r="T60" s="10" t="s">
        <v>76</v>
      </c>
    </row>
    <row r="61" spans="1:20" x14ac:dyDescent="0.25">
      <c r="A61" s="10" t="s">
        <v>583</v>
      </c>
      <c r="B61" s="10" t="s">
        <v>584</v>
      </c>
      <c r="C61" s="10" t="s">
        <v>585</v>
      </c>
      <c r="D61" s="10" t="s">
        <v>313</v>
      </c>
      <c r="E61" s="10" t="s">
        <v>167</v>
      </c>
      <c r="F61" s="10" t="s">
        <v>314</v>
      </c>
      <c r="G61" s="10" t="s">
        <v>586</v>
      </c>
      <c r="H61" s="10" t="s">
        <v>587</v>
      </c>
      <c r="I61" s="10" t="s">
        <v>56</v>
      </c>
      <c r="J61" s="10" t="s">
        <v>38</v>
      </c>
      <c r="K61" s="10" t="s">
        <v>4</v>
      </c>
      <c r="L61" s="10" t="s">
        <v>332</v>
      </c>
      <c r="M61" s="10" t="s">
        <v>588</v>
      </c>
      <c r="N61" s="10" t="s">
        <v>41</v>
      </c>
      <c r="O61" s="10" t="s">
        <v>589</v>
      </c>
      <c r="P61" s="10" t="s">
        <v>590</v>
      </c>
      <c r="Q61" s="10" t="s">
        <v>44</v>
      </c>
      <c r="R61" s="10" t="s">
        <v>61</v>
      </c>
      <c r="S61" s="10" t="s">
        <v>139</v>
      </c>
      <c r="T61" s="10" t="s">
        <v>47</v>
      </c>
    </row>
    <row r="62" spans="1:20" x14ac:dyDescent="0.25">
      <c r="A62" s="10" t="s">
        <v>591</v>
      </c>
      <c r="B62" s="10" t="s">
        <v>592</v>
      </c>
      <c r="C62" s="10" t="s">
        <v>593</v>
      </c>
      <c r="D62" s="10" t="s">
        <v>594</v>
      </c>
      <c r="E62" s="10" t="s">
        <v>186</v>
      </c>
      <c r="F62" s="10" t="s">
        <v>595</v>
      </c>
      <c r="G62" s="10" t="s">
        <v>596</v>
      </c>
      <c r="H62" s="10" t="s">
        <v>597</v>
      </c>
      <c r="I62" s="10" t="s">
        <v>598</v>
      </c>
      <c r="J62" s="10" t="s">
        <v>38</v>
      </c>
      <c r="K62" s="10" t="s">
        <v>4</v>
      </c>
      <c r="L62" s="10" t="s">
        <v>599</v>
      </c>
      <c r="M62" s="10" t="s">
        <v>600</v>
      </c>
      <c r="N62" s="10" t="s">
        <v>41</v>
      </c>
      <c r="O62" s="10" t="s">
        <v>258</v>
      </c>
      <c r="P62" s="10" t="s">
        <v>151</v>
      </c>
      <c r="Q62" s="10" t="s">
        <v>126</v>
      </c>
      <c r="R62" s="10" t="s">
        <v>45</v>
      </c>
      <c r="S62" s="10" t="s">
        <v>260</v>
      </c>
      <c r="T62" s="10" t="s">
        <v>47</v>
      </c>
    </row>
    <row r="63" spans="1:20" x14ac:dyDescent="0.25">
      <c r="A63" s="10" t="s">
        <v>601</v>
      </c>
      <c r="B63" s="10" t="s">
        <v>602</v>
      </c>
      <c r="C63" s="10" t="s">
        <v>603</v>
      </c>
      <c r="D63" s="10" t="s">
        <v>604</v>
      </c>
      <c r="E63" s="10" t="s">
        <v>33</v>
      </c>
      <c r="F63" s="10" t="s">
        <v>605</v>
      </c>
      <c r="G63" s="10" t="s">
        <v>606</v>
      </c>
      <c r="H63" s="10" t="s">
        <v>607</v>
      </c>
      <c r="I63" s="10" t="s">
        <v>37</v>
      </c>
      <c r="J63" s="10" t="s">
        <v>38</v>
      </c>
      <c r="K63" s="10" t="s">
        <v>4</v>
      </c>
      <c r="L63" s="10" t="s">
        <v>608</v>
      </c>
      <c r="M63" s="10" t="s">
        <v>40</v>
      </c>
      <c r="N63" s="10" t="s">
        <v>41</v>
      </c>
      <c r="O63" s="10" t="s">
        <v>609</v>
      </c>
      <c r="P63" s="10" t="s">
        <v>610</v>
      </c>
      <c r="Q63" s="10" t="s">
        <v>44</v>
      </c>
      <c r="R63" s="10" t="s">
        <v>61</v>
      </c>
      <c r="S63" s="10" t="s">
        <v>139</v>
      </c>
      <c r="T63" s="10" t="s">
        <v>63</v>
      </c>
    </row>
    <row r="64" spans="1:20" x14ac:dyDescent="0.25">
      <c r="A64" s="10" t="s">
        <v>611</v>
      </c>
      <c r="B64" s="10" t="s">
        <v>612</v>
      </c>
      <c r="C64" s="10" t="s">
        <v>613</v>
      </c>
      <c r="D64" s="10" t="s">
        <v>166</v>
      </c>
      <c r="E64" s="10" t="s">
        <v>167</v>
      </c>
      <c r="F64" s="10" t="s">
        <v>168</v>
      </c>
      <c r="G64" s="10" t="s">
        <v>614</v>
      </c>
      <c r="H64" s="10" t="s">
        <v>615</v>
      </c>
      <c r="I64" s="10" t="s">
        <v>37</v>
      </c>
      <c r="J64" s="10" t="s">
        <v>477</v>
      </c>
      <c r="K64" s="10" t="s">
        <v>5</v>
      </c>
      <c r="L64" s="10" t="s">
        <v>317</v>
      </c>
      <c r="M64" s="10" t="s">
        <v>269</v>
      </c>
      <c r="N64" s="10" t="s">
        <v>41</v>
      </c>
      <c r="O64" s="10" t="s">
        <v>616</v>
      </c>
      <c r="P64" s="10" t="s">
        <v>617</v>
      </c>
      <c r="Q64" s="10" t="s">
        <v>77</v>
      </c>
      <c r="R64" s="10" t="s">
        <v>618</v>
      </c>
      <c r="S64" s="10" t="s">
        <v>619</v>
      </c>
      <c r="T64" s="10" t="s">
        <v>47</v>
      </c>
    </row>
    <row r="65" spans="1:20" x14ac:dyDescent="0.25">
      <c r="A65" s="10" t="s">
        <v>620</v>
      </c>
      <c r="B65" s="10" t="s">
        <v>621</v>
      </c>
      <c r="C65" s="10" t="s">
        <v>622</v>
      </c>
      <c r="D65" s="10" t="s">
        <v>623</v>
      </c>
      <c r="E65" s="10" t="s">
        <v>624</v>
      </c>
      <c r="F65" s="10" t="s">
        <v>625</v>
      </c>
      <c r="G65" s="10" t="s">
        <v>626</v>
      </c>
      <c r="H65" s="10" t="s">
        <v>627</v>
      </c>
      <c r="I65" s="10" t="s">
        <v>293</v>
      </c>
      <c r="J65" s="10" t="s">
        <v>477</v>
      </c>
      <c r="K65" s="10" t="s">
        <v>5</v>
      </c>
      <c r="L65" s="10" t="s">
        <v>628</v>
      </c>
      <c r="M65" s="10" t="s">
        <v>600</v>
      </c>
      <c r="N65" s="10" t="s">
        <v>41</v>
      </c>
      <c r="O65" s="10" t="s">
        <v>629</v>
      </c>
      <c r="P65" s="10" t="s">
        <v>630</v>
      </c>
      <c r="Q65" s="10" t="s">
        <v>44</v>
      </c>
      <c r="R65" s="10" t="s">
        <v>319</v>
      </c>
      <c r="S65" s="10" t="s">
        <v>631</v>
      </c>
      <c r="T65" s="10" t="s">
        <v>47</v>
      </c>
    </row>
    <row r="66" spans="1:20" x14ac:dyDescent="0.25">
      <c r="A66" s="10" t="s">
        <v>632</v>
      </c>
      <c r="B66" s="10" t="s">
        <v>633</v>
      </c>
      <c r="C66" s="10" t="s">
        <v>634</v>
      </c>
      <c r="D66" s="10" t="s">
        <v>635</v>
      </c>
      <c r="E66" s="10" t="s">
        <v>636</v>
      </c>
      <c r="F66" s="10" t="s">
        <v>637</v>
      </c>
      <c r="G66" s="10" t="s">
        <v>638</v>
      </c>
      <c r="H66" s="10" t="s">
        <v>639</v>
      </c>
      <c r="I66" s="10" t="s">
        <v>293</v>
      </c>
      <c r="J66" s="10" t="s">
        <v>477</v>
      </c>
      <c r="K66" s="10" t="s">
        <v>5</v>
      </c>
      <c r="L66" s="10" t="s">
        <v>640</v>
      </c>
      <c r="M66" s="10" t="s">
        <v>522</v>
      </c>
      <c r="N66" s="10" t="s">
        <v>41</v>
      </c>
      <c r="O66" s="10" t="s">
        <v>641</v>
      </c>
      <c r="P66" s="10" t="s">
        <v>642</v>
      </c>
      <c r="Q66" s="10" t="s">
        <v>44</v>
      </c>
      <c r="R66" s="10" t="s">
        <v>61</v>
      </c>
      <c r="S66" s="10" t="s">
        <v>139</v>
      </c>
      <c r="T66" s="10" t="s">
        <v>47</v>
      </c>
    </row>
    <row r="67" spans="1:20" x14ac:dyDescent="0.25">
      <c r="A67" s="10" t="s">
        <v>643</v>
      </c>
      <c r="B67" s="10" t="s">
        <v>644</v>
      </c>
      <c r="C67" s="10" t="s">
        <v>645</v>
      </c>
      <c r="D67" s="10" t="s">
        <v>646</v>
      </c>
      <c r="E67" s="10" t="s">
        <v>636</v>
      </c>
      <c r="F67" s="10" t="s">
        <v>647</v>
      </c>
      <c r="G67" s="10" t="s">
        <v>648</v>
      </c>
      <c r="H67" s="10" t="s">
        <v>649</v>
      </c>
      <c r="I67" s="10" t="s">
        <v>293</v>
      </c>
      <c r="J67" s="10" t="s">
        <v>477</v>
      </c>
      <c r="K67" s="10" t="s">
        <v>5</v>
      </c>
      <c r="L67" s="10" t="s">
        <v>650</v>
      </c>
      <c r="M67" s="10" t="s">
        <v>231</v>
      </c>
      <c r="N67" s="10" t="s">
        <v>41</v>
      </c>
      <c r="O67" s="10" t="s">
        <v>651</v>
      </c>
      <c r="P67" s="10" t="s">
        <v>652</v>
      </c>
      <c r="Q67" s="10" t="s">
        <v>44</v>
      </c>
      <c r="R67" s="10" t="s">
        <v>61</v>
      </c>
      <c r="S67" s="10" t="s">
        <v>631</v>
      </c>
      <c r="T67" s="10" t="s">
        <v>47</v>
      </c>
    </row>
    <row r="68" spans="1:20" x14ac:dyDescent="0.25">
      <c r="A68" s="10" t="s">
        <v>653</v>
      </c>
      <c r="B68" s="10" t="s">
        <v>654</v>
      </c>
      <c r="C68" s="10" t="s">
        <v>655</v>
      </c>
      <c r="D68" s="10" t="s">
        <v>646</v>
      </c>
      <c r="E68" s="10" t="s">
        <v>636</v>
      </c>
      <c r="F68" s="10" t="s">
        <v>647</v>
      </c>
      <c r="G68" s="10" t="s">
        <v>656</v>
      </c>
      <c r="H68" s="10" t="s">
        <v>657</v>
      </c>
      <c r="I68" s="10" t="s">
        <v>293</v>
      </c>
      <c r="J68" s="10" t="s">
        <v>477</v>
      </c>
      <c r="K68" s="10" t="s">
        <v>5</v>
      </c>
      <c r="L68" s="10" t="s">
        <v>658</v>
      </c>
      <c r="M68" s="10" t="s">
        <v>231</v>
      </c>
      <c r="N68" s="10" t="s">
        <v>41</v>
      </c>
      <c r="O68" s="10" t="s">
        <v>659</v>
      </c>
      <c r="P68" s="10" t="s">
        <v>660</v>
      </c>
      <c r="Q68" s="10" t="s">
        <v>44</v>
      </c>
      <c r="R68" s="10" t="s">
        <v>61</v>
      </c>
      <c r="S68" s="10" t="s">
        <v>631</v>
      </c>
      <c r="T68" s="10" t="s">
        <v>47</v>
      </c>
    </row>
    <row r="69" spans="1:20" x14ac:dyDescent="0.25">
      <c r="A69" s="10" t="s">
        <v>661</v>
      </c>
      <c r="B69" s="10" t="s">
        <v>662</v>
      </c>
      <c r="C69" s="10" t="s">
        <v>663</v>
      </c>
      <c r="D69" s="10" t="s">
        <v>664</v>
      </c>
      <c r="E69" s="10" t="s">
        <v>109</v>
      </c>
      <c r="F69" s="10" t="s">
        <v>665</v>
      </c>
      <c r="G69" s="10" t="s">
        <v>666</v>
      </c>
      <c r="H69" s="10" t="s">
        <v>667</v>
      </c>
      <c r="I69" s="10" t="s">
        <v>56</v>
      </c>
      <c r="J69" s="10" t="s">
        <v>113</v>
      </c>
      <c r="K69" s="10" t="s">
        <v>6</v>
      </c>
      <c r="L69" s="10" t="s">
        <v>668</v>
      </c>
      <c r="M69" s="10" t="s">
        <v>159</v>
      </c>
      <c r="N69" s="10" t="s">
        <v>41</v>
      </c>
      <c r="O69" s="10" t="s">
        <v>116</v>
      </c>
      <c r="P69" s="10" t="s">
        <v>415</v>
      </c>
      <c r="Q69" s="10" t="s">
        <v>44</v>
      </c>
      <c r="R69" s="10" t="s">
        <v>45</v>
      </c>
      <c r="S69" s="10" t="s">
        <v>92</v>
      </c>
      <c r="T69" s="10" t="s">
        <v>76</v>
      </c>
    </row>
    <row r="70" spans="1:20" x14ac:dyDescent="0.25">
      <c r="A70" s="10" t="s">
        <v>669</v>
      </c>
      <c r="B70" s="10" t="s">
        <v>670</v>
      </c>
      <c r="C70" s="10" t="s">
        <v>671</v>
      </c>
      <c r="D70" s="10" t="s">
        <v>276</v>
      </c>
      <c r="E70" s="10" t="s">
        <v>277</v>
      </c>
      <c r="F70" s="10" t="s">
        <v>278</v>
      </c>
      <c r="G70" s="10" t="s">
        <v>672</v>
      </c>
      <c r="H70" s="10" t="s">
        <v>673</v>
      </c>
      <c r="I70" s="10" t="s">
        <v>56</v>
      </c>
      <c r="J70" s="10" t="s">
        <v>38</v>
      </c>
      <c r="K70" s="10" t="s">
        <v>4</v>
      </c>
      <c r="L70" s="10" t="s">
        <v>674</v>
      </c>
      <c r="M70" s="10" t="s">
        <v>675</v>
      </c>
      <c r="N70" s="10" t="s">
        <v>41</v>
      </c>
      <c r="O70" s="10" t="s">
        <v>283</v>
      </c>
      <c r="P70" s="10" t="s">
        <v>151</v>
      </c>
      <c r="Q70" s="10" t="s">
        <v>44</v>
      </c>
      <c r="R70" s="10" t="s">
        <v>61</v>
      </c>
      <c r="S70" s="10" t="s">
        <v>284</v>
      </c>
      <c r="T70" s="10" t="s">
        <v>47</v>
      </c>
    </row>
    <row r="71" spans="1:20" x14ac:dyDescent="0.25">
      <c r="A71" s="10" t="s">
        <v>676</v>
      </c>
      <c r="B71" s="10" t="s">
        <v>677</v>
      </c>
      <c r="C71" s="10" t="s">
        <v>678</v>
      </c>
      <c r="D71" s="10" t="s">
        <v>365</v>
      </c>
      <c r="E71" s="10" t="s">
        <v>277</v>
      </c>
      <c r="F71" s="10" t="s">
        <v>366</v>
      </c>
      <c r="G71" s="10" t="s">
        <v>679</v>
      </c>
      <c r="H71" s="10" t="s">
        <v>680</v>
      </c>
      <c r="I71" s="10" t="s">
        <v>56</v>
      </c>
      <c r="J71" s="10" t="s">
        <v>38</v>
      </c>
      <c r="K71" s="10" t="s">
        <v>4</v>
      </c>
      <c r="L71" s="10" t="s">
        <v>569</v>
      </c>
      <c r="M71" s="10" t="s">
        <v>681</v>
      </c>
      <c r="N71" s="10" t="s">
        <v>41</v>
      </c>
      <c r="O71" s="10" t="s">
        <v>371</v>
      </c>
      <c r="P71" s="10" t="s">
        <v>372</v>
      </c>
      <c r="Q71" s="10" t="s">
        <v>44</v>
      </c>
      <c r="R71" s="10" t="s">
        <v>309</v>
      </c>
      <c r="S71" s="10" t="s">
        <v>373</v>
      </c>
      <c r="T71" s="10" t="s">
        <v>63</v>
      </c>
    </row>
    <row r="72" spans="1:20" x14ac:dyDescent="0.25">
      <c r="A72" s="10" t="s">
        <v>682</v>
      </c>
      <c r="B72" s="10" t="s">
        <v>683</v>
      </c>
      <c r="C72" s="10" t="s">
        <v>684</v>
      </c>
      <c r="D72" s="10" t="s">
        <v>166</v>
      </c>
      <c r="E72" s="10" t="s">
        <v>167</v>
      </c>
      <c r="F72" s="10" t="s">
        <v>168</v>
      </c>
      <c r="G72" s="10" t="s">
        <v>685</v>
      </c>
      <c r="H72" s="10" t="s">
        <v>686</v>
      </c>
      <c r="I72" s="10" t="s">
        <v>37</v>
      </c>
      <c r="J72" s="10" t="s">
        <v>477</v>
      </c>
      <c r="K72" s="10" t="s">
        <v>5</v>
      </c>
      <c r="L72" s="10" t="s">
        <v>687</v>
      </c>
      <c r="M72" s="10" t="s">
        <v>218</v>
      </c>
      <c r="N72" s="10" t="s">
        <v>41</v>
      </c>
      <c r="O72" s="10" t="s">
        <v>688</v>
      </c>
      <c r="P72" s="10" t="s">
        <v>689</v>
      </c>
      <c r="Q72" s="10" t="s">
        <v>77</v>
      </c>
      <c r="R72" s="10" t="s">
        <v>61</v>
      </c>
      <c r="S72" s="10" t="s">
        <v>79</v>
      </c>
      <c r="T72" s="10" t="s">
        <v>47</v>
      </c>
    </row>
    <row r="73" spans="1:20" x14ac:dyDescent="0.25">
      <c r="A73" s="10" t="s">
        <v>690</v>
      </c>
      <c r="B73" s="10" t="s">
        <v>691</v>
      </c>
      <c r="C73" s="10" t="s">
        <v>692</v>
      </c>
      <c r="D73" s="10" t="s">
        <v>349</v>
      </c>
      <c r="E73" s="10" t="s">
        <v>52</v>
      </c>
      <c r="F73" s="10" t="s">
        <v>53</v>
      </c>
      <c r="G73" s="10" t="s">
        <v>693</v>
      </c>
      <c r="H73" s="10" t="s">
        <v>694</v>
      </c>
      <c r="I73" s="10" t="s">
        <v>37</v>
      </c>
      <c r="J73" s="10" t="s">
        <v>38</v>
      </c>
      <c r="K73" s="10" t="s">
        <v>4</v>
      </c>
      <c r="L73" s="10" t="s">
        <v>695</v>
      </c>
      <c r="M73" s="10" t="s">
        <v>696</v>
      </c>
      <c r="N73" s="10" t="s">
        <v>41</v>
      </c>
      <c r="O73" s="10" t="s">
        <v>240</v>
      </c>
      <c r="P73" s="10" t="s">
        <v>161</v>
      </c>
      <c r="Q73" s="10" t="s">
        <v>77</v>
      </c>
      <c r="R73" s="10" t="s">
        <v>45</v>
      </c>
      <c r="S73" s="10" t="s">
        <v>79</v>
      </c>
      <c r="T73" s="10" t="s">
        <v>47</v>
      </c>
    </row>
    <row r="74" spans="1:20" x14ac:dyDescent="0.25">
      <c r="A74" s="10" t="s">
        <v>697</v>
      </c>
      <c r="B74" s="10" t="s">
        <v>698</v>
      </c>
      <c r="C74" s="10" t="s">
        <v>699</v>
      </c>
      <c r="D74" s="10" t="s">
        <v>664</v>
      </c>
      <c r="E74" s="10" t="s">
        <v>109</v>
      </c>
      <c r="F74" s="10" t="s">
        <v>665</v>
      </c>
      <c r="G74" s="10" t="s">
        <v>700</v>
      </c>
      <c r="H74" s="10" t="s">
        <v>701</v>
      </c>
      <c r="I74" s="10" t="s">
        <v>56</v>
      </c>
      <c r="J74" s="10" t="s">
        <v>113</v>
      </c>
      <c r="K74" s="10" t="s">
        <v>6</v>
      </c>
      <c r="L74" s="10" t="s">
        <v>446</v>
      </c>
      <c r="M74" s="10" t="s">
        <v>218</v>
      </c>
      <c r="N74" s="10" t="s">
        <v>41</v>
      </c>
      <c r="O74" s="10" t="s">
        <v>116</v>
      </c>
      <c r="P74" s="10" t="s">
        <v>117</v>
      </c>
      <c r="Q74" s="10" t="s">
        <v>44</v>
      </c>
      <c r="R74" s="10" t="s">
        <v>45</v>
      </c>
      <c r="S74" s="10" t="s">
        <v>92</v>
      </c>
      <c r="T74" s="10" t="s">
        <v>76</v>
      </c>
    </row>
    <row r="75" spans="1:20" x14ac:dyDescent="0.25">
      <c r="A75" s="10" t="s">
        <v>702</v>
      </c>
      <c r="B75" s="10" t="s">
        <v>703</v>
      </c>
      <c r="C75" s="10" t="s">
        <v>704</v>
      </c>
      <c r="D75" s="10" t="s">
        <v>705</v>
      </c>
      <c r="E75" s="10" t="s">
        <v>167</v>
      </c>
      <c r="F75" s="10" t="s">
        <v>706</v>
      </c>
      <c r="G75" s="10" t="s">
        <v>707</v>
      </c>
      <c r="H75" s="10" t="s">
        <v>708</v>
      </c>
      <c r="I75" s="10" t="s">
        <v>56</v>
      </c>
      <c r="J75" s="10" t="s">
        <v>113</v>
      </c>
      <c r="K75" s="10" t="s">
        <v>6</v>
      </c>
      <c r="L75" s="10" t="s">
        <v>709</v>
      </c>
      <c r="M75" s="10" t="s">
        <v>710</v>
      </c>
      <c r="N75" s="10" t="s">
        <v>41</v>
      </c>
      <c r="O75" s="10" t="s">
        <v>116</v>
      </c>
      <c r="P75" s="10" t="s">
        <v>117</v>
      </c>
      <c r="Q75" s="10" t="s">
        <v>44</v>
      </c>
      <c r="R75" s="10" t="s">
        <v>45</v>
      </c>
      <c r="S75" s="10" t="s">
        <v>92</v>
      </c>
      <c r="T75" s="10" t="s">
        <v>76</v>
      </c>
    </row>
    <row r="76" spans="1:20" x14ac:dyDescent="0.25">
      <c r="A76" s="10" t="s">
        <v>711</v>
      </c>
      <c r="B76" s="10" t="s">
        <v>712</v>
      </c>
      <c r="C76" s="10" t="s">
        <v>713</v>
      </c>
      <c r="D76" s="10" t="s">
        <v>419</v>
      </c>
      <c r="E76" s="10" t="s">
        <v>52</v>
      </c>
      <c r="F76" s="10" t="s">
        <v>420</v>
      </c>
      <c r="G76" s="10" t="s">
        <v>714</v>
      </c>
      <c r="H76" s="10" t="s">
        <v>715</v>
      </c>
      <c r="I76" s="10" t="s">
        <v>56</v>
      </c>
      <c r="J76" s="10" t="s">
        <v>38</v>
      </c>
      <c r="K76" s="10" t="s">
        <v>4</v>
      </c>
      <c r="L76" s="10" t="s">
        <v>521</v>
      </c>
      <c r="M76" s="10" t="s">
        <v>675</v>
      </c>
      <c r="N76" s="10" t="s">
        <v>41</v>
      </c>
      <c r="O76" s="10" t="s">
        <v>240</v>
      </c>
      <c r="P76" s="10" t="s">
        <v>161</v>
      </c>
      <c r="Q76" s="10" t="s">
        <v>77</v>
      </c>
      <c r="R76" s="10" t="s">
        <v>45</v>
      </c>
      <c r="S76" s="10" t="s">
        <v>162</v>
      </c>
      <c r="T76" s="10" t="s">
        <v>47</v>
      </c>
    </row>
    <row r="77" spans="1:20" x14ac:dyDescent="0.25">
      <c r="A77" s="10" t="s">
        <v>716</v>
      </c>
      <c r="B77" s="10" t="s">
        <v>717</v>
      </c>
      <c r="C77" s="10" t="s">
        <v>718</v>
      </c>
      <c r="D77" s="10" t="s">
        <v>244</v>
      </c>
      <c r="E77" s="10" t="s">
        <v>186</v>
      </c>
      <c r="F77" s="10" t="s">
        <v>214</v>
      </c>
      <c r="G77" s="10" t="s">
        <v>719</v>
      </c>
      <c r="H77" s="10" t="s">
        <v>720</v>
      </c>
      <c r="I77" s="10" t="s">
        <v>37</v>
      </c>
      <c r="J77" s="10" t="s">
        <v>38</v>
      </c>
      <c r="K77" s="10" t="s">
        <v>4</v>
      </c>
      <c r="L77" s="10" t="s">
        <v>721</v>
      </c>
      <c r="M77" s="10" t="s">
        <v>722</v>
      </c>
      <c r="N77" s="10" t="s">
        <v>41</v>
      </c>
      <c r="O77" s="10" t="s">
        <v>723</v>
      </c>
      <c r="P77" s="10" t="s">
        <v>220</v>
      </c>
      <c r="Q77" s="10" t="s">
        <v>126</v>
      </c>
      <c r="R77" s="10" t="s">
        <v>221</v>
      </c>
      <c r="S77" s="10" t="s">
        <v>724</v>
      </c>
      <c r="T77" s="10" t="s">
        <v>63</v>
      </c>
    </row>
    <row r="78" spans="1:20" x14ac:dyDescent="0.25">
      <c r="A78" s="10" t="s">
        <v>725</v>
      </c>
      <c r="B78" s="10" t="s">
        <v>726</v>
      </c>
      <c r="C78" s="10" t="s">
        <v>727</v>
      </c>
      <c r="D78" s="10" t="s">
        <v>635</v>
      </c>
      <c r="E78" s="10" t="s">
        <v>636</v>
      </c>
      <c r="F78" s="10" t="s">
        <v>637</v>
      </c>
      <c r="G78" s="10" t="s">
        <v>728</v>
      </c>
      <c r="H78" s="10" t="s">
        <v>729</v>
      </c>
      <c r="I78" s="10" t="s">
        <v>293</v>
      </c>
      <c r="J78" s="10" t="s">
        <v>477</v>
      </c>
      <c r="K78" s="10" t="s">
        <v>5</v>
      </c>
      <c r="L78" s="10" t="s">
        <v>658</v>
      </c>
      <c r="M78" s="10" t="s">
        <v>488</v>
      </c>
      <c r="N78" s="10" t="s">
        <v>41</v>
      </c>
      <c r="O78" s="10" t="s">
        <v>730</v>
      </c>
      <c r="P78" s="10" t="s">
        <v>731</v>
      </c>
      <c r="Q78" s="10" t="s">
        <v>44</v>
      </c>
      <c r="R78" s="10" t="s">
        <v>61</v>
      </c>
      <c r="S78" s="10" t="s">
        <v>631</v>
      </c>
      <c r="T78" s="10" t="s">
        <v>47</v>
      </c>
    </row>
    <row r="79" spans="1:20" x14ac:dyDescent="0.25">
      <c r="A79" s="10" t="s">
        <v>732</v>
      </c>
      <c r="B79" s="10" t="s">
        <v>733</v>
      </c>
      <c r="C79" s="10" t="s">
        <v>734</v>
      </c>
      <c r="D79" s="10" t="s">
        <v>735</v>
      </c>
      <c r="E79" s="10" t="s">
        <v>84</v>
      </c>
      <c r="F79" s="10" t="s">
        <v>736</v>
      </c>
      <c r="G79" s="10" t="s">
        <v>737</v>
      </c>
      <c r="H79" s="10" t="s">
        <v>738</v>
      </c>
      <c r="I79" s="10" t="s">
        <v>293</v>
      </c>
      <c r="J79" s="10" t="s">
        <v>72</v>
      </c>
      <c r="K79" s="10" t="s">
        <v>3</v>
      </c>
      <c r="L79" s="10" t="s">
        <v>739</v>
      </c>
      <c r="M79" s="10" t="s">
        <v>370</v>
      </c>
      <c r="N79" s="10" t="s">
        <v>74</v>
      </c>
      <c r="O79" s="10" t="s">
        <v>75</v>
      </c>
      <c r="P79" s="10" t="s">
        <v>76</v>
      </c>
      <c r="Q79" s="10" t="s">
        <v>77</v>
      </c>
      <c r="R79" s="10" t="s">
        <v>78</v>
      </c>
      <c r="S79" s="10" t="s">
        <v>79</v>
      </c>
      <c r="T79" s="10" t="s">
        <v>76</v>
      </c>
    </row>
    <row r="80" spans="1:20" x14ac:dyDescent="0.25">
      <c r="A80" s="10" t="s">
        <v>740</v>
      </c>
      <c r="B80" s="10" t="s">
        <v>741</v>
      </c>
      <c r="C80" s="10" t="s">
        <v>742</v>
      </c>
      <c r="D80" s="10" t="s">
        <v>635</v>
      </c>
      <c r="E80" s="10" t="s">
        <v>636</v>
      </c>
      <c r="F80" s="10" t="s">
        <v>637</v>
      </c>
      <c r="G80" s="10" t="s">
        <v>743</v>
      </c>
      <c r="H80" s="10" t="s">
        <v>744</v>
      </c>
      <c r="I80" s="10" t="s">
        <v>293</v>
      </c>
      <c r="J80" s="10" t="s">
        <v>477</v>
      </c>
      <c r="K80" s="10" t="s">
        <v>5</v>
      </c>
      <c r="L80" s="10" t="s">
        <v>217</v>
      </c>
      <c r="M80" s="10" t="s">
        <v>745</v>
      </c>
      <c r="N80" s="10" t="s">
        <v>41</v>
      </c>
      <c r="O80" s="10" t="s">
        <v>746</v>
      </c>
      <c r="P80" s="10" t="s">
        <v>747</v>
      </c>
      <c r="Q80" s="10" t="s">
        <v>44</v>
      </c>
      <c r="R80" s="10" t="s">
        <v>45</v>
      </c>
      <c r="S80" s="10" t="s">
        <v>631</v>
      </c>
      <c r="T80" s="10" t="s">
        <v>47</v>
      </c>
    </row>
    <row r="81" spans="1:20" x14ac:dyDescent="0.25">
      <c r="A81" s="10" t="s">
        <v>748</v>
      </c>
      <c r="B81" s="10" t="s">
        <v>749</v>
      </c>
      <c r="C81" s="10" t="s">
        <v>750</v>
      </c>
      <c r="D81" s="10" t="s">
        <v>365</v>
      </c>
      <c r="E81" s="10" t="s">
        <v>277</v>
      </c>
      <c r="F81" s="10" t="s">
        <v>366</v>
      </c>
      <c r="G81" s="10" t="s">
        <v>751</v>
      </c>
      <c r="H81" s="10" t="s">
        <v>752</v>
      </c>
      <c r="I81" s="10" t="s">
        <v>56</v>
      </c>
      <c r="J81" s="10" t="s">
        <v>38</v>
      </c>
      <c r="K81" s="10" t="s">
        <v>4</v>
      </c>
      <c r="L81" s="10" t="s">
        <v>753</v>
      </c>
      <c r="M81" s="10" t="s">
        <v>447</v>
      </c>
      <c r="N81" s="10" t="s">
        <v>41</v>
      </c>
      <c r="O81" s="10" t="s">
        <v>371</v>
      </c>
      <c r="P81" s="10" t="s">
        <v>372</v>
      </c>
      <c r="Q81" s="10" t="s">
        <v>44</v>
      </c>
      <c r="R81" s="10" t="s">
        <v>309</v>
      </c>
      <c r="S81" s="10" t="s">
        <v>373</v>
      </c>
      <c r="T81" s="10" t="s">
        <v>63</v>
      </c>
    </row>
    <row r="82" spans="1:20" x14ac:dyDescent="0.25">
      <c r="A82" s="10" t="s">
        <v>754</v>
      </c>
      <c r="B82" s="10" t="s">
        <v>755</v>
      </c>
      <c r="C82" s="10" t="s">
        <v>756</v>
      </c>
      <c r="D82" s="10" t="s">
        <v>349</v>
      </c>
      <c r="E82" s="10" t="s">
        <v>52</v>
      </c>
      <c r="F82" s="10" t="s">
        <v>53</v>
      </c>
      <c r="G82" s="10" t="s">
        <v>757</v>
      </c>
      <c r="H82" s="10" t="s">
        <v>758</v>
      </c>
      <c r="I82" s="10" t="s">
        <v>37</v>
      </c>
      <c r="J82" s="10" t="s">
        <v>38</v>
      </c>
      <c r="K82" s="10" t="s">
        <v>4</v>
      </c>
      <c r="L82" s="10" t="s">
        <v>268</v>
      </c>
      <c r="M82" s="10" t="s">
        <v>40</v>
      </c>
      <c r="N82" s="10" t="s">
        <v>41</v>
      </c>
      <c r="O82" s="10" t="s">
        <v>240</v>
      </c>
      <c r="P82" s="10" t="s">
        <v>161</v>
      </c>
      <c r="Q82" s="10" t="s">
        <v>77</v>
      </c>
      <c r="R82" s="10" t="s">
        <v>45</v>
      </c>
      <c r="S82" s="10" t="s">
        <v>162</v>
      </c>
      <c r="T82" s="10" t="s">
        <v>47</v>
      </c>
    </row>
    <row r="83" spans="1:20" x14ac:dyDescent="0.25">
      <c r="A83" s="10" t="s">
        <v>759</v>
      </c>
      <c r="B83" s="10" t="s">
        <v>760</v>
      </c>
      <c r="C83" s="10" t="s">
        <v>761</v>
      </c>
      <c r="D83" s="10" t="s">
        <v>419</v>
      </c>
      <c r="E83" s="10" t="s">
        <v>52</v>
      </c>
      <c r="F83" s="10" t="s">
        <v>420</v>
      </c>
      <c r="G83" s="10" t="s">
        <v>762</v>
      </c>
      <c r="H83" s="10" t="s">
        <v>763</v>
      </c>
      <c r="I83" s="10" t="s">
        <v>56</v>
      </c>
      <c r="J83" s="10" t="s">
        <v>38</v>
      </c>
      <c r="K83" s="10" t="s">
        <v>4</v>
      </c>
      <c r="L83" s="10" t="s">
        <v>764</v>
      </c>
      <c r="M83" s="10" t="s">
        <v>231</v>
      </c>
      <c r="N83" s="10" t="s">
        <v>41</v>
      </c>
      <c r="O83" s="10" t="s">
        <v>765</v>
      </c>
      <c r="P83" s="10" t="s">
        <v>766</v>
      </c>
      <c r="Q83" s="10" t="s">
        <v>77</v>
      </c>
      <c r="R83" s="10" t="s">
        <v>221</v>
      </c>
      <c r="S83" s="10" t="s">
        <v>272</v>
      </c>
      <c r="T83" s="10" t="s">
        <v>47</v>
      </c>
    </row>
    <row r="84" spans="1:20" x14ac:dyDescent="0.25">
      <c r="A84" s="10" t="s">
        <v>767</v>
      </c>
      <c r="B84" s="10" t="s">
        <v>768</v>
      </c>
      <c r="C84" s="10" t="s">
        <v>769</v>
      </c>
      <c r="D84" s="10" t="s">
        <v>213</v>
      </c>
      <c r="E84" s="10" t="s">
        <v>186</v>
      </c>
      <c r="F84" s="10" t="s">
        <v>214</v>
      </c>
      <c r="G84" s="10" t="s">
        <v>770</v>
      </c>
      <c r="H84" s="10" t="s">
        <v>771</v>
      </c>
      <c r="I84" s="10" t="s">
        <v>56</v>
      </c>
      <c r="J84" s="10" t="s">
        <v>38</v>
      </c>
      <c r="K84" s="10" t="s">
        <v>4</v>
      </c>
      <c r="L84" s="10" t="s">
        <v>772</v>
      </c>
      <c r="M84" s="10" t="s">
        <v>40</v>
      </c>
      <c r="N84" s="10" t="s">
        <v>41</v>
      </c>
      <c r="O84" s="10" t="s">
        <v>258</v>
      </c>
      <c r="P84" s="10" t="s">
        <v>151</v>
      </c>
      <c r="Q84" s="10" t="s">
        <v>44</v>
      </c>
      <c r="R84" s="10" t="s">
        <v>724</v>
      </c>
      <c r="S84" s="10" t="s">
        <v>773</v>
      </c>
      <c r="T84" s="10" t="s">
        <v>63</v>
      </c>
    </row>
    <row r="85" spans="1:20" x14ac:dyDescent="0.25">
      <c r="A85" s="10" t="s">
        <v>774</v>
      </c>
      <c r="B85" s="10" t="s">
        <v>775</v>
      </c>
      <c r="C85" s="10" t="s">
        <v>776</v>
      </c>
      <c r="D85" s="10" t="s">
        <v>338</v>
      </c>
      <c r="E85" s="10" t="s">
        <v>186</v>
      </c>
      <c r="F85" s="10" t="s">
        <v>339</v>
      </c>
      <c r="G85" s="10" t="s">
        <v>777</v>
      </c>
      <c r="H85" s="10" t="s">
        <v>778</v>
      </c>
      <c r="I85" s="10" t="s">
        <v>37</v>
      </c>
      <c r="J85" s="10" t="s">
        <v>38</v>
      </c>
      <c r="K85" s="10" t="s">
        <v>4</v>
      </c>
      <c r="L85" s="10" t="s">
        <v>342</v>
      </c>
      <c r="M85" s="10" t="s">
        <v>269</v>
      </c>
      <c r="N85" s="10" t="s">
        <v>41</v>
      </c>
      <c r="O85" s="10" t="s">
        <v>779</v>
      </c>
      <c r="P85" s="10" t="s">
        <v>780</v>
      </c>
      <c r="Q85" s="10" t="s">
        <v>44</v>
      </c>
      <c r="R85" s="10" t="s">
        <v>61</v>
      </c>
      <c r="S85" s="10" t="s">
        <v>139</v>
      </c>
      <c r="T85" s="10" t="s">
        <v>63</v>
      </c>
    </row>
    <row r="86" spans="1:20" x14ac:dyDescent="0.25">
      <c r="A86" s="10" t="s">
        <v>781</v>
      </c>
      <c r="B86" s="10" t="s">
        <v>782</v>
      </c>
      <c r="C86" s="10" t="s">
        <v>783</v>
      </c>
      <c r="D86" s="10" t="s">
        <v>276</v>
      </c>
      <c r="E86" s="10" t="s">
        <v>277</v>
      </c>
      <c r="F86" s="10" t="s">
        <v>278</v>
      </c>
      <c r="G86" s="10" t="s">
        <v>784</v>
      </c>
      <c r="H86" s="10" t="s">
        <v>785</v>
      </c>
      <c r="I86" s="10" t="s">
        <v>56</v>
      </c>
      <c r="J86" s="10" t="s">
        <v>38</v>
      </c>
      <c r="K86" s="10" t="s">
        <v>4</v>
      </c>
      <c r="L86" s="10" t="s">
        <v>786</v>
      </c>
      <c r="M86" s="10" t="s">
        <v>405</v>
      </c>
      <c r="N86" s="10" t="s">
        <v>41</v>
      </c>
      <c r="O86" s="10" t="s">
        <v>283</v>
      </c>
      <c r="P86" s="10" t="s">
        <v>151</v>
      </c>
      <c r="Q86" s="10" t="s">
        <v>44</v>
      </c>
      <c r="R86" s="10" t="s">
        <v>61</v>
      </c>
      <c r="S86" s="10" t="s">
        <v>284</v>
      </c>
      <c r="T86" s="10" t="s">
        <v>47</v>
      </c>
    </row>
    <row r="87" spans="1:20" x14ac:dyDescent="0.25">
      <c r="A87" s="10" t="s">
        <v>787</v>
      </c>
      <c r="B87" s="10" t="s">
        <v>788</v>
      </c>
      <c r="C87" s="10" t="s">
        <v>789</v>
      </c>
      <c r="D87" s="10" t="s">
        <v>143</v>
      </c>
      <c r="E87" s="10" t="s">
        <v>144</v>
      </c>
      <c r="F87" s="10" t="s">
        <v>145</v>
      </c>
      <c r="G87" s="10" t="s">
        <v>790</v>
      </c>
      <c r="H87" s="10" t="s">
        <v>791</v>
      </c>
      <c r="I87" s="10" t="s">
        <v>37</v>
      </c>
      <c r="J87" s="10" t="s">
        <v>38</v>
      </c>
      <c r="K87" s="10" t="s">
        <v>4</v>
      </c>
      <c r="L87" s="10" t="s">
        <v>332</v>
      </c>
      <c r="M87" s="10" t="s">
        <v>218</v>
      </c>
      <c r="N87" s="10" t="s">
        <v>41</v>
      </c>
      <c r="O87" s="10" t="s">
        <v>792</v>
      </c>
      <c r="P87" s="10" t="s">
        <v>793</v>
      </c>
      <c r="Q87" s="10" t="s">
        <v>44</v>
      </c>
      <c r="R87" s="10" t="s">
        <v>794</v>
      </c>
      <c r="S87" s="10" t="s">
        <v>127</v>
      </c>
      <c r="T87" s="10" t="s">
        <v>47</v>
      </c>
    </row>
    <row r="88" spans="1:20" x14ac:dyDescent="0.25">
      <c r="A88" s="10" t="s">
        <v>795</v>
      </c>
      <c r="B88" s="10" t="s">
        <v>796</v>
      </c>
      <c r="C88" s="10" t="s">
        <v>797</v>
      </c>
      <c r="D88" s="10" t="s">
        <v>798</v>
      </c>
      <c r="E88" s="10" t="s">
        <v>84</v>
      </c>
      <c r="F88" s="10" t="s">
        <v>205</v>
      </c>
      <c r="G88" s="10" t="s">
        <v>799</v>
      </c>
      <c r="H88" s="10" t="s">
        <v>800</v>
      </c>
      <c r="I88" s="10" t="s">
        <v>37</v>
      </c>
      <c r="J88" s="10" t="s">
        <v>38</v>
      </c>
      <c r="K88" s="10" t="s">
        <v>4</v>
      </c>
      <c r="L88" s="10" t="s">
        <v>801</v>
      </c>
      <c r="M88" s="10" t="s">
        <v>333</v>
      </c>
      <c r="N88" s="10" t="s">
        <v>41</v>
      </c>
      <c r="O88" s="10" t="s">
        <v>150</v>
      </c>
      <c r="P88" s="10" t="s">
        <v>151</v>
      </c>
      <c r="Q88" s="10" t="s">
        <v>44</v>
      </c>
      <c r="R88" s="10" t="s">
        <v>45</v>
      </c>
      <c r="S88" s="10" t="s">
        <v>92</v>
      </c>
      <c r="T88" s="10" t="s">
        <v>47</v>
      </c>
    </row>
    <row r="89" spans="1:20" x14ac:dyDescent="0.25">
      <c r="A89" s="10" t="s">
        <v>802</v>
      </c>
      <c r="B89" s="10" t="s">
        <v>803</v>
      </c>
      <c r="C89" s="10" t="s">
        <v>804</v>
      </c>
      <c r="D89" s="10" t="s">
        <v>108</v>
      </c>
      <c r="E89" s="10" t="s">
        <v>109</v>
      </c>
      <c r="F89" s="10" t="s">
        <v>110</v>
      </c>
      <c r="G89" s="10" t="s">
        <v>805</v>
      </c>
      <c r="H89" s="10" t="s">
        <v>806</v>
      </c>
      <c r="I89" s="10" t="s">
        <v>56</v>
      </c>
      <c r="J89" s="10" t="s">
        <v>807</v>
      </c>
      <c r="K89" s="10" t="s">
        <v>7</v>
      </c>
      <c r="L89" s="10" t="s">
        <v>808</v>
      </c>
      <c r="M89" s="10" t="s">
        <v>231</v>
      </c>
      <c r="N89" s="10" t="s">
        <v>74</v>
      </c>
      <c r="O89" s="10" t="s">
        <v>76</v>
      </c>
      <c r="P89" s="10" t="s">
        <v>76</v>
      </c>
      <c r="Q89" s="10" t="s">
        <v>76</v>
      </c>
      <c r="R89" s="10" t="s">
        <v>76</v>
      </c>
      <c r="S89" s="10" t="s">
        <v>76</v>
      </c>
      <c r="T89" s="10" t="s">
        <v>76</v>
      </c>
    </row>
    <row r="90" spans="1:20" x14ac:dyDescent="0.25">
      <c r="A90" s="10" t="s">
        <v>809</v>
      </c>
      <c r="B90" s="10" t="s">
        <v>810</v>
      </c>
      <c r="C90" s="10" t="s">
        <v>811</v>
      </c>
      <c r="D90" s="10" t="s">
        <v>276</v>
      </c>
      <c r="E90" s="10" t="s">
        <v>277</v>
      </c>
      <c r="F90" s="10" t="s">
        <v>278</v>
      </c>
      <c r="G90" s="10" t="s">
        <v>812</v>
      </c>
      <c r="H90" s="10" t="s">
        <v>813</v>
      </c>
      <c r="I90" s="10" t="s">
        <v>56</v>
      </c>
      <c r="J90" s="10" t="s">
        <v>38</v>
      </c>
      <c r="K90" s="10" t="s">
        <v>4</v>
      </c>
      <c r="L90" s="10" t="s">
        <v>814</v>
      </c>
      <c r="M90" s="10" t="s">
        <v>815</v>
      </c>
      <c r="N90" s="10" t="s">
        <v>41</v>
      </c>
      <c r="O90" s="10" t="s">
        <v>816</v>
      </c>
      <c r="P90" s="10" t="s">
        <v>344</v>
      </c>
      <c r="Q90" s="10" t="s">
        <v>44</v>
      </c>
      <c r="R90" s="10" t="s">
        <v>45</v>
      </c>
      <c r="S90" s="10" t="s">
        <v>46</v>
      </c>
      <c r="T90" s="10" t="s">
        <v>63</v>
      </c>
    </row>
    <row r="91" spans="1:20" x14ac:dyDescent="0.25">
      <c r="A91" s="10" t="s">
        <v>817</v>
      </c>
      <c r="B91" s="10" t="s">
        <v>818</v>
      </c>
      <c r="C91" s="10" t="s">
        <v>819</v>
      </c>
      <c r="D91" s="10" t="s">
        <v>51</v>
      </c>
      <c r="E91" s="10" t="s">
        <v>52</v>
      </c>
      <c r="F91" s="10" t="s">
        <v>53</v>
      </c>
      <c r="G91" s="10" t="s">
        <v>820</v>
      </c>
      <c r="H91" s="10" t="s">
        <v>821</v>
      </c>
      <c r="I91" s="10" t="s">
        <v>56</v>
      </c>
      <c r="J91" s="10" t="s">
        <v>38</v>
      </c>
      <c r="K91" s="10" t="s">
        <v>4</v>
      </c>
      <c r="L91" s="10" t="s">
        <v>822</v>
      </c>
      <c r="M91" s="10" t="s">
        <v>269</v>
      </c>
      <c r="N91" s="10" t="s">
        <v>41</v>
      </c>
      <c r="O91" s="10" t="s">
        <v>823</v>
      </c>
      <c r="P91" s="10" t="s">
        <v>824</v>
      </c>
      <c r="Q91" s="10" t="s">
        <v>77</v>
      </c>
      <c r="R91" s="10" t="s">
        <v>61</v>
      </c>
      <c r="S91" s="10" t="s">
        <v>272</v>
      </c>
      <c r="T91" s="10" t="s">
        <v>63</v>
      </c>
    </row>
    <row r="92" spans="1:20" x14ac:dyDescent="0.25">
      <c r="A92" s="10" t="s">
        <v>825</v>
      </c>
      <c r="B92" s="10" t="s">
        <v>826</v>
      </c>
      <c r="C92" s="10" t="s">
        <v>827</v>
      </c>
      <c r="D92" s="10" t="s">
        <v>213</v>
      </c>
      <c r="E92" s="10" t="s">
        <v>186</v>
      </c>
      <c r="F92" s="10" t="s">
        <v>214</v>
      </c>
      <c r="G92" s="10" t="s">
        <v>828</v>
      </c>
      <c r="H92" s="10" t="s">
        <v>829</v>
      </c>
      <c r="I92" s="10" t="s">
        <v>56</v>
      </c>
      <c r="J92" s="10" t="s">
        <v>38</v>
      </c>
      <c r="K92" s="10" t="s">
        <v>4</v>
      </c>
      <c r="L92" s="10" t="s">
        <v>507</v>
      </c>
      <c r="M92" s="10" t="s">
        <v>282</v>
      </c>
      <c r="N92" s="10" t="s">
        <v>41</v>
      </c>
      <c r="O92" s="10" t="s">
        <v>830</v>
      </c>
      <c r="P92" s="10" t="s">
        <v>831</v>
      </c>
      <c r="Q92" s="10" t="s">
        <v>77</v>
      </c>
      <c r="R92" s="10" t="s">
        <v>832</v>
      </c>
      <c r="S92" s="10" t="s">
        <v>833</v>
      </c>
      <c r="T92" s="10" t="s">
        <v>63</v>
      </c>
    </row>
    <row r="93" spans="1:20" x14ac:dyDescent="0.25">
      <c r="A93" s="10" t="s">
        <v>834</v>
      </c>
      <c r="B93" s="10" t="s">
        <v>835</v>
      </c>
      <c r="C93" s="10" t="s">
        <v>836</v>
      </c>
      <c r="D93" s="10" t="s">
        <v>51</v>
      </c>
      <c r="E93" s="10" t="s">
        <v>52</v>
      </c>
      <c r="F93" s="10" t="s">
        <v>53</v>
      </c>
      <c r="G93" s="10" t="s">
        <v>837</v>
      </c>
      <c r="H93" s="10" t="s">
        <v>838</v>
      </c>
      <c r="I93" s="10" t="s">
        <v>56</v>
      </c>
      <c r="J93" s="10" t="s">
        <v>38</v>
      </c>
      <c r="K93" s="10" t="s">
        <v>4</v>
      </c>
      <c r="L93" s="10" t="s">
        <v>507</v>
      </c>
      <c r="M93" s="10" t="s">
        <v>159</v>
      </c>
      <c r="N93" s="10" t="s">
        <v>41</v>
      </c>
      <c r="O93" s="10" t="s">
        <v>839</v>
      </c>
      <c r="P93" s="10" t="s">
        <v>824</v>
      </c>
      <c r="Q93" s="10" t="s">
        <v>77</v>
      </c>
      <c r="R93" s="10" t="s">
        <v>61</v>
      </c>
      <c r="S93" s="10" t="s">
        <v>272</v>
      </c>
      <c r="T93" s="10" t="s">
        <v>47</v>
      </c>
    </row>
    <row r="94" spans="1:20" x14ac:dyDescent="0.25">
      <c r="A94" s="10" t="s">
        <v>840</v>
      </c>
      <c r="B94" s="10" t="s">
        <v>841</v>
      </c>
      <c r="C94" s="10" t="s">
        <v>842</v>
      </c>
      <c r="D94" s="10" t="s">
        <v>32</v>
      </c>
      <c r="E94" s="10" t="s">
        <v>33</v>
      </c>
      <c r="F94" s="10" t="s">
        <v>34</v>
      </c>
      <c r="G94" s="10" t="s">
        <v>843</v>
      </c>
      <c r="H94" s="10" t="s">
        <v>844</v>
      </c>
      <c r="I94" s="10" t="s">
        <v>37</v>
      </c>
      <c r="J94" s="10" t="s">
        <v>38</v>
      </c>
      <c r="K94" s="10" t="s">
        <v>4</v>
      </c>
      <c r="L94" s="10" t="s">
        <v>801</v>
      </c>
      <c r="M94" s="10" t="s">
        <v>845</v>
      </c>
      <c r="N94" s="10" t="s">
        <v>41</v>
      </c>
      <c r="O94" s="10" t="s">
        <v>458</v>
      </c>
      <c r="P94" s="10" t="s">
        <v>151</v>
      </c>
      <c r="Q94" s="10" t="s">
        <v>44</v>
      </c>
      <c r="R94" s="10" t="s">
        <v>221</v>
      </c>
      <c r="S94" s="10" t="s">
        <v>222</v>
      </c>
      <c r="T94" s="10" t="s">
        <v>47</v>
      </c>
    </row>
    <row r="95" spans="1:20" x14ac:dyDescent="0.25">
      <c r="A95" s="10" t="s">
        <v>846</v>
      </c>
      <c r="B95" s="10" t="s">
        <v>847</v>
      </c>
      <c r="C95" s="10" t="s">
        <v>848</v>
      </c>
      <c r="D95" s="10" t="s">
        <v>419</v>
      </c>
      <c r="E95" s="10" t="s">
        <v>52</v>
      </c>
      <c r="F95" s="10" t="s">
        <v>420</v>
      </c>
      <c r="G95" s="10" t="s">
        <v>849</v>
      </c>
      <c r="H95" s="10" t="s">
        <v>850</v>
      </c>
      <c r="I95" s="10" t="s">
        <v>56</v>
      </c>
      <c r="J95" s="10" t="s">
        <v>38</v>
      </c>
      <c r="K95" s="10" t="s">
        <v>4</v>
      </c>
      <c r="L95" s="10" t="s">
        <v>257</v>
      </c>
      <c r="M95" s="10" t="s">
        <v>269</v>
      </c>
      <c r="N95" s="10" t="s">
        <v>41</v>
      </c>
      <c r="O95" s="10" t="s">
        <v>240</v>
      </c>
      <c r="P95" s="10" t="s">
        <v>161</v>
      </c>
      <c r="Q95" s="10" t="s">
        <v>77</v>
      </c>
      <c r="R95" s="10" t="s">
        <v>45</v>
      </c>
      <c r="S95" s="10" t="s">
        <v>162</v>
      </c>
      <c r="T95" s="10" t="s">
        <v>47</v>
      </c>
    </row>
    <row r="96" spans="1:20" x14ac:dyDescent="0.25">
      <c r="A96" s="10" t="s">
        <v>851</v>
      </c>
      <c r="B96" s="10" t="s">
        <v>852</v>
      </c>
      <c r="C96" s="10" t="s">
        <v>853</v>
      </c>
      <c r="D96" s="10" t="s">
        <v>854</v>
      </c>
      <c r="E96" s="10" t="s">
        <v>186</v>
      </c>
      <c r="F96" s="10" t="s">
        <v>855</v>
      </c>
      <c r="G96" s="10" t="s">
        <v>856</v>
      </c>
      <c r="H96" s="10" t="s">
        <v>857</v>
      </c>
      <c r="I96" s="10" t="s">
        <v>37</v>
      </c>
      <c r="J96" s="10" t="s">
        <v>72</v>
      </c>
      <c r="K96" s="10" t="s">
        <v>3</v>
      </c>
      <c r="L96" s="10" t="s">
        <v>478</v>
      </c>
      <c r="M96" s="10" t="s">
        <v>681</v>
      </c>
      <c r="N96" s="10" t="s">
        <v>74</v>
      </c>
      <c r="O96" s="10" t="s">
        <v>75</v>
      </c>
      <c r="P96" s="10" t="s">
        <v>76</v>
      </c>
      <c r="Q96" s="10" t="s">
        <v>77</v>
      </c>
      <c r="R96" s="10" t="s">
        <v>78</v>
      </c>
      <c r="S96" s="10" t="s">
        <v>79</v>
      </c>
      <c r="T96" s="10" t="s">
        <v>76</v>
      </c>
    </row>
    <row r="97" spans="1:20" x14ac:dyDescent="0.25">
      <c r="A97" s="10" t="s">
        <v>858</v>
      </c>
      <c r="B97" s="10" t="s">
        <v>859</v>
      </c>
      <c r="C97" s="10" t="s">
        <v>860</v>
      </c>
      <c r="D97" s="10" t="s">
        <v>861</v>
      </c>
      <c r="E97" s="10" t="s">
        <v>186</v>
      </c>
      <c r="F97" s="10" t="s">
        <v>862</v>
      </c>
      <c r="G97" s="10" t="s">
        <v>863</v>
      </c>
      <c r="H97" s="10" t="s">
        <v>864</v>
      </c>
      <c r="I97" s="10" t="s">
        <v>56</v>
      </c>
      <c r="J97" s="10" t="s">
        <v>113</v>
      </c>
      <c r="K97" s="10" t="s">
        <v>6</v>
      </c>
      <c r="L97" s="10" t="s">
        <v>764</v>
      </c>
      <c r="M97" s="10" t="s">
        <v>865</v>
      </c>
      <c r="N97" s="10" t="s">
        <v>41</v>
      </c>
      <c r="O97" s="10" t="s">
        <v>116</v>
      </c>
      <c r="P97" s="10" t="s">
        <v>117</v>
      </c>
      <c r="Q97" s="10" t="s">
        <v>44</v>
      </c>
      <c r="R97" s="10" t="s">
        <v>45</v>
      </c>
      <c r="S97" s="10" t="s">
        <v>92</v>
      </c>
      <c r="T97" s="10" t="s">
        <v>76</v>
      </c>
    </row>
    <row r="98" spans="1:20" x14ac:dyDescent="0.25">
      <c r="A98" s="10" t="s">
        <v>866</v>
      </c>
      <c r="B98" s="10" t="s">
        <v>867</v>
      </c>
      <c r="C98" s="10" t="s">
        <v>868</v>
      </c>
      <c r="D98" s="10" t="s">
        <v>854</v>
      </c>
      <c r="E98" s="10" t="s">
        <v>186</v>
      </c>
      <c r="F98" s="10" t="s">
        <v>855</v>
      </c>
      <c r="G98" s="10" t="s">
        <v>869</v>
      </c>
      <c r="H98" s="10" t="s">
        <v>870</v>
      </c>
      <c r="I98" s="10" t="s">
        <v>37</v>
      </c>
      <c r="J98" s="10" t="s">
        <v>72</v>
      </c>
      <c r="K98" s="10" t="s">
        <v>3</v>
      </c>
      <c r="L98" s="10" t="s">
        <v>114</v>
      </c>
      <c r="M98" s="10" t="s">
        <v>871</v>
      </c>
      <c r="N98" s="10" t="s">
        <v>74</v>
      </c>
      <c r="O98" s="10" t="s">
        <v>75</v>
      </c>
      <c r="P98" s="10" t="s">
        <v>76</v>
      </c>
      <c r="Q98" s="10" t="s">
        <v>77</v>
      </c>
      <c r="R98" s="10" t="s">
        <v>78</v>
      </c>
      <c r="S98" s="10" t="s">
        <v>79</v>
      </c>
      <c r="T98" s="10" t="s">
        <v>76</v>
      </c>
    </row>
    <row r="99" spans="1:20" x14ac:dyDescent="0.25">
      <c r="A99" s="10" t="s">
        <v>872</v>
      </c>
      <c r="B99" s="10" t="s">
        <v>873</v>
      </c>
      <c r="C99" s="10" t="s">
        <v>874</v>
      </c>
      <c r="D99" s="10" t="s">
        <v>51</v>
      </c>
      <c r="E99" s="10" t="s">
        <v>52</v>
      </c>
      <c r="F99" s="10" t="s">
        <v>53</v>
      </c>
      <c r="G99" s="10" t="s">
        <v>875</v>
      </c>
      <c r="H99" s="10" t="s">
        <v>876</v>
      </c>
      <c r="I99" s="10" t="s">
        <v>56</v>
      </c>
      <c r="J99" s="10" t="s">
        <v>38</v>
      </c>
      <c r="K99" s="10" t="s">
        <v>4</v>
      </c>
      <c r="L99" s="10" t="s">
        <v>877</v>
      </c>
      <c r="M99" s="10" t="s">
        <v>248</v>
      </c>
      <c r="N99" s="10" t="s">
        <v>41</v>
      </c>
      <c r="O99" s="10" t="s">
        <v>240</v>
      </c>
      <c r="P99" s="10" t="s">
        <v>161</v>
      </c>
      <c r="Q99" s="10" t="s">
        <v>77</v>
      </c>
      <c r="R99" s="10" t="s">
        <v>45</v>
      </c>
      <c r="S99" s="10" t="s">
        <v>162</v>
      </c>
      <c r="T99" s="10" t="s">
        <v>47</v>
      </c>
    </row>
    <row r="100" spans="1:20" x14ac:dyDescent="0.25">
      <c r="A100" s="10" t="s">
        <v>878</v>
      </c>
      <c r="B100" s="10" t="s">
        <v>879</v>
      </c>
      <c r="C100" s="10" t="s">
        <v>880</v>
      </c>
      <c r="D100" s="10" t="s">
        <v>881</v>
      </c>
      <c r="E100" s="10" t="s">
        <v>52</v>
      </c>
      <c r="F100" s="10" t="s">
        <v>882</v>
      </c>
      <c r="G100" s="10" t="s">
        <v>883</v>
      </c>
      <c r="H100" s="10" t="s">
        <v>884</v>
      </c>
      <c r="I100" s="10" t="s">
        <v>56</v>
      </c>
      <c r="J100" s="10" t="s">
        <v>38</v>
      </c>
      <c r="K100" s="10" t="s">
        <v>4</v>
      </c>
      <c r="L100" s="10" t="s">
        <v>158</v>
      </c>
      <c r="M100" s="10" t="s">
        <v>159</v>
      </c>
      <c r="N100" s="10" t="s">
        <v>41</v>
      </c>
      <c r="O100" s="10" t="s">
        <v>885</v>
      </c>
      <c r="P100" s="10" t="s">
        <v>886</v>
      </c>
      <c r="Q100" s="10" t="s">
        <v>60</v>
      </c>
      <c r="R100" s="10" t="s">
        <v>61</v>
      </c>
      <c r="S100" s="10" t="s">
        <v>62</v>
      </c>
      <c r="T100" s="10" t="s">
        <v>47</v>
      </c>
    </row>
    <row r="101" spans="1:20" x14ac:dyDescent="0.25">
      <c r="A101" s="10" t="s">
        <v>887</v>
      </c>
      <c r="B101" s="10" t="s">
        <v>888</v>
      </c>
      <c r="C101" s="10" t="s">
        <v>889</v>
      </c>
      <c r="D101" s="10" t="s">
        <v>861</v>
      </c>
      <c r="E101" s="10" t="s">
        <v>186</v>
      </c>
      <c r="F101" s="10" t="s">
        <v>862</v>
      </c>
      <c r="G101" s="10" t="s">
        <v>890</v>
      </c>
      <c r="H101" s="10" t="s">
        <v>891</v>
      </c>
      <c r="I101" s="10" t="s">
        <v>56</v>
      </c>
      <c r="J101" s="10" t="s">
        <v>38</v>
      </c>
      <c r="K101" s="10" t="s">
        <v>4</v>
      </c>
      <c r="L101" s="10" t="s">
        <v>892</v>
      </c>
      <c r="M101" s="10" t="s">
        <v>893</v>
      </c>
      <c r="N101" s="10" t="s">
        <v>41</v>
      </c>
      <c r="O101" s="10" t="s">
        <v>258</v>
      </c>
      <c r="P101" s="10" t="s">
        <v>151</v>
      </c>
      <c r="Q101" s="10" t="s">
        <v>44</v>
      </c>
      <c r="R101" s="10" t="s">
        <v>45</v>
      </c>
      <c r="S101" s="10" t="s">
        <v>92</v>
      </c>
      <c r="T101" s="10" t="s">
        <v>63</v>
      </c>
    </row>
    <row r="102" spans="1:20" x14ac:dyDescent="0.25">
      <c r="A102" s="10" t="s">
        <v>894</v>
      </c>
      <c r="B102" s="10" t="s">
        <v>895</v>
      </c>
      <c r="C102" s="10" t="s">
        <v>896</v>
      </c>
      <c r="D102" s="10" t="s">
        <v>51</v>
      </c>
      <c r="E102" s="10" t="s">
        <v>52</v>
      </c>
      <c r="F102" s="10" t="s">
        <v>53</v>
      </c>
      <c r="G102" s="10" t="s">
        <v>897</v>
      </c>
      <c r="H102" s="10" t="s">
        <v>898</v>
      </c>
      <c r="I102" s="10" t="s">
        <v>56</v>
      </c>
      <c r="J102" s="10" t="s">
        <v>38</v>
      </c>
      <c r="K102" s="10" t="s">
        <v>4</v>
      </c>
      <c r="L102" s="10" t="s">
        <v>306</v>
      </c>
      <c r="M102" s="10" t="s">
        <v>555</v>
      </c>
      <c r="N102" s="10" t="s">
        <v>41</v>
      </c>
      <c r="O102" s="10" t="s">
        <v>240</v>
      </c>
      <c r="P102" s="10" t="s">
        <v>161</v>
      </c>
      <c r="Q102" s="10" t="s">
        <v>77</v>
      </c>
      <c r="R102" s="10" t="s">
        <v>45</v>
      </c>
      <c r="S102" s="10" t="s">
        <v>162</v>
      </c>
      <c r="T102" s="10" t="s">
        <v>47</v>
      </c>
    </row>
    <row r="103" spans="1:20" x14ac:dyDescent="0.25">
      <c r="A103" s="10" t="s">
        <v>899</v>
      </c>
      <c r="B103" s="10" t="s">
        <v>900</v>
      </c>
      <c r="C103" s="10" t="s">
        <v>901</v>
      </c>
      <c r="D103" s="10" t="s">
        <v>51</v>
      </c>
      <c r="E103" s="10" t="s">
        <v>52</v>
      </c>
      <c r="F103" s="10" t="s">
        <v>53</v>
      </c>
      <c r="G103" s="10" t="s">
        <v>902</v>
      </c>
      <c r="H103" s="10" t="s">
        <v>903</v>
      </c>
      <c r="I103" s="10" t="s">
        <v>56</v>
      </c>
      <c r="J103" s="10" t="s">
        <v>38</v>
      </c>
      <c r="K103" s="10" t="s">
        <v>4</v>
      </c>
      <c r="L103" s="10" t="s">
        <v>904</v>
      </c>
      <c r="M103" s="10" t="s">
        <v>905</v>
      </c>
      <c r="N103" s="10" t="s">
        <v>41</v>
      </c>
      <c r="O103" s="10" t="s">
        <v>240</v>
      </c>
      <c r="P103" s="10" t="s">
        <v>161</v>
      </c>
      <c r="Q103" s="10" t="s">
        <v>77</v>
      </c>
      <c r="R103" s="10" t="s">
        <v>45</v>
      </c>
      <c r="S103" s="10" t="s">
        <v>162</v>
      </c>
      <c r="T103" s="10" t="s">
        <v>47</v>
      </c>
    </row>
    <row r="104" spans="1:20" x14ac:dyDescent="0.25">
      <c r="A104" s="10" t="s">
        <v>906</v>
      </c>
      <c r="B104" s="10" t="s">
        <v>907</v>
      </c>
      <c r="C104" s="10" t="s">
        <v>908</v>
      </c>
      <c r="D104" s="10" t="s">
        <v>419</v>
      </c>
      <c r="E104" s="10" t="s">
        <v>52</v>
      </c>
      <c r="F104" s="10" t="s">
        <v>420</v>
      </c>
      <c r="G104" s="10" t="s">
        <v>909</v>
      </c>
      <c r="H104" s="10" t="s">
        <v>910</v>
      </c>
      <c r="I104" s="10" t="s">
        <v>56</v>
      </c>
      <c r="J104" s="10" t="s">
        <v>38</v>
      </c>
      <c r="K104" s="10" t="s">
        <v>4</v>
      </c>
      <c r="L104" s="10" t="s">
        <v>507</v>
      </c>
      <c r="M104" s="10" t="s">
        <v>333</v>
      </c>
      <c r="N104" s="10" t="s">
        <v>41</v>
      </c>
      <c r="O104" s="10" t="s">
        <v>240</v>
      </c>
      <c r="P104" s="10" t="s">
        <v>161</v>
      </c>
      <c r="Q104" s="10" t="s">
        <v>77</v>
      </c>
      <c r="R104" s="10" t="s">
        <v>45</v>
      </c>
      <c r="S104" s="10" t="s">
        <v>162</v>
      </c>
      <c r="T104" s="10" t="s">
        <v>47</v>
      </c>
    </row>
    <row r="105" spans="1:20" x14ac:dyDescent="0.25">
      <c r="A105" s="10" t="s">
        <v>911</v>
      </c>
      <c r="B105" s="10" t="s">
        <v>912</v>
      </c>
      <c r="C105" s="10" t="s">
        <v>913</v>
      </c>
      <c r="D105" s="10" t="s">
        <v>914</v>
      </c>
      <c r="E105" s="10" t="s">
        <v>84</v>
      </c>
      <c r="F105" s="10" t="s">
        <v>145</v>
      </c>
      <c r="G105" s="10" t="s">
        <v>915</v>
      </c>
      <c r="H105" s="10" t="s">
        <v>916</v>
      </c>
      <c r="I105" s="10" t="s">
        <v>56</v>
      </c>
      <c r="J105" s="10" t="s">
        <v>38</v>
      </c>
      <c r="K105" s="10" t="s">
        <v>4</v>
      </c>
      <c r="L105" s="10" t="s">
        <v>917</v>
      </c>
      <c r="M105" s="10" t="s">
        <v>414</v>
      </c>
      <c r="N105" s="10" t="s">
        <v>41</v>
      </c>
      <c r="O105" s="10" t="s">
        <v>918</v>
      </c>
      <c r="P105" s="10" t="s">
        <v>919</v>
      </c>
      <c r="Q105" s="10" t="s">
        <v>77</v>
      </c>
      <c r="R105" s="10" t="s">
        <v>61</v>
      </c>
      <c r="S105" s="10" t="s">
        <v>272</v>
      </c>
      <c r="T105" s="10" t="s">
        <v>63</v>
      </c>
    </row>
    <row r="106" spans="1:20" x14ac:dyDescent="0.25">
      <c r="A106" s="10" t="s">
        <v>920</v>
      </c>
      <c r="B106" s="10" t="s">
        <v>921</v>
      </c>
      <c r="C106" s="10" t="s">
        <v>922</v>
      </c>
      <c r="D106" s="10" t="s">
        <v>923</v>
      </c>
      <c r="E106" s="10" t="s">
        <v>33</v>
      </c>
      <c r="F106" s="10" t="s">
        <v>605</v>
      </c>
      <c r="G106" s="10" t="s">
        <v>924</v>
      </c>
      <c r="H106" s="10" t="s">
        <v>925</v>
      </c>
      <c r="I106" s="10" t="s">
        <v>56</v>
      </c>
      <c r="J106" s="10" t="s">
        <v>38</v>
      </c>
      <c r="K106" s="10" t="s">
        <v>4</v>
      </c>
      <c r="L106" s="10" t="s">
        <v>599</v>
      </c>
      <c r="M106" s="10" t="s">
        <v>555</v>
      </c>
      <c r="N106" s="10" t="s">
        <v>41</v>
      </c>
      <c r="O106" s="10" t="s">
        <v>458</v>
      </c>
      <c r="P106" s="10" t="s">
        <v>151</v>
      </c>
      <c r="Q106" s="10" t="s">
        <v>126</v>
      </c>
      <c r="R106" s="10" t="s">
        <v>61</v>
      </c>
      <c r="S106" s="10" t="s">
        <v>127</v>
      </c>
      <c r="T106" s="10" t="s">
        <v>47</v>
      </c>
    </row>
    <row r="107" spans="1:20" x14ac:dyDescent="0.25">
      <c r="A107" s="10" t="s">
        <v>926</v>
      </c>
      <c r="B107" s="10" t="s">
        <v>927</v>
      </c>
      <c r="C107" s="10" t="s">
        <v>928</v>
      </c>
      <c r="D107" s="10" t="s">
        <v>664</v>
      </c>
      <c r="E107" s="10" t="s">
        <v>109</v>
      </c>
      <c r="F107" s="10" t="s">
        <v>665</v>
      </c>
      <c r="G107" s="10" t="s">
        <v>929</v>
      </c>
      <c r="H107" s="10" t="s">
        <v>930</v>
      </c>
      <c r="I107" s="10" t="s">
        <v>56</v>
      </c>
      <c r="J107" s="10" t="s">
        <v>113</v>
      </c>
      <c r="K107" s="10" t="s">
        <v>6</v>
      </c>
      <c r="L107" s="10" t="s">
        <v>931</v>
      </c>
      <c r="M107" s="10" t="s">
        <v>865</v>
      </c>
      <c r="N107" s="10" t="s">
        <v>41</v>
      </c>
      <c r="O107" s="10" t="s">
        <v>116</v>
      </c>
      <c r="P107" s="10" t="s">
        <v>415</v>
      </c>
      <c r="Q107" s="10" t="s">
        <v>44</v>
      </c>
      <c r="R107" s="10" t="s">
        <v>45</v>
      </c>
      <c r="S107" s="10" t="s">
        <v>92</v>
      </c>
      <c r="T107" s="10" t="s">
        <v>76</v>
      </c>
    </row>
    <row r="108" spans="1:20" x14ac:dyDescent="0.25">
      <c r="A108" s="10" t="s">
        <v>932</v>
      </c>
      <c r="B108" s="10" t="s">
        <v>933</v>
      </c>
      <c r="C108" s="10" t="s">
        <v>934</v>
      </c>
      <c r="D108" s="10" t="s">
        <v>604</v>
      </c>
      <c r="E108" s="10" t="s">
        <v>33</v>
      </c>
      <c r="F108" s="10" t="s">
        <v>605</v>
      </c>
      <c r="G108" s="10" t="s">
        <v>935</v>
      </c>
      <c r="H108" s="10" t="s">
        <v>936</v>
      </c>
      <c r="I108" s="10" t="s">
        <v>37</v>
      </c>
      <c r="J108" s="10" t="s">
        <v>477</v>
      </c>
      <c r="K108" s="10" t="s">
        <v>5</v>
      </c>
      <c r="L108" s="10" t="s">
        <v>937</v>
      </c>
      <c r="M108" s="10" t="s">
        <v>488</v>
      </c>
      <c r="N108" s="10" t="s">
        <v>41</v>
      </c>
      <c r="O108" s="10" t="s">
        <v>938</v>
      </c>
      <c r="P108" s="10" t="s">
        <v>939</v>
      </c>
      <c r="Q108" s="10" t="s">
        <v>44</v>
      </c>
      <c r="R108" s="10" t="s">
        <v>45</v>
      </c>
      <c r="S108" s="10" t="s">
        <v>92</v>
      </c>
      <c r="T108" s="10" t="s">
        <v>47</v>
      </c>
    </row>
    <row r="109" spans="1:20" x14ac:dyDescent="0.25">
      <c r="A109" s="10" t="s">
        <v>940</v>
      </c>
      <c r="B109" s="10" t="s">
        <v>941</v>
      </c>
      <c r="C109" s="10" t="s">
        <v>942</v>
      </c>
      <c r="D109" s="10" t="s">
        <v>276</v>
      </c>
      <c r="E109" s="10" t="s">
        <v>277</v>
      </c>
      <c r="F109" s="10" t="s">
        <v>278</v>
      </c>
      <c r="G109" s="10" t="s">
        <v>943</v>
      </c>
      <c r="H109" s="10" t="s">
        <v>944</v>
      </c>
      <c r="I109" s="10" t="s">
        <v>56</v>
      </c>
      <c r="J109" s="10" t="s">
        <v>38</v>
      </c>
      <c r="K109" s="10" t="s">
        <v>4</v>
      </c>
      <c r="L109" s="10" t="s">
        <v>640</v>
      </c>
      <c r="M109" s="10" t="s">
        <v>231</v>
      </c>
      <c r="N109" s="10" t="s">
        <v>41</v>
      </c>
      <c r="O109" s="10" t="s">
        <v>945</v>
      </c>
      <c r="P109" s="10" t="s">
        <v>344</v>
      </c>
      <c r="Q109" s="10" t="s">
        <v>77</v>
      </c>
      <c r="R109" s="10" t="s">
        <v>61</v>
      </c>
      <c r="S109" s="10" t="s">
        <v>272</v>
      </c>
      <c r="T109" s="10" t="s">
        <v>93</v>
      </c>
    </row>
    <row r="110" spans="1:20" x14ac:dyDescent="0.25">
      <c r="A110" s="10" t="s">
        <v>946</v>
      </c>
      <c r="B110" s="10" t="s">
        <v>947</v>
      </c>
      <c r="C110" s="10" t="s">
        <v>948</v>
      </c>
      <c r="D110" s="10" t="s">
        <v>276</v>
      </c>
      <c r="E110" s="10" t="s">
        <v>277</v>
      </c>
      <c r="F110" s="10" t="s">
        <v>278</v>
      </c>
      <c r="G110" s="10" t="s">
        <v>949</v>
      </c>
      <c r="H110" s="10" t="s">
        <v>950</v>
      </c>
      <c r="I110" s="10" t="s">
        <v>56</v>
      </c>
      <c r="J110" s="10" t="s">
        <v>38</v>
      </c>
      <c r="K110" s="10" t="s">
        <v>4</v>
      </c>
      <c r="L110" s="10" t="s">
        <v>951</v>
      </c>
      <c r="M110" s="10" t="s">
        <v>231</v>
      </c>
      <c r="N110" s="10" t="s">
        <v>41</v>
      </c>
      <c r="O110" s="10" t="s">
        <v>952</v>
      </c>
      <c r="P110" s="10" t="s">
        <v>344</v>
      </c>
      <c r="Q110" s="10" t="s">
        <v>77</v>
      </c>
      <c r="R110" s="10" t="s">
        <v>61</v>
      </c>
      <c r="S110" s="10" t="s">
        <v>272</v>
      </c>
      <c r="T110" s="10" t="s">
        <v>47</v>
      </c>
    </row>
    <row r="111" spans="1:20" x14ac:dyDescent="0.25">
      <c r="A111" s="10" t="s">
        <v>953</v>
      </c>
      <c r="B111" s="10" t="s">
        <v>954</v>
      </c>
      <c r="C111" s="10" t="s">
        <v>955</v>
      </c>
      <c r="D111" s="10" t="s">
        <v>377</v>
      </c>
      <c r="E111" s="10" t="s">
        <v>167</v>
      </c>
      <c r="F111" s="10" t="s">
        <v>168</v>
      </c>
      <c r="G111" s="10" t="s">
        <v>956</v>
      </c>
      <c r="H111" s="10" t="s">
        <v>957</v>
      </c>
      <c r="I111" s="10" t="s">
        <v>56</v>
      </c>
      <c r="J111" s="10" t="s">
        <v>113</v>
      </c>
      <c r="K111" s="10" t="s">
        <v>6</v>
      </c>
      <c r="L111" s="10" t="s">
        <v>958</v>
      </c>
      <c r="M111" s="10" t="s">
        <v>548</v>
      </c>
      <c r="N111" s="10" t="s">
        <v>41</v>
      </c>
      <c r="O111" s="10" t="s">
        <v>116</v>
      </c>
      <c r="P111" s="10" t="s">
        <v>117</v>
      </c>
      <c r="Q111" s="10" t="s">
        <v>44</v>
      </c>
      <c r="R111" s="10" t="s">
        <v>45</v>
      </c>
      <c r="S111" s="10" t="s">
        <v>92</v>
      </c>
      <c r="T111" s="10" t="s">
        <v>76</v>
      </c>
    </row>
    <row r="112" spans="1:20" x14ac:dyDescent="0.25">
      <c r="A112" s="10" t="s">
        <v>959</v>
      </c>
      <c r="B112" s="10" t="s">
        <v>960</v>
      </c>
      <c r="C112" s="10" t="s">
        <v>961</v>
      </c>
      <c r="D112" s="10" t="s">
        <v>962</v>
      </c>
      <c r="E112" s="10" t="s">
        <v>518</v>
      </c>
      <c r="F112" s="10" t="s">
        <v>85</v>
      </c>
      <c r="G112" s="10" t="s">
        <v>963</v>
      </c>
      <c r="H112" s="10" t="s">
        <v>964</v>
      </c>
      <c r="I112" s="10" t="s">
        <v>37</v>
      </c>
      <c r="J112" s="10" t="s">
        <v>38</v>
      </c>
      <c r="K112" s="10" t="s">
        <v>4</v>
      </c>
      <c r="L112" s="10" t="s">
        <v>668</v>
      </c>
      <c r="M112" s="10" t="s">
        <v>269</v>
      </c>
      <c r="N112" s="10" t="s">
        <v>41</v>
      </c>
      <c r="O112" s="10" t="s">
        <v>150</v>
      </c>
      <c r="P112" s="10" t="s">
        <v>151</v>
      </c>
      <c r="Q112" s="10" t="s">
        <v>44</v>
      </c>
      <c r="R112" s="10" t="s">
        <v>259</v>
      </c>
      <c r="S112" s="10" t="s">
        <v>345</v>
      </c>
      <c r="T112" s="10" t="s">
        <v>47</v>
      </c>
    </row>
    <row r="113" spans="1:20" x14ac:dyDescent="0.25">
      <c r="A113" s="10" t="s">
        <v>965</v>
      </c>
      <c r="B113" s="10" t="s">
        <v>966</v>
      </c>
      <c r="C113" s="10" t="s">
        <v>967</v>
      </c>
      <c r="D113" s="10" t="s">
        <v>881</v>
      </c>
      <c r="E113" s="10" t="s">
        <v>52</v>
      </c>
      <c r="F113" s="10" t="s">
        <v>882</v>
      </c>
      <c r="G113" s="10" t="s">
        <v>968</v>
      </c>
      <c r="H113" s="10" t="s">
        <v>969</v>
      </c>
      <c r="I113" s="10" t="s">
        <v>56</v>
      </c>
      <c r="J113" s="10" t="s">
        <v>477</v>
      </c>
      <c r="K113" s="10" t="s">
        <v>5</v>
      </c>
      <c r="L113" s="10" t="s">
        <v>501</v>
      </c>
      <c r="M113" s="10" t="s">
        <v>282</v>
      </c>
      <c r="N113" s="10" t="s">
        <v>41</v>
      </c>
      <c r="O113" s="10" t="s">
        <v>970</v>
      </c>
      <c r="P113" s="10" t="s">
        <v>971</v>
      </c>
      <c r="Q113" s="10" t="s">
        <v>77</v>
      </c>
      <c r="R113" s="10" t="s">
        <v>61</v>
      </c>
      <c r="S113" s="10" t="s">
        <v>272</v>
      </c>
      <c r="T113" s="10" t="s">
        <v>47</v>
      </c>
    </row>
    <row r="114" spans="1:20" x14ac:dyDescent="0.25">
      <c r="A114" s="10" t="s">
        <v>972</v>
      </c>
      <c r="B114" s="10" t="s">
        <v>973</v>
      </c>
      <c r="C114" s="10" t="s">
        <v>974</v>
      </c>
      <c r="D114" s="10" t="s">
        <v>276</v>
      </c>
      <c r="E114" s="10" t="s">
        <v>277</v>
      </c>
      <c r="F114" s="10" t="s">
        <v>278</v>
      </c>
      <c r="G114" s="10" t="s">
        <v>975</v>
      </c>
      <c r="H114" s="10" t="s">
        <v>976</v>
      </c>
      <c r="I114" s="10" t="s">
        <v>56</v>
      </c>
      <c r="J114" s="10" t="s">
        <v>38</v>
      </c>
      <c r="K114" s="10" t="s">
        <v>4</v>
      </c>
      <c r="L114" s="10" t="s">
        <v>977</v>
      </c>
      <c r="M114" s="10" t="s">
        <v>978</v>
      </c>
      <c r="N114" s="10" t="s">
        <v>41</v>
      </c>
      <c r="O114" s="10" t="s">
        <v>283</v>
      </c>
      <c r="P114" s="10" t="s">
        <v>151</v>
      </c>
      <c r="Q114" s="10" t="s">
        <v>44</v>
      </c>
      <c r="R114" s="10" t="s">
        <v>61</v>
      </c>
      <c r="S114" s="10" t="s">
        <v>284</v>
      </c>
      <c r="T114" s="10" t="s">
        <v>47</v>
      </c>
    </row>
    <row r="115" spans="1:20" x14ac:dyDescent="0.25">
      <c r="A115" s="10" t="s">
        <v>979</v>
      </c>
      <c r="B115" s="10" t="s">
        <v>980</v>
      </c>
      <c r="C115" s="10" t="s">
        <v>981</v>
      </c>
      <c r="D115" s="10" t="s">
        <v>861</v>
      </c>
      <c r="E115" s="10" t="s">
        <v>186</v>
      </c>
      <c r="F115" s="10" t="s">
        <v>862</v>
      </c>
      <c r="G115" s="10" t="s">
        <v>982</v>
      </c>
      <c r="H115" s="10" t="s">
        <v>983</v>
      </c>
      <c r="I115" s="10" t="s">
        <v>56</v>
      </c>
      <c r="J115" s="10" t="s">
        <v>38</v>
      </c>
      <c r="K115" s="10" t="s">
        <v>4</v>
      </c>
      <c r="L115" s="10" t="s">
        <v>640</v>
      </c>
      <c r="M115" s="10" t="s">
        <v>231</v>
      </c>
      <c r="N115" s="10" t="s">
        <v>41</v>
      </c>
      <c r="O115" s="10" t="s">
        <v>984</v>
      </c>
      <c r="P115" s="10" t="s">
        <v>297</v>
      </c>
      <c r="Q115" s="10" t="s">
        <v>44</v>
      </c>
      <c r="R115" s="10" t="s">
        <v>309</v>
      </c>
      <c r="S115" s="10" t="s">
        <v>373</v>
      </c>
      <c r="T115" s="10" t="s">
        <v>47</v>
      </c>
    </row>
    <row r="116" spans="1:20" x14ac:dyDescent="0.25">
      <c r="A116" s="10" t="s">
        <v>985</v>
      </c>
      <c r="B116" s="10" t="s">
        <v>986</v>
      </c>
      <c r="C116" s="10" t="s">
        <v>987</v>
      </c>
      <c r="D116" s="10" t="s">
        <v>51</v>
      </c>
      <c r="E116" s="10" t="s">
        <v>52</v>
      </c>
      <c r="F116" s="10" t="s">
        <v>53</v>
      </c>
      <c r="G116" s="10" t="s">
        <v>988</v>
      </c>
      <c r="H116" s="10" t="s">
        <v>989</v>
      </c>
      <c r="I116" s="10" t="s">
        <v>56</v>
      </c>
      <c r="J116" s="10" t="s">
        <v>38</v>
      </c>
      <c r="K116" s="10" t="s">
        <v>4</v>
      </c>
      <c r="L116" s="10" t="s">
        <v>990</v>
      </c>
      <c r="M116" s="10" t="s">
        <v>522</v>
      </c>
      <c r="N116" s="10" t="s">
        <v>41</v>
      </c>
      <c r="O116" s="10" t="s">
        <v>240</v>
      </c>
      <c r="P116" s="10" t="s">
        <v>161</v>
      </c>
      <c r="Q116" s="10" t="s">
        <v>77</v>
      </c>
      <c r="R116" s="10" t="s">
        <v>45</v>
      </c>
      <c r="S116" s="10" t="s">
        <v>162</v>
      </c>
      <c r="T116" s="10" t="s">
        <v>47</v>
      </c>
    </row>
    <row r="117" spans="1:20" x14ac:dyDescent="0.25">
      <c r="A117" s="10" t="s">
        <v>991</v>
      </c>
      <c r="B117" s="10" t="s">
        <v>992</v>
      </c>
      <c r="C117" s="10" t="s">
        <v>993</v>
      </c>
      <c r="D117" s="10" t="s">
        <v>349</v>
      </c>
      <c r="E117" s="10" t="s">
        <v>52</v>
      </c>
      <c r="F117" s="10" t="s">
        <v>53</v>
      </c>
      <c r="G117" s="10" t="s">
        <v>994</v>
      </c>
      <c r="H117" s="10" t="s">
        <v>995</v>
      </c>
      <c r="I117" s="10" t="s">
        <v>37</v>
      </c>
      <c r="J117" s="10" t="s">
        <v>38</v>
      </c>
      <c r="K117" s="10" t="s">
        <v>4</v>
      </c>
      <c r="L117" s="10" t="s">
        <v>247</v>
      </c>
      <c r="M117" s="10" t="s">
        <v>282</v>
      </c>
      <c r="N117" s="10" t="s">
        <v>41</v>
      </c>
      <c r="O117" s="10" t="s">
        <v>240</v>
      </c>
      <c r="P117" s="10" t="s">
        <v>161</v>
      </c>
      <c r="Q117" s="10" t="s">
        <v>77</v>
      </c>
      <c r="R117" s="10" t="s">
        <v>45</v>
      </c>
      <c r="S117" s="10" t="s">
        <v>162</v>
      </c>
      <c r="T117" s="10" t="s">
        <v>47</v>
      </c>
    </row>
    <row r="118" spans="1:20" x14ac:dyDescent="0.25">
      <c r="A118" s="10" t="s">
        <v>996</v>
      </c>
      <c r="B118" s="10" t="s">
        <v>997</v>
      </c>
      <c r="C118" s="10" t="s">
        <v>998</v>
      </c>
      <c r="D118" s="10" t="s">
        <v>51</v>
      </c>
      <c r="E118" s="10" t="s">
        <v>52</v>
      </c>
      <c r="F118" s="10" t="s">
        <v>53</v>
      </c>
      <c r="G118" s="10" t="s">
        <v>999</v>
      </c>
      <c r="H118" s="10" t="s">
        <v>1000</v>
      </c>
      <c r="I118" s="10" t="s">
        <v>56</v>
      </c>
      <c r="J118" s="10" t="s">
        <v>38</v>
      </c>
      <c r="K118" s="10" t="s">
        <v>4</v>
      </c>
      <c r="L118" s="10" t="s">
        <v>1001</v>
      </c>
      <c r="M118" s="10" t="s">
        <v>1002</v>
      </c>
      <c r="N118" s="10" t="s">
        <v>41</v>
      </c>
      <c r="O118" s="10" t="s">
        <v>240</v>
      </c>
      <c r="P118" s="10" t="s">
        <v>161</v>
      </c>
      <c r="Q118" s="10" t="s">
        <v>77</v>
      </c>
      <c r="R118" s="10" t="s">
        <v>45</v>
      </c>
      <c r="S118" s="10" t="s">
        <v>162</v>
      </c>
      <c r="T118" s="10" t="s">
        <v>47</v>
      </c>
    </row>
    <row r="119" spans="1:20" x14ac:dyDescent="0.25">
      <c r="A119" s="10" t="s">
        <v>1003</v>
      </c>
      <c r="B119" s="10" t="s">
        <v>1004</v>
      </c>
      <c r="C119" s="10" t="s">
        <v>1005</v>
      </c>
      <c r="D119" s="10" t="s">
        <v>419</v>
      </c>
      <c r="E119" s="10" t="s">
        <v>52</v>
      </c>
      <c r="F119" s="10" t="s">
        <v>420</v>
      </c>
      <c r="G119" s="10" t="s">
        <v>1006</v>
      </c>
      <c r="H119" s="10" t="s">
        <v>1007</v>
      </c>
      <c r="I119" s="10" t="s">
        <v>56</v>
      </c>
      <c r="J119" s="10" t="s">
        <v>38</v>
      </c>
      <c r="K119" s="10" t="s">
        <v>4</v>
      </c>
      <c r="L119" s="10" t="s">
        <v>1008</v>
      </c>
      <c r="M119" s="10" t="s">
        <v>508</v>
      </c>
      <c r="N119" s="10" t="s">
        <v>41</v>
      </c>
      <c r="O119" s="10" t="s">
        <v>240</v>
      </c>
      <c r="P119" s="10" t="s">
        <v>161</v>
      </c>
      <c r="Q119" s="10" t="s">
        <v>77</v>
      </c>
      <c r="R119" s="10" t="s">
        <v>45</v>
      </c>
      <c r="S119" s="10" t="s">
        <v>162</v>
      </c>
      <c r="T119" s="10" t="s">
        <v>47</v>
      </c>
    </row>
    <row r="120" spans="1:20" x14ac:dyDescent="0.25">
      <c r="A120" s="10" t="s">
        <v>1009</v>
      </c>
      <c r="B120" s="10" t="s">
        <v>1010</v>
      </c>
      <c r="C120" s="10" t="s">
        <v>1011</v>
      </c>
      <c r="D120" s="10" t="s">
        <v>881</v>
      </c>
      <c r="E120" s="10" t="s">
        <v>52</v>
      </c>
      <c r="F120" s="10" t="s">
        <v>882</v>
      </c>
      <c r="G120" s="10" t="s">
        <v>1012</v>
      </c>
      <c r="H120" s="10" t="s">
        <v>1013</v>
      </c>
      <c r="I120" s="10" t="s">
        <v>56</v>
      </c>
      <c r="J120" s="10" t="s">
        <v>72</v>
      </c>
      <c r="K120" s="10" t="s">
        <v>3</v>
      </c>
      <c r="L120" s="10" t="s">
        <v>281</v>
      </c>
      <c r="M120" s="10" t="s">
        <v>231</v>
      </c>
      <c r="N120" s="10" t="s">
        <v>74</v>
      </c>
      <c r="O120" s="10" t="s">
        <v>75</v>
      </c>
      <c r="P120" s="10" t="s">
        <v>76</v>
      </c>
      <c r="Q120" s="10" t="s">
        <v>77</v>
      </c>
      <c r="R120" s="10" t="s">
        <v>78</v>
      </c>
      <c r="S120" s="10" t="s">
        <v>79</v>
      </c>
      <c r="T120" s="10" t="s">
        <v>76</v>
      </c>
    </row>
    <row r="121" spans="1:20" x14ac:dyDescent="0.25">
      <c r="A121" s="10" t="s">
        <v>1014</v>
      </c>
      <c r="B121" s="10" t="s">
        <v>1015</v>
      </c>
      <c r="C121" s="10" t="s">
        <v>1016</v>
      </c>
      <c r="D121" s="10" t="s">
        <v>377</v>
      </c>
      <c r="E121" s="10" t="s">
        <v>167</v>
      </c>
      <c r="F121" s="10" t="s">
        <v>168</v>
      </c>
      <c r="G121" s="10" t="s">
        <v>1017</v>
      </c>
      <c r="H121" s="10" t="s">
        <v>1018</v>
      </c>
      <c r="I121" s="10" t="s">
        <v>56</v>
      </c>
      <c r="J121" s="10" t="s">
        <v>113</v>
      </c>
      <c r="K121" s="10" t="s">
        <v>6</v>
      </c>
      <c r="L121" s="10" t="s">
        <v>1019</v>
      </c>
      <c r="M121" s="10" t="s">
        <v>865</v>
      </c>
      <c r="N121" s="10" t="s">
        <v>41</v>
      </c>
      <c r="O121" s="10" t="s">
        <v>116</v>
      </c>
      <c r="P121" s="10" t="s">
        <v>415</v>
      </c>
      <c r="Q121" s="10" t="s">
        <v>44</v>
      </c>
      <c r="R121" s="10" t="s">
        <v>45</v>
      </c>
      <c r="S121" s="10" t="s">
        <v>92</v>
      </c>
      <c r="T121" s="10" t="s">
        <v>76</v>
      </c>
    </row>
    <row r="122" spans="1:20" x14ac:dyDescent="0.25">
      <c r="A122" s="10" t="s">
        <v>1020</v>
      </c>
      <c r="B122" s="10" t="s">
        <v>1021</v>
      </c>
      <c r="C122" s="10" t="s">
        <v>1022</v>
      </c>
      <c r="D122" s="10" t="s">
        <v>32</v>
      </c>
      <c r="E122" s="10" t="s">
        <v>33</v>
      </c>
      <c r="F122" s="10" t="s">
        <v>34</v>
      </c>
      <c r="G122" s="10" t="s">
        <v>1023</v>
      </c>
      <c r="H122" s="10" t="s">
        <v>1024</v>
      </c>
      <c r="I122" s="10" t="s">
        <v>37</v>
      </c>
      <c r="J122" s="10" t="s">
        <v>38</v>
      </c>
      <c r="K122" s="10" t="s">
        <v>4</v>
      </c>
      <c r="L122" s="10" t="s">
        <v>1025</v>
      </c>
      <c r="M122" s="10" t="s">
        <v>1026</v>
      </c>
      <c r="N122" s="10" t="s">
        <v>41</v>
      </c>
      <c r="O122" s="10" t="s">
        <v>458</v>
      </c>
      <c r="P122" s="10" t="s">
        <v>151</v>
      </c>
      <c r="Q122" s="10" t="s">
        <v>44</v>
      </c>
      <c r="R122" s="10" t="s">
        <v>1027</v>
      </c>
      <c r="S122" s="10" t="s">
        <v>1028</v>
      </c>
      <c r="T122" s="10" t="s">
        <v>47</v>
      </c>
    </row>
    <row r="123" spans="1:20" x14ac:dyDescent="0.25">
      <c r="A123" s="10" t="s">
        <v>1029</v>
      </c>
      <c r="B123" s="10" t="s">
        <v>1030</v>
      </c>
      <c r="C123" s="10" t="s">
        <v>1031</v>
      </c>
      <c r="D123" s="10" t="s">
        <v>923</v>
      </c>
      <c r="E123" s="10" t="s">
        <v>33</v>
      </c>
      <c r="F123" s="10" t="s">
        <v>605</v>
      </c>
      <c r="G123" s="10" t="s">
        <v>1032</v>
      </c>
      <c r="H123" s="10" t="s">
        <v>1033</v>
      </c>
      <c r="I123" s="10" t="s">
        <v>56</v>
      </c>
      <c r="J123" s="10" t="s">
        <v>38</v>
      </c>
      <c r="K123" s="10" t="s">
        <v>4</v>
      </c>
      <c r="L123" s="10" t="s">
        <v>877</v>
      </c>
      <c r="M123" s="10" t="s">
        <v>269</v>
      </c>
      <c r="N123" s="10" t="s">
        <v>41</v>
      </c>
      <c r="O123" s="10" t="s">
        <v>1034</v>
      </c>
      <c r="P123" s="10" t="s">
        <v>1035</v>
      </c>
      <c r="Q123" s="10" t="s">
        <v>44</v>
      </c>
      <c r="R123" s="10" t="s">
        <v>61</v>
      </c>
      <c r="S123" s="10" t="s">
        <v>139</v>
      </c>
      <c r="T123" s="10" t="s">
        <v>47</v>
      </c>
    </row>
    <row r="124" spans="1:20" x14ac:dyDescent="0.25">
      <c r="A124" s="10" t="s">
        <v>1036</v>
      </c>
      <c r="B124" s="10" t="s">
        <v>1037</v>
      </c>
      <c r="C124" s="10" t="s">
        <v>1038</v>
      </c>
      <c r="D124" s="10" t="s">
        <v>166</v>
      </c>
      <c r="E124" s="10" t="s">
        <v>167</v>
      </c>
      <c r="F124" s="10" t="s">
        <v>168</v>
      </c>
      <c r="G124" s="10" t="s">
        <v>1039</v>
      </c>
      <c r="H124" s="10" t="s">
        <v>1040</v>
      </c>
      <c r="I124" s="10" t="s">
        <v>37</v>
      </c>
      <c r="J124" s="10" t="s">
        <v>38</v>
      </c>
      <c r="K124" s="10" t="s">
        <v>4</v>
      </c>
      <c r="L124" s="10" t="s">
        <v>1041</v>
      </c>
      <c r="M124" s="10" t="s">
        <v>269</v>
      </c>
      <c r="N124" s="10" t="s">
        <v>41</v>
      </c>
      <c r="O124" s="10" t="s">
        <v>318</v>
      </c>
      <c r="P124" s="10" t="s">
        <v>151</v>
      </c>
      <c r="Q124" s="10" t="s">
        <v>44</v>
      </c>
      <c r="R124" s="10" t="s">
        <v>221</v>
      </c>
      <c r="S124" s="10" t="s">
        <v>222</v>
      </c>
      <c r="T124" s="10" t="s">
        <v>47</v>
      </c>
    </row>
    <row r="125" spans="1:20" x14ac:dyDescent="0.25">
      <c r="A125" s="10" t="s">
        <v>1042</v>
      </c>
      <c r="B125" s="10" t="s">
        <v>1043</v>
      </c>
      <c r="C125" s="10" t="s">
        <v>1044</v>
      </c>
      <c r="D125" s="10" t="s">
        <v>264</v>
      </c>
      <c r="E125" s="10" t="s">
        <v>109</v>
      </c>
      <c r="F125" s="10" t="s">
        <v>265</v>
      </c>
      <c r="G125" s="10" t="s">
        <v>1045</v>
      </c>
      <c r="H125" s="10" t="s">
        <v>1046</v>
      </c>
      <c r="I125" s="10" t="s">
        <v>56</v>
      </c>
      <c r="J125" s="10" t="s">
        <v>113</v>
      </c>
      <c r="K125" s="10" t="s">
        <v>6</v>
      </c>
      <c r="L125" s="10" t="s">
        <v>1047</v>
      </c>
      <c r="M125" s="10" t="s">
        <v>1048</v>
      </c>
      <c r="N125" s="10" t="s">
        <v>41</v>
      </c>
      <c r="O125" s="10" t="s">
        <v>116</v>
      </c>
      <c r="P125" s="10" t="s">
        <v>117</v>
      </c>
      <c r="Q125" s="10" t="s">
        <v>44</v>
      </c>
      <c r="R125" s="10" t="s">
        <v>45</v>
      </c>
      <c r="S125" s="10" t="s">
        <v>92</v>
      </c>
      <c r="T125" s="10" t="s">
        <v>76</v>
      </c>
    </row>
    <row r="126" spans="1:20" x14ac:dyDescent="0.25">
      <c r="A126" s="10" t="s">
        <v>1049</v>
      </c>
      <c r="B126" s="10" t="s">
        <v>1050</v>
      </c>
      <c r="C126" s="10" t="s">
        <v>1051</v>
      </c>
      <c r="D126" s="10" t="s">
        <v>453</v>
      </c>
      <c r="E126" s="10" t="s">
        <v>33</v>
      </c>
      <c r="F126" s="10" t="s">
        <v>34</v>
      </c>
      <c r="G126" s="10" t="s">
        <v>1052</v>
      </c>
      <c r="H126" s="10" t="s">
        <v>1053</v>
      </c>
      <c r="I126" s="10" t="s">
        <v>56</v>
      </c>
      <c r="J126" s="10" t="s">
        <v>113</v>
      </c>
      <c r="K126" s="10" t="s">
        <v>6</v>
      </c>
      <c r="L126" s="10" t="s">
        <v>650</v>
      </c>
      <c r="M126" s="10" t="s">
        <v>282</v>
      </c>
      <c r="N126" s="10" t="s">
        <v>41</v>
      </c>
      <c r="O126" s="10" t="s">
        <v>116</v>
      </c>
      <c r="P126" s="10" t="s">
        <v>415</v>
      </c>
      <c r="Q126" s="10" t="s">
        <v>44</v>
      </c>
      <c r="R126" s="10" t="s">
        <v>45</v>
      </c>
      <c r="S126" s="10" t="s">
        <v>92</v>
      </c>
      <c r="T126" s="10" t="s">
        <v>76</v>
      </c>
    </row>
    <row r="127" spans="1:20" x14ac:dyDescent="0.25">
      <c r="A127" s="10" t="s">
        <v>1054</v>
      </c>
      <c r="B127" s="10" t="s">
        <v>1055</v>
      </c>
      <c r="C127" s="10" t="s">
        <v>1056</v>
      </c>
      <c r="D127" s="10" t="s">
        <v>176</v>
      </c>
      <c r="E127" s="10" t="s">
        <v>52</v>
      </c>
      <c r="F127" s="10" t="s">
        <v>177</v>
      </c>
      <c r="G127" s="10" t="s">
        <v>1057</v>
      </c>
      <c r="H127" s="10" t="s">
        <v>1058</v>
      </c>
      <c r="I127" s="10" t="s">
        <v>56</v>
      </c>
      <c r="J127" s="10" t="s">
        <v>38</v>
      </c>
      <c r="K127" s="10" t="s">
        <v>4</v>
      </c>
      <c r="L127" s="10" t="s">
        <v>230</v>
      </c>
      <c r="M127" s="10" t="s">
        <v>433</v>
      </c>
      <c r="N127" s="10" t="s">
        <v>41</v>
      </c>
      <c r="O127" s="10" t="s">
        <v>1059</v>
      </c>
      <c r="P127" s="10" t="s">
        <v>1060</v>
      </c>
      <c r="Q127" s="10" t="s">
        <v>77</v>
      </c>
      <c r="R127" s="10" t="s">
        <v>1061</v>
      </c>
      <c r="S127" s="10" t="s">
        <v>1062</v>
      </c>
      <c r="T127" s="10" t="s">
        <v>93</v>
      </c>
    </row>
    <row r="128" spans="1:20" x14ac:dyDescent="0.25">
      <c r="A128" s="10" t="s">
        <v>1063</v>
      </c>
      <c r="B128" s="10" t="s">
        <v>1064</v>
      </c>
      <c r="C128" s="10" t="s">
        <v>1065</v>
      </c>
      <c r="D128" s="10" t="s">
        <v>338</v>
      </c>
      <c r="E128" s="10" t="s">
        <v>186</v>
      </c>
      <c r="F128" s="10" t="s">
        <v>339</v>
      </c>
      <c r="G128" s="10" t="s">
        <v>1066</v>
      </c>
      <c r="H128" s="10" t="s">
        <v>1067</v>
      </c>
      <c r="I128" s="10" t="s">
        <v>37</v>
      </c>
      <c r="J128" s="10" t="s">
        <v>38</v>
      </c>
      <c r="K128" s="10" t="s">
        <v>4</v>
      </c>
      <c r="L128" s="10" t="s">
        <v>1068</v>
      </c>
      <c r="M128" s="10" t="s">
        <v>1069</v>
      </c>
      <c r="N128" s="10" t="s">
        <v>41</v>
      </c>
      <c r="O128" s="10" t="s">
        <v>258</v>
      </c>
      <c r="P128" s="10" t="s">
        <v>151</v>
      </c>
      <c r="Q128" s="10" t="s">
        <v>126</v>
      </c>
      <c r="R128" s="10" t="s">
        <v>45</v>
      </c>
      <c r="S128" s="10" t="s">
        <v>260</v>
      </c>
      <c r="T128" s="10" t="s">
        <v>47</v>
      </c>
    </row>
    <row r="129" spans="1:20" x14ac:dyDescent="0.25">
      <c r="A129" s="10" t="s">
        <v>1070</v>
      </c>
      <c r="B129" s="10" t="s">
        <v>1071</v>
      </c>
      <c r="C129" s="10" t="s">
        <v>1072</v>
      </c>
      <c r="D129" s="10" t="s">
        <v>213</v>
      </c>
      <c r="E129" s="10" t="s">
        <v>186</v>
      </c>
      <c r="F129" s="10" t="s">
        <v>214</v>
      </c>
      <c r="G129" s="10" t="s">
        <v>1073</v>
      </c>
      <c r="H129" s="10" t="s">
        <v>1074</v>
      </c>
      <c r="I129" s="10" t="s">
        <v>56</v>
      </c>
      <c r="J129" s="10" t="s">
        <v>477</v>
      </c>
      <c r="K129" s="10" t="s">
        <v>5</v>
      </c>
      <c r="L129" s="10" t="s">
        <v>395</v>
      </c>
      <c r="M129" s="10" t="s">
        <v>1069</v>
      </c>
      <c r="N129" s="10" t="s">
        <v>41</v>
      </c>
      <c r="O129" s="10" t="s">
        <v>1075</v>
      </c>
      <c r="P129" s="10" t="s">
        <v>1076</v>
      </c>
      <c r="Q129" s="10" t="s">
        <v>126</v>
      </c>
      <c r="R129" s="10" t="s">
        <v>1077</v>
      </c>
      <c r="S129" s="10" t="s">
        <v>1078</v>
      </c>
      <c r="T129" s="10" t="s">
        <v>47</v>
      </c>
    </row>
    <row r="130" spans="1:20" x14ac:dyDescent="0.25">
      <c r="A130" s="10" t="s">
        <v>1079</v>
      </c>
      <c r="B130" s="10" t="s">
        <v>1080</v>
      </c>
      <c r="C130" s="10" t="s">
        <v>1081</v>
      </c>
      <c r="D130" s="10" t="s">
        <v>962</v>
      </c>
      <c r="E130" s="10" t="s">
        <v>84</v>
      </c>
      <c r="F130" s="10" t="s">
        <v>85</v>
      </c>
      <c r="G130" s="10" t="s">
        <v>1082</v>
      </c>
      <c r="H130" s="10" t="s">
        <v>1083</v>
      </c>
      <c r="I130" s="10" t="s">
        <v>37</v>
      </c>
      <c r="J130" s="10" t="s">
        <v>113</v>
      </c>
      <c r="K130" s="10" t="s">
        <v>6</v>
      </c>
      <c r="L130" s="10" t="s">
        <v>1084</v>
      </c>
      <c r="M130" s="10" t="s">
        <v>414</v>
      </c>
      <c r="N130" s="10" t="s">
        <v>41</v>
      </c>
      <c r="O130" s="10" t="s">
        <v>116</v>
      </c>
      <c r="P130" s="10" t="s">
        <v>415</v>
      </c>
      <c r="Q130" s="10" t="s">
        <v>44</v>
      </c>
      <c r="R130" s="10" t="s">
        <v>45</v>
      </c>
      <c r="S130" s="10" t="s">
        <v>92</v>
      </c>
      <c r="T130" s="10" t="s">
        <v>76</v>
      </c>
    </row>
    <row r="131" spans="1:20" x14ac:dyDescent="0.25">
      <c r="A131" s="10" t="s">
        <v>1085</v>
      </c>
      <c r="B131" s="10" t="s">
        <v>1086</v>
      </c>
      <c r="C131" s="10" t="s">
        <v>1087</v>
      </c>
      <c r="D131" s="10" t="s">
        <v>604</v>
      </c>
      <c r="E131" s="10" t="s">
        <v>33</v>
      </c>
      <c r="F131" s="10" t="s">
        <v>605</v>
      </c>
      <c r="G131" s="10" t="s">
        <v>1088</v>
      </c>
      <c r="H131" s="10" t="s">
        <v>1089</v>
      </c>
      <c r="I131" s="10" t="s">
        <v>37</v>
      </c>
      <c r="J131" s="10" t="s">
        <v>38</v>
      </c>
      <c r="K131" s="10" t="s">
        <v>4</v>
      </c>
      <c r="L131" s="10" t="s">
        <v>1090</v>
      </c>
      <c r="M131" s="10" t="s">
        <v>40</v>
      </c>
      <c r="N131" s="10" t="s">
        <v>41</v>
      </c>
      <c r="O131" s="10" t="s">
        <v>1091</v>
      </c>
      <c r="P131" s="10" t="s">
        <v>1092</v>
      </c>
      <c r="Q131" s="10" t="s">
        <v>44</v>
      </c>
      <c r="R131" s="10" t="s">
        <v>61</v>
      </c>
      <c r="S131" s="10" t="s">
        <v>139</v>
      </c>
      <c r="T131" s="10" t="s">
        <v>47</v>
      </c>
    </row>
    <row r="132" spans="1:20" x14ac:dyDescent="0.25">
      <c r="A132" s="10" t="s">
        <v>1093</v>
      </c>
      <c r="B132" s="10" t="s">
        <v>1094</v>
      </c>
      <c r="C132" s="10" t="s">
        <v>1095</v>
      </c>
      <c r="D132" s="10" t="s">
        <v>166</v>
      </c>
      <c r="E132" s="10" t="s">
        <v>167</v>
      </c>
      <c r="F132" s="10" t="s">
        <v>168</v>
      </c>
      <c r="G132" s="10" t="s">
        <v>1096</v>
      </c>
      <c r="H132" s="10" t="s">
        <v>1097</v>
      </c>
      <c r="I132" s="10" t="s">
        <v>37</v>
      </c>
      <c r="J132" s="10" t="s">
        <v>113</v>
      </c>
      <c r="K132" s="10" t="s">
        <v>6</v>
      </c>
      <c r="L132" s="10" t="s">
        <v>917</v>
      </c>
      <c r="M132" s="10" t="s">
        <v>231</v>
      </c>
      <c r="N132" s="10" t="s">
        <v>41</v>
      </c>
      <c r="O132" s="10" t="s">
        <v>116</v>
      </c>
      <c r="P132" s="10" t="s">
        <v>117</v>
      </c>
      <c r="Q132" s="10" t="s">
        <v>44</v>
      </c>
      <c r="R132" s="10" t="s">
        <v>45</v>
      </c>
      <c r="S132" s="10" t="s">
        <v>92</v>
      </c>
      <c r="T132" s="10" t="s">
        <v>76</v>
      </c>
    </row>
    <row r="133" spans="1:20" x14ac:dyDescent="0.25">
      <c r="A133" s="10" t="s">
        <v>1098</v>
      </c>
      <c r="B133" s="10" t="s">
        <v>1099</v>
      </c>
      <c r="C133" s="10" t="s">
        <v>1100</v>
      </c>
      <c r="D133" s="10" t="s">
        <v>664</v>
      </c>
      <c r="E133" s="10" t="s">
        <v>109</v>
      </c>
      <c r="F133" s="10" t="s">
        <v>665</v>
      </c>
      <c r="G133" s="10" t="s">
        <v>1101</v>
      </c>
      <c r="H133" s="10" t="s">
        <v>1102</v>
      </c>
      <c r="I133" s="10" t="s">
        <v>56</v>
      </c>
      <c r="J133" s="10" t="s">
        <v>38</v>
      </c>
      <c r="K133" s="10" t="s">
        <v>4</v>
      </c>
      <c r="L133" s="10" t="s">
        <v>135</v>
      </c>
      <c r="M133" s="10" t="s">
        <v>181</v>
      </c>
      <c r="N133" s="10" t="s">
        <v>41</v>
      </c>
      <c r="O133" s="10" t="s">
        <v>1103</v>
      </c>
      <c r="P133" s="10" t="s">
        <v>1104</v>
      </c>
      <c r="Q133" s="10" t="s">
        <v>77</v>
      </c>
      <c r="R133" s="10" t="s">
        <v>45</v>
      </c>
      <c r="S133" s="10" t="s">
        <v>162</v>
      </c>
      <c r="T133" s="10" t="s">
        <v>47</v>
      </c>
    </row>
    <row r="134" spans="1:20" x14ac:dyDescent="0.25">
      <c r="A134" s="10" t="s">
        <v>1105</v>
      </c>
      <c r="B134" s="10" t="s">
        <v>1106</v>
      </c>
      <c r="C134" s="10" t="s">
        <v>1107</v>
      </c>
      <c r="D134" s="10" t="s">
        <v>798</v>
      </c>
      <c r="E134" s="10" t="s">
        <v>144</v>
      </c>
      <c r="F134" s="10" t="s">
        <v>205</v>
      </c>
      <c r="G134" s="10" t="s">
        <v>1108</v>
      </c>
      <c r="H134" s="10" t="s">
        <v>1109</v>
      </c>
      <c r="I134" s="10" t="s">
        <v>37</v>
      </c>
      <c r="J134" s="10" t="s">
        <v>38</v>
      </c>
      <c r="K134" s="10" t="s">
        <v>4</v>
      </c>
      <c r="L134" s="10" t="s">
        <v>764</v>
      </c>
      <c r="M134" s="10" t="s">
        <v>815</v>
      </c>
      <c r="N134" s="10" t="s">
        <v>41</v>
      </c>
      <c r="O134" s="10" t="s">
        <v>1110</v>
      </c>
      <c r="P134" s="10" t="s">
        <v>1111</v>
      </c>
      <c r="Q134" s="10" t="s">
        <v>44</v>
      </c>
      <c r="R134" s="10" t="s">
        <v>45</v>
      </c>
      <c r="S134" s="10" t="s">
        <v>92</v>
      </c>
      <c r="T134" s="10" t="s">
        <v>63</v>
      </c>
    </row>
    <row r="135" spans="1:20" x14ac:dyDescent="0.25">
      <c r="A135" s="10" t="s">
        <v>1112</v>
      </c>
      <c r="B135" s="10" t="s">
        <v>1113</v>
      </c>
      <c r="C135" s="10" t="s">
        <v>1114</v>
      </c>
      <c r="D135" s="10" t="s">
        <v>881</v>
      </c>
      <c r="E135" s="10" t="s">
        <v>52</v>
      </c>
      <c r="F135" s="10" t="s">
        <v>882</v>
      </c>
      <c r="G135" s="10" t="s">
        <v>1115</v>
      </c>
      <c r="H135" s="10" t="s">
        <v>1116</v>
      </c>
      <c r="I135" s="10" t="s">
        <v>56</v>
      </c>
      <c r="J135" s="10" t="s">
        <v>38</v>
      </c>
      <c r="K135" s="10" t="s">
        <v>4</v>
      </c>
      <c r="L135" s="10" t="s">
        <v>1117</v>
      </c>
      <c r="M135" s="10" t="s">
        <v>159</v>
      </c>
      <c r="N135" s="10" t="s">
        <v>41</v>
      </c>
      <c r="O135" s="10" t="s">
        <v>240</v>
      </c>
      <c r="P135" s="10" t="s">
        <v>161</v>
      </c>
      <c r="Q135" s="10" t="s">
        <v>77</v>
      </c>
      <c r="R135" s="10" t="s">
        <v>45</v>
      </c>
      <c r="S135" s="10" t="s">
        <v>162</v>
      </c>
      <c r="T135" s="10" t="s">
        <v>47</v>
      </c>
    </row>
    <row r="136" spans="1:20" x14ac:dyDescent="0.25">
      <c r="A136" s="10" t="s">
        <v>1118</v>
      </c>
      <c r="B136" s="10" t="s">
        <v>1119</v>
      </c>
      <c r="C136" s="10" t="s">
        <v>1120</v>
      </c>
      <c r="D136" s="10" t="s">
        <v>349</v>
      </c>
      <c r="E136" s="10" t="s">
        <v>52</v>
      </c>
      <c r="F136" s="10" t="s">
        <v>53</v>
      </c>
      <c r="G136" s="10" t="s">
        <v>1121</v>
      </c>
      <c r="H136" s="10" t="s">
        <v>1122</v>
      </c>
      <c r="I136" s="10" t="s">
        <v>37</v>
      </c>
      <c r="J136" s="10" t="s">
        <v>38</v>
      </c>
      <c r="K136" s="10" t="s">
        <v>4</v>
      </c>
      <c r="L136" s="10" t="s">
        <v>1123</v>
      </c>
      <c r="M136" s="10" t="s">
        <v>40</v>
      </c>
      <c r="N136" s="10" t="s">
        <v>41</v>
      </c>
      <c r="O136" s="10" t="s">
        <v>240</v>
      </c>
      <c r="P136" s="10" t="s">
        <v>161</v>
      </c>
      <c r="Q136" s="10" t="s">
        <v>77</v>
      </c>
      <c r="R136" s="10" t="s">
        <v>45</v>
      </c>
      <c r="S136" s="10" t="s">
        <v>162</v>
      </c>
      <c r="T136" s="10" t="s">
        <v>47</v>
      </c>
    </row>
    <row r="137" spans="1:20" x14ac:dyDescent="0.25">
      <c r="A137" s="10" t="s">
        <v>1124</v>
      </c>
      <c r="B137" s="10" t="s">
        <v>1125</v>
      </c>
      <c r="C137" s="10" t="s">
        <v>1126</v>
      </c>
      <c r="D137" s="10" t="s">
        <v>664</v>
      </c>
      <c r="E137" s="10" t="s">
        <v>109</v>
      </c>
      <c r="F137" s="10" t="s">
        <v>665</v>
      </c>
      <c r="G137" s="10" t="s">
        <v>1127</v>
      </c>
      <c r="H137" s="10" t="s">
        <v>1128</v>
      </c>
      <c r="I137" s="10" t="s">
        <v>56</v>
      </c>
      <c r="J137" s="10" t="s">
        <v>113</v>
      </c>
      <c r="K137" s="10" t="s">
        <v>6</v>
      </c>
      <c r="L137" s="10" t="s">
        <v>650</v>
      </c>
      <c r="M137" s="10" t="s">
        <v>845</v>
      </c>
      <c r="N137" s="10" t="s">
        <v>41</v>
      </c>
      <c r="O137" s="10" t="s">
        <v>116</v>
      </c>
      <c r="P137" s="10" t="s">
        <v>415</v>
      </c>
      <c r="Q137" s="10" t="s">
        <v>44</v>
      </c>
      <c r="R137" s="10" t="s">
        <v>45</v>
      </c>
      <c r="S137" s="10" t="s">
        <v>92</v>
      </c>
      <c r="T137" s="10" t="s">
        <v>76</v>
      </c>
    </row>
    <row r="138" spans="1:20" x14ac:dyDescent="0.25">
      <c r="A138" s="10" t="s">
        <v>1129</v>
      </c>
      <c r="B138" s="10" t="s">
        <v>1130</v>
      </c>
      <c r="C138" s="10" t="s">
        <v>1131</v>
      </c>
      <c r="D138" s="10" t="s">
        <v>204</v>
      </c>
      <c r="E138" s="10" t="s">
        <v>84</v>
      </c>
      <c r="F138" s="10" t="s">
        <v>205</v>
      </c>
      <c r="G138" s="10" t="s">
        <v>1132</v>
      </c>
      <c r="H138" s="10" t="s">
        <v>1133</v>
      </c>
      <c r="I138" s="10" t="s">
        <v>56</v>
      </c>
      <c r="J138" s="10" t="s">
        <v>38</v>
      </c>
      <c r="K138" s="10" t="s">
        <v>4</v>
      </c>
      <c r="L138" s="10" t="s">
        <v>608</v>
      </c>
      <c r="M138" s="10" t="s">
        <v>40</v>
      </c>
      <c r="N138" s="10" t="s">
        <v>41</v>
      </c>
      <c r="O138" s="10" t="s">
        <v>1134</v>
      </c>
      <c r="P138" s="10" t="s">
        <v>1135</v>
      </c>
      <c r="Q138" s="10" t="s">
        <v>44</v>
      </c>
      <c r="R138" s="10" t="s">
        <v>61</v>
      </c>
      <c r="S138" s="10" t="s">
        <v>1136</v>
      </c>
      <c r="T138" s="10" t="s">
        <v>63</v>
      </c>
    </row>
    <row r="139" spans="1:20" x14ac:dyDescent="0.25">
      <c r="A139" s="10" t="s">
        <v>1137</v>
      </c>
      <c r="B139" s="10" t="s">
        <v>1138</v>
      </c>
      <c r="C139" s="10" t="s">
        <v>1139</v>
      </c>
      <c r="D139" s="10" t="s">
        <v>1140</v>
      </c>
      <c r="E139" s="10" t="s">
        <v>277</v>
      </c>
      <c r="F139" s="10" t="s">
        <v>1141</v>
      </c>
      <c r="G139" s="10" t="s">
        <v>1142</v>
      </c>
      <c r="H139" s="10" t="s">
        <v>1143</v>
      </c>
      <c r="I139" s="10" t="s">
        <v>56</v>
      </c>
      <c r="J139" s="10" t="s">
        <v>38</v>
      </c>
      <c r="K139" s="10" t="s">
        <v>4</v>
      </c>
      <c r="L139" s="10" t="s">
        <v>456</v>
      </c>
      <c r="M139" s="10" t="s">
        <v>405</v>
      </c>
      <c r="N139" s="10" t="s">
        <v>41</v>
      </c>
      <c r="O139" s="10" t="s">
        <v>1144</v>
      </c>
      <c r="P139" s="10" t="s">
        <v>1145</v>
      </c>
      <c r="Q139" s="10" t="s">
        <v>44</v>
      </c>
      <c r="R139" s="10" t="s">
        <v>61</v>
      </c>
      <c r="S139" s="10" t="s">
        <v>127</v>
      </c>
      <c r="T139" s="10" t="s">
        <v>63</v>
      </c>
    </row>
    <row r="140" spans="1:20" x14ac:dyDescent="0.25">
      <c r="A140" s="10" t="s">
        <v>1146</v>
      </c>
      <c r="B140" s="10" t="s">
        <v>1147</v>
      </c>
      <c r="C140" s="10" t="s">
        <v>1148</v>
      </c>
      <c r="D140" s="10" t="s">
        <v>484</v>
      </c>
      <c r="E140" s="10" t="s">
        <v>33</v>
      </c>
      <c r="F140" s="10" t="s">
        <v>485</v>
      </c>
      <c r="G140" s="10" t="s">
        <v>1149</v>
      </c>
      <c r="H140" s="10" t="s">
        <v>1150</v>
      </c>
      <c r="I140" s="10" t="s">
        <v>56</v>
      </c>
      <c r="J140" s="10" t="s">
        <v>38</v>
      </c>
      <c r="K140" s="10" t="s">
        <v>4</v>
      </c>
      <c r="L140" s="10" t="s">
        <v>239</v>
      </c>
      <c r="M140" s="10" t="s">
        <v>675</v>
      </c>
      <c r="N140" s="10" t="s">
        <v>41</v>
      </c>
      <c r="O140" s="10" t="s">
        <v>1151</v>
      </c>
      <c r="P140" s="10" t="s">
        <v>43</v>
      </c>
      <c r="Q140" s="10" t="s">
        <v>126</v>
      </c>
      <c r="R140" s="10" t="s">
        <v>259</v>
      </c>
      <c r="S140" s="10" t="s">
        <v>79</v>
      </c>
      <c r="T140" s="10" t="s">
        <v>47</v>
      </c>
    </row>
    <row r="141" spans="1:20" x14ac:dyDescent="0.25">
      <c r="A141" s="10" t="s">
        <v>1152</v>
      </c>
      <c r="B141" s="10" t="s">
        <v>1153</v>
      </c>
      <c r="C141" s="10" t="s">
        <v>1154</v>
      </c>
      <c r="D141" s="10" t="s">
        <v>400</v>
      </c>
      <c r="E141" s="10" t="s">
        <v>109</v>
      </c>
      <c r="F141" s="10" t="s">
        <v>401</v>
      </c>
      <c r="G141" s="10" t="s">
        <v>1155</v>
      </c>
      <c r="H141" s="10" t="s">
        <v>1156</v>
      </c>
      <c r="I141" s="10" t="s">
        <v>56</v>
      </c>
      <c r="J141" s="10" t="s">
        <v>38</v>
      </c>
      <c r="K141" s="10" t="s">
        <v>4</v>
      </c>
      <c r="L141" s="10" t="s">
        <v>158</v>
      </c>
      <c r="M141" s="10" t="s">
        <v>218</v>
      </c>
      <c r="N141" s="10" t="s">
        <v>41</v>
      </c>
      <c r="O141" s="10" t="s">
        <v>1157</v>
      </c>
      <c r="P141" s="10" t="s">
        <v>407</v>
      </c>
      <c r="Q141" s="10" t="s">
        <v>44</v>
      </c>
      <c r="R141" s="10" t="s">
        <v>1158</v>
      </c>
      <c r="S141" s="10" t="s">
        <v>139</v>
      </c>
      <c r="T141" s="10" t="s">
        <v>47</v>
      </c>
    </row>
    <row r="142" spans="1:20" x14ac:dyDescent="0.25">
      <c r="A142" s="10" t="s">
        <v>1159</v>
      </c>
      <c r="B142" s="10" t="s">
        <v>1160</v>
      </c>
      <c r="C142" s="10" t="s">
        <v>1161</v>
      </c>
      <c r="D142" s="10" t="s">
        <v>365</v>
      </c>
      <c r="E142" s="10" t="s">
        <v>277</v>
      </c>
      <c r="F142" s="10" t="s">
        <v>366</v>
      </c>
      <c r="G142" s="10" t="s">
        <v>1162</v>
      </c>
      <c r="H142" s="10" t="s">
        <v>1163</v>
      </c>
      <c r="I142" s="10" t="s">
        <v>56</v>
      </c>
      <c r="J142" s="10" t="s">
        <v>38</v>
      </c>
      <c r="K142" s="10" t="s">
        <v>4</v>
      </c>
      <c r="L142" s="10" t="s">
        <v>1164</v>
      </c>
      <c r="M142" s="10" t="s">
        <v>40</v>
      </c>
      <c r="N142" s="10" t="s">
        <v>41</v>
      </c>
      <c r="O142" s="10" t="s">
        <v>1165</v>
      </c>
      <c r="P142" s="10" t="s">
        <v>1166</v>
      </c>
      <c r="Q142" s="10" t="s">
        <v>44</v>
      </c>
      <c r="R142" s="10" t="s">
        <v>78</v>
      </c>
      <c r="S142" s="10" t="s">
        <v>1167</v>
      </c>
      <c r="T142" s="10" t="s">
        <v>93</v>
      </c>
    </row>
    <row r="143" spans="1:20" x14ac:dyDescent="0.25">
      <c r="A143" s="10" t="s">
        <v>1168</v>
      </c>
      <c r="B143" s="10" t="s">
        <v>1169</v>
      </c>
      <c r="C143" s="10" t="s">
        <v>1170</v>
      </c>
      <c r="D143" s="10" t="s">
        <v>213</v>
      </c>
      <c r="E143" s="10" t="s">
        <v>186</v>
      </c>
      <c r="F143" s="10" t="s">
        <v>214</v>
      </c>
      <c r="G143" s="10" t="s">
        <v>1171</v>
      </c>
      <c r="H143" s="10" t="s">
        <v>1172</v>
      </c>
      <c r="I143" s="10" t="s">
        <v>56</v>
      </c>
      <c r="J143" s="10" t="s">
        <v>38</v>
      </c>
      <c r="K143" s="10" t="s">
        <v>4</v>
      </c>
      <c r="L143" s="10" t="s">
        <v>582</v>
      </c>
      <c r="M143" s="10" t="s">
        <v>405</v>
      </c>
      <c r="N143" s="10" t="s">
        <v>41</v>
      </c>
      <c r="O143" s="10" t="s">
        <v>1173</v>
      </c>
      <c r="P143" s="10" t="s">
        <v>192</v>
      </c>
      <c r="Q143" s="10" t="s">
        <v>44</v>
      </c>
      <c r="R143" s="10" t="s">
        <v>259</v>
      </c>
      <c r="S143" s="10" t="s">
        <v>345</v>
      </c>
      <c r="T143" s="10" t="s">
        <v>47</v>
      </c>
    </row>
    <row r="144" spans="1:20" x14ac:dyDescent="0.25">
      <c r="A144" s="10" t="s">
        <v>1174</v>
      </c>
      <c r="B144" s="10" t="s">
        <v>1175</v>
      </c>
      <c r="C144" s="10" t="s">
        <v>1176</v>
      </c>
      <c r="D144" s="10" t="s">
        <v>377</v>
      </c>
      <c r="E144" s="10" t="s">
        <v>167</v>
      </c>
      <c r="F144" s="10" t="s">
        <v>168</v>
      </c>
      <c r="G144" s="10" t="s">
        <v>1177</v>
      </c>
      <c r="H144" s="10" t="s">
        <v>1178</v>
      </c>
      <c r="I144" s="10" t="s">
        <v>56</v>
      </c>
      <c r="J144" s="10" t="s">
        <v>113</v>
      </c>
      <c r="K144" s="10" t="s">
        <v>6</v>
      </c>
      <c r="L144" s="10" t="s">
        <v>395</v>
      </c>
      <c r="M144" s="10" t="s">
        <v>522</v>
      </c>
      <c r="N144" s="10" t="s">
        <v>41</v>
      </c>
      <c r="O144" s="10" t="s">
        <v>116</v>
      </c>
      <c r="P144" s="10" t="s">
        <v>117</v>
      </c>
      <c r="Q144" s="10" t="s">
        <v>44</v>
      </c>
      <c r="R144" s="10" t="s">
        <v>45</v>
      </c>
      <c r="S144" s="10" t="s">
        <v>92</v>
      </c>
      <c r="T144" s="10" t="s">
        <v>76</v>
      </c>
    </row>
    <row r="145" spans="1:20" x14ac:dyDescent="0.25">
      <c r="A145" s="10" t="s">
        <v>1179</v>
      </c>
      <c r="B145" s="10" t="s">
        <v>1180</v>
      </c>
      <c r="C145" s="10" t="s">
        <v>1181</v>
      </c>
      <c r="D145" s="10" t="s">
        <v>377</v>
      </c>
      <c r="E145" s="10" t="s">
        <v>167</v>
      </c>
      <c r="F145" s="10" t="s">
        <v>168</v>
      </c>
      <c r="G145" s="10" t="s">
        <v>1182</v>
      </c>
      <c r="H145" s="10" t="s">
        <v>1183</v>
      </c>
      <c r="I145" s="10" t="s">
        <v>56</v>
      </c>
      <c r="J145" s="10" t="s">
        <v>38</v>
      </c>
      <c r="K145" s="10" t="s">
        <v>4</v>
      </c>
      <c r="L145" s="10" t="s">
        <v>1184</v>
      </c>
      <c r="M145" s="10" t="s">
        <v>231</v>
      </c>
      <c r="N145" s="10" t="s">
        <v>41</v>
      </c>
      <c r="O145" s="10" t="s">
        <v>318</v>
      </c>
      <c r="P145" s="10" t="s">
        <v>151</v>
      </c>
      <c r="Q145" s="10" t="s">
        <v>44</v>
      </c>
      <c r="R145" s="10" t="s">
        <v>319</v>
      </c>
      <c r="S145" s="10" t="s">
        <v>320</v>
      </c>
      <c r="T145" s="10" t="s">
        <v>47</v>
      </c>
    </row>
    <row r="146" spans="1:20" x14ac:dyDescent="0.25">
      <c r="A146" s="10" t="s">
        <v>1185</v>
      </c>
      <c r="B146" s="10" t="s">
        <v>1186</v>
      </c>
      <c r="C146" s="10" t="s">
        <v>1187</v>
      </c>
      <c r="D146" s="10" t="s">
        <v>1188</v>
      </c>
      <c r="E146" s="10" t="s">
        <v>84</v>
      </c>
      <c r="F146" s="10" t="s">
        <v>1189</v>
      </c>
      <c r="G146" s="10" t="s">
        <v>1190</v>
      </c>
      <c r="H146" s="10" t="s">
        <v>1191</v>
      </c>
      <c r="I146" s="10" t="s">
        <v>56</v>
      </c>
      <c r="J146" s="10" t="s">
        <v>38</v>
      </c>
      <c r="K146" s="10" t="s">
        <v>4</v>
      </c>
      <c r="L146" s="10" t="s">
        <v>1192</v>
      </c>
      <c r="M146" s="10" t="s">
        <v>149</v>
      </c>
      <c r="N146" s="10" t="s">
        <v>41</v>
      </c>
      <c r="O146" s="10" t="s">
        <v>1193</v>
      </c>
      <c r="P146" s="10" t="s">
        <v>1194</v>
      </c>
      <c r="Q146" s="10" t="s">
        <v>77</v>
      </c>
      <c r="R146" s="10" t="s">
        <v>61</v>
      </c>
      <c r="S146" s="10" t="s">
        <v>1195</v>
      </c>
      <c r="T146" s="10" t="s">
        <v>93</v>
      </c>
    </row>
    <row r="147" spans="1:20" x14ac:dyDescent="0.25">
      <c r="A147" s="10" t="s">
        <v>1196</v>
      </c>
      <c r="B147" s="10" t="s">
        <v>1197</v>
      </c>
      <c r="C147" s="10" t="s">
        <v>1198</v>
      </c>
      <c r="D147" s="10" t="s">
        <v>213</v>
      </c>
      <c r="E147" s="10" t="s">
        <v>186</v>
      </c>
      <c r="F147" s="10" t="s">
        <v>214</v>
      </c>
      <c r="G147" s="10" t="s">
        <v>1199</v>
      </c>
      <c r="H147" s="10" t="s">
        <v>1200</v>
      </c>
      <c r="I147" s="10" t="s">
        <v>56</v>
      </c>
      <c r="J147" s="10" t="s">
        <v>38</v>
      </c>
      <c r="K147" s="10" t="s">
        <v>4</v>
      </c>
      <c r="L147" s="10" t="s">
        <v>1201</v>
      </c>
      <c r="M147" s="10" t="s">
        <v>405</v>
      </c>
      <c r="N147" s="10" t="s">
        <v>41</v>
      </c>
      <c r="O147" s="10" t="s">
        <v>1202</v>
      </c>
      <c r="P147" s="10" t="s">
        <v>220</v>
      </c>
      <c r="Q147" s="10" t="s">
        <v>77</v>
      </c>
      <c r="R147" s="10" t="s">
        <v>1203</v>
      </c>
      <c r="S147" s="10" t="s">
        <v>162</v>
      </c>
      <c r="T147" s="10" t="s">
        <v>63</v>
      </c>
    </row>
    <row r="148" spans="1:20" x14ac:dyDescent="0.25">
      <c r="A148" s="10" t="s">
        <v>1204</v>
      </c>
      <c r="B148" s="10" t="s">
        <v>1205</v>
      </c>
      <c r="C148" s="10" t="s">
        <v>1206</v>
      </c>
      <c r="D148" s="10" t="s">
        <v>349</v>
      </c>
      <c r="E148" s="10" t="s">
        <v>52</v>
      </c>
      <c r="F148" s="10" t="s">
        <v>53</v>
      </c>
      <c r="G148" s="10" t="s">
        <v>1207</v>
      </c>
      <c r="H148" s="10" t="s">
        <v>1208</v>
      </c>
      <c r="I148" s="10" t="s">
        <v>37</v>
      </c>
      <c r="J148" s="10" t="s">
        <v>358</v>
      </c>
      <c r="K148" s="10" t="s">
        <v>2</v>
      </c>
      <c r="L148" s="10" t="s">
        <v>1209</v>
      </c>
      <c r="M148" s="10" t="s">
        <v>522</v>
      </c>
      <c r="N148" s="10" t="s">
        <v>41</v>
      </c>
      <c r="O148" s="10" t="s">
        <v>1210</v>
      </c>
      <c r="P148" s="10" t="s">
        <v>1211</v>
      </c>
      <c r="Q148" s="10" t="s">
        <v>77</v>
      </c>
      <c r="R148" s="10" t="s">
        <v>61</v>
      </c>
      <c r="S148" s="10" t="s">
        <v>79</v>
      </c>
      <c r="T148" s="10" t="s">
        <v>63</v>
      </c>
    </row>
    <row r="149" spans="1:20" x14ac:dyDescent="0.25">
      <c r="A149" s="10" t="s">
        <v>1212</v>
      </c>
      <c r="B149" s="10" t="s">
        <v>1213</v>
      </c>
      <c r="C149" s="10" t="s">
        <v>1214</v>
      </c>
      <c r="D149" s="10" t="s">
        <v>594</v>
      </c>
      <c r="E149" s="10" t="s">
        <v>186</v>
      </c>
      <c r="F149" s="10" t="s">
        <v>595</v>
      </c>
      <c r="G149" s="10" t="s">
        <v>1215</v>
      </c>
      <c r="H149" s="10" t="s">
        <v>1216</v>
      </c>
      <c r="I149" s="10" t="s">
        <v>598</v>
      </c>
      <c r="J149" s="10" t="s">
        <v>38</v>
      </c>
      <c r="K149" s="10" t="s">
        <v>4</v>
      </c>
      <c r="L149" s="10" t="s">
        <v>1001</v>
      </c>
      <c r="M149" s="10" t="s">
        <v>248</v>
      </c>
      <c r="N149" s="10" t="s">
        <v>41</v>
      </c>
      <c r="O149" s="10" t="s">
        <v>258</v>
      </c>
      <c r="P149" s="10" t="s">
        <v>151</v>
      </c>
      <c r="Q149" s="10" t="s">
        <v>126</v>
      </c>
      <c r="R149" s="10" t="s">
        <v>45</v>
      </c>
      <c r="S149" s="10" t="s">
        <v>260</v>
      </c>
      <c r="T149" s="10" t="s">
        <v>47</v>
      </c>
    </row>
    <row r="150" spans="1:20" x14ac:dyDescent="0.25">
      <c r="A150" s="10" t="s">
        <v>1217</v>
      </c>
      <c r="B150" s="10" t="s">
        <v>1218</v>
      </c>
      <c r="C150" s="10" t="s">
        <v>1219</v>
      </c>
      <c r="D150" s="10" t="s">
        <v>264</v>
      </c>
      <c r="E150" s="10" t="s">
        <v>109</v>
      </c>
      <c r="F150" s="10" t="s">
        <v>265</v>
      </c>
      <c r="G150" s="10" t="s">
        <v>1220</v>
      </c>
      <c r="H150" s="10" t="s">
        <v>1221</v>
      </c>
      <c r="I150" s="10" t="s">
        <v>56</v>
      </c>
      <c r="J150" s="10" t="s">
        <v>72</v>
      </c>
      <c r="K150" s="10" t="s">
        <v>3</v>
      </c>
      <c r="L150" s="10" t="s">
        <v>1222</v>
      </c>
      <c r="M150" s="10" t="s">
        <v>231</v>
      </c>
      <c r="N150" s="10" t="s">
        <v>74</v>
      </c>
      <c r="O150" s="10" t="s">
        <v>75</v>
      </c>
      <c r="P150" s="10" t="s">
        <v>76</v>
      </c>
      <c r="Q150" s="10" t="s">
        <v>77</v>
      </c>
      <c r="R150" s="10" t="s">
        <v>78</v>
      </c>
      <c r="S150" s="10" t="s">
        <v>79</v>
      </c>
      <c r="T150" s="10" t="s">
        <v>76</v>
      </c>
    </row>
    <row r="151" spans="1:20" x14ac:dyDescent="0.25">
      <c r="A151" s="10" t="s">
        <v>1223</v>
      </c>
      <c r="B151" s="10" t="s">
        <v>1224</v>
      </c>
      <c r="C151" s="10" t="s">
        <v>1225</v>
      </c>
      <c r="D151" s="10" t="s">
        <v>97</v>
      </c>
      <c r="E151" s="10" t="s">
        <v>52</v>
      </c>
      <c r="F151" s="10" t="s">
        <v>53</v>
      </c>
      <c r="G151" s="10" t="s">
        <v>1226</v>
      </c>
      <c r="H151" s="10" t="s">
        <v>1227</v>
      </c>
      <c r="I151" s="10" t="s">
        <v>56</v>
      </c>
      <c r="J151" s="10" t="s">
        <v>38</v>
      </c>
      <c r="K151" s="10" t="s">
        <v>4</v>
      </c>
      <c r="L151" s="10" t="s">
        <v>1001</v>
      </c>
      <c r="M151" s="10" t="s">
        <v>414</v>
      </c>
      <c r="N151" s="10" t="s">
        <v>41</v>
      </c>
      <c r="O151" s="10" t="s">
        <v>240</v>
      </c>
      <c r="P151" s="10" t="s">
        <v>161</v>
      </c>
      <c r="Q151" s="10" t="s">
        <v>77</v>
      </c>
      <c r="R151" s="10" t="s">
        <v>45</v>
      </c>
      <c r="S151" s="10" t="s">
        <v>162</v>
      </c>
      <c r="T151" s="10" t="s">
        <v>47</v>
      </c>
    </row>
    <row r="152" spans="1:20" x14ac:dyDescent="0.25">
      <c r="A152" s="10" t="s">
        <v>1228</v>
      </c>
      <c r="B152" s="10" t="s">
        <v>1229</v>
      </c>
      <c r="C152" s="10" t="s">
        <v>1230</v>
      </c>
      <c r="D152" s="10" t="s">
        <v>213</v>
      </c>
      <c r="E152" s="10" t="s">
        <v>186</v>
      </c>
      <c r="F152" s="10" t="s">
        <v>214</v>
      </c>
      <c r="G152" s="10" t="s">
        <v>1231</v>
      </c>
      <c r="H152" s="10" t="s">
        <v>1232</v>
      </c>
      <c r="I152" s="10" t="s">
        <v>56</v>
      </c>
      <c r="J152" s="10" t="s">
        <v>113</v>
      </c>
      <c r="K152" s="10" t="s">
        <v>6</v>
      </c>
      <c r="L152" s="10" t="s">
        <v>1233</v>
      </c>
      <c r="M152" s="10" t="s">
        <v>893</v>
      </c>
      <c r="N152" s="10" t="s">
        <v>41</v>
      </c>
      <c r="O152" s="10" t="s">
        <v>116</v>
      </c>
      <c r="P152" s="10" t="s">
        <v>117</v>
      </c>
      <c r="Q152" s="10" t="s">
        <v>44</v>
      </c>
      <c r="R152" s="10" t="s">
        <v>45</v>
      </c>
      <c r="S152" s="10" t="s">
        <v>92</v>
      </c>
      <c r="T152" s="10" t="s">
        <v>76</v>
      </c>
    </row>
    <row r="153" spans="1:20" x14ac:dyDescent="0.25">
      <c r="A153" s="10" t="s">
        <v>1234</v>
      </c>
      <c r="B153" s="10" t="s">
        <v>1235</v>
      </c>
      <c r="C153" s="10" t="s">
        <v>1236</v>
      </c>
      <c r="D153" s="10" t="s">
        <v>377</v>
      </c>
      <c r="E153" s="10" t="s">
        <v>167</v>
      </c>
      <c r="F153" s="10" t="s">
        <v>168</v>
      </c>
      <c r="G153" s="10" t="s">
        <v>1237</v>
      </c>
      <c r="H153" s="10" t="s">
        <v>1238</v>
      </c>
      <c r="I153" s="10" t="s">
        <v>56</v>
      </c>
      <c r="J153" s="10" t="s">
        <v>38</v>
      </c>
      <c r="K153" s="10" t="s">
        <v>4</v>
      </c>
      <c r="L153" s="10" t="s">
        <v>1233</v>
      </c>
      <c r="M153" s="10" t="s">
        <v>136</v>
      </c>
      <c r="N153" s="10" t="s">
        <v>41</v>
      </c>
      <c r="O153" s="10" t="s">
        <v>1239</v>
      </c>
      <c r="P153" s="10" t="s">
        <v>824</v>
      </c>
      <c r="Q153" s="10" t="s">
        <v>60</v>
      </c>
      <c r="R153" s="10" t="s">
        <v>61</v>
      </c>
      <c r="S153" s="10" t="s">
        <v>62</v>
      </c>
      <c r="T153" s="10" t="s">
        <v>93</v>
      </c>
    </row>
    <row r="154" spans="1:20" x14ac:dyDescent="0.25">
      <c r="A154" s="10" t="s">
        <v>1240</v>
      </c>
      <c r="B154" s="10" t="s">
        <v>1241</v>
      </c>
      <c r="C154" s="10" t="s">
        <v>1242</v>
      </c>
      <c r="D154" s="10" t="s">
        <v>276</v>
      </c>
      <c r="E154" s="10" t="s">
        <v>277</v>
      </c>
      <c r="F154" s="10" t="s">
        <v>278</v>
      </c>
      <c r="G154" s="10" t="s">
        <v>1243</v>
      </c>
      <c r="H154" s="10" t="s">
        <v>1244</v>
      </c>
      <c r="I154" s="10" t="s">
        <v>56</v>
      </c>
      <c r="J154" s="10" t="s">
        <v>38</v>
      </c>
      <c r="K154" s="10" t="s">
        <v>4</v>
      </c>
      <c r="L154" s="10" t="s">
        <v>1245</v>
      </c>
      <c r="M154" s="10" t="s">
        <v>231</v>
      </c>
      <c r="N154" s="10" t="s">
        <v>41</v>
      </c>
      <c r="O154" s="10" t="s">
        <v>1246</v>
      </c>
      <c r="P154" s="10" t="s">
        <v>1247</v>
      </c>
      <c r="Q154" s="10" t="s">
        <v>44</v>
      </c>
      <c r="R154" s="10" t="s">
        <v>61</v>
      </c>
      <c r="S154" s="10" t="s">
        <v>46</v>
      </c>
      <c r="T154" s="10" t="s">
        <v>63</v>
      </c>
    </row>
    <row r="155" spans="1:20" x14ac:dyDescent="0.25">
      <c r="A155" s="10" t="s">
        <v>1248</v>
      </c>
      <c r="B155" s="10" t="s">
        <v>1249</v>
      </c>
      <c r="C155" s="10" t="s">
        <v>1250</v>
      </c>
      <c r="D155" s="10" t="s">
        <v>484</v>
      </c>
      <c r="E155" s="10" t="s">
        <v>33</v>
      </c>
      <c r="F155" s="10" t="s">
        <v>485</v>
      </c>
      <c r="G155" s="10" t="s">
        <v>1251</v>
      </c>
      <c r="H155" s="10" t="s">
        <v>1252</v>
      </c>
      <c r="I155" s="10" t="s">
        <v>56</v>
      </c>
      <c r="J155" s="10" t="s">
        <v>38</v>
      </c>
      <c r="K155" s="10" t="s">
        <v>4</v>
      </c>
      <c r="L155" s="10" t="s">
        <v>1253</v>
      </c>
      <c r="M155" s="10" t="s">
        <v>1254</v>
      </c>
      <c r="N155" s="10" t="s">
        <v>396</v>
      </c>
      <c r="O155" s="10" t="s">
        <v>76</v>
      </c>
      <c r="P155" s="10" t="s">
        <v>76</v>
      </c>
      <c r="Q155" s="10" t="s">
        <v>76</v>
      </c>
      <c r="R155" s="10" t="s">
        <v>76</v>
      </c>
      <c r="S155" s="10" t="s">
        <v>76</v>
      </c>
      <c r="T155" s="10" t="s">
        <v>76</v>
      </c>
    </row>
    <row r="156" spans="1:20" x14ac:dyDescent="0.25">
      <c r="A156" s="10" t="s">
        <v>1255</v>
      </c>
      <c r="B156" s="10" t="s">
        <v>1256</v>
      </c>
      <c r="C156" s="10" t="s">
        <v>1257</v>
      </c>
      <c r="D156" s="10" t="s">
        <v>664</v>
      </c>
      <c r="E156" s="10" t="s">
        <v>109</v>
      </c>
      <c r="F156" s="10" t="s">
        <v>665</v>
      </c>
      <c r="G156" s="10" t="s">
        <v>1258</v>
      </c>
      <c r="H156" s="10" t="s">
        <v>1259</v>
      </c>
      <c r="I156" s="10" t="s">
        <v>56</v>
      </c>
      <c r="J156" s="10" t="s">
        <v>38</v>
      </c>
      <c r="K156" s="10" t="s">
        <v>4</v>
      </c>
      <c r="L156" s="10" t="s">
        <v>721</v>
      </c>
      <c r="M156" s="10" t="s">
        <v>269</v>
      </c>
      <c r="N156" s="10" t="s">
        <v>41</v>
      </c>
      <c r="O156" s="10" t="s">
        <v>1260</v>
      </c>
      <c r="P156" s="10" t="s">
        <v>1261</v>
      </c>
      <c r="Q156" s="10" t="s">
        <v>44</v>
      </c>
      <c r="R156" s="10" t="s">
        <v>319</v>
      </c>
      <c r="S156" s="10" t="s">
        <v>1262</v>
      </c>
      <c r="T156" s="10" t="s">
        <v>63</v>
      </c>
    </row>
    <row r="157" spans="1:20" x14ac:dyDescent="0.25">
      <c r="A157" s="10" t="s">
        <v>1263</v>
      </c>
      <c r="B157" s="10" t="s">
        <v>1264</v>
      </c>
      <c r="C157" s="10" t="s">
        <v>1265</v>
      </c>
      <c r="D157" s="10" t="s">
        <v>51</v>
      </c>
      <c r="E157" s="10" t="s">
        <v>52</v>
      </c>
      <c r="F157" s="10" t="s">
        <v>53</v>
      </c>
      <c r="G157" s="10" t="s">
        <v>1266</v>
      </c>
      <c r="H157" s="10" t="s">
        <v>1267</v>
      </c>
      <c r="I157" s="10" t="s">
        <v>56</v>
      </c>
      <c r="J157" s="10" t="s">
        <v>38</v>
      </c>
      <c r="K157" s="10" t="s">
        <v>4</v>
      </c>
      <c r="L157" s="10" t="s">
        <v>1268</v>
      </c>
      <c r="M157" s="10" t="s">
        <v>269</v>
      </c>
      <c r="N157" s="10" t="s">
        <v>41</v>
      </c>
      <c r="O157" s="10" t="s">
        <v>1269</v>
      </c>
      <c r="P157" s="10" t="s">
        <v>102</v>
      </c>
      <c r="Q157" s="10" t="s">
        <v>77</v>
      </c>
      <c r="R157" s="10" t="s">
        <v>45</v>
      </c>
      <c r="S157" s="10" t="s">
        <v>79</v>
      </c>
      <c r="T157" s="10" t="s">
        <v>63</v>
      </c>
    </row>
    <row r="158" spans="1:20" x14ac:dyDescent="0.25">
      <c r="A158" s="10" t="s">
        <v>1270</v>
      </c>
      <c r="B158" s="10" t="s">
        <v>1271</v>
      </c>
      <c r="C158" s="10" t="s">
        <v>1272</v>
      </c>
      <c r="D158" s="10" t="s">
        <v>244</v>
      </c>
      <c r="E158" s="10" t="s">
        <v>186</v>
      </c>
      <c r="F158" s="10" t="s">
        <v>214</v>
      </c>
      <c r="G158" s="10" t="s">
        <v>1273</v>
      </c>
      <c r="H158" s="10" t="s">
        <v>1274</v>
      </c>
      <c r="I158" s="10" t="s">
        <v>37</v>
      </c>
      <c r="J158" s="10" t="s">
        <v>72</v>
      </c>
      <c r="K158" s="10" t="s">
        <v>3</v>
      </c>
      <c r="L158" s="10" t="s">
        <v>1275</v>
      </c>
      <c r="M158" s="10" t="s">
        <v>522</v>
      </c>
      <c r="N158" s="10" t="s">
        <v>74</v>
      </c>
      <c r="O158" s="10" t="s">
        <v>75</v>
      </c>
      <c r="P158" s="10" t="s">
        <v>76</v>
      </c>
      <c r="Q158" s="10" t="s">
        <v>77</v>
      </c>
      <c r="R158" s="10" t="s">
        <v>78</v>
      </c>
      <c r="S158" s="10" t="s">
        <v>79</v>
      </c>
      <c r="T158" s="10" t="s">
        <v>76</v>
      </c>
    </row>
    <row r="159" spans="1:20" x14ac:dyDescent="0.25">
      <c r="A159" s="10" t="s">
        <v>1276</v>
      </c>
      <c r="B159" s="10" t="s">
        <v>1277</v>
      </c>
      <c r="C159" s="10" t="s">
        <v>1278</v>
      </c>
      <c r="D159" s="10" t="s">
        <v>453</v>
      </c>
      <c r="E159" s="10" t="s">
        <v>33</v>
      </c>
      <c r="F159" s="10" t="s">
        <v>34</v>
      </c>
      <c r="G159" s="10" t="s">
        <v>1279</v>
      </c>
      <c r="H159" s="10" t="s">
        <v>1280</v>
      </c>
      <c r="I159" s="10" t="s">
        <v>56</v>
      </c>
      <c r="J159" s="10" t="s">
        <v>38</v>
      </c>
      <c r="K159" s="10" t="s">
        <v>4</v>
      </c>
      <c r="L159" s="10" t="s">
        <v>404</v>
      </c>
      <c r="M159" s="10" t="s">
        <v>269</v>
      </c>
      <c r="N159" s="10" t="s">
        <v>41</v>
      </c>
      <c r="O159" s="10" t="s">
        <v>1281</v>
      </c>
      <c r="P159" s="10" t="s">
        <v>43</v>
      </c>
      <c r="Q159" s="10" t="s">
        <v>44</v>
      </c>
      <c r="R159" s="10" t="s">
        <v>794</v>
      </c>
      <c r="S159" s="10" t="s">
        <v>434</v>
      </c>
      <c r="T159" s="10" t="s">
        <v>63</v>
      </c>
    </row>
    <row r="160" spans="1:20" x14ac:dyDescent="0.25">
      <c r="A160" s="10" t="s">
        <v>1282</v>
      </c>
      <c r="B160" s="10" t="s">
        <v>1283</v>
      </c>
      <c r="C160" s="10" t="s">
        <v>1284</v>
      </c>
      <c r="D160" s="10" t="s">
        <v>244</v>
      </c>
      <c r="E160" s="10" t="s">
        <v>186</v>
      </c>
      <c r="F160" s="10" t="s">
        <v>214</v>
      </c>
      <c r="G160" s="10" t="s">
        <v>1285</v>
      </c>
      <c r="H160" s="10" t="s">
        <v>1286</v>
      </c>
      <c r="I160" s="10" t="s">
        <v>37</v>
      </c>
      <c r="J160" s="10" t="s">
        <v>38</v>
      </c>
      <c r="K160" s="10" t="s">
        <v>4</v>
      </c>
      <c r="L160" s="10" t="s">
        <v>1287</v>
      </c>
      <c r="M160" s="10" t="s">
        <v>40</v>
      </c>
      <c r="N160" s="10" t="s">
        <v>41</v>
      </c>
      <c r="O160" s="10" t="s">
        <v>1288</v>
      </c>
      <c r="P160" s="10" t="s">
        <v>1289</v>
      </c>
      <c r="Q160" s="10" t="s">
        <v>44</v>
      </c>
      <c r="R160" s="10" t="s">
        <v>1290</v>
      </c>
      <c r="S160" s="10" t="s">
        <v>1291</v>
      </c>
      <c r="T160" s="10" t="s">
        <v>93</v>
      </c>
    </row>
    <row r="161" spans="1:20" x14ac:dyDescent="0.25">
      <c r="A161" s="10" t="s">
        <v>1292</v>
      </c>
      <c r="B161" s="10" t="s">
        <v>1293</v>
      </c>
      <c r="C161" s="10" t="s">
        <v>1294</v>
      </c>
      <c r="D161" s="10" t="s">
        <v>213</v>
      </c>
      <c r="E161" s="10" t="s">
        <v>186</v>
      </c>
      <c r="F161" s="10" t="s">
        <v>214</v>
      </c>
      <c r="G161" s="10" t="s">
        <v>1295</v>
      </c>
      <c r="H161" s="10" t="s">
        <v>1296</v>
      </c>
      <c r="I161" s="10" t="s">
        <v>56</v>
      </c>
      <c r="J161" s="10" t="s">
        <v>38</v>
      </c>
      <c r="K161" s="10" t="s">
        <v>4</v>
      </c>
      <c r="L161" s="10" t="s">
        <v>332</v>
      </c>
      <c r="M161" s="10" t="s">
        <v>269</v>
      </c>
      <c r="N161" s="10" t="s">
        <v>41</v>
      </c>
      <c r="O161" s="10" t="s">
        <v>1297</v>
      </c>
      <c r="P161" s="10" t="s">
        <v>250</v>
      </c>
      <c r="Q161" s="10" t="s">
        <v>126</v>
      </c>
      <c r="R161" s="10" t="s">
        <v>1298</v>
      </c>
      <c r="S161" s="10" t="s">
        <v>127</v>
      </c>
      <c r="T161" s="10" t="s">
        <v>63</v>
      </c>
    </row>
    <row r="162" spans="1:20" x14ac:dyDescent="0.25">
      <c r="A162" s="10" t="s">
        <v>1299</v>
      </c>
      <c r="B162" s="10" t="s">
        <v>1300</v>
      </c>
      <c r="C162" s="10" t="s">
        <v>1301</v>
      </c>
      <c r="D162" s="10" t="s">
        <v>646</v>
      </c>
      <c r="E162" s="10" t="s">
        <v>636</v>
      </c>
      <c r="F162" s="10" t="s">
        <v>647</v>
      </c>
      <c r="G162" s="10" t="s">
        <v>1302</v>
      </c>
      <c r="H162" s="10" t="s">
        <v>1303</v>
      </c>
      <c r="I162" s="10" t="s">
        <v>293</v>
      </c>
      <c r="J162" s="10" t="s">
        <v>477</v>
      </c>
      <c r="K162" s="10" t="s">
        <v>5</v>
      </c>
      <c r="L162" s="10" t="s">
        <v>1304</v>
      </c>
      <c r="M162" s="10" t="s">
        <v>405</v>
      </c>
      <c r="N162" s="10" t="s">
        <v>41</v>
      </c>
      <c r="O162" s="10" t="s">
        <v>1305</v>
      </c>
      <c r="P162" s="10" t="s">
        <v>1306</v>
      </c>
      <c r="Q162" s="10" t="s">
        <v>126</v>
      </c>
      <c r="R162" s="10" t="s">
        <v>618</v>
      </c>
      <c r="S162" s="10" t="s">
        <v>631</v>
      </c>
      <c r="T162" s="10" t="s">
        <v>47</v>
      </c>
    </row>
    <row r="163" spans="1:20" x14ac:dyDescent="0.25">
      <c r="A163" s="10" t="s">
        <v>1307</v>
      </c>
      <c r="B163" s="10" t="s">
        <v>1308</v>
      </c>
      <c r="C163" s="10" t="s">
        <v>1309</v>
      </c>
      <c r="D163" s="10" t="s">
        <v>131</v>
      </c>
      <c r="E163" s="10" t="s">
        <v>33</v>
      </c>
      <c r="F163" s="10" t="s">
        <v>132</v>
      </c>
      <c r="G163" s="10" t="s">
        <v>1310</v>
      </c>
      <c r="H163" s="10" t="s">
        <v>1311</v>
      </c>
      <c r="I163" s="10" t="s">
        <v>56</v>
      </c>
      <c r="J163" s="10" t="s">
        <v>38</v>
      </c>
      <c r="K163" s="10" t="s">
        <v>4</v>
      </c>
      <c r="L163" s="10" t="s">
        <v>1253</v>
      </c>
      <c r="M163" s="10" t="s">
        <v>333</v>
      </c>
      <c r="N163" s="10" t="s">
        <v>41</v>
      </c>
      <c r="O163" s="10" t="s">
        <v>1312</v>
      </c>
      <c r="P163" s="10" t="s">
        <v>1313</v>
      </c>
      <c r="Q163" s="10" t="s">
        <v>44</v>
      </c>
      <c r="R163" s="10" t="s">
        <v>45</v>
      </c>
      <c r="S163" s="10" t="s">
        <v>92</v>
      </c>
      <c r="T163" s="10" t="s">
        <v>47</v>
      </c>
    </row>
    <row r="164" spans="1:20" x14ac:dyDescent="0.25">
      <c r="A164" s="10" t="s">
        <v>1314</v>
      </c>
      <c r="B164" s="10" t="s">
        <v>1315</v>
      </c>
      <c r="C164" s="10" t="s">
        <v>1316</v>
      </c>
      <c r="D164" s="10" t="s">
        <v>646</v>
      </c>
      <c r="E164" s="10" t="s">
        <v>636</v>
      </c>
      <c r="F164" s="10" t="s">
        <v>647</v>
      </c>
      <c r="G164" s="10" t="s">
        <v>1317</v>
      </c>
      <c r="H164" s="10" t="s">
        <v>1318</v>
      </c>
      <c r="I164" s="10" t="s">
        <v>293</v>
      </c>
      <c r="J164" s="10" t="s">
        <v>477</v>
      </c>
      <c r="K164" s="10" t="s">
        <v>5</v>
      </c>
      <c r="L164" s="10" t="s">
        <v>990</v>
      </c>
      <c r="M164" s="10" t="s">
        <v>282</v>
      </c>
      <c r="N164" s="10" t="s">
        <v>41</v>
      </c>
      <c r="O164" s="10" t="s">
        <v>1305</v>
      </c>
      <c r="P164" s="10" t="s">
        <v>1319</v>
      </c>
      <c r="Q164" s="10" t="s">
        <v>44</v>
      </c>
      <c r="R164" s="10" t="s">
        <v>61</v>
      </c>
      <c r="S164" s="10" t="s">
        <v>631</v>
      </c>
      <c r="T164" s="10" t="s">
        <v>47</v>
      </c>
    </row>
    <row r="165" spans="1:20" x14ac:dyDescent="0.25">
      <c r="A165" s="10" t="s">
        <v>1320</v>
      </c>
      <c r="B165" s="10" t="s">
        <v>1321</v>
      </c>
      <c r="C165" s="10" t="s">
        <v>1322</v>
      </c>
      <c r="D165" s="10" t="s">
        <v>453</v>
      </c>
      <c r="E165" s="10" t="s">
        <v>33</v>
      </c>
      <c r="F165" s="10" t="s">
        <v>34</v>
      </c>
      <c r="G165" s="10" t="s">
        <v>1323</v>
      </c>
      <c r="H165" s="10" t="s">
        <v>1324</v>
      </c>
      <c r="I165" s="10" t="s">
        <v>56</v>
      </c>
      <c r="J165" s="10" t="s">
        <v>38</v>
      </c>
      <c r="K165" s="10" t="s">
        <v>4</v>
      </c>
      <c r="L165" s="10" t="s">
        <v>1325</v>
      </c>
      <c r="M165" s="10" t="s">
        <v>159</v>
      </c>
      <c r="N165" s="10" t="s">
        <v>41</v>
      </c>
      <c r="O165" s="10" t="s">
        <v>1326</v>
      </c>
      <c r="P165" s="10" t="s">
        <v>43</v>
      </c>
      <c r="Q165" s="10" t="s">
        <v>44</v>
      </c>
      <c r="R165" s="10" t="s">
        <v>61</v>
      </c>
      <c r="S165" s="10" t="s">
        <v>139</v>
      </c>
      <c r="T165" s="10" t="s">
        <v>63</v>
      </c>
    </row>
    <row r="166" spans="1:20" x14ac:dyDescent="0.25">
      <c r="A166" s="10" t="s">
        <v>1327</v>
      </c>
      <c r="B166" s="10" t="s">
        <v>1328</v>
      </c>
      <c r="C166" s="10" t="s">
        <v>1329</v>
      </c>
      <c r="D166" s="10" t="s">
        <v>288</v>
      </c>
      <c r="E166" s="10" t="s">
        <v>289</v>
      </c>
      <c r="F166" s="10" t="s">
        <v>290</v>
      </c>
      <c r="G166" s="10" t="s">
        <v>1330</v>
      </c>
      <c r="H166" s="10" t="s">
        <v>1331</v>
      </c>
      <c r="I166" s="10" t="s">
        <v>293</v>
      </c>
      <c r="J166" s="10" t="s">
        <v>38</v>
      </c>
      <c r="K166" s="10" t="s">
        <v>4</v>
      </c>
      <c r="L166" s="10" t="s">
        <v>158</v>
      </c>
      <c r="M166" s="10" t="s">
        <v>231</v>
      </c>
      <c r="N166" s="10" t="s">
        <v>41</v>
      </c>
      <c r="O166" s="10" t="s">
        <v>1332</v>
      </c>
      <c r="P166" s="10" t="s">
        <v>449</v>
      </c>
      <c r="Q166" s="10" t="s">
        <v>44</v>
      </c>
      <c r="R166" s="10" t="s">
        <v>45</v>
      </c>
      <c r="S166" s="10" t="s">
        <v>46</v>
      </c>
      <c r="T166" s="10" t="s">
        <v>63</v>
      </c>
    </row>
    <row r="167" spans="1:20" x14ac:dyDescent="0.25">
      <c r="A167" s="10" t="s">
        <v>1333</v>
      </c>
      <c r="B167" s="10" t="s">
        <v>1334</v>
      </c>
      <c r="C167" s="10" t="s">
        <v>1335</v>
      </c>
      <c r="D167" s="10" t="s">
        <v>288</v>
      </c>
      <c r="E167" s="10" t="s">
        <v>289</v>
      </c>
      <c r="F167" s="10" t="s">
        <v>290</v>
      </c>
      <c r="G167" s="10" t="s">
        <v>1336</v>
      </c>
      <c r="H167" s="10" t="s">
        <v>1337</v>
      </c>
      <c r="I167" s="10" t="s">
        <v>293</v>
      </c>
      <c r="J167" s="10" t="s">
        <v>358</v>
      </c>
      <c r="K167" s="10" t="s">
        <v>2</v>
      </c>
      <c r="L167" s="10" t="s">
        <v>1338</v>
      </c>
      <c r="M167" s="10" t="s">
        <v>231</v>
      </c>
      <c r="N167" s="10" t="s">
        <v>41</v>
      </c>
      <c r="O167" s="10" t="s">
        <v>1339</v>
      </c>
      <c r="P167" s="10" t="s">
        <v>1340</v>
      </c>
      <c r="Q167" s="10" t="s">
        <v>126</v>
      </c>
      <c r="R167" s="10" t="s">
        <v>832</v>
      </c>
      <c r="S167" s="10" t="s">
        <v>46</v>
      </c>
      <c r="T167" s="10" t="s">
        <v>63</v>
      </c>
    </row>
    <row r="168" spans="1:20" x14ac:dyDescent="0.25">
      <c r="A168" s="10" t="s">
        <v>1341</v>
      </c>
      <c r="B168" s="10" t="s">
        <v>1342</v>
      </c>
      <c r="C168" s="10" t="s">
        <v>1343</v>
      </c>
      <c r="D168" s="10" t="s">
        <v>923</v>
      </c>
      <c r="E168" s="10" t="s">
        <v>33</v>
      </c>
      <c r="F168" s="10" t="s">
        <v>605</v>
      </c>
      <c r="G168" s="10" t="s">
        <v>1344</v>
      </c>
      <c r="H168" s="10" t="s">
        <v>1345</v>
      </c>
      <c r="I168" s="10" t="s">
        <v>56</v>
      </c>
      <c r="J168" s="10" t="s">
        <v>38</v>
      </c>
      <c r="K168" s="10" t="s">
        <v>4</v>
      </c>
      <c r="L168" s="10" t="s">
        <v>1346</v>
      </c>
      <c r="M168" s="10" t="s">
        <v>269</v>
      </c>
      <c r="N168" s="10" t="s">
        <v>41</v>
      </c>
      <c r="O168" s="10" t="s">
        <v>458</v>
      </c>
      <c r="P168" s="10" t="s">
        <v>151</v>
      </c>
      <c r="Q168" s="10" t="s">
        <v>126</v>
      </c>
      <c r="R168" s="10" t="s">
        <v>61</v>
      </c>
      <c r="S168" s="10" t="s">
        <v>127</v>
      </c>
      <c r="T168" s="10" t="s">
        <v>47</v>
      </c>
    </row>
    <row r="169" spans="1:20" x14ac:dyDescent="0.25">
      <c r="A169" s="10" t="s">
        <v>1347</v>
      </c>
      <c r="B169" s="10" t="s">
        <v>1348</v>
      </c>
      <c r="C169" s="10" t="s">
        <v>1349</v>
      </c>
      <c r="D169" s="10" t="s">
        <v>349</v>
      </c>
      <c r="E169" s="10" t="s">
        <v>52</v>
      </c>
      <c r="F169" s="10" t="s">
        <v>53</v>
      </c>
      <c r="G169" s="10" t="s">
        <v>1350</v>
      </c>
      <c r="H169" s="10" t="s">
        <v>1351</v>
      </c>
      <c r="I169" s="10" t="s">
        <v>37</v>
      </c>
      <c r="J169" s="10" t="s">
        <v>38</v>
      </c>
      <c r="K169" s="10" t="s">
        <v>4</v>
      </c>
      <c r="L169" s="10" t="s">
        <v>413</v>
      </c>
      <c r="M169" s="10" t="s">
        <v>269</v>
      </c>
      <c r="N169" s="10" t="s">
        <v>41</v>
      </c>
      <c r="O169" s="10" t="s">
        <v>240</v>
      </c>
      <c r="P169" s="10" t="s">
        <v>161</v>
      </c>
      <c r="Q169" s="10" t="s">
        <v>77</v>
      </c>
      <c r="R169" s="10" t="s">
        <v>45</v>
      </c>
      <c r="S169" s="10" t="s">
        <v>162</v>
      </c>
      <c r="T169" s="10" t="s">
        <v>47</v>
      </c>
    </row>
    <row r="170" spans="1:20" x14ac:dyDescent="0.25">
      <c r="A170" s="10" t="s">
        <v>1352</v>
      </c>
      <c r="B170" s="10" t="s">
        <v>1353</v>
      </c>
      <c r="C170" s="10" t="s">
        <v>1354</v>
      </c>
      <c r="D170" s="10" t="s">
        <v>1355</v>
      </c>
      <c r="E170" s="10" t="s">
        <v>186</v>
      </c>
      <c r="F170" s="10" t="s">
        <v>862</v>
      </c>
      <c r="G170" s="10" t="s">
        <v>1356</v>
      </c>
      <c r="H170" s="10" t="s">
        <v>1357</v>
      </c>
      <c r="I170" s="10" t="s">
        <v>37</v>
      </c>
      <c r="J170" s="10" t="s">
        <v>38</v>
      </c>
      <c r="K170" s="10" t="s">
        <v>4</v>
      </c>
      <c r="L170" s="10" t="s">
        <v>1358</v>
      </c>
      <c r="M170" s="10" t="s">
        <v>40</v>
      </c>
      <c r="N170" s="10" t="s">
        <v>41</v>
      </c>
      <c r="O170" s="10" t="s">
        <v>258</v>
      </c>
      <c r="P170" s="10" t="s">
        <v>151</v>
      </c>
      <c r="Q170" s="10" t="s">
        <v>44</v>
      </c>
      <c r="R170" s="10" t="s">
        <v>45</v>
      </c>
      <c r="S170" s="10" t="s">
        <v>92</v>
      </c>
      <c r="T170" s="10" t="s">
        <v>63</v>
      </c>
    </row>
    <row r="171" spans="1:20" x14ac:dyDescent="0.25">
      <c r="A171" s="10" t="s">
        <v>1359</v>
      </c>
      <c r="B171" s="10" t="s">
        <v>1360</v>
      </c>
      <c r="C171" s="10" t="s">
        <v>1361</v>
      </c>
      <c r="D171" s="10" t="s">
        <v>1362</v>
      </c>
      <c r="E171" s="10" t="s">
        <v>109</v>
      </c>
      <c r="F171" s="10" t="s">
        <v>1363</v>
      </c>
      <c r="G171" s="10" t="s">
        <v>1364</v>
      </c>
      <c r="H171" s="10" t="s">
        <v>1365</v>
      </c>
      <c r="I171" s="10" t="s">
        <v>56</v>
      </c>
      <c r="J171" s="10" t="s">
        <v>72</v>
      </c>
      <c r="K171" s="10" t="s">
        <v>3</v>
      </c>
      <c r="L171" s="10" t="s">
        <v>158</v>
      </c>
      <c r="M171" s="10" t="s">
        <v>905</v>
      </c>
      <c r="N171" s="10" t="s">
        <v>74</v>
      </c>
      <c r="O171" s="10" t="s">
        <v>75</v>
      </c>
      <c r="P171" s="10" t="s">
        <v>76</v>
      </c>
      <c r="Q171" s="10" t="s">
        <v>77</v>
      </c>
      <c r="R171" s="10" t="s">
        <v>78</v>
      </c>
      <c r="S171" s="10" t="s">
        <v>79</v>
      </c>
      <c r="T171" s="10" t="s">
        <v>76</v>
      </c>
    </row>
    <row r="172" spans="1:20" x14ac:dyDescent="0.25">
      <c r="A172" s="10" t="s">
        <v>1366</v>
      </c>
      <c r="B172" s="10" t="s">
        <v>1367</v>
      </c>
      <c r="C172" s="10" t="s">
        <v>1368</v>
      </c>
      <c r="D172" s="10" t="s">
        <v>664</v>
      </c>
      <c r="E172" s="10" t="s">
        <v>109</v>
      </c>
      <c r="F172" s="10" t="s">
        <v>665</v>
      </c>
      <c r="G172" s="10" t="s">
        <v>1369</v>
      </c>
      <c r="H172" s="10" t="s">
        <v>1370</v>
      </c>
      <c r="I172" s="10" t="s">
        <v>56</v>
      </c>
      <c r="J172" s="10" t="s">
        <v>38</v>
      </c>
      <c r="K172" s="10" t="s">
        <v>4</v>
      </c>
      <c r="L172" s="10" t="s">
        <v>446</v>
      </c>
      <c r="M172" s="10" t="s">
        <v>405</v>
      </c>
      <c r="N172" s="10" t="s">
        <v>41</v>
      </c>
      <c r="O172" s="10" t="s">
        <v>1371</v>
      </c>
      <c r="P172" s="10" t="s">
        <v>1372</v>
      </c>
      <c r="Q172" s="10" t="s">
        <v>44</v>
      </c>
      <c r="R172" s="10" t="s">
        <v>259</v>
      </c>
      <c r="S172" s="10" t="s">
        <v>260</v>
      </c>
      <c r="T172" s="10" t="s">
        <v>93</v>
      </c>
    </row>
    <row r="173" spans="1:20" x14ac:dyDescent="0.25">
      <c r="A173" s="10" t="s">
        <v>1373</v>
      </c>
      <c r="B173" s="10" t="s">
        <v>1374</v>
      </c>
      <c r="C173" s="10" t="s">
        <v>1375</v>
      </c>
      <c r="D173" s="10" t="s">
        <v>213</v>
      </c>
      <c r="E173" s="10" t="s">
        <v>186</v>
      </c>
      <c r="F173" s="10" t="s">
        <v>214</v>
      </c>
      <c r="G173" s="10" t="s">
        <v>1376</v>
      </c>
      <c r="H173" s="10" t="s">
        <v>1377</v>
      </c>
      <c r="I173" s="10" t="s">
        <v>56</v>
      </c>
      <c r="J173" s="10" t="s">
        <v>113</v>
      </c>
      <c r="K173" s="10" t="s">
        <v>6</v>
      </c>
      <c r="L173" s="10" t="s">
        <v>695</v>
      </c>
      <c r="M173" s="10" t="s">
        <v>555</v>
      </c>
      <c r="N173" s="10" t="s">
        <v>41</v>
      </c>
      <c r="O173" s="10" t="s">
        <v>1378</v>
      </c>
      <c r="P173" s="10" t="s">
        <v>1379</v>
      </c>
      <c r="Q173" s="10" t="s">
        <v>44</v>
      </c>
      <c r="R173" s="10" t="s">
        <v>61</v>
      </c>
      <c r="S173" s="10" t="s">
        <v>127</v>
      </c>
      <c r="T173" s="10" t="s">
        <v>76</v>
      </c>
    </row>
    <row r="174" spans="1:20" x14ac:dyDescent="0.25">
      <c r="A174" s="10" t="s">
        <v>1380</v>
      </c>
      <c r="B174" s="10" t="s">
        <v>1381</v>
      </c>
      <c r="C174" s="10" t="s">
        <v>1382</v>
      </c>
      <c r="D174" s="10" t="s">
        <v>914</v>
      </c>
      <c r="E174" s="10" t="s">
        <v>144</v>
      </c>
      <c r="F174" s="10" t="s">
        <v>145</v>
      </c>
      <c r="G174" s="10" t="s">
        <v>1383</v>
      </c>
      <c r="H174" s="10" t="s">
        <v>1384</v>
      </c>
      <c r="I174" s="10" t="s">
        <v>56</v>
      </c>
      <c r="J174" s="10" t="s">
        <v>113</v>
      </c>
      <c r="K174" s="10" t="s">
        <v>6</v>
      </c>
      <c r="L174" s="10" t="s">
        <v>456</v>
      </c>
      <c r="M174" s="10" t="s">
        <v>1385</v>
      </c>
      <c r="N174" s="10" t="s">
        <v>396</v>
      </c>
      <c r="O174" s="10" t="s">
        <v>76</v>
      </c>
      <c r="P174" s="10" t="s">
        <v>76</v>
      </c>
      <c r="Q174" s="10" t="s">
        <v>76</v>
      </c>
      <c r="R174" s="10" t="s">
        <v>76</v>
      </c>
      <c r="S174" s="10" t="s">
        <v>76</v>
      </c>
      <c r="T174" s="10" t="s">
        <v>76</v>
      </c>
    </row>
    <row r="175" spans="1:20" x14ac:dyDescent="0.25">
      <c r="A175" s="10" t="s">
        <v>1386</v>
      </c>
      <c r="B175" s="10" t="s">
        <v>1387</v>
      </c>
      <c r="C175" s="10" t="s">
        <v>1388</v>
      </c>
      <c r="D175" s="10" t="s">
        <v>338</v>
      </c>
      <c r="E175" s="10" t="s">
        <v>186</v>
      </c>
      <c r="F175" s="10" t="s">
        <v>339</v>
      </c>
      <c r="G175" s="10" t="s">
        <v>1389</v>
      </c>
      <c r="H175" s="10" t="s">
        <v>1390</v>
      </c>
      <c r="I175" s="10" t="s">
        <v>37</v>
      </c>
      <c r="J175" s="10" t="s">
        <v>113</v>
      </c>
      <c r="K175" s="10" t="s">
        <v>6</v>
      </c>
      <c r="L175" s="10" t="s">
        <v>1391</v>
      </c>
      <c r="M175" s="10" t="s">
        <v>1392</v>
      </c>
      <c r="N175" s="10" t="s">
        <v>41</v>
      </c>
      <c r="O175" s="10" t="s">
        <v>116</v>
      </c>
      <c r="P175" s="10" t="s">
        <v>415</v>
      </c>
      <c r="Q175" s="10" t="s">
        <v>44</v>
      </c>
      <c r="R175" s="10" t="s">
        <v>45</v>
      </c>
      <c r="S175" s="10" t="s">
        <v>92</v>
      </c>
      <c r="T175" s="10" t="s">
        <v>76</v>
      </c>
    </row>
    <row r="176" spans="1:20" x14ac:dyDescent="0.25">
      <c r="A176" s="10" t="s">
        <v>1393</v>
      </c>
      <c r="B176" s="10" t="s">
        <v>1394</v>
      </c>
      <c r="C176" s="10" t="s">
        <v>1395</v>
      </c>
      <c r="D176" s="10" t="s">
        <v>664</v>
      </c>
      <c r="E176" s="10" t="s">
        <v>109</v>
      </c>
      <c r="F176" s="10" t="s">
        <v>665</v>
      </c>
      <c r="G176" s="10" t="s">
        <v>1396</v>
      </c>
      <c r="H176" s="10" t="s">
        <v>1397</v>
      </c>
      <c r="I176" s="10" t="s">
        <v>56</v>
      </c>
      <c r="J176" s="10" t="s">
        <v>477</v>
      </c>
      <c r="K176" s="10" t="s">
        <v>5</v>
      </c>
      <c r="L176" s="10" t="s">
        <v>413</v>
      </c>
      <c r="M176" s="10" t="s">
        <v>172</v>
      </c>
      <c r="N176" s="10" t="s">
        <v>41</v>
      </c>
      <c r="O176" s="10" t="s">
        <v>1398</v>
      </c>
      <c r="P176" s="10" t="s">
        <v>1399</v>
      </c>
      <c r="Q176" s="10" t="s">
        <v>126</v>
      </c>
      <c r="R176" s="10" t="s">
        <v>45</v>
      </c>
      <c r="S176" s="10" t="s">
        <v>345</v>
      </c>
      <c r="T176" s="10" t="s">
        <v>47</v>
      </c>
    </row>
    <row r="177" spans="1:20" x14ac:dyDescent="0.25">
      <c r="A177" s="10" t="s">
        <v>1400</v>
      </c>
      <c r="B177" s="10" t="s">
        <v>1401</v>
      </c>
      <c r="C177" s="10" t="s">
        <v>1402</v>
      </c>
      <c r="D177" s="10" t="s">
        <v>51</v>
      </c>
      <c r="E177" s="10" t="s">
        <v>52</v>
      </c>
      <c r="F177" s="10" t="s">
        <v>53</v>
      </c>
      <c r="G177" s="10" t="s">
        <v>1403</v>
      </c>
      <c r="H177" s="10" t="s">
        <v>1404</v>
      </c>
      <c r="I177" s="10" t="s">
        <v>56</v>
      </c>
      <c r="J177" s="10" t="s">
        <v>38</v>
      </c>
      <c r="K177" s="10" t="s">
        <v>4</v>
      </c>
      <c r="L177" s="10" t="s">
        <v>1304</v>
      </c>
      <c r="M177" s="10" t="s">
        <v>522</v>
      </c>
      <c r="N177" s="10" t="s">
        <v>41</v>
      </c>
      <c r="O177" s="10" t="s">
        <v>1269</v>
      </c>
      <c r="P177" s="10" t="s">
        <v>102</v>
      </c>
      <c r="Q177" s="10" t="s">
        <v>77</v>
      </c>
      <c r="R177" s="10" t="s">
        <v>45</v>
      </c>
      <c r="S177" s="10" t="s">
        <v>79</v>
      </c>
      <c r="T177" s="10" t="s">
        <v>63</v>
      </c>
    </row>
    <row r="178" spans="1:20" x14ac:dyDescent="0.25">
      <c r="A178" s="10" t="s">
        <v>1405</v>
      </c>
      <c r="B178" s="10" t="s">
        <v>1406</v>
      </c>
      <c r="C178" s="10" t="s">
        <v>1407</v>
      </c>
      <c r="D178" s="10" t="s">
        <v>213</v>
      </c>
      <c r="E178" s="10" t="s">
        <v>186</v>
      </c>
      <c r="F178" s="10" t="s">
        <v>214</v>
      </c>
      <c r="G178" s="10" t="s">
        <v>1408</v>
      </c>
      <c r="H178" s="10" t="s">
        <v>1409</v>
      </c>
      <c r="I178" s="10" t="s">
        <v>56</v>
      </c>
      <c r="J178" s="10" t="s">
        <v>113</v>
      </c>
      <c r="K178" s="10" t="s">
        <v>6</v>
      </c>
      <c r="L178" s="10" t="s">
        <v>495</v>
      </c>
      <c r="M178" s="10" t="s">
        <v>1392</v>
      </c>
      <c r="N178" s="10" t="s">
        <v>41</v>
      </c>
      <c r="O178" s="10" t="s">
        <v>116</v>
      </c>
      <c r="P178" s="10" t="s">
        <v>117</v>
      </c>
      <c r="Q178" s="10" t="s">
        <v>44</v>
      </c>
      <c r="R178" s="10" t="s">
        <v>45</v>
      </c>
      <c r="S178" s="10" t="s">
        <v>92</v>
      </c>
      <c r="T178" s="10" t="s">
        <v>76</v>
      </c>
    </row>
    <row r="179" spans="1:20" x14ac:dyDescent="0.25">
      <c r="A179" s="10" t="s">
        <v>1410</v>
      </c>
      <c r="B179" s="10" t="s">
        <v>1411</v>
      </c>
      <c r="C179" s="10" t="s">
        <v>1412</v>
      </c>
      <c r="D179" s="10" t="s">
        <v>213</v>
      </c>
      <c r="E179" s="10" t="s">
        <v>186</v>
      </c>
      <c r="F179" s="10" t="s">
        <v>214</v>
      </c>
      <c r="G179" s="10" t="s">
        <v>1413</v>
      </c>
      <c r="H179" s="10" t="s">
        <v>1414</v>
      </c>
      <c r="I179" s="10" t="s">
        <v>56</v>
      </c>
      <c r="J179" s="10" t="s">
        <v>38</v>
      </c>
      <c r="K179" s="10" t="s">
        <v>4</v>
      </c>
      <c r="L179" s="10" t="s">
        <v>1184</v>
      </c>
      <c r="M179" s="10" t="s">
        <v>248</v>
      </c>
      <c r="N179" s="10" t="s">
        <v>41</v>
      </c>
      <c r="O179" s="10" t="s">
        <v>1415</v>
      </c>
      <c r="P179" s="10" t="s">
        <v>449</v>
      </c>
      <c r="Q179" s="10" t="s">
        <v>44</v>
      </c>
      <c r="R179" s="10" t="s">
        <v>45</v>
      </c>
      <c r="S179" s="10" t="s">
        <v>46</v>
      </c>
      <c r="T179" s="10" t="s">
        <v>93</v>
      </c>
    </row>
    <row r="180" spans="1:20" x14ac:dyDescent="0.25">
      <c r="A180" s="10" t="s">
        <v>1416</v>
      </c>
      <c r="B180" s="10" t="s">
        <v>1417</v>
      </c>
      <c r="C180" s="10" t="s">
        <v>1418</v>
      </c>
      <c r="D180" s="10" t="s">
        <v>646</v>
      </c>
      <c r="E180" s="10" t="s">
        <v>636</v>
      </c>
      <c r="F180" s="10" t="s">
        <v>647</v>
      </c>
      <c r="G180" s="10" t="s">
        <v>1419</v>
      </c>
      <c r="H180" s="10" t="s">
        <v>1420</v>
      </c>
      <c r="I180" s="10" t="s">
        <v>293</v>
      </c>
      <c r="J180" s="10" t="s">
        <v>477</v>
      </c>
      <c r="K180" s="10" t="s">
        <v>5</v>
      </c>
      <c r="L180" s="10" t="s">
        <v>514</v>
      </c>
      <c r="M180" s="10" t="s">
        <v>136</v>
      </c>
      <c r="N180" s="10" t="s">
        <v>41</v>
      </c>
      <c r="O180" s="10" t="s">
        <v>651</v>
      </c>
      <c r="P180" s="10" t="s">
        <v>1421</v>
      </c>
      <c r="Q180" s="10" t="s">
        <v>44</v>
      </c>
      <c r="R180" s="10" t="s">
        <v>61</v>
      </c>
      <c r="S180" s="10" t="s">
        <v>631</v>
      </c>
      <c r="T180" s="10" t="s">
        <v>47</v>
      </c>
    </row>
    <row r="181" spans="1:20" x14ac:dyDescent="0.25">
      <c r="A181" s="10" t="s">
        <v>1422</v>
      </c>
      <c r="B181" s="10" t="s">
        <v>1423</v>
      </c>
      <c r="C181" s="10" t="s">
        <v>1424</v>
      </c>
      <c r="D181" s="10" t="s">
        <v>1425</v>
      </c>
      <c r="E181" s="10" t="s">
        <v>289</v>
      </c>
      <c r="F181" s="10" t="s">
        <v>1426</v>
      </c>
      <c r="G181" s="10" t="s">
        <v>1427</v>
      </c>
      <c r="H181" s="10" t="s">
        <v>1428</v>
      </c>
      <c r="I181" s="10" t="s">
        <v>293</v>
      </c>
      <c r="J181" s="10" t="s">
        <v>38</v>
      </c>
      <c r="K181" s="10" t="s">
        <v>4</v>
      </c>
      <c r="L181" s="10" t="s">
        <v>1268</v>
      </c>
      <c r="M181" s="10" t="s">
        <v>1429</v>
      </c>
      <c r="N181" s="10" t="s">
        <v>41</v>
      </c>
      <c r="O181" s="10" t="s">
        <v>1430</v>
      </c>
      <c r="P181" s="10" t="s">
        <v>831</v>
      </c>
      <c r="Q181" s="10" t="s">
        <v>44</v>
      </c>
      <c r="R181" s="10" t="s">
        <v>61</v>
      </c>
      <c r="S181" s="10" t="s">
        <v>1431</v>
      </c>
      <c r="T181" s="10" t="s">
        <v>47</v>
      </c>
    </row>
    <row r="182" spans="1:20" x14ac:dyDescent="0.25">
      <c r="A182" s="10" t="s">
        <v>1432</v>
      </c>
      <c r="B182" s="10" t="s">
        <v>1433</v>
      </c>
      <c r="C182" s="10" t="s">
        <v>1434</v>
      </c>
      <c r="D182" s="10" t="s">
        <v>962</v>
      </c>
      <c r="E182" s="10" t="s">
        <v>518</v>
      </c>
      <c r="F182" s="10" t="s">
        <v>85</v>
      </c>
      <c r="G182" s="10" t="s">
        <v>1435</v>
      </c>
      <c r="H182" s="10" t="s">
        <v>1436</v>
      </c>
      <c r="I182" s="10" t="s">
        <v>37</v>
      </c>
      <c r="J182" s="10" t="s">
        <v>38</v>
      </c>
      <c r="K182" s="10" t="s">
        <v>4</v>
      </c>
      <c r="L182" s="10" t="s">
        <v>1008</v>
      </c>
      <c r="M182" s="10" t="s">
        <v>405</v>
      </c>
      <c r="N182" s="10" t="s">
        <v>41</v>
      </c>
      <c r="O182" s="10" t="s">
        <v>1437</v>
      </c>
      <c r="P182" s="10" t="s">
        <v>85</v>
      </c>
      <c r="Q182" s="10" t="s">
        <v>77</v>
      </c>
      <c r="R182" s="10" t="s">
        <v>45</v>
      </c>
      <c r="S182" s="10" t="s">
        <v>79</v>
      </c>
      <c r="T182" s="10" t="s">
        <v>47</v>
      </c>
    </row>
    <row r="183" spans="1:20" x14ac:dyDescent="0.25">
      <c r="A183" s="10" t="s">
        <v>1438</v>
      </c>
      <c r="B183" s="10" t="s">
        <v>1439</v>
      </c>
      <c r="C183" s="10" t="s">
        <v>1440</v>
      </c>
      <c r="D183" s="10" t="s">
        <v>244</v>
      </c>
      <c r="E183" s="10" t="s">
        <v>186</v>
      </c>
      <c r="F183" s="10" t="s">
        <v>214</v>
      </c>
      <c r="G183" s="10" t="s">
        <v>1441</v>
      </c>
      <c r="H183" s="10" t="s">
        <v>1442</v>
      </c>
      <c r="I183" s="10" t="s">
        <v>37</v>
      </c>
      <c r="J183" s="10" t="s">
        <v>38</v>
      </c>
      <c r="K183" s="10" t="s">
        <v>4</v>
      </c>
      <c r="L183" s="10" t="s">
        <v>599</v>
      </c>
      <c r="M183" s="10" t="s">
        <v>218</v>
      </c>
      <c r="N183" s="10" t="s">
        <v>41</v>
      </c>
      <c r="O183" s="10" t="s">
        <v>1443</v>
      </c>
      <c r="P183" s="10" t="s">
        <v>831</v>
      </c>
      <c r="Q183" s="10" t="s">
        <v>77</v>
      </c>
      <c r="R183" s="10" t="s">
        <v>1027</v>
      </c>
      <c r="S183" s="10" t="s">
        <v>162</v>
      </c>
      <c r="T183" s="10" t="s">
        <v>63</v>
      </c>
    </row>
    <row r="184" spans="1:20" x14ac:dyDescent="0.25">
      <c r="A184" s="10" t="s">
        <v>1444</v>
      </c>
      <c r="B184" s="10" t="s">
        <v>1445</v>
      </c>
      <c r="C184" s="10" t="s">
        <v>1446</v>
      </c>
      <c r="D184" s="10" t="s">
        <v>276</v>
      </c>
      <c r="E184" s="10" t="s">
        <v>277</v>
      </c>
      <c r="F184" s="10" t="s">
        <v>278</v>
      </c>
      <c r="G184" s="10" t="s">
        <v>1447</v>
      </c>
      <c r="H184" s="10" t="s">
        <v>1448</v>
      </c>
      <c r="I184" s="10" t="s">
        <v>56</v>
      </c>
      <c r="J184" s="10" t="s">
        <v>38</v>
      </c>
      <c r="K184" s="10" t="s">
        <v>4</v>
      </c>
      <c r="L184" s="10" t="s">
        <v>73</v>
      </c>
      <c r="M184" s="10" t="s">
        <v>231</v>
      </c>
      <c r="N184" s="10" t="s">
        <v>41</v>
      </c>
      <c r="O184" s="10" t="s">
        <v>1449</v>
      </c>
      <c r="P184" s="10" t="s">
        <v>344</v>
      </c>
      <c r="Q184" s="10" t="s">
        <v>126</v>
      </c>
      <c r="R184" s="10" t="s">
        <v>103</v>
      </c>
      <c r="S184" s="10" t="s">
        <v>1450</v>
      </c>
      <c r="T184" s="10" t="s">
        <v>63</v>
      </c>
    </row>
    <row r="185" spans="1:20" x14ac:dyDescent="0.25">
      <c r="A185" s="10" t="s">
        <v>1451</v>
      </c>
      <c r="B185" s="10" t="s">
        <v>1452</v>
      </c>
      <c r="C185" s="10" t="s">
        <v>1453</v>
      </c>
      <c r="D185" s="10" t="s">
        <v>484</v>
      </c>
      <c r="E185" s="10" t="s">
        <v>33</v>
      </c>
      <c r="F185" s="10" t="s">
        <v>485</v>
      </c>
      <c r="G185" s="10" t="s">
        <v>1454</v>
      </c>
      <c r="H185" s="10" t="s">
        <v>1455</v>
      </c>
      <c r="I185" s="10" t="s">
        <v>56</v>
      </c>
      <c r="J185" s="10" t="s">
        <v>38</v>
      </c>
      <c r="K185" s="10" t="s">
        <v>4</v>
      </c>
      <c r="L185" s="10" t="s">
        <v>650</v>
      </c>
      <c r="M185" s="10" t="s">
        <v>269</v>
      </c>
      <c r="N185" s="10" t="s">
        <v>41</v>
      </c>
      <c r="O185" s="10" t="s">
        <v>1456</v>
      </c>
      <c r="P185" s="10" t="s">
        <v>43</v>
      </c>
      <c r="Q185" s="10" t="s">
        <v>44</v>
      </c>
      <c r="R185" s="10" t="s">
        <v>61</v>
      </c>
      <c r="S185" s="10" t="s">
        <v>1136</v>
      </c>
      <c r="T185" s="10" t="s">
        <v>47</v>
      </c>
    </row>
    <row r="186" spans="1:20" x14ac:dyDescent="0.25">
      <c r="A186" s="10" t="s">
        <v>1457</v>
      </c>
      <c r="B186" s="10" t="s">
        <v>1458</v>
      </c>
      <c r="C186" s="10" t="s">
        <v>1459</v>
      </c>
      <c r="D186" s="10" t="s">
        <v>213</v>
      </c>
      <c r="E186" s="10" t="s">
        <v>186</v>
      </c>
      <c r="F186" s="10" t="s">
        <v>214</v>
      </c>
      <c r="G186" s="10" t="s">
        <v>1460</v>
      </c>
      <c r="H186" s="10" t="s">
        <v>1461</v>
      </c>
      <c r="I186" s="10" t="s">
        <v>56</v>
      </c>
      <c r="J186" s="10" t="s">
        <v>38</v>
      </c>
      <c r="K186" s="10" t="s">
        <v>4</v>
      </c>
      <c r="L186" s="10" t="s">
        <v>306</v>
      </c>
      <c r="M186" s="10" t="s">
        <v>600</v>
      </c>
      <c r="N186" s="10" t="s">
        <v>41</v>
      </c>
      <c r="O186" s="10" t="s">
        <v>1462</v>
      </c>
      <c r="P186" s="10" t="s">
        <v>297</v>
      </c>
      <c r="Q186" s="10" t="s">
        <v>44</v>
      </c>
      <c r="R186" s="10" t="s">
        <v>61</v>
      </c>
      <c r="S186" s="10" t="s">
        <v>139</v>
      </c>
      <c r="T186" s="10" t="s">
        <v>63</v>
      </c>
    </row>
    <row r="187" spans="1:20" x14ac:dyDescent="0.25">
      <c r="A187" s="10" t="s">
        <v>1463</v>
      </c>
      <c r="B187" s="10" t="s">
        <v>1464</v>
      </c>
      <c r="C187" s="10" t="s">
        <v>1465</v>
      </c>
      <c r="D187" s="10" t="s">
        <v>213</v>
      </c>
      <c r="E187" s="10" t="s">
        <v>186</v>
      </c>
      <c r="F187" s="10" t="s">
        <v>214</v>
      </c>
      <c r="G187" s="10" t="s">
        <v>1466</v>
      </c>
      <c r="H187" s="10" t="s">
        <v>1467</v>
      </c>
      <c r="I187" s="10" t="s">
        <v>56</v>
      </c>
      <c r="J187" s="10" t="s">
        <v>72</v>
      </c>
      <c r="K187" s="10" t="s">
        <v>3</v>
      </c>
      <c r="L187" s="10" t="s">
        <v>247</v>
      </c>
      <c r="M187" s="10" t="s">
        <v>815</v>
      </c>
      <c r="N187" s="10" t="s">
        <v>74</v>
      </c>
      <c r="O187" s="10" t="s">
        <v>75</v>
      </c>
      <c r="P187" s="10" t="s">
        <v>76</v>
      </c>
      <c r="Q187" s="10" t="s">
        <v>77</v>
      </c>
      <c r="R187" s="10" t="s">
        <v>78</v>
      </c>
      <c r="S187" s="10" t="s">
        <v>79</v>
      </c>
      <c r="T187" s="10" t="s">
        <v>76</v>
      </c>
    </row>
    <row r="188" spans="1:20" x14ac:dyDescent="0.25">
      <c r="A188" s="10" t="s">
        <v>1468</v>
      </c>
      <c r="B188" s="10" t="s">
        <v>1469</v>
      </c>
      <c r="C188" s="10" t="s">
        <v>1470</v>
      </c>
      <c r="D188" s="10" t="s">
        <v>51</v>
      </c>
      <c r="E188" s="10" t="s">
        <v>52</v>
      </c>
      <c r="F188" s="10" t="s">
        <v>53</v>
      </c>
      <c r="G188" s="10" t="s">
        <v>1471</v>
      </c>
      <c r="H188" s="10" t="s">
        <v>1472</v>
      </c>
      <c r="I188" s="10" t="s">
        <v>56</v>
      </c>
      <c r="J188" s="10" t="s">
        <v>38</v>
      </c>
      <c r="K188" s="10" t="s">
        <v>4</v>
      </c>
      <c r="L188" s="10" t="s">
        <v>1473</v>
      </c>
      <c r="M188" s="10" t="s">
        <v>696</v>
      </c>
      <c r="N188" s="10" t="s">
        <v>41</v>
      </c>
      <c r="O188" s="10" t="s">
        <v>240</v>
      </c>
      <c r="P188" s="10" t="s">
        <v>161</v>
      </c>
      <c r="Q188" s="10" t="s">
        <v>77</v>
      </c>
      <c r="R188" s="10" t="s">
        <v>45</v>
      </c>
      <c r="S188" s="10" t="s">
        <v>162</v>
      </c>
      <c r="T188" s="10" t="s">
        <v>47</v>
      </c>
    </row>
    <row r="189" spans="1:20" x14ac:dyDescent="0.25">
      <c r="A189" s="10" t="s">
        <v>1474</v>
      </c>
      <c r="B189" s="10" t="s">
        <v>1475</v>
      </c>
      <c r="C189" s="10" t="s">
        <v>1476</v>
      </c>
      <c r="D189" s="10" t="s">
        <v>213</v>
      </c>
      <c r="E189" s="10" t="s">
        <v>186</v>
      </c>
      <c r="F189" s="10" t="s">
        <v>214</v>
      </c>
      <c r="G189" s="10" t="s">
        <v>1477</v>
      </c>
      <c r="H189" s="10" t="s">
        <v>1478</v>
      </c>
      <c r="I189" s="10" t="s">
        <v>56</v>
      </c>
      <c r="J189" s="10" t="s">
        <v>113</v>
      </c>
      <c r="K189" s="10" t="s">
        <v>6</v>
      </c>
      <c r="L189" s="10" t="s">
        <v>359</v>
      </c>
      <c r="M189" s="10" t="s">
        <v>893</v>
      </c>
      <c r="N189" s="10" t="s">
        <v>41</v>
      </c>
      <c r="O189" s="10" t="s">
        <v>116</v>
      </c>
      <c r="P189" s="10" t="s">
        <v>117</v>
      </c>
      <c r="Q189" s="10" t="s">
        <v>44</v>
      </c>
      <c r="R189" s="10" t="s">
        <v>45</v>
      </c>
      <c r="S189" s="10" t="s">
        <v>92</v>
      </c>
      <c r="T189" s="10" t="s">
        <v>76</v>
      </c>
    </row>
    <row r="190" spans="1:20" x14ac:dyDescent="0.25">
      <c r="A190" s="10" t="s">
        <v>1479</v>
      </c>
      <c r="B190" s="10" t="s">
        <v>1480</v>
      </c>
      <c r="C190" s="10" t="s">
        <v>1481</v>
      </c>
      <c r="D190" s="10" t="s">
        <v>594</v>
      </c>
      <c r="E190" s="10" t="s">
        <v>186</v>
      </c>
      <c r="F190" s="10" t="s">
        <v>595</v>
      </c>
      <c r="G190" s="10" t="s">
        <v>1482</v>
      </c>
      <c r="H190" s="10" t="s">
        <v>1483</v>
      </c>
      <c r="I190" s="10" t="s">
        <v>598</v>
      </c>
      <c r="J190" s="10" t="s">
        <v>38</v>
      </c>
      <c r="K190" s="10" t="s">
        <v>4</v>
      </c>
      <c r="L190" s="10" t="s">
        <v>814</v>
      </c>
      <c r="M190" s="10" t="s">
        <v>1069</v>
      </c>
      <c r="N190" s="10" t="s">
        <v>41</v>
      </c>
      <c r="O190" s="10" t="s">
        <v>1484</v>
      </c>
      <c r="P190" s="10" t="s">
        <v>297</v>
      </c>
      <c r="Q190" s="10" t="s">
        <v>44</v>
      </c>
      <c r="R190" s="10" t="s">
        <v>61</v>
      </c>
      <c r="S190" s="10" t="s">
        <v>1485</v>
      </c>
      <c r="T190" s="10" t="s">
        <v>63</v>
      </c>
    </row>
    <row r="191" spans="1:20" x14ac:dyDescent="0.25">
      <c r="A191" s="10" t="s">
        <v>1486</v>
      </c>
      <c r="B191" s="10" t="s">
        <v>1487</v>
      </c>
      <c r="C191" s="10" t="s">
        <v>1488</v>
      </c>
      <c r="D191" s="10" t="s">
        <v>213</v>
      </c>
      <c r="E191" s="10" t="s">
        <v>186</v>
      </c>
      <c r="F191" s="10" t="s">
        <v>214</v>
      </c>
      <c r="G191" s="10" t="s">
        <v>1489</v>
      </c>
      <c r="H191" s="10" t="s">
        <v>1490</v>
      </c>
      <c r="I191" s="10" t="s">
        <v>56</v>
      </c>
      <c r="J191" s="10" t="s">
        <v>477</v>
      </c>
      <c r="K191" s="10" t="s">
        <v>5</v>
      </c>
      <c r="L191" s="10" t="s">
        <v>709</v>
      </c>
      <c r="M191" s="10" t="s">
        <v>269</v>
      </c>
      <c r="N191" s="10" t="s">
        <v>41</v>
      </c>
      <c r="O191" s="10" t="s">
        <v>1491</v>
      </c>
      <c r="P191" s="10" t="s">
        <v>1492</v>
      </c>
      <c r="Q191" s="10" t="s">
        <v>77</v>
      </c>
      <c r="R191" s="10" t="s">
        <v>61</v>
      </c>
      <c r="S191" s="10" t="s">
        <v>272</v>
      </c>
      <c r="T191" s="10" t="s">
        <v>47</v>
      </c>
    </row>
    <row r="192" spans="1:20" x14ac:dyDescent="0.25">
      <c r="A192" s="10" t="s">
        <v>1493</v>
      </c>
      <c r="B192" s="10" t="s">
        <v>1494</v>
      </c>
      <c r="C192" s="10" t="s">
        <v>1495</v>
      </c>
      <c r="D192" s="10" t="s">
        <v>365</v>
      </c>
      <c r="E192" s="10" t="s">
        <v>277</v>
      </c>
      <c r="F192" s="10" t="s">
        <v>366</v>
      </c>
      <c r="G192" s="10" t="s">
        <v>1496</v>
      </c>
      <c r="H192" s="10" t="s">
        <v>1497</v>
      </c>
      <c r="I192" s="10" t="s">
        <v>56</v>
      </c>
      <c r="J192" s="10" t="s">
        <v>113</v>
      </c>
      <c r="K192" s="10" t="s">
        <v>6</v>
      </c>
      <c r="L192" s="10" t="s">
        <v>1275</v>
      </c>
      <c r="M192" s="10" t="s">
        <v>248</v>
      </c>
      <c r="N192" s="10" t="s">
        <v>41</v>
      </c>
      <c r="O192" s="10" t="s">
        <v>116</v>
      </c>
      <c r="P192" s="10" t="s">
        <v>117</v>
      </c>
      <c r="Q192" s="10" t="s">
        <v>44</v>
      </c>
      <c r="R192" s="10" t="s">
        <v>45</v>
      </c>
      <c r="S192" s="10" t="s">
        <v>92</v>
      </c>
      <c r="T192" s="10" t="s">
        <v>76</v>
      </c>
    </row>
    <row r="193" spans="1:20" x14ac:dyDescent="0.25">
      <c r="A193" s="10" t="s">
        <v>1498</v>
      </c>
      <c r="B193" s="10" t="s">
        <v>1499</v>
      </c>
      <c r="C193" s="10" t="s">
        <v>1500</v>
      </c>
      <c r="D193" s="10" t="s">
        <v>143</v>
      </c>
      <c r="E193" s="10" t="s">
        <v>84</v>
      </c>
      <c r="F193" s="10" t="s">
        <v>145</v>
      </c>
      <c r="G193" s="10" t="s">
        <v>1501</v>
      </c>
      <c r="H193" s="10" t="s">
        <v>1502</v>
      </c>
      <c r="I193" s="10" t="s">
        <v>37</v>
      </c>
      <c r="J193" s="10" t="s">
        <v>38</v>
      </c>
      <c r="K193" s="10" t="s">
        <v>4</v>
      </c>
      <c r="L193" s="10" t="s">
        <v>1503</v>
      </c>
      <c r="M193" s="10" t="s">
        <v>40</v>
      </c>
      <c r="N193" s="10" t="s">
        <v>41</v>
      </c>
      <c r="O193" s="10" t="s">
        <v>1504</v>
      </c>
      <c r="P193" s="10" t="s">
        <v>1372</v>
      </c>
      <c r="Q193" s="10" t="s">
        <v>77</v>
      </c>
      <c r="R193" s="10" t="s">
        <v>61</v>
      </c>
      <c r="S193" s="10" t="s">
        <v>272</v>
      </c>
      <c r="T193" s="10" t="s">
        <v>47</v>
      </c>
    </row>
    <row r="194" spans="1:20" x14ac:dyDescent="0.25">
      <c r="A194" s="10" t="s">
        <v>1505</v>
      </c>
      <c r="B194" s="10" t="s">
        <v>1506</v>
      </c>
      <c r="C194" s="10" t="s">
        <v>1507</v>
      </c>
      <c r="D194" s="10" t="s">
        <v>349</v>
      </c>
      <c r="E194" s="10" t="s">
        <v>52</v>
      </c>
      <c r="F194" s="10" t="s">
        <v>53</v>
      </c>
      <c r="G194" s="10" t="s">
        <v>1508</v>
      </c>
      <c r="H194" s="10" t="s">
        <v>1509</v>
      </c>
      <c r="I194" s="10" t="s">
        <v>37</v>
      </c>
      <c r="J194" s="10" t="s">
        <v>38</v>
      </c>
      <c r="K194" s="10" t="s">
        <v>4</v>
      </c>
      <c r="L194" s="10" t="s">
        <v>114</v>
      </c>
      <c r="M194" s="10" t="s">
        <v>1510</v>
      </c>
      <c r="N194" s="10" t="s">
        <v>41</v>
      </c>
      <c r="O194" s="10" t="s">
        <v>1511</v>
      </c>
      <c r="P194" s="10" t="s">
        <v>1211</v>
      </c>
      <c r="Q194" s="10" t="s">
        <v>77</v>
      </c>
      <c r="R194" s="10" t="s">
        <v>61</v>
      </c>
      <c r="S194" s="10" t="s">
        <v>272</v>
      </c>
      <c r="T194" s="10" t="s">
        <v>93</v>
      </c>
    </row>
    <row r="195" spans="1:20" x14ac:dyDescent="0.25">
      <c r="A195" s="10" t="s">
        <v>1512</v>
      </c>
      <c r="B195" s="10" t="s">
        <v>1513</v>
      </c>
      <c r="C195" s="10" t="s">
        <v>1514</v>
      </c>
      <c r="D195" s="10" t="s">
        <v>484</v>
      </c>
      <c r="E195" s="10" t="s">
        <v>33</v>
      </c>
      <c r="F195" s="10" t="s">
        <v>485</v>
      </c>
      <c r="G195" s="10" t="s">
        <v>1515</v>
      </c>
      <c r="H195" s="10" t="s">
        <v>1516</v>
      </c>
      <c r="I195" s="10" t="s">
        <v>56</v>
      </c>
      <c r="J195" s="10" t="s">
        <v>38</v>
      </c>
      <c r="K195" s="10" t="s">
        <v>4</v>
      </c>
      <c r="L195" s="10" t="s">
        <v>478</v>
      </c>
      <c r="M195" s="10" t="s">
        <v>333</v>
      </c>
      <c r="N195" s="10" t="s">
        <v>41</v>
      </c>
      <c r="O195" s="10" t="s">
        <v>1517</v>
      </c>
      <c r="P195" s="10" t="s">
        <v>43</v>
      </c>
      <c r="Q195" s="10" t="s">
        <v>44</v>
      </c>
      <c r="R195" s="10" t="s">
        <v>61</v>
      </c>
      <c r="S195" s="10" t="s">
        <v>92</v>
      </c>
      <c r="T195" s="10" t="s">
        <v>63</v>
      </c>
    </row>
    <row r="196" spans="1:20" x14ac:dyDescent="0.25">
      <c r="A196" s="10" t="s">
        <v>1518</v>
      </c>
      <c r="B196" s="10" t="s">
        <v>1519</v>
      </c>
      <c r="C196" s="10" t="s">
        <v>1520</v>
      </c>
      <c r="D196" s="10" t="s">
        <v>594</v>
      </c>
      <c r="E196" s="10" t="s">
        <v>186</v>
      </c>
      <c r="F196" s="10" t="s">
        <v>595</v>
      </c>
      <c r="G196" s="10" t="s">
        <v>1521</v>
      </c>
      <c r="H196" s="10" t="s">
        <v>1522</v>
      </c>
      <c r="I196" s="10" t="s">
        <v>598</v>
      </c>
      <c r="J196" s="10" t="s">
        <v>38</v>
      </c>
      <c r="K196" s="10" t="s">
        <v>4</v>
      </c>
      <c r="L196" s="10" t="s">
        <v>1253</v>
      </c>
      <c r="M196" s="10" t="s">
        <v>149</v>
      </c>
      <c r="N196" s="10" t="s">
        <v>41</v>
      </c>
      <c r="O196" s="10" t="s">
        <v>258</v>
      </c>
      <c r="P196" s="10" t="s">
        <v>151</v>
      </c>
      <c r="Q196" s="10" t="s">
        <v>126</v>
      </c>
      <c r="R196" s="10" t="s">
        <v>45</v>
      </c>
      <c r="S196" s="10" t="s">
        <v>260</v>
      </c>
      <c r="T196" s="10" t="s">
        <v>47</v>
      </c>
    </row>
    <row r="197" spans="1:20" x14ac:dyDescent="0.25">
      <c r="A197" s="10" t="s">
        <v>1523</v>
      </c>
      <c r="B197" s="10" t="s">
        <v>1524</v>
      </c>
      <c r="C197" s="10" t="s">
        <v>1525</v>
      </c>
      <c r="D197" s="10" t="s">
        <v>185</v>
      </c>
      <c r="E197" s="10" t="s">
        <v>186</v>
      </c>
      <c r="F197" s="10" t="s">
        <v>187</v>
      </c>
      <c r="G197" s="10" t="s">
        <v>1526</v>
      </c>
      <c r="H197" s="10" t="s">
        <v>1527</v>
      </c>
      <c r="I197" s="10" t="s">
        <v>71</v>
      </c>
      <c r="J197" s="10" t="s">
        <v>72</v>
      </c>
      <c r="K197" s="10" t="s">
        <v>3</v>
      </c>
      <c r="L197" s="10" t="s">
        <v>801</v>
      </c>
      <c r="M197" s="10" t="s">
        <v>282</v>
      </c>
      <c r="N197" s="10" t="s">
        <v>74</v>
      </c>
      <c r="O197" s="10" t="s">
        <v>75</v>
      </c>
      <c r="P197" s="10" t="s">
        <v>76</v>
      </c>
      <c r="Q197" s="10" t="s">
        <v>77</v>
      </c>
      <c r="R197" s="10" t="s">
        <v>78</v>
      </c>
      <c r="S197" s="10" t="s">
        <v>79</v>
      </c>
      <c r="T197" s="10" t="s">
        <v>76</v>
      </c>
    </row>
    <row r="198" spans="1:20" x14ac:dyDescent="0.25">
      <c r="A198" s="10" t="s">
        <v>1528</v>
      </c>
      <c r="B198" s="10" t="s">
        <v>1529</v>
      </c>
      <c r="C198" s="10" t="s">
        <v>1530</v>
      </c>
      <c r="D198" s="10" t="s">
        <v>213</v>
      </c>
      <c r="E198" s="10" t="s">
        <v>186</v>
      </c>
      <c r="F198" s="10" t="s">
        <v>214</v>
      </c>
      <c r="G198" s="10" t="s">
        <v>1531</v>
      </c>
      <c r="H198" s="10" t="s">
        <v>1532</v>
      </c>
      <c r="I198" s="10" t="s">
        <v>56</v>
      </c>
      <c r="J198" s="10" t="s">
        <v>113</v>
      </c>
      <c r="K198" s="10" t="s">
        <v>6</v>
      </c>
      <c r="L198" s="10" t="s">
        <v>386</v>
      </c>
      <c r="M198" s="10" t="s">
        <v>1533</v>
      </c>
      <c r="N198" s="10" t="s">
        <v>41</v>
      </c>
      <c r="O198" s="10" t="s">
        <v>116</v>
      </c>
      <c r="P198" s="10" t="s">
        <v>117</v>
      </c>
      <c r="Q198" s="10" t="s">
        <v>44</v>
      </c>
      <c r="R198" s="10" t="s">
        <v>45</v>
      </c>
      <c r="S198" s="10" t="s">
        <v>92</v>
      </c>
      <c r="T198" s="10" t="s">
        <v>76</v>
      </c>
    </row>
    <row r="199" spans="1:20" x14ac:dyDescent="0.25">
      <c r="A199" s="10" t="s">
        <v>1534</v>
      </c>
      <c r="B199" s="10" t="s">
        <v>1535</v>
      </c>
      <c r="C199" s="10" t="s">
        <v>1536</v>
      </c>
      <c r="D199" s="10" t="s">
        <v>213</v>
      </c>
      <c r="E199" s="10" t="s">
        <v>186</v>
      </c>
      <c r="F199" s="10" t="s">
        <v>214</v>
      </c>
      <c r="G199" s="10" t="s">
        <v>1537</v>
      </c>
      <c r="H199" s="10" t="s">
        <v>1538</v>
      </c>
      <c r="I199" s="10" t="s">
        <v>56</v>
      </c>
      <c r="J199" s="10" t="s">
        <v>72</v>
      </c>
      <c r="K199" s="10" t="s">
        <v>3</v>
      </c>
      <c r="L199" s="10" t="s">
        <v>1209</v>
      </c>
      <c r="M199" s="10" t="s">
        <v>508</v>
      </c>
      <c r="N199" s="10" t="s">
        <v>74</v>
      </c>
      <c r="O199" s="10" t="s">
        <v>75</v>
      </c>
      <c r="P199" s="10" t="s">
        <v>76</v>
      </c>
      <c r="Q199" s="10" t="s">
        <v>77</v>
      </c>
      <c r="R199" s="10" t="s">
        <v>78</v>
      </c>
      <c r="S199" s="10" t="s">
        <v>79</v>
      </c>
      <c r="T199" s="10" t="s">
        <v>76</v>
      </c>
    </row>
    <row r="200" spans="1:20" x14ac:dyDescent="0.25">
      <c r="A200" s="10" t="s">
        <v>1539</v>
      </c>
      <c r="B200" s="10" t="s">
        <v>1540</v>
      </c>
      <c r="C200" s="10" t="s">
        <v>1541</v>
      </c>
      <c r="D200" s="10" t="s">
        <v>365</v>
      </c>
      <c r="E200" s="10" t="s">
        <v>277</v>
      </c>
      <c r="F200" s="10" t="s">
        <v>366</v>
      </c>
      <c r="G200" s="10" t="s">
        <v>1542</v>
      </c>
      <c r="H200" s="10" t="s">
        <v>1543</v>
      </c>
      <c r="I200" s="10" t="s">
        <v>56</v>
      </c>
      <c r="J200" s="10" t="s">
        <v>113</v>
      </c>
      <c r="K200" s="10" t="s">
        <v>6</v>
      </c>
      <c r="L200" s="10" t="s">
        <v>1304</v>
      </c>
      <c r="M200" s="10" t="s">
        <v>89</v>
      </c>
      <c r="N200" s="10" t="s">
        <v>41</v>
      </c>
      <c r="O200" s="10" t="s">
        <v>116</v>
      </c>
      <c r="P200" s="10" t="s">
        <v>117</v>
      </c>
      <c r="Q200" s="10" t="s">
        <v>44</v>
      </c>
      <c r="R200" s="10" t="s">
        <v>45</v>
      </c>
      <c r="S200" s="10" t="s">
        <v>92</v>
      </c>
      <c r="T200" s="10" t="s">
        <v>76</v>
      </c>
    </row>
    <row r="201" spans="1:20" x14ac:dyDescent="0.25">
      <c r="A201" s="10" t="s">
        <v>1544</v>
      </c>
      <c r="B201" s="10" t="s">
        <v>1545</v>
      </c>
      <c r="C201" s="10" t="s">
        <v>1546</v>
      </c>
      <c r="D201" s="10" t="s">
        <v>185</v>
      </c>
      <c r="E201" s="10" t="s">
        <v>186</v>
      </c>
      <c r="F201" s="10" t="s">
        <v>187</v>
      </c>
      <c r="G201" s="10" t="s">
        <v>1547</v>
      </c>
      <c r="H201" s="10" t="s">
        <v>1548</v>
      </c>
      <c r="I201" s="10" t="s">
        <v>71</v>
      </c>
      <c r="J201" s="10" t="s">
        <v>72</v>
      </c>
      <c r="K201" s="10" t="s">
        <v>3</v>
      </c>
      <c r="L201" s="10" t="s">
        <v>446</v>
      </c>
      <c r="M201" s="10" t="s">
        <v>745</v>
      </c>
      <c r="N201" s="10" t="s">
        <v>74</v>
      </c>
      <c r="O201" s="10" t="s">
        <v>75</v>
      </c>
      <c r="P201" s="10" t="s">
        <v>76</v>
      </c>
      <c r="Q201" s="10" t="s">
        <v>77</v>
      </c>
      <c r="R201" s="10" t="s">
        <v>78</v>
      </c>
      <c r="S201" s="10" t="s">
        <v>79</v>
      </c>
      <c r="T201" s="10" t="s">
        <v>76</v>
      </c>
    </row>
    <row r="202" spans="1:20" x14ac:dyDescent="0.25">
      <c r="A202" s="10" t="s">
        <v>1549</v>
      </c>
      <c r="B202" s="10" t="s">
        <v>1550</v>
      </c>
      <c r="C202" s="10" t="s">
        <v>1551</v>
      </c>
      <c r="D202" s="10" t="s">
        <v>288</v>
      </c>
      <c r="E202" s="10" t="s">
        <v>289</v>
      </c>
      <c r="F202" s="10" t="s">
        <v>290</v>
      </c>
      <c r="G202" s="10" t="s">
        <v>1552</v>
      </c>
      <c r="H202" s="10" t="s">
        <v>1553</v>
      </c>
      <c r="I202" s="10" t="s">
        <v>293</v>
      </c>
      <c r="J202" s="10" t="s">
        <v>38</v>
      </c>
      <c r="K202" s="10" t="s">
        <v>4</v>
      </c>
      <c r="L202" s="10" t="s">
        <v>257</v>
      </c>
      <c r="M202" s="10" t="s">
        <v>231</v>
      </c>
      <c r="N202" s="10" t="s">
        <v>41</v>
      </c>
      <c r="O202" s="10" t="s">
        <v>1554</v>
      </c>
      <c r="P202" s="10" t="s">
        <v>831</v>
      </c>
      <c r="Q202" s="10" t="s">
        <v>44</v>
      </c>
      <c r="R202" s="10" t="s">
        <v>61</v>
      </c>
      <c r="S202" s="10" t="s">
        <v>139</v>
      </c>
      <c r="T202" s="10" t="s">
        <v>63</v>
      </c>
    </row>
    <row r="203" spans="1:20" x14ac:dyDescent="0.25">
      <c r="A203" s="10" t="s">
        <v>1555</v>
      </c>
      <c r="B203" s="10" t="s">
        <v>1556</v>
      </c>
      <c r="C203" s="10" t="s">
        <v>1557</v>
      </c>
      <c r="D203" s="10" t="s">
        <v>962</v>
      </c>
      <c r="E203" s="10" t="s">
        <v>84</v>
      </c>
      <c r="F203" s="10" t="s">
        <v>85</v>
      </c>
      <c r="G203" s="10" t="s">
        <v>1558</v>
      </c>
      <c r="H203" s="10" t="s">
        <v>1559</v>
      </c>
      <c r="I203" s="10" t="s">
        <v>37</v>
      </c>
      <c r="J203" s="10" t="s">
        <v>72</v>
      </c>
      <c r="K203" s="10" t="s">
        <v>3</v>
      </c>
      <c r="L203" s="10" t="s">
        <v>114</v>
      </c>
      <c r="M203" s="10" t="s">
        <v>508</v>
      </c>
      <c r="N203" s="10" t="s">
        <v>74</v>
      </c>
      <c r="O203" s="10" t="s">
        <v>75</v>
      </c>
      <c r="P203" s="10" t="s">
        <v>76</v>
      </c>
      <c r="Q203" s="10" t="s">
        <v>77</v>
      </c>
      <c r="R203" s="10" t="s">
        <v>78</v>
      </c>
      <c r="S203" s="10" t="s">
        <v>79</v>
      </c>
      <c r="T203" s="10" t="s">
        <v>76</v>
      </c>
    </row>
    <row r="204" spans="1:20" x14ac:dyDescent="0.25">
      <c r="A204" s="10" t="s">
        <v>1560</v>
      </c>
      <c r="B204" s="10" t="s">
        <v>1561</v>
      </c>
      <c r="C204" s="10" t="s">
        <v>1562</v>
      </c>
      <c r="D204" s="10" t="s">
        <v>646</v>
      </c>
      <c r="E204" s="10" t="s">
        <v>636</v>
      </c>
      <c r="F204" s="10" t="s">
        <v>647</v>
      </c>
      <c r="G204" s="10" t="s">
        <v>1563</v>
      </c>
      <c r="H204" s="10" t="s">
        <v>1564</v>
      </c>
      <c r="I204" s="10" t="s">
        <v>293</v>
      </c>
      <c r="J204" s="10" t="s">
        <v>477</v>
      </c>
      <c r="K204" s="10" t="s">
        <v>5</v>
      </c>
      <c r="L204" s="10" t="s">
        <v>786</v>
      </c>
      <c r="M204" s="10" t="s">
        <v>231</v>
      </c>
      <c r="N204" s="10" t="s">
        <v>41</v>
      </c>
      <c r="O204" s="10" t="s">
        <v>651</v>
      </c>
      <c r="P204" s="10" t="s">
        <v>1565</v>
      </c>
      <c r="Q204" s="10" t="s">
        <v>44</v>
      </c>
      <c r="R204" s="10" t="s">
        <v>61</v>
      </c>
      <c r="S204" s="10" t="s">
        <v>631</v>
      </c>
      <c r="T204" s="10" t="s">
        <v>47</v>
      </c>
    </row>
    <row r="205" spans="1:20" x14ac:dyDescent="0.25">
      <c r="A205" s="10" t="s">
        <v>1566</v>
      </c>
      <c r="B205" s="10" t="s">
        <v>1567</v>
      </c>
      <c r="C205" s="10" t="s">
        <v>1568</v>
      </c>
      <c r="D205" s="10" t="s">
        <v>51</v>
      </c>
      <c r="E205" s="10" t="s">
        <v>52</v>
      </c>
      <c r="F205" s="10" t="s">
        <v>53</v>
      </c>
      <c r="G205" s="10" t="s">
        <v>1569</v>
      </c>
      <c r="H205" s="10" t="s">
        <v>1570</v>
      </c>
      <c r="I205" s="10" t="s">
        <v>56</v>
      </c>
      <c r="J205" s="10" t="s">
        <v>38</v>
      </c>
      <c r="K205" s="10" t="s">
        <v>4</v>
      </c>
      <c r="L205" s="10" t="s">
        <v>1287</v>
      </c>
      <c r="M205" s="10" t="s">
        <v>522</v>
      </c>
      <c r="N205" s="10" t="s">
        <v>41</v>
      </c>
      <c r="O205" s="10" t="s">
        <v>240</v>
      </c>
      <c r="P205" s="10" t="s">
        <v>161</v>
      </c>
      <c r="Q205" s="10" t="s">
        <v>77</v>
      </c>
      <c r="R205" s="10" t="s">
        <v>45</v>
      </c>
      <c r="S205" s="10" t="s">
        <v>162</v>
      </c>
      <c r="T205" s="10" t="s">
        <v>47</v>
      </c>
    </row>
    <row r="206" spans="1:20" x14ac:dyDescent="0.25">
      <c r="A206" s="10" t="s">
        <v>1571</v>
      </c>
      <c r="B206" s="10" t="s">
        <v>1572</v>
      </c>
      <c r="C206" s="10" t="s">
        <v>1573</v>
      </c>
      <c r="D206" s="10" t="s">
        <v>213</v>
      </c>
      <c r="E206" s="10" t="s">
        <v>186</v>
      </c>
      <c r="F206" s="10" t="s">
        <v>214</v>
      </c>
      <c r="G206" s="10" t="s">
        <v>1574</v>
      </c>
      <c r="H206" s="10" t="s">
        <v>1575</v>
      </c>
      <c r="I206" s="10" t="s">
        <v>56</v>
      </c>
      <c r="J206" s="10" t="s">
        <v>38</v>
      </c>
      <c r="K206" s="10" t="s">
        <v>4</v>
      </c>
      <c r="L206" s="10" t="s">
        <v>217</v>
      </c>
      <c r="M206" s="10" t="s">
        <v>710</v>
      </c>
      <c r="N206" s="10" t="s">
        <v>41</v>
      </c>
      <c r="O206" s="10" t="s">
        <v>1576</v>
      </c>
      <c r="P206" s="10" t="s">
        <v>1577</v>
      </c>
      <c r="Q206" s="10" t="s">
        <v>44</v>
      </c>
      <c r="R206" s="10" t="s">
        <v>61</v>
      </c>
      <c r="S206" s="10" t="s">
        <v>139</v>
      </c>
      <c r="T206" s="10" t="s">
        <v>47</v>
      </c>
    </row>
    <row r="207" spans="1:20" x14ac:dyDescent="0.25">
      <c r="A207" s="10" t="s">
        <v>1578</v>
      </c>
      <c r="B207" s="10" t="s">
        <v>1579</v>
      </c>
      <c r="C207" s="10" t="s">
        <v>1580</v>
      </c>
      <c r="D207" s="10" t="s">
        <v>646</v>
      </c>
      <c r="E207" s="10" t="s">
        <v>636</v>
      </c>
      <c r="F207" s="10" t="s">
        <v>647</v>
      </c>
      <c r="G207" s="10" t="s">
        <v>1581</v>
      </c>
      <c r="H207" s="10" t="s">
        <v>1582</v>
      </c>
      <c r="I207" s="10" t="s">
        <v>293</v>
      </c>
      <c r="J207" s="10" t="s">
        <v>477</v>
      </c>
      <c r="K207" s="10" t="s">
        <v>5</v>
      </c>
      <c r="L207" s="10" t="s">
        <v>1583</v>
      </c>
      <c r="M207" s="10" t="s">
        <v>231</v>
      </c>
      <c r="N207" s="10" t="s">
        <v>41</v>
      </c>
      <c r="O207" s="10" t="s">
        <v>1584</v>
      </c>
      <c r="P207" s="10" t="s">
        <v>1585</v>
      </c>
      <c r="Q207" s="10" t="s">
        <v>44</v>
      </c>
      <c r="R207" s="10" t="s">
        <v>61</v>
      </c>
      <c r="S207" s="10" t="s">
        <v>631</v>
      </c>
      <c r="T207" s="10" t="s">
        <v>47</v>
      </c>
    </row>
    <row r="208" spans="1:20" x14ac:dyDescent="0.25">
      <c r="A208" s="10" t="s">
        <v>1586</v>
      </c>
      <c r="B208" s="10" t="s">
        <v>1587</v>
      </c>
      <c r="C208" s="10" t="s">
        <v>1588</v>
      </c>
      <c r="D208" s="10" t="s">
        <v>377</v>
      </c>
      <c r="E208" s="10" t="s">
        <v>167</v>
      </c>
      <c r="F208" s="10" t="s">
        <v>168</v>
      </c>
      <c r="G208" s="10" t="s">
        <v>1589</v>
      </c>
      <c r="H208" s="10" t="s">
        <v>1590</v>
      </c>
      <c r="I208" s="10" t="s">
        <v>56</v>
      </c>
      <c r="J208" s="10" t="s">
        <v>38</v>
      </c>
      <c r="K208" s="10" t="s">
        <v>4</v>
      </c>
      <c r="L208" s="10" t="s">
        <v>1325</v>
      </c>
      <c r="M208" s="10" t="s">
        <v>40</v>
      </c>
      <c r="N208" s="10" t="s">
        <v>41</v>
      </c>
      <c r="O208" s="10" t="s">
        <v>318</v>
      </c>
      <c r="P208" s="10" t="s">
        <v>151</v>
      </c>
      <c r="Q208" s="10" t="s">
        <v>44</v>
      </c>
      <c r="R208" s="10" t="s">
        <v>221</v>
      </c>
      <c r="S208" s="10" t="s">
        <v>222</v>
      </c>
      <c r="T208" s="10" t="s">
        <v>47</v>
      </c>
    </row>
    <row r="209" spans="1:20" x14ac:dyDescent="0.25">
      <c r="A209" s="10" t="s">
        <v>1591</v>
      </c>
      <c r="B209" s="10" t="s">
        <v>1592</v>
      </c>
      <c r="C209" s="10" t="s">
        <v>1593</v>
      </c>
      <c r="D209" s="10" t="s">
        <v>288</v>
      </c>
      <c r="E209" s="10" t="s">
        <v>289</v>
      </c>
      <c r="F209" s="10" t="s">
        <v>290</v>
      </c>
      <c r="G209" s="10" t="s">
        <v>1594</v>
      </c>
      <c r="H209" s="10" t="s">
        <v>1595</v>
      </c>
      <c r="I209" s="10" t="s">
        <v>293</v>
      </c>
      <c r="J209" s="10" t="s">
        <v>358</v>
      </c>
      <c r="K209" s="10" t="s">
        <v>2</v>
      </c>
      <c r="L209" s="10" t="s">
        <v>1596</v>
      </c>
      <c r="M209" s="10" t="s">
        <v>231</v>
      </c>
      <c r="N209" s="10" t="s">
        <v>41</v>
      </c>
      <c r="O209" s="10" t="s">
        <v>1597</v>
      </c>
      <c r="P209" s="10" t="s">
        <v>1598</v>
      </c>
      <c r="Q209" s="10" t="s">
        <v>44</v>
      </c>
      <c r="R209" s="10" t="s">
        <v>45</v>
      </c>
      <c r="S209" s="10" t="s">
        <v>1599</v>
      </c>
      <c r="T209" s="10" t="s">
        <v>63</v>
      </c>
    </row>
    <row r="210" spans="1:20" x14ac:dyDescent="0.25">
      <c r="A210" s="10" t="s">
        <v>1600</v>
      </c>
      <c r="B210" s="10" t="s">
        <v>1601</v>
      </c>
      <c r="C210" s="10" t="s">
        <v>1602</v>
      </c>
      <c r="D210" s="10" t="s">
        <v>276</v>
      </c>
      <c r="E210" s="10" t="s">
        <v>277</v>
      </c>
      <c r="F210" s="10" t="s">
        <v>278</v>
      </c>
      <c r="G210" s="10" t="s">
        <v>1603</v>
      </c>
      <c r="H210" s="10" t="s">
        <v>1604</v>
      </c>
      <c r="I210" s="10" t="s">
        <v>56</v>
      </c>
      <c r="J210" s="10" t="s">
        <v>38</v>
      </c>
      <c r="K210" s="10" t="s">
        <v>4</v>
      </c>
      <c r="L210" s="10" t="s">
        <v>674</v>
      </c>
      <c r="M210" s="10" t="s">
        <v>1429</v>
      </c>
      <c r="N210" s="10" t="s">
        <v>41</v>
      </c>
      <c r="O210" s="10" t="s">
        <v>1605</v>
      </c>
      <c r="P210" s="10" t="s">
        <v>1606</v>
      </c>
      <c r="Q210" s="10" t="s">
        <v>44</v>
      </c>
      <c r="R210" s="10" t="s">
        <v>45</v>
      </c>
      <c r="S210" s="10" t="s">
        <v>46</v>
      </c>
      <c r="T210" s="10" t="s">
        <v>93</v>
      </c>
    </row>
    <row r="211" spans="1:20" x14ac:dyDescent="0.25">
      <c r="A211" s="10" t="s">
        <v>1607</v>
      </c>
      <c r="B211" s="10" t="s">
        <v>1608</v>
      </c>
      <c r="C211" s="10" t="s">
        <v>1609</v>
      </c>
      <c r="D211" s="10" t="s">
        <v>51</v>
      </c>
      <c r="E211" s="10" t="s">
        <v>52</v>
      </c>
      <c r="F211" s="10" t="s">
        <v>53</v>
      </c>
      <c r="G211" s="10" t="s">
        <v>1610</v>
      </c>
      <c r="H211" s="10" t="s">
        <v>1611</v>
      </c>
      <c r="I211" s="10" t="s">
        <v>56</v>
      </c>
      <c r="J211" s="10" t="s">
        <v>38</v>
      </c>
      <c r="K211" s="10" t="s">
        <v>4</v>
      </c>
      <c r="L211" s="10" t="s">
        <v>190</v>
      </c>
      <c r="M211" s="10" t="s">
        <v>231</v>
      </c>
      <c r="N211" s="10" t="s">
        <v>41</v>
      </c>
      <c r="O211" s="10" t="s">
        <v>1612</v>
      </c>
      <c r="P211" s="10" t="s">
        <v>824</v>
      </c>
      <c r="Q211" s="10" t="s">
        <v>77</v>
      </c>
      <c r="R211" s="10" t="s">
        <v>78</v>
      </c>
      <c r="S211" s="10" t="s">
        <v>272</v>
      </c>
      <c r="T211" s="10" t="s">
        <v>47</v>
      </c>
    </row>
    <row r="212" spans="1:20" x14ac:dyDescent="0.25">
      <c r="A212" s="10" t="s">
        <v>1613</v>
      </c>
      <c r="B212" s="10" t="s">
        <v>1614</v>
      </c>
      <c r="C212" s="10" t="s">
        <v>1615</v>
      </c>
      <c r="D212" s="10" t="s">
        <v>302</v>
      </c>
      <c r="E212" s="10" t="s">
        <v>277</v>
      </c>
      <c r="F212" s="10" t="s">
        <v>303</v>
      </c>
      <c r="G212" s="10" t="s">
        <v>1616</v>
      </c>
      <c r="H212" s="10" t="s">
        <v>1617</v>
      </c>
      <c r="I212" s="10" t="s">
        <v>37</v>
      </c>
      <c r="J212" s="10" t="s">
        <v>38</v>
      </c>
      <c r="K212" s="10" t="s">
        <v>4</v>
      </c>
      <c r="L212" s="10" t="s">
        <v>1618</v>
      </c>
      <c r="M212" s="10" t="s">
        <v>231</v>
      </c>
      <c r="N212" s="10" t="s">
        <v>41</v>
      </c>
      <c r="O212" s="10" t="s">
        <v>1619</v>
      </c>
      <c r="P212" s="10" t="s">
        <v>1620</v>
      </c>
      <c r="Q212" s="10" t="s">
        <v>126</v>
      </c>
      <c r="R212" s="10" t="s">
        <v>61</v>
      </c>
      <c r="S212" s="10" t="s">
        <v>127</v>
      </c>
      <c r="T212" s="10" t="s">
        <v>93</v>
      </c>
    </row>
    <row r="213" spans="1:20" x14ac:dyDescent="0.25">
      <c r="A213" s="10" t="s">
        <v>1621</v>
      </c>
      <c r="B213" s="10" t="s">
        <v>1622</v>
      </c>
      <c r="C213" s="10" t="s">
        <v>1623</v>
      </c>
      <c r="D213" s="10" t="s">
        <v>302</v>
      </c>
      <c r="E213" s="10" t="s">
        <v>277</v>
      </c>
      <c r="F213" s="10" t="s">
        <v>303</v>
      </c>
      <c r="G213" s="10" t="s">
        <v>1624</v>
      </c>
      <c r="H213" s="10" t="s">
        <v>1625</v>
      </c>
      <c r="I213" s="10" t="s">
        <v>37</v>
      </c>
      <c r="J213" s="10" t="s">
        <v>38</v>
      </c>
      <c r="K213" s="10" t="s">
        <v>4</v>
      </c>
      <c r="L213" s="10" t="s">
        <v>1626</v>
      </c>
      <c r="M213" s="10" t="s">
        <v>231</v>
      </c>
      <c r="N213" s="10" t="s">
        <v>41</v>
      </c>
      <c r="O213" s="10" t="s">
        <v>1627</v>
      </c>
      <c r="P213" s="10" t="s">
        <v>1620</v>
      </c>
      <c r="Q213" s="10" t="s">
        <v>44</v>
      </c>
      <c r="R213" s="10" t="s">
        <v>319</v>
      </c>
      <c r="S213" s="10" t="s">
        <v>1628</v>
      </c>
      <c r="T213" s="10" t="s">
        <v>93</v>
      </c>
    </row>
    <row r="214" spans="1:20" x14ac:dyDescent="0.25">
      <c r="A214" s="10" t="s">
        <v>1629</v>
      </c>
      <c r="B214" s="10" t="s">
        <v>1630</v>
      </c>
      <c r="C214" s="10" t="s">
        <v>1631</v>
      </c>
      <c r="D214" s="10" t="s">
        <v>276</v>
      </c>
      <c r="E214" s="10" t="s">
        <v>277</v>
      </c>
      <c r="F214" s="10" t="s">
        <v>278</v>
      </c>
      <c r="G214" s="10" t="s">
        <v>1632</v>
      </c>
      <c r="H214" s="10" t="s">
        <v>1633</v>
      </c>
      <c r="I214" s="10" t="s">
        <v>56</v>
      </c>
      <c r="J214" s="10" t="s">
        <v>38</v>
      </c>
      <c r="K214" s="10" t="s">
        <v>4</v>
      </c>
      <c r="L214" s="10" t="s">
        <v>39</v>
      </c>
      <c r="M214" s="10" t="s">
        <v>231</v>
      </c>
      <c r="N214" s="10" t="s">
        <v>41</v>
      </c>
      <c r="O214" s="10" t="s">
        <v>1634</v>
      </c>
      <c r="P214" s="10" t="s">
        <v>1635</v>
      </c>
      <c r="Q214" s="10" t="s">
        <v>126</v>
      </c>
      <c r="R214" s="10" t="s">
        <v>61</v>
      </c>
      <c r="S214" s="10" t="s">
        <v>434</v>
      </c>
      <c r="T214" s="10" t="s">
        <v>47</v>
      </c>
    </row>
    <row r="215" spans="1:20" x14ac:dyDescent="0.25">
      <c r="A215" s="10" t="s">
        <v>1636</v>
      </c>
      <c r="B215" s="10" t="s">
        <v>1637</v>
      </c>
      <c r="C215" s="10" t="s">
        <v>1638</v>
      </c>
      <c r="D215" s="10" t="s">
        <v>276</v>
      </c>
      <c r="E215" s="10" t="s">
        <v>277</v>
      </c>
      <c r="F215" s="10" t="s">
        <v>278</v>
      </c>
      <c r="G215" s="10" t="s">
        <v>1639</v>
      </c>
      <c r="H215" s="10" t="s">
        <v>1640</v>
      </c>
      <c r="I215" s="10" t="s">
        <v>56</v>
      </c>
      <c r="J215" s="10" t="s">
        <v>38</v>
      </c>
      <c r="K215" s="10" t="s">
        <v>4</v>
      </c>
      <c r="L215" s="10" t="s">
        <v>1641</v>
      </c>
      <c r="M215" s="10" t="s">
        <v>231</v>
      </c>
      <c r="N215" s="10" t="s">
        <v>41</v>
      </c>
      <c r="O215" s="10" t="s">
        <v>283</v>
      </c>
      <c r="P215" s="10" t="s">
        <v>151</v>
      </c>
      <c r="Q215" s="10" t="s">
        <v>44</v>
      </c>
      <c r="R215" s="10" t="s">
        <v>61</v>
      </c>
      <c r="S215" s="10" t="s">
        <v>284</v>
      </c>
      <c r="T215" s="10" t="s">
        <v>47</v>
      </c>
    </row>
    <row r="216" spans="1:20" x14ac:dyDescent="0.25">
      <c r="A216" s="10" t="s">
        <v>1642</v>
      </c>
      <c r="B216" s="10" t="s">
        <v>1643</v>
      </c>
      <c r="C216" s="10" t="s">
        <v>1644</v>
      </c>
      <c r="D216" s="10" t="s">
        <v>302</v>
      </c>
      <c r="E216" s="10" t="s">
        <v>277</v>
      </c>
      <c r="F216" s="10" t="s">
        <v>303</v>
      </c>
      <c r="G216" s="10" t="s">
        <v>1645</v>
      </c>
      <c r="H216" s="10" t="s">
        <v>1646</v>
      </c>
      <c r="I216" s="10" t="s">
        <v>37</v>
      </c>
      <c r="J216" s="10" t="s">
        <v>38</v>
      </c>
      <c r="K216" s="10" t="s">
        <v>4</v>
      </c>
      <c r="L216" s="10" t="s">
        <v>892</v>
      </c>
      <c r="M216" s="10" t="s">
        <v>231</v>
      </c>
      <c r="N216" s="10" t="s">
        <v>41</v>
      </c>
      <c r="O216" s="10" t="s">
        <v>1647</v>
      </c>
      <c r="P216" s="10" t="s">
        <v>1648</v>
      </c>
      <c r="Q216" s="10" t="s">
        <v>44</v>
      </c>
      <c r="R216" s="10" t="s">
        <v>61</v>
      </c>
      <c r="S216" s="10" t="s">
        <v>46</v>
      </c>
      <c r="T216" s="10" t="s">
        <v>63</v>
      </c>
    </row>
    <row r="217" spans="1:20" x14ac:dyDescent="0.25">
      <c r="A217" s="10" t="s">
        <v>1649</v>
      </c>
      <c r="B217" s="10" t="s">
        <v>1650</v>
      </c>
      <c r="C217" s="10" t="s">
        <v>1651</v>
      </c>
      <c r="D217" s="10" t="s">
        <v>213</v>
      </c>
      <c r="E217" s="10" t="s">
        <v>186</v>
      </c>
      <c r="F217" s="10" t="s">
        <v>214</v>
      </c>
      <c r="G217" s="10" t="s">
        <v>1652</v>
      </c>
      <c r="H217" s="10" t="s">
        <v>1653</v>
      </c>
      <c r="I217" s="10" t="s">
        <v>56</v>
      </c>
      <c r="J217" s="10" t="s">
        <v>113</v>
      </c>
      <c r="K217" s="10" t="s">
        <v>6</v>
      </c>
      <c r="L217" s="10" t="s">
        <v>1654</v>
      </c>
      <c r="M217" s="10" t="s">
        <v>172</v>
      </c>
      <c r="N217" s="10" t="s">
        <v>41</v>
      </c>
      <c r="O217" s="10" t="s">
        <v>116</v>
      </c>
      <c r="P217" s="10" t="s">
        <v>117</v>
      </c>
      <c r="Q217" s="10" t="s">
        <v>44</v>
      </c>
      <c r="R217" s="10" t="s">
        <v>45</v>
      </c>
      <c r="S217" s="10" t="s">
        <v>92</v>
      </c>
      <c r="T217" s="10" t="s">
        <v>76</v>
      </c>
    </row>
    <row r="218" spans="1:20" x14ac:dyDescent="0.25">
      <c r="A218" s="10" t="s">
        <v>1655</v>
      </c>
      <c r="B218" s="10" t="s">
        <v>1656</v>
      </c>
      <c r="C218" s="10" t="s">
        <v>1657</v>
      </c>
      <c r="D218" s="10" t="s">
        <v>302</v>
      </c>
      <c r="E218" s="10" t="s">
        <v>277</v>
      </c>
      <c r="F218" s="10" t="s">
        <v>303</v>
      </c>
      <c r="G218" s="10" t="s">
        <v>1658</v>
      </c>
      <c r="H218" s="10" t="s">
        <v>1659</v>
      </c>
      <c r="I218" s="10" t="s">
        <v>37</v>
      </c>
      <c r="J218" s="10" t="s">
        <v>38</v>
      </c>
      <c r="K218" s="10" t="s">
        <v>4</v>
      </c>
      <c r="L218" s="10" t="s">
        <v>1660</v>
      </c>
      <c r="M218" s="10" t="s">
        <v>231</v>
      </c>
      <c r="N218" s="10" t="s">
        <v>41</v>
      </c>
      <c r="O218" s="10" t="s">
        <v>1619</v>
      </c>
      <c r="P218" s="10" t="s">
        <v>1648</v>
      </c>
      <c r="Q218" s="10" t="s">
        <v>126</v>
      </c>
      <c r="R218" s="10" t="s">
        <v>61</v>
      </c>
      <c r="S218" s="10" t="s">
        <v>1661</v>
      </c>
      <c r="T218" s="10" t="s">
        <v>93</v>
      </c>
    </row>
    <row r="219" spans="1:20" x14ac:dyDescent="0.25">
      <c r="A219" s="10" t="s">
        <v>1662</v>
      </c>
      <c r="B219" s="10" t="s">
        <v>1663</v>
      </c>
      <c r="C219" s="10" t="s">
        <v>1664</v>
      </c>
      <c r="D219" s="10" t="s">
        <v>276</v>
      </c>
      <c r="E219" s="10" t="s">
        <v>277</v>
      </c>
      <c r="F219" s="10" t="s">
        <v>278</v>
      </c>
      <c r="G219" s="10" t="s">
        <v>1665</v>
      </c>
      <c r="H219" s="10" t="s">
        <v>1666</v>
      </c>
      <c r="I219" s="10" t="s">
        <v>56</v>
      </c>
      <c r="J219" s="10" t="s">
        <v>38</v>
      </c>
      <c r="K219" s="10" t="s">
        <v>4</v>
      </c>
      <c r="L219" s="10" t="s">
        <v>1667</v>
      </c>
      <c r="M219" s="10" t="s">
        <v>231</v>
      </c>
      <c r="N219" s="10" t="s">
        <v>41</v>
      </c>
      <c r="O219" s="10" t="s">
        <v>1668</v>
      </c>
      <c r="P219" s="10" t="s">
        <v>1669</v>
      </c>
      <c r="Q219" s="10" t="s">
        <v>77</v>
      </c>
      <c r="R219" s="10" t="s">
        <v>61</v>
      </c>
      <c r="S219" s="10" t="s">
        <v>272</v>
      </c>
      <c r="T219" s="10" t="s">
        <v>93</v>
      </c>
    </row>
    <row r="220" spans="1:20" x14ac:dyDescent="0.25">
      <c r="A220" s="10" t="s">
        <v>1670</v>
      </c>
      <c r="B220" s="10" t="s">
        <v>1671</v>
      </c>
      <c r="C220" s="10" t="s">
        <v>1672</v>
      </c>
      <c r="D220" s="10" t="s">
        <v>196</v>
      </c>
      <c r="E220" s="10" t="s">
        <v>84</v>
      </c>
      <c r="F220" s="10" t="s">
        <v>85</v>
      </c>
      <c r="G220" s="10" t="s">
        <v>1673</v>
      </c>
      <c r="H220" s="10" t="s">
        <v>1674</v>
      </c>
      <c r="I220" s="10" t="s">
        <v>56</v>
      </c>
      <c r="J220" s="10" t="s">
        <v>477</v>
      </c>
      <c r="K220" s="10" t="s">
        <v>5</v>
      </c>
      <c r="L220" s="10" t="s">
        <v>931</v>
      </c>
      <c r="M220" s="10" t="s">
        <v>40</v>
      </c>
      <c r="N220" s="10" t="s">
        <v>41</v>
      </c>
      <c r="O220" s="10" t="s">
        <v>1675</v>
      </c>
      <c r="P220" s="10" t="s">
        <v>1676</v>
      </c>
      <c r="Q220" s="10" t="s">
        <v>77</v>
      </c>
      <c r="R220" s="10" t="s">
        <v>309</v>
      </c>
      <c r="S220" s="10" t="s">
        <v>1677</v>
      </c>
      <c r="T220" s="10" t="s">
        <v>47</v>
      </c>
    </row>
    <row r="221" spans="1:20" x14ac:dyDescent="0.25">
      <c r="A221" s="10" t="s">
        <v>1678</v>
      </c>
      <c r="B221" s="10" t="s">
        <v>1679</v>
      </c>
      <c r="C221" s="10" t="s">
        <v>1680</v>
      </c>
      <c r="D221" s="10" t="s">
        <v>1362</v>
      </c>
      <c r="E221" s="10" t="s">
        <v>109</v>
      </c>
      <c r="F221" s="10" t="s">
        <v>1363</v>
      </c>
      <c r="G221" s="10" t="s">
        <v>1681</v>
      </c>
      <c r="H221" s="10" t="s">
        <v>1682</v>
      </c>
      <c r="I221" s="10" t="s">
        <v>56</v>
      </c>
      <c r="J221" s="10" t="s">
        <v>477</v>
      </c>
      <c r="K221" s="10" t="s">
        <v>5</v>
      </c>
      <c r="L221" s="10" t="s">
        <v>904</v>
      </c>
      <c r="M221" s="10" t="s">
        <v>269</v>
      </c>
      <c r="N221" s="10" t="s">
        <v>41</v>
      </c>
      <c r="O221" s="10" t="s">
        <v>1683</v>
      </c>
      <c r="P221" s="10" t="s">
        <v>1684</v>
      </c>
      <c r="Q221" s="10" t="s">
        <v>126</v>
      </c>
      <c r="R221" s="10" t="s">
        <v>1685</v>
      </c>
      <c r="S221" s="10" t="s">
        <v>1686</v>
      </c>
      <c r="T221" s="10" t="s">
        <v>47</v>
      </c>
    </row>
    <row r="222" spans="1:20" x14ac:dyDescent="0.25">
      <c r="A222" s="10" t="s">
        <v>1687</v>
      </c>
      <c r="B222" s="10" t="s">
        <v>1688</v>
      </c>
      <c r="C222" s="10" t="s">
        <v>1689</v>
      </c>
      <c r="D222" s="10" t="s">
        <v>302</v>
      </c>
      <c r="E222" s="10" t="s">
        <v>277</v>
      </c>
      <c r="F222" s="10" t="s">
        <v>303</v>
      </c>
      <c r="G222" s="10" t="s">
        <v>1690</v>
      </c>
      <c r="H222" s="10" t="s">
        <v>1691</v>
      </c>
      <c r="I222" s="10" t="s">
        <v>37</v>
      </c>
      <c r="J222" s="10" t="s">
        <v>38</v>
      </c>
      <c r="K222" s="10" t="s">
        <v>4</v>
      </c>
      <c r="L222" s="10" t="s">
        <v>1692</v>
      </c>
      <c r="M222" s="10" t="s">
        <v>710</v>
      </c>
      <c r="N222" s="10" t="s">
        <v>41</v>
      </c>
      <c r="O222" s="10" t="s">
        <v>1693</v>
      </c>
      <c r="P222" s="10" t="s">
        <v>1620</v>
      </c>
      <c r="Q222" s="10" t="s">
        <v>126</v>
      </c>
      <c r="R222" s="10" t="s">
        <v>61</v>
      </c>
      <c r="S222" s="10" t="s">
        <v>127</v>
      </c>
      <c r="T222" s="10" t="s">
        <v>47</v>
      </c>
    </row>
    <row r="223" spans="1:20" x14ac:dyDescent="0.25">
      <c r="A223" s="10" t="s">
        <v>1694</v>
      </c>
      <c r="B223" s="10" t="s">
        <v>1695</v>
      </c>
      <c r="C223" s="10" t="s">
        <v>1696</v>
      </c>
      <c r="D223" s="10" t="s">
        <v>276</v>
      </c>
      <c r="E223" s="10" t="s">
        <v>277</v>
      </c>
      <c r="F223" s="10" t="s">
        <v>278</v>
      </c>
      <c r="G223" s="10" t="s">
        <v>1697</v>
      </c>
      <c r="H223" s="10" t="s">
        <v>1698</v>
      </c>
      <c r="I223" s="10" t="s">
        <v>56</v>
      </c>
      <c r="J223" s="10" t="s">
        <v>38</v>
      </c>
      <c r="K223" s="10" t="s">
        <v>4</v>
      </c>
      <c r="L223" s="10" t="s">
        <v>1699</v>
      </c>
      <c r="M223" s="10" t="s">
        <v>231</v>
      </c>
      <c r="N223" s="10" t="s">
        <v>41</v>
      </c>
      <c r="O223" s="10" t="s">
        <v>1700</v>
      </c>
      <c r="P223" s="10" t="s">
        <v>344</v>
      </c>
      <c r="Q223" s="10" t="s">
        <v>126</v>
      </c>
      <c r="R223" s="10" t="s">
        <v>61</v>
      </c>
      <c r="S223" s="10" t="s">
        <v>1701</v>
      </c>
      <c r="T223" s="10" t="s">
        <v>93</v>
      </c>
    </row>
    <row r="224" spans="1:20" x14ac:dyDescent="0.25">
      <c r="A224" s="10" t="s">
        <v>1702</v>
      </c>
      <c r="B224" s="10" t="s">
        <v>1703</v>
      </c>
      <c r="C224" s="10" t="s">
        <v>1704</v>
      </c>
      <c r="D224" s="10" t="s">
        <v>276</v>
      </c>
      <c r="E224" s="10" t="s">
        <v>277</v>
      </c>
      <c r="F224" s="10" t="s">
        <v>278</v>
      </c>
      <c r="G224" s="10" t="s">
        <v>1705</v>
      </c>
      <c r="H224" s="10" t="s">
        <v>1706</v>
      </c>
      <c r="I224" s="10" t="s">
        <v>56</v>
      </c>
      <c r="J224" s="10" t="s">
        <v>38</v>
      </c>
      <c r="K224" s="10" t="s">
        <v>4</v>
      </c>
      <c r="L224" s="10" t="s">
        <v>1019</v>
      </c>
      <c r="M224" s="10" t="s">
        <v>231</v>
      </c>
      <c r="N224" s="10" t="s">
        <v>41</v>
      </c>
      <c r="O224" s="10" t="s">
        <v>1707</v>
      </c>
      <c r="P224" s="10" t="s">
        <v>1247</v>
      </c>
      <c r="Q224" s="10" t="s">
        <v>44</v>
      </c>
      <c r="R224" s="10" t="s">
        <v>61</v>
      </c>
      <c r="S224" s="10" t="s">
        <v>139</v>
      </c>
      <c r="T224" s="10" t="s">
        <v>47</v>
      </c>
    </row>
    <row r="225" spans="1:20" x14ac:dyDescent="0.25">
      <c r="A225" s="10" t="s">
        <v>1708</v>
      </c>
      <c r="B225" s="10" t="s">
        <v>1709</v>
      </c>
      <c r="C225" s="10" t="s">
        <v>1710</v>
      </c>
      <c r="D225" s="10" t="s">
        <v>302</v>
      </c>
      <c r="E225" s="10" t="s">
        <v>277</v>
      </c>
      <c r="F225" s="10" t="s">
        <v>303</v>
      </c>
      <c r="G225" s="10" t="s">
        <v>1711</v>
      </c>
      <c r="H225" s="10" t="s">
        <v>1712</v>
      </c>
      <c r="I225" s="10" t="s">
        <v>37</v>
      </c>
      <c r="J225" s="10" t="s">
        <v>38</v>
      </c>
      <c r="K225" s="10" t="s">
        <v>4</v>
      </c>
      <c r="L225" s="10" t="s">
        <v>1713</v>
      </c>
      <c r="M225" s="10" t="s">
        <v>231</v>
      </c>
      <c r="N225" s="10" t="s">
        <v>41</v>
      </c>
      <c r="O225" s="10" t="s">
        <v>1714</v>
      </c>
      <c r="P225" s="10" t="s">
        <v>1715</v>
      </c>
      <c r="Q225" s="10" t="s">
        <v>44</v>
      </c>
      <c r="R225" s="10" t="s">
        <v>319</v>
      </c>
      <c r="S225" s="10" t="s">
        <v>320</v>
      </c>
      <c r="T225" s="10" t="s">
        <v>93</v>
      </c>
    </row>
    <row r="226" spans="1:20" x14ac:dyDescent="0.25">
      <c r="A226" s="10" t="s">
        <v>1716</v>
      </c>
      <c r="B226" s="10" t="s">
        <v>1717</v>
      </c>
      <c r="C226" s="10" t="s">
        <v>1718</v>
      </c>
      <c r="D226" s="10" t="s">
        <v>276</v>
      </c>
      <c r="E226" s="10" t="s">
        <v>277</v>
      </c>
      <c r="F226" s="10" t="s">
        <v>278</v>
      </c>
      <c r="G226" s="10" t="s">
        <v>1719</v>
      </c>
      <c r="H226" s="10" t="s">
        <v>1720</v>
      </c>
      <c r="I226" s="10" t="s">
        <v>56</v>
      </c>
      <c r="J226" s="10" t="s">
        <v>38</v>
      </c>
      <c r="K226" s="10" t="s">
        <v>4</v>
      </c>
      <c r="L226" s="10" t="s">
        <v>1618</v>
      </c>
      <c r="M226" s="10" t="s">
        <v>231</v>
      </c>
      <c r="N226" s="10" t="s">
        <v>41</v>
      </c>
      <c r="O226" s="10" t="s">
        <v>952</v>
      </c>
      <c r="P226" s="10" t="s">
        <v>1247</v>
      </c>
      <c r="Q226" s="10" t="s">
        <v>77</v>
      </c>
      <c r="R226" s="10" t="s">
        <v>61</v>
      </c>
      <c r="S226" s="10" t="s">
        <v>272</v>
      </c>
      <c r="T226" s="10" t="s">
        <v>47</v>
      </c>
    </row>
    <row r="227" spans="1:20" x14ac:dyDescent="0.25">
      <c r="A227" s="10" t="s">
        <v>1721</v>
      </c>
      <c r="B227" s="10" t="s">
        <v>1722</v>
      </c>
      <c r="C227" s="10" t="s">
        <v>1723</v>
      </c>
      <c r="D227" s="10" t="s">
        <v>604</v>
      </c>
      <c r="E227" s="10" t="s">
        <v>33</v>
      </c>
      <c r="F227" s="10" t="s">
        <v>605</v>
      </c>
      <c r="G227" s="10" t="s">
        <v>1724</v>
      </c>
      <c r="H227" s="10" t="s">
        <v>1725</v>
      </c>
      <c r="I227" s="10" t="s">
        <v>37</v>
      </c>
      <c r="J227" s="10" t="s">
        <v>38</v>
      </c>
      <c r="K227" s="10" t="s">
        <v>4</v>
      </c>
      <c r="L227" s="10" t="s">
        <v>1692</v>
      </c>
      <c r="M227" s="10" t="s">
        <v>40</v>
      </c>
      <c r="N227" s="10" t="s">
        <v>41</v>
      </c>
      <c r="O227" s="10" t="s">
        <v>1726</v>
      </c>
      <c r="P227" s="10" t="s">
        <v>1727</v>
      </c>
      <c r="Q227" s="10" t="s">
        <v>44</v>
      </c>
      <c r="R227" s="10" t="s">
        <v>61</v>
      </c>
      <c r="S227" s="10" t="s">
        <v>1167</v>
      </c>
      <c r="T227" s="10" t="s">
        <v>93</v>
      </c>
    </row>
    <row r="228" spans="1:20" x14ac:dyDescent="0.25">
      <c r="A228" s="10" t="s">
        <v>1728</v>
      </c>
      <c r="B228" s="10" t="s">
        <v>1729</v>
      </c>
      <c r="C228" s="10" t="s">
        <v>1730</v>
      </c>
      <c r="D228" s="10" t="s">
        <v>302</v>
      </c>
      <c r="E228" s="10" t="s">
        <v>277</v>
      </c>
      <c r="F228" s="10" t="s">
        <v>303</v>
      </c>
      <c r="G228" s="10" t="s">
        <v>1731</v>
      </c>
      <c r="H228" s="10" t="s">
        <v>1732</v>
      </c>
      <c r="I228" s="10" t="s">
        <v>37</v>
      </c>
      <c r="J228" s="10" t="s">
        <v>477</v>
      </c>
      <c r="K228" s="10" t="s">
        <v>5</v>
      </c>
      <c r="L228" s="10" t="s">
        <v>1654</v>
      </c>
      <c r="M228" s="10" t="s">
        <v>231</v>
      </c>
      <c r="N228" s="10" t="s">
        <v>41</v>
      </c>
      <c r="O228" s="10" t="s">
        <v>1733</v>
      </c>
      <c r="P228" s="10" t="s">
        <v>1734</v>
      </c>
      <c r="Q228" s="10" t="s">
        <v>77</v>
      </c>
      <c r="R228" s="10" t="s">
        <v>61</v>
      </c>
      <c r="S228" s="10" t="s">
        <v>79</v>
      </c>
      <c r="T228" s="10" t="s">
        <v>93</v>
      </c>
    </row>
    <row r="229" spans="1:20" x14ac:dyDescent="0.25">
      <c r="A229" s="10" t="s">
        <v>1735</v>
      </c>
      <c r="B229" s="10" t="s">
        <v>1736</v>
      </c>
      <c r="C229" s="10" t="s">
        <v>1737</v>
      </c>
      <c r="D229" s="10" t="s">
        <v>861</v>
      </c>
      <c r="E229" s="10" t="s">
        <v>186</v>
      </c>
      <c r="F229" s="10" t="s">
        <v>862</v>
      </c>
      <c r="G229" s="10" t="s">
        <v>1738</v>
      </c>
      <c r="H229" s="10" t="s">
        <v>1739</v>
      </c>
      <c r="I229" s="10" t="s">
        <v>56</v>
      </c>
      <c r="J229" s="10" t="s">
        <v>38</v>
      </c>
      <c r="K229" s="10" t="s">
        <v>4</v>
      </c>
      <c r="L229" s="10" t="s">
        <v>1740</v>
      </c>
      <c r="M229" s="10" t="s">
        <v>218</v>
      </c>
      <c r="N229" s="10" t="s">
        <v>41</v>
      </c>
      <c r="O229" s="10" t="s">
        <v>1741</v>
      </c>
      <c r="P229" s="10" t="s">
        <v>1742</v>
      </c>
      <c r="Q229" s="10" t="s">
        <v>60</v>
      </c>
      <c r="R229" s="10" t="s">
        <v>61</v>
      </c>
      <c r="S229" s="10" t="s">
        <v>62</v>
      </c>
      <c r="T229" s="10" t="s">
        <v>63</v>
      </c>
    </row>
    <row r="230" spans="1:20" x14ac:dyDescent="0.25">
      <c r="A230" s="10" t="s">
        <v>1743</v>
      </c>
      <c r="B230" s="10" t="s">
        <v>1744</v>
      </c>
      <c r="C230" s="10" t="s">
        <v>1745</v>
      </c>
      <c r="D230" s="10" t="s">
        <v>302</v>
      </c>
      <c r="E230" s="10" t="s">
        <v>277</v>
      </c>
      <c r="F230" s="10" t="s">
        <v>303</v>
      </c>
      <c r="G230" s="10" t="s">
        <v>1746</v>
      </c>
      <c r="H230" s="10" t="s">
        <v>1747</v>
      </c>
      <c r="I230" s="10" t="s">
        <v>37</v>
      </c>
      <c r="J230" s="10" t="s">
        <v>38</v>
      </c>
      <c r="K230" s="10" t="s">
        <v>4</v>
      </c>
      <c r="L230" s="10" t="s">
        <v>1184</v>
      </c>
      <c r="M230" s="10" t="s">
        <v>815</v>
      </c>
      <c r="N230" s="10" t="s">
        <v>41</v>
      </c>
      <c r="O230" s="10" t="s">
        <v>1748</v>
      </c>
      <c r="P230" s="10" t="s">
        <v>1648</v>
      </c>
      <c r="Q230" s="10" t="s">
        <v>44</v>
      </c>
      <c r="R230" s="10" t="s">
        <v>61</v>
      </c>
      <c r="S230" s="10" t="s">
        <v>46</v>
      </c>
      <c r="T230" s="10" t="s">
        <v>93</v>
      </c>
    </row>
    <row r="231" spans="1:20" x14ac:dyDescent="0.25">
      <c r="A231" s="10" t="s">
        <v>1749</v>
      </c>
      <c r="B231" s="10" t="s">
        <v>1750</v>
      </c>
      <c r="C231" s="10" t="s">
        <v>1751</v>
      </c>
      <c r="D231" s="10" t="s">
        <v>302</v>
      </c>
      <c r="E231" s="10" t="s">
        <v>277</v>
      </c>
      <c r="F231" s="10" t="s">
        <v>303</v>
      </c>
      <c r="G231" s="10" t="s">
        <v>1752</v>
      </c>
      <c r="H231" s="10" t="s">
        <v>1753</v>
      </c>
      <c r="I231" s="10" t="s">
        <v>37</v>
      </c>
      <c r="J231" s="10" t="s">
        <v>38</v>
      </c>
      <c r="K231" s="10" t="s">
        <v>4</v>
      </c>
      <c r="L231" s="10" t="s">
        <v>1754</v>
      </c>
      <c r="M231" s="10" t="s">
        <v>231</v>
      </c>
      <c r="N231" s="10" t="s">
        <v>41</v>
      </c>
      <c r="O231" s="10" t="s">
        <v>1755</v>
      </c>
      <c r="P231" s="10" t="s">
        <v>308</v>
      </c>
      <c r="Q231" s="10" t="s">
        <v>44</v>
      </c>
      <c r="R231" s="10" t="s">
        <v>61</v>
      </c>
      <c r="S231" s="10" t="s">
        <v>46</v>
      </c>
      <c r="T231" s="10" t="s">
        <v>93</v>
      </c>
    </row>
    <row r="232" spans="1:20" x14ac:dyDescent="0.25">
      <c r="A232" s="10" t="s">
        <v>1756</v>
      </c>
      <c r="B232" s="10" t="s">
        <v>1757</v>
      </c>
      <c r="C232" s="10" t="s">
        <v>1758</v>
      </c>
      <c r="D232" s="10" t="s">
        <v>302</v>
      </c>
      <c r="E232" s="10" t="s">
        <v>277</v>
      </c>
      <c r="F232" s="10" t="s">
        <v>303</v>
      </c>
      <c r="G232" s="10" t="s">
        <v>1759</v>
      </c>
      <c r="H232" s="10" t="s">
        <v>1760</v>
      </c>
      <c r="I232" s="10" t="s">
        <v>37</v>
      </c>
      <c r="J232" s="10" t="s">
        <v>38</v>
      </c>
      <c r="K232" s="10" t="s">
        <v>4</v>
      </c>
      <c r="L232" s="10" t="s">
        <v>123</v>
      </c>
      <c r="M232" s="10" t="s">
        <v>231</v>
      </c>
      <c r="N232" s="10" t="s">
        <v>41</v>
      </c>
      <c r="O232" s="10" t="s">
        <v>1761</v>
      </c>
      <c r="P232" s="10" t="s">
        <v>1648</v>
      </c>
      <c r="Q232" s="10" t="s">
        <v>77</v>
      </c>
      <c r="R232" s="10" t="s">
        <v>61</v>
      </c>
      <c r="S232" s="10" t="s">
        <v>272</v>
      </c>
      <c r="T232" s="10" t="s">
        <v>63</v>
      </c>
    </row>
    <row r="233" spans="1:20" x14ac:dyDescent="0.25">
      <c r="A233" s="10" t="s">
        <v>1762</v>
      </c>
      <c r="B233" s="10" t="s">
        <v>1763</v>
      </c>
      <c r="C233" s="10" t="s">
        <v>1764</v>
      </c>
      <c r="D233" s="10" t="s">
        <v>302</v>
      </c>
      <c r="E233" s="10" t="s">
        <v>277</v>
      </c>
      <c r="F233" s="10" t="s">
        <v>303</v>
      </c>
      <c r="G233" s="10" t="s">
        <v>1765</v>
      </c>
      <c r="H233" s="10" t="s">
        <v>1766</v>
      </c>
      <c r="I233" s="10" t="s">
        <v>37</v>
      </c>
      <c r="J233" s="10" t="s">
        <v>38</v>
      </c>
      <c r="K233" s="10" t="s">
        <v>4</v>
      </c>
      <c r="L233" s="10" t="s">
        <v>1767</v>
      </c>
      <c r="M233" s="10" t="s">
        <v>231</v>
      </c>
      <c r="N233" s="10" t="s">
        <v>41</v>
      </c>
      <c r="O233" s="10" t="s">
        <v>1768</v>
      </c>
      <c r="P233" s="10" t="s">
        <v>1606</v>
      </c>
      <c r="Q233" s="10" t="s">
        <v>77</v>
      </c>
      <c r="R233" s="10" t="s">
        <v>61</v>
      </c>
      <c r="S233" s="10" t="s">
        <v>1769</v>
      </c>
      <c r="T233" s="10" t="s">
        <v>63</v>
      </c>
    </row>
    <row r="234" spans="1:20" x14ac:dyDescent="0.25">
      <c r="A234" s="10" t="s">
        <v>1770</v>
      </c>
      <c r="B234" s="10" t="s">
        <v>1771</v>
      </c>
      <c r="C234" s="10" t="s">
        <v>1772</v>
      </c>
      <c r="D234" s="10" t="s">
        <v>1773</v>
      </c>
      <c r="E234" s="10" t="s">
        <v>52</v>
      </c>
      <c r="F234" s="10" t="s">
        <v>53</v>
      </c>
      <c r="G234" s="10" t="s">
        <v>1774</v>
      </c>
      <c r="H234" s="10" t="s">
        <v>1775</v>
      </c>
      <c r="I234" s="10" t="s">
        <v>37</v>
      </c>
      <c r="J234" s="10" t="s">
        <v>807</v>
      </c>
      <c r="K234" s="10" t="s">
        <v>7</v>
      </c>
      <c r="L234" s="10" t="s">
        <v>1776</v>
      </c>
      <c r="M234" s="10" t="s">
        <v>231</v>
      </c>
      <c r="N234" s="10" t="s">
        <v>74</v>
      </c>
      <c r="O234" s="10" t="s">
        <v>76</v>
      </c>
      <c r="P234" s="10" t="s">
        <v>76</v>
      </c>
      <c r="Q234" s="10" t="s">
        <v>76</v>
      </c>
      <c r="R234" s="10" t="s">
        <v>76</v>
      </c>
      <c r="S234" s="10" t="s">
        <v>76</v>
      </c>
      <c r="T234" s="10" t="s">
        <v>76</v>
      </c>
    </row>
    <row r="235" spans="1:20" x14ac:dyDescent="0.25">
      <c r="A235" s="10" t="s">
        <v>1777</v>
      </c>
      <c r="B235" s="10" t="s">
        <v>1778</v>
      </c>
      <c r="C235" s="10" t="s">
        <v>1779</v>
      </c>
      <c r="D235" s="10" t="s">
        <v>338</v>
      </c>
      <c r="E235" s="10" t="s">
        <v>186</v>
      </c>
      <c r="F235" s="10" t="s">
        <v>339</v>
      </c>
      <c r="G235" s="10" t="s">
        <v>1780</v>
      </c>
      <c r="H235" s="10" t="s">
        <v>1781</v>
      </c>
      <c r="I235" s="10" t="s">
        <v>37</v>
      </c>
      <c r="J235" s="10" t="s">
        <v>113</v>
      </c>
      <c r="K235" s="10" t="s">
        <v>6</v>
      </c>
      <c r="L235" s="10" t="s">
        <v>404</v>
      </c>
      <c r="M235" s="10" t="s">
        <v>172</v>
      </c>
      <c r="N235" s="10" t="s">
        <v>41</v>
      </c>
      <c r="O235" s="10" t="s">
        <v>116</v>
      </c>
      <c r="P235" s="10" t="s">
        <v>117</v>
      </c>
      <c r="Q235" s="10" t="s">
        <v>44</v>
      </c>
      <c r="R235" s="10" t="s">
        <v>45</v>
      </c>
      <c r="S235" s="10" t="s">
        <v>92</v>
      </c>
      <c r="T235" s="10" t="s">
        <v>76</v>
      </c>
    </row>
    <row r="236" spans="1:20" x14ac:dyDescent="0.25">
      <c r="A236" s="10" t="s">
        <v>1782</v>
      </c>
      <c r="B236" s="10" t="s">
        <v>1783</v>
      </c>
      <c r="C236" s="10" t="s">
        <v>1784</v>
      </c>
      <c r="D236" s="10" t="s">
        <v>1773</v>
      </c>
      <c r="E236" s="10" t="s">
        <v>52</v>
      </c>
      <c r="F236" s="10" t="s">
        <v>53</v>
      </c>
      <c r="G236" s="10" t="s">
        <v>1785</v>
      </c>
      <c r="H236" s="10" t="s">
        <v>1786</v>
      </c>
      <c r="I236" s="10" t="s">
        <v>37</v>
      </c>
      <c r="J236" s="10" t="s">
        <v>807</v>
      </c>
      <c r="K236" s="10" t="s">
        <v>7</v>
      </c>
      <c r="L236" s="10" t="s">
        <v>1787</v>
      </c>
      <c r="M236" s="10" t="s">
        <v>231</v>
      </c>
      <c r="N236" s="10" t="s">
        <v>74</v>
      </c>
      <c r="O236" s="10" t="s">
        <v>76</v>
      </c>
      <c r="P236" s="10" t="s">
        <v>76</v>
      </c>
      <c r="Q236" s="10" t="s">
        <v>76</v>
      </c>
      <c r="R236" s="10" t="s">
        <v>76</v>
      </c>
      <c r="S236" s="10" t="s">
        <v>76</v>
      </c>
      <c r="T236" s="10" t="s">
        <v>76</v>
      </c>
    </row>
    <row r="237" spans="1:20" x14ac:dyDescent="0.25">
      <c r="A237" s="10" t="s">
        <v>1788</v>
      </c>
      <c r="B237" s="10" t="s">
        <v>1789</v>
      </c>
      <c r="C237" s="10" t="s">
        <v>1790</v>
      </c>
      <c r="D237" s="10" t="s">
        <v>276</v>
      </c>
      <c r="E237" s="10" t="s">
        <v>277</v>
      </c>
      <c r="F237" s="10" t="s">
        <v>278</v>
      </c>
      <c r="G237" s="10" t="s">
        <v>1791</v>
      </c>
      <c r="H237" s="10" t="s">
        <v>1792</v>
      </c>
      <c r="I237" s="10" t="s">
        <v>56</v>
      </c>
      <c r="J237" s="10" t="s">
        <v>38</v>
      </c>
      <c r="K237" s="10" t="s">
        <v>4</v>
      </c>
      <c r="L237" s="10" t="s">
        <v>1793</v>
      </c>
      <c r="M237" s="10" t="s">
        <v>231</v>
      </c>
      <c r="N237" s="10" t="s">
        <v>41</v>
      </c>
      <c r="O237" s="10" t="s">
        <v>1246</v>
      </c>
      <c r="P237" s="10" t="s">
        <v>1247</v>
      </c>
      <c r="Q237" s="10" t="s">
        <v>77</v>
      </c>
      <c r="R237" s="10" t="s">
        <v>45</v>
      </c>
      <c r="S237" s="10" t="s">
        <v>79</v>
      </c>
      <c r="T237" s="10" t="s">
        <v>63</v>
      </c>
    </row>
    <row r="238" spans="1:20" x14ac:dyDescent="0.25">
      <c r="A238" s="10" t="s">
        <v>1794</v>
      </c>
      <c r="B238" s="10" t="s">
        <v>1795</v>
      </c>
      <c r="C238" s="10" t="s">
        <v>1796</v>
      </c>
      <c r="D238" s="10" t="s">
        <v>664</v>
      </c>
      <c r="E238" s="10" t="s">
        <v>109</v>
      </c>
      <c r="F238" s="10" t="s">
        <v>665</v>
      </c>
      <c r="G238" s="10" t="s">
        <v>1797</v>
      </c>
      <c r="H238" s="10" t="s">
        <v>1798</v>
      </c>
      <c r="I238" s="10" t="s">
        <v>56</v>
      </c>
      <c r="J238" s="10" t="s">
        <v>38</v>
      </c>
      <c r="K238" s="10" t="s">
        <v>4</v>
      </c>
      <c r="L238" s="10" t="s">
        <v>1641</v>
      </c>
      <c r="M238" s="10" t="s">
        <v>1799</v>
      </c>
      <c r="N238" s="10" t="s">
        <v>41</v>
      </c>
      <c r="O238" s="10" t="s">
        <v>1800</v>
      </c>
      <c r="P238" s="10" t="s">
        <v>1104</v>
      </c>
      <c r="Q238" s="10" t="s">
        <v>44</v>
      </c>
      <c r="R238" s="10" t="s">
        <v>61</v>
      </c>
      <c r="S238" s="10" t="s">
        <v>139</v>
      </c>
      <c r="T238" s="10" t="s">
        <v>47</v>
      </c>
    </row>
    <row r="239" spans="1:20" x14ac:dyDescent="0.25">
      <c r="A239" s="10" t="s">
        <v>1801</v>
      </c>
      <c r="B239" s="10" t="s">
        <v>1802</v>
      </c>
      <c r="C239" s="10" t="s">
        <v>1803</v>
      </c>
      <c r="D239" s="10" t="s">
        <v>365</v>
      </c>
      <c r="E239" s="10" t="s">
        <v>277</v>
      </c>
      <c r="F239" s="10" t="s">
        <v>366</v>
      </c>
      <c r="G239" s="10" t="s">
        <v>1804</v>
      </c>
      <c r="H239" s="10" t="s">
        <v>1805</v>
      </c>
      <c r="I239" s="10" t="s">
        <v>56</v>
      </c>
      <c r="J239" s="10" t="s">
        <v>38</v>
      </c>
      <c r="K239" s="10" t="s">
        <v>4</v>
      </c>
      <c r="L239" s="10" t="s">
        <v>123</v>
      </c>
      <c r="M239" s="10" t="s">
        <v>269</v>
      </c>
      <c r="N239" s="10" t="s">
        <v>41</v>
      </c>
      <c r="O239" s="10" t="s">
        <v>283</v>
      </c>
      <c r="P239" s="10" t="s">
        <v>151</v>
      </c>
      <c r="Q239" s="10" t="s">
        <v>44</v>
      </c>
      <c r="R239" s="10" t="s">
        <v>61</v>
      </c>
      <c r="S239" s="10" t="s">
        <v>434</v>
      </c>
      <c r="T239" s="10" t="s">
        <v>47</v>
      </c>
    </row>
    <row r="240" spans="1:20" x14ac:dyDescent="0.25">
      <c r="A240" s="10" t="s">
        <v>1806</v>
      </c>
      <c r="B240" s="10" t="s">
        <v>1807</v>
      </c>
      <c r="C240" s="10" t="s">
        <v>1808</v>
      </c>
      <c r="D240" s="10" t="s">
        <v>302</v>
      </c>
      <c r="E240" s="10" t="s">
        <v>277</v>
      </c>
      <c r="F240" s="10" t="s">
        <v>303</v>
      </c>
      <c r="G240" s="10" t="s">
        <v>1809</v>
      </c>
      <c r="H240" s="10" t="s">
        <v>1810</v>
      </c>
      <c r="I240" s="10" t="s">
        <v>37</v>
      </c>
      <c r="J240" s="10" t="s">
        <v>38</v>
      </c>
      <c r="K240" s="10" t="s">
        <v>4</v>
      </c>
      <c r="L240" s="10" t="s">
        <v>123</v>
      </c>
      <c r="M240" s="10" t="s">
        <v>231</v>
      </c>
      <c r="N240" s="10" t="s">
        <v>41</v>
      </c>
      <c r="O240" s="10" t="s">
        <v>1811</v>
      </c>
      <c r="P240" s="10" t="s">
        <v>1648</v>
      </c>
      <c r="Q240" s="10" t="s">
        <v>126</v>
      </c>
      <c r="R240" s="10" t="s">
        <v>61</v>
      </c>
      <c r="S240" s="10" t="s">
        <v>345</v>
      </c>
      <c r="T240" s="10" t="s">
        <v>93</v>
      </c>
    </row>
    <row r="241" spans="1:20" x14ac:dyDescent="0.25">
      <c r="A241" s="10" t="s">
        <v>1812</v>
      </c>
      <c r="B241" s="10" t="s">
        <v>1813</v>
      </c>
      <c r="C241" s="10" t="s">
        <v>1814</v>
      </c>
      <c r="D241" s="10" t="s">
        <v>302</v>
      </c>
      <c r="E241" s="10" t="s">
        <v>277</v>
      </c>
      <c r="F241" s="10" t="s">
        <v>303</v>
      </c>
      <c r="G241" s="10" t="s">
        <v>1815</v>
      </c>
      <c r="H241" s="10" t="s">
        <v>1816</v>
      </c>
      <c r="I241" s="10" t="s">
        <v>37</v>
      </c>
      <c r="J241" s="10" t="s">
        <v>38</v>
      </c>
      <c r="K241" s="10" t="s">
        <v>4</v>
      </c>
      <c r="L241" s="10" t="s">
        <v>1618</v>
      </c>
      <c r="M241" s="10" t="s">
        <v>231</v>
      </c>
      <c r="N241" s="10" t="s">
        <v>41</v>
      </c>
      <c r="O241" s="10" t="s">
        <v>1761</v>
      </c>
      <c r="P241" s="10" t="s">
        <v>1648</v>
      </c>
      <c r="Q241" s="10" t="s">
        <v>77</v>
      </c>
      <c r="R241" s="10" t="s">
        <v>61</v>
      </c>
      <c r="S241" s="10" t="s">
        <v>272</v>
      </c>
      <c r="T241" s="10" t="s">
        <v>63</v>
      </c>
    </row>
    <row r="242" spans="1:20" x14ac:dyDescent="0.25">
      <c r="A242" s="10" t="s">
        <v>1817</v>
      </c>
      <c r="B242" s="10" t="s">
        <v>1818</v>
      </c>
      <c r="C242" s="10" t="s">
        <v>1819</v>
      </c>
      <c r="D242" s="10" t="s">
        <v>302</v>
      </c>
      <c r="E242" s="10" t="s">
        <v>277</v>
      </c>
      <c r="F242" s="10" t="s">
        <v>303</v>
      </c>
      <c r="G242" s="10" t="s">
        <v>1820</v>
      </c>
      <c r="H242" s="10" t="s">
        <v>1821</v>
      </c>
      <c r="I242" s="10" t="s">
        <v>37</v>
      </c>
      <c r="J242" s="10" t="s">
        <v>477</v>
      </c>
      <c r="K242" s="10" t="s">
        <v>5</v>
      </c>
      <c r="L242" s="10" t="s">
        <v>1618</v>
      </c>
      <c r="M242" s="10" t="s">
        <v>231</v>
      </c>
      <c r="N242" s="10" t="s">
        <v>41</v>
      </c>
      <c r="O242" s="10" t="s">
        <v>1822</v>
      </c>
      <c r="P242" s="10" t="s">
        <v>1823</v>
      </c>
      <c r="Q242" s="10" t="s">
        <v>126</v>
      </c>
      <c r="R242" s="10" t="s">
        <v>61</v>
      </c>
      <c r="S242" s="10" t="s">
        <v>345</v>
      </c>
      <c r="T242" s="10" t="s">
        <v>63</v>
      </c>
    </row>
    <row r="243" spans="1:20" x14ac:dyDescent="0.25">
      <c r="A243" s="10" t="s">
        <v>1824</v>
      </c>
      <c r="B243" s="10" t="s">
        <v>1825</v>
      </c>
      <c r="C243" s="10" t="s">
        <v>1826</v>
      </c>
      <c r="D243" s="10" t="s">
        <v>276</v>
      </c>
      <c r="E243" s="10" t="s">
        <v>277</v>
      </c>
      <c r="F243" s="10" t="s">
        <v>278</v>
      </c>
      <c r="G243" s="10" t="s">
        <v>1827</v>
      </c>
      <c r="H243" s="10" t="s">
        <v>1828</v>
      </c>
      <c r="I243" s="10" t="s">
        <v>56</v>
      </c>
      <c r="J243" s="10" t="s">
        <v>38</v>
      </c>
      <c r="K243" s="10" t="s">
        <v>4</v>
      </c>
      <c r="L243" s="10" t="s">
        <v>478</v>
      </c>
      <c r="M243" s="10" t="s">
        <v>231</v>
      </c>
      <c r="N243" s="10" t="s">
        <v>41</v>
      </c>
      <c r="O243" s="10" t="s">
        <v>1829</v>
      </c>
      <c r="P243" s="10" t="s">
        <v>1635</v>
      </c>
      <c r="Q243" s="10" t="s">
        <v>44</v>
      </c>
      <c r="R243" s="10" t="s">
        <v>61</v>
      </c>
      <c r="S243" s="10" t="s">
        <v>46</v>
      </c>
      <c r="T243" s="10" t="s">
        <v>63</v>
      </c>
    </row>
    <row r="244" spans="1:20" x14ac:dyDescent="0.25">
      <c r="A244" s="10" t="s">
        <v>1830</v>
      </c>
      <c r="B244" s="10" t="s">
        <v>1831</v>
      </c>
      <c r="C244" s="10" t="s">
        <v>1832</v>
      </c>
      <c r="D244" s="10" t="s">
        <v>419</v>
      </c>
      <c r="E244" s="10" t="s">
        <v>52</v>
      </c>
      <c r="F244" s="10" t="s">
        <v>420</v>
      </c>
      <c r="G244" s="10" t="s">
        <v>1833</v>
      </c>
      <c r="H244" s="10" t="s">
        <v>1834</v>
      </c>
      <c r="I244" s="10" t="s">
        <v>56</v>
      </c>
      <c r="J244" s="10" t="s">
        <v>38</v>
      </c>
      <c r="K244" s="10" t="s">
        <v>4</v>
      </c>
      <c r="L244" s="10" t="s">
        <v>1835</v>
      </c>
      <c r="M244" s="10" t="s">
        <v>815</v>
      </c>
      <c r="N244" s="10" t="s">
        <v>41</v>
      </c>
      <c r="O244" s="10" t="s">
        <v>1836</v>
      </c>
      <c r="P244" s="10" t="s">
        <v>161</v>
      </c>
      <c r="Q244" s="10" t="s">
        <v>60</v>
      </c>
      <c r="R244" s="10" t="s">
        <v>61</v>
      </c>
      <c r="S244" s="10" t="s">
        <v>62</v>
      </c>
      <c r="T244" s="10" t="s">
        <v>47</v>
      </c>
    </row>
    <row r="245" spans="1:20" x14ac:dyDescent="0.25">
      <c r="A245" s="10" t="s">
        <v>1837</v>
      </c>
      <c r="B245" s="10" t="s">
        <v>1838</v>
      </c>
      <c r="C245" s="10" t="s">
        <v>1839</v>
      </c>
      <c r="D245" s="10" t="s">
        <v>861</v>
      </c>
      <c r="E245" s="10" t="s">
        <v>186</v>
      </c>
      <c r="F245" s="10" t="s">
        <v>862</v>
      </c>
      <c r="G245" s="10" t="s">
        <v>1840</v>
      </c>
      <c r="H245" s="10" t="s">
        <v>1841</v>
      </c>
      <c r="I245" s="10" t="s">
        <v>56</v>
      </c>
      <c r="J245" s="10" t="s">
        <v>113</v>
      </c>
      <c r="K245" s="10" t="s">
        <v>6</v>
      </c>
      <c r="L245" s="10" t="s">
        <v>1842</v>
      </c>
      <c r="M245" s="10" t="s">
        <v>172</v>
      </c>
      <c r="N245" s="10" t="s">
        <v>41</v>
      </c>
      <c r="O245" s="10" t="s">
        <v>116</v>
      </c>
      <c r="P245" s="10" t="s">
        <v>415</v>
      </c>
      <c r="Q245" s="10" t="s">
        <v>44</v>
      </c>
      <c r="R245" s="10" t="s">
        <v>45</v>
      </c>
      <c r="S245" s="10" t="s">
        <v>92</v>
      </c>
      <c r="T245" s="10" t="s">
        <v>76</v>
      </c>
    </row>
    <row r="246" spans="1:20" x14ac:dyDescent="0.25">
      <c r="A246" s="10" t="s">
        <v>1843</v>
      </c>
      <c r="B246" s="10" t="s">
        <v>1844</v>
      </c>
      <c r="C246" s="10" t="s">
        <v>1845</v>
      </c>
      <c r="D246" s="10" t="s">
        <v>276</v>
      </c>
      <c r="E246" s="10" t="s">
        <v>277</v>
      </c>
      <c r="F246" s="10" t="s">
        <v>278</v>
      </c>
      <c r="G246" s="10" t="s">
        <v>1846</v>
      </c>
      <c r="H246" s="10" t="s">
        <v>1847</v>
      </c>
      <c r="I246" s="10" t="s">
        <v>56</v>
      </c>
      <c r="J246" s="10" t="s">
        <v>38</v>
      </c>
      <c r="K246" s="10" t="s">
        <v>4</v>
      </c>
      <c r="L246" s="10" t="s">
        <v>1776</v>
      </c>
      <c r="M246" s="10" t="s">
        <v>231</v>
      </c>
      <c r="N246" s="10" t="s">
        <v>41</v>
      </c>
      <c r="O246" s="10" t="s">
        <v>1768</v>
      </c>
      <c r="P246" s="10" t="s">
        <v>449</v>
      </c>
      <c r="Q246" s="10" t="s">
        <v>44</v>
      </c>
      <c r="R246" s="10" t="s">
        <v>61</v>
      </c>
      <c r="S246" s="10" t="s">
        <v>46</v>
      </c>
      <c r="T246" s="10" t="s">
        <v>93</v>
      </c>
    </row>
    <row r="247" spans="1:20" x14ac:dyDescent="0.25">
      <c r="A247" s="10" t="s">
        <v>1848</v>
      </c>
      <c r="B247" s="10" t="s">
        <v>1849</v>
      </c>
      <c r="C247" s="10" t="s">
        <v>1850</v>
      </c>
      <c r="D247" s="10" t="s">
        <v>302</v>
      </c>
      <c r="E247" s="10" t="s">
        <v>277</v>
      </c>
      <c r="F247" s="10" t="s">
        <v>303</v>
      </c>
      <c r="G247" s="10" t="s">
        <v>1851</v>
      </c>
      <c r="H247" s="10" t="s">
        <v>1852</v>
      </c>
      <c r="I247" s="10" t="s">
        <v>37</v>
      </c>
      <c r="J247" s="10" t="s">
        <v>38</v>
      </c>
      <c r="K247" s="10" t="s">
        <v>4</v>
      </c>
      <c r="L247" s="10" t="s">
        <v>1853</v>
      </c>
      <c r="M247" s="10" t="s">
        <v>231</v>
      </c>
      <c r="N247" s="10" t="s">
        <v>41</v>
      </c>
      <c r="O247" s="10" t="s">
        <v>1619</v>
      </c>
      <c r="P247" s="10" t="s">
        <v>1648</v>
      </c>
      <c r="Q247" s="10" t="s">
        <v>126</v>
      </c>
      <c r="R247" s="10" t="s">
        <v>61</v>
      </c>
      <c r="S247" s="10" t="s">
        <v>1661</v>
      </c>
      <c r="T247" s="10" t="s">
        <v>93</v>
      </c>
    </row>
    <row r="248" spans="1:20" x14ac:dyDescent="0.25">
      <c r="A248" s="10" t="s">
        <v>1854</v>
      </c>
      <c r="B248" s="10" t="s">
        <v>1855</v>
      </c>
      <c r="C248" s="10" t="s">
        <v>1856</v>
      </c>
      <c r="D248" s="10" t="s">
        <v>365</v>
      </c>
      <c r="E248" s="10" t="s">
        <v>277</v>
      </c>
      <c r="F248" s="10" t="s">
        <v>366</v>
      </c>
      <c r="G248" s="10" t="s">
        <v>1857</v>
      </c>
      <c r="H248" s="10" t="s">
        <v>1858</v>
      </c>
      <c r="I248" s="10" t="s">
        <v>56</v>
      </c>
      <c r="J248" s="10" t="s">
        <v>38</v>
      </c>
      <c r="K248" s="10" t="s">
        <v>4</v>
      </c>
      <c r="L248" s="10" t="s">
        <v>808</v>
      </c>
      <c r="M248" s="10" t="s">
        <v>269</v>
      </c>
      <c r="N248" s="10" t="s">
        <v>41</v>
      </c>
      <c r="O248" s="10" t="s">
        <v>283</v>
      </c>
      <c r="P248" s="10" t="s">
        <v>151</v>
      </c>
      <c r="Q248" s="10" t="s">
        <v>44</v>
      </c>
      <c r="R248" s="10" t="s">
        <v>61</v>
      </c>
      <c r="S248" s="10" t="s">
        <v>434</v>
      </c>
      <c r="T248" s="10" t="s">
        <v>47</v>
      </c>
    </row>
    <row r="249" spans="1:20" x14ac:dyDescent="0.25">
      <c r="A249" s="10" t="s">
        <v>1859</v>
      </c>
      <c r="B249" s="10" t="s">
        <v>1860</v>
      </c>
      <c r="C249" s="10" t="s">
        <v>1861</v>
      </c>
      <c r="D249" s="10" t="s">
        <v>302</v>
      </c>
      <c r="E249" s="10" t="s">
        <v>277</v>
      </c>
      <c r="F249" s="10" t="s">
        <v>303</v>
      </c>
      <c r="G249" s="10" t="s">
        <v>1862</v>
      </c>
      <c r="H249" s="10" t="s">
        <v>1863</v>
      </c>
      <c r="I249" s="10" t="s">
        <v>37</v>
      </c>
      <c r="J249" s="10" t="s">
        <v>38</v>
      </c>
      <c r="K249" s="10" t="s">
        <v>4</v>
      </c>
      <c r="L249" s="10" t="s">
        <v>1201</v>
      </c>
      <c r="M249" s="10" t="s">
        <v>231</v>
      </c>
      <c r="N249" s="10" t="s">
        <v>41</v>
      </c>
      <c r="O249" s="10" t="s">
        <v>1619</v>
      </c>
      <c r="P249" s="10" t="s">
        <v>1620</v>
      </c>
      <c r="Q249" s="10" t="s">
        <v>126</v>
      </c>
      <c r="R249" s="10" t="s">
        <v>61</v>
      </c>
      <c r="S249" s="10" t="s">
        <v>127</v>
      </c>
      <c r="T249" s="10" t="s">
        <v>93</v>
      </c>
    </row>
    <row r="250" spans="1:20" x14ac:dyDescent="0.25">
      <c r="A250" s="10" t="s">
        <v>1864</v>
      </c>
      <c r="B250" s="10" t="s">
        <v>1865</v>
      </c>
      <c r="C250" s="10" t="s">
        <v>1745</v>
      </c>
      <c r="D250" s="10" t="s">
        <v>276</v>
      </c>
      <c r="E250" s="10" t="s">
        <v>277</v>
      </c>
      <c r="F250" s="10" t="s">
        <v>278</v>
      </c>
      <c r="G250" s="10" t="s">
        <v>1866</v>
      </c>
      <c r="H250" s="10" t="s">
        <v>1867</v>
      </c>
      <c r="I250" s="10" t="s">
        <v>56</v>
      </c>
      <c r="J250" s="10" t="s">
        <v>38</v>
      </c>
      <c r="K250" s="10" t="s">
        <v>4</v>
      </c>
      <c r="L250" s="10" t="s">
        <v>1192</v>
      </c>
      <c r="M250" s="10" t="s">
        <v>231</v>
      </c>
      <c r="N250" s="10" t="s">
        <v>41</v>
      </c>
      <c r="O250" s="10" t="s">
        <v>1868</v>
      </c>
      <c r="P250" s="10" t="s">
        <v>1635</v>
      </c>
      <c r="Q250" s="10" t="s">
        <v>77</v>
      </c>
      <c r="R250" s="10" t="s">
        <v>61</v>
      </c>
      <c r="S250" s="10" t="s">
        <v>272</v>
      </c>
      <c r="T250" s="10" t="s">
        <v>93</v>
      </c>
    </row>
    <row r="251" spans="1:20" x14ac:dyDescent="0.25">
      <c r="A251" s="10" t="s">
        <v>1869</v>
      </c>
      <c r="B251" s="10" t="s">
        <v>1870</v>
      </c>
      <c r="C251" s="10" t="s">
        <v>1871</v>
      </c>
      <c r="D251" s="10" t="s">
        <v>302</v>
      </c>
      <c r="E251" s="10" t="s">
        <v>277</v>
      </c>
      <c r="F251" s="10" t="s">
        <v>303</v>
      </c>
      <c r="G251" s="10" t="s">
        <v>1872</v>
      </c>
      <c r="H251" s="10" t="s">
        <v>1873</v>
      </c>
      <c r="I251" s="10" t="s">
        <v>37</v>
      </c>
      <c r="J251" s="10" t="s">
        <v>38</v>
      </c>
      <c r="K251" s="10" t="s">
        <v>4</v>
      </c>
      <c r="L251" s="10" t="s">
        <v>317</v>
      </c>
      <c r="M251" s="10" t="s">
        <v>457</v>
      </c>
      <c r="N251" s="10" t="s">
        <v>41</v>
      </c>
      <c r="O251" s="10" t="s">
        <v>1874</v>
      </c>
      <c r="P251" s="10" t="s">
        <v>1715</v>
      </c>
      <c r="Q251" s="10" t="s">
        <v>44</v>
      </c>
      <c r="R251" s="10" t="s">
        <v>61</v>
      </c>
      <c r="S251" s="10" t="s">
        <v>139</v>
      </c>
      <c r="T251" s="10" t="s">
        <v>93</v>
      </c>
    </row>
    <row r="252" spans="1:20" x14ac:dyDescent="0.25">
      <c r="A252" s="10" t="s">
        <v>1875</v>
      </c>
      <c r="B252" s="10" t="s">
        <v>1876</v>
      </c>
      <c r="C252" s="10" t="s">
        <v>1877</v>
      </c>
      <c r="D252" s="10" t="s">
        <v>377</v>
      </c>
      <c r="E252" s="10" t="s">
        <v>167</v>
      </c>
      <c r="F252" s="10" t="s">
        <v>168</v>
      </c>
      <c r="G252" s="10" t="s">
        <v>1878</v>
      </c>
      <c r="H252" s="10" t="s">
        <v>1879</v>
      </c>
      <c r="I252" s="10" t="s">
        <v>56</v>
      </c>
      <c r="J252" s="10" t="s">
        <v>38</v>
      </c>
      <c r="K252" s="10" t="s">
        <v>4</v>
      </c>
      <c r="L252" s="10" t="s">
        <v>294</v>
      </c>
      <c r="M252" s="10" t="s">
        <v>269</v>
      </c>
      <c r="N252" s="10" t="s">
        <v>41</v>
      </c>
      <c r="O252" s="10" t="s">
        <v>318</v>
      </c>
      <c r="P252" s="10" t="s">
        <v>151</v>
      </c>
      <c r="Q252" s="10" t="s">
        <v>44</v>
      </c>
      <c r="R252" s="10" t="s">
        <v>259</v>
      </c>
      <c r="S252" s="10" t="s">
        <v>345</v>
      </c>
      <c r="T252" s="10" t="s">
        <v>47</v>
      </c>
    </row>
    <row r="253" spans="1:20" x14ac:dyDescent="0.25">
      <c r="A253" s="10" t="s">
        <v>1880</v>
      </c>
      <c r="B253" s="10" t="s">
        <v>1881</v>
      </c>
      <c r="C253" s="10" t="s">
        <v>1882</v>
      </c>
      <c r="D253" s="10" t="s">
        <v>1883</v>
      </c>
      <c r="E253" s="10" t="s">
        <v>33</v>
      </c>
      <c r="F253" s="10" t="s">
        <v>1884</v>
      </c>
      <c r="G253" s="10" t="s">
        <v>1885</v>
      </c>
      <c r="H253" s="10" t="s">
        <v>1886</v>
      </c>
      <c r="I253" s="10" t="s">
        <v>37</v>
      </c>
      <c r="J253" s="10" t="s">
        <v>38</v>
      </c>
      <c r="K253" s="10" t="s">
        <v>4</v>
      </c>
      <c r="L253" s="10" t="s">
        <v>230</v>
      </c>
      <c r="M253" s="10" t="s">
        <v>457</v>
      </c>
      <c r="N253" s="10" t="s">
        <v>41</v>
      </c>
      <c r="O253" s="10" t="s">
        <v>1887</v>
      </c>
      <c r="P253" s="10" t="s">
        <v>1888</v>
      </c>
      <c r="Q253" s="10" t="s">
        <v>44</v>
      </c>
      <c r="R253" s="10" t="s">
        <v>319</v>
      </c>
      <c r="S253" s="10" t="s">
        <v>320</v>
      </c>
      <c r="T253" s="10" t="s">
        <v>63</v>
      </c>
    </row>
    <row r="254" spans="1:20" x14ac:dyDescent="0.25">
      <c r="A254" s="10" t="s">
        <v>1889</v>
      </c>
      <c r="B254" s="10" t="s">
        <v>1890</v>
      </c>
      <c r="C254" s="10" t="s">
        <v>1891</v>
      </c>
      <c r="D254" s="10" t="s">
        <v>302</v>
      </c>
      <c r="E254" s="10" t="s">
        <v>277</v>
      </c>
      <c r="F254" s="10" t="s">
        <v>303</v>
      </c>
      <c r="G254" s="10" t="s">
        <v>1892</v>
      </c>
      <c r="H254" s="10" t="s">
        <v>1893</v>
      </c>
      <c r="I254" s="10" t="s">
        <v>37</v>
      </c>
      <c r="J254" s="10" t="s">
        <v>38</v>
      </c>
      <c r="K254" s="10" t="s">
        <v>4</v>
      </c>
      <c r="L254" s="10" t="s">
        <v>1192</v>
      </c>
      <c r="M254" s="10" t="s">
        <v>231</v>
      </c>
      <c r="N254" s="10" t="s">
        <v>41</v>
      </c>
      <c r="O254" s="10" t="s">
        <v>1894</v>
      </c>
      <c r="P254" s="10" t="s">
        <v>1648</v>
      </c>
      <c r="Q254" s="10" t="s">
        <v>77</v>
      </c>
      <c r="R254" s="10" t="s">
        <v>61</v>
      </c>
      <c r="S254" s="10" t="s">
        <v>272</v>
      </c>
      <c r="T254" s="10" t="s">
        <v>93</v>
      </c>
    </row>
    <row r="255" spans="1:20" x14ac:dyDescent="0.25">
      <c r="A255" s="10" t="s">
        <v>1895</v>
      </c>
      <c r="B255" s="10" t="s">
        <v>1896</v>
      </c>
      <c r="C255" s="10" t="s">
        <v>1897</v>
      </c>
      <c r="D255" s="10" t="s">
        <v>276</v>
      </c>
      <c r="E255" s="10" t="s">
        <v>277</v>
      </c>
      <c r="F255" s="10" t="s">
        <v>278</v>
      </c>
      <c r="G255" s="10" t="s">
        <v>1898</v>
      </c>
      <c r="H255" s="10" t="s">
        <v>1899</v>
      </c>
      <c r="I255" s="10" t="s">
        <v>56</v>
      </c>
      <c r="J255" s="10" t="s">
        <v>38</v>
      </c>
      <c r="K255" s="10" t="s">
        <v>4</v>
      </c>
      <c r="L255" s="10" t="s">
        <v>1900</v>
      </c>
      <c r="M255" s="10" t="s">
        <v>89</v>
      </c>
      <c r="N255" s="10" t="s">
        <v>41</v>
      </c>
      <c r="O255" s="10" t="s">
        <v>1901</v>
      </c>
      <c r="P255" s="10" t="s">
        <v>1247</v>
      </c>
      <c r="Q255" s="10" t="s">
        <v>126</v>
      </c>
      <c r="R255" s="10" t="s">
        <v>61</v>
      </c>
      <c r="S255" s="10" t="s">
        <v>127</v>
      </c>
      <c r="T255" s="10" t="s">
        <v>93</v>
      </c>
    </row>
    <row r="256" spans="1:20" x14ac:dyDescent="0.25">
      <c r="A256" s="10" t="s">
        <v>1902</v>
      </c>
      <c r="B256" s="10" t="s">
        <v>1903</v>
      </c>
      <c r="C256" s="10" t="s">
        <v>1904</v>
      </c>
      <c r="D256" s="10" t="s">
        <v>276</v>
      </c>
      <c r="E256" s="10" t="s">
        <v>277</v>
      </c>
      <c r="F256" s="10" t="s">
        <v>278</v>
      </c>
      <c r="G256" s="10" t="s">
        <v>1905</v>
      </c>
      <c r="H256" s="10" t="s">
        <v>1906</v>
      </c>
      <c r="I256" s="10" t="s">
        <v>56</v>
      </c>
      <c r="J256" s="10" t="s">
        <v>38</v>
      </c>
      <c r="K256" s="10" t="s">
        <v>4</v>
      </c>
      <c r="L256" s="10" t="s">
        <v>1019</v>
      </c>
      <c r="M256" s="10" t="s">
        <v>231</v>
      </c>
      <c r="N256" s="10" t="s">
        <v>41</v>
      </c>
      <c r="O256" s="10" t="s">
        <v>1868</v>
      </c>
      <c r="P256" s="10" t="s">
        <v>1635</v>
      </c>
      <c r="Q256" s="10" t="s">
        <v>77</v>
      </c>
      <c r="R256" s="10" t="s">
        <v>61</v>
      </c>
      <c r="S256" s="10" t="s">
        <v>272</v>
      </c>
      <c r="T256" s="10" t="s">
        <v>93</v>
      </c>
    </row>
    <row r="257" spans="1:20" x14ac:dyDescent="0.25">
      <c r="A257" s="10" t="s">
        <v>1907</v>
      </c>
      <c r="B257" s="10" t="s">
        <v>1908</v>
      </c>
      <c r="C257" s="10" t="s">
        <v>1909</v>
      </c>
      <c r="D257" s="10" t="s">
        <v>1910</v>
      </c>
      <c r="E257" s="10" t="s">
        <v>186</v>
      </c>
      <c r="F257" s="10" t="s">
        <v>339</v>
      </c>
      <c r="G257" s="10" t="s">
        <v>1911</v>
      </c>
      <c r="H257" s="10" t="s">
        <v>1912</v>
      </c>
      <c r="I257" s="10" t="s">
        <v>37</v>
      </c>
      <c r="J257" s="10" t="s">
        <v>807</v>
      </c>
      <c r="K257" s="10" t="s">
        <v>7</v>
      </c>
      <c r="L257" s="10" t="s">
        <v>123</v>
      </c>
      <c r="M257" s="10" t="s">
        <v>231</v>
      </c>
      <c r="N257" s="10" t="s">
        <v>74</v>
      </c>
      <c r="O257" s="10" t="s">
        <v>76</v>
      </c>
      <c r="P257" s="10" t="s">
        <v>76</v>
      </c>
      <c r="Q257" s="10" t="s">
        <v>76</v>
      </c>
      <c r="R257" s="10" t="s">
        <v>76</v>
      </c>
      <c r="S257" s="10" t="s">
        <v>76</v>
      </c>
      <c r="T257" s="10" t="s">
        <v>76</v>
      </c>
    </row>
    <row r="258" spans="1:20" x14ac:dyDescent="0.25">
      <c r="A258" s="10" t="s">
        <v>1913</v>
      </c>
      <c r="B258" s="10" t="s">
        <v>1914</v>
      </c>
      <c r="C258" s="10" t="s">
        <v>1915</v>
      </c>
      <c r="D258" s="10" t="s">
        <v>276</v>
      </c>
      <c r="E258" s="10" t="s">
        <v>277</v>
      </c>
      <c r="F258" s="10" t="s">
        <v>278</v>
      </c>
      <c r="G258" s="10" t="s">
        <v>1916</v>
      </c>
      <c r="H258" s="10" t="s">
        <v>1917</v>
      </c>
      <c r="I258" s="10" t="s">
        <v>56</v>
      </c>
      <c r="J258" s="10" t="s">
        <v>38</v>
      </c>
      <c r="K258" s="10" t="s">
        <v>4</v>
      </c>
      <c r="L258" s="10" t="s">
        <v>39</v>
      </c>
      <c r="M258" s="10" t="s">
        <v>231</v>
      </c>
      <c r="N258" s="10" t="s">
        <v>41</v>
      </c>
      <c r="O258" s="10" t="s">
        <v>952</v>
      </c>
      <c r="P258" s="10" t="s">
        <v>1918</v>
      </c>
      <c r="Q258" s="10" t="s">
        <v>77</v>
      </c>
      <c r="R258" s="10" t="s">
        <v>45</v>
      </c>
      <c r="S258" s="10" t="s">
        <v>162</v>
      </c>
      <c r="T258" s="10" t="s">
        <v>47</v>
      </c>
    </row>
    <row r="259" spans="1:20" x14ac:dyDescent="0.25">
      <c r="A259" s="10" t="s">
        <v>1919</v>
      </c>
      <c r="B259" s="10" t="s">
        <v>1920</v>
      </c>
      <c r="C259" s="10" t="s">
        <v>1921</v>
      </c>
      <c r="D259" s="10" t="s">
        <v>276</v>
      </c>
      <c r="E259" s="10" t="s">
        <v>277</v>
      </c>
      <c r="F259" s="10" t="s">
        <v>278</v>
      </c>
      <c r="G259" s="10" t="s">
        <v>1922</v>
      </c>
      <c r="H259" s="10" t="s">
        <v>1923</v>
      </c>
      <c r="I259" s="10" t="s">
        <v>56</v>
      </c>
      <c r="J259" s="10" t="s">
        <v>38</v>
      </c>
      <c r="K259" s="10" t="s">
        <v>4</v>
      </c>
      <c r="L259" s="10" t="s">
        <v>123</v>
      </c>
      <c r="M259" s="10" t="s">
        <v>231</v>
      </c>
      <c r="N259" s="10" t="s">
        <v>41</v>
      </c>
      <c r="O259" s="10" t="s">
        <v>1924</v>
      </c>
      <c r="P259" s="10" t="s">
        <v>1925</v>
      </c>
      <c r="Q259" s="10" t="s">
        <v>44</v>
      </c>
      <c r="R259" s="10" t="s">
        <v>45</v>
      </c>
      <c r="S259" s="10" t="s">
        <v>46</v>
      </c>
      <c r="T259" s="10" t="s">
        <v>93</v>
      </c>
    </row>
    <row r="260" spans="1:20" x14ac:dyDescent="0.25">
      <c r="A260" s="10" t="s">
        <v>1926</v>
      </c>
      <c r="B260" s="10" t="s">
        <v>1927</v>
      </c>
      <c r="C260" s="10" t="s">
        <v>1928</v>
      </c>
      <c r="D260" s="10" t="s">
        <v>276</v>
      </c>
      <c r="E260" s="10" t="s">
        <v>277</v>
      </c>
      <c r="F260" s="10" t="s">
        <v>278</v>
      </c>
      <c r="G260" s="10" t="s">
        <v>1929</v>
      </c>
      <c r="H260" s="10" t="s">
        <v>1930</v>
      </c>
      <c r="I260" s="10" t="s">
        <v>56</v>
      </c>
      <c r="J260" s="10" t="s">
        <v>38</v>
      </c>
      <c r="K260" s="10" t="s">
        <v>4</v>
      </c>
      <c r="L260" s="10" t="s">
        <v>1931</v>
      </c>
      <c r="M260" s="10" t="s">
        <v>231</v>
      </c>
      <c r="N260" s="10" t="s">
        <v>41</v>
      </c>
      <c r="O260" s="10" t="s">
        <v>1924</v>
      </c>
      <c r="P260" s="10" t="s">
        <v>1925</v>
      </c>
      <c r="Q260" s="10" t="s">
        <v>44</v>
      </c>
      <c r="R260" s="10" t="s">
        <v>45</v>
      </c>
      <c r="S260" s="10" t="s">
        <v>46</v>
      </c>
      <c r="T260" s="10" t="s">
        <v>93</v>
      </c>
    </row>
    <row r="261" spans="1:20" x14ac:dyDescent="0.25">
      <c r="A261" s="10" t="s">
        <v>1932</v>
      </c>
      <c r="B261" s="10" t="s">
        <v>1933</v>
      </c>
      <c r="C261" s="10" t="s">
        <v>1934</v>
      </c>
      <c r="D261" s="10" t="s">
        <v>302</v>
      </c>
      <c r="E261" s="10" t="s">
        <v>277</v>
      </c>
      <c r="F261" s="10" t="s">
        <v>303</v>
      </c>
      <c r="G261" s="10" t="s">
        <v>1935</v>
      </c>
      <c r="H261" s="10" t="s">
        <v>1936</v>
      </c>
      <c r="I261" s="10" t="s">
        <v>37</v>
      </c>
      <c r="J261" s="10" t="s">
        <v>38</v>
      </c>
      <c r="K261" s="10" t="s">
        <v>4</v>
      </c>
      <c r="L261" s="10" t="s">
        <v>772</v>
      </c>
      <c r="M261" s="10" t="s">
        <v>231</v>
      </c>
      <c r="N261" s="10" t="s">
        <v>41</v>
      </c>
      <c r="O261" s="10" t="s">
        <v>1811</v>
      </c>
      <c r="P261" s="10" t="s">
        <v>1648</v>
      </c>
      <c r="Q261" s="10" t="s">
        <v>126</v>
      </c>
      <c r="R261" s="10" t="s">
        <v>61</v>
      </c>
      <c r="S261" s="10" t="s">
        <v>345</v>
      </c>
      <c r="T261" s="10" t="s">
        <v>47</v>
      </c>
    </row>
    <row r="262" spans="1:20" x14ac:dyDescent="0.25">
      <c r="A262" s="10" t="s">
        <v>1937</v>
      </c>
      <c r="B262" s="10" t="s">
        <v>1938</v>
      </c>
      <c r="C262" s="10" t="s">
        <v>1939</v>
      </c>
      <c r="D262" s="10" t="s">
        <v>338</v>
      </c>
      <c r="E262" s="10" t="s">
        <v>186</v>
      </c>
      <c r="F262" s="10" t="s">
        <v>339</v>
      </c>
      <c r="G262" s="10" t="s">
        <v>1940</v>
      </c>
      <c r="H262" s="10" t="s">
        <v>1941</v>
      </c>
      <c r="I262" s="10" t="s">
        <v>37</v>
      </c>
      <c r="J262" s="10" t="s">
        <v>38</v>
      </c>
      <c r="K262" s="10" t="s">
        <v>4</v>
      </c>
      <c r="L262" s="10" t="s">
        <v>1942</v>
      </c>
      <c r="M262" s="10" t="s">
        <v>1048</v>
      </c>
      <c r="N262" s="10" t="s">
        <v>41</v>
      </c>
      <c r="O262" s="10" t="s">
        <v>258</v>
      </c>
      <c r="P262" s="10" t="s">
        <v>151</v>
      </c>
      <c r="Q262" s="10" t="s">
        <v>126</v>
      </c>
      <c r="R262" s="10" t="s">
        <v>45</v>
      </c>
      <c r="S262" s="10" t="s">
        <v>260</v>
      </c>
      <c r="T262" s="10" t="s">
        <v>47</v>
      </c>
    </row>
    <row r="263" spans="1:20" x14ac:dyDescent="0.25">
      <c r="A263" s="10" t="s">
        <v>1943</v>
      </c>
      <c r="B263" s="10" t="s">
        <v>1944</v>
      </c>
      <c r="C263" s="10" t="s">
        <v>1945</v>
      </c>
      <c r="D263" s="10" t="s">
        <v>276</v>
      </c>
      <c r="E263" s="10" t="s">
        <v>277</v>
      </c>
      <c r="F263" s="10" t="s">
        <v>278</v>
      </c>
      <c r="G263" s="10" t="s">
        <v>1946</v>
      </c>
      <c r="H263" s="10" t="s">
        <v>1947</v>
      </c>
      <c r="I263" s="10" t="s">
        <v>56</v>
      </c>
      <c r="J263" s="10" t="s">
        <v>38</v>
      </c>
      <c r="K263" s="10" t="s">
        <v>4</v>
      </c>
      <c r="L263" s="10" t="s">
        <v>1948</v>
      </c>
      <c r="M263" s="10" t="s">
        <v>231</v>
      </c>
      <c r="N263" s="10" t="s">
        <v>41</v>
      </c>
      <c r="O263" s="10" t="s">
        <v>1949</v>
      </c>
      <c r="P263" s="10" t="s">
        <v>344</v>
      </c>
      <c r="Q263" s="10" t="s">
        <v>44</v>
      </c>
      <c r="R263" s="10" t="s">
        <v>61</v>
      </c>
      <c r="S263" s="10" t="s">
        <v>46</v>
      </c>
      <c r="T263" s="10" t="s">
        <v>63</v>
      </c>
    </row>
    <row r="264" spans="1:20" x14ac:dyDescent="0.25">
      <c r="A264" s="10" t="s">
        <v>1950</v>
      </c>
      <c r="B264" s="10" t="s">
        <v>1951</v>
      </c>
      <c r="C264" s="10" t="s">
        <v>1952</v>
      </c>
      <c r="D264" s="10" t="s">
        <v>276</v>
      </c>
      <c r="E264" s="10" t="s">
        <v>277</v>
      </c>
      <c r="F264" s="10" t="s">
        <v>278</v>
      </c>
      <c r="G264" s="10" t="s">
        <v>1953</v>
      </c>
      <c r="H264" s="10" t="s">
        <v>1954</v>
      </c>
      <c r="I264" s="10" t="s">
        <v>56</v>
      </c>
      <c r="J264" s="10" t="s">
        <v>38</v>
      </c>
      <c r="K264" s="10" t="s">
        <v>4</v>
      </c>
      <c r="L264" s="10" t="s">
        <v>1955</v>
      </c>
      <c r="M264" s="10" t="s">
        <v>231</v>
      </c>
      <c r="N264" s="10" t="s">
        <v>41</v>
      </c>
      <c r="O264" s="10" t="s">
        <v>1956</v>
      </c>
      <c r="P264" s="10" t="s">
        <v>449</v>
      </c>
      <c r="Q264" s="10" t="s">
        <v>77</v>
      </c>
      <c r="R264" s="10" t="s">
        <v>45</v>
      </c>
      <c r="S264" s="10" t="s">
        <v>1957</v>
      </c>
      <c r="T264" s="10" t="s">
        <v>63</v>
      </c>
    </row>
    <row r="265" spans="1:20" x14ac:dyDescent="0.25">
      <c r="A265" s="10" t="s">
        <v>1958</v>
      </c>
      <c r="B265" s="10" t="s">
        <v>1959</v>
      </c>
      <c r="C265" s="10" t="s">
        <v>1960</v>
      </c>
      <c r="D265" s="10" t="s">
        <v>108</v>
      </c>
      <c r="E265" s="10" t="s">
        <v>109</v>
      </c>
      <c r="F265" s="10" t="s">
        <v>110</v>
      </c>
      <c r="G265" s="10" t="s">
        <v>1961</v>
      </c>
      <c r="H265" s="10" t="s">
        <v>1962</v>
      </c>
      <c r="I265" s="10" t="s">
        <v>56</v>
      </c>
      <c r="J265" s="10" t="s">
        <v>72</v>
      </c>
      <c r="K265" s="10" t="s">
        <v>3</v>
      </c>
      <c r="L265" s="10" t="s">
        <v>1222</v>
      </c>
      <c r="M265" s="10" t="s">
        <v>269</v>
      </c>
      <c r="N265" s="10" t="s">
        <v>74</v>
      </c>
      <c r="O265" s="10" t="s">
        <v>75</v>
      </c>
      <c r="P265" s="10" t="s">
        <v>76</v>
      </c>
      <c r="Q265" s="10" t="s">
        <v>77</v>
      </c>
      <c r="R265" s="10" t="s">
        <v>78</v>
      </c>
      <c r="S265" s="10" t="s">
        <v>79</v>
      </c>
      <c r="T265" s="10" t="s">
        <v>76</v>
      </c>
    </row>
    <row r="266" spans="1:20" x14ac:dyDescent="0.25">
      <c r="A266" s="10" t="s">
        <v>1963</v>
      </c>
      <c r="B266" s="10" t="s">
        <v>1964</v>
      </c>
      <c r="C266" s="10" t="s">
        <v>1965</v>
      </c>
      <c r="D266" s="10" t="s">
        <v>1966</v>
      </c>
      <c r="E266" s="10" t="s">
        <v>84</v>
      </c>
      <c r="F266" s="10" t="s">
        <v>1967</v>
      </c>
      <c r="G266" s="10" t="s">
        <v>1968</v>
      </c>
      <c r="H266" s="10" t="s">
        <v>1969</v>
      </c>
      <c r="I266" s="10" t="s">
        <v>37</v>
      </c>
      <c r="J266" s="10" t="s">
        <v>72</v>
      </c>
      <c r="K266" s="10" t="s">
        <v>3</v>
      </c>
      <c r="L266" s="10" t="s">
        <v>332</v>
      </c>
      <c r="M266" s="10" t="s">
        <v>269</v>
      </c>
      <c r="N266" s="10" t="s">
        <v>74</v>
      </c>
      <c r="O266" s="10" t="s">
        <v>75</v>
      </c>
      <c r="P266" s="10" t="s">
        <v>76</v>
      </c>
      <c r="Q266" s="10" t="s">
        <v>77</v>
      </c>
      <c r="R266" s="10" t="s">
        <v>78</v>
      </c>
      <c r="S266" s="10" t="s">
        <v>79</v>
      </c>
      <c r="T266" s="10" t="s">
        <v>76</v>
      </c>
    </row>
    <row r="267" spans="1:20" x14ac:dyDescent="0.25">
      <c r="A267" s="10" t="s">
        <v>1970</v>
      </c>
      <c r="B267" s="10" t="s">
        <v>1971</v>
      </c>
      <c r="C267" s="10" t="s">
        <v>1972</v>
      </c>
      <c r="D267" s="10" t="s">
        <v>276</v>
      </c>
      <c r="E267" s="10" t="s">
        <v>277</v>
      </c>
      <c r="F267" s="10" t="s">
        <v>278</v>
      </c>
      <c r="G267" s="10" t="s">
        <v>1973</v>
      </c>
      <c r="H267" s="10" t="s">
        <v>1974</v>
      </c>
      <c r="I267" s="10" t="s">
        <v>56</v>
      </c>
      <c r="J267" s="10" t="s">
        <v>38</v>
      </c>
      <c r="K267" s="10" t="s">
        <v>4</v>
      </c>
      <c r="L267" s="10" t="s">
        <v>1975</v>
      </c>
      <c r="M267" s="10" t="s">
        <v>231</v>
      </c>
      <c r="N267" s="10" t="s">
        <v>41</v>
      </c>
      <c r="O267" s="10" t="s">
        <v>1976</v>
      </c>
      <c r="P267" s="10" t="s">
        <v>344</v>
      </c>
      <c r="Q267" s="10" t="s">
        <v>44</v>
      </c>
      <c r="R267" s="10" t="s">
        <v>61</v>
      </c>
      <c r="S267" s="10" t="s">
        <v>46</v>
      </c>
      <c r="T267" s="10" t="s">
        <v>47</v>
      </c>
    </row>
    <row r="268" spans="1:20" x14ac:dyDescent="0.25">
      <c r="A268" s="10" t="s">
        <v>1977</v>
      </c>
      <c r="B268" s="10" t="s">
        <v>1978</v>
      </c>
      <c r="C268" s="10" t="s">
        <v>1979</v>
      </c>
      <c r="D268" s="10" t="s">
        <v>349</v>
      </c>
      <c r="E268" s="10" t="s">
        <v>52</v>
      </c>
      <c r="F268" s="10" t="s">
        <v>53</v>
      </c>
      <c r="G268" s="10" t="s">
        <v>1980</v>
      </c>
      <c r="H268" s="10" t="s">
        <v>1981</v>
      </c>
      <c r="I268" s="10" t="s">
        <v>37</v>
      </c>
      <c r="J268" s="10" t="s">
        <v>38</v>
      </c>
      <c r="K268" s="10" t="s">
        <v>4</v>
      </c>
      <c r="L268" s="10" t="s">
        <v>1982</v>
      </c>
      <c r="M268" s="10" t="s">
        <v>231</v>
      </c>
      <c r="N268" s="10" t="s">
        <v>41</v>
      </c>
      <c r="O268" s="10" t="s">
        <v>1983</v>
      </c>
      <c r="P268" s="10" t="s">
        <v>1984</v>
      </c>
      <c r="Q268" s="10" t="s">
        <v>77</v>
      </c>
      <c r="R268" s="10" t="s">
        <v>1985</v>
      </c>
      <c r="S268" s="10" t="s">
        <v>1986</v>
      </c>
      <c r="T268" s="10" t="s">
        <v>93</v>
      </c>
    </row>
    <row r="269" spans="1:20" x14ac:dyDescent="0.25">
      <c r="A269" s="10" t="s">
        <v>1987</v>
      </c>
      <c r="B269" s="10" t="s">
        <v>1988</v>
      </c>
      <c r="C269" s="10" t="s">
        <v>1989</v>
      </c>
      <c r="D269" s="10" t="s">
        <v>302</v>
      </c>
      <c r="E269" s="10" t="s">
        <v>277</v>
      </c>
      <c r="F269" s="10" t="s">
        <v>303</v>
      </c>
      <c r="G269" s="10" t="s">
        <v>1990</v>
      </c>
      <c r="H269" s="10" t="s">
        <v>1991</v>
      </c>
      <c r="I269" s="10" t="s">
        <v>37</v>
      </c>
      <c r="J269" s="10" t="s">
        <v>38</v>
      </c>
      <c r="K269" s="10" t="s">
        <v>4</v>
      </c>
      <c r="L269" s="10" t="s">
        <v>1754</v>
      </c>
      <c r="M269" s="10" t="s">
        <v>231</v>
      </c>
      <c r="N269" s="10" t="s">
        <v>41</v>
      </c>
      <c r="O269" s="10" t="s">
        <v>1992</v>
      </c>
      <c r="P269" s="10" t="s">
        <v>1620</v>
      </c>
      <c r="Q269" s="10" t="s">
        <v>126</v>
      </c>
      <c r="R269" s="10" t="s">
        <v>61</v>
      </c>
      <c r="S269" s="10" t="s">
        <v>1993</v>
      </c>
      <c r="T269" s="10" t="s">
        <v>63</v>
      </c>
    </row>
    <row r="270" spans="1:20" x14ac:dyDescent="0.25">
      <c r="A270" s="10" t="s">
        <v>1994</v>
      </c>
      <c r="B270" s="10" t="s">
        <v>1995</v>
      </c>
      <c r="C270" s="10" t="s">
        <v>1996</v>
      </c>
      <c r="D270" s="10" t="s">
        <v>1362</v>
      </c>
      <c r="E270" s="10" t="s">
        <v>109</v>
      </c>
      <c r="F270" s="10" t="s">
        <v>1363</v>
      </c>
      <c r="G270" s="10" t="s">
        <v>1997</v>
      </c>
      <c r="H270" s="10" t="s">
        <v>1998</v>
      </c>
      <c r="I270" s="10" t="s">
        <v>56</v>
      </c>
      <c r="J270" s="10" t="s">
        <v>358</v>
      </c>
      <c r="K270" s="10" t="s">
        <v>2</v>
      </c>
      <c r="L270" s="10" t="s">
        <v>39</v>
      </c>
      <c r="M270" s="10" t="s">
        <v>269</v>
      </c>
      <c r="N270" s="10" t="s">
        <v>41</v>
      </c>
      <c r="O270" s="10" t="s">
        <v>1999</v>
      </c>
      <c r="P270" s="10" t="s">
        <v>2000</v>
      </c>
      <c r="Q270" s="10" t="s">
        <v>126</v>
      </c>
      <c r="R270" s="10" t="s">
        <v>319</v>
      </c>
      <c r="S270" s="10" t="s">
        <v>345</v>
      </c>
      <c r="T270" s="10" t="s">
        <v>63</v>
      </c>
    </row>
    <row r="271" spans="1:20" x14ac:dyDescent="0.25">
      <c r="A271" s="10" t="s">
        <v>2001</v>
      </c>
      <c r="B271" s="10" t="s">
        <v>2002</v>
      </c>
      <c r="C271" s="10" t="s">
        <v>2003</v>
      </c>
      <c r="D271" s="10" t="s">
        <v>276</v>
      </c>
      <c r="E271" s="10" t="s">
        <v>277</v>
      </c>
      <c r="F271" s="10" t="s">
        <v>278</v>
      </c>
      <c r="G271" s="10" t="s">
        <v>2004</v>
      </c>
      <c r="H271" s="10" t="s">
        <v>2005</v>
      </c>
      <c r="I271" s="10" t="s">
        <v>56</v>
      </c>
      <c r="J271" s="10" t="s">
        <v>38</v>
      </c>
      <c r="K271" s="10" t="s">
        <v>4</v>
      </c>
      <c r="L271" s="10" t="s">
        <v>2006</v>
      </c>
      <c r="M271" s="10" t="s">
        <v>231</v>
      </c>
      <c r="N271" s="10" t="s">
        <v>41</v>
      </c>
      <c r="O271" s="10" t="s">
        <v>2007</v>
      </c>
      <c r="P271" s="10" t="s">
        <v>344</v>
      </c>
      <c r="Q271" s="10" t="s">
        <v>44</v>
      </c>
      <c r="R271" s="10" t="s">
        <v>61</v>
      </c>
      <c r="S271" s="10" t="s">
        <v>139</v>
      </c>
      <c r="T271" s="10" t="s">
        <v>63</v>
      </c>
    </row>
    <row r="272" spans="1:20" x14ac:dyDescent="0.25">
      <c r="A272" s="10" t="s">
        <v>2008</v>
      </c>
      <c r="B272" s="10" t="s">
        <v>2009</v>
      </c>
      <c r="C272" s="10" t="s">
        <v>2010</v>
      </c>
      <c r="D272" s="10" t="s">
        <v>143</v>
      </c>
      <c r="E272" s="10" t="s">
        <v>144</v>
      </c>
      <c r="F272" s="10" t="s">
        <v>145</v>
      </c>
      <c r="G272" s="10" t="s">
        <v>2011</v>
      </c>
      <c r="H272" s="10" t="s">
        <v>2012</v>
      </c>
      <c r="I272" s="10" t="s">
        <v>37</v>
      </c>
      <c r="J272" s="10" t="s">
        <v>38</v>
      </c>
      <c r="K272" s="10" t="s">
        <v>4</v>
      </c>
      <c r="L272" s="10" t="s">
        <v>1245</v>
      </c>
      <c r="M272" s="10" t="s">
        <v>231</v>
      </c>
      <c r="N272" s="10" t="s">
        <v>41</v>
      </c>
      <c r="O272" s="10" t="s">
        <v>2013</v>
      </c>
      <c r="P272" s="10" t="s">
        <v>2014</v>
      </c>
      <c r="Q272" s="10" t="s">
        <v>44</v>
      </c>
      <c r="R272" s="10" t="s">
        <v>61</v>
      </c>
      <c r="S272" s="10" t="s">
        <v>139</v>
      </c>
      <c r="T272" s="10" t="s">
        <v>93</v>
      </c>
    </row>
    <row r="273" spans="1:20" x14ac:dyDescent="0.25">
      <c r="A273" s="10" t="s">
        <v>2015</v>
      </c>
      <c r="B273" s="10" t="s">
        <v>2016</v>
      </c>
      <c r="C273" s="10" t="s">
        <v>2017</v>
      </c>
      <c r="D273" s="10" t="s">
        <v>453</v>
      </c>
      <c r="E273" s="10" t="s">
        <v>33</v>
      </c>
      <c r="F273" s="10" t="s">
        <v>34</v>
      </c>
      <c r="G273" s="10" t="s">
        <v>2018</v>
      </c>
      <c r="H273" s="10" t="s">
        <v>2019</v>
      </c>
      <c r="I273" s="10" t="s">
        <v>56</v>
      </c>
      <c r="J273" s="10" t="s">
        <v>72</v>
      </c>
      <c r="K273" s="10" t="s">
        <v>3</v>
      </c>
      <c r="L273" s="10" t="s">
        <v>1253</v>
      </c>
      <c r="M273" s="10" t="s">
        <v>1429</v>
      </c>
      <c r="N273" s="10" t="s">
        <v>74</v>
      </c>
      <c r="O273" s="10" t="s">
        <v>75</v>
      </c>
      <c r="P273" s="10" t="s">
        <v>76</v>
      </c>
      <c r="Q273" s="10" t="s">
        <v>77</v>
      </c>
      <c r="R273" s="10" t="s">
        <v>78</v>
      </c>
      <c r="S273" s="10" t="s">
        <v>79</v>
      </c>
      <c r="T273" s="10" t="s">
        <v>76</v>
      </c>
    </row>
    <row r="274" spans="1:20" x14ac:dyDescent="0.25">
      <c r="A274" s="10" t="s">
        <v>2020</v>
      </c>
      <c r="B274" s="10" t="s">
        <v>2021</v>
      </c>
      <c r="C274" s="10" t="s">
        <v>2022</v>
      </c>
      <c r="D274" s="10" t="s">
        <v>244</v>
      </c>
      <c r="E274" s="10" t="s">
        <v>186</v>
      </c>
      <c r="F274" s="10" t="s">
        <v>214</v>
      </c>
      <c r="G274" s="10" t="s">
        <v>2023</v>
      </c>
      <c r="H274" s="10" t="s">
        <v>2024</v>
      </c>
      <c r="I274" s="10" t="s">
        <v>37</v>
      </c>
      <c r="J274" s="10" t="s">
        <v>38</v>
      </c>
      <c r="K274" s="10" t="s">
        <v>4</v>
      </c>
      <c r="L274" s="10" t="s">
        <v>294</v>
      </c>
      <c r="M274" s="10" t="s">
        <v>149</v>
      </c>
      <c r="N274" s="10" t="s">
        <v>41</v>
      </c>
      <c r="O274" s="10" t="s">
        <v>2025</v>
      </c>
      <c r="P274" s="10" t="s">
        <v>297</v>
      </c>
      <c r="Q274" s="10" t="s">
        <v>44</v>
      </c>
      <c r="R274" s="10" t="s">
        <v>61</v>
      </c>
      <c r="S274" s="10" t="s">
        <v>139</v>
      </c>
      <c r="T274" s="10" t="s">
        <v>93</v>
      </c>
    </row>
    <row r="275" spans="1:20" x14ac:dyDescent="0.25">
      <c r="A275" s="10" t="s">
        <v>2026</v>
      </c>
      <c r="B275" s="10" t="s">
        <v>2027</v>
      </c>
      <c r="C275" s="10" t="s">
        <v>2028</v>
      </c>
      <c r="D275" s="10" t="s">
        <v>664</v>
      </c>
      <c r="E275" s="10" t="s">
        <v>109</v>
      </c>
      <c r="F275" s="10" t="s">
        <v>665</v>
      </c>
      <c r="G275" s="10" t="s">
        <v>2029</v>
      </c>
      <c r="H275" s="10" t="s">
        <v>2030</v>
      </c>
      <c r="I275" s="10" t="s">
        <v>56</v>
      </c>
      <c r="J275" s="10" t="s">
        <v>807</v>
      </c>
      <c r="K275" s="10" t="s">
        <v>7</v>
      </c>
      <c r="L275" s="10" t="s">
        <v>1253</v>
      </c>
      <c r="M275" s="10" t="s">
        <v>218</v>
      </c>
      <c r="N275" s="10" t="s">
        <v>74</v>
      </c>
      <c r="O275" s="10" t="s">
        <v>76</v>
      </c>
      <c r="P275" s="10" t="s">
        <v>76</v>
      </c>
      <c r="Q275" s="10" t="s">
        <v>76</v>
      </c>
      <c r="R275" s="10" t="s">
        <v>76</v>
      </c>
      <c r="S275" s="10" t="s">
        <v>76</v>
      </c>
      <c r="T275" s="10" t="s">
        <v>76</v>
      </c>
    </row>
    <row r="276" spans="1:20" x14ac:dyDescent="0.25">
      <c r="A276" s="10" t="s">
        <v>2031</v>
      </c>
      <c r="B276" s="10" t="s">
        <v>2032</v>
      </c>
      <c r="C276" s="10" t="s">
        <v>2033</v>
      </c>
      <c r="D276" s="10" t="s">
        <v>302</v>
      </c>
      <c r="E276" s="10" t="s">
        <v>277</v>
      </c>
      <c r="F276" s="10" t="s">
        <v>303</v>
      </c>
      <c r="G276" s="10" t="s">
        <v>2034</v>
      </c>
      <c r="H276" s="10" t="s">
        <v>2035</v>
      </c>
      <c r="I276" s="10" t="s">
        <v>37</v>
      </c>
      <c r="J276" s="10" t="s">
        <v>38</v>
      </c>
      <c r="K276" s="10" t="s">
        <v>4</v>
      </c>
      <c r="L276" s="10" t="s">
        <v>268</v>
      </c>
      <c r="M276" s="10" t="s">
        <v>231</v>
      </c>
      <c r="N276" s="10" t="s">
        <v>41</v>
      </c>
      <c r="O276" s="10" t="s">
        <v>2036</v>
      </c>
      <c r="P276" s="10" t="s">
        <v>1648</v>
      </c>
      <c r="Q276" s="10" t="s">
        <v>126</v>
      </c>
      <c r="R276" s="10" t="s">
        <v>61</v>
      </c>
      <c r="S276" s="10" t="s">
        <v>127</v>
      </c>
      <c r="T276" s="10" t="s">
        <v>93</v>
      </c>
    </row>
    <row r="277" spans="1:20" x14ac:dyDescent="0.25">
      <c r="A277" s="10" t="s">
        <v>2037</v>
      </c>
      <c r="B277" s="10" t="s">
        <v>2038</v>
      </c>
      <c r="C277" s="10" t="s">
        <v>2039</v>
      </c>
      <c r="D277" s="10" t="s">
        <v>349</v>
      </c>
      <c r="E277" s="10" t="s">
        <v>52</v>
      </c>
      <c r="F277" s="10" t="s">
        <v>53</v>
      </c>
      <c r="G277" s="10" t="s">
        <v>2040</v>
      </c>
      <c r="H277" s="10" t="s">
        <v>2041</v>
      </c>
      <c r="I277" s="10" t="s">
        <v>37</v>
      </c>
      <c r="J277" s="10" t="s">
        <v>38</v>
      </c>
      <c r="K277" s="10" t="s">
        <v>4</v>
      </c>
      <c r="L277" s="10" t="s">
        <v>404</v>
      </c>
      <c r="M277" s="10" t="s">
        <v>231</v>
      </c>
      <c r="N277" s="10" t="s">
        <v>41</v>
      </c>
      <c r="O277" s="10" t="s">
        <v>2042</v>
      </c>
      <c r="P277" s="10" t="s">
        <v>2043</v>
      </c>
      <c r="Q277" s="10" t="s">
        <v>60</v>
      </c>
      <c r="R277" s="10" t="s">
        <v>2044</v>
      </c>
      <c r="S277" s="10" t="s">
        <v>724</v>
      </c>
      <c r="T277" s="10" t="s">
        <v>47</v>
      </c>
    </row>
    <row r="278" spans="1:20" x14ac:dyDescent="0.25">
      <c r="A278" s="10" t="s">
        <v>2045</v>
      </c>
      <c r="B278" s="10" t="s">
        <v>2046</v>
      </c>
      <c r="C278" s="10" t="s">
        <v>2047</v>
      </c>
      <c r="D278" s="10" t="s">
        <v>276</v>
      </c>
      <c r="E278" s="10" t="s">
        <v>277</v>
      </c>
      <c r="F278" s="10" t="s">
        <v>278</v>
      </c>
      <c r="G278" s="10" t="s">
        <v>2048</v>
      </c>
      <c r="H278" s="10" t="s">
        <v>2049</v>
      </c>
      <c r="I278" s="10" t="s">
        <v>56</v>
      </c>
      <c r="J278" s="10" t="s">
        <v>38</v>
      </c>
      <c r="K278" s="10" t="s">
        <v>4</v>
      </c>
      <c r="L278" s="10" t="s">
        <v>808</v>
      </c>
      <c r="M278" s="10" t="s">
        <v>231</v>
      </c>
      <c r="N278" s="10" t="s">
        <v>41</v>
      </c>
      <c r="O278" s="10" t="s">
        <v>2050</v>
      </c>
      <c r="P278" s="10" t="s">
        <v>1606</v>
      </c>
      <c r="Q278" s="10" t="s">
        <v>44</v>
      </c>
      <c r="R278" s="10" t="s">
        <v>45</v>
      </c>
      <c r="S278" s="10" t="s">
        <v>2051</v>
      </c>
      <c r="T278" s="10" t="s">
        <v>93</v>
      </c>
    </row>
    <row r="279" spans="1:20" x14ac:dyDescent="0.25">
      <c r="A279" s="10" t="s">
        <v>2052</v>
      </c>
      <c r="B279" s="10" t="s">
        <v>2053</v>
      </c>
      <c r="C279" s="10" t="s">
        <v>2054</v>
      </c>
      <c r="D279" s="10" t="s">
        <v>861</v>
      </c>
      <c r="E279" s="10" t="s">
        <v>186</v>
      </c>
      <c r="F279" s="10" t="s">
        <v>862</v>
      </c>
      <c r="G279" s="10" t="s">
        <v>2055</v>
      </c>
      <c r="H279" s="10" t="s">
        <v>2056</v>
      </c>
      <c r="I279" s="10" t="s">
        <v>56</v>
      </c>
      <c r="J279" s="10" t="s">
        <v>72</v>
      </c>
      <c r="K279" s="10" t="s">
        <v>3</v>
      </c>
      <c r="L279" s="10" t="s">
        <v>501</v>
      </c>
      <c r="M279" s="10" t="s">
        <v>600</v>
      </c>
      <c r="N279" s="10" t="s">
        <v>74</v>
      </c>
      <c r="O279" s="10" t="s">
        <v>75</v>
      </c>
      <c r="P279" s="10" t="s">
        <v>76</v>
      </c>
      <c r="Q279" s="10" t="s">
        <v>77</v>
      </c>
      <c r="R279" s="10" t="s">
        <v>78</v>
      </c>
      <c r="S279" s="10" t="s">
        <v>79</v>
      </c>
      <c r="T279" s="10" t="s">
        <v>76</v>
      </c>
    </row>
    <row r="280" spans="1:20" x14ac:dyDescent="0.25">
      <c r="A280" s="10" t="s">
        <v>2057</v>
      </c>
      <c r="B280" s="10" t="s">
        <v>2058</v>
      </c>
      <c r="C280" s="10" t="s">
        <v>2059</v>
      </c>
      <c r="D280" s="10" t="s">
        <v>338</v>
      </c>
      <c r="E280" s="10" t="s">
        <v>186</v>
      </c>
      <c r="F280" s="10" t="s">
        <v>339</v>
      </c>
      <c r="G280" s="10" t="s">
        <v>2060</v>
      </c>
      <c r="H280" s="10" t="s">
        <v>2061</v>
      </c>
      <c r="I280" s="10" t="s">
        <v>37</v>
      </c>
      <c r="J280" s="10" t="s">
        <v>38</v>
      </c>
      <c r="K280" s="10" t="s">
        <v>4</v>
      </c>
      <c r="L280" s="10" t="s">
        <v>658</v>
      </c>
      <c r="M280" s="10" t="s">
        <v>871</v>
      </c>
      <c r="N280" s="10" t="s">
        <v>41</v>
      </c>
      <c r="O280" s="10" t="s">
        <v>258</v>
      </c>
      <c r="P280" s="10" t="s">
        <v>151</v>
      </c>
      <c r="Q280" s="10" t="s">
        <v>126</v>
      </c>
      <c r="R280" s="10" t="s">
        <v>45</v>
      </c>
      <c r="S280" s="10" t="s">
        <v>260</v>
      </c>
      <c r="T280" s="10" t="s">
        <v>47</v>
      </c>
    </row>
    <row r="281" spans="1:20" x14ac:dyDescent="0.25">
      <c r="A281" s="10" t="s">
        <v>2062</v>
      </c>
      <c r="B281" s="10" t="s">
        <v>2063</v>
      </c>
      <c r="C281" s="10" t="s">
        <v>2064</v>
      </c>
      <c r="D281" s="10" t="s">
        <v>276</v>
      </c>
      <c r="E281" s="10" t="s">
        <v>277</v>
      </c>
      <c r="F281" s="10" t="s">
        <v>278</v>
      </c>
      <c r="G281" s="10" t="s">
        <v>2065</v>
      </c>
      <c r="H281" s="10" t="s">
        <v>2066</v>
      </c>
      <c r="I281" s="10" t="s">
        <v>56</v>
      </c>
      <c r="J281" s="10" t="s">
        <v>38</v>
      </c>
      <c r="K281" s="10" t="s">
        <v>4</v>
      </c>
      <c r="L281" s="10" t="s">
        <v>268</v>
      </c>
      <c r="M281" s="10" t="s">
        <v>231</v>
      </c>
      <c r="N281" s="10" t="s">
        <v>41</v>
      </c>
      <c r="O281" s="10" t="s">
        <v>1761</v>
      </c>
      <c r="P281" s="10" t="s">
        <v>2067</v>
      </c>
      <c r="Q281" s="10" t="s">
        <v>44</v>
      </c>
      <c r="R281" s="10" t="s">
        <v>61</v>
      </c>
      <c r="S281" s="10" t="s">
        <v>139</v>
      </c>
      <c r="T281" s="10" t="s">
        <v>63</v>
      </c>
    </row>
    <row r="282" spans="1:20" x14ac:dyDescent="0.25">
      <c r="A282" s="10" t="s">
        <v>2068</v>
      </c>
      <c r="B282" s="10" t="s">
        <v>2069</v>
      </c>
      <c r="C282" s="10" t="s">
        <v>2070</v>
      </c>
      <c r="D282" s="10" t="s">
        <v>302</v>
      </c>
      <c r="E282" s="10" t="s">
        <v>277</v>
      </c>
      <c r="F282" s="10" t="s">
        <v>303</v>
      </c>
      <c r="G282" s="10" t="s">
        <v>2071</v>
      </c>
      <c r="H282" s="10" t="s">
        <v>2072</v>
      </c>
      <c r="I282" s="10" t="s">
        <v>37</v>
      </c>
      <c r="J282" s="10" t="s">
        <v>358</v>
      </c>
      <c r="K282" s="10" t="s">
        <v>2</v>
      </c>
      <c r="L282" s="10" t="s">
        <v>1793</v>
      </c>
      <c r="M282" s="10" t="s">
        <v>231</v>
      </c>
      <c r="N282" s="10" t="s">
        <v>41</v>
      </c>
      <c r="O282" s="10" t="s">
        <v>1339</v>
      </c>
      <c r="P282" s="10" t="s">
        <v>2073</v>
      </c>
      <c r="Q282" s="10" t="s">
        <v>126</v>
      </c>
      <c r="R282" s="10" t="s">
        <v>61</v>
      </c>
      <c r="S282" s="10" t="s">
        <v>345</v>
      </c>
      <c r="T282" s="10" t="s">
        <v>63</v>
      </c>
    </row>
    <row r="283" spans="1:20" x14ac:dyDescent="0.25">
      <c r="A283" s="10" t="s">
        <v>2074</v>
      </c>
      <c r="B283" s="10" t="s">
        <v>2075</v>
      </c>
      <c r="C283" s="10" t="s">
        <v>2076</v>
      </c>
      <c r="D283" s="10" t="s">
        <v>604</v>
      </c>
      <c r="E283" s="10" t="s">
        <v>33</v>
      </c>
      <c r="F283" s="10" t="s">
        <v>605</v>
      </c>
      <c r="G283" s="10" t="s">
        <v>2077</v>
      </c>
      <c r="H283" s="10" t="s">
        <v>2078</v>
      </c>
      <c r="I283" s="10" t="s">
        <v>37</v>
      </c>
      <c r="J283" s="10" t="s">
        <v>477</v>
      </c>
      <c r="K283" s="10" t="s">
        <v>5</v>
      </c>
      <c r="L283" s="10" t="s">
        <v>1740</v>
      </c>
      <c r="M283" s="10" t="s">
        <v>231</v>
      </c>
      <c r="N283" s="10" t="s">
        <v>41</v>
      </c>
      <c r="O283" s="10" t="s">
        <v>2079</v>
      </c>
      <c r="P283" s="10" t="s">
        <v>2080</v>
      </c>
      <c r="Q283" s="10" t="s">
        <v>126</v>
      </c>
      <c r="R283" s="10" t="s">
        <v>61</v>
      </c>
      <c r="S283" s="10" t="s">
        <v>127</v>
      </c>
      <c r="T283" s="10" t="s">
        <v>47</v>
      </c>
    </row>
    <row r="284" spans="1:20" x14ac:dyDescent="0.25">
      <c r="A284" s="10" t="s">
        <v>2081</v>
      </c>
      <c r="B284" s="10" t="s">
        <v>2082</v>
      </c>
      <c r="C284" s="10" t="s">
        <v>2083</v>
      </c>
      <c r="D284" s="10" t="s">
        <v>349</v>
      </c>
      <c r="E284" s="10" t="s">
        <v>52</v>
      </c>
      <c r="F284" s="10" t="s">
        <v>53</v>
      </c>
      <c r="G284" s="10" t="s">
        <v>2084</v>
      </c>
      <c r="H284" s="10" t="s">
        <v>2085</v>
      </c>
      <c r="I284" s="10" t="s">
        <v>37</v>
      </c>
      <c r="J284" s="10" t="s">
        <v>38</v>
      </c>
      <c r="K284" s="10" t="s">
        <v>4</v>
      </c>
      <c r="L284" s="10" t="s">
        <v>1596</v>
      </c>
      <c r="M284" s="10" t="s">
        <v>570</v>
      </c>
      <c r="N284" s="10" t="s">
        <v>41</v>
      </c>
      <c r="O284" s="10" t="s">
        <v>240</v>
      </c>
      <c r="P284" s="10" t="s">
        <v>161</v>
      </c>
      <c r="Q284" s="10" t="s">
        <v>77</v>
      </c>
      <c r="R284" s="10" t="s">
        <v>45</v>
      </c>
      <c r="S284" s="10" t="s">
        <v>162</v>
      </c>
      <c r="T284" s="10" t="s">
        <v>47</v>
      </c>
    </row>
    <row r="285" spans="1:20" x14ac:dyDescent="0.25">
      <c r="A285" s="10" t="s">
        <v>2086</v>
      </c>
      <c r="B285" s="10" t="s">
        <v>2087</v>
      </c>
      <c r="C285" s="10" t="s">
        <v>2088</v>
      </c>
      <c r="D285" s="10" t="s">
        <v>1188</v>
      </c>
      <c r="E285" s="10" t="s">
        <v>84</v>
      </c>
      <c r="F285" s="10" t="s">
        <v>1189</v>
      </c>
      <c r="G285" s="10" t="s">
        <v>2089</v>
      </c>
      <c r="H285" s="10" t="s">
        <v>2090</v>
      </c>
      <c r="I285" s="10" t="s">
        <v>56</v>
      </c>
      <c r="J285" s="10" t="s">
        <v>38</v>
      </c>
      <c r="K285" s="10" t="s">
        <v>4</v>
      </c>
      <c r="L285" s="10" t="s">
        <v>2091</v>
      </c>
      <c r="M285" s="10" t="s">
        <v>149</v>
      </c>
      <c r="N285" s="10" t="s">
        <v>41</v>
      </c>
      <c r="O285" s="10" t="s">
        <v>2092</v>
      </c>
      <c r="P285" s="10" t="s">
        <v>2093</v>
      </c>
      <c r="Q285" s="10" t="s">
        <v>77</v>
      </c>
      <c r="R285" s="10" t="s">
        <v>61</v>
      </c>
      <c r="S285" s="10" t="s">
        <v>272</v>
      </c>
      <c r="T285" s="10" t="s">
        <v>93</v>
      </c>
    </row>
    <row r="286" spans="1:20" x14ac:dyDescent="0.25">
      <c r="A286" s="10" t="s">
        <v>2094</v>
      </c>
      <c r="B286" s="10" t="s">
        <v>2095</v>
      </c>
      <c r="C286" s="10" t="s">
        <v>2096</v>
      </c>
      <c r="D286" s="10" t="s">
        <v>302</v>
      </c>
      <c r="E286" s="10" t="s">
        <v>277</v>
      </c>
      <c r="F286" s="10" t="s">
        <v>303</v>
      </c>
      <c r="G286" s="10" t="s">
        <v>2097</v>
      </c>
      <c r="H286" s="10" t="s">
        <v>2098</v>
      </c>
      <c r="I286" s="10" t="s">
        <v>37</v>
      </c>
      <c r="J286" s="10" t="s">
        <v>38</v>
      </c>
      <c r="K286" s="10" t="s">
        <v>4</v>
      </c>
      <c r="L286" s="10" t="s">
        <v>1201</v>
      </c>
      <c r="M286" s="10" t="s">
        <v>231</v>
      </c>
      <c r="N286" s="10" t="s">
        <v>41</v>
      </c>
      <c r="O286" s="10" t="s">
        <v>2099</v>
      </c>
      <c r="P286" s="10" t="s">
        <v>1648</v>
      </c>
      <c r="Q286" s="10" t="s">
        <v>44</v>
      </c>
      <c r="R286" s="10" t="s">
        <v>61</v>
      </c>
      <c r="S286" s="10" t="s">
        <v>46</v>
      </c>
      <c r="T286" s="10" t="s">
        <v>93</v>
      </c>
    </row>
    <row r="287" spans="1:20" x14ac:dyDescent="0.25">
      <c r="A287" s="10" t="s">
        <v>2100</v>
      </c>
      <c r="B287" s="10" t="s">
        <v>2101</v>
      </c>
      <c r="C287" s="10" t="s">
        <v>2102</v>
      </c>
      <c r="D287" s="10" t="s">
        <v>854</v>
      </c>
      <c r="E287" s="10" t="s">
        <v>186</v>
      </c>
      <c r="F287" s="10" t="s">
        <v>855</v>
      </c>
      <c r="G287" s="10" t="s">
        <v>2103</v>
      </c>
      <c r="H287" s="10" t="s">
        <v>2104</v>
      </c>
      <c r="I287" s="10" t="s">
        <v>37</v>
      </c>
      <c r="J287" s="10" t="s">
        <v>72</v>
      </c>
      <c r="K287" s="10" t="s">
        <v>3</v>
      </c>
      <c r="L287" s="10" t="s">
        <v>1900</v>
      </c>
      <c r="M287" s="10" t="s">
        <v>333</v>
      </c>
      <c r="N287" s="10" t="s">
        <v>74</v>
      </c>
      <c r="O287" s="10" t="s">
        <v>75</v>
      </c>
      <c r="P287" s="10" t="s">
        <v>76</v>
      </c>
      <c r="Q287" s="10" t="s">
        <v>77</v>
      </c>
      <c r="R287" s="10" t="s">
        <v>78</v>
      </c>
      <c r="S287" s="10" t="s">
        <v>79</v>
      </c>
      <c r="T287" s="10" t="s">
        <v>76</v>
      </c>
    </row>
    <row r="288" spans="1:20" x14ac:dyDescent="0.25">
      <c r="A288" s="10" t="s">
        <v>2105</v>
      </c>
      <c r="B288" s="10" t="s">
        <v>2106</v>
      </c>
      <c r="C288" s="10" t="s">
        <v>2107</v>
      </c>
      <c r="D288" s="10" t="s">
        <v>302</v>
      </c>
      <c r="E288" s="10" t="s">
        <v>277</v>
      </c>
      <c r="F288" s="10" t="s">
        <v>303</v>
      </c>
      <c r="G288" s="10" t="s">
        <v>2108</v>
      </c>
      <c r="H288" s="10" t="s">
        <v>2109</v>
      </c>
      <c r="I288" s="10" t="s">
        <v>37</v>
      </c>
      <c r="J288" s="10" t="s">
        <v>477</v>
      </c>
      <c r="K288" s="10" t="s">
        <v>5</v>
      </c>
      <c r="L288" s="10" t="s">
        <v>2110</v>
      </c>
      <c r="M288" s="10" t="s">
        <v>231</v>
      </c>
      <c r="N288" s="10" t="s">
        <v>41</v>
      </c>
      <c r="O288" s="10" t="s">
        <v>2111</v>
      </c>
      <c r="P288" s="10" t="s">
        <v>2112</v>
      </c>
      <c r="Q288" s="10" t="s">
        <v>77</v>
      </c>
      <c r="R288" s="10" t="s">
        <v>45</v>
      </c>
      <c r="S288" s="10" t="s">
        <v>79</v>
      </c>
      <c r="T288" s="10" t="s">
        <v>63</v>
      </c>
    </row>
    <row r="289" spans="1:20" x14ac:dyDescent="0.25">
      <c r="A289" s="10" t="s">
        <v>2113</v>
      </c>
      <c r="B289" s="10" t="s">
        <v>2114</v>
      </c>
      <c r="C289" s="10" t="s">
        <v>2115</v>
      </c>
      <c r="D289" s="10" t="s">
        <v>276</v>
      </c>
      <c r="E289" s="10" t="s">
        <v>277</v>
      </c>
      <c r="F289" s="10" t="s">
        <v>278</v>
      </c>
      <c r="G289" s="10" t="s">
        <v>2116</v>
      </c>
      <c r="H289" s="10" t="s">
        <v>2117</v>
      </c>
      <c r="I289" s="10" t="s">
        <v>56</v>
      </c>
      <c r="J289" s="10" t="s">
        <v>38</v>
      </c>
      <c r="K289" s="10" t="s">
        <v>4</v>
      </c>
      <c r="L289" s="10" t="s">
        <v>2118</v>
      </c>
      <c r="M289" s="10" t="s">
        <v>231</v>
      </c>
      <c r="N289" s="10" t="s">
        <v>41</v>
      </c>
      <c r="O289" s="10" t="s">
        <v>2119</v>
      </c>
      <c r="P289" s="10" t="s">
        <v>2120</v>
      </c>
      <c r="Q289" s="10" t="s">
        <v>126</v>
      </c>
      <c r="R289" s="10" t="s">
        <v>61</v>
      </c>
      <c r="S289" s="10" t="s">
        <v>127</v>
      </c>
      <c r="T289" s="10" t="s">
        <v>63</v>
      </c>
    </row>
    <row r="290" spans="1:20" x14ac:dyDescent="0.25">
      <c r="A290" s="10" t="s">
        <v>2121</v>
      </c>
      <c r="B290" s="10" t="s">
        <v>2122</v>
      </c>
      <c r="C290" s="10" t="s">
        <v>2123</v>
      </c>
      <c r="D290" s="10" t="s">
        <v>131</v>
      </c>
      <c r="E290" s="10" t="s">
        <v>33</v>
      </c>
      <c r="F290" s="10" t="s">
        <v>132</v>
      </c>
      <c r="G290" s="10" t="s">
        <v>2124</v>
      </c>
      <c r="H290" s="10" t="s">
        <v>2125</v>
      </c>
      <c r="I290" s="10" t="s">
        <v>56</v>
      </c>
      <c r="J290" s="10" t="s">
        <v>38</v>
      </c>
      <c r="K290" s="10" t="s">
        <v>4</v>
      </c>
      <c r="L290" s="10" t="s">
        <v>1325</v>
      </c>
      <c r="M290" s="10" t="s">
        <v>40</v>
      </c>
      <c r="N290" s="10" t="s">
        <v>41</v>
      </c>
      <c r="O290" s="10" t="s">
        <v>2126</v>
      </c>
      <c r="P290" s="10" t="s">
        <v>138</v>
      </c>
      <c r="Q290" s="10" t="s">
        <v>44</v>
      </c>
      <c r="R290" s="10" t="s">
        <v>61</v>
      </c>
      <c r="S290" s="10" t="s">
        <v>139</v>
      </c>
      <c r="T290" s="10" t="s">
        <v>47</v>
      </c>
    </row>
    <row r="291" spans="1:20" x14ac:dyDescent="0.25">
      <c r="A291" s="10" t="s">
        <v>2127</v>
      </c>
      <c r="B291" s="10" t="s">
        <v>2128</v>
      </c>
      <c r="C291" s="10" t="s">
        <v>2129</v>
      </c>
      <c r="D291" s="10" t="s">
        <v>131</v>
      </c>
      <c r="E291" s="10" t="s">
        <v>33</v>
      </c>
      <c r="F291" s="10" t="s">
        <v>132</v>
      </c>
      <c r="G291" s="10" t="s">
        <v>2130</v>
      </c>
      <c r="H291" s="10" t="s">
        <v>2131</v>
      </c>
      <c r="I291" s="10" t="s">
        <v>56</v>
      </c>
      <c r="J291" s="10" t="s">
        <v>113</v>
      </c>
      <c r="K291" s="10" t="s">
        <v>6</v>
      </c>
      <c r="L291" s="10" t="s">
        <v>359</v>
      </c>
      <c r="M291" s="10" t="s">
        <v>172</v>
      </c>
      <c r="N291" s="10" t="s">
        <v>41</v>
      </c>
      <c r="O291" s="10" t="s">
        <v>116</v>
      </c>
      <c r="P291" s="10" t="s">
        <v>117</v>
      </c>
      <c r="Q291" s="10" t="s">
        <v>44</v>
      </c>
      <c r="R291" s="10" t="s">
        <v>45</v>
      </c>
      <c r="S291" s="10" t="s">
        <v>92</v>
      </c>
      <c r="T291" s="10" t="s">
        <v>76</v>
      </c>
    </row>
    <row r="292" spans="1:20" x14ac:dyDescent="0.25">
      <c r="A292" s="10" t="s">
        <v>2132</v>
      </c>
      <c r="B292" s="10" t="s">
        <v>2133</v>
      </c>
      <c r="C292" s="10" t="s">
        <v>2134</v>
      </c>
      <c r="D292" s="10" t="s">
        <v>302</v>
      </c>
      <c r="E292" s="10" t="s">
        <v>277</v>
      </c>
      <c r="F292" s="10" t="s">
        <v>303</v>
      </c>
      <c r="G292" s="10" t="s">
        <v>2135</v>
      </c>
      <c r="H292" s="10" t="s">
        <v>2136</v>
      </c>
      <c r="I292" s="10" t="s">
        <v>37</v>
      </c>
      <c r="J292" s="10" t="s">
        <v>38</v>
      </c>
      <c r="K292" s="10" t="s">
        <v>4</v>
      </c>
      <c r="L292" s="10" t="s">
        <v>2137</v>
      </c>
      <c r="M292" s="10" t="s">
        <v>231</v>
      </c>
      <c r="N292" s="10" t="s">
        <v>41</v>
      </c>
      <c r="O292" s="10" t="s">
        <v>1761</v>
      </c>
      <c r="P292" s="10" t="s">
        <v>2138</v>
      </c>
      <c r="Q292" s="10" t="s">
        <v>44</v>
      </c>
      <c r="R292" s="10" t="s">
        <v>61</v>
      </c>
      <c r="S292" s="10" t="s">
        <v>139</v>
      </c>
      <c r="T292" s="10" t="s">
        <v>63</v>
      </c>
    </row>
    <row r="293" spans="1:20" x14ac:dyDescent="0.25">
      <c r="A293" s="10" t="s">
        <v>2139</v>
      </c>
      <c r="B293" s="10" t="s">
        <v>2140</v>
      </c>
      <c r="C293" s="10" t="s">
        <v>2141</v>
      </c>
      <c r="D293" s="10" t="s">
        <v>213</v>
      </c>
      <c r="E293" s="10" t="s">
        <v>186</v>
      </c>
      <c r="F293" s="10" t="s">
        <v>214</v>
      </c>
      <c r="G293" s="10" t="s">
        <v>2142</v>
      </c>
      <c r="H293" s="10" t="s">
        <v>2143</v>
      </c>
      <c r="I293" s="10" t="s">
        <v>56</v>
      </c>
      <c r="J293" s="10" t="s">
        <v>38</v>
      </c>
      <c r="K293" s="10" t="s">
        <v>4</v>
      </c>
      <c r="L293" s="10" t="s">
        <v>2144</v>
      </c>
      <c r="M293" s="10" t="s">
        <v>508</v>
      </c>
      <c r="N293" s="10" t="s">
        <v>41</v>
      </c>
      <c r="O293" s="10" t="s">
        <v>2145</v>
      </c>
      <c r="P293" s="10" t="s">
        <v>297</v>
      </c>
      <c r="Q293" s="10" t="s">
        <v>77</v>
      </c>
      <c r="R293" s="10" t="s">
        <v>61</v>
      </c>
      <c r="S293" s="10" t="s">
        <v>272</v>
      </c>
      <c r="T293" s="10" t="s">
        <v>63</v>
      </c>
    </row>
    <row r="294" spans="1:20" x14ac:dyDescent="0.25">
      <c r="A294" s="10" t="s">
        <v>2146</v>
      </c>
      <c r="B294" s="10" t="s">
        <v>2147</v>
      </c>
      <c r="C294" s="10" t="s">
        <v>2148</v>
      </c>
      <c r="D294" s="10" t="s">
        <v>302</v>
      </c>
      <c r="E294" s="10" t="s">
        <v>277</v>
      </c>
      <c r="F294" s="10" t="s">
        <v>303</v>
      </c>
      <c r="G294" s="10" t="s">
        <v>2149</v>
      </c>
      <c r="H294" s="10" t="s">
        <v>2150</v>
      </c>
      <c r="I294" s="10" t="s">
        <v>37</v>
      </c>
      <c r="J294" s="10" t="s">
        <v>38</v>
      </c>
      <c r="K294" s="10" t="s">
        <v>4</v>
      </c>
      <c r="L294" s="10" t="s">
        <v>2151</v>
      </c>
      <c r="M294" s="10" t="s">
        <v>231</v>
      </c>
      <c r="N294" s="10" t="s">
        <v>41</v>
      </c>
      <c r="O294" s="10" t="s">
        <v>1894</v>
      </c>
      <c r="P294" s="10" t="s">
        <v>1648</v>
      </c>
      <c r="Q294" s="10" t="s">
        <v>77</v>
      </c>
      <c r="R294" s="10" t="s">
        <v>61</v>
      </c>
      <c r="S294" s="10" t="s">
        <v>272</v>
      </c>
      <c r="T294" s="10" t="s">
        <v>93</v>
      </c>
    </row>
    <row r="295" spans="1:20" x14ac:dyDescent="0.25">
      <c r="A295" s="10" t="s">
        <v>2152</v>
      </c>
      <c r="B295" s="10" t="s">
        <v>2153</v>
      </c>
      <c r="C295" s="10" t="s">
        <v>2154</v>
      </c>
      <c r="D295" s="10" t="s">
        <v>2155</v>
      </c>
      <c r="E295" s="10" t="s">
        <v>109</v>
      </c>
      <c r="F295" s="10" t="s">
        <v>665</v>
      </c>
      <c r="G295" s="10" t="s">
        <v>2156</v>
      </c>
      <c r="H295" s="10" t="s">
        <v>2157</v>
      </c>
      <c r="I295" s="10" t="s">
        <v>37</v>
      </c>
      <c r="J295" s="10" t="s">
        <v>807</v>
      </c>
      <c r="K295" s="10" t="s">
        <v>7</v>
      </c>
      <c r="L295" s="10" t="s">
        <v>1740</v>
      </c>
      <c r="M295" s="10" t="s">
        <v>370</v>
      </c>
      <c r="N295" s="10" t="s">
        <v>74</v>
      </c>
      <c r="O295" s="10" t="s">
        <v>76</v>
      </c>
      <c r="P295" s="10" t="s">
        <v>76</v>
      </c>
      <c r="Q295" s="10" t="s">
        <v>76</v>
      </c>
      <c r="R295" s="10" t="s">
        <v>76</v>
      </c>
      <c r="S295" s="10" t="s">
        <v>76</v>
      </c>
      <c r="T295" s="10" t="s">
        <v>76</v>
      </c>
    </row>
    <row r="296" spans="1:20" x14ac:dyDescent="0.25">
      <c r="A296" s="10" t="s">
        <v>2158</v>
      </c>
      <c r="B296" s="10" t="s">
        <v>2159</v>
      </c>
      <c r="C296" s="10" t="s">
        <v>2160</v>
      </c>
      <c r="D296" s="10" t="s">
        <v>276</v>
      </c>
      <c r="E296" s="10" t="s">
        <v>277</v>
      </c>
      <c r="F296" s="10" t="s">
        <v>278</v>
      </c>
      <c r="G296" s="10" t="s">
        <v>2161</v>
      </c>
      <c r="H296" s="10" t="s">
        <v>2162</v>
      </c>
      <c r="I296" s="10" t="s">
        <v>56</v>
      </c>
      <c r="J296" s="10" t="s">
        <v>38</v>
      </c>
      <c r="K296" s="10" t="s">
        <v>4</v>
      </c>
      <c r="L296" s="10" t="s">
        <v>1713</v>
      </c>
      <c r="M296" s="10" t="s">
        <v>231</v>
      </c>
      <c r="N296" s="10" t="s">
        <v>41</v>
      </c>
      <c r="O296" s="10" t="s">
        <v>2163</v>
      </c>
      <c r="P296" s="10" t="s">
        <v>1247</v>
      </c>
      <c r="Q296" s="10" t="s">
        <v>77</v>
      </c>
      <c r="R296" s="10" t="s">
        <v>61</v>
      </c>
      <c r="S296" s="10" t="s">
        <v>272</v>
      </c>
      <c r="T296" s="10" t="s">
        <v>63</v>
      </c>
    </row>
    <row r="297" spans="1:20" x14ac:dyDescent="0.25">
      <c r="A297" s="10" t="s">
        <v>2164</v>
      </c>
      <c r="B297" s="10" t="s">
        <v>2165</v>
      </c>
      <c r="C297" s="10" t="s">
        <v>2166</v>
      </c>
      <c r="D297" s="10" t="s">
        <v>302</v>
      </c>
      <c r="E297" s="10" t="s">
        <v>277</v>
      </c>
      <c r="F297" s="10" t="s">
        <v>303</v>
      </c>
      <c r="G297" s="10" t="s">
        <v>2167</v>
      </c>
      <c r="H297" s="10" t="s">
        <v>2168</v>
      </c>
      <c r="I297" s="10" t="s">
        <v>37</v>
      </c>
      <c r="J297" s="10" t="s">
        <v>477</v>
      </c>
      <c r="K297" s="10" t="s">
        <v>5</v>
      </c>
      <c r="L297" s="10" t="s">
        <v>100</v>
      </c>
      <c r="M297" s="10" t="s">
        <v>231</v>
      </c>
      <c r="N297" s="10" t="s">
        <v>41</v>
      </c>
      <c r="O297" s="10" t="s">
        <v>2169</v>
      </c>
      <c r="P297" s="10" t="s">
        <v>2170</v>
      </c>
      <c r="Q297" s="10" t="s">
        <v>44</v>
      </c>
      <c r="R297" s="10" t="s">
        <v>45</v>
      </c>
      <c r="S297" s="10" t="s">
        <v>46</v>
      </c>
      <c r="T297" s="10" t="s">
        <v>93</v>
      </c>
    </row>
    <row r="298" spans="1:20" x14ac:dyDescent="0.25">
      <c r="A298" s="10" t="s">
        <v>2171</v>
      </c>
      <c r="B298" s="10" t="s">
        <v>2172</v>
      </c>
      <c r="C298" s="10" t="s">
        <v>2173</v>
      </c>
      <c r="D298" s="10" t="s">
        <v>276</v>
      </c>
      <c r="E298" s="10" t="s">
        <v>277</v>
      </c>
      <c r="F298" s="10" t="s">
        <v>278</v>
      </c>
      <c r="G298" s="10" t="s">
        <v>2174</v>
      </c>
      <c r="H298" s="10" t="s">
        <v>2175</v>
      </c>
      <c r="I298" s="10" t="s">
        <v>56</v>
      </c>
      <c r="J298" s="10" t="s">
        <v>38</v>
      </c>
      <c r="K298" s="10" t="s">
        <v>4</v>
      </c>
      <c r="L298" s="10" t="s">
        <v>1692</v>
      </c>
      <c r="M298" s="10" t="s">
        <v>231</v>
      </c>
      <c r="N298" s="10" t="s">
        <v>41</v>
      </c>
      <c r="O298" s="10" t="s">
        <v>952</v>
      </c>
      <c r="P298" s="10" t="s">
        <v>1918</v>
      </c>
      <c r="Q298" s="10" t="s">
        <v>77</v>
      </c>
      <c r="R298" s="10" t="s">
        <v>45</v>
      </c>
      <c r="S298" s="10" t="s">
        <v>162</v>
      </c>
      <c r="T298" s="10" t="s">
        <v>47</v>
      </c>
    </row>
    <row r="299" spans="1:20" x14ac:dyDescent="0.25">
      <c r="A299" s="10" t="s">
        <v>2176</v>
      </c>
      <c r="B299" s="10" t="s">
        <v>2177</v>
      </c>
      <c r="C299" s="10" t="s">
        <v>2178</v>
      </c>
      <c r="D299" s="10" t="s">
        <v>861</v>
      </c>
      <c r="E299" s="10" t="s">
        <v>186</v>
      </c>
      <c r="F299" s="10" t="s">
        <v>862</v>
      </c>
      <c r="G299" s="10" t="s">
        <v>2179</v>
      </c>
      <c r="H299" s="10" t="s">
        <v>2180</v>
      </c>
      <c r="I299" s="10" t="s">
        <v>56</v>
      </c>
      <c r="J299" s="10" t="s">
        <v>72</v>
      </c>
      <c r="K299" s="10" t="s">
        <v>3</v>
      </c>
      <c r="L299" s="10" t="s">
        <v>404</v>
      </c>
      <c r="M299" s="10" t="s">
        <v>218</v>
      </c>
      <c r="N299" s="10" t="s">
        <v>74</v>
      </c>
      <c r="O299" s="10" t="s">
        <v>75</v>
      </c>
      <c r="P299" s="10" t="s">
        <v>76</v>
      </c>
      <c r="Q299" s="10" t="s">
        <v>77</v>
      </c>
      <c r="R299" s="10" t="s">
        <v>78</v>
      </c>
      <c r="S299" s="10" t="s">
        <v>79</v>
      </c>
      <c r="T299" s="10" t="s">
        <v>76</v>
      </c>
    </row>
    <row r="300" spans="1:20" x14ac:dyDescent="0.25">
      <c r="A300" s="10" t="s">
        <v>2181</v>
      </c>
      <c r="B300" s="10" t="s">
        <v>2182</v>
      </c>
      <c r="C300" s="10" t="s">
        <v>2183</v>
      </c>
      <c r="D300" s="10" t="s">
        <v>196</v>
      </c>
      <c r="E300" s="10" t="s">
        <v>84</v>
      </c>
      <c r="F300" s="10" t="s">
        <v>85</v>
      </c>
      <c r="G300" s="10" t="s">
        <v>2184</v>
      </c>
      <c r="H300" s="10" t="s">
        <v>2185</v>
      </c>
      <c r="I300" s="10" t="s">
        <v>56</v>
      </c>
      <c r="J300" s="10" t="s">
        <v>72</v>
      </c>
      <c r="K300" s="10" t="s">
        <v>3</v>
      </c>
      <c r="L300" s="10" t="s">
        <v>1776</v>
      </c>
      <c r="M300" s="10" t="s">
        <v>40</v>
      </c>
      <c r="N300" s="10" t="s">
        <v>74</v>
      </c>
      <c r="O300" s="10" t="s">
        <v>75</v>
      </c>
      <c r="P300" s="10" t="s">
        <v>76</v>
      </c>
      <c r="Q300" s="10" t="s">
        <v>77</v>
      </c>
      <c r="R300" s="10" t="s">
        <v>78</v>
      </c>
      <c r="S300" s="10" t="s">
        <v>79</v>
      </c>
      <c r="T300" s="10" t="s">
        <v>76</v>
      </c>
    </row>
    <row r="301" spans="1:20" x14ac:dyDescent="0.25">
      <c r="A301" s="10" t="s">
        <v>2186</v>
      </c>
      <c r="B301" s="10" t="s">
        <v>2187</v>
      </c>
      <c r="C301" s="10" t="s">
        <v>2188</v>
      </c>
      <c r="D301" s="10" t="s">
        <v>302</v>
      </c>
      <c r="E301" s="10" t="s">
        <v>277</v>
      </c>
      <c r="F301" s="10" t="s">
        <v>303</v>
      </c>
      <c r="G301" s="10" t="s">
        <v>2189</v>
      </c>
      <c r="H301" s="10" t="s">
        <v>2190</v>
      </c>
      <c r="I301" s="10" t="s">
        <v>37</v>
      </c>
      <c r="J301" s="10" t="s">
        <v>38</v>
      </c>
      <c r="K301" s="10" t="s">
        <v>4</v>
      </c>
      <c r="L301" s="10" t="s">
        <v>1776</v>
      </c>
      <c r="M301" s="10" t="s">
        <v>815</v>
      </c>
      <c r="N301" s="10" t="s">
        <v>41</v>
      </c>
      <c r="O301" s="10" t="s">
        <v>283</v>
      </c>
      <c r="P301" s="10" t="s">
        <v>151</v>
      </c>
      <c r="Q301" s="10" t="s">
        <v>126</v>
      </c>
      <c r="R301" s="10" t="s">
        <v>45</v>
      </c>
      <c r="S301" s="10" t="s">
        <v>345</v>
      </c>
      <c r="T301" s="10" t="s">
        <v>63</v>
      </c>
    </row>
    <row r="302" spans="1:20" x14ac:dyDescent="0.25">
      <c r="A302" s="10" t="s">
        <v>2191</v>
      </c>
      <c r="B302" s="10" t="s">
        <v>2192</v>
      </c>
      <c r="C302" s="10" t="s">
        <v>2193</v>
      </c>
      <c r="D302" s="10" t="s">
        <v>302</v>
      </c>
      <c r="E302" s="10" t="s">
        <v>277</v>
      </c>
      <c r="F302" s="10" t="s">
        <v>303</v>
      </c>
      <c r="G302" s="10" t="s">
        <v>2194</v>
      </c>
      <c r="H302" s="10" t="s">
        <v>2195</v>
      </c>
      <c r="I302" s="10" t="s">
        <v>37</v>
      </c>
      <c r="J302" s="10" t="s">
        <v>38</v>
      </c>
      <c r="K302" s="10" t="s">
        <v>4</v>
      </c>
      <c r="L302" s="10" t="s">
        <v>1982</v>
      </c>
      <c r="M302" s="10" t="s">
        <v>231</v>
      </c>
      <c r="N302" s="10" t="s">
        <v>41</v>
      </c>
      <c r="O302" s="10" t="s">
        <v>1894</v>
      </c>
      <c r="P302" s="10" t="s">
        <v>1648</v>
      </c>
      <c r="Q302" s="10" t="s">
        <v>77</v>
      </c>
      <c r="R302" s="10" t="s">
        <v>61</v>
      </c>
      <c r="S302" s="10" t="s">
        <v>272</v>
      </c>
      <c r="T302" s="10" t="s">
        <v>93</v>
      </c>
    </row>
    <row r="303" spans="1:20" x14ac:dyDescent="0.25">
      <c r="A303" s="10" t="s">
        <v>2196</v>
      </c>
      <c r="B303" s="10" t="s">
        <v>2197</v>
      </c>
      <c r="C303" s="10" t="s">
        <v>2198</v>
      </c>
      <c r="D303" s="10" t="s">
        <v>664</v>
      </c>
      <c r="E303" s="10" t="s">
        <v>109</v>
      </c>
      <c r="F303" s="10" t="s">
        <v>665</v>
      </c>
      <c r="G303" s="10" t="s">
        <v>2199</v>
      </c>
      <c r="H303" s="10" t="s">
        <v>2200</v>
      </c>
      <c r="I303" s="10" t="s">
        <v>56</v>
      </c>
      <c r="J303" s="10" t="s">
        <v>38</v>
      </c>
      <c r="K303" s="10" t="s">
        <v>4</v>
      </c>
      <c r="L303" s="10" t="s">
        <v>931</v>
      </c>
      <c r="M303" s="10" t="s">
        <v>1002</v>
      </c>
      <c r="N303" s="10" t="s">
        <v>41</v>
      </c>
      <c r="O303" s="10" t="s">
        <v>2201</v>
      </c>
      <c r="P303" s="10" t="s">
        <v>2202</v>
      </c>
      <c r="Q303" s="10" t="s">
        <v>126</v>
      </c>
      <c r="R303" s="10" t="s">
        <v>45</v>
      </c>
      <c r="S303" s="10" t="s">
        <v>260</v>
      </c>
      <c r="T303" s="10" t="s">
        <v>47</v>
      </c>
    </row>
    <row r="304" spans="1:20" x14ac:dyDescent="0.25">
      <c r="A304" s="10" t="s">
        <v>2203</v>
      </c>
      <c r="B304" s="10" t="s">
        <v>2204</v>
      </c>
      <c r="C304" s="10" t="s">
        <v>2205</v>
      </c>
      <c r="D304" s="10" t="s">
        <v>276</v>
      </c>
      <c r="E304" s="10" t="s">
        <v>277</v>
      </c>
      <c r="F304" s="10" t="s">
        <v>278</v>
      </c>
      <c r="G304" s="10" t="s">
        <v>2206</v>
      </c>
      <c r="H304" s="10" t="s">
        <v>2207</v>
      </c>
      <c r="I304" s="10" t="s">
        <v>56</v>
      </c>
      <c r="J304" s="10" t="s">
        <v>38</v>
      </c>
      <c r="K304" s="10" t="s">
        <v>4</v>
      </c>
      <c r="L304" s="10" t="s">
        <v>1667</v>
      </c>
      <c r="M304" s="10" t="s">
        <v>231</v>
      </c>
      <c r="N304" s="10" t="s">
        <v>41</v>
      </c>
      <c r="O304" s="10" t="s">
        <v>1761</v>
      </c>
      <c r="P304" s="10" t="s">
        <v>1247</v>
      </c>
      <c r="Q304" s="10" t="s">
        <v>126</v>
      </c>
      <c r="R304" s="10" t="s">
        <v>61</v>
      </c>
      <c r="S304" s="10" t="s">
        <v>127</v>
      </c>
      <c r="T304" s="10" t="s">
        <v>63</v>
      </c>
    </row>
    <row r="305" spans="1:20" x14ac:dyDescent="0.25">
      <c r="A305" s="10" t="s">
        <v>2208</v>
      </c>
      <c r="B305" s="10" t="s">
        <v>2209</v>
      </c>
      <c r="C305" s="10" t="s">
        <v>2210</v>
      </c>
      <c r="D305" s="10" t="s">
        <v>264</v>
      </c>
      <c r="E305" s="10" t="s">
        <v>109</v>
      </c>
      <c r="F305" s="10" t="s">
        <v>265</v>
      </c>
      <c r="G305" s="10" t="s">
        <v>2211</v>
      </c>
      <c r="H305" s="10" t="s">
        <v>2212</v>
      </c>
      <c r="I305" s="10" t="s">
        <v>56</v>
      </c>
      <c r="J305" s="10" t="s">
        <v>38</v>
      </c>
      <c r="K305" s="10" t="s">
        <v>4</v>
      </c>
      <c r="L305" s="10" t="s">
        <v>73</v>
      </c>
      <c r="M305" s="10" t="s">
        <v>136</v>
      </c>
      <c r="N305" s="10" t="s">
        <v>41</v>
      </c>
      <c r="O305" s="10" t="s">
        <v>2213</v>
      </c>
      <c r="P305" s="10" t="s">
        <v>831</v>
      </c>
      <c r="Q305" s="10" t="s">
        <v>77</v>
      </c>
      <c r="R305" s="10" t="s">
        <v>61</v>
      </c>
      <c r="S305" s="10" t="s">
        <v>2214</v>
      </c>
      <c r="T305" s="10" t="s">
        <v>63</v>
      </c>
    </row>
    <row r="306" spans="1:20" x14ac:dyDescent="0.25">
      <c r="A306" s="10" t="s">
        <v>2215</v>
      </c>
      <c r="B306" s="10" t="s">
        <v>2216</v>
      </c>
      <c r="C306" s="10" t="s">
        <v>2217</v>
      </c>
      <c r="D306" s="10" t="s">
        <v>166</v>
      </c>
      <c r="E306" s="10" t="s">
        <v>167</v>
      </c>
      <c r="F306" s="10" t="s">
        <v>168</v>
      </c>
      <c r="G306" s="10" t="s">
        <v>2218</v>
      </c>
      <c r="H306" s="10" t="s">
        <v>2219</v>
      </c>
      <c r="I306" s="10" t="s">
        <v>37</v>
      </c>
      <c r="J306" s="10" t="s">
        <v>38</v>
      </c>
      <c r="K306" s="10" t="s">
        <v>4</v>
      </c>
      <c r="L306" s="10" t="s">
        <v>1692</v>
      </c>
      <c r="M306" s="10" t="s">
        <v>333</v>
      </c>
      <c r="N306" s="10" t="s">
        <v>41</v>
      </c>
      <c r="O306" s="10" t="s">
        <v>1668</v>
      </c>
      <c r="P306" s="10" t="s">
        <v>1060</v>
      </c>
      <c r="Q306" s="10" t="s">
        <v>60</v>
      </c>
      <c r="R306" s="10" t="s">
        <v>61</v>
      </c>
      <c r="S306" s="10" t="s">
        <v>2220</v>
      </c>
      <c r="T306" s="10" t="s">
        <v>93</v>
      </c>
    </row>
    <row r="307" spans="1:20" x14ac:dyDescent="0.25">
      <c r="A307" s="10" t="s">
        <v>2221</v>
      </c>
      <c r="B307" s="10" t="s">
        <v>2222</v>
      </c>
      <c r="C307" s="10" t="s">
        <v>2223</v>
      </c>
      <c r="D307" s="10" t="s">
        <v>276</v>
      </c>
      <c r="E307" s="10" t="s">
        <v>277</v>
      </c>
      <c r="F307" s="10" t="s">
        <v>278</v>
      </c>
      <c r="G307" s="10" t="s">
        <v>2224</v>
      </c>
      <c r="H307" s="10" t="s">
        <v>2225</v>
      </c>
      <c r="I307" s="10" t="s">
        <v>56</v>
      </c>
      <c r="J307" s="10" t="s">
        <v>38</v>
      </c>
      <c r="K307" s="10" t="s">
        <v>4</v>
      </c>
      <c r="L307" s="10" t="s">
        <v>772</v>
      </c>
      <c r="M307" s="10" t="s">
        <v>231</v>
      </c>
      <c r="N307" s="10" t="s">
        <v>41</v>
      </c>
      <c r="O307" s="10" t="s">
        <v>283</v>
      </c>
      <c r="P307" s="10" t="s">
        <v>151</v>
      </c>
      <c r="Q307" s="10" t="s">
        <v>44</v>
      </c>
      <c r="R307" s="10" t="s">
        <v>61</v>
      </c>
      <c r="S307" s="10" t="s">
        <v>284</v>
      </c>
      <c r="T307" s="10" t="s">
        <v>47</v>
      </c>
    </row>
    <row r="308" spans="1:20" x14ac:dyDescent="0.25">
      <c r="A308" s="10" t="s">
        <v>2226</v>
      </c>
      <c r="B308" s="10" t="s">
        <v>2227</v>
      </c>
      <c r="C308" s="10" t="s">
        <v>2228</v>
      </c>
      <c r="D308" s="10" t="s">
        <v>276</v>
      </c>
      <c r="E308" s="10" t="s">
        <v>277</v>
      </c>
      <c r="F308" s="10" t="s">
        <v>278</v>
      </c>
      <c r="G308" s="10" t="s">
        <v>2229</v>
      </c>
      <c r="H308" s="10" t="s">
        <v>2230</v>
      </c>
      <c r="I308" s="10" t="s">
        <v>56</v>
      </c>
      <c r="J308" s="10" t="s">
        <v>38</v>
      </c>
      <c r="K308" s="10" t="s">
        <v>4</v>
      </c>
      <c r="L308" s="10" t="s">
        <v>123</v>
      </c>
      <c r="M308" s="10" t="s">
        <v>231</v>
      </c>
      <c r="N308" s="10" t="s">
        <v>41</v>
      </c>
      <c r="O308" s="10" t="s">
        <v>2231</v>
      </c>
      <c r="P308" s="10" t="s">
        <v>449</v>
      </c>
      <c r="Q308" s="10" t="s">
        <v>44</v>
      </c>
      <c r="R308" s="10" t="s">
        <v>61</v>
      </c>
      <c r="S308" s="10" t="s">
        <v>1136</v>
      </c>
      <c r="T308" s="10" t="s">
        <v>63</v>
      </c>
    </row>
    <row r="309" spans="1:20" x14ac:dyDescent="0.25">
      <c r="A309" s="10" t="s">
        <v>2232</v>
      </c>
      <c r="B309" s="10" t="s">
        <v>2233</v>
      </c>
      <c r="C309" s="10" t="s">
        <v>2234</v>
      </c>
      <c r="D309" s="10" t="s">
        <v>276</v>
      </c>
      <c r="E309" s="10" t="s">
        <v>277</v>
      </c>
      <c r="F309" s="10" t="s">
        <v>278</v>
      </c>
      <c r="G309" s="10" t="s">
        <v>2235</v>
      </c>
      <c r="H309" s="10" t="s">
        <v>2236</v>
      </c>
      <c r="I309" s="10" t="s">
        <v>56</v>
      </c>
      <c r="J309" s="10" t="s">
        <v>38</v>
      </c>
      <c r="K309" s="10" t="s">
        <v>4</v>
      </c>
      <c r="L309" s="10" t="s">
        <v>764</v>
      </c>
      <c r="M309" s="10" t="s">
        <v>231</v>
      </c>
      <c r="N309" s="10" t="s">
        <v>41</v>
      </c>
      <c r="O309" s="10" t="s">
        <v>2237</v>
      </c>
      <c r="P309" s="10" t="s">
        <v>2120</v>
      </c>
      <c r="Q309" s="10" t="s">
        <v>44</v>
      </c>
      <c r="R309" s="10" t="s">
        <v>221</v>
      </c>
      <c r="S309" s="10" t="s">
        <v>1262</v>
      </c>
      <c r="T309" s="10" t="s">
        <v>63</v>
      </c>
    </row>
    <row r="310" spans="1:20" x14ac:dyDescent="0.25">
      <c r="A310" s="10" t="s">
        <v>2238</v>
      </c>
      <c r="B310" s="10" t="s">
        <v>2239</v>
      </c>
      <c r="C310" s="10" t="s">
        <v>2240</v>
      </c>
      <c r="D310" s="10" t="s">
        <v>1140</v>
      </c>
      <c r="E310" s="10" t="s">
        <v>277</v>
      </c>
      <c r="F310" s="10" t="s">
        <v>1141</v>
      </c>
      <c r="G310" s="10" t="s">
        <v>2241</v>
      </c>
      <c r="H310" s="10" t="s">
        <v>2242</v>
      </c>
      <c r="I310" s="10" t="s">
        <v>56</v>
      </c>
      <c r="J310" s="10" t="s">
        <v>38</v>
      </c>
      <c r="K310" s="10" t="s">
        <v>4</v>
      </c>
      <c r="L310" s="10" t="s">
        <v>801</v>
      </c>
      <c r="M310" s="10" t="s">
        <v>149</v>
      </c>
      <c r="N310" s="10" t="s">
        <v>41</v>
      </c>
      <c r="O310" s="10" t="s">
        <v>2243</v>
      </c>
      <c r="P310" s="10" t="s">
        <v>2244</v>
      </c>
      <c r="Q310" s="10" t="s">
        <v>60</v>
      </c>
      <c r="R310" s="10" t="s">
        <v>61</v>
      </c>
      <c r="S310" s="10" t="s">
        <v>62</v>
      </c>
      <c r="T310" s="10" t="s">
        <v>93</v>
      </c>
    </row>
    <row r="311" spans="1:20" x14ac:dyDescent="0.25">
      <c r="A311" s="10" t="s">
        <v>2245</v>
      </c>
      <c r="B311" s="10" t="s">
        <v>2246</v>
      </c>
      <c r="C311" s="10" t="s">
        <v>2247</v>
      </c>
      <c r="D311" s="10" t="s">
        <v>51</v>
      </c>
      <c r="E311" s="10" t="s">
        <v>52</v>
      </c>
      <c r="F311" s="10" t="s">
        <v>53</v>
      </c>
      <c r="G311" s="10" t="s">
        <v>2248</v>
      </c>
      <c r="H311" s="10" t="s">
        <v>2249</v>
      </c>
      <c r="I311" s="10" t="s">
        <v>56</v>
      </c>
      <c r="J311" s="10" t="s">
        <v>38</v>
      </c>
      <c r="K311" s="10" t="s">
        <v>4</v>
      </c>
      <c r="L311" s="10" t="s">
        <v>1253</v>
      </c>
      <c r="M311" s="10" t="s">
        <v>2250</v>
      </c>
      <c r="N311" s="10" t="s">
        <v>41</v>
      </c>
      <c r="O311" s="10" t="s">
        <v>240</v>
      </c>
      <c r="P311" s="10" t="s">
        <v>161</v>
      </c>
      <c r="Q311" s="10" t="s">
        <v>77</v>
      </c>
      <c r="R311" s="10" t="s">
        <v>45</v>
      </c>
      <c r="S311" s="10" t="s">
        <v>162</v>
      </c>
      <c r="T311" s="10" t="s">
        <v>47</v>
      </c>
    </row>
    <row r="312" spans="1:20" x14ac:dyDescent="0.25">
      <c r="A312" s="10" t="s">
        <v>2251</v>
      </c>
      <c r="B312" s="10" t="s">
        <v>2252</v>
      </c>
      <c r="C312" s="10" t="s">
        <v>2253</v>
      </c>
      <c r="D312" s="10" t="s">
        <v>276</v>
      </c>
      <c r="E312" s="10" t="s">
        <v>277</v>
      </c>
      <c r="F312" s="10" t="s">
        <v>278</v>
      </c>
      <c r="G312" s="10" t="s">
        <v>2254</v>
      </c>
      <c r="H312" s="10" t="s">
        <v>2255</v>
      </c>
      <c r="I312" s="10" t="s">
        <v>56</v>
      </c>
      <c r="J312" s="10" t="s">
        <v>38</v>
      </c>
      <c r="K312" s="10" t="s">
        <v>4</v>
      </c>
      <c r="L312" s="10" t="s">
        <v>2256</v>
      </c>
      <c r="M312" s="10" t="s">
        <v>231</v>
      </c>
      <c r="N312" s="10" t="s">
        <v>41</v>
      </c>
      <c r="O312" s="10" t="s">
        <v>1768</v>
      </c>
      <c r="P312" s="10" t="s">
        <v>1606</v>
      </c>
      <c r="Q312" s="10" t="s">
        <v>44</v>
      </c>
      <c r="R312" s="10" t="s">
        <v>61</v>
      </c>
      <c r="S312" s="10" t="s">
        <v>92</v>
      </c>
      <c r="T312" s="10" t="s">
        <v>63</v>
      </c>
    </row>
    <row r="313" spans="1:20" x14ac:dyDescent="0.25">
      <c r="A313" s="10" t="s">
        <v>2257</v>
      </c>
      <c r="B313" s="10" t="s">
        <v>2258</v>
      </c>
      <c r="C313" s="10" t="s">
        <v>2259</v>
      </c>
      <c r="D313" s="10" t="s">
        <v>1773</v>
      </c>
      <c r="E313" s="10" t="s">
        <v>52</v>
      </c>
      <c r="F313" s="10" t="s">
        <v>53</v>
      </c>
      <c r="G313" s="10" t="s">
        <v>2260</v>
      </c>
      <c r="H313" s="10" t="s">
        <v>2261</v>
      </c>
      <c r="I313" s="10" t="s">
        <v>37</v>
      </c>
      <c r="J313" s="10" t="s">
        <v>38</v>
      </c>
      <c r="K313" s="10" t="s">
        <v>4</v>
      </c>
      <c r="L313" s="10" t="s">
        <v>1391</v>
      </c>
      <c r="M313" s="10" t="s">
        <v>1392</v>
      </c>
      <c r="N313" s="10" t="s">
        <v>41</v>
      </c>
      <c r="O313" s="10" t="s">
        <v>240</v>
      </c>
      <c r="P313" s="10" t="s">
        <v>161</v>
      </c>
      <c r="Q313" s="10" t="s">
        <v>77</v>
      </c>
      <c r="R313" s="10" t="s">
        <v>45</v>
      </c>
      <c r="S313" s="10" t="s">
        <v>162</v>
      </c>
      <c r="T313" s="10" t="s">
        <v>47</v>
      </c>
    </row>
    <row r="314" spans="1:20" x14ac:dyDescent="0.25">
      <c r="A314" s="10" t="s">
        <v>2262</v>
      </c>
      <c r="B314" s="10" t="s">
        <v>2263</v>
      </c>
      <c r="C314" s="10" t="s">
        <v>2264</v>
      </c>
      <c r="D314" s="10" t="s">
        <v>302</v>
      </c>
      <c r="E314" s="10" t="s">
        <v>277</v>
      </c>
      <c r="F314" s="10" t="s">
        <v>303</v>
      </c>
      <c r="G314" s="10" t="s">
        <v>2265</v>
      </c>
      <c r="H314" s="10" t="s">
        <v>2266</v>
      </c>
      <c r="I314" s="10" t="s">
        <v>37</v>
      </c>
      <c r="J314" s="10" t="s">
        <v>38</v>
      </c>
      <c r="K314" s="10" t="s">
        <v>4</v>
      </c>
      <c r="L314" s="10" t="s">
        <v>2267</v>
      </c>
      <c r="M314" s="10" t="s">
        <v>815</v>
      </c>
      <c r="N314" s="10" t="s">
        <v>41</v>
      </c>
      <c r="O314" s="10" t="s">
        <v>2268</v>
      </c>
      <c r="P314" s="10" t="s">
        <v>1620</v>
      </c>
      <c r="Q314" s="10" t="s">
        <v>77</v>
      </c>
      <c r="R314" s="10" t="s">
        <v>1077</v>
      </c>
      <c r="S314" s="10" t="s">
        <v>162</v>
      </c>
      <c r="T314" s="10" t="s">
        <v>63</v>
      </c>
    </row>
    <row r="315" spans="1:20" x14ac:dyDescent="0.25">
      <c r="A315" s="10" t="s">
        <v>2269</v>
      </c>
      <c r="B315" s="10" t="s">
        <v>2270</v>
      </c>
      <c r="C315" s="10" t="s">
        <v>2271</v>
      </c>
      <c r="D315" s="10" t="s">
        <v>264</v>
      </c>
      <c r="E315" s="10" t="s">
        <v>109</v>
      </c>
      <c r="F315" s="10" t="s">
        <v>265</v>
      </c>
      <c r="G315" s="10" t="s">
        <v>2272</v>
      </c>
      <c r="H315" s="10" t="s">
        <v>2273</v>
      </c>
      <c r="I315" s="10" t="s">
        <v>56</v>
      </c>
      <c r="J315" s="10" t="s">
        <v>38</v>
      </c>
      <c r="K315" s="10" t="s">
        <v>4</v>
      </c>
      <c r="L315" s="10" t="s">
        <v>709</v>
      </c>
      <c r="M315" s="10" t="s">
        <v>745</v>
      </c>
      <c r="N315" s="10" t="s">
        <v>41</v>
      </c>
      <c r="O315" s="10" t="s">
        <v>2274</v>
      </c>
      <c r="P315" s="10" t="s">
        <v>2275</v>
      </c>
      <c r="Q315" s="10" t="s">
        <v>77</v>
      </c>
      <c r="R315" s="10" t="s">
        <v>61</v>
      </c>
      <c r="S315" s="10" t="s">
        <v>272</v>
      </c>
      <c r="T315" s="10" t="s">
        <v>47</v>
      </c>
    </row>
    <row r="316" spans="1:20" x14ac:dyDescent="0.25">
      <c r="A316" s="10" t="s">
        <v>2276</v>
      </c>
      <c r="B316" s="10" t="s">
        <v>2277</v>
      </c>
      <c r="C316" s="10" t="s">
        <v>2278</v>
      </c>
      <c r="D316" s="10" t="s">
        <v>276</v>
      </c>
      <c r="E316" s="10" t="s">
        <v>277</v>
      </c>
      <c r="F316" s="10" t="s">
        <v>278</v>
      </c>
      <c r="G316" s="10" t="s">
        <v>2279</v>
      </c>
      <c r="H316" s="10" t="s">
        <v>2280</v>
      </c>
      <c r="I316" s="10" t="s">
        <v>56</v>
      </c>
      <c r="J316" s="10" t="s">
        <v>38</v>
      </c>
      <c r="K316" s="10" t="s">
        <v>4</v>
      </c>
      <c r="L316" s="10" t="s">
        <v>2281</v>
      </c>
      <c r="M316" s="10" t="s">
        <v>231</v>
      </c>
      <c r="N316" s="10" t="s">
        <v>41</v>
      </c>
      <c r="O316" s="10" t="s">
        <v>2282</v>
      </c>
      <c r="P316" s="10" t="s">
        <v>1918</v>
      </c>
      <c r="Q316" s="10" t="s">
        <v>126</v>
      </c>
      <c r="R316" s="10" t="s">
        <v>61</v>
      </c>
      <c r="S316" s="10" t="s">
        <v>127</v>
      </c>
      <c r="T316" s="10" t="s">
        <v>63</v>
      </c>
    </row>
    <row r="317" spans="1:20" x14ac:dyDescent="0.25">
      <c r="A317" s="10" t="s">
        <v>2283</v>
      </c>
      <c r="B317" s="10" t="s">
        <v>2284</v>
      </c>
      <c r="C317" s="10" t="s">
        <v>2285</v>
      </c>
      <c r="D317" s="10" t="s">
        <v>1910</v>
      </c>
      <c r="E317" s="10" t="s">
        <v>186</v>
      </c>
      <c r="F317" s="10" t="s">
        <v>339</v>
      </c>
      <c r="G317" s="10" t="s">
        <v>2286</v>
      </c>
      <c r="H317" s="10" t="s">
        <v>2287</v>
      </c>
      <c r="I317" s="10" t="s">
        <v>37</v>
      </c>
      <c r="J317" s="10" t="s">
        <v>807</v>
      </c>
      <c r="K317" s="10" t="s">
        <v>7</v>
      </c>
      <c r="L317" s="10" t="s">
        <v>2288</v>
      </c>
      <c r="M317" s="10" t="s">
        <v>231</v>
      </c>
      <c r="N317" s="10" t="s">
        <v>74</v>
      </c>
      <c r="O317" s="10" t="s">
        <v>76</v>
      </c>
      <c r="P317" s="10" t="s">
        <v>76</v>
      </c>
      <c r="Q317" s="10" t="s">
        <v>76</v>
      </c>
      <c r="R317" s="10" t="s">
        <v>76</v>
      </c>
      <c r="S317" s="10" t="s">
        <v>76</v>
      </c>
      <c r="T317" s="10" t="s">
        <v>76</v>
      </c>
    </row>
    <row r="318" spans="1:20" x14ac:dyDescent="0.25">
      <c r="A318" s="10" t="s">
        <v>2289</v>
      </c>
      <c r="B318" s="10" t="s">
        <v>2290</v>
      </c>
      <c r="C318" s="10" t="s">
        <v>2291</v>
      </c>
      <c r="D318" s="10" t="s">
        <v>302</v>
      </c>
      <c r="E318" s="10" t="s">
        <v>277</v>
      </c>
      <c r="F318" s="10" t="s">
        <v>303</v>
      </c>
      <c r="G318" s="10" t="s">
        <v>2292</v>
      </c>
      <c r="H318" s="10" t="s">
        <v>2293</v>
      </c>
      <c r="I318" s="10" t="s">
        <v>37</v>
      </c>
      <c r="J318" s="10" t="s">
        <v>38</v>
      </c>
      <c r="K318" s="10" t="s">
        <v>4</v>
      </c>
      <c r="L318" s="10" t="s">
        <v>2151</v>
      </c>
      <c r="M318" s="10" t="s">
        <v>231</v>
      </c>
      <c r="N318" s="10" t="s">
        <v>41</v>
      </c>
      <c r="O318" s="10" t="s">
        <v>1714</v>
      </c>
      <c r="P318" s="10" t="s">
        <v>1715</v>
      </c>
      <c r="Q318" s="10" t="s">
        <v>44</v>
      </c>
      <c r="R318" s="10" t="s">
        <v>319</v>
      </c>
      <c r="S318" s="10" t="s">
        <v>320</v>
      </c>
      <c r="T318" s="10" t="s">
        <v>93</v>
      </c>
    </row>
    <row r="319" spans="1:20" x14ac:dyDescent="0.25">
      <c r="A319" s="10" t="s">
        <v>2294</v>
      </c>
      <c r="B319" s="10" t="s">
        <v>2295</v>
      </c>
      <c r="C319" s="10" t="s">
        <v>2296</v>
      </c>
      <c r="D319" s="10" t="s">
        <v>276</v>
      </c>
      <c r="E319" s="10" t="s">
        <v>277</v>
      </c>
      <c r="F319" s="10" t="s">
        <v>278</v>
      </c>
      <c r="G319" s="10" t="s">
        <v>2297</v>
      </c>
      <c r="H319" s="10" t="s">
        <v>2298</v>
      </c>
      <c r="I319" s="10" t="s">
        <v>56</v>
      </c>
      <c r="J319" s="10" t="s">
        <v>38</v>
      </c>
      <c r="K319" s="10" t="s">
        <v>4</v>
      </c>
      <c r="L319" s="10" t="s">
        <v>709</v>
      </c>
      <c r="M319" s="10" t="s">
        <v>815</v>
      </c>
      <c r="N319" s="10" t="s">
        <v>41</v>
      </c>
      <c r="O319" s="10" t="s">
        <v>2299</v>
      </c>
      <c r="P319" s="10" t="s">
        <v>344</v>
      </c>
      <c r="Q319" s="10" t="s">
        <v>44</v>
      </c>
      <c r="R319" s="10" t="s">
        <v>78</v>
      </c>
      <c r="S319" s="10" t="s">
        <v>139</v>
      </c>
      <c r="T319" s="10" t="s">
        <v>93</v>
      </c>
    </row>
    <row r="320" spans="1:20" x14ac:dyDescent="0.25">
      <c r="A320" s="10" t="s">
        <v>2300</v>
      </c>
      <c r="B320" s="10" t="s">
        <v>2301</v>
      </c>
      <c r="C320" s="10" t="s">
        <v>2302</v>
      </c>
      <c r="D320" s="10" t="s">
        <v>302</v>
      </c>
      <c r="E320" s="10" t="s">
        <v>277</v>
      </c>
      <c r="F320" s="10" t="s">
        <v>303</v>
      </c>
      <c r="G320" s="10" t="s">
        <v>2303</v>
      </c>
      <c r="H320" s="10" t="s">
        <v>2304</v>
      </c>
      <c r="I320" s="10" t="s">
        <v>37</v>
      </c>
      <c r="J320" s="10" t="s">
        <v>38</v>
      </c>
      <c r="K320" s="10" t="s">
        <v>4</v>
      </c>
      <c r="L320" s="10" t="s">
        <v>2110</v>
      </c>
      <c r="M320" s="10" t="s">
        <v>231</v>
      </c>
      <c r="N320" s="10" t="s">
        <v>41</v>
      </c>
      <c r="O320" s="10" t="s">
        <v>2305</v>
      </c>
      <c r="P320" s="10" t="s">
        <v>1648</v>
      </c>
      <c r="Q320" s="10" t="s">
        <v>44</v>
      </c>
      <c r="R320" s="10" t="s">
        <v>45</v>
      </c>
      <c r="S320" s="10" t="s">
        <v>46</v>
      </c>
      <c r="T320" s="10" t="s">
        <v>63</v>
      </c>
    </row>
    <row r="321" spans="1:20" x14ac:dyDescent="0.25">
      <c r="A321" s="10" t="s">
        <v>2306</v>
      </c>
      <c r="B321" s="10" t="s">
        <v>2307</v>
      </c>
      <c r="C321" s="10" t="s">
        <v>2308</v>
      </c>
      <c r="D321" s="10" t="s">
        <v>276</v>
      </c>
      <c r="E321" s="10" t="s">
        <v>277</v>
      </c>
      <c r="F321" s="10" t="s">
        <v>278</v>
      </c>
      <c r="G321" s="10" t="s">
        <v>2309</v>
      </c>
      <c r="H321" s="10" t="s">
        <v>2310</v>
      </c>
      <c r="I321" s="10" t="s">
        <v>56</v>
      </c>
      <c r="J321" s="10" t="s">
        <v>38</v>
      </c>
      <c r="K321" s="10" t="s">
        <v>4</v>
      </c>
      <c r="L321" s="10" t="s">
        <v>2311</v>
      </c>
      <c r="M321" s="10" t="s">
        <v>231</v>
      </c>
      <c r="N321" s="10" t="s">
        <v>41</v>
      </c>
      <c r="O321" s="10" t="s">
        <v>1956</v>
      </c>
      <c r="P321" s="10" t="s">
        <v>449</v>
      </c>
      <c r="Q321" s="10" t="s">
        <v>77</v>
      </c>
      <c r="R321" s="10" t="s">
        <v>45</v>
      </c>
      <c r="S321" s="10" t="s">
        <v>1957</v>
      </c>
      <c r="T321" s="10" t="s">
        <v>63</v>
      </c>
    </row>
    <row r="322" spans="1:20" x14ac:dyDescent="0.25">
      <c r="A322" s="10" t="s">
        <v>2312</v>
      </c>
      <c r="B322" s="10" t="s">
        <v>2313</v>
      </c>
      <c r="C322" s="10" t="s">
        <v>2314</v>
      </c>
      <c r="D322" s="10" t="s">
        <v>302</v>
      </c>
      <c r="E322" s="10" t="s">
        <v>277</v>
      </c>
      <c r="F322" s="10" t="s">
        <v>303</v>
      </c>
      <c r="G322" s="10" t="s">
        <v>2315</v>
      </c>
      <c r="H322" s="10" t="s">
        <v>2316</v>
      </c>
      <c r="I322" s="10" t="s">
        <v>37</v>
      </c>
      <c r="J322" s="10" t="s">
        <v>38</v>
      </c>
      <c r="K322" s="10" t="s">
        <v>4</v>
      </c>
      <c r="L322" s="10" t="s">
        <v>608</v>
      </c>
      <c r="M322" s="10" t="s">
        <v>231</v>
      </c>
      <c r="N322" s="10" t="s">
        <v>41</v>
      </c>
      <c r="O322" s="10" t="s">
        <v>2317</v>
      </c>
      <c r="P322" s="10" t="s">
        <v>1648</v>
      </c>
      <c r="Q322" s="10" t="s">
        <v>126</v>
      </c>
      <c r="R322" s="10" t="s">
        <v>61</v>
      </c>
      <c r="S322" s="10" t="s">
        <v>345</v>
      </c>
      <c r="T322" s="10" t="s">
        <v>93</v>
      </c>
    </row>
    <row r="323" spans="1:20" x14ac:dyDescent="0.25">
      <c r="A323" s="10" t="s">
        <v>2318</v>
      </c>
      <c r="B323" s="10" t="s">
        <v>2319</v>
      </c>
      <c r="C323" s="10" t="s">
        <v>2320</v>
      </c>
      <c r="D323" s="10" t="s">
        <v>276</v>
      </c>
      <c r="E323" s="10" t="s">
        <v>277</v>
      </c>
      <c r="F323" s="10" t="s">
        <v>278</v>
      </c>
      <c r="G323" s="10" t="s">
        <v>2321</v>
      </c>
      <c r="H323" s="10" t="s">
        <v>2322</v>
      </c>
      <c r="I323" s="10" t="s">
        <v>56</v>
      </c>
      <c r="J323" s="10" t="s">
        <v>38</v>
      </c>
      <c r="K323" s="10" t="s">
        <v>4</v>
      </c>
      <c r="L323" s="10" t="s">
        <v>88</v>
      </c>
      <c r="M323" s="10" t="s">
        <v>231</v>
      </c>
      <c r="N323" s="10" t="s">
        <v>41</v>
      </c>
      <c r="O323" s="10" t="s">
        <v>283</v>
      </c>
      <c r="P323" s="10" t="s">
        <v>151</v>
      </c>
      <c r="Q323" s="10" t="s">
        <v>44</v>
      </c>
      <c r="R323" s="10" t="s">
        <v>61</v>
      </c>
      <c r="S323" s="10" t="s">
        <v>284</v>
      </c>
      <c r="T323" s="10" t="s">
        <v>47</v>
      </c>
    </row>
    <row r="324" spans="1:20" x14ac:dyDescent="0.25">
      <c r="A324" s="10" t="s">
        <v>2323</v>
      </c>
      <c r="B324" s="10" t="s">
        <v>2324</v>
      </c>
      <c r="C324" s="10" t="s">
        <v>2325</v>
      </c>
      <c r="D324" s="10" t="s">
        <v>1188</v>
      </c>
      <c r="E324" s="10" t="s">
        <v>84</v>
      </c>
      <c r="F324" s="10" t="s">
        <v>1189</v>
      </c>
      <c r="G324" s="10" t="s">
        <v>2326</v>
      </c>
      <c r="H324" s="10" t="s">
        <v>2327</v>
      </c>
      <c r="I324" s="10" t="s">
        <v>56</v>
      </c>
      <c r="J324" s="10" t="s">
        <v>38</v>
      </c>
      <c r="K324" s="10" t="s">
        <v>4</v>
      </c>
      <c r="L324" s="10" t="s">
        <v>1346</v>
      </c>
      <c r="M324" s="10" t="s">
        <v>248</v>
      </c>
      <c r="N324" s="10" t="s">
        <v>41</v>
      </c>
      <c r="O324" s="10" t="s">
        <v>2328</v>
      </c>
      <c r="P324" s="10" t="s">
        <v>2093</v>
      </c>
      <c r="Q324" s="10" t="s">
        <v>44</v>
      </c>
      <c r="R324" s="10" t="s">
        <v>61</v>
      </c>
      <c r="S324" s="10" t="s">
        <v>222</v>
      </c>
      <c r="T324" s="10" t="s">
        <v>47</v>
      </c>
    </row>
    <row r="325" spans="1:20" x14ac:dyDescent="0.25">
      <c r="A325" s="10" t="s">
        <v>2329</v>
      </c>
      <c r="B325" s="10" t="s">
        <v>2330</v>
      </c>
      <c r="C325" s="10" t="s">
        <v>2331</v>
      </c>
      <c r="D325" s="10" t="s">
        <v>302</v>
      </c>
      <c r="E325" s="10" t="s">
        <v>277</v>
      </c>
      <c r="F325" s="10" t="s">
        <v>303</v>
      </c>
      <c r="G325" s="10" t="s">
        <v>2332</v>
      </c>
      <c r="H325" s="10" t="s">
        <v>2333</v>
      </c>
      <c r="I325" s="10" t="s">
        <v>37</v>
      </c>
      <c r="J325" s="10" t="s">
        <v>38</v>
      </c>
      <c r="K325" s="10" t="s">
        <v>4</v>
      </c>
      <c r="L325" s="10" t="s">
        <v>1391</v>
      </c>
      <c r="M325" s="10" t="s">
        <v>231</v>
      </c>
      <c r="N325" s="10" t="s">
        <v>41</v>
      </c>
      <c r="O325" s="10" t="s">
        <v>2334</v>
      </c>
      <c r="P325" s="10" t="s">
        <v>1715</v>
      </c>
      <c r="Q325" s="10" t="s">
        <v>44</v>
      </c>
      <c r="R325" s="10" t="s">
        <v>61</v>
      </c>
      <c r="S325" s="10" t="s">
        <v>139</v>
      </c>
      <c r="T325" s="10" t="s">
        <v>63</v>
      </c>
    </row>
    <row r="326" spans="1:20" x14ac:dyDescent="0.25">
      <c r="A326" s="10" t="s">
        <v>2335</v>
      </c>
      <c r="B326" s="10" t="s">
        <v>2336</v>
      </c>
      <c r="C326" s="10" t="s">
        <v>2337</v>
      </c>
      <c r="D326" s="10" t="s">
        <v>2338</v>
      </c>
      <c r="E326" s="10" t="s">
        <v>277</v>
      </c>
      <c r="F326" s="10" t="s">
        <v>2339</v>
      </c>
      <c r="G326" s="10" t="s">
        <v>2340</v>
      </c>
      <c r="H326" s="10" t="s">
        <v>2341</v>
      </c>
      <c r="I326" s="10" t="s">
        <v>56</v>
      </c>
      <c r="J326" s="10" t="s">
        <v>38</v>
      </c>
      <c r="K326" s="10" t="s">
        <v>4</v>
      </c>
      <c r="L326" s="10" t="s">
        <v>342</v>
      </c>
      <c r="M326" s="10" t="s">
        <v>508</v>
      </c>
      <c r="N326" s="10" t="s">
        <v>41</v>
      </c>
      <c r="O326" s="10" t="s">
        <v>2342</v>
      </c>
      <c r="P326" s="10" t="s">
        <v>1211</v>
      </c>
      <c r="Q326" s="10" t="s">
        <v>77</v>
      </c>
      <c r="R326" s="10" t="s">
        <v>61</v>
      </c>
      <c r="S326" s="10" t="s">
        <v>272</v>
      </c>
      <c r="T326" s="10" t="s">
        <v>93</v>
      </c>
    </row>
    <row r="327" spans="1:20" x14ac:dyDescent="0.25">
      <c r="A327" s="10" t="s">
        <v>2343</v>
      </c>
      <c r="B327" s="10" t="s">
        <v>2344</v>
      </c>
      <c r="C327" s="10" t="s">
        <v>2345</v>
      </c>
      <c r="D327" s="10" t="s">
        <v>302</v>
      </c>
      <c r="E327" s="10" t="s">
        <v>277</v>
      </c>
      <c r="F327" s="10" t="s">
        <v>303</v>
      </c>
      <c r="G327" s="10" t="s">
        <v>2346</v>
      </c>
      <c r="H327" s="10" t="s">
        <v>2347</v>
      </c>
      <c r="I327" s="10" t="s">
        <v>37</v>
      </c>
      <c r="J327" s="10" t="s">
        <v>38</v>
      </c>
      <c r="K327" s="10" t="s">
        <v>4</v>
      </c>
      <c r="L327" s="10" t="s">
        <v>2151</v>
      </c>
      <c r="M327" s="10" t="s">
        <v>231</v>
      </c>
      <c r="N327" s="10" t="s">
        <v>41</v>
      </c>
      <c r="O327" s="10" t="s">
        <v>2348</v>
      </c>
      <c r="P327" s="10" t="s">
        <v>1648</v>
      </c>
      <c r="Q327" s="10" t="s">
        <v>44</v>
      </c>
      <c r="R327" s="10" t="s">
        <v>61</v>
      </c>
      <c r="S327" s="10" t="s">
        <v>139</v>
      </c>
      <c r="T327" s="10" t="s">
        <v>63</v>
      </c>
    </row>
    <row r="328" spans="1:20" x14ac:dyDescent="0.25">
      <c r="A328" s="10" t="s">
        <v>2349</v>
      </c>
      <c r="B328" s="10" t="s">
        <v>2350</v>
      </c>
      <c r="C328" s="10" t="s">
        <v>2351</v>
      </c>
      <c r="D328" s="10" t="s">
        <v>276</v>
      </c>
      <c r="E328" s="10" t="s">
        <v>277</v>
      </c>
      <c r="F328" s="10" t="s">
        <v>278</v>
      </c>
      <c r="G328" s="10" t="s">
        <v>2352</v>
      </c>
      <c r="H328" s="10" t="s">
        <v>2353</v>
      </c>
      <c r="I328" s="10" t="s">
        <v>56</v>
      </c>
      <c r="J328" s="10" t="s">
        <v>38</v>
      </c>
      <c r="K328" s="10" t="s">
        <v>4</v>
      </c>
      <c r="L328" s="10" t="s">
        <v>1835</v>
      </c>
      <c r="M328" s="10" t="s">
        <v>231</v>
      </c>
      <c r="N328" s="10" t="s">
        <v>41</v>
      </c>
      <c r="O328" s="10" t="s">
        <v>2354</v>
      </c>
      <c r="P328" s="10" t="s">
        <v>2120</v>
      </c>
      <c r="Q328" s="10" t="s">
        <v>44</v>
      </c>
      <c r="R328" s="10" t="s">
        <v>61</v>
      </c>
      <c r="S328" s="10" t="s">
        <v>139</v>
      </c>
      <c r="T328" s="10" t="s">
        <v>63</v>
      </c>
    </row>
    <row r="329" spans="1:20" x14ac:dyDescent="0.25">
      <c r="A329" s="10" t="s">
        <v>2355</v>
      </c>
      <c r="B329" s="10" t="s">
        <v>2356</v>
      </c>
      <c r="C329" s="10" t="s">
        <v>2357</v>
      </c>
      <c r="D329" s="10" t="s">
        <v>276</v>
      </c>
      <c r="E329" s="10" t="s">
        <v>277</v>
      </c>
      <c r="F329" s="10" t="s">
        <v>278</v>
      </c>
      <c r="G329" s="10" t="s">
        <v>2358</v>
      </c>
      <c r="H329" s="10" t="s">
        <v>2359</v>
      </c>
      <c r="I329" s="10" t="s">
        <v>56</v>
      </c>
      <c r="J329" s="10" t="s">
        <v>38</v>
      </c>
      <c r="K329" s="10" t="s">
        <v>4</v>
      </c>
      <c r="L329" s="10" t="s">
        <v>2360</v>
      </c>
      <c r="M329" s="10" t="s">
        <v>231</v>
      </c>
      <c r="N329" s="10" t="s">
        <v>41</v>
      </c>
      <c r="O329" s="10" t="s">
        <v>2361</v>
      </c>
      <c r="P329" s="10" t="s">
        <v>449</v>
      </c>
      <c r="Q329" s="10" t="s">
        <v>77</v>
      </c>
      <c r="R329" s="10" t="s">
        <v>61</v>
      </c>
      <c r="S329" s="10" t="s">
        <v>272</v>
      </c>
      <c r="T329" s="10" t="s">
        <v>63</v>
      </c>
    </row>
    <row r="330" spans="1:20" x14ac:dyDescent="0.25">
      <c r="A330" s="10" t="s">
        <v>2362</v>
      </c>
      <c r="B330" s="10" t="s">
        <v>2363</v>
      </c>
      <c r="C330" s="10" t="s">
        <v>2364</v>
      </c>
      <c r="D330" s="10" t="s">
        <v>213</v>
      </c>
      <c r="E330" s="10" t="s">
        <v>186</v>
      </c>
      <c r="F330" s="10" t="s">
        <v>214</v>
      </c>
      <c r="G330" s="10" t="s">
        <v>2365</v>
      </c>
      <c r="H330" s="10" t="s">
        <v>2366</v>
      </c>
      <c r="I330" s="10" t="s">
        <v>56</v>
      </c>
      <c r="J330" s="10" t="s">
        <v>38</v>
      </c>
      <c r="K330" s="10" t="s">
        <v>4</v>
      </c>
      <c r="L330" s="10" t="s">
        <v>2267</v>
      </c>
      <c r="M330" s="10" t="s">
        <v>333</v>
      </c>
      <c r="N330" s="10" t="s">
        <v>41</v>
      </c>
      <c r="O330" s="10" t="s">
        <v>2367</v>
      </c>
      <c r="P330" s="10" t="s">
        <v>1372</v>
      </c>
      <c r="Q330" s="10" t="s">
        <v>77</v>
      </c>
      <c r="R330" s="10" t="s">
        <v>61</v>
      </c>
      <c r="S330" s="10" t="s">
        <v>272</v>
      </c>
      <c r="T330" s="10" t="s">
        <v>93</v>
      </c>
    </row>
    <row r="331" spans="1:20" x14ac:dyDescent="0.25">
      <c r="A331" s="10" t="s">
        <v>2368</v>
      </c>
      <c r="B331" s="10" t="s">
        <v>2369</v>
      </c>
      <c r="C331" s="10" t="s">
        <v>2370</v>
      </c>
      <c r="D331" s="10" t="s">
        <v>276</v>
      </c>
      <c r="E331" s="10" t="s">
        <v>277</v>
      </c>
      <c r="F331" s="10" t="s">
        <v>278</v>
      </c>
      <c r="G331" s="10" t="s">
        <v>2371</v>
      </c>
      <c r="H331" s="10" t="s">
        <v>2372</v>
      </c>
      <c r="I331" s="10" t="s">
        <v>56</v>
      </c>
      <c r="J331" s="10" t="s">
        <v>38</v>
      </c>
      <c r="K331" s="10" t="s">
        <v>4</v>
      </c>
      <c r="L331" s="10" t="s">
        <v>2373</v>
      </c>
      <c r="M331" s="10" t="s">
        <v>231</v>
      </c>
      <c r="N331" s="10" t="s">
        <v>41</v>
      </c>
      <c r="O331" s="10" t="s">
        <v>2374</v>
      </c>
      <c r="P331" s="10" t="s">
        <v>1635</v>
      </c>
      <c r="Q331" s="10" t="s">
        <v>44</v>
      </c>
      <c r="R331" s="10" t="s">
        <v>61</v>
      </c>
      <c r="S331" s="10" t="s">
        <v>139</v>
      </c>
      <c r="T331" s="10" t="s">
        <v>93</v>
      </c>
    </row>
    <row r="332" spans="1:20" x14ac:dyDescent="0.25">
      <c r="A332" s="10" t="s">
        <v>2375</v>
      </c>
      <c r="B332" s="10" t="s">
        <v>2376</v>
      </c>
      <c r="C332" s="10" t="s">
        <v>2377</v>
      </c>
      <c r="D332" s="10" t="s">
        <v>213</v>
      </c>
      <c r="E332" s="10" t="s">
        <v>186</v>
      </c>
      <c r="F332" s="10" t="s">
        <v>214</v>
      </c>
      <c r="G332" s="10" t="s">
        <v>2378</v>
      </c>
      <c r="H332" s="10" t="s">
        <v>2379</v>
      </c>
      <c r="I332" s="10" t="s">
        <v>56</v>
      </c>
      <c r="J332" s="10" t="s">
        <v>113</v>
      </c>
      <c r="K332" s="10" t="s">
        <v>6</v>
      </c>
      <c r="L332" s="10" t="s">
        <v>1699</v>
      </c>
      <c r="M332" s="10" t="s">
        <v>295</v>
      </c>
      <c r="N332" s="10" t="s">
        <v>41</v>
      </c>
      <c r="O332" s="10" t="s">
        <v>116</v>
      </c>
      <c r="P332" s="10" t="s">
        <v>117</v>
      </c>
      <c r="Q332" s="10" t="s">
        <v>44</v>
      </c>
      <c r="R332" s="10" t="s">
        <v>45</v>
      </c>
      <c r="S332" s="10" t="s">
        <v>92</v>
      </c>
      <c r="T332" s="10" t="s">
        <v>76</v>
      </c>
    </row>
    <row r="333" spans="1:20" x14ac:dyDescent="0.25">
      <c r="A333" s="10" t="s">
        <v>2380</v>
      </c>
      <c r="B333" s="10" t="s">
        <v>2381</v>
      </c>
      <c r="C333" s="10" t="s">
        <v>2382</v>
      </c>
      <c r="D333" s="10" t="s">
        <v>664</v>
      </c>
      <c r="E333" s="10" t="s">
        <v>109</v>
      </c>
      <c r="F333" s="10" t="s">
        <v>665</v>
      </c>
      <c r="G333" s="10" t="s">
        <v>2383</v>
      </c>
      <c r="H333" s="10" t="s">
        <v>2384</v>
      </c>
      <c r="I333" s="10" t="s">
        <v>56</v>
      </c>
      <c r="J333" s="10" t="s">
        <v>477</v>
      </c>
      <c r="K333" s="10" t="s">
        <v>5</v>
      </c>
      <c r="L333" s="10" t="s">
        <v>2385</v>
      </c>
      <c r="M333" s="10" t="s">
        <v>815</v>
      </c>
      <c r="N333" s="10" t="s">
        <v>41</v>
      </c>
      <c r="O333" s="10" t="s">
        <v>2386</v>
      </c>
      <c r="P333" s="10" t="s">
        <v>2387</v>
      </c>
      <c r="Q333" s="10" t="s">
        <v>77</v>
      </c>
      <c r="R333" s="10" t="s">
        <v>1027</v>
      </c>
      <c r="S333" s="10" t="s">
        <v>1028</v>
      </c>
      <c r="T333" s="10" t="s">
        <v>47</v>
      </c>
    </row>
    <row r="334" spans="1:20" x14ac:dyDescent="0.25">
      <c r="A334" s="10" t="s">
        <v>2388</v>
      </c>
      <c r="B334" s="10" t="s">
        <v>2389</v>
      </c>
      <c r="C334" s="10" t="s">
        <v>2390</v>
      </c>
      <c r="D334" s="10" t="s">
        <v>276</v>
      </c>
      <c r="E334" s="10" t="s">
        <v>277</v>
      </c>
      <c r="F334" s="10" t="s">
        <v>278</v>
      </c>
      <c r="G334" s="10" t="s">
        <v>2391</v>
      </c>
      <c r="H334" s="10" t="s">
        <v>2392</v>
      </c>
      <c r="I334" s="10" t="s">
        <v>56</v>
      </c>
      <c r="J334" s="10" t="s">
        <v>38</v>
      </c>
      <c r="K334" s="10" t="s">
        <v>4</v>
      </c>
      <c r="L334" s="10" t="s">
        <v>668</v>
      </c>
      <c r="M334" s="10" t="s">
        <v>231</v>
      </c>
      <c r="N334" s="10" t="s">
        <v>41</v>
      </c>
      <c r="O334" s="10" t="s">
        <v>2393</v>
      </c>
      <c r="P334" s="10" t="s">
        <v>1918</v>
      </c>
      <c r="Q334" s="10" t="s">
        <v>44</v>
      </c>
      <c r="R334" s="10" t="s">
        <v>61</v>
      </c>
      <c r="S334" s="10" t="s">
        <v>46</v>
      </c>
      <c r="T334" s="10" t="s">
        <v>47</v>
      </c>
    </row>
    <row r="335" spans="1:20" x14ac:dyDescent="0.25">
      <c r="A335" s="10" t="s">
        <v>2394</v>
      </c>
      <c r="B335" s="10" t="s">
        <v>2395</v>
      </c>
      <c r="C335" s="10" t="s">
        <v>2396</v>
      </c>
      <c r="D335" s="10" t="s">
        <v>276</v>
      </c>
      <c r="E335" s="10" t="s">
        <v>277</v>
      </c>
      <c r="F335" s="10" t="s">
        <v>278</v>
      </c>
      <c r="G335" s="10" t="s">
        <v>2397</v>
      </c>
      <c r="H335" s="10" t="s">
        <v>2398</v>
      </c>
      <c r="I335" s="10" t="s">
        <v>56</v>
      </c>
      <c r="J335" s="10" t="s">
        <v>38</v>
      </c>
      <c r="K335" s="10" t="s">
        <v>4</v>
      </c>
      <c r="L335" s="10" t="s">
        <v>2399</v>
      </c>
      <c r="M335" s="10" t="s">
        <v>231</v>
      </c>
      <c r="N335" s="10" t="s">
        <v>41</v>
      </c>
      <c r="O335" s="10" t="s">
        <v>2400</v>
      </c>
      <c r="P335" s="10" t="s">
        <v>1247</v>
      </c>
      <c r="Q335" s="10" t="s">
        <v>126</v>
      </c>
      <c r="R335" s="10" t="s">
        <v>61</v>
      </c>
      <c r="S335" s="10" t="s">
        <v>127</v>
      </c>
      <c r="T335" s="10" t="s">
        <v>47</v>
      </c>
    </row>
    <row r="336" spans="1:20" x14ac:dyDescent="0.25">
      <c r="A336" s="10" t="s">
        <v>2401</v>
      </c>
      <c r="B336" s="10" t="s">
        <v>2402</v>
      </c>
      <c r="C336" s="10" t="s">
        <v>2403</v>
      </c>
      <c r="D336" s="10" t="s">
        <v>276</v>
      </c>
      <c r="E336" s="10" t="s">
        <v>277</v>
      </c>
      <c r="F336" s="10" t="s">
        <v>278</v>
      </c>
      <c r="G336" s="10" t="s">
        <v>2404</v>
      </c>
      <c r="H336" s="10" t="s">
        <v>2405</v>
      </c>
      <c r="I336" s="10" t="s">
        <v>56</v>
      </c>
      <c r="J336" s="10" t="s">
        <v>38</v>
      </c>
      <c r="K336" s="10" t="s">
        <v>4</v>
      </c>
      <c r="L336" s="10" t="s">
        <v>2144</v>
      </c>
      <c r="M336" s="10" t="s">
        <v>414</v>
      </c>
      <c r="N336" s="10" t="s">
        <v>41</v>
      </c>
      <c r="O336" s="10" t="s">
        <v>2406</v>
      </c>
      <c r="P336" s="10" t="s">
        <v>1669</v>
      </c>
      <c r="Q336" s="10" t="s">
        <v>44</v>
      </c>
      <c r="R336" s="10" t="s">
        <v>45</v>
      </c>
      <c r="S336" s="10" t="s">
        <v>46</v>
      </c>
      <c r="T336" s="10" t="s">
        <v>47</v>
      </c>
    </row>
    <row r="337" spans="1:20" x14ac:dyDescent="0.25">
      <c r="A337" s="10" t="s">
        <v>2407</v>
      </c>
      <c r="B337" s="10" t="s">
        <v>2408</v>
      </c>
      <c r="C337" s="10" t="s">
        <v>2409</v>
      </c>
      <c r="D337" s="10" t="s">
        <v>276</v>
      </c>
      <c r="E337" s="10" t="s">
        <v>277</v>
      </c>
      <c r="F337" s="10" t="s">
        <v>278</v>
      </c>
      <c r="G337" s="10" t="s">
        <v>2410</v>
      </c>
      <c r="H337" s="10" t="s">
        <v>2411</v>
      </c>
      <c r="I337" s="10" t="s">
        <v>56</v>
      </c>
      <c r="J337" s="10" t="s">
        <v>38</v>
      </c>
      <c r="K337" s="10" t="s">
        <v>4</v>
      </c>
      <c r="L337" s="10" t="s">
        <v>1955</v>
      </c>
      <c r="M337" s="10" t="s">
        <v>231</v>
      </c>
      <c r="N337" s="10" t="s">
        <v>41</v>
      </c>
      <c r="O337" s="10" t="s">
        <v>952</v>
      </c>
      <c r="P337" s="10" t="s">
        <v>1247</v>
      </c>
      <c r="Q337" s="10" t="s">
        <v>44</v>
      </c>
      <c r="R337" s="10" t="s">
        <v>61</v>
      </c>
      <c r="S337" s="10" t="s">
        <v>272</v>
      </c>
      <c r="T337" s="10" t="s">
        <v>47</v>
      </c>
    </row>
    <row r="338" spans="1:20" x14ac:dyDescent="0.25">
      <c r="A338" s="10" t="s">
        <v>2412</v>
      </c>
      <c r="B338" s="10" t="s">
        <v>2413</v>
      </c>
      <c r="C338" s="10" t="s">
        <v>2414</v>
      </c>
      <c r="D338" s="10" t="s">
        <v>276</v>
      </c>
      <c r="E338" s="10" t="s">
        <v>277</v>
      </c>
      <c r="F338" s="10" t="s">
        <v>278</v>
      </c>
      <c r="G338" s="10" t="s">
        <v>2415</v>
      </c>
      <c r="H338" s="10" t="s">
        <v>2416</v>
      </c>
      <c r="I338" s="10" t="s">
        <v>56</v>
      </c>
      <c r="J338" s="10" t="s">
        <v>38</v>
      </c>
      <c r="K338" s="10" t="s">
        <v>4</v>
      </c>
      <c r="L338" s="10" t="s">
        <v>1692</v>
      </c>
      <c r="M338" s="10" t="s">
        <v>231</v>
      </c>
      <c r="N338" s="10" t="s">
        <v>41</v>
      </c>
      <c r="O338" s="10" t="s">
        <v>2417</v>
      </c>
      <c r="P338" s="10" t="s">
        <v>449</v>
      </c>
      <c r="Q338" s="10" t="s">
        <v>77</v>
      </c>
      <c r="R338" s="10" t="s">
        <v>45</v>
      </c>
      <c r="S338" s="10" t="s">
        <v>79</v>
      </c>
      <c r="T338" s="10" t="s">
        <v>63</v>
      </c>
    </row>
    <row r="339" spans="1:20" x14ac:dyDescent="0.25">
      <c r="A339" s="10" t="s">
        <v>2418</v>
      </c>
      <c r="B339" s="10" t="s">
        <v>2419</v>
      </c>
      <c r="C339" s="10" t="s">
        <v>2420</v>
      </c>
      <c r="D339" s="10" t="s">
        <v>914</v>
      </c>
      <c r="E339" s="10" t="s">
        <v>144</v>
      </c>
      <c r="F339" s="10" t="s">
        <v>145</v>
      </c>
      <c r="G339" s="10" t="s">
        <v>2421</v>
      </c>
      <c r="H339" s="10" t="s">
        <v>2422</v>
      </c>
      <c r="I339" s="10" t="s">
        <v>56</v>
      </c>
      <c r="J339" s="10" t="s">
        <v>38</v>
      </c>
      <c r="K339" s="10" t="s">
        <v>4</v>
      </c>
      <c r="L339" s="10" t="s">
        <v>148</v>
      </c>
      <c r="M339" s="10" t="s">
        <v>405</v>
      </c>
      <c r="N339" s="10" t="s">
        <v>41</v>
      </c>
      <c r="O339" s="10" t="s">
        <v>2423</v>
      </c>
      <c r="P339" s="10" t="s">
        <v>2424</v>
      </c>
      <c r="Q339" s="10" t="s">
        <v>44</v>
      </c>
      <c r="R339" s="10" t="s">
        <v>61</v>
      </c>
      <c r="S339" s="10" t="s">
        <v>139</v>
      </c>
      <c r="T339" s="10" t="s">
        <v>47</v>
      </c>
    </row>
    <row r="340" spans="1:20" x14ac:dyDescent="0.25">
      <c r="A340" s="10" t="s">
        <v>2425</v>
      </c>
      <c r="B340" s="10" t="s">
        <v>2426</v>
      </c>
      <c r="C340" s="10" t="s">
        <v>2427</v>
      </c>
      <c r="D340" s="10" t="s">
        <v>302</v>
      </c>
      <c r="E340" s="10" t="s">
        <v>277</v>
      </c>
      <c r="F340" s="10" t="s">
        <v>303</v>
      </c>
      <c r="G340" s="10" t="s">
        <v>2428</v>
      </c>
      <c r="H340" s="10" t="s">
        <v>2429</v>
      </c>
      <c r="I340" s="10" t="s">
        <v>37</v>
      </c>
      <c r="J340" s="10" t="s">
        <v>38</v>
      </c>
      <c r="K340" s="10" t="s">
        <v>4</v>
      </c>
      <c r="L340" s="10" t="s">
        <v>332</v>
      </c>
      <c r="M340" s="10" t="s">
        <v>370</v>
      </c>
      <c r="N340" s="10" t="s">
        <v>41</v>
      </c>
      <c r="O340" s="10" t="s">
        <v>1714</v>
      </c>
      <c r="P340" s="10" t="s">
        <v>1715</v>
      </c>
      <c r="Q340" s="10" t="s">
        <v>44</v>
      </c>
      <c r="R340" s="10" t="s">
        <v>319</v>
      </c>
      <c r="S340" s="10" t="s">
        <v>46</v>
      </c>
      <c r="T340" s="10" t="s">
        <v>93</v>
      </c>
    </row>
    <row r="341" spans="1:20" x14ac:dyDescent="0.25">
      <c r="A341" s="10" t="s">
        <v>2430</v>
      </c>
      <c r="B341" s="10" t="s">
        <v>2431</v>
      </c>
      <c r="C341" s="10" t="s">
        <v>2432</v>
      </c>
      <c r="D341" s="10" t="s">
        <v>338</v>
      </c>
      <c r="E341" s="10" t="s">
        <v>186</v>
      </c>
      <c r="F341" s="10" t="s">
        <v>339</v>
      </c>
      <c r="G341" s="10" t="s">
        <v>2433</v>
      </c>
      <c r="H341" s="10" t="s">
        <v>2434</v>
      </c>
      <c r="I341" s="10" t="s">
        <v>37</v>
      </c>
      <c r="J341" s="10" t="s">
        <v>72</v>
      </c>
      <c r="K341" s="10" t="s">
        <v>3</v>
      </c>
      <c r="L341" s="10" t="s">
        <v>801</v>
      </c>
      <c r="M341" s="10" t="s">
        <v>457</v>
      </c>
      <c r="N341" s="10" t="s">
        <v>74</v>
      </c>
      <c r="O341" s="10" t="s">
        <v>75</v>
      </c>
      <c r="P341" s="10" t="s">
        <v>76</v>
      </c>
      <c r="Q341" s="10" t="s">
        <v>77</v>
      </c>
      <c r="R341" s="10" t="s">
        <v>78</v>
      </c>
      <c r="S341" s="10" t="s">
        <v>79</v>
      </c>
      <c r="T341" s="10" t="s">
        <v>76</v>
      </c>
    </row>
    <row r="342" spans="1:20" x14ac:dyDescent="0.25">
      <c r="A342" s="10" t="s">
        <v>2435</v>
      </c>
      <c r="B342" s="10" t="s">
        <v>2436</v>
      </c>
      <c r="C342" s="10" t="s">
        <v>2437</v>
      </c>
      <c r="D342" s="10" t="s">
        <v>276</v>
      </c>
      <c r="E342" s="10" t="s">
        <v>277</v>
      </c>
      <c r="F342" s="10" t="s">
        <v>278</v>
      </c>
      <c r="G342" s="10" t="s">
        <v>2438</v>
      </c>
      <c r="H342" s="10" t="s">
        <v>2439</v>
      </c>
      <c r="I342" s="10" t="s">
        <v>56</v>
      </c>
      <c r="J342" s="10" t="s">
        <v>38</v>
      </c>
      <c r="K342" s="10" t="s">
        <v>4</v>
      </c>
      <c r="L342" s="10" t="s">
        <v>1019</v>
      </c>
      <c r="M342" s="10" t="s">
        <v>231</v>
      </c>
      <c r="N342" s="10" t="s">
        <v>41</v>
      </c>
      <c r="O342" s="10" t="s">
        <v>2440</v>
      </c>
      <c r="P342" s="10" t="s">
        <v>344</v>
      </c>
      <c r="Q342" s="10" t="s">
        <v>77</v>
      </c>
      <c r="R342" s="10" t="s">
        <v>1158</v>
      </c>
      <c r="S342" s="10" t="s">
        <v>162</v>
      </c>
      <c r="T342" s="10" t="s">
        <v>93</v>
      </c>
    </row>
    <row r="343" spans="1:20" x14ac:dyDescent="0.25">
      <c r="A343" s="10" t="s">
        <v>2441</v>
      </c>
      <c r="B343" s="10" t="s">
        <v>2442</v>
      </c>
      <c r="C343" s="10" t="s">
        <v>2443</v>
      </c>
      <c r="D343" s="10" t="s">
        <v>349</v>
      </c>
      <c r="E343" s="10" t="s">
        <v>52</v>
      </c>
      <c r="F343" s="10" t="s">
        <v>53</v>
      </c>
      <c r="G343" s="10" t="s">
        <v>2444</v>
      </c>
      <c r="H343" s="10" t="s">
        <v>2445</v>
      </c>
      <c r="I343" s="10" t="s">
        <v>37</v>
      </c>
      <c r="J343" s="10" t="s">
        <v>358</v>
      </c>
      <c r="K343" s="10" t="s">
        <v>2</v>
      </c>
      <c r="L343" s="10" t="s">
        <v>464</v>
      </c>
      <c r="M343" s="10" t="s">
        <v>696</v>
      </c>
      <c r="N343" s="10" t="s">
        <v>41</v>
      </c>
      <c r="O343" s="10" t="s">
        <v>2446</v>
      </c>
      <c r="P343" s="10" t="s">
        <v>1211</v>
      </c>
      <c r="Q343" s="10" t="s">
        <v>77</v>
      </c>
      <c r="R343" s="10" t="s">
        <v>45</v>
      </c>
      <c r="S343" s="10" t="s">
        <v>79</v>
      </c>
      <c r="T343" s="10" t="s">
        <v>63</v>
      </c>
    </row>
    <row r="344" spans="1:20" x14ac:dyDescent="0.25">
      <c r="A344" s="10" t="s">
        <v>2447</v>
      </c>
      <c r="B344" s="10" t="s">
        <v>2448</v>
      </c>
      <c r="C344" s="10" t="s">
        <v>2449</v>
      </c>
      <c r="D344" s="10" t="s">
        <v>276</v>
      </c>
      <c r="E344" s="10" t="s">
        <v>277</v>
      </c>
      <c r="F344" s="10" t="s">
        <v>278</v>
      </c>
      <c r="G344" s="10" t="s">
        <v>2450</v>
      </c>
      <c r="H344" s="10" t="s">
        <v>2451</v>
      </c>
      <c r="I344" s="10" t="s">
        <v>56</v>
      </c>
      <c r="J344" s="10" t="s">
        <v>38</v>
      </c>
      <c r="K344" s="10" t="s">
        <v>4</v>
      </c>
      <c r="L344" s="10" t="s">
        <v>1358</v>
      </c>
      <c r="M344" s="10" t="s">
        <v>231</v>
      </c>
      <c r="N344" s="10" t="s">
        <v>41</v>
      </c>
      <c r="O344" s="10" t="s">
        <v>2452</v>
      </c>
      <c r="P344" s="10" t="s">
        <v>2453</v>
      </c>
      <c r="Q344" s="10" t="s">
        <v>77</v>
      </c>
      <c r="R344" s="10" t="s">
        <v>61</v>
      </c>
      <c r="S344" s="10" t="s">
        <v>272</v>
      </c>
      <c r="T344" s="10" t="s">
        <v>93</v>
      </c>
    </row>
    <row r="345" spans="1:20" x14ac:dyDescent="0.25">
      <c r="A345" s="10" t="s">
        <v>2454</v>
      </c>
      <c r="B345" s="10" t="s">
        <v>2455</v>
      </c>
      <c r="C345" s="10" t="s">
        <v>2456</v>
      </c>
      <c r="D345" s="10" t="s">
        <v>484</v>
      </c>
      <c r="E345" s="10" t="s">
        <v>33</v>
      </c>
      <c r="F345" s="10" t="s">
        <v>485</v>
      </c>
      <c r="G345" s="10" t="s">
        <v>2457</v>
      </c>
      <c r="H345" s="10" t="s">
        <v>2458</v>
      </c>
      <c r="I345" s="10" t="s">
        <v>56</v>
      </c>
      <c r="J345" s="10" t="s">
        <v>38</v>
      </c>
      <c r="K345" s="10" t="s">
        <v>4</v>
      </c>
      <c r="L345" s="10" t="s">
        <v>2459</v>
      </c>
      <c r="M345" s="10" t="s">
        <v>269</v>
      </c>
      <c r="N345" s="10" t="s">
        <v>41</v>
      </c>
      <c r="O345" s="10" t="s">
        <v>2460</v>
      </c>
      <c r="P345" s="10" t="s">
        <v>2461</v>
      </c>
      <c r="Q345" s="10" t="s">
        <v>126</v>
      </c>
      <c r="R345" s="10" t="s">
        <v>61</v>
      </c>
      <c r="S345" s="10" t="s">
        <v>127</v>
      </c>
      <c r="T345" s="10" t="s">
        <v>47</v>
      </c>
    </row>
    <row r="346" spans="1:20" x14ac:dyDescent="0.25">
      <c r="A346" s="10" t="s">
        <v>2462</v>
      </c>
      <c r="B346" s="10" t="s">
        <v>2463</v>
      </c>
      <c r="C346" s="10" t="s">
        <v>2464</v>
      </c>
      <c r="D346" s="10" t="s">
        <v>302</v>
      </c>
      <c r="E346" s="10" t="s">
        <v>277</v>
      </c>
      <c r="F346" s="10" t="s">
        <v>303</v>
      </c>
      <c r="G346" s="10" t="s">
        <v>2465</v>
      </c>
      <c r="H346" s="10" t="s">
        <v>2466</v>
      </c>
      <c r="I346" s="10" t="s">
        <v>37</v>
      </c>
      <c r="J346" s="10" t="s">
        <v>38</v>
      </c>
      <c r="K346" s="10" t="s">
        <v>4</v>
      </c>
      <c r="L346" s="10" t="s">
        <v>2467</v>
      </c>
      <c r="M346" s="10" t="s">
        <v>231</v>
      </c>
      <c r="N346" s="10" t="s">
        <v>41</v>
      </c>
      <c r="O346" s="10" t="s">
        <v>2468</v>
      </c>
      <c r="P346" s="10" t="s">
        <v>1620</v>
      </c>
      <c r="Q346" s="10" t="s">
        <v>126</v>
      </c>
      <c r="R346" s="10" t="s">
        <v>61</v>
      </c>
      <c r="S346" s="10" t="s">
        <v>345</v>
      </c>
      <c r="T346" s="10" t="s">
        <v>93</v>
      </c>
    </row>
    <row r="347" spans="1:20" x14ac:dyDescent="0.25">
      <c r="A347" s="10" t="s">
        <v>2469</v>
      </c>
      <c r="B347" s="10" t="s">
        <v>2470</v>
      </c>
      <c r="C347" s="10" t="s">
        <v>2471</v>
      </c>
      <c r="D347" s="10" t="s">
        <v>302</v>
      </c>
      <c r="E347" s="10" t="s">
        <v>277</v>
      </c>
      <c r="F347" s="10" t="s">
        <v>303</v>
      </c>
      <c r="G347" s="10" t="s">
        <v>2472</v>
      </c>
      <c r="H347" s="10" t="s">
        <v>2473</v>
      </c>
      <c r="I347" s="10" t="s">
        <v>37</v>
      </c>
      <c r="J347" s="10" t="s">
        <v>38</v>
      </c>
      <c r="K347" s="10" t="s">
        <v>4</v>
      </c>
      <c r="L347" s="10" t="s">
        <v>1618</v>
      </c>
      <c r="M347" s="10" t="s">
        <v>231</v>
      </c>
      <c r="N347" s="10" t="s">
        <v>41</v>
      </c>
      <c r="O347" s="10" t="s">
        <v>1761</v>
      </c>
      <c r="P347" s="10" t="s">
        <v>1648</v>
      </c>
      <c r="Q347" s="10" t="s">
        <v>77</v>
      </c>
      <c r="R347" s="10" t="s">
        <v>61</v>
      </c>
      <c r="S347" s="10" t="s">
        <v>272</v>
      </c>
      <c r="T347" s="10" t="s">
        <v>63</v>
      </c>
    </row>
    <row r="348" spans="1:20" x14ac:dyDescent="0.25">
      <c r="A348" s="10" t="s">
        <v>2474</v>
      </c>
      <c r="B348" s="10" t="s">
        <v>2475</v>
      </c>
      <c r="C348" s="10" t="s">
        <v>2476</v>
      </c>
      <c r="D348" s="10" t="s">
        <v>302</v>
      </c>
      <c r="E348" s="10" t="s">
        <v>277</v>
      </c>
      <c r="F348" s="10" t="s">
        <v>303</v>
      </c>
      <c r="G348" s="10" t="s">
        <v>2477</v>
      </c>
      <c r="H348" s="10" t="s">
        <v>2478</v>
      </c>
      <c r="I348" s="10" t="s">
        <v>37</v>
      </c>
      <c r="J348" s="10" t="s">
        <v>38</v>
      </c>
      <c r="K348" s="10" t="s">
        <v>4</v>
      </c>
      <c r="L348" s="10" t="s">
        <v>801</v>
      </c>
      <c r="M348" s="10" t="s">
        <v>414</v>
      </c>
      <c r="N348" s="10" t="s">
        <v>41</v>
      </c>
      <c r="O348" s="10" t="s">
        <v>2479</v>
      </c>
      <c r="P348" s="10" t="s">
        <v>1372</v>
      </c>
      <c r="Q348" s="10" t="s">
        <v>44</v>
      </c>
      <c r="R348" s="10" t="s">
        <v>61</v>
      </c>
      <c r="S348" s="10" t="s">
        <v>139</v>
      </c>
      <c r="T348" s="10" t="s">
        <v>93</v>
      </c>
    </row>
    <row r="349" spans="1:20" x14ac:dyDescent="0.25">
      <c r="A349" s="10" t="s">
        <v>2480</v>
      </c>
      <c r="B349" s="10" t="s">
        <v>2481</v>
      </c>
      <c r="C349" s="10" t="s">
        <v>2482</v>
      </c>
      <c r="D349" s="10" t="s">
        <v>276</v>
      </c>
      <c r="E349" s="10" t="s">
        <v>277</v>
      </c>
      <c r="F349" s="10" t="s">
        <v>278</v>
      </c>
      <c r="G349" s="10" t="s">
        <v>2483</v>
      </c>
      <c r="H349" s="10" t="s">
        <v>2484</v>
      </c>
      <c r="I349" s="10" t="s">
        <v>56</v>
      </c>
      <c r="J349" s="10" t="s">
        <v>38</v>
      </c>
      <c r="K349" s="10" t="s">
        <v>4</v>
      </c>
      <c r="L349" s="10" t="s">
        <v>2281</v>
      </c>
      <c r="M349" s="10" t="s">
        <v>231</v>
      </c>
      <c r="N349" s="10" t="s">
        <v>41</v>
      </c>
      <c r="O349" s="10" t="s">
        <v>2485</v>
      </c>
      <c r="P349" s="10" t="s">
        <v>1247</v>
      </c>
      <c r="Q349" s="10" t="s">
        <v>44</v>
      </c>
      <c r="R349" s="10" t="s">
        <v>61</v>
      </c>
      <c r="S349" s="10" t="s">
        <v>1661</v>
      </c>
      <c r="T349" s="10" t="s">
        <v>93</v>
      </c>
    </row>
    <row r="350" spans="1:20" x14ac:dyDescent="0.25">
      <c r="A350" s="10" t="s">
        <v>2486</v>
      </c>
      <c r="B350" s="10" t="s">
        <v>2487</v>
      </c>
      <c r="C350" s="10" t="s">
        <v>2488</v>
      </c>
      <c r="D350" s="10" t="s">
        <v>302</v>
      </c>
      <c r="E350" s="10" t="s">
        <v>277</v>
      </c>
      <c r="F350" s="10" t="s">
        <v>303</v>
      </c>
      <c r="G350" s="10" t="s">
        <v>2489</v>
      </c>
      <c r="H350" s="10" t="s">
        <v>2490</v>
      </c>
      <c r="I350" s="10" t="s">
        <v>37</v>
      </c>
      <c r="J350" s="10" t="s">
        <v>38</v>
      </c>
      <c r="K350" s="10" t="s">
        <v>4</v>
      </c>
      <c r="L350" s="10" t="s">
        <v>1654</v>
      </c>
      <c r="M350" s="10" t="s">
        <v>231</v>
      </c>
      <c r="N350" s="10" t="s">
        <v>41</v>
      </c>
      <c r="O350" s="10" t="s">
        <v>2099</v>
      </c>
      <c r="P350" s="10" t="s">
        <v>1648</v>
      </c>
      <c r="Q350" s="10" t="s">
        <v>44</v>
      </c>
      <c r="R350" s="10" t="s">
        <v>61</v>
      </c>
      <c r="S350" s="10" t="s">
        <v>2051</v>
      </c>
      <c r="T350" s="10" t="s">
        <v>47</v>
      </c>
    </row>
    <row r="351" spans="1:20" x14ac:dyDescent="0.25">
      <c r="A351" s="10" t="s">
        <v>2491</v>
      </c>
      <c r="B351" s="10" t="s">
        <v>2492</v>
      </c>
      <c r="C351" s="10" t="s">
        <v>2493</v>
      </c>
      <c r="D351" s="10" t="s">
        <v>276</v>
      </c>
      <c r="E351" s="10" t="s">
        <v>277</v>
      </c>
      <c r="F351" s="10" t="s">
        <v>278</v>
      </c>
      <c r="G351" s="10" t="s">
        <v>2494</v>
      </c>
      <c r="H351" s="10" t="s">
        <v>2495</v>
      </c>
      <c r="I351" s="10" t="s">
        <v>56</v>
      </c>
      <c r="J351" s="10" t="s">
        <v>38</v>
      </c>
      <c r="K351" s="10" t="s">
        <v>4</v>
      </c>
      <c r="L351" s="10" t="s">
        <v>2399</v>
      </c>
      <c r="M351" s="10" t="s">
        <v>231</v>
      </c>
      <c r="N351" s="10" t="s">
        <v>41</v>
      </c>
      <c r="O351" s="10" t="s">
        <v>2496</v>
      </c>
      <c r="P351" s="10" t="s">
        <v>1606</v>
      </c>
      <c r="Q351" s="10" t="s">
        <v>77</v>
      </c>
      <c r="R351" s="10" t="s">
        <v>45</v>
      </c>
      <c r="S351" s="10" t="s">
        <v>2497</v>
      </c>
      <c r="T351" s="10" t="s">
        <v>63</v>
      </c>
    </row>
    <row r="352" spans="1:20" x14ac:dyDescent="0.25">
      <c r="A352" s="10" t="s">
        <v>2498</v>
      </c>
      <c r="B352" s="10" t="s">
        <v>2499</v>
      </c>
      <c r="C352" s="10" t="s">
        <v>2500</v>
      </c>
      <c r="D352" s="10" t="s">
        <v>276</v>
      </c>
      <c r="E352" s="10" t="s">
        <v>277</v>
      </c>
      <c r="F352" s="10" t="s">
        <v>278</v>
      </c>
      <c r="G352" s="10" t="s">
        <v>2501</v>
      </c>
      <c r="H352" s="10" t="s">
        <v>2502</v>
      </c>
      <c r="I352" s="10" t="s">
        <v>56</v>
      </c>
      <c r="J352" s="10" t="s">
        <v>38</v>
      </c>
      <c r="K352" s="10" t="s">
        <v>4</v>
      </c>
      <c r="L352" s="10" t="s">
        <v>2267</v>
      </c>
      <c r="M352" s="10" t="s">
        <v>231</v>
      </c>
      <c r="N352" s="10" t="s">
        <v>41</v>
      </c>
      <c r="O352" s="10" t="s">
        <v>2503</v>
      </c>
      <c r="P352" s="10" t="s">
        <v>1606</v>
      </c>
      <c r="Q352" s="10" t="s">
        <v>77</v>
      </c>
      <c r="R352" s="10" t="s">
        <v>78</v>
      </c>
      <c r="S352" s="10" t="s">
        <v>272</v>
      </c>
      <c r="T352" s="10" t="s">
        <v>63</v>
      </c>
    </row>
    <row r="353" spans="1:20" x14ac:dyDescent="0.25">
      <c r="A353" s="10" t="s">
        <v>2504</v>
      </c>
      <c r="B353" s="10" t="s">
        <v>2505</v>
      </c>
      <c r="C353" s="10" t="s">
        <v>2506</v>
      </c>
      <c r="D353" s="10" t="s">
        <v>264</v>
      </c>
      <c r="E353" s="10" t="s">
        <v>109</v>
      </c>
      <c r="F353" s="10" t="s">
        <v>265</v>
      </c>
      <c r="G353" s="10" t="s">
        <v>2507</v>
      </c>
      <c r="H353" s="10" t="s">
        <v>2508</v>
      </c>
      <c r="I353" s="10" t="s">
        <v>56</v>
      </c>
      <c r="J353" s="10" t="s">
        <v>38</v>
      </c>
      <c r="K353" s="10" t="s">
        <v>4</v>
      </c>
      <c r="L353" s="10" t="s">
        <v>1068</v>
      </c>
      <c r="M353" s="10" t="s">
        <v>710</v>
      </c>
      <c r="N353" s="10" t="s">
        <v>41</v>
      </c>
      <c r="O353" s="10" t="s">
        <v>2509</v>
      </c>
      <c r="P353" s="10" t="s">
        <v>2510</v>
      </c>
      <c r="Q353" s="10" t="s">
        <v>77</v>
      </c>
      <c r="R353" s="10" t="s">
        <v>61</v>
      </c>
      <c r="S353" s="10" t="s">
        <v>2214</v>
      </c>
      <c r="T353" s="10" t="s">
        <v>63</v>
      </c>
    </row>
    <row r="354" spans="1:20" x14ac:dyDescent="0.25">
      <c r="A354" s="10" t="s">
        <v>2511</v>
      </c>
      <c r="B354" s="10" t="s">
        <v>2512</v>
      </c>
      <c r="C354" s="10" t="s">
        <v>2513</v>
      </c>
      <c r="D354" s="10" t="s">
        <v>302</v>
      </c>
      <c r="E354" s="10" t="s">
        <v>277</v>
      </c>
      <c r="F354" s="10" t="s">
        <v>303</v>
      </c>
      <c r="G354" s="10" t="s">
        <v>2514</v>
      </c>
      <c r="H354" s="10" t="s">
        <v>2515</v>
      </c>
      <c r="I354" s="10" t="s">
        <v>37</v>
      </c>
      <c r="J354" s="10" t="s">
        <v>38</v>
      </c>
      <c r="K354" s="10" t="s">
        <v>4</v>
      </c>
      <c r="L354" s="10" t="s">
        <v>1787</v>
      </c>
      <c r="M354" s="10" t="s">
        <v>231</v>
      </c>
      <c r="N354" s="10" t="s">
        <v>41</v>
      </c>
      <c r="O354" s="10" t="s">
        <v>2516</v>
      </c>
      <c r="P354" s="10" t="s">
        <v>1648</v>
      </c>
      <c r="Q354" s="10" t="s">
        <v>44</v>
      </c>
      <c r="R354" s="10" t="s">
        <v>61</v>
      </c>
      <c r="S354" s="10" t="s">
        <v>46</v>
      </c>
      <c r="T354" s="10" t="s">
        <v>93</v>
      </c>
    </row>
    <row r="355" spans="1:20" x14ac:dyDescent="0.25">
      <c r="A355" s="10" t="s">
        <v>2517</v>
      </c>
      <c r="B355" s="10" t="s">
        <v>2518</v>
      </c>
      <c r="C355" s="10" t="s">
        <v>2519</v>
      </c>
      <c r="D355" s="10" t="s">
        <v>302</v>
      </c>
      <c r="E355" s="10" t="s">
        <v>277</v>
      </c>
      <c r="F355" s="10" t="s">
        <v>303</v>
      </c>
      <c r="G355" s="10" t="s">
        <v>2520</v>
      </c>
      <c r="H355" s="10" t="s">
        <v>2521</v>
      </c>
      <c r="I355" s="10" t="s">
        <v>37</v>
      </c>
      <c r="J355" s="10" t="s">
        <v>38</v>
      </c>
      <c r="K355" s="10" t="s">
        <v>4</v>
      </c>
      <c r="L355" s="10" t="s">
        <v>2522</v>
      </c>
      <c r="M355" s="10" t="s">
        <v>231</v>
      </c>
      <c r="N355" s="10" t="s">
        <v>41</v>
      </c>
      <c r="O355" s="10" t="s">
        <v>2523</v>
      </c>
      <c r="P355" s="10" t="s">
        <v>1372</v>
      </c>
      <c r="Q355" s="10" t="s">
        <v>44</v>
      </c>
      <c r="R355" s="10" t="s">
        <v>61</v>
      </c>
      <c r="S355" s="10" t="s">
        <v>139</v>
      </c>
      <c r="T355" s="10" t="s">
        <v>93</v>
      </c>
    </row>
    <row r="356" spans="1:20" x14ac:dyDescent="0.25">
      <c r="A356" s="10" t="s">
        <v>2524</v>
      </c>
      <c r="B356" s="10" t="s">
        <v>2525</v>
      </c>
      <c r="C356" s="10" t="s">
        <v>2526</v>
      </c>
      <c r="D356" s="10" t="s">
        <v>302</v>
      </c>
      <c r="E356" s="10" t="s">
        <v>277</v>
      </c>
      <c r="F356" s="10" t="s">
        <v>303</v>
      </c>
      <c r="G356" s="10" t="s">
        <v>2527</v>
      </c>
      <c r="H356" s="10" t="s">
        <v>2528</v>
      </c>
      <c r="I356" s="10" t="s">
        <v>37</v>
      </c>
      <c r="J356" s="10" t="s">
        <v>38</v>
      </c>
      <c r="K356" s="10" t="s">
        <v>4</v>
      </c>
      <c r="L356" s="10" t="s">
        <v>1667</v>
      </c>
      <c r="M356" s="10" t="s">
        <v>231</v>
      </c>
      <c r="N356" s="10" t="s">
        <v>41</v>
      </c>
      <c r="O356" s="10" t="s">
        <v>2529</v>
      </c>
      <c r="P356" s="10" t="s">
        <v>2530</v>
      </c>
      <c r="Q356" s="10" t="s">
        <v>77</v>
      </c>
      <c r="R356" s="10" t="s">
        <v>61</v>
      </c>
      <c r="S356" s="10" t="s">
        <v>272</v>
      </c>
      <c r="T356" s="10" t="s">
        <v>93</v>
      </c>
    </row>
    <row r="357" spans="1:20" x14ac:dyDescent="0.25">
      <c r="A357" s="10" t="s">
        <v>2531</v>
      </c>
      <c r="B357" s="10" t="s">
        <v>2532</v>
      </c>
      <c r="C357" s="10" t="s">
        <v>2533</v>
      </c>
      <c r="D357" s="10" t="s">
        <v>302</v>
      </c>
      <c r="E357" s="10" t="s">
        <v>277</v>
      </c>
      <c r="F357" s="10" t="s">
        <v>303</v>
      </c>
      <c r="G357" s="10" t="s">
        <v>2534</v>
      </c>
      <c r="H357" s="10" t="s">
        <v>2535</v>
      </c>
      <c r="I357" s="10" t="s">
        <v>37</v>
      </c>
      <c r="J357" s="10" t="s">
        <v>38</v>
      </c>
      <c r="K357" s="10" t="s">
        <v>4</v>
      </c>
      <c r="L357" s="10" t="s">
        <v>2091</v>
      </c>
      <c r="M357" s="10" t="s">
        <v>447</v>
      </c>
      <c r="N357" s="10" t="s">
        <v>41</v>
      </c>
      <c r="O357" s="10" t="s">
        <v>1874</v>
      </c>
      <c r="P357" s="10" t="s">
        <v>1715</v>
      </c>
      <c r="Q357" s="10" t="s">
        <v>126</v>
      </c>
      <c r="R357" s="10" t="s">
        <v>61</v>
      </c>
      <c r="S357" s="10" t="s">
        <v>127</v>
      </c>
      <c r="T357" s="10" t="s">
        <v>47</v>
      </c>
    </row>
    <row r="358" spans="1:20" x14ac:dyDescent="0.25">
      <c r="A358" s="10" t="s">
        <v>2536</v>
      </c>
      <c r="B358" s="10" t="s">
        <v>2537</v>
      </c>
      <c r="C358" s="10" t="s">
        <v>2538</v>
      </c>
      <c r="D358" s="10" t="s">
        <v>276</v>
      </c>
      <c r="E358" s="10" t="s">
        <v>277</v>
      </c>
      <c r="F358" s="10" t="s">
        <v>278</v>
      </c>
      <c r="G358" s="10" t="s">
        <v>2539</v>
      </c>
      <c r="H358" s="10" t="s">
        <v>2540</v>
      </c>
      <c r="I358" s="10" t="s">
        <v>56</v>
      </c>
      <c r="J358" s="10" t="s">
        <v>38</v>
      </c>
      <c r="K358" s="10" t="s">
        <v>4</v>
      </c>
      <c r="L358" s="10" t="s">
        <v>2091</v>
      </c>
      <c r="M358" s="10" t="s">
        <v>231</v>
      </c>
      <c r="N358" s="10" t="s">
        <v>41</v>
      </c>
      <c r="O358" s="10" t="s">
        <v>2541</v>
      </c>
      <c r="P358" s="10" t="s">
        <v>1247</v>
      </c>
      <c r="Q358" s="10" t="s">
        <v>44</v>
      </c>
      <c r="R358" s="10" t="s">
        <v>61</v>
      </c>
      <c r="S358" s="10" t="s">
        <v>46</v>
      </c>
      <c r="T358" s="10" t="s">
        <v>47</v>
      </c>
    </row>
    <row r="359" spans="1:20" x14ac:dyDescent="0.25">
      <c r="A359" s="10" t="s">
        <v>2542</v>
      </c>
      <c r="B359" s="10" t="s">
        <v>2543</v>
      </c>
      <c r="C359" s="10" t="s">
        <v>2544</v>
      </c>
      <c r="D359" s="10" t="s">
        <v>166</v>
      </c>
      <c r="E359" s="10" t="s">
        <v>167</v>
      </c>
      <c r="F359" s="10" t="s">
        <v>168</v>
      </c>
      <c r="G359" s="10" t="s">
        <v>2545</v>
      </c>
      <c r="H359" s="10" t="s">
        <v>2546</v>
      </c>
      <c r="I359" s="10" t="s">
        <v>37</v>
      </c>
      <c r="J359" s="10" t="s">
        <v>38</v>
      </c>
      <c r="K359" s="10" t="s">
        <v>4</v>
      </c>
      <c r="L359" s="10" t="s">
        <v>2373</v>
      </c>
      <c r="M359" s="10" t="s">
        <v>370</v>
      </c>
      <c r="N359" s="10" t="s">
        <v>41</v>
      </c>
      <c r="O359" s="10" t="s">
        <v>2547</v>
      </c>
      <c r="P359" s="10" t="s">
        <v>1620</v>
      </c>
      <c r="Q359" s="10" t="s">
        <v>77</v>
      </c>
      <c r="R359" s="10" t="s">
        <v>61</v>
      </c>
      <c r="S359" s="10" t="s">
        <v>272</v>
      </c>
      <c r="T359" s="10" t="s">
        <v>93</v>
      </c>
    </row>
    <row r="360" spans="1:20" x14ac:dyDescent="0.25">
      <c r="A360" s="10" t="s">
        <v>2548</v>
      </c>
      <c r="B360" s="10" t="s">
        <v>2549</v>
      </c>
      <c r="C360" s="10" t="s">
        <v>2550</v>
      </c>
      <c r="D360" s="10" t="s">
        <v>276</v>
      </c>
      <c r="E360" s="10" t="s">
        <v>277</v>
      </c>
      <c r="F360" s="10" t="s">
        <v>278</v>
      </c>
      <c r="G360" s="10" t="s">
        <v>2551</v>
      </c>
      <c r="H360" s="10" t="s">
        <v>2552</v>
      </c>
      <c r="I360" s="10" t="s">
        <v>56</v>
      </c>
      <c r="J360" s="10" t="s">
        <v>38</v>
      </c>
      <c r="K360" s="10" t="s">
        <v>4</v>
      </c>
      <c r="L360" s="10" t="s">
        <v>2553</v>
      </c>
      <c r="M360" s="10" t="s">
        <v>508</v>
      </c>
      <c r="N360" s="10" t="s">
        <v>41</v>
      </c>
      <c r="O360" s="10" t="s">
        <v>283</v>
      </c>
      <c r="P360" s="10" t="s">
        <v>151</v>
      </c>
      <c r="Q360" s="10" t="s">
        <v>44</v>
      </c>
      <c r="R360" s="10" t="s">
        <v>61</v>
      </c>
      <c r="S360" s="10" t="s">
        <v>284</v>
      </c>
      <c r="T360" s="10" t="s">
        <v>47</v>
      </c>
    </row>
    <row r="361" spans="1:20" x14ac:dyDescent="0.25">
      <c r="A361" s="10" t="s">
        <v>2554</v>
      </c>
      <c r="B361" s="10" t="s">
        <v>2555</v>
      </c>
      <c r="C361" s="10" t="s">
        <v>2556</v>
      </c>
      <c r="D361" s="10" t="s">
        <v>604</v>
      </c>
      <c r="E361" s="10" t="s">
        <v>33</v>
      </c>
      <c r="F361" s="10" t="s">
        <v>605</v>
      </c>
      <c r="G361" s="10" t="s">
        <v>2557</v>
      </c>
      <c r="H361" s="10" t="s">
        <v>2558</v>
      </c>
      <c r="I361" s="10" t="s">
        <v>37</v>
      </c>
      <c r="J361" s="10" t="s">
        <v>38</v>
      </c>
      <c r="K361" s="10" t="s">
        <v>4</v>
      </c>
      <c r="L361" s="10" t="s">
        <v>2091</v>
      </c>
      <c r="M361" s="10" t="s">
        <v>269</v>
      </c>
      <c r="N361" s="10" t="s">
        <v>41</v>
      </c>
      <c r="O361" s="10" t="s">
        <v>458</v>
      </c>
      <c r="P361" s="10" t="s">
        <v>151</v>
      </c>
      <c r="Q361" s="10" t="s">
        <v>126</v>
      </c>
      <c r="R361" s="10" t="s">
        <v>61</v>
      </c>
      <c r="S361" s="10" t="s">
        <v>127</v>
      </c>
      <c r="T361" s="10" t="s">
        <v>47</v>
      </c>
    </row>
    <row r="362" spans="1:20" x14ac:dyDescent="0.25">
      <c r="A362" s="10" t="s">
        <v>2559</v>
      </c>
      <c r="B362" s="10" t="s">
        <v>2560</v>
      </c>
      <c r="C362" s="10" t="s">
        <v>2561</v>
      </c>
      <c r="D362" s="10" t="s">
        <v>604</v>
      </c>
      <c r="E362" s="10" t="s">
        <v>33</v>
      </c>
      <c r="F362" s="10" t="s">
        <v>605</v>
      </c>
      <c r="G362" s="10" t="s">
        <v>2562</v>
      </c>
      <c r="H362" s="10" t="s">
        <v>2563</v>
      </c>
      <c r="I362" s="10" t="s">
        <v>37</v>
      </c>
      <c r="J362" s="10" t="s">
        <v>38</v>
      </c>
      <c r="K362" s="10" t="s">
        <v>4</v>
      </c>
      <c r="L362" s="10" t="s">
        <v>1835</v>
      </c>
      <c r="M362" s="10" t="s">
        <v>269</v>
      </c>
      <c r="N362" s="10" t="s">
        <v>41</v>
      </c>
      <c r="O362" s="10" t="s">
        <v>2564</v>
      </c>
      <c r="P362" s="10" t="s">
        <v>1727</v>
      </c>
      <c r="Q362" s="10" t="s">
        <v>44</v>
      </c>
      <c r="R362" s="10" t="s">
        <v>61</v>
      </c>
      <c r="S362" s="10" t="s">
        <v>139</v>
      </c>
      <c r="T362" s="10" t="s">
        <v>63</v>
      </c>
    </row>
    <row r="363" spans="1:20" x14ac:dyDescent="0.25">
      <c r="A363" s="10" t="s">
        <v>2565</v>
      </c>
      <c r="B363" s="10" t="s">
        <v>2566</v>
      </c>
      <c r="C363" s="10" t="s">
        <v>2567</v>
      </c>
      <c r="D363" s="10" t="s">
        <v>453</v>
      </c>
      <c r="E363" s="10" t="s">
        <v>33</v>
      </c>
      <c r="F363" s="10" t="s">
        <v>34</v>
      </c>
      <c r="G363" s="10" t="s">
        <v>2568</v>
      </c>
      <c r="H363" s="10" t="s">
        <v>2569</v>
      </c>
      <c r="I363" s="10" t="s">
        <v>56</v>
      </c>
      <c r="J363" s="10" t="s">
        <v>38</v>
      </c>
      <c r="K363" s="10" t="s">
        <v>4</v>
      </c>
      <c r="L363" s="10" t="s">
        <v>977</v>
      </c>
      <c r="M363" s="10" t="s">
        <v>555</v>
      </c>
      <c r="N363" s="10" t="s">
        <v>41</v>
      </c>
      <c r="O363" s="10" t="s">
        <v>2570</v>
      </c>
      <c r="P363" s="10" t="s">
        <v>43</v>
      </c>
      <c r="Q363" s="10" t="s">
        <v>44</v>
      </c>
      <c r="R363" s="10" t="s">
        <v>61</v>
      </c>
      <c r="S363" s="10" t="s">
        <v>139</v>
      </c>
      <c r="T363" s="10" t="s">
        <v>63</v>
      </c>
    </row>
    <row r="364" spans="1:20" x14ac:dyDescent="0.25">
      <c r="A364" s="10" t="s">
        <v>2571</v>
      </c>
      <c r="B364" s="10" t="s">
        <v>2572</v>
      </c>
      <c r="C364" s="10" t="s">
        <v>2573</v>
      </c>
      <c r="D364" s="10" t="s">
        <v>276</v>
      </c>
      <c r="E364" s="10" t="s">
        <v>277</v>
      </c>
      <c r="F364" s="10" t="s">
        <v>278</v>
      </c>
      <c r="G364" s="10" t="s">
        <v>2574</v>
      </c>
      <c r="H364" s="10" t="s">
        <v>2575</v>
      </c>
      <c r="I364" s="10" t="s">
        <v>56</v>
      </c>
      <c r="J364" s="10" t="s">
        <v>38</v>
      </c>
      <c r="K364" s="10" t="s">
        <v>4</v>
      </c>
      <c r="L364" s="10" t="s">
        <v>1713</v>
      </c>
      <c r="M364" s="10" t="s">
        <v>231</v>
      </c>
      <c r="N364" s="10" t="s">
        <v>41</v>
      </c>
      <c r="O364" s="10" t="s">
        <v>2576</v>
      </c>
      <c r="P364" s="10" t="s">
        <v>1247</v>
      </c>
      <c r="Q364" s="10" t="s">
        <v>44</v>
      </c>
      <c r="R364" s="10" t="s">
        <v>45</v>
      </c>
      <c r="S364" s="10" t="s">
        <v>46</v>
      </c>
      <c r="T364" s="10" t="s">
        <v>47</v>
      </c>
    </row>
    <row r="365" spans="1:20" x14ac:dyDescent="0.25">
      <c r="A365" s="10" t="s">
        <v>2577</v>
      </c>
      <c r="B365" s="10" t="s">
        <v>2578</v>
      </c>
      <c r="C365" s="10" t="s">
        <v>2579</v>
      </c>
      <c r="D365" s="10" t="s">
        <v>276</v>
      </c>
      <c r="E365" s="10" t="s">
        <v>277</v>
      </c>
      <c r="F365" s="10" t="s">
        <v>278</v>
      </c>
      <c r="G365" s="10" t="s">
        <v>2580</v>
      </c>
      <c r="H365" s="10" t="s">
        <v>2581</v>
      </c>
      <c r="I365" s="10" t="s">
        <v>56</v>
      </c>
      <c r="J365" s="10" t="s">
        <v>38</v>
      </c>
      <c r="K365" s="10" t="s">
        <v>4</v>
      </c>
      <c r="L365" s="10" t="s">
        <v>1641</v>
      </c>
      <c r="M365" s="10" t="s">
        <v>815</v>
      </c>
      <c r="N365" s="10" t="s">
        <v>41</v>
      </c>
      <c r="O365" s="10" t="s">
        <v>1976</v>
      </c>
      <c r="P365" s="10" t="s">
        <v>344</v>
      </c>
      <c r="Q365" s="10" t="s">
        <v>77</v>
      </c>
      <c r="R365" s="10" t="s">
        <v>61</v>
      </c>
      <c r="S365" s="10" t="s">
        <v>79</v>
      </c>
      <c r="T365" s="10" t="s">
        <v>47</v>
      </c>
    </row>
    <row r="366" spans="1:20" x14ac:dyDescent="0.25">
      <c r="A366" s="10" t="s">
        <v>2582</v>
      </c>
      <c r="B366" s="10" t="s">
        <v>2583</v>
      </c>
      <c r="C366" s="10" t="s">
        <v>2584</v>
      </c>
      <c r="D366" s="10" t="s">
        <v>276</v>
      </c>
      <c r="E366" s="10" t="s">
        <v>277</v>
      </c>
      <c r="F366" s="10" t="s">
        <v>278</v>
      </c>
      <c r="G366" s="10" t="s">
        <v>2585</v>
      </c>
      <c r="H366" s="10" t="s">
        <v>2586</v>
      </c>
      <c r="I366" s="10" t="s">
        <v>56</v>
      </c>
      <c r="J366" s="10" t="s">
        <v>38</v>
      </c>
      <c r="K366" s="10" t="s">
        <v>4</v>
      </c>
      <c r="L366" s="10" t="s">
        <v>2587</v>
      </c>
      <c r="M366" s="10" t="s">
        <v>231</v>
      </c>
      <c r="N366" s="10" t="s">
        <v>41</v>
      </c>
      <c r="O366" s="10" t="s">
        <v>2588</v>
      </c>
      <c r="P366" s="10" t="s">
        <v>1635</v>
      </c>
      <c r="Q366" s="10" t="s">
        <v>44</v>
      </c>
      <c r="R366" s="10" t="s">
        <v>61</v>
      </c>
      <c r="S366" s="10" t="s">
        <v>139</v>
      </c>
      <c r="T366" s="10" t="s">
        <v>63</v>
      </c>
    </row>
    <row r="367" spans="1:20" x14ac:dyDescent="0.25">
      <c r="A367" s="10" t="s">
        <v>2589</v>
      </c>
      <c r="B367" s="10" t="s">
        <v>2590</v>
      </c>
      <c r="C367" s="10" t="s">
        <v>2591</v>
      </c>
      <c r="D367" s="10" t="s">
        <v>276</v>
      </c>
      <c r="E367" s="10" t="s">
        <v>277</v>
      </c>
      <c r="F367" s="10" t="s">
        <v>278</v>
      </c>
      <c r="G367" s="10" t="s">
        <v>2592</v>
      </c>
      <c r="H367" s="10" t="s">
        <v>2593</v>
      </c>
      <c r="I367" s="10" t="s">
        <v>56</v>
      </c>
      <c r="J367" s="10" t="s">
        <v>38</v>
      </c>
      <c r="K367" s="10" t="s">
        <v>4</v>
      </c>
      <c r="L367" s="10" t="s">
        <v>2467</v>
      </c>
      <c r="M367" s="10" t="s">
        <v>231</v>
      </c>
      <c r="N367" s="10" t="s">
        <v>41</v>
      </c>
      <c r="O367" s="10" t="s">
        <v>1829</v>
      </c>
      <c r="P367" s="10" t="s">
        <v>1635</v>
      </c>
      <c r="Q367" s="10" t="s">
        <v>44</v>
      </c>
      <c r="R367" s="10" t="s">
        <v>61</v>
      </c>
      <c r="S367" s="10" t="s">
        <v>46</v>
      </c>
      <c r="T367" s="10" t="s">
        <v>93</v>
      </c>
    </row>
    <row r="368" spans="1:20" x14ac:dyDescent="0.25">
      <c r="A368" s="10" t="s">
        <v>2594</v>
      </c>
      <c r="B368" s="10" t="s">
        <v>2595</v>
      </c>
      <c r="C368" s="10" t="s">
        <v>2596</v>
      </c>
      <c r="D368" s="10" t="s">
        <v>914</v>
      </c>
      <c r="E368" s="10" t="s">
        <v>84</v>
      </c>
      <c r="F368" s="10" t="s">
        <v>145</v>
      </c>
      <c r="G368" s="10" t="s">
        <v>2597</v>
      </c>
      <c r="H368" s="10" t="s">
        <v>2598</v>
      </c>
      <c r="I368" s="10" t="s">
        <v>56</v>
      </c>
      <c r="J368" s="10" t="s">
        <v>38</v>
      </c>
      <c r="K368" s="10" t="s">
        <v>4</v>
      </c>
      <c r="L368" s="10" t="s">
        <v>1391</v>
      </c>
      <c r="M368" s="10" t="s">
        <v>333</v>
      </c>
      <c r="N368" s="10" t="s">
        <v>41</v>
      </c>
      <c r="O368" s="10" t="s">
        <v>2599</v>
      </c>
      <c r="P368" s="10" t="s">
        <v>1111</v>
      </c>
      <c r="Q368" s="10" t="s">
        <v>60</v>
      </c>
      <c r="R368" s="10" t="s">
        <v>61</v>
      </c>
      <c r="S368" s="10" t="s">
        <v>62</v>
      </c>
      <c r="T368" s="10" t="s">
        <v>93</v>
      </c>
    </row>
    <row r="369" spans="1:20" x14ac:dyDescent="0.25">
      <c r="A369" s="10" t="s">
        <v>2600</v>
      </c>
      <c r="B369" s="10" t="s">
        <v>2601</v>
      </c>
      <c r="C369" s="10" t="s">
        <v>2602</v>
      </c>
      <c r="D369" s="10" t="s">
        <v>923</v>
      </c>
      <c r="E369" s="10" t="s">
        <v>33</v>
      </c>
      <c r="F369" s="10" t="s">
        <v>605</v>
      </c>
      <c r="G369" s="10" t="s">
        <v>2603</v>
      </c>
      <c r="H369" s="10" t="s">
        <v>2604</v>
      </c>
      <c r="I369" s="10" t="s">
        <v>56</v>
      </c>
      <c r="J369" s="10" t="s">
        <v>38</v>
      </c>
      <c r="K369" s="10" t="s">
        <v>4</v>
      </c>
      <c r="L369" s="10" t="s">
        <v>190</v>
      </c>
      <c r="M369" s="10" t="s">
        <v>40</v>
      </c>
      <c r="N369" s="10" t="s">
        <v>41</v>
      </c>
      <c r="O369" s="10" t="s">
        <v>2605</v>
      </c>
      <c r="P369" s="10" t="s">
        <v>1035</v>
      </c>
      <c r="Q369" s="10" t="s">
        <v>126</v>
      </c>
      <c r="R369" s="10" t="s">
        <v>61</v>
      </c>
      <c r="S369" s="10" t="s">
        <v>127</v>
      </c>
      <c r="T369" s="10" t="s">
        <v>47</v>
      </c>
    </row>
    <row r="370" spans="1:20" x14ac:dyDescent="0.25">
      <c r="A370" s="10" t="s">
        <v>2606</v>
      </c>
      <c r="B370" s="10" t="s">
        <v>2607</v>
      </c>
      <c r="C370" s="10" t="s">
        <v>2608</v>
      </c>
      <c r="D370" s="10" t="s">
        <v>302</v>
      </c>
      <c r="E370" s="10" t="s">
        <v>277</v>
      </c>
      <c r="F370" s="10" t="s">
        <v>303</v>
      </c>
      <c r="G370" s="10" t="s">
        <v>2609</v>
      </c>
      <c r="H370" s="10" t="s">
        <v>2610</v>
      </c>
      <c r="I370" s="10" t="s">
        <v>37</v>
      </c>
      <c r="J370" s="10" t="s">
        <v>38</v>
      </c>
      <c r="K370" s="10" t="s">
        <v>4</v>
      </c>
      <c r="L370" s="10" t="s">
        <v>2611</v>
      </c>
      <c r="M370" s="10" t="s">
        <v>231</v>
      </c>
      <c r="N370" s="10" t="s">
        <v>41</v>
      </c>
      <c r="O370" s="10" t="s">
        <v>2612</v>
      </c>
      <c r="P370" s="10" t="s">
        <v>1620</v>
      </c>
      <c r="Q370" s="10" t="s">
        <v>126</v>
      </c>
      <c r="R370" s="10" t="s">
        <v>61</v>
      </c>
      <c r="S370" s="10" t="s">
        <v>1450</v>
      </c>
      <c r="T370" s="10" t="s">
        <v>93</v>
      </c>
    </row>
    <row r="371" spans="1:20" x14ac:dyDescent="0.25">
      <c r="A371" s="10" t="s">
        <v>2613</v>
      </c>
      <c r="B371" s="10" t="s">
        <v>2614</v>
      </c>
      <c r="C371" s="10" t="s">
        <v>2615</v>
      </c>
      <c r="D371" s="10" t="s">
        <v>276</v>
      </c>
      <c r="E371" s="10" t="s">
        <v>277</v>
      </c>
      <c r="F371" s="10" t="s">
        <v>278</v>
      </c>
      <c r="G371" s="10" t="s">
        <v>2616</v>
      </c>
      <c r="H371" s="10" t="s">
        <v>2617</v>
      </c>
      <c r="I371" s="10" t="s">
        <v>56</v>
      </c>
      <c r="J371" s="10" t="s">
        <v>38</v>
      </c>
      <c r="K371" s="10" t="s">
        <v>4</v>
      </c>
      <c r="L371" s="10" t="s">
        <v>1654</v>
      </c>
      <c r="M371" s="10" t="s">
        <v>231</v>
      </c>
      <c r="N371" s="10" t="s">
        <v>41</v>
      </c>
      <c r="O371" s="10" t="s">
        <v>2618</v>
      </c>
      <c r="P371" s="10" t="s">
        <v>449</v>
      </c>
      <c r="Q371" s="10" t="s">
        <v>77</v>
      </c>
      <c r="R371" s="10" t="s">
        <v>61</v>
      </c>
      <c r="S371" s="10" t="s">
        <v>272</v>
      </c>
      <c r="T371" s="10" t="s">
        <v>63</v>
      </c>
    </row>
    <row r="372" spans="1:20" x14ac:dyDescent="0.25">
      <c r="A372" s="10" t="s">
        <v>2619</v>
      </c>
      <c r="B372" s="10" t="s">
        <v>2620</v>
      </c>
      <c r="C372" s="10" t="s">
        <v>2621</v>
      </c>
      <c r="D372" s="10" t="s">
        <v>1140</v>
      </c>
      <c r="E372" s="10" t="s">
        <v>277</v>
      </c>
      <c r="F372" s="10" t="s">
        <v>1141</v>
      </c>
      <c r="G372" s="10" t="s">
        <v>2622</v>
      </c>
      <c r="H372" s="10" t="s">
        <v>2623</v>
      </c>
      <c r="I372" s="10" t="s">
        <v>56</v>
      </c>
      <c r="J372" s="10" t="s">
        <v>38</v>
      </c>
      <c r="K372" s="10" t="s">
        <v>4</v>
      </c>
      <c r="L372" s="10" t="s">
        <v>1253</v>
      </c>
      <c r="M372" s="10" t="s">
        <v>282</v>
      </c>
      <c r="N372" s="10" t="s">
        <v>41</v>
      </c>
      <c r="O372" s="10" t="s">
        <v>2624</v>
      </c>
      <c r="P372" s="10" t="s">
        <v>2625</v>
      </c>
      <c r="Q372" s="10" t="s">
        <v>126</v>
      </c>
      <c r="R372" s="10" t="s">
        <v>61</v>
      </c>
      <c r="S372" s="10" t="s">
        <v>127</v>
      </c>
      <c r="T372" s="10" t="s">
        <v>63</v>
      </c>
    </row>
    <row r="373" spans="1:20" x14ac:dyDescent="0.25">
      <c r="A373" s="10" t="s">
        <v>2626</v>
      </c>
      <c r="B373" s="10" t="s">
        <v>2627</v>
      </c>
      <c r="C373" s="10" t="s">
        <v>2628</v>
      </c>
      <c r="D373" s="10" t="s">
        <v>349</v>
      </c>
      <c r="E373" s="10" t="s">
        <v>52</v>
      </c>
      <c r="F373" s="10" t="s">
        <v>53</v>
      </c>
      <c r="G373" s="10" t="s">
        <v>2629</v>
      </c>
      <c r="H373" s="10" t="s">
        <v>2630</v>
      </c>
      <c r="I373" s="10" t="s">
        <v>37</v>
      </c>
      <c r="J373" s="10" t="s">
        <v>38</v>
      </c>
      <c r="K373" s="10" t="s">
        <v>4</v>
      </c>
      <c r="L373" s="10" t="s">
        <v>877</v>
      </c>
      <c r="M373" s="10" t="s">
        <v>2631</v>
      </c>
      <c r="N373" s="10" t="s">
        <v>396</v>
      </c>
      <c r="O373" s="10" t="s">
        <v>76</v>
      </c>
      <c r="P373" s="10" t="s">
        <v>76</v>
      </c>
      <c r="Q373" s="10" t="s">
        <v>76</v>
      </c>
      <c r="R373" s="10" t="s">
        <v>76</v>
      </c>
      <c r="S373" s="10" t="s">
        <v>76</v>
      </c>
      <c r="T373" s="10" t="s">
        <v>76</v>
      </c>
    </row>
    <row r="374" spans="1:20" x14ac:dyDescent="0.25">
      <c r="A374" s="10" t="s">
        <v>2632</v>
      </c>
      <c r="B374" s="10" t="s">
        <v>2633</v>
      </c>
      <c r="C374" s="10" t="s">
        <v>2634</v>
      </c>
      <c r="D374" s="10" t="s">
        <v>1773</v>
      </c>
      <c r="E374" s="10" t="s">
        <v>52</v>
      </c>
      <c r="F374" s="10" t="s">
        <v>53</v>
      </c>
      <c r="G374" s="10" t="s">
        <v>2635</v>
      </c>
      <c r="H374" s="10" t="s">
        <v>2636</v>
      </c>
      <c r="I374" s="10" t="s">
        <v>37</v>
      </c>
      <c r="J374" s="10" t="s">
        <v>807</v>
      </c>
      <c r="K374" s="10" t="s">
        <v>7</v>
      </c>
      <c r="L374" s="10" t="s">
        <v>1660</v>
      </c>
      <c r="M374" s="10" t="s">
        <v>231</v>
      </c>
      <c r="N374" s="10" t="s">
        <v>74</v>
      </c>
      <c r="O374" s="10" t="s">
        <v>76</v>
      </c>
      <c r="P374" s="10" t="s">
        <v>76</v>
      </c>
      <c r="Q374" s="10" t="s">
        <v>76</v>
      </c>
      <c r="R374" s="10" t="s">
        <v>76</v>
      </c>
      <c r="S374" s="10" t="s">
        <v>76</v>
      </c>
      <c r="T374" s="10" t="s">
        <v>76</v>
      </c>
    </row>
    <row r="375" spans="1:20" x14ac:dyDescent="0.25">
      <c r="A375" s="10" t="s">
        <v>2637</v>
      </c>
      <c r="B375" s="10" t="s">
        <v>2638</v>
      </c>
      <c r="C375" s="10" t="s">
        <v>2639</v>
      </c>
      <c r="D375" s="10" t="s">
        <v>594</v>
      </c>
      <c r="E375" s="10" t="s">
        <v>186</v>
      </c>
      <c r="F375" s="10" t="s">
        <v>595</v>
      </c>
      <c r="G375" s="10" t="s">
        <v>2640</v>
      </c>
      <c r="H375" s="10" t="s">
        <v>2641</v>
      </c>
      <c r="I375" s="10" t="s">
        <v>598</v>
      </c>
      <c r="J375" s="10" t="s">
        <v>38</v>
      </c>
      <c r="K375" s="10" t="s">
        <v>4</v>
      </c>
      <c r="L375" s="10" t="s">
        <v>822</v>
      </c>
      <c r="M375" s="10" t="s">
        <v>555</v>
      </c>
      <c r="N375" s="10" t="s">
        <v>41</v>
      </c>
      <c r="O375" s="10" t="s">
        <v>258</v>
      </c>
      <c r="P375" s="10" t="s">
        <v>151</v>
      </c>
      <c r="Q375" s="10" t="s">
        <v>126</v>
      </c>
      <c r="R375" s="10" t="s">
        <v>45</v>
      </c>
      <c r="S375" s="10" t="s">
        <v>260</v>
      </c>
      <c r="T375" s="10" t="s">
        <v>63</v>
      </c>
    </row>
    <row r="376" spans="1:20" x14ac:dyDescent="0.25">
      <c r="A376" s="10" t="s">
        <v>2642</v>
      </c>
      <c r="B376" s="10" t="s">
        <v>2643</v>
      </c>
      <c r="C376" s="10" t="s">
        <v>2644</v>
      </c>
      <c r="D376" s="10" t="s">
        <v>276</v>
      </c>
      <c r="E376" s="10" t="s">
        <v>277</v>
      </c>
      <c r="F376" s="10" t="s">
        <v>278</v>
      </c>
      <c r="G376" s="10" t="s">
        <v>2645</v>
      </c>
      <c r="H376" s="10" t="s">
        <v>2646</v>
      </c>
      <c r="I376" s="10" t="s">
        <v>56</v>
      </c>
      <c r="J376" s="10" t="s">
        <v>38</v>
      </c>
      <c r="K376" s="10" t="s">
        <v>4</v>
      </c>
      <c r="L376" s="10" t="s">
        <v>171</v>
      </c>
      <c r="M376" s="10" t="s">
        <v>231</v>
      </c>
      <c r="N376" s="10" t="s">
        <v>41</v>
      </c>
      <c r="O376" s="10" t="s">
        <v>1924</v>
      </c>
      <c r="P376" s="10" t="s">
        <v>1635</v>
      </c>
      <c r="Q376" s="10" t="s">
        <v>44</v>
      </c>
      <c r="R376" s="10" t="s">
        <v>45</v>
      </c>
      <c r="S376" s="10" t="s">
        <v>46</v>
      </c>
      <c r="T376" s="10" t="s">
        <v>93</v>
      </c>
    </row>
    <row r="377" spans="1:20" x14ac:dyDescent="0.25">
      <c r="A377" s="10" t="s">
        <v>2647</v>
      </c>
      <c r="B377" s="10" t="s">
        <v>2648</v>
      </c>
      <c r="C377" s="10" t="s">
        <v>2649</v>
      </c>
      <c r="D377" s="10" t="s">
        <v>276</v>
      </c>
      <c r="E377" s="10" t="s">
        <v>277</v>
      </c>
      <c r="F377" s="10" t="s">
        <v>278</v>
      </c>
      <c r="G377" s="10" t="s">
        <v>2650</v>
      </c>
      <c r="H377" s="10" t="s">
        <v>2651</v>
      </c>
      <c r="I377" s="10" t="s">
        <v>56</v>
      </c>
      <c r="J377" s="10" t="s">
        <v>38</v>
      </c>
      <c r="K377" s="10" t="s">
        <v>4</v>
      </c>
      <c r="L377" s="10" t="s">
        <v>2399</v>
      </c>
      <c r="M377" s="10" t="s">
        <v>231</v>
      </c>
      <c r="N377" s="10" t="s">
        <v>41</v>
      </c>
      <c r="O377" s="10" t="s">
        <v>952</v>
      </c>
      <c r="P377" s="10" t="s">
        <v>344</v>
      </c>
      <c r="Q377" s="10" t="s">
        <v>77</v>
      </c>
      <c r="R377" s="10" t="s">
        <v>61</v>
      </c>
      <c r="S377" s="10" t="s">
        <v>272</v>
      </c>
      <c r="T377" s="10" t="s">
        <v>47</v>
      </c>
    </row>
    <row r="378" spans="1:20" x14ac:dyDescent="0.25">
      <c r="A378" s="10" t="s">
        <v>2652</v>
      </c>
      <c r="B378" s="10" t="s">
        <v>2653</v>
      </c>
      <c r="C378" s="10" t="s">
        <v>2654</v>
      </c>
      <c r="D378" s="10" t="s">
        <v>349</v>
      </c>
      <c r="E378" s="10" t="s">
        <v>52</v>
      </c>
      <c r="F378" s="10" t="s">
        <v>53</v>
      </c>
      <c r="G378" s="10" t="s">
        <v>2655</v>
      </c>
      <c r="H378" s="10" t="s">
        <v>2656</v>
      </c>
      <c r="I378" s="10" t="s">
        <v>37</v>
      </c>
      <c r="J378" s="10" t="s">
        <v>38</v>
      </c>
      <c r="K378" s="10" t="s">
        <v>4</v>
      </c>
      <c r="L378" s="10" t="s">
        <v>1268</v>
      </c>
      <c r="M378" s="10" t="s">
        <v>248</v>
      </c>
      <c r="N378" s="10" t="s">
        <v>41</v>
      </c>
      <c r="O378" s="10" t="s">
        <v>2657</v>
      </c>
      <c r="P378" s="10" t="s">
        <v>102</v>
      </c>
      <c r="Q378" s="10" t="s">
        <v>77</v>
      </c>
      <c r="R378" s="10" t="s">
        <v>309</v>
      </c>
      <c r="S378" s="10" t="s">
        <v>1957</v>
      </c>
      <c r="T378" s="10" t="s">
        <v>47</v>
      </c>
    </row>
    <row r="379" spans="1:20" x14ac:dyDescent="0.25">
      <c r="A379" s="10" t="s">
        <v>2658</v>
      </c>
      <c r="B379" s="10" t="s">
        <v>2659</v>
      </c>
      <c r="C379" s="10" t="s">
        <v>2660</v>
      </c>
      <c r="D379" s="10" t="s">
        <v>276</v>
      </c>
      <c r="E379" s="10" t="s">
        <v>277</v>
      </c>
      <c r="F379" s="10" t="s">
        <v>278</v>
      </c>
      <c r="G379" s="10" t="s">
        <v>2661</v>
      </c>
      <c r="H379" s="10" t="s">
        <v>2662</v>
      </c>
      <c r="I379" s="10" t="s">
        <v>56</v>
      </c>
      <c r="J379" s="10" t="s">
        <v>38</v>
      </c>
      <c r="K379" s="10" t="s">
        <v>4</v>
      </c>
      <c r="L379" s="10" t="s">
        <v>1268</v>
      </c>
      <c r="M379" s="10" t="s">
        <v>282</v>
      </c>
      <c r="N379" s="10" t="s">
        <v>41</v>
      </c>
      <c r="O379" s="10" t="s">
        <v>2663</v>
      </c>
      <c r="P379" s="10" t="s">
        <v>1669</v>
      </c>
      <c r="Q379" s="10" t="s">
        <v>44</v>
      </c>
      <c r="R379" s="10" t="s">
        <v>61</v>
      </c>
      <c r="S379" s="10" t="s">
        <v>139</v>
      </c>
      <c r="T379" s="10" t="s">
        <v>93</v>
      </c>
    </row>
    <row r="380" spans="1:20" x14ac:dyDescent="0.25">
      <c r="A380" s="10" t="s">
        <v>2664</v>
      </c>
      <c r="B380" s="10" t="s">
        <v>2665</v>
      </c>
      <c r="C380" s="10" t="s">
        <v>2666</v>
      </c>
      <c r="D380" s="10" t="s">
        <v>276</v>
      </c>
      <c r="E380" s="10" t="s">
        <v>277</v>
      </c>
      <c r="F380" s="10" t="s">
        <v>278</v>
      </c>
      <c r="G380" s="10" t="s">
        <v>2667</v>
      </c>
      <c r="H380" s="10" t="s">
        <v>2668</v>
      </c>
      <c r="I380" s="10" t="s">
        <v>56</v>
      </c>
      <c r="J380" s="10" t="s">
        <v>38</v>
      </c>
      <c r="K380" s="10" t="s">
        <v>4</v>
      </c>
      <c r="L380" s="10" t="s">
        <v>1975</v>
      </c>
      <c r="M380" s="10" t="s">
        <v>231</v>
      </c>
      <c r="N380" s="10" t="s">
        <v>41</v>
      </c>
      <c r="O380" s="10" t="s">
        <v>1668</v>
      </c>
      <c r="P380" s="10" t="s">
        <v>1247</v>
      </c>
      <c r="Q380" s="10" t="s">
        <v>77</v>
      </c>
      <c r="R380" s="10" t="s">
        <v>61</v>
      </c>
      <c r="S380" s="10" t="s">
        <v>272</v>
      </c>
      <c r="T380" s="10" t="s">
        <v>93</v>
      </c>
    </row>
    <row r="381" spans="1:20" x14ac:dyDescent="0.25">
      <c r="A381" s="10" t="s">
        <v>2669</v>
      </c>
      <c r="B381" s="10" t="s">
        <v>2670</v>
      </c>
      <c r="C381" s="10" t="s">
        <v>2671</v>
      </c>
      <c r="D381" s="10" t="s">
        <v>302</v>
      </c>
      <c r="E381" s="10" t="s">
        <v>277</v>
      </c>
      <c r="F381" s="10" t="s">
        <v>303</v>
      </c>
      <c r="G381" s="10" t="s">
        <v>2672</v>
      </c>
      <c r="H381" s="10" t="s">
        <v>2673</v>
      </c>
      <c r="I381" s="10" t="s">
        <v>37</v>
      </c>
      <c r="J381" s="10" t="s">
        <v>477</v>
      </c>
      <c r="K381" s="10" t="s">
        <v>5</v>
      </c>
      <c r="L381" s="10" t="s">
        <v>1948</v>
      </c>
      <c r="M381" s="10" t="s">
        <v>231</v>
      </c>
      <c r="N381" s="10" t="s">
        <v>41</v>
      </c>
      <c r="O381" s="10" t="s">
        <v>2674</v>
      </c>
      <c r="P381" s="10" t="s">
        <v>2675</v>
      </c>
      <c r="Q381" s="10" t="s">
        <v>126</v>
      </c>
      <c r="R381" s="10" t="s">
        <v>61</v>
      </c>
      <c r="S381" s="10" t="s">
        <v>345</v>
      </c>
      <c r="T381" s="10" t="s">
        <v>63</v>
      </c>
    </row>
    <row r="382" spans="1:20" x14ac:dyDescent="0.25">
      <c r="A382" s="10" t="s">
        <v>2676</v>
      </c>
      <c r="B382" s="10" t="s">
        <v>2677</v>
      </c>
      <c r="C382" s="10" t="s">
        <v>2678</v>
      </c>
      <c r="D382" s="10" t="s">
        <v>419</v>
      </c>
      <c r="E382" s="10" t="s">
        <v>52</v>
      </c>
      <c r="F382" s="10" t="s">
        <v>420</v>
      </c>
      <c r="G382" s="10" t="s">
        <v>2679</v>
      </c>
      <c r="H382" s="10" t="s">
        <v>2680</v>
      </c>
      <c r="I382" s="10" t="s">
        <v>56</v>
      </c>
      <c r="J382" s="10" t="s">
        <v>38</v>
      </c>
      <c r="K382" s="10" t="s">
        <v>4</v>
      </c>
      <c r="L382" s="10" t="s">
        <v>650</v>
      </c>
      <c r="M382" s="10" t="s">
        <v>508</v>
      </c>
      <c r="N382" s="10" t="s">
        <v>41</v>
      </c>
      <c r="O382" s="10" t="s">
        <v>1983</v>
      </c>
      <c r="P382" s="10" t="s">
        <v>1984</v>
      </c>
      <c r="Q382" s="10" t="s">
        <v>60</v>
      </c>
      <c r="R382" s="10" t="s">
        <v>259</v>
      </c>
      <c r="S382" s="10" t="s">
        <v>2681</v>
      </c>
      <c r="T382" s="10" t="s">
        <v>63</v>
      </c>
    </row>
    <row r="383" spans="1:20" x14ac:dyDescent="0.25">
      <c r="A383" s="10" t="s">
        <v>2682</v>
      </c>
      <c r="B383" s="10" t="s">
        <v>2683</v>
      </c>
      <c r="C383" s="10" t="s">
        <v>2684</v>
      </c>
      <c r="D383" s="10" t="s">
        <v>349</v>
      </c>
      <c r="E383" s="10" t="s">
        <v>52</v>
      </c>
      <c r="F383" s="10" t="s">
        <v>53</v>
      </c>
      <c r="G383" s="10" t="s">
        <v>2685</v>
      </c>
      <c r="H383" s="10" t="s">
        <v>2686</v>
      </c>
      <c r="I383" s="10" t="s">
        <v>37</v>
      </c>
      <c r="J383" s="10" t="s">
        <v>38</v>
      </c>
      <c r="K383" s="10" t="s">
        <v>4</v>
      </c>
      <c r="L383" s="10" t="s">
        <v>180</v>
      </c>
      <c r="M383" s="10" t="s">
        <v>269</v>
      </c>
      <c r="N383" s="10" t="s">
        <v>41</v>
      </c>
      <c r="O383" s="10" t="s">
        <v>240</v>
      </c>
      <c r="P383" s="10" t="s">
        <v>161</v>
      </c>
      <c r="Q383" s="10" t="s">
        <v>77</v>
      </c>
      <c r="R383" s="10" t="s">
        <v>45</v>
      </c>
      <c r="S383" s="10" t="s">
        <v>162</v>
      </c>
      <c r="T383" s="10" t="s">
        <v>47</v>
      </c>
    </row>
    <row r="384" spans="1:20" x14ac:dyDescent="0.25">
      <c r="A384" s="10" t="s">
        <v>2687</v>
      </c>
      <c r="B384" s="10" t="s">
        <v>2688</v>
      </c>
      <c r="C384" s="10" t="s">
        <v>2689</v>
      </c>
      <c r="D384" s="10" t="s">
        <v>302</v>
      </c>
      <c r="E384" s="10" t="s">
        <v>277</v>
      </c>
      <c r="F384" s="10" t="s">
        <v>303</v>
      </c>
      <c r="G384" s="10" t="s">
        <v>2690</v>
      </c>
      <c r="H384" s="10" t="s">
        <v>2691</v>
      </c>
      <c r="I384" s="10" t="s">
        <v>37</v>
      </c>
      <c r="J384" s="10" t="s">
        <v>38</v>
      </c>
      <c r="K384" s="10" t="s">
        <v>4</v>
      </c>
      <c r="L384" s="10" t="s">
        <v>1692</v>
      </c>
      <c r="M384" s="10" t="s">
        <v>231</v>
      </c>
      <c r="N384" s="10" t="s">
        <v>41</v>
      </c>
      <c r="O384" s="10" t="s">
        <v>1761</v>
      </c>
      <c r="P384" s="10" t="s">
        <v>2138</v>
      </c>
      <c r="Q384" s="10" t="s">
        <v>44</v>
      </c>
      <c r="R384" s="10" t="s">
        <v>61</v>
      </c>
      <c r="S384" s="10" t="s">
        <v>139</v>
      </c>
      <c r="T384" s="10" t="s">
        <v>63</v>
      </c>
    </row>
    <row r="385" spans="1:20" x14ac:dyDescent="0.25">
      <c r="A385" s="10" t="s">
        <v>2692</v>
      </c>
      <c r="B385" s="10" t="s">
        <v>2693</v>
      </c>
      <c r="C385" s="10" t="s">
        <v>2694</v>
      </c>
      <c r="D385" s="10" t="s">
        <v>176</v>
      </c>
      <c r="E385" s="10" t="s">
        <v>52</v>
      </c>
      <c r="F385" s="10" t="s">
        <v>177</v>
      </c>
      <c r="G385" s="10" t="s">
        <v>2695</v>
      </c>
      <c r="H385" s="10" t="s">
        <v>2696</v>
      </c>
      <c r="I385" s="10" t="s">
        <v>56</v>
      </c>
      <c r="J385" s="10" t="s">
        <v>38</v>
      </c>
      <c r="K385" s="10" t="s">
        <v>4</v>
      </c>
      <c r="L385" s="10" t="s">
        <v>1164</v>
      </c>
      <c r="M385" s="10" t="s">
        <v>218</v>
      </c>
      <c r="N385" s="10" t="s">
        <v>41</v>
      </c>
      <c r="O385" s="10" t="s">
        <v>240</v>
      </c>
      <c r="P385" s="10" t="s">
        <v>161</v>
      </c>
      <c r="Q385" s="10" t="s">
        <v>77</v>
      </c>
      <c r="R385" s="10" t="s">
        <v>45</v>
      </c>
      <c r="S385" s="10" t="s">
        <v>162</v>
      </c>
      <c r="T385" s="10" t="s">
        <v>47</v>
      </c>
    </row>
    <row r="386" spans="1:20" x14ac:dyDescent="0.25">
      <c r="A386" s="10" t="s">
        <v>2697</v>
      </c>
      <c r="B386" s="10" t="s">
        <v>2698</v>
      </c>
      <c r="C386" s="10" t="s">
        <v>2699</v>
      </c>
      <c r="D386" s="10" t="s">
        <v>276</v>
      </c>
      <c r="E386" s="10" t="s">
        <v>277</v>
      </c>
      <c r="F386" s="10" t="s">
        <v>278</v>
      </c>
      <c r="G386" s="10" t="s">
        <v>2700</v>
      </c>
      <c r="H386" s="10" t="s">
        <v>2701</v>
      </c>
      <c r="I386" s="10" t="s">
        <v>56</v>
      </c>
      <c r="J386" s="10" t="s">
        <v>38</v>
      </c>
      <c r="K386" s="10" t="s">
        <v>4</v>
      </c>
      <c r="L386" s="10" t="s">
        <v>1740</v>
      </c>
      <c r="M386" s="10" t="s">
        <v>231</v>
      </c>
      <c r="N386" s="10" t="s">
        <v>41</v>
      </c>
      <c r="O386" s="10" t="s">
        <v>1668</v>
      </c>
      <c r="P386" s="10" t="s">
        <v>1247</v>
      </c>
      <c r="Q386" s="10" t="s">
        <v>77</v>
      </c>
      <c r="R386" s="10" t="s">
        <v>61</v>
      </c>
      <c r="S386" s="10" t="s">
        <v>272</v>
      </c>
      <c r="T386" s="10" t="s">
        <v>93</v>
      </c>
    </row>
    <row r="387" spans="1:20" x14ac:dyDescent="0.25">
      <c r="A387" s="10" t="s">
        <v>2702</v>
      </c>
      <c r="B387" s="10" t="s">
        <v>2703</v>
      </c>
      <c r="C387" s="10" t="s">
        <v>2704</v>
      </c>
      <c r="D387" s="10" t="s">
        <v>131</v>
      </c>
      <c r="E387" s="10" t="s">
        <v>33</v>
      </c>
      <c r="F387" s="10" t="s">
        <v>132</v>
      </c>
      <c r="G387" s="10" t="s">
        <v>2705</v>
      </c>
      <c r="H387" s="10" t="s">
        <v>2706</v>
      </c>
      <c r="I387" s="10" t="s">
        <v>56</v>
      </c>
      <c r="J387" s="10" t="s">
        <v>38</v>
      </c>
      <c r="K387" s="10" t="s">
        <v>4</v>
      </c>
      <c r="L387" s="10" t="s">
        <v>801</v>
      </c>
      <c r="M387" s="10" t="s">
        <v>815</v>
      </c>
      <c r="N387" s="10" t="s">
        <v>41</v>
      </c>
      <c r="O387" s="10" t="s">
        <v>2707</v>
      </c>
      <c r="P387" s="10" t="s">
        <v>2708</v>
      </c>
      <c r="Q387" s="10" t="s">
        <v>44</v>
      </c>
      <c r="R387" s="10" t="s">
        <v>61</v>
      </c>
      <c r="S387" s="10" t="s">
        <v>139</v>
      </c>
      <c r="T387" s="10" t="s">
        <v>47</v>
      </c>
    </row>
    <row r="388" spans="1:20" x14ac:dyDescent="0.25">
      <c r="A388" s="10" t="s">
        <v>2709</v>
      </c>
      <c r="B388" s="10" t="s">
        <v>2710</v>
      </c>
      <c r="C388" s="10" t="s">
        <v>2711</v>
      </c>
      <c r="D388" s="10" t="s">
        <v>51</v>
      </c>
      <c r="E388" s="10" t="s">
        <v>52</v>
      </c>
      <c r="F388" s="10" t="s">
        <v>53</v>
      </c>
      <c r="G388" s="10" t="s">
        <v>2712</v>
      </c>
      <c r="H388" s="10" t="s">
        <v>2713</v>
      </c>
      <c r="I388" s="10" t="s">
        <v>56</v>
      </c>
      <c r="J388" s="10" t="s">
        <v>38</v>
      </c>
      <c r="K388" s="10" t="s">
        <v>4</v>
      </c>
      <c r="L388" s="10" t="s">
        <v>650</v>
      </c>
      <c r="M388" s="10" t="s">
        <v>414</v>
      </c>
      <c r="N388" s="10" t="s">
        <v>41</v>
      </c>
      <c r="O388" s="10" t="s">
        <v>240</v>
      </c>
      <c r="P388" s="10" t="s">
        <v>161</v>
      </c>
      <c r="Q388" s="10" t="s">
        <v>77</v>
      </c>
      <c r="R388" s="10" t="s">
        <v>45</v>
      </c>
      <c r="S388" s="10" t="s">
        <v>162</v>
      </c>
      <c r="T388" s="10" t="s">
        <v>47</v>
      </c>
    </row>
    <row r="389" spans="1:20" x14ac:dyDescent="0.25">
      <c r="A389" s="10" t="s">
        <v>2714</v>
      </c>
      <c r="B389" s="10" t="s">
        <v>2715</v>
      </c>
      <c r="C389" s="10" t="s">
        <v>2716</v>
      </c>
      <c r="D389" s="10" t="s">
        <v>276</v>
      </c>
      <c r="E389" s="10" t="s">
        <v>277</v>
      </c>
      <c r="F389" s="10" t="s">
        <v>278</v>
      </c>
      <c r="G389" s="10" t="s">
        <v>2717</v>
      </c>
      <c r="H389" s="10" t="s">
        <v>2718</v>
      </c>
      <c r="I389" s="10" t="s">
        <v>56</v>
      </c>
      <c r="J389" s="10" t="s">
        <v>38</v>
      </c>
      <c r="K389" s="10" t="s">
        <v>4</v>
      </c>
      <c r="L389" s="10" t="s">
        <v>1358</v>
      </c>
      <c r="M389" s="10" t="s">
        <v>231</v>
      </c>
      <c r="N389" s="10" t="s">
        <v>41</v>
      </c>
      <c r="O389" s="10" t="s">
        <v>2374</v>
      </c>
      <c r="P389" s="10" t="s">
        <v>344</v>
      </c>
      <c r="Q389" s="10" t="s">
        <v>44</v>
      </c>
      <c r="R389" s="10" t="s">
        <v>61</v>
      </c>
      <c r="S389" s="10" t="s">
        <v>46</v>
      </c>
      <c r="T389" s="10" t="s">
        <v>47</v>
      </c>
    </row>
    <row r="390" spans="1:20" x14ac:dyDescent="0.25">
      <c r="A390" s="10" t="s">
        <v>2719</v>
      </c>
      <c r="B390" s="10" t="s">
        <v>2720</v>
      </c>
      <c r="C390" s="10" t="s">
        <v>2721</v>
      </c>
      <c r="D390" s="10" t="s">
        <v>2722</v>
      </c>
      <c r="E390" s="10" t="s">
        <v>2723</v>
      </c>
      <c r="F390" s="10" t="s">
        <v>132</v>
      </c>
      <c r="G390" s="10" t="s">
        <v>2724</v>
      </c>
      <c r="H390" s="10" t="s">
        <v>2725</v>
      </c>
      <c r="I390" s="10" t="s">
        <v>71</v>
      </c>
      <c r="J390" s="10" t="s">
        <v>38</v>
      </c>
      <c r="K390" s="10" t="s">
        <v>4</v>
      </c>
      <c r="L390" s="10" t="s">
        <v>294</v>
      </c>
      <c r="M390" s="10" t="s">
        <v>2726</v>
      </c>
      <c r="N390" s="10" t="s">
        <v>41</v>
      </c>
      <c r="O390" s="10" t="s">
        <v>2727</v>
      </c>
      <c r="P390" s="10" t="s">
        <v>1313</v>
      </c>
      <c r="Q390" s="10" t="s">
        <v>44</v>
      </c>
      <c r="R390" s="10" t="s">
        <v>2728</v>
      </c>
      <c r="S390" s="10" t="s">
        <v>2729</v>
      </c>
      <c r="T390" s="10" t="s">
        <v>63</v>
      </c>
    </row>
    <row r="391" spans="1:20" x14ac:dyDescent="0.25">
      <c r="A391" s="10" t="s">
        <v>2730</v>
      </c>
      <c r="B391" s="10" t="s">
        <v>2731</v>
      </c>
      <c r="C391" s="10" t="s">
        <v>2732</v>
      </c>
      <c r="D391" s="10" t="s">
        <v>276</v>
      </c>
      <c r="E391" s="10" t="s">
        <v>277</v>
      </c>
      <c r="F391" s="10" t="s">
        <v>278</v>
      </c>
      <c r="G391" s="10" t="s">
        <v>2733</v>
      </c>
      <c r="H391" s="10" t="s">
        <v>2734</v>
      </c>
      <c r="I391" s="10" t="s">
        <v>56</v>
      </c>
      <c r="J391" s="10" t="s">
        <v>38</v>
      </c>
      <c r="K391" s="10" t="s">
        <v>4</v>
      </c>
      <c r="L391" s="10" t="s">
        <v>100</v>
      </c>
      <c r="M391" s="10" t="s">
        <v>231</v>
      </c>
      <c r="N391" s="10" t="s">
        <v>41</v>
      </c>
      <c r="O391" s="10" t="s">
        <v>2735</v>
      </c>
      <c r="P391" s="10" t="s">
        <v>1669</v>
      </c>
      <c r="Q391" s="10" t="s">
        <v>44</v>
      </c>
      <c r="R391" s="10" t="s">
        <v>61</v>
      </c>
      <c r="S391" s="10" t="s">
        <v>46</v>
      </c>
      <c r="T391" s="10" t="s">
        <v>93</v>
      </c>
    </row>
    <row r="392" spans="1:20" x14ac:dyDescent="0.25">
      <c r="A392" s="10" t="s">
        <v>2736</v>
      </c>
      <c r="B392" s="10" t="s">
        <v>2737</v>
      </c>
      <c r="C392" s="10" t="s">
        <v>2738</v>
      </c>
      <c r="D392" s="10" t="s">
        <v>664</v>
      </c>
      <c r="E392" s="10" t="s">
        <v>109</v>
      </c>
      <c r="F392" s="10" t="s">
        <v>665</v>
      </c>
      <c r="G392" s="10" t="s">
        <v>2739</v>
      </c>
      <c r="H392" s="10" t="s">
        <v>2740</v>
      </c>
      <c r="I392" s="10" t="s">
        <v>56</v>
      </c>
      <c r="J392" s="10" t="s">
        <v>38</v>
      </c>
      <c r="K392" s="10" t="s">
        <v>4</v>
      </c>
      <c r="L392" s="10" t="s">
        <v>1184</v>
      </c>
      <c r="M392" s="10" t="s">
        <v>218</v>
      </c>
      <c r="N392" s="10" t="s">
        <v>41</v>
      </c>
      <c r="O392" s="10" t="s">
        <v>2741</v>
      </c>
      <c r="P392" s="10" t="s">
        <v>1261</v>
      </c>
      <c r="Q392" s="10" t="s">
        <v>126</v>
      </c>
      <c r="R392" s="10" t="s">
        <v>61</v>
      </c>
      <c r="S392" s="10" t="s">
        <v>127</v>
      </c>
      <c r="T392" s="10" t="s">
        <v>93</v>
      </c>
    </row>
    <row r="393" spans="1:20" x14ac:dyDescent="0.25">
      <c r="A393" s="10" t="s">
        <v>2742</v>
      </c>
      <c r="B393" s="10" t="s">
        <v>2743</v>
      </c>
      <c r="C393" s="10" t="s">
        <v>2744</v>
      </c>
      <c r="D393" s="10" t="s">
        <v>276</v>
      </c>
      <c r="E393" s="10" t="s">
        <v>277</v>
      </c>
      <c r="F393" s="10" t="s">
        <v>278</v>
      </c>
      <c r="G393" s="10" t="s">
        <v>2745</v>
      </c>
      <c r="H393" s="10" t="s">
        <v>2746</v>
      </c>
      <c r="I393" s="10" t="s">
        <v>56</v>
      </c>
      <c r="J393" s="10" t="s">
        <v>38</v>
      </c>
      <c r="K393" s="10" t="s">
        <v>4</v>
      </c>
      <c r="L393" s="10" t="s">
        <v>2091</v>
      </c>
      <c r="M393" s="10" t="s">
        <v>231</v>
      </c>
      <c r="N393" s="10" t="s">
        <v>41</v>
      </c>
      <c r="O393" s="10" t="s">
        <v>1668</v>
      </c>
      <c r="P393" s="10" t="s">
        <v>1247</v>
      </c>
      <c r="Q393" s="10" t="s">
        <v>77</v>
      </c>
      <c r="R393" s="10" t="s">
        <v>61</v>
      </c>
      <c r="S393" s="10" t="s">
        <v>272</v>
      </c>
      <c r="T393" s="10" t="s">
        <v>93</v>
      </c>
    </row>
    <row r="394" spans="1:20" x14ac:dyDescent="0.25">
      <c r="A394" s="10" t="s">
        <v>2747</v>
      </c>
      <c r="B394" s="10" t="s">
        <v>2748</v>
      </c>
      <c r="C394" s="10" t="s">
        <v>2749</v>
      </c>
      <c r="D394" s="10" t="s">
        <v>276</v>
      </c>
      <c r="E394" s="10" t="s">
        <v>277</v>
      </c>
      <c r="F394" s="10" t="s">
        <v>278</v>
      </c>
      <c r="G394" s="10" t="s">
        <v>2750</v>
      </c>
      <c r="H394" s="10" t="s">
        <v>2751</v>
      </c>
      <c r="I394" s="10" t="s">
        <v>56</v>
      </c>
      <c r="J394" s="10" t="s">
        <v>38</v>
      </c>
      <c r="K394" s="10" t="s">
        <v>4</v>
      </c>
      <c r="L394" s="10" t="s">
        <v>2467</v>
      </c>
      <c r="M394" s="10" t="s">
        <v>231</v>
      </c>
      <c r="N394" s="10" t="s">
        <v>41</v>
      </c>
      <c r="O394" s="10" t="s">
        <v>952</v>
      </c>
      <c r="P394" s="10" t="s">
        <v>1918</v>
      </c>
      <c r="Q394" s="10" t="s">
        <v>77</v>
      </c>
      <c r="R394" s="10" t="s">
        <v>45</v>
      </c>
      <c r="S394" s="10" t="s">
        <v>79</v>
      </c>
      <c r="T394" s="10" t="s">
        <v>47</v>
      </c>
    </row>
    <row r="395" spans="1:20" x14ac:dyDescent="0.25">
      <c r="A395" s="10" t="s">
        <v>2752</v>
      </c>
      <c r="B395" s="10" t="s">
        <v>2753</v>
      </c>
      <c r="C395" s="10" t="s">
        <v>2754</v>
      </c>
      <c r="D395" s="10" t="s">
        <v>51</v>
      </c>
      <c r="E395" s="10" t="s">
        <v>52</v>
      </c>
      <c r="F395" s="10" t="s">
        <v>53</v>
      </c>
      <c r="G395" s="10" t="s">
        <v>2755</v>
      </c>
      <c r="H395" s="10" t="s">
        <v>2756</v>
      </c>
      <c r="I395" s="10" t="s">
        <v>56</v>
      </c>
      <c r="J395" s="10" t="s">
        <v>38</v>
      </c>
      <c r="K395" s="10" t="s">
        <v>4</v>
      </c>
      <c r="L395" s="10" t="s">
        <v>1019</v>
      </c>
      <c r="M395" s="10" t="s">
        <v>89</v>
      </c>
      <c r="N395" s="10" t="s">
        <v>41</v>
      </c>
      <c r="O395" s="10" t="s">
        <v>2757</v>
      </c>
      <c r="P395" s="10" t="s">
        <v>1984</v>
      </c>
      <c r="Q395" s="10" t="s">
        <v>77</v>
      </c>
      <c r="R395" s="10" t="s">
        <v>221</v>
      </c>
      <c r="S395" s="10" t="s">
        <v>2758</v>
      </c>
      <c r="T395" s="10" t="s">
        <v>63</v>
      </c>
    </row>
    <row r="396" spans="1:20" x14ac:dyDescent="0.25">
      <c r="A396" s="10" t="s">
        <v>2759</v>
      </c>
      <c r="B396" s="10" t="s">
        <v>2760</v>
      </c>
      <c r="C396" s="10" t="s">
        <v>2761</v>
      </c>
      <c r="D396" s="10" t="s">
        <v>276</v>
      </c>
      <c r="E396" s="10" t="s">
        <v>277</v>
      </c>
      <c r="F396" s="10" t="s">
        <v>278</v>
      </c>
      <c r="G396" s="10" t="s">
        <v>2762</v>
      </c>
      <c r="H396" s="10" t="s">
        <v>2763</v>
      </c>
      <c r="I396" s="10" t="s">
        <v>56</v>
      </c>
      <c r="J396" s="10" t="s">
        <v>38</v>
      </c>
      <c r="K396" s="10" t="s">
        <v>4</v>
      </c>
      <c r="L396" s="10" t="s">
        <v>931</v>
      </c>
      <c r="M396" s="10" t="s">
        <v>231</v>
      </c>
      <c r="N396" s="10" t="s">
        <v>41</v>
      </c>
      <c r="O396" s="10" t="s">
        <v>2764</v>
      </c>
      <c r="P396" s="10" t="s">
        <v>1247</v>
      </c>
      <c r="Q396" s="10" t="s">
        <v>44</v>
      </c>
      <c r="R396" s="10" t="s">
        <v>45</v>
      </c>
      <c r="S396" s="10" t="s">
        <v>92</v>
      </c>
      <c r="T396" s="10" t="s">
        <v>93</v>
      </c>
    </row>
    <row r="397" spans="1:20" x14ac:dyDescent="0.25">
      <c r="A397" s="10" t="s">
        <v>2765</v>
      </c>
      <c r="B397" s="10" t="s">
        <v>2766</v>
      </c>
      <c r="C397" s="10" t="s">
        <v>2767</v>
      </c>
      <c r="D397" s="10" t="s">
        <v>302</v>
      </c>
      <c r="E397" s="10" t="s">
        <v>277</v>
      </c>
      <c r="F397" s="10" t="s">
        <v>303</v>
      </c>
      <c r="G397" s="10" t="s">
        <v>2768</v>
      </c>
      <c r="H397" s="10" t="s">
        <v>2769</v>
      </c>
      <c r="I397" s="10" t="s">
        <v>37</v>
      </c>
      <c r="J397" s="10" t="s">
        <v>38</v>
      </c>
      <c r="K397" s="10" t="s">
        <v>4</v>
      </c>
      <c r="L397" s="10" t="s">
        <v>931</v>
      </c>
      <c r="M397" s="10" t="s">
        <v>231</v>
      </c>
      <c r="N397" s="10" t="s">
        <v>41</v>
      </c>
      <c r="O397" s="10" t="s">
        <v>1874</v>
      </c>
      <c r="P397" s="10" t="s">
        <v>1715</v>
      </c>
      <c r="Q397" s="10" t="s">
        <v>126</v>
      </c>
      <c r="R397" s="10" t="s">
        <v>61</v>
      </c>
      <c r="S397" s="10" t="s">
        <v>127</v>
      </c>
      <c r="T397" s="10" t="s">
        <v>47</v>
      </c>
    </row>
    <row r="398" spans="1:20" x14ac:dyDescent="0.25">
      <c r="A398" s="10" t="s">
        <v>2770</v>
      </c>
      <c r="B398" s="10" t="s">
        <v>2771</v>
      </c>
      <c r="C398" s="10" t="s">
        <v>2772</v>
      </c>
      <c r="D398" s="10" t="s">
        <v>276</v>
      </c>
      <c r="E398" s="10" t="s">
        <v>277</v>
      </c>
      <c r="F398" s="10" t="s">
        <v>278</v>
      </c>
      <c r="G398" s="10" t="s">
        <v>2773</v>
      </c>
      <c r="H398" s="10" t="s">
        <v>2774</v>
      </c>
      <c r="I398" s="10" t="s">
        <v>56</v>
      </c>
      <c r="J398" s="10" t="s">
        <v>38</v>
      </c>
      <c r="K398" s="10" t="s">
        <v>4</v>
      </c>
      <c r="L398" s="10" t="s">
        <v>2459</v>
      </c>
      <c r="M398" s="10" t="s">
        <v>231</v>
      </c>
      <c r="N398" s="10" t="s">
        <v>41</v>
      </c>
      <c r="O398" s="10" t="s">
        <v>2775</v>
      </c>
      <c r="P398" s="10" t="s">
        <v>1925</v>
      </c>
      <c r="Q398" s="10" t="s">
        <v>44</v>
      </c>
      <c r="R398" s="10" t="s">
        <v>45</v>
      </c>
      <c r="S398" s="10" t="s">
        <v>46</v>
      </c>
      <c r="T398" s="10" t="s">
        <v>63</v>
      </c>
    </row>
    <row r="399" spans="1:20" x14ac:dyDescent="0.25">
      <c r="A399" s="10" t="s">
        <v>2776</v>
      </c>
      <c r="B399" s="10" t="s">
        <v>2777</v>
      </c>
      <c r="C399" s="10" t="s">
        <v>2778</v>
      </c>
      <c r="D399" s="10" t="s">
        <v>302</v>
      </c>
      <c r="E399" s="10" t="s">
        <v>277</v>
      </c>
      <c r="F399" s="10" t="s">
        <v>303</v>
      </c>
      <c r="G399" s="10" t="s">
        <v>2779</v>
      </c>
      <c r="H399" s="10" t="s">
        <v>2780</v>
      </c>
      <c r="I399" s="10" t="s">
        <v>37</v>
      </c>
      <c r="J399" s="10" t="s">
        <v>38</v>
      </c>
      <c r="K399" s="10" t="s">
        <v>4</v>
      </c>
      <c r="L399" s="10" t="s">
        <v>808</v>
      </c>
      <c r="M399" s="10" t="s">
        <v>231</v>
      </c>
      <c r="N399" s="10" t="s">
        <v>41</v>
      </c>
      <c r="O399" s="10" t="s">
        <v>1619</v>
      </c>
      <c r="P399" s="10" t="s">
        <v>1620</v>
      </c>
      <c r="Q399" s="10" t="s">
        <v>126</v>
      </c>
      <c r="R399" s="10" t="s">
        <v>61</v>
      </c>
      <c r="S399" s="10" t="s">
        <v>127</v>
      </c>
      <c r="T399" s="10" t="s">
        <v>93</v>
      </c>
    </row>
    <row r="400" spans="1:20" x14ac:dyDescent="0.25">
      <c r="A400" s="10" t="s">
        <v>2781</v>
      </c>
      <c r="B400" s="10" t="s">
        <v>2782</v>
      </c>
      <c r="C400" s="10" t="s">
        <v>2783</v>
      </c>
      <c r="D400" s="10" t="s">
        <v>276</v>
      </c>
      <c r="E400" s="10" t="s">
        <v>277</v>
      </c>
      <c r="F400" s="10" t="s">
        <v>278</v>
      </c>
      <c r="G400" s="10" t="s">
        <v>2784</v>
      </c>
      <c r="H400" s="10" t="s">
        <v>2785</v>
      </c>
      <c r="I400" s="10" t="s">
        <v>56</v>
      </c>
      <c r="J400" s="10" t="s">
        <v>38</v>
      </c>
      <c r="K400" s="10" t="s">
        <v>4</v>
      </c>
      <c r="L400" s="10" t="s">
        <v>1692</v>
      </c>
      <c r="M400" s="10" t="s">
        <v>231</v>
      </c>
      <c r="N400" s="10" t="s">
        <v>41</v>
      </c>
      <c r="O400" s="10" t="s">
        <v>2588</v>
      </c>
      <c r="P400" s="10" t="s">
        <v>1635</v>
      </c>
      <c r="Q400" s="10" t="s">
        <v>44</v>
      </c>
      <c r="R400" s="10" t="s">
        <v>61</v>
      </c>
      <c r="S400" s="10" t="s">
        <v>139</v>
      </c>
      <c r="T400" s="10" t="s">
        <v>63</v>
      </c>
    </row>
    <row r="401" spans="1:20" x14ac:dyDescent="0.25">
      <c r="A401" s="10" t="s">
        <v>2786</v>
      </c>
      <c r="B401" s="10" t="s">
        <v>2787</v>
      </c>
      <c r="C401" s="10" t="s">
        <v>2788</v>
      </c>
      <c r="D401" s="10" t="s">
        <v>419</v>
      </c>
      <c r="E401" s="10" t="s">
        <v>52</v>
      </c>
      <c r="F401" s="10" t="s">
        <v>420</v>
      </c>
      <c r="G401" s="10" t="s">
        <v>2789</v>
      </c>
      <c r="H401" s="10" t="s">
        <v>2790</v>
      </c>
      <c r="I401" s="10" t="s">
        <v>56</v>
      </c>
      <c r="J401" s="10" t="s">
        <v>38</v>
      </c>
      <c r="K401" s="10" t="s">
        <v>4</v>
      </c>
      <c r="L401" s="10" t="s">
        <v>1699</v>
      </c>
      <c r="M401" s="10" t="s">
        <v>269</v>
      </c>
      <c r="N401" s="10" t="s">
        <v>41</v>
      </c>
      <c r="O401" s="10" t="s">
        <v>240</v>
      </c>
      <c r="P401" s="10" t="s">
        <v>161</v>
      </c>
      <c r="Q401" s="10" t="s">
        <v>77</v>
      </c>
      <c r="R401" s="10" t="s">
        <v>45</v>
      </c>
      <c r="S401" s="10" t="s">
        <v>162</v>
      </c>
      <c r="T401" s="10" t="s">
        <v>47</v>
      </c>
    </row>
    <row r="402" spans="1:20" x14ac:dyDescent="0.25">
      <c r="A402" s="10" t="s">
        <v>2791</v>
      </c>
      <c r="B402" s="10" t="s">
        <v>2792</v>
      </c>
      <c r="C402" s="10" t="s">
        <v>2793</v>
      </c>
      <c r="D402" s="10" t="s">
        <v>155</v>
      </c>
      <c r="E402" s="10" t="s">
        <v>52</v>
      </c>
      <c r="F402" s="10" t="s">
        <v>53</v>
      </c>
      <c r="G402" s="10" t="s">
        <v>2794</v>
      </c>
      <c r="H402" s="10" t="s">
        <v>2795</v>
      </c>
      <c r="I402" s="10" t="s">
        <v>71</v>
      </c>
      <c r="J402" s="10" t="s">
        <v>38</v>
      </c>
      <c r="K402" s="10" t="s">
        <v>4</v>
      </c>
      <c r="L402" s="10" t="s">
        <v>951</v>
      </c>
      <c r="M402" s="10" t="s">
        <v>40</v>
      </c>
      <c r="N402" s="10" t="s">
        <v>41</v>
      </c>
      <c r="O402" s="10" t="s">
        <v>2796</v>
      </c>
      <c r="P402" s="10" t="s">
        <v>161</v>
      </c>
      <c r="Q402" s="10" t="s">
        <v>60</v>
      </c>
      <c r="R402" s="10" t="s">
        <v>78</v>
      </c>
      <c r="S402" s="10" t="s">
        <v>2797</v>
      </c>
      <c r="T402" s="10" t="s">
        <v>63</v>
      </c>
    </row>
    <row r="403" spans="1:20" x14ac:dyDescent="0.25">
      <c r="A403" s="10" t="s">
        <v>2798</v>
      </c>
      <c r="B403" s="10" t="s">
        <v>2799</v>
      </c>
      <c r="C403" s="10" t="s">
        <v>2800</v>
      </c>
      <c r="D403" s="10" t="s">
        <v>276</v>
      </c>
      <c r="E403" s="10" t="s">
        <v>277</v>
      </c>
      <c r="F403" s="10" t="s">
        <v>278</v>
      </c>
      <c r="G403" s="10" t="s">
        <v>2801</v>
      </c>
      <c r="H403" s="10" t="s">
        <v>2802</v>
      </c>
      <c r="I403" s="10" t="s">
        <v>56</v>
      </c>
      <c r="J403" s="10" t="s">
        <v>38</v>
      </c>
      <c r="K403" s="10" t="s">
        <v>4</v>
      </c>
      <c r="L403" s="10" t="s">
        <v>2360</v>
      </c>
      <c r="M403" s="10" t="s">
        <v>1026</v>
      </c>
      <c r="N403" s="10" t="s">
        <v>41</v>
      </c>
      <c r="O403" s="10" t="s">
        <v>2803</v>
      </c>
      <c r="P403" s="10" t="s">
        <v>2120</v>
      </c>
      <c r="Q403" s="10" t="s">
        <v>44</v>
      </c>
      <c r="R403" s="10" t="s">
        <v>61</v>
      </c>
      <c r="S403" s="10" t="s">
        <v>139</v>
      </c>
      <c r="T403" s="10" t="s">
        <v>93</v>
      </c>
    </row>
    <row r="404" spans="1:20" x14ac:dyDescent="0.25">
      <c r="A404" s="10" t="s">
        <v>2804</v>
      </c>
      <c r="B404" s="10" t="s">
        <v>2805</v>
      </c>
      <c r="C404" s="10" t="s">
        <v>2806</v>
      </c>
      <c r="D404" s="10" t="s">
        <v>302</v>
      </c>
      <c r="E404" s="10" t="s">
        <v>277</v>
      </c>
      <c r="F404" s="10" t="s">
        <v>303</v>
      </c>
      <c r="G404" s="10" t="s">
        <v>2807</v>
      </c>
      <c r="H404" s="10" t="s">
        <v>2808</v>
      </c>
      <c r="I404" s="10" t="s">
        <v>37</v>
      </c>
      <c r="J404" s="10" t="s">
        <v>38</v>
      </c>
      <c r="K404" s="10" t="s">
        <v>4</v>
      </c>
      <c r="L404" s="10" t="s">
        <v>1201</v>
      </c>
      <c r="M404" s="10" t="s">
        <v>231</v>
      </c>
      <c r="N404" s="10" t="s">
        <v>41</v>
      </c>
      <c r="O404" s="10" t="s">
        <v>2809</v>
      </c>
      <c r="P404" s="10" t="s">
        <v>1620</v>
      </c>
      <c r="Q404" s="10" t="s">
        <v>44</v>
      </c>
      <c r="R404" s="10" t="s">
        <v>45</v>
      </c>
      <c r="S404" s="10" t="s">
        <v>46</v>
      </c>
      <c r="T404" s="10" t="s">
        <v>93</v>
      </c>
    </row>
    <row r="405" spans="1:20" x14ac:dyDescent="0.25">
      <c r="A405" s="10" t="s">
        <v>2810</v>
      </c>
      <c r="B405" s="10" t="s">
        <v>2811</v>
      </c>
      <c r="C405" s="10" t="s">
        <v>2812</v>
      </c>
      <c r="D405" s="10" t="s">
        <v>213</v>
      </c>
      <c r="E405" s="10" t="s">
        <v>186</v>
      </c>
      <c r="F405" s="10" t="s">
        <v>214</v>
      </c>
      <c r="G405" s="10" t="s">
        <v>2813</v>
      </c>
      <c r="H405" s="10" t="s">
        <v>2814</v>
      </c>
      <c r="I405" s="10" t="s">
        <v>56</v>
      </c>
      <c r="J405" s="10" t="s">
        <v>38</v>
      </c>
      <c r="K405" s="10" t="s">
        <v>4</v>
      </c>
      <c r="L405" s="10" t="s">
        <v>404</v>
      </c>
      <c r="M405" s="10" t="s">
        <v>209</v>
      </c>
      <c r="N405" s="10" t="s">
        <v>396</v>
      </c>
      <c r="O405" s="10" t="s">
        <v>76</v>
      </c>
      <c r="P405" s="10" t="s">
        <v>76</v>
      </c>
      <c r="Q405" s="10" t="s">
        <v>76</v>
      </c>
      <c r="R405" s="10" t="s">
        <v>76</v>
      </c>
      <c r="S405" s="10" t="s">
        <v>76</v>
      </c>
      <c r="T405" s="10" t="s">
        <v>76</v>
      </c>
    </row>
    <row r="406" spans="1:20" x14ac:dyDescent="0.25">
      <c r="A406" s="10" t="s">
        <v>2815</v>
      </c>
      <c r="B406" s="10" t="s">
        <v>2816</v>
      </c>
      <c r="C406" s="10" t="s">
        <v>2817</v>
      </c>
      <c r="D406" s="10" t="s">
        <v>204</v>
      </c>
      <c r="E406" s="10" t="s">
        <v>84</v>
      </c>
      <c r="F406" s="10" t="s">
        <v>205</v>
      </c>
      <c r="G406" s="10" t="s">
        <v>2818</v>
      </c>
      <c r="H406" s="10" t="s">
        <v>2819</v>
      </c>
      <c r="I406" s="10" t="s">
        <v>56</v>
      </c>
      <c r="J406" s="10" t="s">
        <v>38</v>
      </c>
      <c r="K406" s="10" t="s">
        <v>4</v>
      </c>
      <c r="L406" s="10" t="s">
        <v>2820</v>
      </c>
      <c r="M406" s="10" t="s">
        <v>508</v>
      </c>
      <c r="N406" s="10" t="s">
        <v>41</v>
      </c>
      <c r="O406" s="10" t="s">
        <v>2821</v>
      </c>
      <c r="P406" s="10" t="s">
        <v>2822</v>
      </c>
      <c r="Q406" s="10" t="s">
        <v>44</v>
      </c>
      <c r="R406" s="10" t="s">
        <v>61</v>
      </c>
      <c r="S406" s="10" t="s">
        <v>139</v>
      </c>
      <c r="T406" s="10" t="s">
        <v>63</v>
      </c>
    </row>
    <row r="407" spans="1:20" x14ac:dyDescent="0.25">
      <c r="A407" s="10" t="s">
        <v>2823</v>
      </c>
      <c r="B407" s="10" t="s">
        <v>2824</v>
      </c>
      <c r="C407" s="10" t="s">
        <v>2825</v>
      </c>
      <c r="D407" s="10" t="s">
        <v>276</v>
      </c>
      <c r="E407" s="10" t="s">
        <v>277</v>
      </c>
      <c r="F407" s="10" t="s">
        <v>278</v>
      </c>
      <c r="G407" s="10" t="s">
        <v>2826</v>
      </c>
      <c r="H407" s="10" t="s">
        <v>2827</v>
      </c>
      <c r="I407" s="10" t="s">
        <v>56</v>
      </c>
      <c r="J407" s="10" t="s">
        <v>38</v>
      </c>
      <c r="K407" s="10" t="s">
        <v>4</v>
      </c>
      <c r="L407" s="10" t="s">
        <v>2373</v>
      </c>
      <c r="M407" s="10" t="s">
        <v>231</v>
      </c>
      <c r="N407" s="10" t="s">
        <v>41</v>
      </c>
      <c r="O407" s="10" t="s">
        <v>2828</v>
      </c>
      <c r="P407" s="10" t="s">
        <v>1606</v>
      </c>
      <c r="Q407" s="10" t="s">
        <v>77</v>
      </c>
      <c r="R407" s="10" t="s">
        <v>1077</v>
      </c>
      <c r="S407" s="10" t="s">
        <v>79</v>
      </c>
      <c r="T407" s="10" t="s">
        <v>93</v>
      </c>
    </row>
    <row r="408" spans="1:20" x14ac:dyDescent="0.25">
      <c r="A408" s="10" t="s">
        <v>2829</v>
      </c>
      <c r="B408" s="10" t="s">
        <v>2830</v>
      </c>
      <c r="C408" s="10" t="s">
        <v>2831</v>
      </c>
      <c r="D408" s="10" t="s">
        <v>276</v>
      </c>
      <c r="E408" s="10" t="s">
        <v>277</v>
      </c>
      <c r="F408" s="10" t="s">
        <v>278</v>
      </c>
      <c r="G408" s="10" t="s">
        <v>2832</v>
      </c>
      <c r="H408" s="10" t="s">
        <v>2833</v>
      </c>
      <c r="I408" s="10" t="s">
        <v>56</v>
      </c>
      <c r="J408" s="10" t="s">
        <v>38</v>
      </c>
      <c r="K408" s="10" t="s">
        <v>4</v>
      </c>
      <c r="L408" s="10" t="s">
        <v>608</v>
      </c>
      <c r="M408" s="10" t="s">
        <v>231</v>
      </c>
      <c r="N408" s="10" t="s">
        <v>41</v>
      </c>
      <c r="O408" s="10" t="s">
        <v>2828</v>
      </c>
      <c r="P408" s="10" t="s">
        <v>1606</v>
      </c>
      <c r="Q408" s="10" t="s">
        <v>77</v>
      </c>
      <c r="R408" s="10" t="s">
        <v>1077</v>
      </c>
      <c r="S408" s="10" t="s">
        <v>79</v>
      </c>
      <c r="T408" s="10" t="s">
        <v>93</v>
      </c>
    </row>
    <row r="409" spans="1:20" x14ac:dyDescent="0.25">
      <c r="A409" s="10" t="s">
        <v>2834</v>
      </c>
      <c r="B409" s="10" t="s">
        <v>2835</v>
      </c>
      <c r="C409" s="10" t="s">
        <v>2836</v>
      </c>
      <c r="D409" s="10" t="s">
        <v>213</v>
      </c>
      <c r="E409" s="10" t="s">
        <v>186</v>
      </c>
      <c r="F409" s="10" t="s">
        <v>214</v>
      </c>
      <c r="G409" s="10" t="s">
        <v>2837</v>
      </c>
      <c r="H409" s="10" t="s">
        <v>2838</v>
      </c>
      <c r="I409" s="10" t="s">
        <v>56</v>
      </c>
      <c r="J409" s="10" t="s">
        <v>38</v>
      </c>
      <c r="K409" s="10" t="s">
        <v>4</v>
      </c>
      <c r="L409" s="10" t="s">
        <v>1641</v>
      </c>
      <c r="M409" s="10" t="s">
        <v>405</v>
      </c>
      <c r="N409" s="10" t="s">
        <v>41</v>
      </c>
      <c r="O409" s="10" t="s">
        <v>952</v>
      </c>
      <c r="P409" s="10" t="s">
        <v>2839</v>
      </c>
      <c r="Q409" s="10" t="s">
        <v>77</v>
      </c>
      <c r="R409" s="10" t="s">
        <v>61</v>
      </c>
      <c r="S409" s="10" t="s">
        <v>272</v>
      </c>
      <c r="T409" s="10" t="s">
        <v>47</v>
      </c>
    </row>
    <row r="410" spans="1:20" x14ac:dyDescent="0.25">
      <c r="A410" s="10" t="s">
        <v>2840</v>
      </c>
      <c r="B410" s="10" t="s">
        <v>2841</v>
      </c>
      <c r="C410" s="10" t="s">
        <v>2842</v>
      </c>
      <c r="D410" s="10" t="s">
        <v>143</v>
      </c>
      <c r="E410" s="10" t="s">
        <v>144</v>
      </c>
      <c r="F410" s="10" t="s">
        <v>145</v>
      </c>
      <c r="G410" s="10" t="s">
        <v>2843</v>
      </c>
      <c r="H410" s="10" t="s">
        <v>2844</v>
      </c>
      <c r="I410" s="10" t="s">
        <v>37</v>
      </c>
      <c r="J410" s="10" t="s">
        <v>38</v>
      </c>
      <c r="K410" s="10" t="s">
        <v>4</v>
      </c>
      <c r="L410" s="10" t="s">
        <v>1835</v>
      </c>
      <c r="M410" s="10" t="s">
        <v>710</v>
      </c>
      <c r="N410" s="10" t="s">
        <v>41</v>
      </c>
      <c r="O410" s="10" t="s">
        <v>150</v>
      </c>
      <c r="P410" s="10" t="s">
        <v>151</v>
      </c>
      <c r="Q410" s="10" t="s">
        <v>44</v>
      </c>
      <c r="R410" s="10" t="s">
        <v>45</v>
      </c>
      <c r="S410" s="10" t="s">
        <v>92</v>
      </c>
      <c r="T410" s="10" t="s">
        <v>47</v>
      </c>
    </row>
    <row r="411" spans="1:20" x14ac:dyDescent="0.25">
      <c r="A411" s="10" t="s">
        <v>2845</v>
      </c>
      <c r="B411" s="10" t="s">
        <v>2846</v>
      </c>
      <c r="C411" s="10" t="s">
        <v>2847</v>
      </c>
      <c r="D411" s="10" t="s">
        <v>276</v>
      </c>
      <c r="E411" s="10" t="s">
        <v>277</v>
      </c>
      <c r="F411" s="10" t="s">
        <v>278</v>
      </c>
      <c r="G411" s="10" t="s">
        <v>2848</v>
      </c>
      <c r="H411" s="10" t="s">
        <v>2849</v>
      </c>
      <c r="I411" s="10" t="s">
        <v>56</v>
      </c>
      <c r="J411" s="10" t="s">
        <v>38</v>
      </c>
      <c r="K411" s="10" t="s">
        <v>4</v>
      </c>
      <c r="L411" s="10" t="s">
        <v>709</v>
      </c>
      <c r="M411" s="10" t="s">
        <v>231</v>
      </c>
      <c r="N411" s="10" t="s">
        <v>41</v>
      </c>
      <c r="O411" s="10" t="s">
        <v>2850</v>
      </c>
      <c r="P411" s="10" t="s">
        <v>1247</v>
      </c>
      <c r="Q411" s="10" t="s">
        <v>44</v>
      </c>
      <c r="R411" s="10" t="s">
        <v>45</v>
      </c>
      <c r="S411" s="10" t="s">
        <v>92</v>
      </c>
      <c r="T411" s="10" t="s">
        <v>93</v>
      </c>
    </row>
    <row r="412" spans="1:20" x14ac:dyDescent="0.25">
      <c r="A412" s="10" t="s">
        <v>2851</v>
      </c>
      <c r="B412" s="10" t="s">
        <v>2852</v>
      </c>
      <c r="C412" s="10" t="s">
        <v>2853</v>
      </c>
      <c r="D412" s="10" t="s">
        <v>881</v>
      </c>
      <c r="E412" s="10" t="s">
        <v>52</v>
      </c>
      <c r="F412" s="10" t="s">
        <v>882</v>
      </c>
      <c r="G412" s="10" t="s">
        <v>2854</v>
      </c>
      <c r="H412" s="10" t="s">
        <v>2855</v>
      </c>
      <c r="I412" s="10" t="s">
        <v>56</v>
      </c>
      <c r="J412" s="10" t="s">
        <v>477</v>
      </c>
      <c r="K412" s="10" t="s">
        <v>5</v>
      </c>
      <c r="L412" s="10" t="s">
        <v>2856</v>
      </c>
      <c r="M412" s="10" t="s">
        <v>1429</v>
      </c>
      <c r="N412" s="10" t="s">
        <v>41</v>
      </c>
      <c r="O412" s="10" t="s">
        <v>970</v>
      </c>
      <c r="P412" s="10" t="s">
        <v>971</v>
      </c>
      <c r="Q412" s="10" t="s">
        <v>77</v>
      </c>
      <c r="R412" s="10" t="s">
        <v>61</v>
      </c>
      <c r="S412" s="10" t="s">
        <v>272</v>
      </c>
      <c r="T412" s="10" t="s">
        <v>47</v>
      </c>
    </row>
    <row r="413" spans="1:20" x14ac:dyDescent="0.25">
      <c r="A413" s="10" t="s">
        <v>2857</v>
      </c>
      <c r="B413" s="10" t="s">
        <v>2858</v>
      </c>
      <c r="C413" s="10" t="s">
        <v>2859</v>
      </c>
      <c r="D413" s="10" t="s">
        <v>276</v>
      </c>
      <c r="E413" s="10" t="s">
        <v>277</v>
      </c>
      <c r="F413" s="10" t="s">
        <v>278</v>
      </c>
      <c r="G413" s="10" t="s">
        <v>2860</v>
      </c>
      <c r="H413" s="10" t="s">
        <v>2861</v>
      </c>
      <c r="I413" s="10" t="s">
        <v>56</v>
      </c>
      <c r="J413" s="10" t="s">
        <v>38</v>
      </c>
      <c r="K413" s="10" t="s">
        <v>4</v>
      </c>
      <c r="L413" s="10" t="s">
        <v>2256</v>
      </c>
      <c r="M413" s="10" t="s">
        <v>231</v>
      </c>
      <c r="N413" s="10" t="s">
        <v>41</v>
      </c>
      <c r="O413" s="10" t="s">
        <v>2862</v>
      </c>
      <c r="P413" s="10" t="s">
        <v>344</v>
      </c>
      <c r="Q413" s="10" t="s">
        <v>126</v>
      </c>
      <c r="R413" s="10" t="s">
        <v>61</v>
      </c>
      <c r="S413" s="10" t="s">
        <v>127</v>
      </c>
      <c r="T413" s="10" t="s">
        <v>93</v>
      </c>
    </row>
    <row r="414" spans="1:20" x14ac:dyDescent="0.25">
      <c r="A414" s="10" t="s">
        <v>2863</v>
      </c>
      <c r="B414" s="10" t="s">
        <v>2864</v>
      </c>
      <c r="C414" s="10" t="s">
        <v>2865</v>
      </c>
      <c r="D414" s="10" t="s">
        <v>2866</v>
      </c>
      <c r="E414" s="10" t="s">
        <v>186</v>
      </c>
      <c r="F414" s="10" t="s">
        <v>855</v>
      </c>
      <c r="G414" s="10" t="s">
        <v>2867</v>
      </c>
      <c r="H414" s="10" t="s">
        <v>2868</v>
      </c>
      <c r="I414" s="10" t="s">
        <v>2869</v>
      </c>
      <c r="J414" s="10" t="s">
        <v>72</v>
      </c>
      <c r="K414" s="10" t="s">
        <v>3</v>
      </c>
      <c r="L414" s="10" t="s">
        <v>380</v>
      </c>
      <c r="M414" s="10" t="s">
        <v>159</v>
      </c>
      <c r="N414" s="10" t="s">
        <v>74</v>
      </c>
      <c r="O414" s="10" t="s">
        <v>75</v>
      </c>
      <c r="P414" s="10" t="s">
        <v>76</v>
      </c>
      <c r="Q414" s="10" t="s">
        <v>77</v>
      </c>
      <c r="R414" s="10" t="s">
        <v>78</v>
      </c>
      <c r="S414" s="10" t="s">
        <v>79</v>
      </c>
      <c r="T414" s="10" t="s">
        <v>76</v>
      </c>
    </row>
    <row r="415" spans="1:20" x14ac:dyDescent="0.25">
      <c r="A415" s="10" t="s">
        <v>2870</v>
      </c>
      <c r="B415" s="10" t="s">
        <v>2871</v>
      </c>
      <c r="C415" s="10" t="s">
        <v>2872</v>
      </c>
      <c r="D415" s="10" t="s">
        <v>2866</v>
      </c>
      <c r="E415" s="10" t="s">
        <v>186</v>
      </c>
      <c r="F415" s="10" t="s">
        <v>855</v>
      </c>
      <c r="G415" s="10" t="s">
        <v>2873</v>
      </c>
      <c r="H415" s="10" t="s">
        <v>2874</v>
      </c>
      <c r="I415" s="10" t="s">
        <v>2869</v>
      </c>
      <c r="J415" s="10" t="s">
        <v>72</v>
      </c>
      <c r="K415" s="10" t="s">
        <v>3</v>
      </c>
      <c r="L415" s="10" t="s">
        <v>1473</v>
      </c>
      <c r="M415" s="10" t="s">
        <v>269</v>
      </c>
      <c r="N415" s="10" t="s">
        <v>74</v>
      </c>
      <c r="O415" s="10" t="s">
        <v>75</v>
      </c>
      <c r="P415" s="10" t="s">
        <v>76</v>
      </c>
      <c r="Q415" s="10" t="s">
        <v>77</v>
      </c>
      <c r="R415" s="10" t="s">
        <v>78</v>
      </c>
      <c r="S415" s="10" t="s">
        <v>79</v>
      </c>
      <c r="T415" s="10" t="s">
        <v>76</v>
      </c>
    </row>
    <row r="416" spans="1:20" x14ac:dyDescent="0.25">
      <c r="A416" s="10" t="s">
        <v>2875</v>
      </c>
      <c r="B416" s="10" t="s">
        <v>2876</v>
      </c>
      <c r="C416" s="10" t="s">
        <v>2877</v>
      </c>
      <c r="D416" s="10" t="s">
        <v>2878</v>
      </c>
      <c r="E416" s="10" t="s">
        <v>33</v>
      </c>
      <c r="F416" s="10" t="s">
        <v>68</v>
      </c>
      <c r="G416" s="10" t="s">
        <v>2879</v>
      </c>
      <c r="H416" s="10" t="s">
        <v>2880</v>
      </c>
      <c r="I416" s="10" t="s">
        <v>2869</v>
      </c>
      <c r="J416" s="10" t="s">
        <v>38</v>
      </c>
      <c r="K416" s="10" t="s">
        <v>4</v>
      </c>
      <c r="L416" s="10" t="s">
        <v>2881</v>
      </c>
      <c r="M416" s="10" t="s">
        <v>1385</v>
      </c>
      <c r="N416" s="10" t="s">
        <v>41</v>
      </c>
      <c r="O416" s="10" t="s">
        <v>458</v>
      </c>
      <c r="P416" s="10" t="s">
        <v>151</v>
      </c>
      <c r="Q416" s="10" t="s">
        <v>77</v>
      </c>
      <c r="R416" s="10" t="s">
        <v>78</v>
      </c>
      <c r="S416" s="10" t="s">
        <v>2882</v>
      </c>
      <c r="T416" s="10" t="s">
        <v>47</v>
      </c>
    </row>
    <row r="417" spans="1:20" x14ac:dyDescent="0.25">
      <c r="A417" s="10" t="s">
        <v>2883</v>
      </c>
      <c r="B417" s="10" t="s">
        <v>2884</v>
      </c>
      <c r="C417" s="10" t="s">
        <v>2885</v>
      </c>
      <c r="D417" s="10" t="s">
        <v>881</v>
      </c>
      <c r="E417" s="10" t="s">
        <v>52</v>
      </c>
      <c r="F417" s="10" t="s">
        <v>882</v>
      </c>
      <c r="G417" s="10" t="s">
        <v>2886</v>
      </c>
      <c r="H417" s="10" t="s">
        <v>2887</v>
      </c>
      <c r="I417" s="10" t="s">
        <v>56</v>
      </c>
      <c r="J417" s="10" t="s">
        <v>38</v>
      </c>
      <c r="K417" s="10" t="s">
        <v>4</v>
      </c>
      <c r="L417" s="10" t="s">
        <v>561</v>
      </c>
      <c r="M417" s="10" t="s">
        <v>333</v>
      </c>
      <c r="N417" s="10" t="s">
        <v>41</v>
      </c>
      <c r="O417" s="10" t="s">
        <v>240</v>
      </c>
      <c r="P417" s="10" t="s">
        <v>161</v>
      </c>
      <c r="Q417" s="10" t="s">
        <v>77</v>
      </c>
      <c r="R417" s="10" t="s">
        <v>45</v>
      </c>
      <c r="S417" s="10" t="s">
        <v>162</v>
      </c>
      <c r="T417" s="10" t="s">
        <v>47</v>
      </c>
    </row>
    <row r="418" spans="1:20" x14ac:dyDescent="0.25">
      <c r="A418" s="10" t="s">
        <v>2888</v>
      </c>
      <c r="B418" s="10" t="s">
        <v>2889</v>
      </c>
      <c r="C418" s="10" t="s">
        <v>2890</v>
      </c>
      <c r="D418" s="10" t="s">
        <v>349</v>
      </c>
      <c r="E418" s="10" t="s">
        <v>52</v>
      </c>
      <c r="F418" s="10" t="s">
        <v>53</v>
      </c>
      <c r="G418" s="10" t="s">
        <v>2891</v>
      </c>
      <c r="H418" s="10" t="s">
        <v>2892</v>
      </c>
      <c r="I418" s="10" t="s">
        <v>37</v>
      </c>
      <c r="J418" s="10" t="s">
        <v>38</v>
      </c>
      <c r="K418" s="10" t="s">
        <v>4</v>
      </c>
      <c r="L418" s="10" t="s">
        <v>1842</v>
      </c>
      <c r="M418" s="10" t="s">
        <v>40</v>
      </c>
      <c r="N418" s="10" t="s">
        <v>41</v>
      </c>
      <c r="O418" s="10" t="s">
        <v>2893</v>
      </c>
      <c r="P418" s="10" t="s">
        <v>2894</v>
      </c>
      <c r="Q418" s="10" t="s">
        <v>60</v>
      </c>
      <c r="R418" s="10" t="s">
        <v>61</v>
      </c>
      <c r="S418" s="10" t="s">
        <v>62</v>
      </c>
      <c r="T418" s="10" t="s">
        <v>63</v>
      </c>
    </row>
    <row r="419" spans="1:20" x14ac:dyDescent="0.25">
      <c r="A419" s="10" t="s">
        <v>2895</v>
      </c>
      <c r="B419" s="10" t="s">
        <v>2896</v>
      </c>
      <c r="C419" s="10" t="s">
        <v>2897</v>
      </c>
      <c r="D419" s="10" t="s">
        <v>276</v>
      </c>
      <c r="E419" s="10" t="s">
        <v>277</v>
      </c>
      <c r="F419" s="10" t="s">
        <v>278</v>
      </c>
      <c r="G419" s="10" t="s">
        <v>2898</v>
      </c>
      <c r="H419" s="10" t="s">
        <v>2899</v>
      </c>
      <c r="I419" s="10" t="s">
        <v>56</v>
      </c>
      <c r="J419" s="10" t="s">
        <v>38</v>
      </c>
      <c r="K419" s="10" t="s">
        <v>4</v>
      </c>
      <c r="L419" s="10" t="s">
        <v>1667</v>
      </c>
      <c r="M419" s="10" t="s">
        <v>231</v>
      </c>
      <c r="N419" s="10" t="s">
        <v>41</v>
      </c>
      <c r="O419" s="10" t="s">
        <v>1768</v>
      </c>
      <c r="P419" s="10" t="s">
        <v>1635</v>
      </c>
      <c r="Q419" s="10" t="s">
        <v>44</v>
      </c>
      <c r="R419" s="10" t="s">
        <v>61</v>
      </c>
      <c r="S419" s="10" t="s">
        <v>139</v>
      </c>
      <c r="T419" s="10" t="s">
        <v>63</v>
      </c>
    </row>
    <row r="420" spans="1:20" x14ac:dyDescent="0.25">
      <c r="A420" s="10" t="s">
        <v>2900</v>
      </c>
      <c r="B420" s="10" t="s">
        <v>2901</v>
      </c>
      <c r="C420" s="10" t="s">
        <v>2902</v>
      </c>
      <c r="D420" s="10" t="s">
        <v>400</v>
      </c>
      <c r="E420" s="10" t="s">
        <v>109</v>
      </c>
      <c r="F420" s="10" t="s">
        <v>401</v>
      </c>
      <c r="G420" s="10" t="s">
        <v>2903</v>
      </c>
      <c r="H420" s="10" t="s">
        <v>2904</v>
      </c>
      <c r="I420" s="10" t="s">
        <v>56</v>
      </c>
      <c r="J420" s="10" t="s">
        <v>38</v>
      </c>
      <c r="K420" s="10" t="s">
        <v>4</v>
      </c>
      <c r="L420" s="10" t="s">
        <v>2006</v>
      </c>
      <c r="M420" s="10" t="s">
        <v>40</v>
      </c>
      <c r="N420" s="10" t="s">
        <v>41</v>
      </c>
      <c r="O420" s="10" t="s">
        <v>2905</v>
      </c>
      <c r="P420" s="10" t="s">
        <v>2906</v>
      </c>
      <c r="Q420" s="10" t="s">
        <v>77</v>
      </c>
      <c r="R420" s="10" t="s">
        <v>309</v>
      </c>
      <c r="S420" s="10" t="s">
        <v>272</v>
      </c>
      <c r="T420" s="10" t="s">
        <v>47</v>
      </c>
    </row>
    <row r="421" spans="1:20" x14ac:dyDescent="0.25">
      <c r="A421" s="10" t="s">
        <v>2907</v>
      </c>
      <c r="B421" s="10" t="s">
        <v>2908</v>
      </c>
      <c r="C421" s="10" t="s">
        <v>2909</v>
      </c>
      <c r="D421" s="10" t="s">
        <v>276</v>
      </c>
      <c r="E421" s="10" t="s">
        <v>277</v>
      </c>
      <c r="F421" s="10" t="s">
        <v>278</v>
      </c>
      <c r="G421" s="10" t="s">
        <v>2910</v>
      </c>
      <c r="H421" s="10" t="s">
        <v>2911</v>
      </c>
      <c r="I421" s="10" t="s">
        <v>56</v>
      </c>
      <c r="J421" s="10" t="s">
        <v>38</v>
      </c>
      <c r="K421" s="10" t="s">
        <v>4</v>
      </c>
      <c r="L421" s="10" t="s">
        <v>931</v>
      </c>
      <c r="M421" s="10" t="s">
        <v>231</v>
      </c>
      <c r="N421" s="10" t="s">
        <v>41</v>
      </c>
      <c r="O421" s="10" t="s">
        <v>1668</v>
      </c>
      <c r="P421" s="10" t="s">
        <v>1247</v>
      </c>
      <c r="Q421" s="10" t="s">
        <v>77</v>
      </c>
      <c r="R421" s="10" t="s">
        <v>61</v>
      </c>
      <c r="S421" s="10" t="s">
        <v>272</v>
      </c>
      <c r="T421" s="10" t="s">
        <v>93</v>
      </c>
    </row>
    <row r="422" spans="1:20" x14ac:dyDescent="0.25">
      <c r="A422" s="10" t="s">
        <v>2912</v>
      </c>
      <c r="B422" s="10" t="s">
        <v>2913</v>
      </c>
      <c r="C422" s="10" t="s">
        <v>2914</v>
      </c>
      <c r="D422" s="10" t="s">
        <v>377</v>
      </c>
      <c r="E422" s="10" t="s">
        <v>167</v>
      </c>
      <c r="F422" s="10" t="s">
        <v>168</v>
      </c>
      <c r="G422" s="10" t="s">
        <v>2915</v>
      </c>
      <c r="H422" s="10" t="s">
        <v>2916</v>
      </c>
      <c r="I422" s="10" t="s">
        <v>56</v>
      </c>
      <c r="J422" s="10" t="s">
        <v>38</v>
      </c>
      <c r="K422" s="10" t="s">
        <v>4</v>
      </c>
      <c r="L422" s="10" t="s">
        <v>1358</v>
      </c>
      <c r="M422" s="10" t="s">
        <v>1069</v>
      </c>
      <c r="N422" s="10" t="s">
        <v>41</v>
      </c>
      <c r="O422" s="10" t="s">
        <v>318</v>
      </c>
      <c r="P422" s="10" t="s">
        <v>151</v>
      </c>
      <c r="Q422" s="10" t="s">
        <v>44</v>
      </c>
      <c r="R422" s="10" t="s">
        <v>221</v>
      </c>
      <c r="S422" s="10" t="s">
        <v>222</v>
      </c>
      <c r="T422" s="10" t="s">
        <v>47</v>
      </c>
    </row>
    <row r="423" spans="1:20" x14ac:dyDescent="0.25">
      <c r="A423" s="10" t="s">
        <v>2917</v>
      </c>
      <c r="B423" s="10" t="s">
        <v>2918</v>
      </c>
      <c r="C423" s="10" t="s">
        <v>2919</v>
      </c>
      <c r="D423" s="10" t="s">
        <v>276</v>
      </c>
      <c r="E423" s="10" t="s">
        <v>277</v>
      </c>
      <c r="F423" s="10" t="s">
        <v>278</v>
      </c>
      <c r="G423" s="10" t="s">
        <v>2920</v>
      </c>
      <c r="H423" s="10" t="s">
        <v>2921</v>
      </c>
      <c r="I423" s="10" t="s">
        <v>56</v>
      </c>
      <c r="J423" s="10" t="s">
        <v>38</v>
      </c>
      <c r="K423" s="10" t="s">
        <v>4</v>
      </c>
      <c r="L423" s="10" t="s">
        <v>772</v>
      </c>
      <c r="M423" s="10" t="s">
        <v>231</v>
      </c>
      <c r="N423" s="10" t="s">
        <v>41</v>
      </c>
      <c r="O423" s="10" t="s">
        <v>2922</v>
      </c>
      <c r="P423" s="10" t="s">
        <v>1247</v>
      </c>
      <c r="Q423" s="10" t="s">
        <v>44</v>
      </c>
      <c r="R423" s="10" t="s">
        <v>2923</v>
      </c>
      <c r="S423" s="10" t="s">
        <v>2924</v>
      </c>
      <c r="T423" s="10" t="s">
        <v>63</v>
      </c>
    </row>
    <row r="424" spans="1:20" x14ac:dyDescent="0.25">
      <c r="A424" s="10" t="s">
        <v>2925</v>
      </c>
      <c r="B424" s="10" t="s">
        <v>2926</v>
      </c>
      <c r="C424" s="10" t="s">
        <v>2927</v>
      </c>
      <c r="D424" s="10" t="s">
        <v>302</v>
      </c>
      <c r="E424" s="10" t="s">
        <v>277</v>
      </c>
      <c r="F424" s="10" t="s">
        <v>303</v>
      </c>
      <c r="G424" s="10" t="s">
        <v>2928</v>
      </c>
      <c r="H424" s="10" t="s">
        <v>2929</v>
      </c>
      <c r="I424" s="10" t="s">
        <v>37</v>
      </c>
      <c r="J424" s="10" t="s">
        <v>38</v>
      </c>
      <c r="K424" s="10" t="s">
        <v>4</v>
      </c>
      <c r="L424" s="10" t="s">
        <v>1192</v>
      </c>
      <c r="M424" s="10" t="s">
        <v>231</v>
      </c>
      <c r="N424" s="10" t="s">
        <v>41</v>
      </c>
      <c r="O424" s="10" t="s">
        <v>1811</v>
      </c>
      <c r="P424" s="10" t="s">
        <v>1648</v>
      </c>
      <c r="Q424" s="10" t="s">
        <v>77</v>
      </c>
      <c r="R424" s="10" t="s">
        <v>61</v>
      </c>
      <c r="S424" s="10" t="s">
        <v>345</v>
      </c>
      <c r="T424" s="10" t="s">
        <v>93</v>
      </c>
    </row>
    <row r="425" spans="1:20" x14ac:dyDescent="0.25">
      <c r="A425" s="10" t="s">
        <v>2930</v>
      </c>
      <c r="B425" s="10" t="s">
        <v>2931</v>
      </c>
      <c r="C425" s="10" t="s">
        <v>2932</v>
      </c>
      <c r="D425" s="10" t="s">
        <v>377</v>
      </c>
      <c r="E425" s="10" t="s">
        <v>167</v>
      </c>
      <c r="F425" s="10" t="s">
        <v>168</v>
      </c>
      <c r="G425" s="10" t="s">
        <v>2933</v>
      </c>
      <c r="H425" s="10" t="s">
        <v>2934</v>
      </c>
      <c r="I425" s="10" t="s">
        <v>56</v>
      </c>
      <c r="J425" s="10" t="s">
        <v>477</v>
      </c>
      <c r="K425" s="10" t="s">
        <v>5</v>
      </c>
      <c r="L425" s="10" t="s">
        <v>561</v>
      </c>
      <c r="M425" s="10" t="s">
        <v>333</v>
      </c>
      <c r="N425" s="10" t="s">
        <v>41</v>
      </c>
      <c r="O425" s="10" t="s">
        <v>616</v>
      </c>
      <c r="P425" s="10" t="s">
        <v>617</v>
      </c>
      <c r="Q425" s="10" t="s">
        <v>77</v>
      </c>
      <c r="R425" s="10" t="s">
        <v>618</v>
      </c>
      <c r="S425" s="10" t="s">
        <v>619</v>
      </c>
      <c r="T425" s="10" t="s">
        <v>47</v>
      </c>
    </row>
    <row r="426" spans="1:20" x14ac:dyDescent="0.25">
      <c r="A426" s="10" t="s">
        <v>2935</v>
      </c>
      <c r="B426" s="10" t="s">
        <v>2936</v>
      </c>
      <c r="C426" s="10" t="s">
        <v>2937</v>
      </c>
      <c r="D426" s="10" t="s">
        <v>276</v>
      </c>
      <c r="E426" s="10" t="s">
        <v>277</v>
      </c>
      <c r="F426" s="10" t="s">
        <v>278</v>
      </c>
      <c r="G426" s="10" t="s">
        <v>2938</v>
      </c>
      <c r="H426" s="10" t="s">
        <v>2939</v>
      </c>
      <c r="I426" s="10" t="s">
        <v>56</v>
      </c>
      <c r="J426" s="10" t="s">
        <v>38</v>
      </c>
      <c r="K426" s="10" t="s">
        <v>4</v>
      </c>
      <c r="L426" s="10" t="s">
        <v>917</v>
      </c>
      <c r="M426" s="10" t="s">
        <v>231</v>
      </c>
      <c r="N426" s="10" t="s">
        <v>41</v>
      </c>
      <c r="O426" s="10" t="s">
        <v>2940</v>
      </c>
      <c r="P426" s="10" t="s">
        <v>1669</v>
      </c>
      <c r="Q426" s="10" t="s">
        <v>44</v>
      </c>
      <c r="R426" s="10" t="s">
        <v>61</v>
      </c>
      <c r="S426" s="10" t="s">
        <v>46</v>
      </c>
      <c r="T426" s="10" t="s">
        <v>47</v>
      </c>
    </row>
    <row r="427" spans="1:20" x14ac:dyDescent="0.25">
      <c r="A427" s="10" t="s">
        <v>2941</v>
      </c>
      <c r="B427" s="10" t="s">
        <v>2942</v>
      </c>
      <c r="C427" s="10" t="s">
        <v>2943</v>
      </c>
      <c r="D427" s="10" t="s">
        <v>365</v>
      </c>
      <c r="E427" s="10" t="s">
        <v>277</v>
      </c>
      <c r="F427" s="10" t="s">
        <v>366</v>
      </c>
      <c r="G427" s="10" t="s">
        <v>2944</v>
      </c>
      <c r="H427" s="10" t="s">
        <v>2945</v>
      </c>
      <c r="I427" s="10" t="s">
        <v>56</v>
      </c>
      <c r="J427" s="10" t="s">
        <v>38</v>
      </c>
      <c r="K427" s="10" t="s">
        <v>4</v>
      </c>
      <c r="L427" s="10" t="s">
        <v>123</v>
      </c>
      <c r="M427" s="10" t="s">
        <v>269</v>
      </c>
      <c r="N427" s="10" t="s">
        <v>41</v>
      </c>
      <c r="O427" s="10" t="s">
        <v>283</v>
      </c>
      <c r="P427" s="10" t="s">
        <v>151</v>
      </c>
      <c r="Q427" s="10" t="s">
        <v>44</v>
      </c>
      <c r="R427" s="10" t="s">
        <v>61</v>
      </c>
      <c r="S427" s="10" t="s">
        <v>434</v>
      </c>
      <c r="T427" s="10" t="s">
        <v>47</v>
      </c>
    </row>
    <row r="428" spans="1:20" x14ac:dyDescent="0.25">
      <c r="A428" s="10" t="s">
        <v>2946</v>
      </c>
      <c r="B428" s="10" t="s">
        <v>2947</v>
      </c>
      <c r="C428" s="10" t="s">
        <v>2948</v>
      </c>
      <c r="D428" s="10" t="s">
        <v>302</v>
      </c>
      <c r="E428" s="10" t="s">
        <v>277</v>
      </c>
      <c r="F428" s="10" t="s">
        <v>303</v>
      </c>
      <c r="G428" s="10" t="s">
        <v>2949</v>
      </c>
      <c r="H428" s="10" t="s">
        <v>2950</v>
      </c>
      <c r="I428" s="10" t="s">
        <v>37</v>
      </c>
      <c r="J428" s="10" t="s">
        <v>38</v>
      </c>
      <c r="K428" s="10" t="s">
        <v>4</v>
      </c>
      <c r="L428" s="10" t="s">
        <v>1835</v>
      </c>
      <c r="M428" s="10" t="s">
        <v>231</v>
      </c>
      <c r="N428" s="10" t="s">
        <v>41</v>
      </c>
      <c r="O428" s="10" t="s">
        <v>2951</v>
      </c>
      <c r="P428" s="10" t="s">
        <v>1648</v>
      </c>
      <c r="Q428" s="10" t="s">
        <v>77</v>
      </c>
      <c r="R428" s="10" t="s">
        <v>61</v>
      </c>
      <c r="S428" s="10" t="s">
        <v>272</v>
      </c>
      <c r="T428" s="10" t="s">
        <v>47</v>
      </c>
    </row>
    <row r="429" spans="1:20" x14ac:dyDescent="0.25">
      <c r="A429" s="10" t="s">
        <v>2952</v>
      </c>
      <c r="B429" s="10" t="s">
        <v>2953</v>
      </c>
      <c r="C429" s="10" t="s">
        <v>2954</v>
      </c>
      <c r="D429" s="10" t="s">
        <v>2338</v>
      </c>
      <c r="E429" s="10" t="s">
        <v>277</v>
      </c>
      <c r="F429" s="10" t="s">
        <v>2339</v>
      </c>
      <c r="G429" s="10" t="s">
        <v>2955</v>
      </c>
      <c r="H429" s="10" t="s">
        <v>2956</v>
      </c>
      <c r="I429" s="10" t="s">
        <v>56</v>
      </c>
      <c r="J429" s="10" t="s">
        <v>38</v>
      </c>
      <c r="K429" s="10" t="s">
        <v>4</v>
      </c>
      <c r="L429" s="10" t="s">
        <v>1001</v>
      </c>
      <c r="M429" s="10" t="s">
        <v>1392</v>
      </c>
      <c r="N429" s="10" t="s">
        <v>41</v>
      </c>
      <c r="O429" s="10" t="s">
        <v>2957</v>
      </c>
      <c r="P429" s="10" t="s">
        <v>1166</v>
      </c>
      <c r="Q429" s="10" t="s">
        <v>77</v>
      </c>
      <c r="R429" s="10" t="s">
        <v>45</v>
      </c>
      <c r="S429" s="10" t="s">
        <v>79</v>
      </c>
      <c r="T429" s="10" t="s">
        <v>63</v>
      </c>
    </row>
    <row r="430" spans="1:20" x14ac:dyDescent="0.25">
      <c r="A430" s="10" t="s">
        <v>2958</v>
      </c>
      <c r="B430" s="10" t="s">
        <v>2959</v>
      </c>
      <c r="C430" s="10" t="s">
        <v>2960</v>
      </c>
      <c r="D430" s="10" t="s">
        <v>861</v>
      </c>
      <c r="E430" s="10" t="s">
        <v>186</v>
      </c>
      <c r="F430" s="10" t="s">
        <v>862</v>
      </c>
      <c r="G430" s="10" t="s">
        <v>2961</v>
      </c>
      <c r="H430" s="10" t="s">
        <v>2962</v>
      </c>
      <c r="I430" s="10" t="s">
        <v>56</v>
      </c>
      <c r="J430" s="10" t="s">
        <v>38</v>
      </c>
      <c r="K430" s="10" t="s">
        <v>4</v>
      </c>
      <c r="L430" s="10" t="s">
        <v>2091</v>
      </c>
      <c r="M430" s="10" t="s">
        <v>508</v>
      </c>
      <c r="N430" s="10" t="s">
        <v>41</v>
      </c>
      <c r="O430" s="10" t="s">
        <v>258</v>
      </c>
      <c r="P430" s="10" t="s">
        <v>151</v>
      </c>
      <c r="Q430" s="10" t="s">
        <v>44</v>
      </c>
      <c r="R430" s="10" t="s">
        <v>45</v>
      </c>
      <c r="S430" s="10" t="s">
        <v>92</v>
      </c>
      <c r="T430" s="10" t="s">
        <v>63</v>
      </c>
    </row>
    <row r="431" spans="1:20" x14ac:dyDescent="0.25">
      <c r="A431" s="10" t="s">
        <v>2963</v>
      </c>
      <c r="B431" s="10" t="s">
        <v>2964</v>
      </c>
      <c r="C431" s="10" t="s">
        <v>2965</v>
      </c>
      <c r="D431" s="10" t="s">
        <v>349</v>
      </c>
      <c r="E431" s="10" t="s">
        <v>52</v>
      </c>
      <c r="F431" s="10" t="s">
        <v>53</v>
      </c>
      <c r="G431" s="10" t="s">
        <v>2966</v>
      </c>
      <c r="H431" s="10" t="s">
        <v>2967</v>
      </c>
      <c r="I431" s="10" t="s">
        <v>37</v>
      </c>
      <c r="J431" s="10" t="s">
        <v>38</v>
      </c>
      <c r="K431" s="10" t="s">
        <v>4</v>
      </c>
      <c r="L431" s="10" t="s">
        <v>386</v>
      </c>
      <c r="M431" s="10" t="s">
        <v>2968</v>
      </c>
      <c r="N431" s="10" t="s">
        <v>41</v>
      </c>
      <c r="O431" s="10" t="s">
        <v>240</v>
      </c>
      <c r="P431" s="10" t="s">
        <v>161</v>
      </c>
      <c r="Q431" s="10" t="s">
        <v>77</v>
      </c>
      <c r="R431" s="10" t="s">
        <v>45</v>
      </c>
      <c r="S431" s="10" t="s">
        <v>162</v>
      </c>
      <c r="T431" s="10" t="s">
        <v>47</v>
      </c>
    </row>
    <row r="432" spans="1:20" x14ac:dyDescent="0.25">
      <c r="A432" s="10" t="s">
        <v>2969</v>
      </c>
      <c r="B432" s="10" t="s">
        <v>2970</v>
      </c>
      <c r="C432" s="10" t="s">
        <v>2971</v>
      </c>
      <c r="D432" s="10" t="s">
        <v>276</v>
      </c>
      <c r="E432" s="10" t="s">
        <v>277</v>
      </c>
      <c r="F432" s="10" t="s">
        <v>278</v>
      </c>
      <c r="G432" s="10" t="s">
        <v>2972</v>
      </c>
      <c r="H432" s="10" t="s">
        <v>2973</v>
      </c>
      <c r="I432" s="10" t="s">
        <v>56</v>
      </c>
      <c r="J432" s="10" t="s">
        <v>38</v>
      </c>
      <c r="K432" s="10" t="s">
        <v>4</v>
      </c>
      <c r="L432" s="10" t="s">
        <v>668</v>
      </c>
      <c r="M432" s="10" t="s">
        <v>231</v>
      </c>
      <c r="N432" s="10" t="s">
        <v>41</v>
      </c>
      <c r="O432" s="10" t="s">
        <v>2974</v>
      </c>
      <c r="P432" s="10" t="s">
        <v>449</v>
      </c>
      <c r="Q432" s="10" t="s">
        <v>44</v>
      </c>
      <c r="R432" s="10" t="s">
        <v>45</v>
      </c>
      <c r="S432" s="10" t="s">
        <v>46</v>
      </c>
      <c r="T432" s="10" t="s">
        <v>93</v>
      </c>
    </row>
    <row r="433" spans="1:20" x14ac:dyDescent="0.25">
      <c r="A433" s="10" t="s">
        <v>2975</v>
      </c>
      <c r="B433" s="10" t="s">
        <v>2976</v>
      </c>
      <c r="C433" s="10" t="s">
        <v>2977</v>
      </c>
      <c r="D433" s="10" t="s">
        <v>176</v>
      </c>
      <c r="E433" s="10" t="s">
        <v>52</v>
      </c>
      <c r="F433" s="10" t="s">
        <v>177</v>
      </c>
      <c r="G433" s="10" t="s">
        <v>2978</v>
      </c>
      <c r="H433" s="10" t="s">
        <v>2979</v>
      </c>
      <c r="I433" s="10" t="s">
        <v>56</v>
      </c>
      <c r="J433" s="10" t="s">
        <v>38</v>
      </c>
      <c r="K433" s="10" t="s">
        <v>4</v>
      </c>
      <c r="L433" s="10" t="s">
        <v>2267</v>
      </c>
      <c r="M433" s="10" t="s">
        <v>1429</v>
      </c>
      <c r="N433" s="10" t="s">
        <v>41</v>
      </c>
      <c r="O433" s="10" t="s">
        <v>240</v>
      </c>
      <c r="P433" s="10" t="s">
        <v>161</v>
      </c>
      <c r="Q433" s="10" t="s">
        <v>77</v>
      </c>
      <c r="R433" s="10" t="s">
        <v>45</v>
      </c>
      <c r="S433" s="10" t="s">
        <v>162</v>
      </c>
      <c r="T433" s="10" t="s">
        <v>47</v>
      </c>
    </row>
    <row r="434" spans="1:20" x14ac:dyDescent="0.25">
      <c r="A434" s="10" t="s">
        <v>2980</v>
      </c>
      <c r="B434" s="10" t="s">
        <v>2981</v>
      </c>
      <c r="C434" s="10" t="s">
        <v>2982</v>
      </c>
      <c r="D434" s="10" t="s">
        <v>108</v>
      </c>
      <c r="E434" s="10" t="s">
        <v>109</v>
      </c>
      <c r="F434" s="10" t="s">
        <v>110</v>
      </c>
      <c r="G434" s="10" t="s">
        <v>2983</v>
      </c>
      <c r="H434" s="10" t="s">
        <v>2984</v>
      </c>
      <c r="I434" s="10" t="s">
        <v>56</v>
      </c>
      <c r="J434" s="10" t="s">
        <v>38</v>
      </c>
      <c r="K434" s="10" t="s">
        <v>4</v>
      </c>
      <c r="L434" s="10" t="s">
        <v>695</v>
      </c>
      <c r="M434" s="10" t="s">
        <v>2985</v>
      </c>
      <c r="N434" s="10" t="s">
        <v>396</v>
      </c>
      <c r="O434" s="10" t="s">
        <v>76</v>
      </c>
      <c r="P434" s="10" t="s">
        <v>76</v>
      </c>
      <c r="Q434" s="10" t="s">
        <v>76</v>
      </c>
      <c r="R434" s="10" t="s">
        <v>76</v>
      </c>
      <c r="S434" s="10" t="s">
        <v>76</v>
      </c>
      <c r="T434" s="10" t="s">
        <v>76</v>
      </c>
    </row>
    <row r="435" spans="1:20" x14ac:dyDescent="0.25">
      <c r="A435" s="10" t="s">
        <v>2986</v>
      </c>
      <c r="B435" s="10" t="s">
        <v>2987</v>
      </c>
      <c r="C435" s="10" t="s">
        <v>2988</v>
      </c>
      <c r="D435" s="10" t="s">
        <v>302</v>
      </c>
      <c r="E435" s="10" t="s">
        <v>277</v>
      </c>
      <c r="F435" s="10" t="s">
        <v>303</v>
      </c>
      <c r="G435" s="10" t="s">
        <v>2989</v>
      </c>
      <c r="H435" s="10" t="s">
        <v>2990</v>
      </c>
      <c r="I435" s="10" t="s">
        <v>37</v>
      </c>
      <c r="J435" s="10" t="s">
        <v>38</v>
      </c>
      <c r="K435" s="10" t="s">
        <v>4</v>
      </c>
      <c r="L435" s="10" t="s">
        <v>2991</v>
      </c>
      <c r="M435" s="10" t="s">
        <v>231</v>
      </c>
      <c r="N435" s="10" t="s">
        <v>41</v>
      </c>
      <c r="O435" s="10" t="s">
        <v>2992</v>
      </c>
      <c r="P435" s="10" t="s">
        <v>2530</v>
      </c>
      <c r="Q435" s="10" t="s">
        <v>44</v>
      </c>
      <c r="R435" s="10" t="s">
        <v>61</v>
      </c>
      <c r="S435" s="10" t="s">
        <v>139</v>
      </c>
      <c r="T435" s="10" t="s">
        <v>47</v>
      </c>
    </row>
    <row r="436" spans="1:20" x14ac:dyDescent="0.25">
      <c r="A436" s="10" t="s">
        <v>2993</v>
      </c>
      <c r="B436" s="10" t="s">
        <v>2994</v>
      </c>
      <c r="C436" s="10" t="s">
        <v>2995</v>
      </c>
      <c r="D436" s="10" t="s">
        <v>244</v>
      </c>
      <c r="E436" s="10" t="s">
        <v>186</v>
      </c>
      <c r="F436" s="10" t="s">
        <v>214</v>
      </c>
      <c r="G436" s="10" t="s">
        <v>2996</v>
      </c>
      <c r="H436" s="10" t="s">
        <v>2997</v>
      </c>
      <c r="I436" s="10" t="s">
        <v>37</v>
      </c>
      <c r="J436" s="10" t="s">
        <v>113</v>
      </c>
      <c r="K436" s="10" t="s">
        <v>6</v>
      </c>
      <c r="L436" s="10" t="s">
        <v>1325</v>
      </c>
      <c r="M436" s="10" t="s">
        <v>40</v>
      </c>
      <c r="N436" s="10" t="s">
        <v>41</v>
      </c>
      <c r="O436" s="10" t="s">
        <v>116</v>
      </c>
      <c r="P436" s="10" t="s">
        <v>415</v>
      </c>
      <c r="Q436" s="10" t="s">
        <v>44</v>
      </c>
      <c r="R436" s="10" t="s">
        <v>45</v>
      </c>
      <c r="S436" s="10" t="s">
        <v>92</v>
      </c>
      <c r="T436" s="10" t="s">
        <v>76</v>
      </c>
    </row>
    <row r="437" spans="1:20" x14ac:dyDescent="0.25">
      <c r="A437" s="10" t="s">
        <v>2998</v>
      </c>
      <c r="B437" s="10" t="s">
        <v>2999</v>
      </c>
      <c r="C437" s="10" t="s">
        <v>3000</v>
      </c>
      <c r="D437" s="10" t="s">
        <v>276</v>
      </c>
      <c r="E437" s="10" t="s">
        <v>277</v>
      </c>
      <c r="F437" s="10" t="s">
        <v>278</v>
      </c>
      <c r="G437" s="10" t="s">
        <v>3001</v>
      </c>
      <c r="H437" s="10" t="s">
        <v>3002</v>
      </c>
      <c r="I437" s="10" t="s">
        <v>56</v>
      </c>
      <c r="J437" s="10" t="s">
        <v>38</v>
      </c>
      <c r="K437" s="10" t="s">
        <v>4</v>
      </c>
      <c r="L437" s="10" t="s">
        <v>332</v>
      </c>
      <c r="M437" s="10" t="s">
        <v>231</v>
      </c>
      <c r="N437" s="10" t="s">
        <v>41</v>
      </c>
      <c r="O437" s="10" t="s">
        <v>3003</v>
      </c>
      <c r="P437" s="10" t="s">
        <v>1247</v>
      </c>
      <c r="Q437" s="10" t="s">
        <v>44</v>
      </c>
      <c r="R437" s="10" t="s">
        <v>45</v>
      </c>
      <c r="S437" s="10" t="s">
        <v>46</v>
      </c>
      <c r="T437" s="10" t="s">
        <v>47</v>
      </c>
    </row>
    <row r="438" spans="1:20" x14ac:dyDescent="0.25">
      <c r="A438" s="10" t="s">
        <v>3004</v>
      </c>
      <c r="B438" s="10" t="s">
        <v>3005</v>
      </c>
      <c r="C438" s="10" t="s">
        <v>3006</v>
      </c>
      <c r="D438" s="10" t="s">
        <v>302</v>
      </c>
      <c r="E438" s="10" t="s">
        <v>277</v>
      </c>
      <c r="F438" s="10" t="s">
        <v>303</v>
      </c>
      <c r="G438" s="10" t="s">
        <v>3007</v>
      </c>
      <c r="H438" s="10" t="s">
        <v>3008</v>
      </c>
      <c r="I438" s="10" t="s">
        <v>37</v>
      </c>
      <c r="J438" s="10" t="s">
        <v>38</v>
      </c>
      <c r="K438" s="10" t="s">
        <v>4</v>
      </c>
      <c r="L438" s="10" t="s">
        <v>342</v>
      </c>
      <c r="M438" s="10" t="s">
        <v>815</v>
      </c>
      <c r="N438" s="10" t="s">
        <v>41</v>
      </c>
      <c r="O438" s="10" t="s">
        <v>283</v>
      </c>
      <c r="P438" s="10" t="s">
        <v>151</v>
      </c>
      <c r="Q438" s="10" t="s">
        <v>126</v>
      </c>
      <c r="R438" s="10" t="s">
        <v>45</v>
      </c>
      <c r="S438" s="10" t="s">
        <v>345</v>
      </c>
      <c r="T438" s="10" t="s">
        <v>63</v>
      </c>
    </row>
    <row r="439" spans="1:20" x14ac:dyDescent="0.25">
      <c r="A439" s="10" t="s">
        <v>3009</v>
      </c>
      <c r="B439" s="10" t="s">
        <v>3010</v>
      </c>
      <c r="C439" s="10" t="s">
        <v>3011</v>
      </c>
      <c r="D439" s="10" t="s">
        <v>302</v>
      </c>
      <c r="E439" s="10" t="s">
        <v>277</v>
      </c>
      <c r="F439" s="10" t="s">
        <v>303</v>
      </c>
      <c r="G439" s="10" t="s">
        <v>3012</v>
      </c>
      <c r="H439" s="10" t="s">
        <v>3013</v>
      </c>
      <c r="I439" s="10" t="s">
        <v>37</v>
      </c>
      <c r="J439" s="10" t="s">
        <v>113</v>
      </c>
      <c r="K439" s="10" t="s">
        <v>6</v>
      </c>
      <c r="L439" s="10" t="s">
        <v>190</v>
      </c>
      <c r="M439" s="10" t="s">
        <v>2726</v>
      </c>
      <c r="N439" s="10" t="s">
        <v>41</v>
      </c>
      <c r="O439" s="10" t="s">
        <v>116</v>
      </c>
      <c r="P439" s="10" t="s">
        <v>117</v>
      </c>
      <c r="Q439" s="10" t="s">
        <v>44</v>
      </c>
      <c r="R439" s="10" t="s">
        <v>45</v>
      </c>
      <c r="S439" s="10" t="s">
        <v>92</v>
      </c>
      <c r="T439" s="10" t="s">
        <v>76</v>
      </c>
    </row>
    <row r="440" spans="1:20" x14ac:dyDescent="0.25">
      <c r="A440" s="10" t="s">
        <v>3014</v>
      </c>
      <c r="B440" s="10" t="s">
        <v>3015</v>
      </c>
      <c r="C440" s="10" t="s">
        <v>3016</v>
      </c>
      <c r="D440" s="10" t="s">
        <v>213</v>
      </c>
      <c r="E440" s="10" t="s">
        <v>186</v>
      </c>
      <c r="F440" s="10" t="s">
        <v>214</v>
      </c>
      <c r="G440" s="10" t="s">
        <v>3017</v>
      </c>
      <c r="H440" s="10" t="s">
        <v>3018</v>
      </c>
      <c r="I440" s="10" t="s">
        <v>56</v>
      </c>
      <c r="J440" s="10" t="s">
        <v>72</v>
      </c>
      <c r="K440" s="10" t="s">
        <v>3</v>
      </c>
      <c r="L440" s="10" t="s">
        <v>1740</v>
      </c>
      <c r="M440" s="10" t="s">
        <v>269</v>
      </c>
      <c r="N440" s="10" t="s">
        <v>74</v>
      </c>
      <c r="O440" s="10" t="s">
        <v>75</v>
      </c>
      <c r="P440" s="10" t="s">
        <v>76</v>
      </c>
      <c r="Q440" s="10" t="s">
        <v>77</v>
      </c>
      <c r="R440" s="10" t="s">
        <v>78</v>
      </c>
      <c r="S440" s="10" t="s">
        <v>79</v>
      </c>
      <c r="T440" s="10" t="s">
        <v>76</v>
      </c>
    </row>
    <row r="441" spans="1:20" x14ac:dyDescent="0.25">
      <c r="A441" s="10" t="s">
        <v>3019</v>
      </c>
      <c r="B441" s="10" t="s">
        <v>3020</v>
      </c>
      <c r="C441" s="10" t="s">
        <v>3021</v>
      </c>
      <c r="D441" s="10" t="s">
        <v>67</v>
      </c>
      <c r="E441" s="10" t="s">
        <v>33</v>
      </c>
      <c r="F441" s="10" t="s">
        <v>68</v>
      </c>
      <c r="G441" s="10" t="s">
        <v>3022</v>
      </c>
      <c r="H441" s="10" t="s">
        <v>3023</v>
      </c>
      <c r="I441" s="10" t="s">
        <v>71</v>
      </c>
      <c r="J441" s="10" t="s">
        <v>38</v>
      </c>
      <c r="K441" s="10" t="s">
        <v>4</v>
      </c>
      <c r="L441" s="10" t="s">
        <v>3024</v>
      </c>
      <c r="M441" s="10" t="s">
        <v>40</v>
      </c>
      <c r="N441" s="10" t="s">
        <v>41</v>
      </c>
      <c r="O441" s="10" t="s">
        <v>3025</v>
      </c>
      <c r="P441" s="10" t="s">
        <v>43</v>
      </c>
      <c r="Q441" s="10" t="s">
        <v>44</v>
      </c>
      <c r="R441" s="10" t="s">
        <v>61</v>
      </c>
      <c r="S441" s="10" t="s">
        <v>139</v>
      </c>
      <c r="T441" s="10" t="s">
        <v>63</v>
      </c>
    </row>
    <row r="442" spans="1:20" x14ac:dyDescent="0.25">
      <c r="A442" s="10" t="s">
        <v>3026</v>
      </c>
      <c r="B442" s="10" t="s">
        <v>3027</v>
      </c>
      <c r="C442" s="10" t="s">
        <v>3028</v>
      </c>
      <c r="D442" s="10" t="s">
        <v>185</v>
      </c>
      <c r="E442" s="10" t="s">
        <v>186</v>
      </c>
      <c r="F442" s="10" t="s">
        <v>187</v>
      </c>
      <c r="G442" s="10" t="s">
        <v>3029</v>
      </c>
      <c r="H442" s="10" t="s">
        <v>3030</v>
      </c>
      <c r="I442" s="10" t="s">
        <v>71</v>
      </c>
      <c r="J442" s="10" t="s">
        <v>72</v>
      </c>
      <c r="K442" s="10" t="s">
        <v>3</v>
      </c>
      <c r="L442" s="10" t="s">
        <v>1596</v>
      </c>
      <c r="M442" s="10" t="s">
        <v>522</v>
      </c>
      <c r="N442" s="10" t="s">
        <v>74</v>
      </c>
      <c r="O442" s="10" t="s">
        <v>75</v>
      </c>
      <c r="P442" s="10" t="s">
        <v>76</v>
      </c>
      <c r="Q442" s="10" t="s">
        <v>77</v>
      </c>
      <c r="R442" s="10" t="s">
        <v>78</v>
      </c>
      <c r="S442" s="10" t="s">
        <v>79</v>
      </c>
      <c r="T442" s="10" t="s">
        <v>76</v>
      </c>
    </row>
    <row r="443" spans="1:20" x14ac:dyDescent="0.25">
      <c r="A443" s="10" t="s">
        <v>3031</v>
      </c>
      <c r="B443" s="10" t="s">
        <v>3032</v>
      </c>
      <c r="C443" s="10" t="s">
        <v>3033</v>
      </c>
      <c r="D443" s="10" t="s">
        <v>185</v>
      </c>
      <c r="E443" s="10" t="s">
        <v>186</v>
      </c>
      <c r="F443" s="10" t="s">
        <v>187</v>
      </c>
      <c r="G443" s="10" t="s">
        <v>3034</v>
      </c>
      <c r="H443" s="10" t="s">
        <v>3035</v>
      </c>
      <c r="I443" s="10" t="s">
        <v>71</v>
      </c>
      <c r="J443" s="10" t="s">
        <v>72</v>
      </c>
      <c r="K443" s="10" t="s">
        <v>3</v>
      </c>
      <c r="L443" s="10" t="s">
        <v>1955</v>
      </c>
      <c r="M443" s="10" t="s">
        <v>231</v>
      </c>
      <c r="N443" s="10" t="s">
        <v>74</v>
      </c>
      <c r="O443" s="10" t="s">
        <v>75</v>
      </c>
      <c r="P443" s="10" t="s">
        <v>76</v>
      </c>
      <c r="Q443" s="10" t="s">
        <v>77</v>
      </c>
      <c r="R443" s="10" t="s">
        <v>78</v>
      </c>
      <c r="S443" s="10" t="s">
        <v>79</v>
      </c>
      <c r="T443" s="10" t="s">
        <v>76</v>
      </c>
    </row>
    <row r="444" spans="1:20" x14ac:dyDescent="0.25">
      <c r="A444" s="10" t="s">
        <v>3036</v>
      </c>
      <c r="B444" s="10" t="s">
        <v>3037</v>
      </c>
      <c r="C444" s="10" t="s">
        <v>3038</v>
      </c>
      <c r="D444" s="10" t="s">
        <v>302</v>
      </c>
      <c r="E444" s="10" t="s">
        <v>277</v>
      </c>
      <c r="F444" s="10" t="s">
        <v>303</v>
      </c>
      <c r="G444" s="10" t="s">
        <v>3039</v>
      </c>
      <c r="H444" s="10" t="s">
        <v>3040</v>
      </c>
      <c r="I444" s="10" t="s">
        <v>37</v>
      </c>
      <c r="J444" s="10" t="s">
        <v>38</v>
      </c>
      <c r="K444" s="10" t="s">
        <v>4</v>
      </c>
      <c r="L444" s="10" t="s">
        <v>1654</v>
      </c>
      <c r="M444" s="10" t="s">
        <v>231</v>
      </c>
      <c r="N444" s="10" t="s">
        <v>41</v>
      </c>
      <c r="O444" s="10" t="s">
        <v>1761</v>
      </c>
      <c r="P444" s="10" t="s">
        <v>2138</v>
      </c>
      <c r="Q444" s="10" t="s">
        <v>44</v>
      </c>
      <c r="R444" s="10" t="s">
        <v>61</v>
      </c>
      <c r="S444" s="10" t="s">
        <v>139</v>
      </c>
      <c r="T444" s="10" t="s">
        <v>63</v>
      </c>
    </row>
    <row r="445" spans="1:20" x14ac:dyDescent="0.25">
      <c r="A445" s="10" t="s">
        <v>3041</v>
      </c>
      <c r="B445" s="10" t="s">
        <v>3042</v>
      </c>
      <c r="C445" s="10" t="s">
        <v>3043</v>
      </c>
      <c r="D445" s="10" t="s">
        <v>185</v>
      </c>
      <c r="E445" s="10" t="s">
        <v>186</v>
      </c>
      <c r="F445" s="10" t="s">
        <v>187</v>
      </c>
      <c r="G445" s="10" t="s">
        <v>3044</v>
      </c>
      <c r="H445" s="10" t="s">
        <v>3045</v>
      </c>
      <c r="I445" s="10" t="s">
        <v>71</v>
      </c>
      <c r="J445" s="10" t="s">
        <v>807</v>
      </c>
      <c r="K445" s="10" t="s">
        <v>7</v>
      </c>
      <c r="L445" s="10" t="s">
        <v>1955</v>
      </c>
      <c r="M445" s="10" t="s">
        <v>231</v>
      </c>
      <c r="N445" s="10" t="s">
        <v>74</v>
      </c>
      <c r="O445" s="10" t="s">
        <v>76</v>
      </c>
      <c r="P445" s="10" t="s">
        <v>76</v>
      </c>
      <c r="Q445" s="10" t="s">
        <v>76</v>
      </c>
      <c r="R445" s="10" t="s">
        <v>76</v>
      </c>
      <c r="S445" s="10" t="s">
        <v>76</v>
      </c>
      <c r="T445" s="10" t="s">
        <v>76</v>
      </c>
    </row>
    <row r="446" spans="1:20" x14ac:dyDescent="0.25">
      <c r="A446" s="10" t="s">
        <v>3046</v>
      </c>
      <c r="B446" s="10" t="s">
        <v>3047</v>
      </c>
      <c r="C446" s="10" t="s">
        <v>3048</v>
      </c>
      <c r="D446" s="10" t="s">
        <v>185</v>
      </c>
      <c r="E446" s="10" t="s">
        <v>186</v>
      </c>
      <c r="F446" s="10" t="s">
        <v>187</v>
      </c>
      <c r="G446" s="10" t="s">
        <v>3049</v>
      </c>
      <c r="H446" s="10" t="s">
        <v>3050</v>
      </c>
      <c r="I446" s="10" t="s">
        <v>71</v>
      </c>
      <c r="J446" s="10" t="s">
        <v>72</v>
      </c>
      <c r="K446" s="10" t="s">
        <v>3</v>
      </c>
      <c r="L446" s="10" t="s">
        <v>359</v>
      </c>
      <c r="M446" s="10" t="s">
        <v>40</v>
      </c>
      <c r="N446" s="10" t="s">
        <v>74</v>
      </c>
      <c r="O446" s="10" t="s">
        <v>75</v>
      </c>
      <c r="P446" s="10" t="s">
        <v>76</v>
      </c>
      <c r="Q446" s="10" t="s">
        <v>77</v>
      </c>
      <c r="R446" s="10" t="s">
        <v>78</v>
      </c>
      <c r="S446" s="10" t="s">
        <v>79</v>
      </c>
      <c r="T446" s="10" t="s">
        <v>76</v>
      </c>
    </row>
    <row r="447" spans="1:20" x14ac:dyDescent="0.25">
      <c r="A447" s="10" t="s">
        <v>3051</v>
      </c>
      <c r="B447" s="10" t="s">
        <v>3052</v>
      </c>
      <c r="C447" s="10" t="s">
        <v>3053</v>
      </c>
      <c r="D447" s="10" t="s">
        <v>155</v>
      </c>
      <c r="E447" s="10" t="s">
        <v>52</v>
      </c>
      <c r="F447" s="10" t="s">
        <v>3054</v>
      </c>
      <c r="G447" s="10" t="s">
        <v>3055</v>
      </c>
      <c r="H447" s="10" t="s">
        <v>3056</v>
      </c>
      <c r="I447" s="10" t="s">
        <v>71</v>
      </c>
      <c r="J447" s="10" t="s">
        <v>72</v>
      </c>
      <c r="K447" s="10" t="s">
        <v>3</v>
      </c>
      <c r="L447" s="10" t="s">
        <v>1084</v>
      </c>
      <c r="M447" s="10" t="s">
        <v>522</v>
      </c>
      <c r="N447" s="10" t="s">
        <v>74</v>
      </c>
      <c r="O447" s="10" t="s">
        <v>75</v>
      </c>
      <c r="P447" s="10" t="s">
        <v>76</v>
      </c>
      <c r="Q447" s="10" t="s">
        <v>77</v>
      </c>
      <c r="R447" s="10" t="s">
        <v>78</v>
      </c>
      <c r="S447" s="10" t="s">
        <v>79</v>
      </c>
      <c r="T447" s="10" t="s">
        <v>76</v>
      </c>
    </row>
    <row r="448" spans="1:20" x14ac:dyDescent="0.25">
      <c r="A448" s="10" t="s">
        <v>3057</v>
      </c>
      <c r="B448" s="10" t="s">
        <v>3058</v>
      </c>
      <c r="C448" s="10" t="s">
        <v>3059</v>
      </c>
      <c r="D448" s="10" t="s">
        <v>51</v>
      </c>
      <c r="E448" s="10" t="s">
        <v>52</v>
      </c>
      <c r="F448" s="10" t="s">
        <v>53</v>
      </c>
      <c r="G448" s="10" t="s">
        <v>3060</v>
      </c>
      <c r="H448" s="10" t="s">
        <v>3061</v>
      </c>
      <c r="I448" s="10" t="s">
        <v>56</v>
      </c>
      <c r="J448" s="10" t="s">
        <v>38</v>
      </c>
      <c r="K448" s="10" t="s">
        <v>4</v>
      </c>
      <c r="L448" s="10" t="s">
        <v>668</v>
      </c>
      <c r="M448" s="10" t="s">
        <v>1510</v>
      </c>
      <c r="N448" s="10" t="s">
        <v>41</v>
      </c>
      <c r="O448" s="10" t="s">
        <v>3062</v>
      </c>
      <c r="P448" s="10" t="s">
        <v>102</v>
      </c>
      <c r="Q448" s="10" t="s">
        <v>60</v>
      </c>
      <c r="R448" s="10" t="s">
        <v>61</v>
      </c>
      <c r="S448" s="10" t="s">
        <v>3063</v>
      </c>
      <c r="T448" s="10" t="s">
        <v>47</v>
      </c>
    </row>
    <row r="449" spans="1:20" x14ac:dyDescent="0.25">
      <c r="A449" s="10" t="s">
        <v>3064</v>
      </c>
      <c r="B449" s="10" t="s">
        <v>3065</v>
      </c>
      <c r="C449" s="10" t="s">
        <v>3066</v>
      </c>
      <c r="D449" s="10" t="s">
        <v>185</v>
      </c>
      <c r="E449" s="10" t="s">
        <v>2723</v>
      </c>
      <c r="F449" s="10" t="s">
        <v>187</v>
      </c>
      <c r="G449" s="10" t="s">
        <v>3067</v>
      </c>
      <c r="H449" s="10" t="s">
        <v>3068</v>
      </c>
      <c r="I449" s="10" t="s">
        <v>71</v>
      </c>
      <c r="J449" s="10" t="s">
        <v>72</v>
      </c>
      <c r="K449" s="10" t="s">
        <v>3</v>
      </c>
      <c r="L449" s="10" t="s">
        <v>3069</v>
      </c>
      <c r="M449" s="10" t="s">
        <v>248</v>
      </c>
      <c r="N449" s="10" t="s">
        <v>74</v>
      </c>
      <c r="O449" s="10" t="s">
        <v>75</v>
      </c>
      <c r="P449" s="10" t="s">
        <v>76</v>
      </c>
      <c r="Q449" s="10" t="s">
        <v>77</v>
      </c>
      <c r="R449" s="10" t="s">
        <v>78</v>
      </c>
      <c r="S449" s="10" t="s">
        <v>79</v>
      </c>
      <c r="T449" s="10" t="s">
        <v>76</v>
      </c>
    </row>
    <row r="450" spans="1:20" x14ac:dyDescent="0.25">
      <c r="A450" s="10" t="s">
        <v>3070</v>
      </c>
      <c r="B450" s="10" t="s">
        <v>3071</v>
      </c>
      <c r="C450" s="10" t="s">
        <v>3072</v>
      </c>
      <c r="D450" s="10" t="s">
        <v>185</v>
      </c>
      <c r="E450" s="10" t="s">
        <v>186</v>
      </c>
      <c r="F450" s="10" t="s">
        <v>187</v>
      </c>
      <c r="G450" s="10" t="s">
        <v>3073</v>
      </c>
      <c r="H450" s="10" t="s">
        <v>3074</v>
      </c>
      <c r="I450" s="10" t="s">
        <v>71</v>
      </c>
      <c r="J450" s="10" t="s">
        <v>72</v>
      </c>
      <c r="K450" s="10" t="s">
        <v>3</v>
      </c>
      <c r="L450" s="10" t="s">
        <v>2820</v>
      </c>
      <c r="M450" s="10" t="s">
        <v>40</v>
      </c>
      <c r="N450" s="10" t="s">
        <v>74</v>
      </c>
      <c r="O450" s="10" t="s">
        <v>75</v>
      </c>
      <c r="P450" s="10" t="s">
        <v>76</v>
      </c>
      <c r="Q450" s="10" t="s">
        <v>77</v>
      </c>
      <c r="R450" s="10" t="s">
        <v>78</v>
      </c>
      <c r="S450" s="10" t="s">
        <v>79</v>
      </c>
      <c r="T450" s="10" t="s">
        <v>76</v>
      </c>
    </row>
    <row r="451" spans="1:20" x14ac:dyDescent="0.25">
      <c r="A451" s="10" t="s">
        <v>3075</v>
      </c>
      <c r="B451" s="10" t="s">
        <v>3076</v>
      </c>
      <c r="C451" s="10" t="s">
        <v>3077</v>
      </c>
      <c r="D451" s="10" t="s">
        <v>276</v>
      </c>
      <c r="E451" s="10" t="s">
        <v>277</v>
      </c>
      <c r="F451" s="10" t="s">
        <v>278</v>
      </c>
      <c r="G451" s="10" t="s">
        <v>3078</v>
      </c>
      <c r="H451" s="10" t="s">
        <v>3079</v>
      </c>
      <c r="I451" s="10" t="s">
        <v>56</v>
      </c>
      <c r="J451" s="10" t="s">
        <v>38</v>
      </c>
      <c r="K451" s="10" t="s">
        <v>4</v>
      </c>
      <c r="L451" s="10" t="s">
        <v>171</v>
      </c>
      <c r="M451" s="10" t="s">
        <v>231</v>
      </c>
      <c r="N451" s="10" t="s">
        <v>41</v>
      </c>
      <c r="O451" s="10" t="s">
        <v>2237</v>
      </c>
      <c r="P451" s="10" t="s">
        <v>2120</v>
      </c>
      <c r="Q451" s="10" t="s">
        <v>44</v>
      </c>
      <c r="R451" s="10" t="s">
        <v>221</v>
      </c>
      <c r="S451" s="10" t="s">
        <v>1262</v>
      </c>
      <c r="T451" s="10" t="s">
        <v>63</v>
      </c>
    </row>
    <row r="452" spans="1:20" x14ac:dyDescent="0.25">
      <c r="A452" s="10" t="s">
        <v>3080</v>
      </c>
      <c r="B452" s="10" t="s">
        <v>3081</v>
      </c>
      <c r="C452" s="10" t="s">
        <v>3082</v>
      </c>
      <c r="D452" s="10" t="s">
        <v>276</v>
      </c>
      <c r="E452" s="10" t="s">
        <v>277</v>
      </c>
      <c r="F452" s="10" t="s">
        <v>278</v>
      </c>
      <c r="G452" s="10" t="s">
        <v>3083</v>
      </c>
      <c r="H452" s="10" t="s">
        <v>3084</v>
      </c>
      <c r="I452" s="10" t="s">
        <v>56</v>
      </c>
      <c r="J452" s="10" t="s">
        <v>38</v>
      </c>
      <c r="K452" s="10" t="s">
        <v>4</v>
      </c>
      <c r="L452" s="10" t="s">
        <v>2267</v>
      </c>
      <c r="M452" s="10" t="s">
        <v>231</v>
      </c>
      <c r="N452" s="10" t="s">
        <v>41</v>
      </c>
      <c r="O452" s="10" t="s">
        <v>3085</v>
      </c>
      <c r="P452" s="10" t="s">
        <v>1247</v>
      </c>
      <c r="Q452" s="10" t="s">
        <v>44</v>
      </c>
      <c r="R452" s="10" t="s">
        <v>45</v>
      </c>
      <c r="S452" s="10" t="s">
        <v>92</v>
      </c>
      <c r="T452" s="10" t="s">
        <v>93</v>
      </c>
    </row>
    <row r="453" spans="1:20" x14ac:dyDescent="0.25">
      <c r="A453" s="10" t="s">
        <v>3086</v>
      </c>
      <c r="B453" s="10" t="s">
        <v>3087</v>
      </c>
      <c r="C453" s="10" t="s">
        <v>3088</v>
      </c>
      <c r="D453" s="10" t="s">
        <v>302</v>
      </c>
      <c r="E453" s="10" t="s">
        <v>277</v>
      </c>
      <c r="F453" s="10" t="s">
        <v>303</v>
      </c>
      <c r="G453" s="10" t="s">
        <v>3089</v>
      </c>
      <c r="H453" s="10" t="s">
        <v>3090</v>
      </c>
      <c r="I453" s="10" t="s">
        <v>37</v>
      </c>
      <c r="J453" s="10" t="s">
        <v>38</v>
      </c>
      <c r="K453" s="10" t="s">
        <v>4</v>
      </c>
      <c r="L453" s="10" t="s">
        <v>1942</v>
      </c>
      <c r="M453" s="10" t="s">
        <v>231</v>
      </c>
      <c r="N453" s="10" t="s">
        <v>41</v>
      </c>
      <c r="O453" s="10" t="s">
        <v>1619</v>
      </c>
      <c r="P453" s="10" t="s">
        <v>1620</v>
      </c>
      <c r="Q453" s="10" t="s">
        <v>126</v>
      </c>
      <c r="R453" s="10" t="s">
        <v>61</v>
      </c>
      <c r="S453" s="10" t="s">
        <v>127</v>
      </c>
      <c r="T453" s="10" t="s">
        <v>93</v>
      </c>
    </row>
    <row r="454" spans="1:20" x14ac:dyDescent="0.25">
      <c r="A454" s="10" t="s">
        <v>3091</v>
      </c>
      <c r="B454" s="10" t="s">
        <v>3092</v>
      </c>
      <c r="C454" s="10" t="s">
        <v>3093</v>
      </c>
      <c r="D454" s="10" t="s">
        <v>185</v>
      </c>
      <c r="E454" s="10" t="s">
        <v>186</v>
      </c>
      <c r="F454" s="10" t="s">
        <v>187</v>
      </c>
      <c r="G454" s="10" t="s">
        <v>3094</v>
      </c>
      <c r="H454" s="10" t="s">
        <v>3095</v>
      </c>
      <c r="I454" s="10" t="s">
        <v>71</v>
      </c>
      <c r="J454" s="10" t="s">
        <v>72</v>
      </c>
      <c r="K454" s="10" t="s">
        <v>3</v>
      </c>
      <c r="L454" s="10" t="s">
        <v>1391</v>
      </c>
      <c r="M454" s="10" t="s">
        <v>231</v>
      </c>
      <c r="N454" s="10" t="s">
        <v>74</v>
      </c>
      <c r="O454" s="10" t="s">
        <v>75</v>
      </c>
      <c r="P454" s="10" t="s">
        <v>76</v>
      </c>
      <c r="Q454" s="10" t="s">
        <v>77</v>
      </c>
      <c r="R454" s="10" t="s">
        <v>78</v>
      </c>
      <c r="S454" s="10" t="s">
        <v>79</v>
      </c>
      <c r="T454" s="10" t="s">
        <v>76</v>
      </c>
    </row>
    <row r="455" spans="1:20" x14ac:dyDescent="0.25">
      <c r="A455" s="10" t="s">
        <v>3096</v>
      </c>
      <c r="B455" s="10" t="s">
        <v>3097</v>
      </c>
      <c r="C455" s="10" t="s">
        <v>3098</v>
      </c>
      <c r="D455" s="10" t="s">
        <v>51</v>
      </c>
      <c r="E455" s="10" t="s">
        <v>52</v>
      </c>
      <c r="F455" s="10" t="s">
        <v>53</v>
      </c>
      <c r="G455" s="10" t="s">
        <v>3099</v>
      </c>
      <c r="H455" s="10" t="s">
        <v>3100</v>
      </c>
      <c r="I455" s="10" t="s">
        <v>56</v>
      </c>
      <c r="J455" s="10" t="s">
        <v>38</v>
      </c>
      <c r="K455" s="10" t="s">
        <v>4</v>
      </c>
      <c r="L455" s="10" t="s">
        <v>369</v>
      </c>
      <c r="M455" s="10" t="s">
        <v>600</v>
      </c>
      <c r="N455" s="10" t="s">
        <v>41</v>
      </c>
      <c r="O455" s="10" t="s">
        <v>240</v>
      </c>
      <c r="P455" s="10" t="s">
        <v>161</v>
      </c>
      <c r="Q455" s="10" t="s">
        <v>77</v>
      </c>
      <c r="R455" s="10" t="s">
        <v>45</v>
      </c>
      <c r="S455" s="10" t="s">
        <v>162</v>
      </c>
      <c r="T455" s="10" t="s">
        <v>47</v>
      </c>
    </row>
    <row r="456" spans="1:20" x14ac:dyDescent="0.25">
      <c r="A456" s="10" t="s">
        <v>3101</v>
      </c>
      <c r="B456" s="10" t="s">
        <v>3102</v>
      </c>
      <c r="C456" s="10" t="s">
        <v>3103</v>
      </c>
      <c r="D456" s="10" t="s">
        <v>276</v>
      </c>
      <c r="E456" s="10" t="s">
        <v>277</v>
      </c>
      <c r="F456" s="10" t="s">
        <v>278</v>
      </c>
      <c r="G456" s="10" t="s">
        <v>3104</v>
      </c>
      <c r="H456" s="10" t="s">
        <v>3105</v>
      </c>
      <c r="I456" s="10" t="s">
        <v>56</v>
      </c>
      <c r="J456" s="10" t="s">
        <v>38</v>
      </c>
      <c r="K456" s="10" t="s">
        <v>4</v>
      </c>
      <c r="L456" s="10" t="s">
        <v>1184</v>
      </c>
      <c r="M456" s="10" t="s">
        <v>231</v>
      </c>
      <c r="N456" s="10" t="s">
        <v>41</v>
      </c>
      <c r="O456" s="10" t="s">
        <v>3085</v>
      </c>
      <c r="P456" s="10" t="s">
        <v>1247</v>
      </c>
      <c r="Q456" s="10" t="s">
        <v>44</v>
      </c>
      <c r="R456" s="10" t="s">
        <v>45</v>
      </c>
      <c r="S456" s="10" t="s">
        <v>320</v>
      </c>
      <c r="T456" s="10" t="s">
        <v>93</v>
      </c>
    </row>
    <row r="457" spans="1:20" x14ac:dyDescent="0.25">
      <c r="A457" s="10" t="s">
        <v>3106</v>
      </c>
      <c r="B457" s="10" t="s">
        <v>3107</v>
      </c>
      <c r="C457" s="10" t="s">
        <v>3108</v>
      </c>
      <c r="D457" s="10" t="s">
        <v>1966</v>
      </c>
      <c r="E457" s="10" t="s">
        <v>84</v>
      </c>
      <c r="F457" s="10" t="s">
        <v>1967</v>
      </c>
      <c r="G457" s="10" t="s">
        <v>3109</v>
      </c>
      <c r="H457" s="10" t="s">
        <v>3110</v>
      </c>
      <c r="I457" s="10" t="s">
        <v>37</v>
      </c>
      <c r="J457" s="10" t="s">
        <v>72</v>
      </c>
      <c r="K457" s="10" t="s">
        <v>3</v>
      </c>
      <c r="L457" s="10" t="s">
        <v>1325</v>
      </c>
      <c r="M457" s="10" t="s">
        <v>405</v>
      </c>
      <c r="N457" s="10" t="s">
        <v>74</v>
      </c>
      <c r="O457" s="10" t="s">
        <v>75</v>
      </c>
      <c r="P457" s="10" t="s">
        <v>76</v>
      </c>
      <c r="Q457" s="10" t="s">
        <v>77</v>
      </c>
      <c r="R457" s="10" t="s">
        <v>78</v>
      </c>
      <c r="S457" s="10" t="s">
        <v>79</v>
      </c>
      <c r="T457" s="10" t="s">
        <v>76</v>
      </c>
    </row>
    <row r="458" spans="1:20" x14ac:dyDescent="0.25">
      <c r="A458" s="10" t="s">
        <v>3111</v>
      </c>
      <c r="B458" s="10" t="s">
        <v>3112</v>
      </c>
      <c r="C458" s="10" t="s">
        <v>3113</v>
      </c>
      <c r="D458" s="10" t="s">
        <v>302</v>
      </c>
      <c r="E458" s="10" t="s">
        <v>277</v>
      </c>
      <c r="F458" s="10" t="s">
        <v>303</v>
      </c>
      <c r="G458" s="10" t="s">
        <v>3114</v>
      </c>
      <c r="H458" s="10" t="s">
        <v>3115</v>
      </c>
      <c r="I458" s="10" t="s">
        <v>37</v>
      </c>
      <c r="J458" s="10" t="s">
        <v>477</v>
      </c>
      <c r="K458" s="10" t="s">
        <v>5</v>
      </c>
      <c r="L458" s="10" t="s">
        <v>1740</v>
      </c>
      <c r="M458" s="10" t="s">
        <v>231</v>
      </c>
      <c r="N458" s="10" t="s">
        <v>41</v>
      </c>
      <c r="O458" s="10" t="s">
        <v>3116</v>
      </c>
      <c r="P458" s="10" t="s">
        <v>3117</v>
      </c>
      <c r="Q458" s="10" t="s">
        <v>44</v>
      </c>
      <c r="R458" s="10" t="s">
        <v>61</v>
      </c>
      <c r="S458" s="10" t="s">
        <v>46</v>
      </c>
      <c r="T458" s="10" t="s">
        <v>63</v>
      </c>
    </row>
    <row r="459" spans="1:20" x14ac:dyDescent="0.25">
      <c r="A459" s="10" t="s">
        <v>3118</v>
      </c>
      <c r="B459" s="10" t="s">
        <v>3119</v>
      </c>
      <c r="C459" s="10" t="s">
        <v>3120</v>
      </c>
      <c r="D459" s="10" t="s">
        <v>923</v>
      </c>
      <c r="E459" s="10" t="s">
        <v>33</v>
      </c>
      <c r="F459" s="10" t="s">
        <v>605</v>
      </c>
      <c r="G459" s="10" t="s">
        <v>3121</v>
      </c>
      <c r="H459" s="10" t="s">
        <v>3122</v>
      </c>
      <c r="I459" s="10" t="s">
        <v>56</v>
      </c>
      <c r="J459" s="10" t="s">
        <v>38</v>
      </c>
      <c r="K459" s="10" t="s">
        <v>4</v>
      </c>
      <c r="L459" s="10" t="s">
        <v>369</v>
      </c>
      <c r="M459" s="10" t="s">
        <v>2631</v>
      </c>
      <c r="N459" s="10" t="s">
        <v>41</v>
      </c>
      <c r="O459" s="10" t="s">
        <v>458</v>
      </c>
      <c r="P459" s="10" t="s">
        <v>151</v>
      </c>
      <c r="Q459" s="10" t="s">
        <v>126</v>
      </c>
      <c r="R459" s="10" t="s">
        <v>61</v>
      </c>
      <c r="S459" s="10" t="s">
        <v>127</v>
      </c>
      <c r="T459" s="10" t="s">
        <v>47</v>
      </c>
    </row>
    <row r="460" spans="1:20" x14ac:dyDescent="0.25">
      <c r="A460" s="10" t="s">
        <v>3123</v>
      </c>
      <c r="B460" s="10" t="s">
        <v>3124</v>
      </c>
      <c r="C460" s="10" t="s">
        <v>3125</v>
      </c>
      <c r="D460" s="10" t="s">
        <v>1188</v>
      </c>
      <c r="E460" s="10" t="s">
        <v>84</v>
      </c>
      <c r="F460" s="10" t="s">
        <v>1189</v>
      </c>
      <c r="G460" s="10" t="s">
        <v>3126</v>
      </c>
      <c r="H460" s="10" t="s">
        <v>3127</v>
      </c>
      <c r="I460" s="10" t="s">
        <v>56</v>
      </c>
      <c r="J460" s="10" t="s">
        <v>38</v>
      </c>
      <c r="K460" s="10" t="s">
        <v>4</v>
      </c>
      <c r="L460" s="10" t="s">
        <v>1358</v>
      </c>
      <c r="M460" s="10" t="s">
        <v>1392</v>
      </c>
      <c r="N460" s="10" t="s">
        <v>41</v>
      </c>
      <c r="O460" s="10" t="s">
        <v>150</v>
      </c>
      <c r="P460" s="10" t="s">
        <v>151</v>
      </c>
      <c r="Q460" s="10" t="s">
        <v>126</v>
      </c>
      <c r="R460" s="10" t="s">
        <v>45</v>
      </c>
      <c r="S460" s="10" t="s">
        <v>260</v>
      </c>
      <c r="T460" s="10" t="s">
        <v>63</v>
      </c>
    </row>
    <row r="461" spans="1:20" x14ac:dyDescent="0.25">
      <c r="A461" s="10" t="s">
        <v>3128</v>
      </c>
      <c r="B461" s="10" t="s">
        <v>3129</v>
      </c>
      <c r="C461" s="10" t="s">
        <v>3130</v>
      </c>
      <c r="D461" s="10" t="s">
        <v>143</v>
      </c>
      <c r="E461" s="10" t="s">
        <v>144</v>
      </c>
      <c r="F461" s="10" t="s">
        <v>145</v>
      </c>
      <c r="G461" s="10" t="s">
        <v>3131</v>
      </c>
      <c r="H461" s="10" t="s">
        <v>3132</v>
      </c>
      <c r="I461" s="10" t="s">
        <v>37</v>
      </c>
      <c r="J461" s="10" t="s">
        <v>38</v>
      </c>
      <c r="K461" s="10" t="s">
        <v>4</v>
      </c>
      <c r="L461" s="10" t="s">
        <v>1047</v>
      </c>
      <c r="M461" s="10" t="s">
        <v>457</v>
      </c>
      <c r="N461" s="10" t="s">
        <v>41</v>
      </c>
      <c r="O461" s="10" t="s">
        <v>150</v>
      </c>
      <c r="P461" s="10" t="s">
        <v>151</v>
      </c>
      <c r="Q461" s="10" t="s">
        <v>44</v>
      </c>
      <c r="R461" s="10" t="s">
        <v>45</v>
      </c>
      <c r="S461" s="10" t="s">
        <v>92</v>
      </c>
      <c r="T461" s="10" t="s">
        <v>47</v>
      </c>
    </row>
    <row r="462" spans="1:20" x14ac:dyDescent="0.25">
      <c r="A462" s="10" t="s">
        <v>3133</v>
      </c>
      <c r="B462" s="10" t="s">
        <v>3134</v>
      </c>
      <c r="C462" s="10" t="s">
        <v>3135</v>
      </c>
      <c r="D462" s="10" t="s">
        <v>67</v>
      </c>
      <c r="E462" s="10" t="s">
        <v>33</v>
      </c>
      <c r="F462" s="10" t="s">
        <v>68</v>
      </c>
      <c r="G462" s="10" t="s">
        <v>3136</v>
      </c>
      <c r="H462" s="10" t="s">
        <v>3137</v>
      </c>
      <c r="I462" s="10" t="s">
        <v>71</v>
      </c>
      <c r="J462" s="10" t="s">
        <v>72</v>
      </c>
      <c r="K462" s="10" t="s">
        <v>3</v>
      </c>
      <c r="L462" s="10" t="s">
        <v>464</v>
      </c>
      <c r="M462" s="10" t="s">
        <v>3138</v>
      </c>
      <c r="N462" s="10" t="s">
        <v>74</v>
      </c>
      <c r="O462" s="10" t="s">
        <v>75</v>
      </c>
      <c r="P462" s="10" t="s">
        <v>76</v>
      </c>
      <c r="Q462" s="10" t="s">
        <v>77</v>
      </c>
      <c r="R462" s="10" t="s">
        <v>78</v>
      </c>
      <c r="S462" s="10" t="s">
        <v>79</v>
      </c>
      <c r="T462" s="10" t="s">
        <v>76</v>
      </c>
    </row>
    <row r="463" spans="1:20" x14ac:dyDescent="0.25">
      <c r="A463" s="10" t="s">
        <v>3139</v>
      </c>
      <c r="B463" s="10" t="s">
        <v>3140</v>
      </c>
      <c r="C463" s="10" t="s">
        <v>3141</v>
      </c>
      <c r="D463" s="10" t="s">
        <v>377</v>
      </c>
      <c r="E463" s="10" t="s">
        <v>167</v>
      </c>
      <c r="F463" s="10" t="s">
        <v>168</v>
      </c>
      <c r="G463" s="10" t="s">
        <v>3142</v>
      </c>
      <c r="H463" s="10" t="s">
        <v>3143</v>
      </c>
      <c r="I463" s="10" t="s">
        <v>56</v>
      </c>
      <c r="J463" s="10" t="s">
        <v>38</v>
      </c>
      <c r="K463" s="10" t="s">
        <v>4</v>
      </c>
      <c r="L463" s="10" t="s">
        <v>822</v>
      </c>
      <c r="M463" s="10" t="s">
        <v>149</v>
      </c>
      <c r="N463" s="10" t="s">
        <v>41</v>
      </c>
      <c r="O463" s="10" t="s">
        <v>318</v>
      </c>
      <c r="P463" s="10" t="s">
        <v>151</v>
      </c>
      <c r="Q463" s="10" t="s">
        <v>44</v>
      </c>
      <c r="R463" s="10" t="s">
        <v>221</v>
      </c>
      <c r="S463" s="10" t="s">
        <v>222</v>
      </c>
      <c r="T463" s="10" t="s">
        <v>47</v>
      </c>
    </row>
    <row r="464" spans="1:20" x14ac:dyDescent="0.25">
      <c r="A464" s="10" t="s">
        <v>3144</v>
      </c>
      <c r="B464" s="10" t="s">
        <v>3145</v>
      </c>
      <c r="C464" s="10" t="s">
        <v>3146</v>
      </c>
      <c r="D464" s="10" t="s">
        <v>302</v>
      </c>
      <c r="E464" s="10" t="s">
        <v>277</v>
      </c>
      <c r="F464" s="10" t="s">
        <v>303</v>
      </c>
      <c r="G464" s="10" t="s">
        <v>3147</v>
      </c>
      <c r="H464" s="10" t="s">
        <v>3148</v>
      </c>
      <c r="I464" s="10" t="s">
        <v>37</v>
      </c>
      <c r="J464" s="10" t="s">
        <v>38</v>
      </c>
      <c r="K464" s="10" t="s">
        <v>4</v>
      </c>
      <c r="L464" s="10" t="s">
        <v>88</v>
      </c>
      <c r="M464" s="10" t="s">
        <v>231</v>
      </c>
      <c r="N464" s="10" t="s">
        <v>41</v>
      </c>
      <c r="O464" s="10" t="s">
        <v>3149</v>
      </c>
      <c r="P464" s="10" t="s">
        <v>1648</v>
      </c>
      <c r="Q464" s="10" t="s">
        <v>44</v>
      </c>
      <c r="R464" s="10" t="s">
        <v>45</v>
      </c>
      <c r="S464" s="10" t="s">
        <v>46</v>
      </c>
      <c r="T464" s="10" t="s">
        <v>47</v>
      </c>
    </row>
    <row r="465" spans="1:20" x14ac:dyDescent="0.25">
      <c r="A465" s="10" t="s">
        <v>3150</v>
      </c>
      <c r="B465" s="10" t="s">
        <v>3151</v>
      </c>
      <c r="C465" s="10" t="s">
        <v>3152</v>
      </c>
      <c r="D465" s="10" t="s">
        <v>338</v>
      </c>
      <c r="E465" s="10" t="s">
        <v>186</v>
      </c>
      <c r="F465" s="10" t="s">
        <v>339</v>
      </c>
      <c r="G465" s="10" t="s">
        <v>3153</v>
      </c>
      <c r="H465" s="10" t="s">
        <v>3154</v>
      </c>
      <c r="I465" s="10" t="s">
        <v>37</v>
      </c>
      <c r="J465" s="10" t="s">
        <v>38</v>
      </c>
      <c r="K465" s="10" t="s">
        <v>4</v>
      </c>
      <c r="L465" s="10" t="s">
        <v>2991</v>
      </c>
      <c r="M465" s="10" t="s">
        <v>231</v>
      </c>
      <c r="N465" s="10" t="s">
        <v>41</v>
      </c>
      <c r="O465" s="10" t="s">
        <v>3155</v>
      </c>
      <c r="P465" s="10" t="s">
        <v>388</v>
      </c>
      <c r="Q465" s="10" t="s">
        <v>44</v>
      </c>
      <c r="R465" s="10" t="s">
        <v>61</v>
      </c>
      <c r="S465" s="10" t="s">
        <v>1485</v>
      </c>
      <c r="T465" s="10" t="s">
        <v>63</v>
      </c>
    </row>
    <row r="466" spans="1:20" x14ac:dyDescent="0.25">
      <c r="A466" s="10" t="s">
        <v>3156</v>
      </c>
      <c r="B466" s="10" t="s">
        <v>3157</v>
      </c>
      <c r="C466" s="10" t="s">
        <v>3158</v>
      </c>
      <c r="D466" s="10" t="s">
        <v>213</v>
      </c>
      <c r="E466" s="10" t="s">
        <v>186</v>
      </c>
      <c r="F466" s="10" t="s">
        <v>214</v>
      </c>
      <c r="G466" s="10" t="s">
        <v>3159</v>
      </c>
      <c r="H466" s="10" t="s">
        <v>3160</v>
      </c>
      <c r="I466" s="10" t="s">
        <v>56</v>
      </c>
      <c r="J466" s="10" t="s">
        <v>72</v>
      </c>
      <c r="K466" s="10" t="s">
        <v>3</v>
      </c>
      <c r="L466" s="10" t="s">
        <v>628</v>
      </c>
      <c r="M466" s="10" t="s">
        <v>269</v>
      </c>
      <c r="N466" s="10" t="s">
        <v>74</v>
      </c>
      <c r="O466" s="10" t="s">
        <v>75</v>
      </c>
      <c r="P466" s="10" t="s">
        <v>76</v>
      </c>
      <c r="Q466" s="10" t="s">
        <v>77</v>
      </c>
      <c r="R466" s="10" t="s">
        <v>78</v>
      </c>
      <c r="S466" s="10" t="s">
        <v>79</v>
      </c>
      <c r="T466" s="10" t="s">
        <v>76</v>
      </c>
    </row>
    <row r="467" spans="1:20" x14ac:dyDescent="0.25">
      <c r="A467" s="10" t="s">
        <v>3161</v>
      </c>
      <c r="B467" s="10" t="s">
        <v>3162</v>
      </c>
      <c r="C467" s="10" t="s">
        <v>3163</v>
      </c>
      <c r="D467" s="10" t="s">
        <v>1910</v>
      </c>
      <c r="E467" s="10" t="s">
        <v>186</v>
      </c>
      <c r="F467" s="10" t="s">
        <v>339</v>
      </c>
      <c r="G467" s="10" t="s">
        <v>3164</v>
      </c>
      <c r="H467" s="10" t="s">
        <v>3165</v>
      </c>
      <c r="I467" s="10" t="s">
        <v>37</v>
      </c>
      <c r="J467" s="10" t="s">
        <v>72</v>
      </c>
      <c r="K467" s="10" t="s">
        <v>3</v>
      </c>
      <c r="L467" s="10" t="s">
        <v>917</v>
      </c>
      <c r="M467" s="10" t="s">
        <v>745</v>
      </c>
      <c r="N467" s="10" t="s">
        <v>74</v>
      </c>
      <c r="O467" s="10" t="s">
        <v>75</v>
      </c>
      <c r="P467" s="10" t="s">
        <v>76</v>
      </c>
      <c r="Q467" s="10" t="s">
        <v>77</v>
      </c>
      <c r="R467" s="10" t="s">
        <v>78</v>
      </c>
      <c r="S467" s="10" t="s">
        <v>79</v>
      </c>
      <c r="T467" s="10" t="s">
        <v>76</v>
      </c>
    </row>
    <row r="468" spans="1:20" x14ac:dyDescent="0.25">
      <c r="A468" s="10" t="s">
        <v>3166</v>
      </c>
      <c r="B468" s="10" t="s">
        <v>3167</v>
      </c>
      <c r="C468" s="10" t="s">
        <v>3168</v>
      </c>
      <c r="D468" s="10" t="s">
        <v>276</v>
      </c>
      <c r="E468" s="10" t="s">
        <v>277</v>
      </c>
      <c r="F468" s="10" t="s">
        <v>278</v>
      </c>
      <c r="G468" s="10" t="s">
        <v>3169</v>
      </c>
      <c r="H468" s="10" t="s">
        <v>3170</v>
      </c>
      <c r="I468" s="10" t="s">
        <v>56</v>
      </c>
      <c r="J468" s="10" t="s">
        <v>38</v>
      </c>
      <c r="K468" s="10" t="s">
        <v>4</v>
      </c>
      <c r="L468" s="10" t="s">
        <v>1201</v>
      </c>
      <c r="M468" s="10" t="s">
        <v>231</v>
      </c>
      <c r="N468" s="10" t="s">
        <v>41</v>
      </c>
      <c r="O468" s="10" t="s">
        <v>2163</v>
      </c>
      <c r="P468" s="10" t="s">
        <v>1925</v>
      </c>
      <c r="Q468" s="10" t="s">
        <v>77</v>
      </c>
      <c r="R468" s="10" t="s">
        <v>61</v>
      </c>
      <c r="S468" s="10" t="s">
        <v>272</v>
      </c>
      <c r="T468" s="10" t="s">
        <v>63</v>
      </c>
    </row>
    <row r="469" spans="1:20" x14ac:dyDescent="0.25">
      <c r="A469" s="10" t="s">
        <v>3171</v>
      </c>
      <c r="B469" s="10" t="s">
        <v>3172</v>
      </c>
      <c r="C469" s="10" t="s">
        <v>3173</v>
      </c>
      <c r="D469" s="10" t="s">
        <v>155</v>
      </c>
      <c r="E469" s="10" t="s">
        <v>2723</v>
      </c>
      <c r="F469" s="10" t="s">
        <v>3054</v>
      </c>
      <c r="G469" s="10" t="s">
        <v>3174</v>
      </c>
      <c r="H469" s="10" t="s">
        <v>3175</v>
      </c>
      <c r="I469" s="10" t="s">
        <v>71</v>
      </c>
      <c r="J469" s="10" t="s">
        <v>38</v>
      </c>
      <c r="K469" s="10" t="s">
        <v>4</v>
      </c>
      <c r="L469" s="10" t="s">
        <v>561</v>
      </c>
      <c r="M469" s="10" t="s">
        <v>745</v>
      </c>
      <c r="N469" s="10" t="s">
        <v>41</v>
      </c>
      <c r="O469" s="10" t="s">
        <v>160</v>
      </c>
      <c r="P469" s="10" t="s">
        <v>161</v>
      </c>
      <c r="Q469" s="10" t="s">
        <v>77</v>
      </c>
      <c r="R469" s="10" t="s">
        <v>45</v>
      </c>
      <c r="S469" s="10" t="s">
        <v>162</v>
      </c>
      <c r="T469" s="10" t="s">
        <v>47</v>
      </c>
    </row>
    <row r="470" spans="1:20" x14ac:dyDescent="0.25">
      <c r="A470" s="10" t="s">
        <v>3176</v>
      </c>
      <c r="B470" s="10" t="s">
        <v>3177</v>
      </c>
      <c r="C470" s="10" t="s">
        <v>3178</v>
      </c>
      <c r="D470" s="10" t="s">
        <v>302</v>
      </c>
      <c r="E470" s="10" t="s">
        <v>277</v>
      </c>
      <c r="F470" s="10" t="s">
        <v>303</v>
      </c>
      <c r="G470" s="10" t="s">
        <v>3179</v>
      </c>
      <c r="H470" s="10" t="s">
        <v>3180</v>
      </c>
      <c r="I470" s="10" t="s">
        <v>37</v>
      </c>
      <c r="J470" s="10" t="s">
        <v>38</v>
      </c>
      <c r="K470" s="10" t="s">
        <v>4</v>
      </c>
      <c r="L470" s="10" t="s">
        <v>514</v>
      </c>
      <c r="M470" s="10" t="s">
        <v>231</v>
      </c>
      <c r="N470" s="10" t="s">
        <v>41</v>
      </c>
      <c r="O470" s="10" t="s">
        <v>283</v>
      </c>
      <c r="P470" s="10" t="s">
        <v>151</v>
      </c>
      <c r="Q470" s="10" t="s">
        <v>126</v>
      </c>
      <c r="R470" s="10" t="s">
        <v>45</v>
      </c>
      <c r="S470" s="10" t="s">
        <v>345</v>
      </c>
      <c r="T470" s="10" t="s">
        <v>63</v>
      </c>
    </row>
    <row r="471" spans="1:20" x14ac:dyDescent="0.25">
      <c r="A471" s="10" t="s">
        <v>3181</v>
      </c>
      <c r="B471" s="10" t="s">
        <v>3182</v>
      </c>
      <c r="C471" s="10" t="s">
        <v>3183</v>
      </c>
      <c r="D471" s="10" t="s">
        <v>302</v>
      </c>
      <c r="E471" s="10" t="s">
        <v>277</v>
      </c>
      <c r="F471" s="10" t="s">
        <v>303</v>
      </c>
      <c r="G471" s="10" t="s">
        <v>3184</v>
      </c>
      <c r="H471" s="10" t="s">
        <v>3185</v>
      </c>
      <c r="I471" s="10" t="s">
        <v>37</v>
      </c>
      <c r="J471" s="10" t="s">
        <v>38</v>
      </c>
      <c r="K471" s="10" t="s">
        <v>4</v>
      </c>
      <c r="L471" s="10" t="s">
        <v>2991</v>
      </c>
      <c r="M471" s="10" t="s">
        <v>231</v>
      </c>
      <c r="N471" s="10" t="s">
        <v>41</v>
      </c>
      <c r="O471" s="10" t="s">
        <v>2523</v>
      </c>
      <c r="P471" s="10" t="s">
        <v>308</v>
      </c>
      <c r="Q471" s="10" t="s">
        <v>44</v>
      </c>
      <c r="R471" s="10" t="s">
        <v>61</v>
      </c>
      <c r="S471" s="10" t="s">
        <v>139</v>
      </c>
      <c r="T471" s="10" t="s">
        <v>93</v>
      </c>
    </row>
    <row r="472" spans="1:20" x14ac:dyDescent="0.25">
      <c r="A472" s="10" t="s">
        <v>3186</v>
      </c>
      <c r="B472" s="10" t="s">
        <v>3187</v>
      </c>
      <c r="C472" s="10" t="s">
        <v>3188</v>
      </c>
      <c r="D472" s="10" t="s">
        <v>276</v>
      </c>
      <c r="E472" s="10" t="s">
        <v>277</v>
      </c>
      <c r="F472" s="10" t="s">
        <v>278</v>
      </c>
      <c r="G472" s="10" t="s">
        <v>3189</v>
      </c>
      <c r="H472" s="10" t="s">
        <v>3190</v>
      </c>
      <c r="I472" s="10" t="s">
        <v>56</v>
      </c>
      <c r="J472" s="10" t="s">
        <v>38</v>
      </c>
      <c r="K472" s="10" t="s">
        <v>4</v>
      </c>
      <c r="L472" s="10" t="s">
        <v>1275</v>
      </c>
      <c r="M472" s="10" t="s">
        <v>231</v>
      </c>
      <c r="N472" s="10" t="s">
        <v>41</v>
      </c>
      <c r="O472" s="10" t="s">
        <v>1829</v>
      </c>
      <c r="P472" s="10" t="s">
        <v>344</v>
      </c>
      <c r="Q472" s="10" t="s">
        <v>77</v>
      </c>
      <c r="R472" s="10" t="s">
        <v>61</v>
      </c>
      <c r="S472" s="10" t="s">
        <v>272</v>
      </c>
      <c r="T472" s="10" t="s">
        <v>93</v>
      </c>
    </row>
    <row r="473" spans="1:20" x14ac:dyDescent="0.25">
      <c r="A473" s="10" t="s">
        <v>3191</v>
      </c>
      <c r="B473" s="10" t="s">
        <v>3192</v>
      </c>
      <c r="C473" s="10" t="s">
        <v>3193</v>
      </c>
      <c r="D473" s="10" t="s">
        <v>302</v>
      </c>
      <c r="E473" s="10" t="s">
        <v>277</v>
      </c>
      <c r="F473" s="10" t="s">
        <v>303</v>
      </c>
      <c r="G473" s="10" t="s">
        <v>3194</v>
      </c>
      <c r="H473" s="10" t="s">
        <v>3195</v>
      </c>
      <c r="I473" s="10" t="s">
        <v>37</v>
      </c>
      <c r="J473" s="10" t="s">
        <v>477</v>
      </c>
      <c r="K473" s="10" t="s">
        <v>5</v>
      </c>
      <c r="L473" s="10" t="s">
        <v>1900</v>
      </c>
      <c r="M473" s="10" t="s">
        <v>231</v>
      </c>
      <c r="N473" s="10" t="s">
        <v>41</v>
      </c>
      <c r="O473" s="10" t="s">
        <v>2111</v>
      </c>
      <c r="P473" s="10" t="s">
        <v>2112</v>
      </c>
      <c r="Q473" s="10" t="s">
        <v>77</v>
      </c>
      <c r="R473" s="10" t="s">
        <v>45</v>
      </c>
      <c r="S473" s="10" t="s">
        <v>79</v>
      </c>
      <c r="T473" s="10" t="s">
        <v>63</v>
      </c>
    </row>
    <row r="474" spans="1:20" x14ac:dyDescent="0.25">
      <c r="A474" s="10" t="s">
        <v>3196</v>
      </c>
      <c r="B474" s="10" t="s">
        <v>3197</v>
      </c>
      <c r="C474" s="10" t="s">
        <v>3198</v>
      </c>
      <c r="D474" s="10" t="s">
        <v>213</v>
      </c>
      <c r="E474" s="10" t="s">
        <v>186</v>
      </c>
      <c r="F474" s="10" t="s">
        <v>214</v>
      </c>
      <c r="G474" s="10" t="s">
        <v>3199</v>
      </c>
      <c r="H474" s="10" t="s">
        <v>3200</v>
      </c>
      <c r="I474" s="10" t="s">
        <v>56</v>
      </c>
      <c r="J474" s="10" t="s">
        <v>113</v>
      </c>
      <c r="K474" s="10" t="s">
        <v>6</v>
      </c>
      <c r="L474" s="10" t="s">
        <v>478</v>
      </c>
      <c r="M474" s="10" t="s">
        <v>433</v>
      </c>
      <c r="N474" s="10" t="s">
        <v>41</v>
      </c>
      <c r="O474" s="10" t="s">
        <v>3201</v>
      </c>
      <c r="P474" s="10" t="s">
        <v>3202</v>
      </c>
      <c r="Q474" s="10" t="s">
        <v>126</v>
      </c>
      <c r="R474" s="10" t="s">
        <v>3203</v>
      </c>
      <c r="S474" s="10" t="s">
        <v>92</v>
      </c>
      <c r="T474" s="10" t="s">
        <v>76</v>
      </c>
    </row>
    <row r="475" spans="1:20" x14ac:dyDescent="0.25">
      <c r="A475" s="10" t="s">
        <v>3204</v>
      </c>
      <c r="B475" s="10" t="s">
        <v>3205</v>
      </c>
      <c r="C475" s="10" t="s">
        <v>3206</v>
      </c>
      <c r="D475" s="10" t="s">
        <v>594</v>
      </c>
      <c r="E475" s="10" t="s">
        <v>186</v>
      </c>
      <c r="F475" s="10" t="s">
        <v>595</v>
      </c>
      <c r="G475" s="10" t="s">
        <v>3207</v>
      </c>
      <c r="H475" s="10" t="s">
        <v>3208</v>
      </c>
      <c r="I475" s="10" t="s">
        <v>598</v>
      </c>
      <c r="J475" s="10" t="s">
        <v>72</v>
      </c>
      <c r="K475" s="10" t="s">
        <v>3</v>
      </c>
      <c r="L475" s="10" t="s">
        <v>674</v>
      </c>
      <c r="M475" s="10" t="s">
        <v>159</v>
      </c>
      <c r="N475" s="10" t="s">
        <v>74</v>
      </c>
      <c r="O475" s="10" t="s">
        <v>75</v>
      </c>
      <c r="P475" s="10" t="s">
        <v>76</v>
      </c>
      <c r="Q475" s="10" t="s">
        <v>77</v>
      </c>
      <c r="R475" s="10" t="s">
        <v>78</v>
      </c>
      <c r="S475" s="10" t="s">
        <v>79</v>
      </c>
      <c r="T475" s="10" t="s">
        <v>76</v>
      </c>
    </row>
    <row r="476" spans="1:20" x14ac:dyDescent="0.25">
      <c r="A476" s="10" t="s">
        <v>3209</v>
      </c>
      <c r="B476" s="10" t="s">
        <v>3210</v>
      </c>
      <c r="C476" s="10" t="s">
        <v>3211</v>
      </c>
      <c r="D476" s="10" t="s">
        <v>276</v>
      </c>
      <c r="E476" s="10" t="s">
        <v>277</v>
      </c>
      <c r="F476" s="10" t="s">
        <v>278</v>
      </c>
      <c r="G476" s="10" t="s">
        <v>3212</v>
      </c>
      <c r="H476" s="10" t="s">
        <v>3213</v>
      </c>
      <c r="I476" s="10" t="s">
        <v>56</v>
      </c>
      <c r="J476" s="10" t="s">
        <v>38</v>
      </c>
      <c r="K476" s="10" t="s">
        <v>4</v>
      </c>
      <c r="L476" s="10" t="s">
        <v>294</v>
      </c>
      <c r="M476" s="10" t="s">
        <v>231</v>
      </c>
      <c r="N476" s="10" t="s">
        <v>41</v>
      </c>
      <c r="O476" s="10" t="s">
        <v>3214</v>
      </c>
      <c r="P476" s="10" t="s">
        <v>1635</v>
      </c>
      <c r="Q476" s="10" t="s">
        <v>44</v>
      </c>
      <c r="R476" s="10" t="s">
        <v>61</v>
      </c>
      <c r="S476" s="10" t="s">
        <v>1136</v>
      </c>
      <c r="T476" s="10" t="s">
        <v>47</v>
      </c>
    </row>
    <row r="477" spans="1:20" x14ac:dyDescent="0.25">
      <c r="A477" s="10" t="s">
        <v>3215</v>
      </c>
      <c r="B477" s="10" t="s">
        <v>3216</v>
      </c>
      <c r="C477" s="10" t="s">
        <v>3217</v>
      </c>
      <c r="D477" s="10" t="s">
        <v>276</v>
      </c>
      <c r="E477" s="10" t="s">
        <v>277</v>
      </c>
      <c r="F477" s="10" t="s">
        <v>278</v>
      </c>
      <c r="G477" s="10" t="s">
        <v>3218</v>
      </c>
      <c r="H477" s="10" t="s">
        <v>3219</v>
      </c>
      <c r="I477" s="10" t="s">
        <v>56</v>
      </c>
      <c r="J477" s="10" t="s">
        <v>38</v>
      </c>
      <c r="K477" s="10" t="s">
        <v>4</v>
      </c>
      <c r="L477" s="10" t="s">
        <v>404</v>
      </c>
      <c r="M477" s="10" t="s">
        <v>231</v>
      </c>
      <c r="N477" s="10" t="s">
        <v>41</v>
      </c>
      <c r="O477" s="10" t="s">
        <v>2440</v>
      </c>
      <c r="P477" s="10" t="s">
        <v>344</v>
      </c>
      <c r="Q477" s="10" t="s">
        <v>77</v>
      </c>
      <c r="R477" s="10" t="s">
        <v>1158</v>
      </c>
      <c r="S477" s="10" t="s">
        <v>162</v>
      </c>
      <c r="T477" s="10" t="s">
        <v>93</v>
      </c>
    </row>
    <row r="478" spans="1:20" x14ac:dyDescent="0.25">
      <c r="A478" s="10" t="s">
        <v>3220</v>
      </c>
      <c r="B478" s="10" t="s">
        <v>3221</v>
      </c>
      <c r="C478" s="10" t="s">
        <v>3222</v>
      </c>
      <c r="D478" s="10" t="s">
        <v>276</v>
      </c>
      <c r="E478" s="10" t="s">
        <v>277</v>
      </c>
      <c r="F478" s="10" t="s">
        <v>278</v>
      </c>
      <c r="G478" s="10" t="s">
        <v>3223</v>
      </c>
      <c r="H478" s="10" t="s">
        <v>3224</v>
      </c>
      <c r="I478" s="10" t="s">
        <v>56</v>
      </c>
      <c r="J478" s="10" t="s">
        <v>38</v>
      </c>
      <c r="K478" s="10" t="s">
        <v>4</v>
      </c>
      <c r="L478" s="10" t="s">
        <v>1019</v>
      </c>
      <c r="M478" s="10" t="s">
        <v>231</v>
      </c>
      <c r="N478" s="10" t="s">
        <v>41</v>
      </c>
      <c r="O478" s="10" t="s">
        <v>3225</v>
      </c>
      <c r="P478" s="10" t="s">
        <v>1606</v>
      </c>
      <c r="Q478" s="10" t="s">
        <v>44</v>
      </c>
      <c r="R478" s="10" t="s">
        <v>45</v>
      </c>
      <c r="S478" s="10" t="s">
        <v>46</v>
      </c>
      <c r="T478" s="10" t="s">
        <v>63</v>
      </c>
    </row>
    <row r="479" spans="1:20" x14ac:dyDescent="0.25">
      <c r="A479" s="10" t="s">
        <v>3226</v>
      </c>
      <c r="B479" s="10" t="s">
        <v>3227</v>
      </c>
      <c r="C479" s="10" t="s">
        <v>3228</v>
      </c>
      <c r="D479" s="10" t="s">
        <v>276</v>
      </c>
      <c r="E479" s="10" t="s">
        <v>277</v>
      </c>
      <c r="F479" s="10" t="s">
        <v>278</v>
      </c>
      <c r="G479" s="10" t="s">
        <v>3229</v>
      </c>
      <c r="H479" s="10" t="s">
        <v>3230</v>
      </c>
      <c r="I479" s="10" t="s">
        <v>56</v>
      </c>
      <c r="J479" s="10" t="s">
        <v>38</v>
      </c>
      <c r="K479" s="10" t="s">
        <v>4</v>
      </c>
      <c r="L479" s="10" t="s">
        <v>514</v>
      </c>
      <c r="M479" s="10" t="s">
        <v>231</v>
      </c>
      <c r="N479" s="10" t="s">
        <v>41</v>
      </c>
      <c r="O479" s="10" t="s">
        <v>283</v>
      </c>
      <c r="P479" s="10" t="s">
        <v>151</v>
      </c>
      <c r="Q479" s="10" t="s">
        <v>44</v>
      </c>
      <c r="R479" s="10" t="s">
        <v>61</v>
      </c>
      <c r="S479" s="10" t="s">
        <v>284</v>
      </c>
      <c r="T479" s="10" t="s">
        <v>47</v>
      </c>
    </row>
    <row r="480" spans="1:20" x14ac:dyDescent="0.25">
      <c r="A480" s="10" t="s">
        <v>3231</v>
      </c>
      <c r="B480" s="10" t="s">
        <v>3232</v>
      </c>
      <c r="C480" s="10" t="s">
        <v>3233</v>
      </c>
      <c r="D480" s="10" t="s">
        <v>664</v>
      </c>
      <c r="E480" s="10" t="s">
        <v>109</v>
      </c>
      <c r="F480" s="10" t="s">
        <v>665</v>
      </c>
      <c r="G480" s="10" t="s">
        <v>3234</v>
      </c>
      <c r="H480" s="10" t="s">
        <v>3235</v>
      </c>
      <c r="I480" s="10" t="s">
        <v>56</v>
      </c>
      <c r="J480" s="10" t="s">
        <v>38</v>
      </c>
      <c r="K480" s="10" t="s">
        <v>4</v>
      </c>
      <c r="L480" s="10" t="s">
        <v>2311</v>
      </c>
      <c r="M480" s="10" t="s">
        <v>40</v>
      </c>
      <c r="N480" s="10" t="s">
        <v>41</v>
      </c>
      <c r="O480" s="10" t="s">
        <v>3236</v>
      </c>
      <c r="P480" s="10" t="s">
        <v>1261</v>
      </c>
      <c r="Q480" s="10" t="s">
        <v>126</v>
      </c>
      <c r="R480" s="10" t="s">
        <v>61</v>
      </c>
      <c r="S480" s="10" t="s">
        <v>127</v>
      </c>
      <c r="T480" s="10" t="s">
        <v>93</v>
      </c>
    </row>
    <row r="481" spans="1:20" x14ac:dyDescent="0.25">
      <c r="A481" s="10" t="s">
        <v>3237</v>
      </c>
      <c r="B481" s="10" t="s">
        <v>3238</v>
      </c>
      <c r="C481" s="10" t="s">
        <v>3239</v>
      </c>
      <c r="D481" s="10" t="s">
        <v>302</v>
      </c>
      <c r="E481" s="10" t="s">
        <v>277</v>
      </c>
      <c r="F481" s="10" t="s">
        <v>303</v>
      </c>
      <c r="G481" s="10" t="s">
        <v>3240</v>
      </c>
      <c r="H481" s="10" t="s">
        <v>3241</v>
      </c>
      <c r="I481" s="10" t="s">
        <v>37</v>
      </c>
      <c r="J481" s="10" t="s">
        <v>38</v>
      </c>
      <c r="K481" s="10" t="s">
        <v>4</v>
      </c>
      <c r="L481" s="10" t="s">
        <v>1084</v>
      </c>
      <c r="M481" s="10" t="s">
        <v>548</v>
      </c>
      <c r="N481" s="10" t="s">
        <v>41</v>
      </c>
      <c r="O481" s="10" t="s">
        <v>283</v>
      </c>
      <c r="P481" s="10" t="s">
        <v>151</v>
      </c>
      <c r="Q481" s="10" t="s">
        <v>126</v>
      </c>
      <c r="R481" s="10" t="s">
        <v>45</v>
      </c>
      <c r="S481" s="10" t="s">
        <v>345</v>
      </c>
      <c r="T481" s="10" t="s">
        <v>63</v>
      </c>
    </row>
    <row r="482" spans="1:20" x14ac:dyDescent="0.25">
      <c r="A482" s="10" t="s">
        <v>3242</v>
      </c>
      <c r="B482" s="10" t="s">
        <v>3243</v>
      </c>
      <c r="C482" s="10" t="s">
        <v>3244</v>
      </c>
      <c r="D482" s="10" t="s">
        <v>204</v>
      </c>
      <c r="E482" s="10" t="s">
        <v>84</v>
      </c>
      <c r="F482" s="10" t="s">
        <v>205</v>
      </c>
      <c r="G482" s="10" t="s">
        <v>3245</v>
      </c>
      <c r="H482" s="10" t="s">
        <v>3246</v>
      </c>
      <c r="I482" s="10" t="s">
        <v>56</v>
      </c>
      <c r="J482" s="10" t="s">
        <v>38</v>
      </c>
      <c r="K482" s="10" t="s">
        <v>4</v>
      </c>
      <c r="L482" s="10" t="s">
        <v>2385</v>
      </c>
      <c r="M482" s="10" t="s">
        <v>159</v>
      </c>
      <c r="N482" s="10" t="s">
        <v>41</v>
      </c>
      <c r="O482" s="10" t="s">
        <v>150</v>
      </c>
      <c r="P482" s="10" t="s">
        <v>151</v>
      </c>
      <c r="Q482" s="10" t="s">
        <v>44</v>
      </c>
      <c r="R482" s="10" t="s">
        <v>45</v>
      </c>
      <c r="S482" s="10" t="s">
        <v>92</v>
      </c>
      <c r="T482" s="10" t="s">
        <v>47</v>
      </c>
    </row>
    <row r="483" spans="1:20" x14ac:dyDescent="0.25">
      <c r="A483" s="10" t="s">
        <v>3247</v>
      </c>
      <c r="B483" s="10" t="s">
        <v>3248</v>
      </c>
      <c r="C483" s="10" t="s">
        <v>3249</v>
      </c>
      <c r="D483" s="10" t="s">
        <v>276</v>
      </c>
      <c r="E483" s="10" t="s">
        <v>277</v>
      </c>
      <c r="F483" s="10" t="s">
        <v>278</v>
      </c>
      <c r="G483" s="10" t="s">
        <v>3250</v>
      </c>
      <c r="H483" s="10" t="s">
        <v>3251</v>
      </c>
      <c r="I483" s="10" t="s">
        <v>56</v>
      </c>
      <c r="J483" s="10" t="s">
        <v>38</v>
      </c>
      <c r="K483" s="10" t="s">
        <v>4</v>
      </c>
      <c r="L483" s="10" t="s">
        <v>257</v>
      </c>
      <c r="M483" s="10" t="s">
        <v>282</v>
      </c>
      <c r="N483" s="10" t="s">
        <v>41</v>
      </c>
      <c r="O483" s="10" t="s">
        <v>3252</v>
      </c>
      <c r="P483" s="10" t="s">
        <v>1635</v>
      </c>
      <c r="Q483" s="10" t="s">
        <v>44</v>
      </c>
      <c r="R483" s="10" t="s">
        <v>45</v>
      </c>
      <c r="S483" s="10" t="s">
        <v>92</v>
      </c>
      <c r="T483" s="10" t="s">
        <v>93</v>
      </c>
    </row>
    <row r="484" spans="1:20" x14ac:dyDescent="0.25">
      <c r="A484" s="10" t="s">
        <v>3253</v>
      </c>
      <c r="B484" s="10" t="s">
        <v>3254</v>
      </c>
      <c r="C484" s="10" t="s">
        <v>3255</v>
      </c>
      <c r="D484" s="10" t="s">
        <v>276</v>
      </c>
      <c r="E484" s="10" t="s">
        <v>277</v>
      </c>
      <c r="F484" s="10" t="s">
        <v>278</v>
      </c>
      <c r="G484" s="10" t="s">
        <v>3256</v>
      </c>
      <c r="H484" s="10" t="s">
        <v>3257</v>
      </c>
      <c r="I484" s="10" t="s">
        <v>56</v>
      </c>
      <c r="J484" s="10" t="s">
        <v>38</v>
      </c>
      <c r="K484" s="10" t="s">
        <v>4</v>
      </c>
      <c r="L484" s="10" t="s">
        <v>1233</v>
      </c>
      <c r="M484" s="10" t="s">
        <v>231</v>
      </c>
      <c r="N484" s="10" t="s">
        <v>41</v>
      </c>
      <c r="O484" s="10" t="s">
        <v>3258</v>
      </c>
      <c r="P484" s="10" t="s">
        <v>344</v>
      </c>
      <c r="Q484" s="10" t="s">
        <v>44</v>
      </c>
      <c r="R484" s="10" t="s">
        <v>61</v>
      </c>
      <c r="S484" s="10" t="s">
        <v>139</v>
      </c>
      <c r="T484" s="10" t="s">
        <v>63</v>
      </c>
    </row>
    <row r="485" spans="1:20" x14ac:dyDescent="0.25">
      <c r="A485" s="10" t="s">
        <v>3259</v>
      </c>
      <c r="B485" s="10" t="s">
        <v>3260</v>
      </c>
      <c r="C485" s="10" t="s">
        <v>3261</v>
      </c>
      <c r="D485" s="10" t="s">
        <v>302</v>
      </c>
      <c r="E485" s="10" t="s">
        <v>277</v>
      </c>
      <c r="F485" s="10" t="s">
        <v>303</v>
      </c>
      <c r="G485" s="10" t="s">
        <v>3262</v>
      </c>
      <c r="H485" s="10" t="s">
        <v>3263</v>
      </c>
      <c r="I485" s="10" t="s">
        <v>37</v>
      </c>
      <c r="J485" s="10" t="s">
        <v>477</v>
      </c>
      <c r="K485" s="10" t="s">
        <v>5</v>
      </c>
      <c r="L485" s="10" t="s">
        <v>2281</v>
      </c>
      <c r="M485" s="10" t="s">
        <v>231</v>
      </c>
      <c r="N485" s="10" t="s">
        <v>41</v>
      </c>
      <c r="O485" s="10" t="s">
        <v>2169</v>
      </c>
      <c r="P485" s="10" t="s">
        <v>3264</v>
      </c>
      <c r="Q485" s="10" t="s">
        <v>44</v>
      </c>
      <c r="R485" s="10" t="s">
        <v>45</v>
      </c>
      <c r="S485" s="10" t="s">
        <v>46</v>
      </c>
      <c r="T485" s="10" t="s">
        <v>93</v>
      </c>
    </row>
    <row r="486" spans="1:20" x14ac:dyDescent="0.25">
      <c r="A486" s="10" t="s">
        <v>3265</v>
      </c>
      <c r="B486" s="10" t="s">
        <v>3266</v>
      </c>
      <c r="C486" s="10" t="s">
        <v>3267</v>
      </c>
      <c r="D486" s="10" t="s">
        <v>302</v>
      </c>
      <c r="E486" s="10" t="s">
        <v>277</v>
      </c>
      <c r="F486" s="10" t="s">
        <v>303</v>
      </c>
      <c r="G486" s="10" t="s">
        <v>3268</v>
      </c>
      <c r="H486" s="10" t="s">
        <v>3269</v>
      </c>
      <c r="I486" s="10" t="s">
        <v>37</v>
      </c>
      <c r="J486" s="10" t="s">
        <v>38</v>
      </c>
      <c r="K486" s="10" t="s">
        <v>4</v>
      </c>
      <c r="L486" s="10" t="s">
        <v>3270</v>
      </c>
      <c r="M486" s="10" t="s">
        <v>231</v>
      </c>
      <c r="N486" s="10" t="s">
        <v>41</v>
      </c>
      <c r="O486" s="10" t="s">
        <v>3271</v>
      </c>
      <c r="P486" s="10" t="s">
        <v>1620</v>
      </c>
      <c r="Q486" s="10" t="s">
        <v>126</v>
      </c>
      <c r="R486" s="10" t="s">
        <v>61</v>
      </c>
      <c r="S486" s="10" t="s">
        <v>1661</v>
      </c>
      <c r="T486" s="10" t="s">
        <v>63</v>
      </c>
    </row>
    <row r="487" spans="1:20" x14ac:dyDescent="0.25">
      <c r="A487" s="10" t="s">
        <v>3272</v>
      </c>
      <c r="B487" s="10" t="s">
        <v>3273</v>
      </c>
      <c r="C487" s="10" t="s">
        <v>3274</v>
      </c>
      <c r="D487" s="10" t="s">
        <v>276</v>
      </c>
      <c r="E487" s="10" t="s">
        <v>277</v>
      </c>
      <c r="F487" s="10" t="s">
        <v>278</v>
      </c>
      <c r="G487" s="10" t="s">
        <v>3275</v>
      </c>
      <c r="H487" s="10" t="s">
        <v>3276</v>
      </c>
      <c r="I487" s="10" t="s">
        <v>56</v>
      </c>
      <c r="J487" s="10" t="s">
        <v>38</v>
      </c>
      <c r="K487" s="10" t="s">
        <v>4</v>
      </c>
      <c r="L487" s="10" t="s">
        <v>1503</v>
      </c>
      <c r="M487" s="10" t="s">
        <v>231</v>
      </c>
      <c r="N487" s="10" t="s">
        <v>41</v>
      </c>
      <c r="O487" s="10" t="s">
        <v>3277</v>
      </c>
      <c r="P487" s="10" t="s">
        <v>344</v>
      </c>
      <c r="Q487" s="10" t="s">
        <v>126</v>
      </c>
      <c r="R487" s="10" t="s">
        <v>61</v>
      </c>
      <c r="S487" s="10" t="s">
        <v>1661</v>
      </c>
      <c r="T487" s="10" t="s">
        <v>63</v>
      </c>
    </row>
    <row r="488" spans="1:20" x14ac:dyDescent="0.25">
      <c r="A488" s="10" t="s">
        <v>3278</v>
      </c>
      <c r="B488" s="10" t="s">
        <v>3279</v>
      </c>
      <c r="C488" s="10" t="s">
        <v>3280</v>
      </c>
      <c r="D488" s="10" t="s">
        <v>302</v>
      </c>
      <c r="E488" s="10" t="s">
        <v>277</v>
      </c>
      <c r="F488" s="10" t="s">
        <v>303</v>
      </c>
      <c r="G488" s="10" t="s">
        <v>3281</v>
      </c>
      <c r="H488" s="10" t="s">
        <v>3282</v>
      </c>
      <c r="I488" s="10" t="s">
        <v>37</v>
      </c>
      <c r="J488" s="10" t="s">
        <v>38</v>
      </c>
      <c r="K488" s="10" t="s">
        <v>4</v>
      </c>
      <c r="L488" s="10" t="s">
        <v>2137</v>
      </c>
      <c r="M488" s="10" t="s">
        <v>231</v>
      </c>
      <c r="N488" s="10" t="s">
        <v>41</v>
      </c>
      <c r="O488" s="10" t="s">
        <v>1811</v>
      </c>
      <c r="P488" s="10" t="s">
        <v>1648</v>
      </c>
      <c r="Q488" s="10" t="s">
        <v>44</v>
      </c>
      <c r="R488" s="10" t="s">
        <v>61</v>
      </c>
      <c r="S488" s="10" t="s">
        <v>139</v>
      </c>
      <c r="T488" s="10" t="s">
        <v>93</v>
      </c>
    </row>
    <row r="489" spans="1:20" x14ac:dyDescent="0.25">
      <c r="A489" s="10" t="s">
        <v>3283</v>
      </c>
      <c r="B489" s="10" t="s">
        <v>3284</v>
      </c>
      <c r="C489" s="10" t="s">
        <v>3285</v>
      </c>
      <c r="D489" s="10" t="s">
        <v>338</v>
      </c>
      <c r="E489" s="10" t="s">
        <v>186</v>
      </c>
      <c r="F489" s="10" t="s">
        <v>339</v>
      </c>
      <c r="G489" s="10" t="s">
        <v>3286</v>
      </c>
      <c r="H489" s="10" t="s">
        <v>3287</v>
      </c>
      <c r="I489" s="10" t="s">
        <v>37</v>
      </c>
      <c r="J489" s="10" t="s">
        <v>113</v>
      </c>
      <c r="K489" s="10" t="s">
        <v>6</v>
      </c>
      <c r="L489" s="10" t="s">
        <v>359</v>
      </c>
      <c r="M489" s="10" t="s">
        <v>1510</v>
      </c>
      <c r="N489" s="10" t="s">
        <v>41</v>
      </c>
      <c r="O489" s="10" t="s">
        <v>116</v>
      </c>
      <c r="P489" s="10" t="s">
        <v>117</v>
      </c>
      <c r="Q489" s="10" t="s">
        <v>44</v>
      </c>
      <c r="R489" s="10" t="s">
        <v>45</v>
      </c>
      <c r="S489" s="10" t="s">
        <v>92</v>
      </c>
      <c r="T489" s="10" t="s">
        <v>76</v>
      </c>
    </row>
    <row r="490" spans="1:20" x14ac:dyDescent="0.25">
      <c r="A490" s="10" t="s">
        <v>3288</v>
      </c>
      <c r="B490" s="10" t="s">
        <v>3289</v>
      </c>
      <c r="C490" s="10" t="s">
        <v>3290</v>
      </c>
      <c r="D490" s="10" t="s">
        <v>338</v>
      </c>
      <c r="E490" s="10" t="s">
        <v>186</v>
      </c>
      <c r="F490" s="10" t="s">
        <v>339</v>
      </c>
      <c r="G490" s="10" t="s">
        <v>3291</v>
      </c>
      <c r="H490" s="10" t="s">
        <v>3292</v>
      </c>
      <c r="I490" s="10" t="s">
        <v>37</v>
      </c>
      <c r="J490" s="10" t="s">
        <v>38</v>
      </c>
      <c r="K490" s="10" t="s">
        <v>4</v>
      </c>
      <c r="L490" s="10" t="s">
        <v>2006</v>
      </c>
      <c r="M490" s="10" t="s">
        <v>136</v>
      </c>
      <c r="N490" s="10" t="s">
        <v>41</v>
      </c>
      <c r="O490" s="10" t="s">
        <v>3293</v>
      </c>
      <c r="P490" s="10" t="s">
        <v>388</v>
      </c>
      <c r="Q490" s="10" t="s">
        <v>44</v>
      </c>
      <c r="R490" s="10" t="s">
        <v>259</v>
      </c>
      <c r="S490" s="10" t="s">
        <v>345</v>
      </c>
      <c r="T490" s="10" t="s">
        <v>63</v>
      </c>
    </row>
    <row r="491" spans="1:20" x14ac:dyDescent="0.25">
      <c r="A491" s="10" t="s">
        <v>3294</v>
      </c>
      <c r="B491" s="10" t="s">
        <v>3295</v>
      </c>
      <c r="C491" s="10" t="s">
        <v>3296</v>
      </c>
      <c r="D491" s="10" t="s">
        <v>664</v>
      </c>
      <c r="E491" s="10" t="s">
        <v>109</v>
      </c>
      <c r="F491" s="10" t="s">
        <v>665</v>
      </c>
      <c r="G491" s="10" t="s">
        <v>3297</v>
      </c>
      <c r="H491" s="10" t="s">
        <v>3298</v>
      </c>
      <c r="I491" s="10" t="s">
        <v>56</v>
      </c>
      <c r="J491" s="10" t="s">
        <v>38</v>
      </c>
      <c r="K491" s="10" t="s">
        <v>4</v>
      </c>
      <c r="L491" s="10" t="s">
        <v>1019</v>
      </c>
      <c r="M491" s="10" t="s">
        <v>522</v>
      </c>
      <c r="N491" s="10" t="s">
        <v>41</v>
      </c>
      <c r="O491" s="10" t="s">
        <v>3299</v>
      </c>
      <c r="P491" s="10" t="s">
        <v>3300</v>
      </c>
      <c r="Q491" s="10" t="s">
        <v>77</v>
      </c>
      <c r="R491" s="10" t="s">
        <v>61</v>
      </c>
      <c r="S491" s="10" t="s">
        <v>272</v>
      </c>
      <c r="T491" s="10" t="s">
        <v>47</v>
      </c>
    </row>
    <row r="492" spans="1:20" x14ac:dyDescent="0.25">
      <c r="A492" s="10" t="s">
        <v>3301</v>
      </c>
      <c r="B492" s="10" t="s">
        <v>3302</v>
      </c>
      <c r="C492" s="10" t="s">
        <v>3303</v>
      </c>
      <c r="D492" s="10" t="s">
        <v>185</v>
      </c>
      <c r="E492" s="10" t="s">
        <v>186</v>
      </c>
      <c r="F492" s="10" t="s">
        <v>187</v>
      </c>
      <c r="G492" s="10" t="s">
        <v>3304</v>
      </c>
      <c r="H492" s="10" t="s">
        <v>3305</v>
      </c>
      <c r="I492" s="10" t="s">
        <v>71</v>
      </c>
      <c r="J492" s="10" t="s">
        <v>72</v>
      </c>
      <c r="K492" s="10" t="s">
        <v>3</v>
      </c>
      <c r="L492" s="10" t="s">
        <v>257</v>
      </c>
      <c r="M492" s="10" t="s">
        <v>248</v>
      </c>
      <c r="N492" s="10" t="s">
        <v>74</v>
      </c>
      <c r="O492" s="10" t="s">
        <v>75</v>
      </c>
      <c r="P492" s="10" t="s">
        <v>76</v>
      </c>
      <c r="Q492" s="10" t="s">
        <v>77</v>
      </c>
      <c r="R492" s="10" t="s">
        <v>78</v>
      </c>
      <c r="S492" s="10" t="s">
        <v>79</v>
      </c>
      <c r="T492" s="10" t="s">
        <v>76</v>
      </c>
    </row>
    <row r="493" spans="1:20" x14ac:dyDescent="0.25">
      <c r="A493" s="10" t="s">
        <v>3306</v>
      </c>
      <c r="B493" s="10" t="s">
        <v>3307</v>
      </c>
      <c r="C493" s="10" t="s">
        <v>3308</v>
      </c>
      <c r="D493" s="10" t="s">
        <v>664</v>
      </c>
      <c r="E493" s="10" t="s">
        <v>109</v>
      </c>
      <c r="F493" s="10" t="s">
        <v>665</v>
      </c>
      <c r="G493" s="10" t="s">
        <v>3309</v>
      </c>
      <c r="H493" s="10" t="s">
        <v>3310</v>
      </c>
      <c r="I493" s="10" t="s">
        <v>56</v>
      </c>
      <c r="J493" s="10" t="s">
        <v>38</v>
      </c>
      <c r="K493" s="10" t="s">
        <v>4</v>
      </c>
      <c r="L493" s="10" t="s">
        <v>114</v>
      </c>
      <c r="M493" s="10" t="s">
        <v>893</v>
      </c>
      <c r="N493" s="10" t="s">
        <v>396</v>
      </c>
      <c r="O493" s="10" t="s">
        <v>76</v>
      </c>
      <c r="P493" s="10" t="s">
        <v>76</v>
      </c>
      <c r="Q493" s="10" t="s">
        <v>76</v>
      </c>
      <c r="R493" s="10" t="s">
        <v>76</v>
      </c>
      <c r="S493" s="10" t="s">
        <v>76</v>
      </c>
      <c r="T493" s="10" t="s">
        <v>76</v>
      </c>
    </row>
    <row r="494" spans="1:20" x14ac:dyDescent="0.25">
      <c r="A494" s="10" t="s">
        <v>3311</v>
      </c>
      <c r="B494" s="10" t="s">
        <v>3312</v>
      </c>
      <c r="C494" s="10" t="s">
        <v>3313</v>
      </c>
      <c r="D494" s="10" t="s">
        <v>1910</v>
      </c>
      <c r="E494" s="10" t="s">
        <v>186</v>
      </c>
      <c r="F494" s="10" t="s">
        <v>339</v>
      </c>
      <c r="G494" s="10" t="s">
        <v>3314</v>
      </c>
      <c r="H494" s="10" t="s">
        <v>3315</v>
      </c>
      <c r="I494" s="10" t="s">
        <v>37</v>
      </c>
      <c r="J494" s="10" t="s">
        <v>807</v>
      </c>
      <c r="K494" s="10" t="s">
        <v>7</v>
      </c>
      <c r="L494" s="10" t="s">
        <v>814</v>
      </c>
      <c r="M494" s="10" t="s">
        <v>1510</v>
      </c>
      <c r="N494" s="10" t="s">
        <v>74</v>
      </c>
      <c r="O494" s="10" t="s">
        <v>76</v>
      </c>
      <c r="P494" s="10" t="s">
        <v>76</v>
      </c>
      <c r="Q494" s="10" t="s">
        <v>76</v>
      </c>
      <c r="R494" s="10" t="s">
        <v>76</v>
      </c>
      <c r="S494" s="10" t="s">
        <v>76</v>
      </c>
      <c r="T494" s="10" t="s">
        <v>76</v>
      </c>
    </row>
    <row r="495" spans="1:20" x14ac:dyDescent="0.25">
      <c r="A495" s="10" t="s">
        <v>3316</v>
      </c>
      <c r="B495" s="10" t="s">
        <v>3317</v>
      </c>
      <c r="C495" s="10" t="s">
        <v>3318</v>
      </c>
      <c r="D495" s="10" t="s">
        <v>196</v>
      </c>
      <c r="E495" s="10" t="s">
        <v>84</v>
      </c>
      <c r="F495" s="10" t="s">
        <v>85</v>
      </c>
      <c r="G495" s="10" t="s">
        <v>3319</v>
      </c>
      <c r="H495" s="10" t="s">
        <v>3320</v>
      </c>
      <c r="I495" s="10" t="s">
        <v>56</v>
      </c>
      <c r="J495" s="10" t="s">
        <v>38</v>
      </c>
      <c r="K495" s="10" t="s">
        <v>4</v>
      </c>
      <c r="L495" s="10" t="s">
        <v>332</v>
      </c>
      <c r="M495" s="10" t="s">
        <v>269</v>
      </c>
      <c r="N495" s="10" t="s">
        <v>41</v>
      </c>
      <c r="O495" s="10" t="s">
        <v>3321</v>
      </c>
      <c r="P495" s="10" t="s">
        <v>85</v>
      </c>
      <c r="Q495" s="10" t="s">
        <v>77</v>
      </c>
      <c r="R495" s="10" t="s">
        <v>61</v>
      </c>
      <c r="S495" s="10" t="s">
        <v>272</v>
      </c>
      <c r="T495" s="10" t="s">
        <v>63</v>
      </c>
    </row>
    <row r="496" spans="1:20" x14ac:dyDescent="0.25">
      <c r="A496" s="10" t="s">
        <v>3322</v>
      </c>
      <c r="B496" s="10" t="s">
        <v>3323</v>
      </c>
      <c r="C496" s="10" t="s">
        <v>3324</v>
      </c>
      <c r="D496" s="10" t="s">
        <v>143</v>
      </c>
      <c r="E496" s="10" t="s">
        <v>144</v>
      </c>
      <c r="F496" s="10" t="s">
        <v>145</v>
      </c>
      <c r="G496" s="10" t="s">
        <v>3325</v>
      </c>
      <c r="H496" s="10" t="s">
        <v>3326</v>
      </c>
      <c r="I496" s="10" t="s">
        <v>37</v>
      </c>
      <c r="J496" s="10" t="s">
        <v>38</v>
      </c>
      <c r="K496" s="10" t="s">
        <v>4</v>
      </c>
      <c r="L496" s="10" t="s">
        <v>257</v>
      </c>
      <c r="M496" s="10" t="s">
        <v>40</v>
      </c>
      <c r="N496" s="10" t="s">
        <v>41</v>
      </c>
      <c r="O496" s="10" t="s">
        <v>3327</v>
      </c>
      <c r="P496" s="10" t="s">
        <v>192</v>
      </c>
      <c r="Q496" s="10" t="s">
        <v>44</v>
      </c>
      <c r="R496" s="10" t="s">
        <v>61</v>
      </c>
      <c r="S496" s="10" t="s">
        <v>139</v>
      </c>
      <c r="T496" s="10" t="s">
        <v>47</v>
      </c>
    </row>
    <row r="497" spans="1:20" x14ac:dyDescent="0.25">
      <c r="A497" s="10" t="s">
        <v>3328</v>
      </c>
      <c r="B497" s="10" t="s">
        <v>3329</v>
      </c>
      <c r="C497" s="10" t="s">
        <v>3330</v>
      </c>
      <c r="D497" s="10" t="s">
        <v>302</v>
      </c>
      <c r="E497" s="10" t="s">
        <v>277</v>
      </c>
      <c r="F497" s="10" t="s">
        <v>303</v>
      </c>
      <c r="G497" s="10" t="s">
        <v>3331</v>
      </c>
      <c r="H497" s="10" t="s">
        <v>3332</v>
      </c>
      <c r="I497" s="10" t="s">
        <v>37</v>
      </c>
      <c r="J497" s="10" t="s">
        <v>38</v>
      </c>
      <c r="K497" s="10" t="s">
        <v>4</v>
      </c>
      <c r="L497" s="10" t="s">
        <v>2091</v>
      </c>
      <c r="M497" s="10" t="s">
        <v>815</v>
      </c>
      <c r="N497" s="10" t="s">
        <v>41</v>
      </c>
      <c r="O497" s="10" t="s">
        <v>3333</v>
      </c>
      <c r="P497" s="10" t="s">
        <v>1648</v>
      </c>
      <c r="Q497" s="10" t="s">
        <v>44</v>
      </c>
      <c r="R497" s="10" t="s">
        <v>45</v>
      </c>
      <c r="S497" s="10" t="s">
        <v>46</v>
      </c>
      <c r="T497" s="10" t="s">
        <v>63</v>
      </c>
    </row>
    <row r="498" spans="1:20" x14ac:dyDescent="0.25">
      <c r="A498" s="10" t="s">
        <v>3334</v>
      </c>
      <c r="B498" s="10" t="s">
        <v>3335</v>
      </c>
      <c r="C498" s="10" t="s">
        <v>3336</v>
      </c>
      <c r="D498" s="10" t="s">
        <v>51</v>
      </c>
      <c r="E498" s="10" t="s">
        <v>52</v>
      </c>
      <c r="F498" s="10" t="s">
        <v>53</v>
      </c>
      <c r="G498" s="10" t="s">
        <v>3337</v>
      </c>
      <c r="H498" s="10" t="s">
        <v>3338</v>
      </c>
      <c r="I498" s="10" t="s">
        <v>56</v>
      </c>
      <c r="J498" s="10" t="s">
        <v>38</v>
      </c>
      <c r="K498" s="10" t="s">
        <v>4</v>
      </c>
      <c r="L498" s="10" t="s">
        <v>1090</v>
      </c>
      <c r="M498" s="10" t="s">
        <v>181</v>
      </c>
      <c r="N498" s="10" t="s">
        <v>41</v>
      </c>
      <c r="O498" s="10" t="s">
        <v>3155</v>
      </c>
      <c r="P498" s="10" t="s">
        <v>824</v>
      </c>
      <c r="Q498" s="10" t="s">
        <v>60</v>
      </c>
      <c r="R498" s="10" t="s">
        <v>61</v>
      </c>
      <c r="S498" s="10" t="s">
        <v>62</v>
      </c>
      <c r="T498" s="10" t="s">
        <v>63</v>
      </c>
    </row>
    <row r="499" spans="1:20" x14ac:dyDescent="0.25">
      <c r="A499" s="10" t="s">
        <v>3339</v>
      </c>
      <c r="B499" s="10" t="s">
        <v>3340</v>
      </c>
      <c r="C499" s="10" t="s">
        <v>3341</v>
      </c>
      <c r="D499" s="10" t="s">
        <v>1966</v>
      </c>
      <c r="E499" s="10" t="s">
        <v>518</v>
      </c>
      <c r="F499" s="10" t="s">
        <v>1967</v>
      </c>
      <c r="G499" s="10" t="s">
        <v>3342</v>
      </c>
      <c r="H499" s="10" t="s">
        <v>3343</v>
      </c>
      <c r="I499" s="10" t="s">
        <v>37</v>
      </c>
      <c r="J499" s="10" t="s">
        <v>477</v>
      </c>
      <c r="K499" s="10" t="s">
        <v>5</v>
      </c>
      <c r="L499" s="10" t="s">
        <v>3344</v>
      </c>
      <c r="M499" s="10" t="s">
        <v>333</v>
      </c>
      <c r="N499" s="10" t="s">
        <v>41</v>
      </c>
      <c r="O499" s="10" t="s">
        <v>3345</v>
      </c>
      <c r="P499" s="10" t="s">
        <v>3346</v>
      </c>
      <c r="Q499" s="10" t="s">
        <v>77</v>
      </c>
      <c r="R499" s="10" t="s">
        <v>61</v>
      </c>
      <c r="S499" s="10" t="s">
        <v>345</v>
      </c>
      <c r="T499" s="10" t="s">
        <v>47</v>
      </c>
    </row>
    <row r="500" spans="1:20" x14ac:dyDescent="0.25">
      <c r="A500" s="10" t="s">
        <v>3347</v>
      </c>
      <c r="B500" s="10" t="s">
        <v>3348</v>
      </c>
      <c r="C500" s="10" t="s">
        <v>3349</v>
      </c>
      <c r="D500" s="10" t="s">
        <v>419</v>
      </c>
      <c r="E500" s="10" t="s">
        <v>52</v>
      </c>
      <c r="F500" s="10" t="s">
        <v>420</v>
      </c>
      <c r="G500" s="10" t="s">
        <v>3350</v>
      </c>
      <c r="H500" s="10" t="s">
        <v>3351</v>
      </c>
      <c r="I500" s="10" t="s">
        <v>56</v>
      </c>
      <c r="J500" s="10" t="s">
        <v>38</v>
      </c>
      <c r="K500" s="10" t="s">
        <v>4</v>
      </c>
      <c r="L500" s="10" t="s">
        <v>501</v>
      </c>
      <c r="M500" s="10" t="s">
        <v>433</v>
      </c>
      <c r="N500" s="10" t="s">
        <v>41</v>
      </c>
      <c r="O500" s="10" t="s">
        <v>240</v>
      </c>
      <c r="P500" s="10" t="s">
        <v>161</v>
      </c>
      <c r="Q500" s="10" t="s">
        <v>77</v>
      </c>
      <c r="R500" s="10" t="s">
        <v>45</v>
      </c>
      <c r="S500" s="10" t="s">
        <v>79</v>
      </c>
      <c r="T500" s="10" t="s">
        <v>47</v>
      </c>
    </row>
    <row r="501" spans="1:20" x14ac:dyDescent="0.25">
      <c r="A501" s="10" t="s">
        <v>3352</v>
      </c>
      <c r="B501" s="10" t="s">
        <v>3353</v>
      </c>
      <c r="C501" s="10" t="s">
        <v>3354</v>
      </c>
      <c r="D501" s="10" t="s">
        <v>594</v>
      </c>
      <c r="E501" s="10" t="s">
        <v>186</v>
      </c>
      <c r="F501" s="10" t="s">
        <v>595</v>
      </c>
      <c r="G501" s="10" t="s">
        <v>3355</v>
      </c>
      <c r="H501" s="10" t="s">
        <v>3356</v>
      </c>
      <c r="I501" s="10" t="s">
        <v>598</v>
      </c>
      <c r="J501" s="10" t="s">
        <v>38</v>
      </c>
      <c r="K501" s="10" t="s">
        <v>4</v>
      </c>
      <c r="L501" s="10" t="s">
        <v>123</v>
      </c>
      <c r="M501" s="10" t="s">
        <v>172</v>
      </c>
      <c r="N501" s="10" t="s">
        <v>41</v>
      </c>
      <c r="O501" s="10" t="s">
        <v>2119</v>
      </c>
      <c r="P501" s="10" t="s">
        <v>449</v>
      </c>
      <c r="Q501" s="10" t="s">
        <v>126</v>
      </c>
      <c r="R501" s="10" t="s">
        <v>78</v>
      </c>
      <c r="S501" s="10" t="s">
        <v>1661</v>
      </c>
      <c r="T501" s="10" t="s">
        <v>63</v>
      </c>
    </row>
    <row r="502" spans="1:20" x14ac:dyDescent="0.25">
      <c r="A502" s="10" t="s">
        <v>3357</v>
      </c>
      <c r="B502" s="10" t="s">
        <v>3358</v>
      </c>
      <c r="C502" s="10" t="s">
        <v>3359</v>
      </c>
      <c r="D502" s="10" t="s">
        <v>302</v>
      </c>
      <c r="E502" s="10" t="s">
        <v>277</v>
      </c>
      <c r="F502" s="10" t="s">
        <v>303</v>
      </c>
      <c r="G502" s="10" t="s">
        <v>3360</v>
      </c>
      <c r="H502" s="10" t="s">
        <v>3361</v>
      </c>
      <c r="I502" s="10" t="s">
        <v>37</v>
      </c>
      <c r="J502" s="10" t="s">
        <v>38</v>
      </c>
      <c r="K502" s="10" t="s">
        <v>4</v>
      </c>
      <c r="L502" s="10" t="s">
        <v>2399</v>
      </c>
      <c r="M502" s="10" t="s">
        <v>231</v>
      </c>
      <c r="N502" s="10" t="s">
        <v>41</v>
      </c>
      <c r="O502" s="10" t="s">
        <v>3362</v>
      </c>
      <c r="P502" s="10" t="s">
        <v>308</v>
      </c>
      <c r="Q502" s="10" t="s">
        <v>126</v>
      </c>
      <c r="R502" s="10" t="s">
        <v>61</v>
      </c>
      <c r="S502" s="10" t="s">
        <v>1661</v>
      </c>
      <c r="T502" s="10" t="s">
        <v>93</v>
      </c>
    </row>
    <row r="503" spans="1:20" x14ac:dyDescent="0.25">
      <c r="A503" s="10" t="s">
        <v>3363</v>
      </c>
      <c r="B503" s="10" t="s">
        <v>3364</v>
      </c>
      <c r="C503" s="10" t="s">
        <v>3365</v>
      </c>
      <c r="D503" s="10" t="s">
        <v>3366</v>
      </c>
      <c r="E503" s="10" t="s">
        <v>144</v>
      </c>
      <c r="F503" s="10" t="s">
        <v>625</v>
      </c>
      <c r="G503" s="10" t="s">
        <v>3367</v>
      </c>
      <c r="H503" s="10" t="s">
        <v>3368</v>
      </c>
      <c r="I503" s="10" t="s">
        <v>2869</v>
      </c>
      <c r="J503" s="10" t="s">
        <v>38</v>
      </c>
      <c r="K503" s="10" t="s">
        <v>4</v>
      </c>
      <c r="L503" s="10" t="s">
        <v>3369</v>
      </c>
      <c r="M503" s="10" t="s">
        <v>681</v>
      </c>
      <c r="N503" s="10" t="s">
        <v>41</v>
      </c>
      <c r="O503" s="10" t="s">
        <v>3370</v>
      </c>
      <c r="P503" s="10" t="s">
        <v>3371</v>
      </c>
      <c r="Q503" s="10" t="s">
        <v>44</v>
      </c>
      <c r="R503" s="10" t="s">
        <v>103</v>
      </c>
      <c r="S503" s="10" t="s">
        <v>3372</v>
      </c>
      <c r="T503" s="10" t="s">
        <v>93</v>
      </c>
    </row>
    <row r="504" spans="1:20" x14ac:dyDescent="0.25">
      <c r="A504" s="10" t="s">
        <v>3373</v>
      </c>
      <c r="B504" s="10" t="s">
        <v>3374</v>
      </c>
      <c r="C504" s="10" t="s">
        <v>3375</v>
      </c>
      <c r="D504" s="10" t="s">
        <v>914</v>
      </c>
      <c r="E504" s="10" t="s">
        <v>84</v>
      </c>
      <c r="F504" s="10" t="s">
        <v>145</v>
      </c>
      <c r="G504" s="10" t="s">
        <v>3376</v>
      </c>
      <c r="H504" s="10" t="s">
        <v>3377</v>
      </c>
      <c r="I504" s="10" t="s">
        <v>56</v>
      </c>
      <c r="J504" s="10" t="s">
        <v>38</v>
      </c>
      <c r="K504" s="10" t="s">
        <v>4</v>
      </c>
      <c r="L504" s="10" t="s">
        <v>2467</v>
      </c>
      <c r="M504" s="10" t="s">
        <v>40</v>
      </c>
      <c r="N504" s="10" t="s">
        <v>41</v>
      </c>
      <c r="O504" s="10" t="s">
        <v>3378</v>
      </c>
      <c r="P504" s="10" t="s">
        <v>3379</v>
      </c>
      <c r="Q504" s="10" t="s">
        <v>60</v>
      </c>
      <c r="R504" s="10" t="s">
        <v>832</v>
      </c>
      <c r="S504" s="10" t="s">
        <v>2220</v>
      </c>
      <c r="T504" s="10" t="s">
        <v>93</v>
      </c>
    </row>
    <row r="505" spans="1:20" x14ac:dyDescent="0.25">
      <c r="A505" s="10" t="s">
        <v>3380</v>
      </c>
      <c r="B505" s="10" t="s">
        <v>3381</v>
      </c>
      <c r="C505" s="10" t="s">
        <v>3382</v>
      </c>
      <c r="D505" s="10" t="s">
        <v>108</v>
      </c>
      <c r="E505" s="10" t="s">
        <v>109</v>
      </c>
      <c r="F505" s="10" t="s">
        <v>110</v>
      </c>
      <c r="G505" s="10" t="s">
        <v>3383</v>
      </c>
      <c r="H505" s="10" t="s">
        <v>3384</v>
      </c>
      <c r="I505" s="10" t="s">
        <v>56</v>
      </c>
      <c r="J505" s="10" t="s">
        <v>38</v>
      </c>
      <c r="K505" s="10" t="s">
        <v>4</v>
      </c>
      <c r="L505" s="10" t="s">
        <v>1304</v>
      </c>
      <c r="M505" s="10" t="s">
        <v>2631</v>
      </c>
      <c r="N505" s="10" t="s">
        <v>41</v>
      </c>
      <c r="O505" s="10" t="s">
        <v>3385</v>
      </c>
      <c r="P505" s="10" t="s">
        <v>3386</v>
      </c>
      <c r="Q505" s="10" t="s">
        <v>126</v>
      </c>
      <c r="R505" s="10" t="s">
        <v>45</v>
      </c>
      <c r="S505" s="10" t="s">
        <v>345</v>
      </c>
      <c r="T505" s="10" t="s">
        <v>63</v>
      </c>
    </row>
    <row r="506" spans="1:20" x14ac:dyDescent="0.25">
      <c r="A506" s="10" t="s">
        <v>3387</v>
      </c>
      <c r="B506" s="10" t="s">
        <v>3388</v>
      </c>
      <c r="C506" s="10" t="s">
        <v>3389</v>
      </c>
      <c r="D506" s="10" t="s">
        <v>276</v>
      </c>
      <c r="E506" s="10" t="s">
        <v>277</v>
      </c>
      <c r="F506" s="10" t="s">
        <v>278</v>
      </c>
      <c r="G506" s="10" t="s">
        <v>3390</v>
      </c>
      <c r="H506" s="10" t="s">
        <v>3391</v>
      </c>
      <c r="I506" s="10" t="s">
        <v>56</v>
      </c>
      <c r="J506" s="10" t="s">
        <v>38</v>
      </c>
      <c r="K506" s="10" t="s">
        <v>4</v>
      </c>
      <c r="L506" s="10" t="s">
        <v>39</v>
      </c>
      <c r="M506" s="10" t="s">
        <v>231</v>
      </c>
      <c r="N506" s="10" t="s">
        <v>41</v>
      </c>
      <c r="O506" s="10" t="s">
        <v>952</v>
      </c>
      <c r="P506" s="10" t="s">
        <v>2453</v>
      </c>
      <c r="Q506" s="10" t="s">
        <v>77</v>
      </c>
      <c r="R506" s="10" t="s">
        <v>61</v>
      </c>
      <c r="S506" s="10" t="s">
        <v>272</v>
      </c>
      <c r="T506" s="10" t="s">
        <v>47</v>
      </c>
    </row>
    <row r="507" spans="1:20" x14ac:dyDescent="0.25">
      <c r="A507" s="10" t="s">
        <v>3392</v>
      </c>
      <c r="B507" s="10" t="s">
        <v>3393</v>
      </c>
      <c r="C507" s="10" t="s">
        <v>3394</v>
      </c>
      <c r="D507" s="10" t="s">
        <v>276</v>
      </c>
      <c r="E507" s="10" t="s">
        <v>277</v>
      </c>
      <c r="F507" s="10" t="s">
        <v>278</v>
      </c>
      <c r="G507" s="10" t="s">
        <v>3395</v>
      </c>
      <c r="H507" s="10" t="s">
        <v>3396</v>
      </c>
      <c r="I507" s="10" t="s">
        <v>56</v>
      </c>
      <c r="J507" s="10" t="s">
        <v>38</v>
      </c>
      <c r="K507" s="10" t="s">
        <v>4</v>
      </c>
      <c r="L507" s="10" t="s">
        <v>1346</v>
      </c>
      <c r="M507" s="10" t="s">
        <v>1799</v>
      </c>
      <c r="N507" s="10" t="s">
        <v>41</v>
      </c>
      <c r="O507" s="10" t="s">
        <v>1605</v>
      </c>
      <c r="P507" s="10" t="s">
        <v>2067</v>
      </c>
      <c r="Q507" s="10" t="s">
        <v>44</v>
      </c>
      <c r="R507" s="10" t="s">
        <v>45</v>
      </c>
      <c r="S507" s="10" t="s">
        <v>46</v>
      </c>
      <c r="T507" s="10" t="s">
        <v>93</v>
      </c>
    </row>
    <row r="508" spans="1:20" x14ac:dyDescent="0.25">
      <c r="A508" s="10" t="s">
        <v>3397</v>
      </c>
      <c r="B508" s="10" t="s">
        <v>3398</v>
      </c>
      <c r="C508" s="10" t="s">
        <v>3399</v>
      </c>
      <c r="D508" s="10" t="s">
        <v>276</v>
      </c>
      <c r="E508" s="10" t="s">
        <v>277</v>
      </c>
      <c r="F508" s="10" t="s">
        <v>278</v>
      </c>
      <c r="G508" s="10" t="s">
        <v>3400</v>
      </c>
      <c r="H508" s="10" t="s">
        <v>3401</v>
      </c>
      <c r="I508" s="10" t="s">
        <v>56</v>
      </c>
      <c r="J508" s="10" t="s">
        <v>38</v>
      </c>
      <c r="K508" s="10" t="s">
        <v>4</v>
      </c>
      <c r="L508" s="10" t="s">
        <v>2360</v>
      </c>
      <c r="M508" s="10" t="s">
        <v>978</v>
      </c>
      <c r="N508" s="10" t="s">
        <v>41</v>
      </c>
      <c r="O508" s="10" t="s">
        <v>283</v>
      </c>
      <c r="P508" s="10" t="s">
        <v>151</v>
      </c>
      <c r="Q508" s="10" t="s">
        <v>44</v>
      </c>
      <c r="R508" s="10" t="s">
        <v>61</v>
      </c>
      <c r="S508" s="10" t="s">
        <v>284</v>
      </c>
      <c r="T508" s="10" t="s">
        <v>47</v>
      </c>
    </row>
    <row r="509" spans="1:20" x14ac:dyDescent="0.25">
      <c r="A509" s="10" t="s">
        <v>3402</v>
      </c>
      <c r="B509" s="10" t="s">
        <v>3403</v>
      </c>
      <c r="C509" s="10" t="s">
        <v>3404</v>
      </c>
      <c r="D509" s="10" t="s">
        <v>377</v>
      </c>
      <c r="E509" s="10" t="s">
        <v>167</v>
      </c>
      <c r="F509" s="10" t="s">
        <v>168</v>
      </c>
      <c r="G509" s="10" t="s">
        <v>3405</v>
      </c>
      <c r="H509" s="10" t="s">
        <v>3406</v>
      </c>
      <c r="I509" s="10" t="s">
        <v>56</v>
      </c>
      <c r="J509" s="10" t="s">
        <v>477</v>
      </c>
      <c r="K509" s="10" t="s">
        <v>5</v>
      </c>
      <c r="L509" s="10" t="s">
        <v>1618</v>
      </c>
      <c r="M509" s="10" t="s">
        <v>231</v>
      </c>
      <c r="N509" s="10" t="s">
        <v>41</v>
      </c>
      <c r="O509" s="10" t="s">
        <v>3407</v>
      </c>
      <c r="P509" s="10" t="s">
        <v>3408</v>
      </c>
      <c r="Q509" s="10" t="s">
        <v>77</v>
      </c>
      <c r="R509" s="10" t="s">
        <v>61</v>
      </c>
      <c r="S509" s="10" t="s">
        <v>272</v>
      </c>
      <c r="T509" s="10" t="s">
        <v>47</v>
      </c>
    </row>
    <row r="510" spans="1:20" x14ac:dyDescent="0.25">
      <c r="A510" s="10" t="s">
        <v>3409</v>
      </c>
      <c r="B510" s="10" t="s">
        <v>3410</v>
      </c>
      <c r="C510" s="10" t="s">
        <v>3411</v>
      </c>
      <c r="D510" s="10" t="s">
        <v>276</v>
      </c>
      <c r="E510" s="10" t="s">
        <v>277</v>
      </c>
      <c r="F510" s="10" t="s">
        <v>278</v>
      </c>
      <c r="G510" s="10" t="s">
        <v>3412</v>
      </c>
      <c r="H510" s="10" t="s">
        <v>3413</v>
      </c>
      <c r="I510" s="10" t="s">
        <v>56</v>
      </c>
      <c r="J510" s="10" t="s">
        <v>38</v>
      </c>
      <c r="K510" s="10" t="s">
        <v>4</v>
      </c>
      <c r="L510" s="10" t="s">
        <v>1787</v>
      </c>
      <c r="M510" s="10" t="s">
        <v>231</v>
      </c>
      <c r="N510" s="10" t="s">
        <v>41</v>
      </c>
      <c r="O510" s="10" t="s">
        <v>3414</v>
      </c>
      <c r="P510" s="10" t="s">
        <v>449</v>
      </c>
      <c r="Q510" s="10" t="s">
        <v>126</v>
      </c>
      <c r="R510" s="10" t="s">
        <v>45</v>
      </c>
      <c r="S510" s="10" t="s">
        <v>345</v>
      </c>
      <c r="T510" s="10" t="s">
        <v>47</v>
      </c>
    </row>
    <row r="511" spans="1:20" x14ac:dyDescent="0.25">
      <c r="A511" s="10" t="s">
        <v>3415</v>
      </c>
      <c r="B511" s="10" t="s">
        <v>3416</v>
      </c>
      <c r="C511" s="10" t="s">
        <v>3417</v>
      </c>
      <c r="D511" s="10" t="s">
        <v>276</v>
      </c>
      <c r="E511" s="10" t="s">
        <v>277</v>
      </c>
      <c r="F511" s="10" t="s">
        <v>278</v>
      </c>
      <c r="G511" s="10" t="s">
        <v>3418</v>
      </c>
      <c r="H511" s="10" t="s">
        <v>3419</v>
      </c>
      <c r="I511" s="10" t="s">
        <v>56</v>
      </c>
      <c r="J511" s="10" t="s">
        <v>38</v>
      </c>
      <c r="K511" s="10" t="s">
        <v>4</v>
      </c>
      <c r="L511" s="10" t="s">
        <v>931</v>
      </c>
      <c r="M511" s="10" t="s">
        <v>231</v>
      </c>
      <c r="N511" s="10" t="s">
        <v>41</v>
      </c>
      <c r="O511" s="10" t="s">
        <v>3420</v>
      </c>
      <c r="P511" s="10" t="s">
        <v>1669</v>
      </c>
      <c r="Q511" s="10" t="s">
        <v>44</v>
      </c>
      <c r="R511" s="10" t="s">
        <v>45</v>
      </c>
      <c r="S511" s="10" t="s">
        <v>92</v>
      </c>
      <c r="T511" s="10" t="s">
        <v>93</v>
      </c>
    </row>
    <row r="512" spans="1:20" x14ac:dyDescent="0.25">
      <c r="A512" s="10" t="s">
        <v>3421</v>
      </c>
      <c r="B512" s="10" t="s">
        <v>3422</v>
      </c>
      <c r="C512" s="10" t="s">
        <v>3423</v>
      </c>
      <c r="D512" s="10" t="s">
        <v>276</v>
      </c>
      <c r="E512" s="10" t="s">
        <v>277</v>
      </c>
      <c r="F512" s="10" t="s">
        <v>278</v>
      </c>
      <c r="G512" s="10" t="s">
        <v>3424</v>
      </c>
      <c r="H512" s="10" t="s">
        <v>3425</v>
      </c>
      <c r="I512" s="10" t="s">
        <v>56</v>
      </c>
      <c r="J512" s="10" t="s">
        <v>38</v>
      </c>
      <c r="K512" s="10" t="s">
        <v>4</v>
      </c>
      <c r="L512" s="10" t="s">
        <v>2288</v>
      </c>
      <c r="M512" s="10" t="s">
        <v>231</v>
      </c>
      <c r="N512" s="10" t="s">
        <v>41</v>
      </c>
      <c r="O512" s="10" t="s">
        <v>2163</v>
      </c>
      <c r="P512" s="10" t="s">
        <v>2120</v>
      </c>
      <c r="Q512" s="10" t="s">
        <v>77</v>
      </c>
      <c r="R512" s="10" t="s">
        <v>221</v>
      </c>
      <c r="S512" s="10" t="s">
        <v>162</v>
      </c>
      <c r="T512" s="10" t="s">
        <v>63</v>
      </c>
    </row>
    <row r="513" spans="1:20" x14ac:dyDescent="0.25">
      <c r="A513" s="10" t="s">
        <v>3426</v>
      </c>
      <c r="B513" s="10" t="s">
        <v>3427</v>
      </c>
      <c r="C513" s="10" t="s">
        <v>3428</v>
      </c>
      <c r="D513" s="10" t="s">
        <v>276</v>
      </c>
      <c r="E513" s="10" t="s">
        <v>277</v>
      </c>
      <c r="F513" s="10" t="s">
        <v>278</v>
      </c>
      <c r="G513" s="10" t="s">
        <v>3429</v>
      </c>
      <c r="H513" s="10" t="s">
        <v>3430</v>
      </c>
      <c r="I513" s="10" t="s">
        <v>56</v>
      </c>
      <c r="J513" s="10" t="s">
        <v>38</v>
      </c>
      <c r="K513" s="10" t="s">
        <v>4</v>
      </c>
      <c r="L513" s="10" t="s">
        <v>1776</v>
      </c>
      <c r="M513" s="10" t="s">
        <v>231</v>
      </c>
      <c r="N513" s="10" t="s">
        <v>41</v>
      </c>
      <c r="O513" s="10" t="s">
        <v>3431</v>
      </c>
      <c r="P513" s="10" t="s">
        <v>1635</v>
      </c>
      <c r="Q513" s="10" t="s">
        <v>44</v>
      </c>
      <c r="R513" s="10" t="s">
        <v>61</v>
      </c>
      <c r="S513" s="10" t="s">
        <v>46</v>
      </c>
      <c r="T513" s="10" t="s">
        <v>63</v>
      </c>
    </row>
    <row r="514" spans="1:20" x14ac:dyDescent="0.25">
      <c r="A514" s="10" t="s">
        <v>3432</v>
      </c>
      <c r="B514" s="10" t="s">
        <v>3433</v>
      </c>
      <c r="C514" s="10" t="s">
        <v>3434</v>
      </c>
      <c r="D514" s="10" t="s">
        <v>302</v>
      </c>
      <c r="E514" s="10" t="s">
        <v>277</v>
      </c>
      <c r="F514" s="10" t="s">
        <v>303</v>
      </c>
      <c r="G514" s="10" t="s">
        <v>3435</v>
      </c>
      <c r="H514" s="10" t="s">
        <v>3436</v>
      </c>
      <c r="I514" s="10" t="s">
        <v>37</v>
      </c>
      <c r="J514" s="10" t="s">
        <v>477</v>
      </c>
      <c r="K514" s="10" t="s">
        <v>5</v>
      </c>
      <c r="L514" s="10" t="s">
        <v>1900</v>
      </c>
      <c r="M514" s="10" t="s">
        <v>231</v>
      </c>
      <c r="N514" s="10" t="s">
        <v>41</v>
      </c>
      <c r="O514" s="10" t="s">
        <v>2674</v>
      </c>
      <c r="P514" s="10" t="s">
        <v>2675</v>
      </c>
      <c r="Q514" s="10" t="s">
        <v>126</v>
      </c>
      <c r="R514" s="10" t="s">
        <v>61</v>
      </c>
      <c r="S514" s="10" t="s">
        <v>345</v>
      </c>
      <c r="T514" s="10" t="s">
        <v>63</v>
      </c>
    </row>
    <row r="515" spans="1:20" x14ac:dyDescent="0.25">
      <c r="A515" s="10" t="s">
        <v>3437</v>
      </c>
      <c r="B515" s="10" t="s">
        <v>3438</v>
      </c>
      <c r="C515" s="10" t="s">
        <v>3439</v>
      </c>
      <c r="D515" s="10" t="s">
        <v>276</v>
      </c>
      <c r="E515" s="10" t="s">
        <v>277</v>
      </c>
      <c r="F515" s="10" t="s">
        <v>278</v>
      </c>
      <c r="G515" s="10" t="s">
        <v>3440</v>
      </c>
      <c r="H515" s="10" t="s">
        <v>3441</v>
      </c>
      <c r="I515" s="10" t="s">
        <v>56</v>
      </c>
      <c r="J515" s="10" t="s">
        <v>38</v>
      </c>
      <c r="K515" s="10" t="s">
        <v>4</v>
      </c>
      <c r="L515" s="10" t="s">
        <v>268</v>
      </c>
      <c r="M515" s="10" t="s">
        <v>231</v>
      </c>
      <c r="N515" s="10" t="s">
        <v>41</v>
      </c>
      <c r="O515" s="10" t="s">
        <v>3442</v>
      </c>
      <c r="P515" s="10" t="s">
        <v>2453</v>
      </c>
      <c r="Q515" s="10" t="s">
        <v>44</v>
      </c>
      <c r="R515" s="10" t="s">
        <v>61</v>
      </c>
      <c r="S515" s="10" t="s">
        <v>1431</v>
      </c>
      <c r="T515" s="10" t="s">
        <v>93</v>
      </c>
    </row>
    <row r="516" spans="1:20" x14ac:dyDescent="0.25">
      <c r="A516" s="10" t="s">
        <v>3443</v>
      </c>
      <c r="B516" s="10" t="s">
        <v>3444</v>
      </c>
      <c r="C516" s="10" t="s">
        <v>3445</v>
      </c>
      <c r="D516" s="10" t="s">
        <v>276</v>
      </c>
      <c r="E516" s="10" t="s">
        <v>277</v>
      </c>
      <c r="F516" s="10" t="s">
        <v>278</v>
      </c>
      <c r="G516" s="10" t="s">
        <v>3446</v>
      </c>
      <c r="H516" s="10" t="s">
        <v>3447</v>
      </c>
      <c r="I516" s="10" t="s">
        <v>56</v>
      </c>
      <c r="J516" s="10" t="s">
        <v>38</v>
      </c>
      <c r="K516" s="10" t="s">
        <v>4</v>
      </c>
      <c r="L516" s="10" t="s">
        <v>3448</v>
      </c>
      <c r="M516" s="10" t="s">
        <v>231</v>
      </c>
      <c r="N516" s="10" t="s">
        <v>41</v>
      </c>
      <c r="O516" s="10" t="s">
        <v>3449</v>
      </c>
      <c r="P516" s="10" t="s">
        <v>344</v>
      </c>
      <c r="Q516" s="10" t="s">
        <v>77</v>
      </c>
      <c r="R516" s="10" t="s">
        <v>103</v>
      </c>
      <c r="S516" s="10" t="s">
        <v>2882</v>
      </c>
      <c r="T516" s="10" t="s">
        <v>47</v>
      </c>
    </row>
    <row r="517" spans="1:20" x14ac:dyDescent="0.25">
      <c r="A517" s="10" t="s">
        <v>3450</v>
      </c>
      <c r="B517" s="10" t="s">
        <v>3451</v>
      </c>
      <c r="C517" s="10" t="s">
        <v>3452</v>
      </c>
      <c r="D517" s="10" t="s">
        <v>798</v>
      </c>
      <c r="E517" s="10" t="s">
        <v>84</v>
      </c>
      <c r="F517" s="10" t="s">
        <v>205</v>
      </c>
      <c r="G517" s="10" t="s">
        <v>3453</v>
      </c>
      <c r="H517" s="10" t="s">
        <v>3454</v>
      </c>
      <c r="I517" s="10" t="s">
        <v>37</v>
      </c>
      <c r="J517" s="10" t="s">
        <v>38</v>
      </c>
      <c r="K517" s="10" t="s">
        <v>4</v>
      </c>
      <c r="L517" s="10" t="s">
        <v>208</v>
      </c>
      <c r="M517" s="10" t="s">
        <v>508</v>
      </c>
      <c r="N517" s="10" t="s">
        <v>41</v>
      </c>
      <c r="O517" s="10" t="s">
        <v>3455</v>
      </c>
      <c r="P517" s="10" t="s">
        <v>2822</v>
      </c>
      <c r="Q517" s="10" t="s">
        <v>44</v>
      </c>
      <c r="R517" s="10" t="s">
        <v>61</v>
      </c>
      <c r="S517" s="10" t="s">
        <v>139</v>
      </c>
      <c r="T517" s="10" t="s">
        <v>47</v>
      </c>
    </row>
    <row r="518" spans="1:20" x14ac:dyDescent="0.25">
      <c r="A518" s="10" t="s">
        <v>3456</v>
      </c>
      <c r="B518" s="10" t="s">
        <v>3457</v>
      </c>
      <c r="C518" s="10" t="s">
        <v>3458</v>
      </c>
      <c r="D518" s="10" t="s">
        <v>302</v>
      </c>
      <c r="E518" s="10" t="s">
        <v>277</v>
      </c>
      <c r="F518" s="10" t="s">
        <v>303</v>
      </c>
      <c r="G518" s="10" t="s">
        <v>3459</v>
      </c>
      <c r="H518" s="10" t="s">
        <v>3460</v>
      </c>
      <c r="I518" s="10" t="s">
        <v>37</v>
      </c>
      <c r="J518" s="10" t="s">
        <v>38</v>
      </c>
      <c r="K518" s="10" t="s">
        <v>4</v>
      </c>
      <c r="L518" s="10" t="s">
        <v>3461</v>
      </c>
      <c r="M518" s="10" t="s">
        <v>231</v>
      </c>
      <c r="N518" s="10" t="s">
        <v>41</v>
      </c>
      <c r="O518" s="10" t="s">
        <v>283</v>
      </c>
      <c r="P518" s="10" t="s">
        <v>151</v>
      </c>
      <c r="Q518" s="10" t="s">
        <v>126</v>
      </c>
      <c r="R518" s="10" t="s">
        <v>45</v>
      </c>
      <c r="S518" s="10" t="s">
        <v>345</v>
      </c>
      <c r="T518" s="10" t="s">
        <v>63</v>
      </c>
    </row>
    <row r="519" spans="1:20" x14ac:dyDescent="0.25">
      <c r="A519" s="10" t="s">
        <v>3462</v>
      </c>
      <c r="B519" s="10" t="s">
        <v>3463</v>
      </c>
      <c r="C519" s="10" t="s">
        <v>3464</v>
      </c>
      <c r="D519" s="10" t="s">
        <v>276</v>
      </c>
      <c r="E519" s="10" t="s">
        <v>277</v>
      </c>
      <c r="F519" s="10" t="s">
        <v>278</v>
      </c>
      <c r="G519" s="10" t="s">
        <v>3465</v>
      </c>
      <c r="H519" s="10" t="s">
        <v>3466</v>
      </c>
      <c r="I519" s="10" t="s">
        <v>56</v>
      </c>
      <c r="J519" s="10" t="s">
        <v>38</v>
      </c>
      <c r="K519" s="10" t="s">
        <v>4</v>
      </c>
      <c r="L519" s="10" t="s">
        <v>2587</v>
      </c>
      <c r="M519" s="10" t="s">
        <v>282</v>
      </c>
      <c r="N519" s="10" t="s">
        <v>41</v>
      </c>
      <c r="O519" s="10" t="s">
        <v>3467</v>
      </c>
      <c r="P519" s="10" t="s">
        <v>344</v>
      </c>
      <c r="Q519" s="10" t="s">
        <v>44</v>
      </c>
      <c r="R519" s="10" t="s">
        <v>45</v>
      </c>
      <c r="S519" s="10" t="s">
        <v>92</v>
      </c>
      <c r="T519" s="10" t="s">
        <v>63</v>
      </c>
    </row>
    <row r="520" spans="1:20" x14ac:dyDescent="0.25">
      <c r="A520" s="10" t="s">
        <v>3468</v>
      </c>
      <c r="B520" s="10" t="s">
        <v>3469</v>
      </c>
      <c r="C520" s="10" t="s">
        <v>3470</v>
      </c>
      <c r="D520" s="10" t="s">
        <v>377</v>
      </c>
      <c r="E520" s="10" t="s">
        <v>167</v>
      </c>
      <c r="F520" s="10" t="s">
        <v>168</v>
      </c>
      <c r="G520" s="10" t="s">
        <v>3471</v>
      </c>
      <c r="H520" s="10" t="s">
        <v>3472</v>
      </c>
      <c r="I520" s="10" t="s">
        <v>56</v>
      </c>
      <c r="J520" s="10" t="s">
        <v>113</v>
      </c>
      <c r="K520" s="10" t="s">
        <v>6</v>
      </c>
      <c r="L520" s="10" t="s">
        <v>342</v>
      </c>
      <c r="M520" s="10" t="s">
        <v>248</v>
      </c>
      <c r="N520" s="10" t="s">
        <v>41</v>
      </c>
      <c r="O520" s="10" t="s">
        <v>116</v>
      </c>
      <c r="P520" s="10" t="s">
        <v>415</v>
      </c>
      <c r="Q520" s="10" t="s">
        <v>44</v>
      </c>
      <c r="R520" s="10" t="s">
        <v>45</v>
      </c>
      <c r="S520" s="10" t="s">
        <v>92</v>
      </c>
      <c r="T520" s="10" t="s">
        <v>76</v>
      </c>
    </row>
    <row r="521" spans="1:20" x14ac:dyDescent="0.25">
      <c r="A521" s="10" t="s">
        <v>3473</v>
      </c>
      <c r="B521" s="10" t="s">
        <v>3474</v>
      </c>
      <c r="C521" s="10" t="s">
        <v>3475</v>
      </c>
      <c r="D521" s="10" t="s">
        <v>881</v>
      </c>
      <c r="E521" s="10" t="s">
        <v>52</v>
      </c>
      <c r="F521" s="10" t="s">
        <v>882</v>
      </c>
      <c r="G521" s="10" t="s">
        <v>3476</v>
      </c>
      <c r="H521" s="10" t="s">
        <v>3477</v>
      </c>
      <c r="I521" s="10" t="s">
        <v>56</v>
      </c>
      <c r="J521" s="10" t="s">
        <v>113</v>
      </c>
      <c r="K521" s="10" t="s">
        <v>6</v>
      </c>
      <c r="L521" s="10" t="s">
        <v>1982</v>
      </c>
      <c r="M521" s="10" t="s">
        <v>1048</v>
      </c>
      <c r="N521" s="10" t="s">
        <v>41</v>
      </c>
      <c r="O521" s="10" t="s">
        <v>3201</v>
      </c>
      <c r="P521" s="10" t="s">
        <v>3202</v>
      </c>
      <c r="Q521" s="10" t="s">
        <v>44</v>
      </c>
      <c r="R521" s="10" t="s">
        <v>3203</v>
      </c>
      <c r="S521" s="10" t="s">
        <v>92</v>
      </c>
      <c r="T521" s="10" t="s">
        <v>76</v>
      </c>
    </row>
    <row r="522" spans="1:20" x14ac:dyDescent="0.25">
      <c r="A522" s="10" t="s">
        <v>3478</v>
      </c>
      <c r="B522" s="10" t="s">
        <v>3479</v>
      </c>
      <c r="C522" s="10" t="s">
        <v>3480</v>
      </c>
      <c r="D522" s="10" t="s">
        <v>276</v>
      </c>
      <c r="E522" s="10" t="s">
        <v>277</v>
      </c>
      <c r="F522" s="10" t="s">
        <v>278</v>
      </c>
      <c r="G522" s="10" t="s">
        <v>3481</v>
      </c>
      <c r="H522" s="10" t="s">
        <v>3482</v>
      </c>
      <c r="I522" s="10" t="s">
        <v>56</v>
      </c>
      <c r="J522" s="10" t="s">
        <v>38</v>
      </c>
      <c r="K522" s="10" t="s">
        <v>4</v>
      </c>
      <c r="L522" s="10" t="s">
        <v>3461</v>
      </c>
      <c r="M522" s="10" t="s">
        <v>231</v>
      </c>
      <c r="N522" s="10" t="s">
        <v>41</v>
      </c>
      <c r="O522" s="10" t="s">
        <v>283</v>
      </c>
      <c r="P522" s="10" t="s">
        <v>151</v>
      </c>
      <c r="Q522" s="10" t="s">
        <v>44</v>
      </c>
      <c r="R522" s="10" t="s">
        <v>61</v>
      </c>
      <c r="S522" s="10" t="s">
        <v>284</v>
      </c>
      <c r="T522" s="10" t="s">
        <v>47</v>
      </c>
    </row>
    <row r="523" spans="1:20" x14ac:dyDescent="0.25">
      <c r="A523" s="10" t="s">
        <v>3483</v>
      </c>
      <c r="B523" s="10" t="s">
        <v>3484</v>
      </c>
      <c r="C523" s="10" t="s">
        <v>3485</v>
      </c>
      <c r="D523" s="10" t="s">
        <v>861</v>
      </c>
      <c r="E523" s="10" t="s">
        <v>186</v>
      </c>
      <c r="F523" s="10" t="s">
        <v>862</v>
      </c>
      <c r="G523" s="10" t="s">
        <v>3486</v>
      </c>
      <c r="H523" s="10" t="s">
        <v>3487</v>
      </c>
      <c r="I523" s="10" t="s">
        <v>56</v>
      </c>
      <c r="J523" s="10" t="s">
        <v>38</v>
      </c>
      <c r="K523" s="10" t="s">
        <v>4</v>
      </c>
      <c r="L523" s="10" t="s">
        <v>822</v>
      </c>
      <c r="M523" s="10" t="s">
        <v>115</v>
      </c>
      <c r="N523" s="10" t="s">
        <v>41</v>
      </c>
      <c r="O523" s="10" t="s">
        <v>3488</v>
      </c>
      <c r="P523" s="10" t="s">
        <v>831</v>
      </c>
      <c r="Q523" s="10" t="s">
        <v>60</v>
      </c>
      <c r="R523" s="10" t="s">
        <v>61</v>
      </c>
      <c r="S523" s="10" t="s">
        <v>62</v>
      </c>
      <c r="T523" s="10" t="s">
        <v>93</v>
      </c>
    </row>
    <row r="524" spans="1:20" x14ac:dyDescent="0.25">
      <c r="A524" s="10" t="s">
        <v>3489</v>
      </c>
      <c r="B524" s="10" t="s">
        <v>3490</v>
      </c>
      <c r="C524" s="10" t="s">
        <v>3491</v>
      </c>
      <c r="D524" s="10" t="s">
        <v>276</v>
      </c>
      <c r="E524" s="10" t="s">
        <v>277</v>
      </c>
      <c r="F524" s="10" t="s">
        <v>278</v>
      </c>
      <c r="G524" s="10" t="s">
        <v>3492</v>
      </c>
      <c r="H524" s="10" t="s">
        <v>3493</v>
      </c>
      <c r="I524" s="10" t="s">
        <v>56</v>
      </c>
      <c r="J524" s="10" t="s">
        <v>38</v>
      </c>
      <c r="K524" s="10" t="s">
        <v>4</v>
      </c>
      <c r="L524" s="10" t="s">
        <v>1754</v>
      </c>
      <c r="M524" s="10" t="s">
        <v>231</v>
      </c>
      <c r="N524" s="10" t="s">
        <v>41</v>
      </c>
      <c r="O524" s="10" t="s">
        <v>3494</v>
      </c>
      <c r="P524" s="10" t="s">
        <v>1918</v>
      </c>
      <c r="Q524" s="10" t="s">
        <v>77</v>
      </c>
      <c r="R524" s="10" t="s">
        <v>61</v>
      </c>
      <c r="S524" s="10" t="s">
        <v>272</v>
      </c>
      <c r="T524" s="10" t="s">
        <v>63</v>
      </c>
    </row>
    <row r="525" spans="1:20" x14ac:dyDescent="0.25">
      <c r="A525" s="10" t="s">
        <v>3495</v>
      </c>
      <c r="B525" s="10" t="s">
        <v>3496</v>
      </c>
      <c r="C525" s="10" t="s">
        <v>3497</v>
      </c>
      <c r="D525" s="10" t="s">
        <v>1355</v>
      </c>
      <c r="E525" s="10" t="s">
        <v>186</v>
      </c>
      <c r="F525" s="10" t="s">
        <v>862</v>
      </c>
      <c r="G525" s="10" t="s">
        <v>3498</v>
      </c>
      <c r="H525" s="10" t="s">
        <v>3499</v>
      </c>
      <c r="I525" s="10" t="s">
        <v>37</v>
      </c>
      <c r="J525" s="10" t="s">
        <v>38</v>
      </c>
      <c r="K525" s="10" t="s">
        <v>4</v>
      </c>
      <c r="L525" s="10" t="s">
        <v>1233</v>
      </c>
      <c r="M525" s="10" t="s">
        <v>893</v>
      </c>
      <c r="N525" s="10" t="s">
        <v>41</v>
      </c>
      <c r="O525" s="10" t="s">
        <v>258</v>
      </c>
      <c r="P525" s="10" t="s">
        <v>151</v>
      </c>
      <c r="Q525" s="10" t="s">
        <v>44</v>
      </c>
      <c r="R525" s="10" t="s">
        <v>45</v>
      </c>
      <c r="S525" s="10" t="s">
        <v>92</v>
      </c>
      <c r="T525" s="10" t="s">
        <v>63</v>
      </c>
    </row>
    <row r="526" spans="1:20" x14ac:dyDescent="0.25">
      <c r="A526" s="10" t="s">
        <v>3500</v>
      </c>
      <c r="B526" s="10" t="s">
        <v>3501</v>
      </c>
      <c r="C526" s="10" t="s">
        <v>3502</v>
      </c>
      <c r="D526" s="10" t="s">
        <v>276</v>
      </c>
      <c r="E526" s="10" t="s">
        <v>277</v>
      </c>
      <c r="F526" s="10" t="s">
        <v>278</v>
      </c>
      <c r="G526" s="10" t="s">
        <v>3503</v>
      </c>
      <c r="H526" s="10" t="s">
        <v>3504</v>
      </c>
      <c r="I526" s="10" t="s">
        <v>56</v>
      </c>
      <c r="J526" s="10" t="s">
        <v>38</v>
      </c>
      <c r="K526" s="10" t="s">
        <v>4</v>
      </c>
      <c r="L526" s="10" t="s">
        <v>478</v>
      </c>
      <c r="M526" s="10" t="s">
        <v>231</v>
      </c>
      <c r="N526" s="10" t="s">
        <v>41</v>
      </c>
      <c r="O526" s="10" t="s">
        <v>3003</v>
      </c>
      <c r="P526" s="10" t="s">
        <v>1247</v>
      </c>
      <c r="Q526" s="10" t="s">
        <v>44</v>
      </c>
      <c r="R526" s="10" t="s">
        <v>45</v>
      </c>
      <c r="S526" s="10" t="s">
        <v>46</v>
      </c>
      <c r="T526" s="10" t="s">
        <v>47</v>
      </c>
    </row>
    <row r="527" spans="1:20" x14ac:dyDescent="0.25">
      <c r="A527" s="10" t="s">
        <v>3505</v>
      </c>
      <c r="B527" s="10" t="s">
        <v>3506</v>
      </c>
      <c r="C527" s="10" t="s">
        <v>3507</v>
      </c>
      <c r="D527" s="10" t="s">
        <v>276</v>
      </c>
      <c r="E527" s="10" t="s">
        <v>277</v>
      </c>
      <c r="F527" s="10" t="s">
        <v>278</v>
      </c>
      <c r="G527" s="10" t="s">
        <v>3508</v>
      </c>
      <c r="H527" s="10" t="s">
        <v>3509</v>
      </c>
      <c r="I527" s="10" t="s">
        <v>56</v>
      </c>
      <c r="J527" s="10" t="s">
        <v>38</v>
      </c>
      <c r="K527" s="10" t="s">
        <v>4</v>
      </c>
      <c r="L527" s="10" t="s">
        <v>2091</v>
      </c>
      <c r="M527" s="10" t="s">
        <v>231</v>
      </c>
      <c r="N527" s="10" t="s">
        <v>41</v>
      </c>
      <c r="O527" s="10" t="s">
        <v>3510</v>
      </c>
      <c r="P527" s="10" t="s">
        <v>344</v>
      </c>
      <c r="Q527" s="10" t="s">
        <v>126</v>
      </c>
      <c r="R527" s="10" t="s">
        <v>61</v>
      </c>
      <c r="S527" s="10" t="s">
        <v>1262</v>
      </c>
      <c r="T527" s="10" t="s">
        <v>47</v>
      </c>
    </row>
    <row r="528" spans="1:20" x14ac:dyDescent="0.25">
      <c r="A528" s="10" t="s">
        <v>3511</v>
      </c>
      <c r="B528" s="10" t="s">
        <v>3512</v>
      </c>
      <c r="C528" s="10" t="s">
        <v>3513</v>
      </c>
      <c r="D528" s="10" t="s">
        <v>302</v>
      </c>
      <c r="E528" s="10" t="s">
        <v>277</v>
      </c>
      <c r="F528" s="10" t="s">
        <v>303</v>
      </c>
      <c r="G528" s="10" t="s">
        <v>3514</v>
      </c>
      <c r="H528" s="10" t="s">
        <v>3515</v>
      </c>
      <c r="I528" s="10" t="s">
        <v>37</v>
      </c>
      <c r="J528" s="10" t="s">
        <v>38</v>
      </c>
      <c r="K528" s="10" t="s">
        <v>4</v>
      </c>
      <c r="L528" s="10" t="s">
        <v>1654</v>
      </c>
      <c r="M528" s="10" t="s">
        <v>231</v>
      </c>
      <c r="N528" s="10" t="s">
        <v>41</v>
      </c>
      <c r="O528" s="10" t="s">
        <v>3516</v>
      </c>
      <c r="P528" s="10" t="s">
        <v>1620</v>
      </c>
      <c r="Q528" s="10" t="s">
        <v>126</v>
      </c>
      <c r="R528" s="10" t="s">
        <v>61</v>
      </c>
      <c r="S528" s="10" t="s">
        <v>92</v>
      </c>
      <c r="T528" s="10" t="s">
        <v>47</v>
      </c>
    </row>
    <row r="529" spans="1:20" x14ac:dyDescent="0.25">
      <c r="A529" s="10" t="s">
        <v>3517</v>
      </c>
      <c r="B529" s="10" t="s">
        <v>3518</v>
      </c>
      <c r="C529" s="10" t="s">
        <v>3519</v>
      </c>
      <c r="D529" s="10" t="s">
        <v>861</v>
      </c>
      <c r="E529" s="10" t="s">
        <v>186</v>
      </c>
      <c r="F529" s="10" t="s">
        <v>862</v>
      </c>
      <c r="G529" s="10" t="s">
        <v>3520</v>
      </c>
      <c r="H529" s="10" t="s">
        <v>3521</v>
      </c>
      <c r="I529" s="10" t="s">
        <v>56</v>
      </c>
      <c r="J529" s="10" t="s">
        <v>38</v>
      </c>
      <c r="K529" s="10" t="s">
        <v>4</v>
      </c>
      <c r="L529" s="10" t="s">
        <v>39</v>
      </c>
      <c r="M529" s="10" t="s">
        <v>172</v>
      </c>
      <c r="N529" s="10" t="s">
        <v>41</v>
      </c>
      <c r="O529" s="10" t="s">
        <v>3522</v>
      </c>
      <c r="P529" s="10" t="s">
        <v>831</v>
      </c>
      <c r="Q529" s="10" t="s">
        <v>126</v>
      </c>
      <c r="R529" s="10" t="s">
        <v>61</v>
      </c>
      <c r="S529" s="10" t="s">
        <v>345</v>
      </c>
      <c r="T529" s="10" t="s">
        <v>63</v>
      </c>
    </row>
    <row r="530" spans="1:20" x14ac:dyDescent="0.25">
      <c r="A530" s="10" t="s">
        <v>3523</v>
      </c>
      <c r="B530" s="10" t="s">
        <v>3524</v>
      </c>
      <c r="C530" s="10" t="s">
        <v>3525</v>
      </c>
      <c r="D530" s="10" t="s">
        <v>276</v>
      </c>
      <c r="E530" s="10" t="s">
        <v>277</v>
      </c>
      <c r="F530" s="10" t="s">
        <v>278</v>
      </c>
      <c r="G530" s="10" t="s">
        <v>3526</v>
      </c>
      <c r="H530" s="10" t="s">
        <v>3527</v>
      </c>
      <c r="I530" s="10" t="s">
        <v>56</v>
      </c>
      <c r="J530" s="10" t="s">
        <v>38</v>
      </c>
      <c r="K530" s="10" t="s">
        <v>4</v>
      </c>
      <c r="L530" s="10" t="s">
        <v>478</v>
      </c>
      <c r="M530" s="10" t="s">
        <v>1026</v>
      </c>
      <c r="N530" s="10" t="s">
        <v>41</v>
      </c>
      <c r="O530" s="10" t="s">
        <v>3528</v>
      </c>
      <c r="P530" s="10" t="s">
        <v>449</v>
      </c>
      <c r="Q530" s="10" t="s">
        <v>44</v>
      </c>
      <c r="R530" s="10" t="s">
        <v>61</v>
      </c>
      <c r="S530" s="10" t="s">
        <v>139</v>
      </c>
      <c r="T530" s="10" t="s">
        <v>93</v>
      </c>
    </row>
    <row r="531" spans="1:20" x14ac:dyDescent="0.25">
      <c r="A531" s="10" t="s">
        <v>3529</v>
      </c>
      <c r="B531" s="10" t="s">
        <v>3530</v>
      </c>
      <c r="C531" s="10" t="s">
        <v>3531</v>
      </c>
      <c r="D531" s="10" t="s">
        <v>302</v>
      </c>
      <c r="E531" s="10" t="s">
        <v>277</v>
      </c>
      <c r="F531" s="10" t="s">
        <v>303</v>
      </c>
      <c r="G531" s="10" t="s">
        <v>3532</v>
      </c>
      <c r="H531" s="10" t="s">
        <v>3533</v>
      </c>
      <c r="I531" s="10" t="s">
        <v>37</v>
      </c>
      <c r="J531" s="10" t="s">
        <v>38</v>
      </c>
      <c r="K531" s="10" t="s">
        <v>4</v>
      </c>
      <c r="L531" s="10" t="s">
        <v>1767</v>
      </c>
      <c r="M531" s="10" t="s">
        <v>231</v>
      </c>
      <c r="N531" s="10" t="s">
        <v>41</v>
      </c>
      <c r="O531" s="10" t="s">
        <v>3534</v>
      </c>
      <c r="P531" s="10" t="s">
        <v>1620</v>
      </c>
      <c r="Q531" s="10" t="s">
        <v>126</v>
      </c>
      <c r="R531" s="10" t="s">
        <v>61</v>
      </c>
      <c r="S531" s="10" t="s">
        <v>1262</v>
      </c>
      <c r="T531" s="10" t="s">
        <v>93</v>
      </c>
    </row>
    <row r="532" spans="1:20" x14ac:dyDescent="0.25">
      <c r="A532" s="10" t="s">
        <v>3535</v>
      </c>
      <c r="B532" s="10" t="s">
        <v>3536</v>
      </c>
      <c r="C532" s="10" t="s">
        <v>3537</v>
      </c>
      <c r="D532" s="10" t="s">
        <v>276</v>
      </c>
      <c r="E532" s="10" t="s">
        <v>277</v>
      </c>
      <c r="F532" s="10" t="s">
        <v>278</v>
      </c>
      <c r="G532" s="10" t="s">
        <v>3538</v>
      </c>
      <c r="H532" s="10" t="s">
        <v>3539</v>
      </c>
      <c r="I532" s="10" t="s">
        <v>56</v>
      </c>
      <c r="J532" s="10" t="s">
        <v>38</v>
      </c>
      <c r="K532" s="10" t="s">
        <v>4</v>
      </c>
      <c r="L532" s="10" t="s">
        <v>1654</v>
      </c>
      <c r="M532" s="10" t="s">
        <v>231</v>
      </c>
      <c r="N532" s="10" t="s">
        <v>41</v>
      </c>
      <c r="O532" s="10" t="s">
        <v>3540</v>
      </c>
      <c r="P532" s="10" t="s">
        <v>1247</v>
      </c>
      <c r="Q532" s="10" t="s">
        <v>44</v>
      </c>
      <c r="R532" s="10" t="s">
        <v>61</v>
      </c>
      <c r="S532" s="10" t="s">
        <v>2051</v>
      </c>
      <c r="T532" s="10" t="s">
        <v>63</v>
      </c>
    </row>
    <row r="533" spans="1:20" x14ac:dyDescent="0.25">
      <c r="A533" s="10" t="s">
        <v>3541</v>
      </c>
      <c r="B533" s="10" t="s">
        <v>3542</v>
      </c>
      <c r="C533" s="10" t="s">
        <v>3543</v>
      </c>
      <c r="D533" s="10" t="s">
        <v>302</v>
      </c>
      <c r="E533" s="10" t="s">
        <v>277</v>
      </c>
      <c r="F533" s="10" t="s">
        <v>303</v>
      </c>
      <c r="G533" s="10" t="s">
        <v>3544</v>
      </c>
      <c r="H533" s="10" t="s">
        <v>3545</v>
      </c>
      <c r="I533" s="10" t="s">
        <v>37</v>
      </c>
      <c r="J533" s="10" t="s">
        <v>113</v>
      </c>
      <c r="K533" s="10" t="s">
        <v>6</v>
      </c>
      <c r="L533" s="10" t="s">
        <v>158</v>
      </c>
      <c r="M533" s="10" t="s">
        <v>2726</v>
      </c>
      <c r="N533" s="10" t="s">
        <v>41</v>
      </c>
      <c r="O533" s="10" t="s">
        <v>116</v>
      </c>
      <c r="P533" s="10" t="s">
        <v>117</v>
      </c>
      <c r="Q533" s="10" t="s">
        <v>44</v>
      </c>
      <c r="R533" s="10" t="s">
        <v>45</v>
      </c>
      <c r="S533" s="10" t="s">
        <v>92</v>
      </c>
      <c r="T533" s="10" t="s">
        <v>76</v>
      </c>
    </row>
    <row r="534" spans="1:20" x14ac:dyDescent="0.25">
      <c r="A534" s="10" t="s">
        <v>3546</v>
      </c>
      <c r="B534" s="10" t="s">
        <v>3547</v>
      </c>
      <c r="C534" s="10" t="s">
        <v>3548</v>
      </c>
      <c r="D534" s="10" t="s">
        <v>51</v>
      </c>
      <c r="E534" s="10" t="s">
        <v>52</v>
      </c>
      <c r="F534" s="10" t="s">
        <v>53</v>
      </c>
      <c r="G534" s="10" t="s">
        <v>3549</v>
      </c>
      <c r="H534" s="10" t="s">
        <v>3550</v>
      </c>
      <c r="I534" s="10" t="s">
        <v>56</v>
      </c>
      <c r="J534" s="10" t="s">
        <v>38</v>
      </c>
      <c r="K534" s="10" t="s">
        <v>4</v>
      </c>
      <c r="L534" s="10" t="s">
        <v>217</v>
      </c>
      <c r="M534" s="10" t="s">
        <v>218</v>
      </c>
      <c r="N534" s="10" t="s">
        <v>41</v>
      </c>
      <c r="O534" s="10" t="s">
        <v>240</v>
      </c>
      <c r="P534" s="10" t="s">
        <v>161</v>
      </c>
      <c r="Q534" s="10" t="s">
        <v>77</v>
      </c>
      <c r="R534" s="10" t="s">
        <v>45</v>
      </c>
      <c r="S534" s="10" t="s">
        <v>162</v>
      </c>
      <c r="T534" s="10" t="s">
        <v>47</v>
      </c>
    </row>
    <row r="535" spans="1:20" x14ac:dyDescent="0.25">
      <c r="A535" s="10" t="s">
        <v>3551</v>
      </c>
      <c r="B535" s="10" t="s">
        <v>3552</v>
      </c>
      <c r="C535" s="10" t="s">
        <v>3553</v>
      </c>
      <c r="D535" s="10" t="s">
        <v>1883</v>
      </c>
      <c r="E535" s="10" t="s">
        <v>33</v>
      </c>
      <c r="F535" s="10" t="s">
        <v>1884</v>
      </c>
      <c r="G535" s="10" t="s">
        <v>3554</v>
      </c>
      <c r="H535" s="10" t="s">
        <v>3555</v>
      </c>
      <c r="I535" s="10" t="s">
        <v>37</v>
      </c>
      <c r="J535" s="10" t="s">
        <v>38</v>
      </c>
      <c r="K535" s="10" t="s">
        <v>4</v>
      </c>
      <c r="L535" s="10" t="s">
        <v>1358</v>
      </c>
      <c r="M535" s="10" t="s">
        <v>40</v>
      </c>
      <c r="N535" s="10" t="s">
        <v>41</v>
      </c>
      <c r="O535" s="10" t="s">
        <v>3556</v>
      </c>
      <c r="P535" s="10" t="s">
        <v>1035</v>
      </c>
      <c r="Q535" s="10" t="s">
        <v>44</v>
      </c>
      <c r="R535" s="10" t="s">
        <v>3557</v>
      </c>
      <c r="S535" s="10" t="s">
        <v>3558</v>
      </c>
      <c r="T535" s="10" t="s">
        <v>63</v>
      </c>
    </row>
    <row r="536" spans="1:20" x14ac:dyDescent="0.25">
      <c r="A536" s="10" t="s">
        <v>3559</v>
      </c>
      <c r="B536" s="10" t="s">
        <v>3560</v>
      </c>
      <c r="C536" s="10" t="s">
        <v>3561</v>
      </c>
      <c r="D536" s="10" t="s">
        <v>1425</v>
      </c>
      <c r="E536" s="10" t="s">
        <v>289</v>
      </c>
      <c r="F536" s="10" t="s">
        <v>1426</v>
      </c>
      <c r="G536" s="10" t="s">
        <v>3562</v>
      </c>
      <c r="H536" s="10" t="s">
        <v>3563</v>
      </c>
      <c r="I536" s="10" t="s">
        <v>293</v>
      </c>
      <c r="J536" s="10" t="s">
        <v>477</v>
      </c>
      <c r="K536" s="10" t="s">
        <v>5</v>
      </c>
      <c r="L536" s="10" t="s">
        <v>1654</v>
      </c>
      <c r="M536" s="10" t="s">
        <v>248</v>
      </c>
      <c r="N536" s="10" t="s">
        <v>41</v>
      </c>
      <c r="O536" s="10" t="s">
        <v>3564</v>
      </c>
      <c r="P536" s="10" t="s">
        <v>3565</v>
      </c>
      <c r="Q536" s="10" t="s">
        <v>44</v>
      </c>
      <c r="R536" s="10" t="s">
        <v>61</v>
      </c>
      <c r="S536" s="10" t="s">
        <v>631</v>
      </c>
      <c r="T536" s="10" t="s">
        <v>47</v>
      </c>
    </row>
    <row r="537" spans="1:20" x14ac:dyDescent="0.25">
      <c r="A537" s="10" t="s">
        <v>3566</v>
      </c>
      <c r="B537" s="10" t="s">
        <v>3567</v>
      </c>
      <c r="C537" s="10" t="s">
        <v>3568</v>
      </c>
      <c r="D537" s="10" t="s">
        <v>881</v>
      </c>
      <c r="E537" s="10" t="s">
        <v>52</v>
      </c>
      <c r="F537" s="10" t="s">
        <v>882</v>
      </c>
      <c r="G537" s="10" t="s">
        <v>3569</v>
      </c>
      <c r="H537" s="10" t="s">
        <v>3570</v>
      </c>
      <c r="I537" s="10" t="s">
        <v>56</v>
      </c>
      <c r="J537" s="10" t="s">
        <v>38</v>
      </c>
      <c r="K537" s="10" t="s">
        <v>4</v>
      </c>
      <c r="L537" s="10" t="s">
        <v>294</v>
      </c>
      <c r="M537" s="10" t="s">
        <v>745</v>
      </c>
      <c r="N537" s="10" t="s">
        <v>41</v>
      </c>
      <c r="O537" s="10" t="s">
        <v>240</v>
      </c>
      <c r="P537" s="10" t="s">
        <v>161</v>
      </c>
      <c r="Q537" s="10" t="s">
        <v>77</v>
      </c>
      <c r="R537" s="10" t="s">
        <v>45</v>
      </c>
      <c r="S537" s="10" t="s">
        <v>162</v>
      </c>
      <c r="T537" s="10" t="s">
        <v>47</v>
      </c>
    </row>
    <row r="538" spans="1:20" x14ac:dyDescent="0.25">
      <c r="A538" s="10" t="s">
        <v>3571</v>
      </c>
      <c r="B538" s="10" t="s">
        <v>3572</v>
      </c>
      <c r="C538" s="10" t="s">
        <v>3573</v>
      </c>
      <c r="D538" s="10" t="s">
        <v>288</v>
      </c>
      <c r="E538" s="10" t="s">
        <v>289</v>
      </c>
      <c r="F538" s="10" t="s">
        <v>290</v>
      </c>
      <c r="G538" s="10" t="s">
        <v>3574</v>
      </c>
      <c r="H538" s="10" t="s">
        <v>3575</v>
      </c>
      <c r="I538" s="10" t="s">
        <v>293</v>
      </c>
      <c r="J538" s="10" t="s">
        <v>477</v>
      </c>
      <c r="K538" s="10" t="s">
        <v>5</v>
      </c>
      <c r="L538" s="10" t="s">
        <v>674</v>
      </c>
      <c r="M538" s="10" t="s">
        <v>548</v>
      </c>
      <c r="N538" s="10" t="s">
        <v>41</v>
      </c>
      <c r="O538" s="10" t="s">
        <v>3576</v>
      </c>
      <c r="P538" s="10" t="s">
        <v>630</v>
      </c>
      <c r="Q538" s="10" t="s">
        <v>44</v>
      </c>
      <c r="R538" s="10" t="s">
        <v>319</v>
      </c>
      <c r="S538" s="10" t="s">
        <v>631</v>
      </c>
      <c r="T538" s="10" t="s">
        <v>47</v>
      </c>
    </row>
    <row r="539" spans="1:20" x14ac:dyDescent="0.25">
      <c r="A539" s="10" t="s">
        <v>3577</v>
      </c>
      <c r="B539" s="10" t="s">
        <v>3578</v>
      </c>
      <c r="C539" s="10" t="s">
        <v>3579</v>
      </c>
      <c r="D539" s="10" t="s">
        <v>213</v>
      </c>
      <c r="E539" s="10" t="s">
        <v>186</v>
      </c>
      <c r="F539" s="10" t="s">
        <v>214</v>
      </c>
      <c r="G539" s="10" t="s">
        <v>3580</v>
      </c>
      <c r="H539" s="10" t="s">
        <v>3581</v>
      </c>
      <c r="I539" s="10" t="s">
        <v>56</v>
      </c>
      <c r="J539" s="10" t="s">
        <v>72</v>
      </c>
      <c r="K539" s="10" t="s">
        <v>3</v>
      </c>
      <c r="L539" s="10" t="s">
        <v>1473</v>
      </c>
      <c r="M539" s="10" t="s">
        <v>508</v>
      </c>
      <c r="N539" s="10" t="s">
        <v>74</v>
      </c>
      <c r="O539" s="10" t="s">
        <v>75</v>
      </c>
      <c r="P539" s="10" t="s">
        <v>76</v>
      </c>
      <c r="Q539" s="10" t="s">
        <v>77</v>
      </c>
      <c r="R539" s="10" t="s">
        <v>78</v>
      </c>
      <c r="S539" s="10" t="s">
        <v>79</v>
      </c>
      <c r="T539" s="10" t="s">
        <v>76</v>
      </c>
    </row>
    <row r="540" spans="1:20" x14ac:dyDescent="0.25">
      <c r="A540" s="10" t="s">
        <v>3582</v>
      </c>
      <c r="B540" s="10" t="s">
        <v>3583</v>
      </c>
      <c r="C540" s="10" t="s">
        <v>3584</v>
      </c>
      <c r="D540" s="10" t="s">
        <v>914</v>
      </c>
      <c r="E540" s="10" t="s">
        <v>144</v>
      </c>
      <c r="F540" s="10" t="s">
        <v>145</v>
      </c>
      <c r="G540" s="10" t="s">
        <v>3585</v>
      </c>
      <c r="H540" s="10" t="s">
        <v>3586</v>
      </c>
      <c r="I540" s="10" t="s">
        <v>56</v>
      </c>
      <c r="J540" s="10" t="s">
        <v>38</v>
      </c>
      <c r="K540" s="10" t="s">
        <v>4</v>
      </c>
      <c r="L540" s="10" t="s">
        <v>446</v>
      </c>
      <c r="M540" s="10" t="s">
        <v>675</v>
      </c>
      <c r="N540" s="10" t="s">
        <v>396</v>
      </c>
      <c r="O540" s="10" t="s">
        <v>76</v>
      </c>
      <c r="P540" s="10" t="s">
        <v>76</v>
      </c>
      <c r="Q540" s="10" t="s">
        <v>76</v>
      </c>
      <c r="R540" s="10" t="s">
        <v>76</v>
      </c>
      <c r="S540" s="10" t="s">
        <v>76</v>
      </c>
      <c r="T540" s="10" t="s">
        <v>76</v>
      </c>
    </row>
    <row r="541" spans="1:20" x14ac:dyDescent="0.25">
      <c r="A541" s="10" t="s">
        <v>3587</v>
      </c>
      <c r="B541" s="10" t="s">
        <v>3588</v>
      </c>
      <c r="C541" s="10" t="s">
        <v>3589</v>
      </c>
      <c r="D541" s="10" t="s">
        <v>3590</v>
      </c>
      <c r="E541" s="10" t="s">
        <v>624</v>
      </c>
      <c r="F541" s="10" t="s">
        <v>53</v>
      </c>
      <c r="G541" s="10" t="s">
        <v>3591</v>
      </c>
      <c r="H541" s="10" t="s">
        <v>3592</v>
      </c>
      <c r="I541" s="10" t="s">
        <v>293</v>
      </c>
      <c r="J541" s="10" t="s">
        <v>38</v>
      </c>
      <c r="K541" s="10" t="s">
        <v>4</v>
      </c>
      <c r="L541" s="10" t="s">
        <v>1975</v>
      </c>
      <c r="M541" s="10" t="s">
        <v>231</v>
      </c>
      <c r="N541" s="10" t="s">
        <v>41</v>
      </c>
      <c r="O541" s="10" t="s">
        <v>3593</v>
      </c>
      <c r="P541" s="10" t="s">
        <v>824</v>
      </c>
      <c r="Q541" s="10" t="s">
        <v>44</v>
      </c>
      <c r="R541" s="10" t="s">
        <v>45</v>
      </c>
      <c r="S541" s="10" t="s">
        <v>46</v>
      </c>
      <c r="T541" s="10" t="s">
        <v>47</v>
      </c>
    </row>
    <row r="542" spans="1:20" x14ac:dyDescent="0.25">
      <c r="A542" s="10" t="s">
        <v>3594</v>
      </c>
      <c r="B542" s="10" t="s">
        <v>3595</v>
      </c>
      <c r="C542" s="10" t="s">
        <v>3596</v>
      </c>
      <c r="D542" s="10" t="s">
        <v>735</v>
      </c>
      <c r="E542" s="10" t="s">
        <v>84</v>
      </c>
      <c r="F542" s="10" t="s">
        <v>736</v>
      </c>
      <c r="G542" s="10" t="s">
        <v>3597</v>
      </c>
      <c r="H542" s="10" t="s">
        <v>3598</v>
      </c>
      <c r="I542" s="10" t="s">
        <v>293</v>
      </c>
      <c r="J542" s="10" t="s">
        <v>38</v>
      </c>
      <c r="K542" s="10" t="s">
        <v>4</v>
      </c>
      <c r="L542" s="10" t="s">
        <v>1325</v>
      </c>
      <c r="M542" s="10" t="s">
        <v>231</v>
      </c>
      <c r="N542" s="10" t="s">
        <v>41</v>
      </c>
      <c r="O542" s="10" t="s">
        <v>3599</v>
      </c>
      <c r="P542" s="10" t="s">
        <v>3600</v>
      </c>
      <c r="Q542" s="10" t="s">
        <v>44</v>
      </c>
      <c r="R542" s="10" t="s">
        <v>61</v>
      </c>
      <c r="S542" s="10" t="s">
        <v>139</v>
      </c>
      <c r="T542" s="10" t="s">
        <v>93</v>
      </c>
    </row>
    <row r="543" spans="1:20" x14ac:dyDescent="0.25">
      <c r="A543" s="10" t="s">
        <v>3601</v>
      </c>
      <c r="B543" s="10" t="s">
        <v>3602</v>
      </c>
      <c r="C543" s="10" t="s">
        <v>3603</v>
      </c>
      <c r="D543" s="10" t="s">
        <v>923</v>
      </c>
      <c r="E543" s="10" t="s">
        <v>33</v>
      </c>
      <c r="F543" s="10" t="s">
        <v>605</v>
      </c>
      <c r="G543" s="10" t="s">
        <v>3604</v>
      </c>
      <c r="H543" s="10" t="s">
        <v>3605</v>
      </c>
      <c r="I543" s="10" t="s">
        <v>56</v>
      </c>
      <c r="J543" s="10" t="s">
        <v>38</v>
      </c>
      <c r="K543" s="10" t="s">
        <v>4</v>
      </c>
      <c r="L543" s="10" t="s">
        <v>2360</v>
      </c>
      <c r="M543" s="10" t="s">
        <v>218</v>
      </c>
      <c r="N543" s="10" t="s">
        <v>41</v>
      </c>
      <c r="O543" s="10" t="s">
        <v>3606</v>
      </c>
      <c r="P543" s="10" t="s">
        <v>1092</v>
      </c>
      <c r="Q543" s="10" t="s">
        <v>44</v>
      </c>
      <c r="R543" s="10" t="s">
        <v>61</v>
      </c>
      <c r="S543" s="10" t="s">
        <v>139</v>
      </c>
      <c r="T543" s="10" t="s">
        <v>47</v>
      </c>
    </row>
    <row r="544" spans="1:20" x14ac:dyDescent="0.25">
      <c r="A544" s="10" t="s">
        <v>3607</v>
      </c>
      <c r="B544" s="10" t="s">
        <v>3608</v>
      </c>
      <c r="C544" s="10" t="s">
        <v>3609</v>
      </c>
      <c r="D544" s="10" t="s">
        <v>3590</v>
      </c>
      <c r="E544" s="10" t="s">
        <v>624</v>
      </c>
      <c r="F544" s="10" t="s">
        <v>53</v>
      </c>
      <c r="G544" s="10" t="s">
        <v>3610</v>
      </c>
      <c r="H544" s="10" t="s">
        <v>3611</v>
      </c>
      <c r="I544" s="10" t="s">
        <v>293</v>
      </c>
      <c r="J544" s="10" t="s">
        <v>38</v>
      </c>
      <c r="K544" s="10" t="s">
        <v>4</v>
      </c>
      <c r="L544" s="10" t="s">
        <v>1084</v>
      </c>
      <c r="M544" s="10" t="s">
        <v>522</v>
      </c>
      <c r="N544" s="10" t="s">
        <v>41</v>
      </c>
      <c r="O544" s="10" t="s">
        <v>3612</v>
      </c>
      <c r="P544" s="10" t="s">
        <v>151</v>
      </c>
      <c r="Q544" s="10" t="s">
        <v>44</v>
      </c>
      <c r="R544" s="10" t="s">
        <v>61</v>
      </c>
      <c r="S544" s="10" t="s">
        <v>139</v>
      </c>
      <c r="T544" s="10" t="s">
        <v>47</v>
      </c>
    </row>
    <row r="545" spans="1:20" x14ac:dyDescent="0.25">
      <c r="A545" s="10" t="s">
        <v>3613</v>
      </c>
      <c r="B545" s="10" t="s">
        <v>3614</v>
      </c>
      <c r="C545" s="10" t="s">
        <v>3615</v>
      </c>
      <c r="D545" s="10" t="s">
        <v>302</v>
      </c>
      <c r="E545" s="10" t="s">
        <v>277</v>
      </c>
      <c r="F545" s="10" t="s">
        <v>303</v>
      </c>
      <c r="G545" s="10" t="s">
        <v>3616</v>
      </c>
      <c r="H545" s="10" t="s">
        <v>3617</v>
      </c>
      <c r="I545" s="10" t="s">
        <v>37</v>
      </c>
      <c r="J545" s="10" t="s">
        <v>38</v>
      </c>
      <c r="K545" s="10" t="s">
        <v>4</v>
      </c>
      <c r="L545" s="10" t="s">
        <v>2360</v>
      </c>
      <c r="M545" s="10" t="s">
        <v>231</v>
      </c>
      <c r="N545" s="10" t="s">
        <v>41</v>
      </c>
      <c r="O545" s="10" t="s">
        <v>1894</v>
      </c>
      <c r="P545" s="10" t="s">
        <v>1648</v>
      </c>
      <c r="Q545" s="10" t="s">
        <v>77</v>
      </c>
      <c r="R545" s="10" t="s">
        <v>61</v>
      </c>
      <c r="S545" s="10" t="s">
        <v>272</v>
      </c>
      <c r="T545" s="10" t="s">
        <v>47</v>
      </c>
    </row>
    <row r="546" spans="1:20" x14ac:dyDescent="0.25">
      <c r="A546" s="10" t="s">
        <v>3618</v>
      </c>
      <c r="B546" s="10" t="s">
        <v>3619</v>
      </c>
      <c r="C546" s="10" t="s">
        <v>3620</v>
      </c>
      <c r="D546" s="10" t="s">
        <v>276</v>
      </c>
      <c r="E546" s="10" t="s">
        <v>277</v>
      </c>
      <c r="F546" s="10" t="s">
        <v>278</v>
      </c>
      <c r="G546" s="10" t="s">
        <v>3621</v>
      </c>
      <c r="H546" s="10" t="s">
        <v>3622</v>
      </c>
      <c r="I546" s="10" t="s">
        <v>56</v>
      </c>
      <c r="J546" s="10" t="s">
        <v>38</v>
      </c>
      <c r="K546" s="10" t="s">
        <v>4</v>
      </c>
      <c r="L546" s="10" t="s">
        <v>1713</v>
      </c>
      <c r="M546" s="10" t="s">
        <v>231</v>
      </c>
      <c r="N546" s="10" t="s">
        <v>41</v>
      </c>
      <c r="O546" s="10" t="s">
        <v>3623</v>
      </c>
      <c r="P546" s="10" t="s">
        <v>1635</v>
      </c>
      <c r="Q546" s="10" t="s">
        <v>44</v>
      </c>
      <c r="R546" s="10" t="s">
        <v>45</v>
      </c>
      <c r="S546" s="10" t="s">
        <v>46</v>
      </c>
      <c r="T546" s="10" t="s">
        <v>93</v>
      </c>
    </row>
    <row r="547" spans="1:20" x14ac:dyDescent="0.25">
      <c r="A547" s="10" t="s">
        <v>3624</v>
      </c>
      <c r="B547" s="10" t="s">
        <v>3625</v>
      </c>
      <c r="C547" s="10" t="s">
        <v>3626</v>
      </c>
      <c r="D547" s="10" t="s">
        <v>276</v>
      </c>
      <c r="E547" s="10" t="s">
        <v>277</v>
      </c>
      <c r="F547" s="10" t="s">
        <v>278</v>
      </c>
      <c r="G547" s="10" t="s">
        <v>3627</v>
      </c>
      <c r="H547" s="10" t="s">
        <v>3628</v>
      </c>
      <c r="I547" s="10" t="s">
        <v>56</v>
      </c>
      <c r="J547" s="10" t="s">
        <v>38</v>
      </c>
      <c r="K547" s="10" t="s">
        <v>4</v>
      </c>
      <c r="L547" s="10" t="s">
        <v>3448</v>
      </c>
      <c r="M547" s="10" t="s">
        <v>231</v>
      </c>
      <c r="N547" s="10" t="s">
        <v>41</v>
      </c>
      <c r="O547" s="10" t="s">
        <v>3420</v>
      </c>
      <c r="P547" s="10" t="s">
        <v>1669</v>
      </c>
      <c r="Q547" s="10" t="s">
        <v>44</v>
      </c>
      <c r="R547" s="10" t="s">
        <v>45</v>
      </c>
      <c r="S547" s="10" t="s">
        <v>92</v>
      </c>
      <c r="T547" s="10" t="s">
        <v>93</v>
      </c>
    </row>
    <row r="548" spans="1:20" x14ac:dyDescent="0.25">
      <c r="A548" s="10" t="s">
        <v>3629</v>
      </c>
      <c r="B548" s="10" t="s">
        <v>3630</v>
      </c>
      <c r="C548" s="10" t="s">
        <v>3631</v>
      </c>
      <c r="D548" s="10" t="s">
        <v>377</v>
      </c>
      <c r="E548" s="10" t="s">
        <v>167</v>
      </c>
      <c r="F548" s="10" t="s">
        <v>168</v>
      </c>
      <c r="G548" s="10" t="s">
        <v>3632</v>
      </c>
      <c r="H548" s="10" t="s">
        <v>3633</v>
      </c>
      <c r="I548" s="10" t="s">
        <v>56</v>
      </c>
      <c r="J548" s="10" t="s">
        <v>38</v>
      </c>
      <c r="K548" s="10" t="s">
        <v>4</v>
      </c>
      <c r="L548" s="10" t="s">
        <v>3069</v>
      </c>
      <c r="M548" s="10" t="s">
        <v>269</v>
      </c>
      <c r="N548" s="10" t="s">
        <v>41</v>
      </c>
      <c r="O548" s="10" t="s">
        <v>3634</v>
      </c>
      <c r="P548" s="10" t="s">
        <v>3635</v>
      </c>
      <c r="Q548" s="10" t="s">
        <v>60</v>
      </c>
      <c r="R548" s="10" t="s">
        <v>61</v>
      </c>
      <c r="S548" s="10" t="s">
        <v>62</v>
      </c>
      <c r="T548" s="10" t="s">
        <v>47</v>
      </c>
    </row>
    <row r="549" spans="1:20" x14ac:dyDescent="0.25">
      <c r="A549" s="10" t="s">
        <v>3636</v>
      </c>
      <c r="B549" s="10" t="s">
        <v>3637</v>
      </c>
      <c r="C549" s="10" t="s">
        <v>3638</v>
      </c>
      <c r="D549" s="10" t="s">
        <v>244</v>
      </c>
      <c r="E549" s="10" t="s">
        <v>186</v>
      </c>
      <c r="F549" s="10" t="s">
        <v>214</v>
      </c>
      <c r="G549" s="10" t="s">
        <v>3639</v>
      </c>
      <c r="H549" s="10" t="s">
        <v>3640</v>
      </c>
      <c r="I549" s="10" t="s">
        <v>37</v>
      </c>
      <c r="J549" s="10" t="s">
        <v>113</v>
      </c>
      <c r="K549" s="10" t="s">
        <v>6</v>
      </c>
      <c r="L549" s="10" t="s">
        <v>257</v>
      </c>
      <c r="M549" s="10" t="s">
        <v>508</v>
      </c>
      <c r="N549" s="10" t="s">
        <v>41</v>
      </c>
      <c r="O549" s="10" t="s">
        <v>116</v>
      </c>
      <c r="P549" s="10" t="s">
        <v>117</v>
      </c>
      <c r="Q549" s="10" t="s">
        <v>44</v>
      </c>
      <c r="R549" s="10" t="s">
        <v>45</v>
      </c>
      <c r="S549" s="10" t="s">
        <v>92</v>
      </c>
      <c r="T549" s="10" t="s">
        <v>76</v>
      </c>
    </row>
    <row r="550" spans="1:20" x14ac:dyDescent="0.25">
      <c r="A550" s="10" t="s">
        <v>3641</v>
      </c>
      <c r="B550" s="10" t="s">
        <v>3642</v>
      </c>
      <c r="C550" s="10" t="s">
        <v>3643</v>
      </c>
      <c r="D550" s="10" t="s">
        <v>51</v>
      </c>
      <c r="E550" s="10" t="s">
        <v>52</v>
      </c>
      <c r="F550" s="10" t="s">
        <v>53</v>
      </c>
      <c r="G550" s="10" t="s">
        <v>3644</v>
      </c>
      <c r="H550" s="10" t="s">
        <v>3645</v>
      </c>
      <c r="I550" s="10" t="s">
        <v>56</v>
      </c>
      <c r="J550" s="10" t="s">
        <v>72</v>
      </c>
      <c r="K550" s="10" t="s">
        <v>3</v>
      </c>
      <c r="L550" s="10" t="s">
        <v>2373</v>
      </c>
      <c r="M550" s="10" t="s">
        <v>3646</v>
      </c>
      <c r="N550" s="10" t="s">
        <v>74</v>
      </c>
      <c r="O550" s="10" t="s">
        <v>75</v>
      </c>
      <c r="P550" s="10" t="s">
        <v>76</v>
      </c>
      <c r="Q550" s="10" t="s">
        <v>77</v>
      </c>
      <c r="R550" s="10" t="s">
        <v>78</v>
      </c>
      <c r="S550" s="10" t="s">
        <v>79</v>
      </c>
      <c r="T550" s="10" t="s">
        <v>76</v>
      </c>
    </row>
    <row r="551" spans="1:20" x14ac:dyDescent="0.25">
      <c r="A551" s="10" t="s">
        <v>3647</v>
      </c>
      <c r="B551" s="10" t="s">
        <v>3648</v>
      </c>
      <c r="C551" s="10" t="s">
        <v>3649</v>
      </c>
      <c r="D551" s="10" t="s">
        <v>204</v>
      </c>
      <c r="E551" s="10" t="s">
        <v>84</v>
      </c>
      <c r="F551" s="10" t="s">
        <v>205</v>
      </c>
      <c r="G551" s="10" t="s">
        <v>3650</v>
      </c>
      <c r="H551" s="10" t="s">
        <v>3651</v>
      </c>
      <c r="I551" s="10" t="s">
        <v>56</v>
      </c>
      <c r="J551" s="10" t="s">
        <v>113</v>
      </c>
      <c r="K551" s="10" t="s">
        <v>6</v>
      </c>
      <c r="L551" s="10" t="s">
        <v>1942</v>
      </c>
      <c r="M551" s="10" t="s">
        <v>414</v>
      </c>
      <c r="N551" s="10" t="s">
        <v>41</v>
      </c>
      <c r="O551" s="10" t="s">
        <v>116</v>
      </c>
      <c r="P551" s="10" t="s">
        <v>415</v>
      </c>
      <c r="Q551" s="10" t="s">
        <v>44</v>
      </c>
      <c r="R551" s="10" t="s">
        <v>45</v>
      </c>
      <c r="S551" s="10" t="s">
        <v>92</v>
      </c>
      <c r="T551" s="10" t="s">
        <v>76</v>
      </c>
    </row>
    <row r="552" spans="1:20" x14ac:dyDescent="0.25">
      <c r="A552" s="10" t="s">
        <v>3652</v>
      </c>
      <c r="B552" s="10" t="s">
        <v>3653</v>
      </c>
      <c r="C552" s="10" t="s">
        <v>3654</v>
      </c>
      <c r="D552" s="10" t="s">
        <v>288</v>
      </c>
      <c r="E552" s="10" t="s">
        <v>289</v>
      </c>
      <c r="F552" s="10" t="s">
        <v>290</v>
      </c>
      <c r="G552" s="10" t="s">
        <v>3655</v>
      </c>
      <c r="H552" s="10" t="s">
        <v>3656</v>
      </c>
      <c r="I552" s="10" t="s">
        <v>293</v>
      </c>
      <c r="J552" s="10" t="s">
        <v>477</v>
      </c>
      <c r="K552" s="10" t="s">
        <v>5</v>
      </c>
      <c r="L552" s="10" t="s">
        <v>650</v>
      </c>
      <c r="M552" s="10" t="s">
        <v>370</v>
      </c>
      <c r="N552" s="10" t="s">
        <v>41</v>
      </c>
      <c r="O552" s="10" t="s">
        <v>3657</v>
      </c>
      <c r="P552" s="10" t="s">
        <v>630</v>
      </c>
      <c r="Q552" s="10" t="s">
        <v>44</v>
      </c>
      <c r="R552" s="10" t="s">
        <v>319</v>
      </c>
      <c r="S552" s="10" t="s">
        <v>631</v>
      </c>
      <c r="T552" s="10" t="s">
        <v>47</v>
      </c>
    </row>
    <row r="553" spans="1:20" x14ac:dyDescent="0.25">
      <c r="A553" s="10" t="s">
        <v>3658</v>
      </c>
      <c r="B553" s="10" t="s">
        <v>3659</v>
      </c>
      <c r="C553" s="10" t="s">
        <v>3660</v>
      </c>
      <c r="D553" s="10" t="s">
        <v>288</v>
      </c>
      <c r="E553" s="10" t="s">
        <v>289</v>
      </c>
      <c r="F553" s="10" t="s">
        <v>290</v>
      </c>
      <c r="G553" s="10" t="s">
        <v>3661</v>
      </c>
      <c r="H553" s="10" t="s">
        <v>3662</v>
      </c>
      <c r="I553" s="10" t="s">
        <v>293</v>
      </c>
      <c r="J553" s="10" t="s">
        <v>38</v>
      </c>
      <c r="K553" s="10" t="s">
        <v>4</v>
      </c>
      <c r="L553" s="10" t="s">
        <v>3663</v>
      </c>
      <c r="M553" s="10" t="s">
        <v>522</v>
      </c>
      <c r="N553" s="10" t="s">
        <v>41</v>
      </c>
      <c r="O553" s="10" t="s">
        <v>3664</v>
      </c>
      <c r="P553" s="10" t="s">
        <v>388</v>
      </c>
      <c r="Q553" s="10" t="s">
        <v>77</v>
      </c>
      <c r="R553" s="10" t="s">
        <v>1077</v>
      </c>
      <c r="S553" s="10" t="s">
        <v>1078</v>
      </c>
      <c r="T553" s="10" t="s">
        <v>63</v>
      </c>
    </row>
    <row r="554" spans="1:20" x14ac:dyDescent="0.25">
      <c r="A554" s="10" t="s">
        <v>3665</v>
      </c>
      <c r="B554" s="10" t="s">
        <v>3666</v>
      </c>
      <c r="C554" s="10" t="s">
        <v>3667</v>
      </c>
      <c r="D554" s="10" t="s">
        <v>276</v>
      </c>
      <c r="E554" s="10" t="s">
        <v>277</v>
      </c>
      <c r="F554" s="10" t="s">
        <v>278</v>
      </c>
      <c r="G554" s="10" t="s">
        <v>3668</v>
      </c>
      <c r="H554" s="10" t="s">
        <v>3669</v>
      </c>
      <c r="I554" s="10" t="s">
        <v>56</v>
      </c>
      <c r="J554" s="10" t="s">
        <v>38</v>
      </c>
      <c r="K554" s="10" t="s">
        <v>4</v>
      </c>
      <c r="L554" s="10" t="s">
        <v>3461</v>
      </c>
      <c r="M554" s="10" t="s">
        <v>231</v>
      </c>
      <c r="N554" s="10" t="s">
        <v>41</v>
      </c>
      <c r="O554" s="10" t="s">
        <v>1829</v>
      </c>
      <c r="P554" s="10" t="s">
        <v>1635</v>
      </c>
      <c r="Q554" s="10" t="s">
        <v>44</v>
      </c>
      <c r="R554" s="10" t="s">
        <v>61</v>
      </c>
      <c r="S554" s="10" t="s">
        <v>139</v>
      </c>
      <c r="T554" s="10" t="s">
        <v>63</v>
      </c>
    </row>
    <row r="555" spans="1:20" x14ac:dyDescent="0.25">
      <c r="A555" s="10" t="s">
        <v>3670</v>
      </c>
      <c r="B555" s="10" t="s">
        <v>3671</v>
      </c>
      <c r="C555" s="10" t="s">
        <v>3672</v>
      </c>
      <c r="D555" s="10" t="s">
        <v>377</v>
      </c>
      <c r="E555" s="10" t="s">
        <v>167</v>
      </c>
      <c r="F555" s="10" t="s">
        <v>168</v>
      </c>
      <c r="G555" s="10" t="s">
        <v>3673</v>
      </c>
      <c r="H555" s="10" t="s">
        <v>3674</v>
      </c>
      <c r="I555" s="10" t="s">
        <v>56</v>
      </c>
      <c r="J555" s="10" t="s">
        <v>113</v>
      </c>
      <c r="K555" s="10" t="s">
        <v>6</v>
      </c>
      <c r="L555" s="10" t="s">
        <v>2144</v>
      </c>
      <c r="M555" s="10" t="s">
        <v>3675</v>
      </c>
      <c r="N555" s="10" t="s">
        <v>41</v>
      </c>
      <c r="O555" s="10" t="s">
        <v>116</v>
      </c>
      <c r="P555" s="10" t="s">
        <v>117</v>
      </c>
      <c r="Q555" s="10" t="s">
        <v>44</v>
      </c>
      <c r="R555" s="10" t="s">
        <v>45</v>
      </c>
      <c r="S555" s="10" t="s">
        <v>92</v>
      </c>
      <c r="T555" s="10" t="s">
        <v>76</v>
      </c>
    </row>
    <row r="556" spans="1:20" x14ac:dyDescent="0.25">
      <c r="A556" s="10" t="s">
        <v>3676</v>
      </c>
      <c r="B556" s="10" t="s">
        <v>3677</v>
      </c>
      <c r="C556" s="10" t="s">
        <v>3678</v>
      </c>
      <c r="D556" s="10" t="s">
        <v>67</v>
      </c>
      <c r="E556" s="10" t="s">
        <v>33</v>
      </c>
      <c r="F556" s="10" t="s">
        <v>68</v>
      </c>
      <c r="G556" s="10" t="s">
        <v>3679</v>
      </c>
      <c r="H556" s="10" t="s">
        <v>3680</v>
      </c>
      <c r="I556" s="10" t="s">
        <v>71</v>
      </c>
      <c r="J556" s="10" t="s">
        <v>477</v>
      </c>
      <c r="K556" s="10" t="s">
        <v>5</v>
      </c>
      <c r="L556" s="10" t="s">
        <v>1626</v>
      </c>
      <c r="M556" s="10" t="s">
        <v>40</v>
      </c>
      <c r="N556" s="10" t="s">
        <v>41</v>
      </c>
      <c r="O556" s="10" t="s">
        <v>3681</v>
      </c>
      <c r="P556" s="10" t="s">
        <v>3682</v>
      </c>
      <c r="Q556" s="10" t="s">
        <v>126</v>
      </c>
      <c r="R556" s="10" t="s">
        <v>61</v>
      </c>
      <c r="S556" s="10" t="s">
        <v>127</v>
      </c>
      <c r="T556" s="10" t="s">
        <v>47</v>
      </c>
    </row>
    <row r="557" spans="1:20" x14ac:dyDescent="0.25">
      <c r="A557" s="10" t="s">
        <v>3683</v>
      </c>
      <c r="B557" s="10" t="s">
        <v>3684</v>
      </c>
      <c r="C557" s="10" t="s">
        <v>3685</v>
      </c>
      <c r="D557" s="10" t="s">
        <v>3686</v>
      </c>
      <c r="E557" s="10" t="s">
        <v>167</v>
      </c>
      <c r="F557" s="10" t="s">
        <v>3687</v>
      </c>
      <c r="G557" s="10" t="s">
        <v>3688</v>
      </c>
      <c r="H557" s="10" t="s">
        <v>3689</v>
      </c>
      <c r="I557" s="10" t="s">
        <v>598</v>
      </c>
      <c r="J557" s="10" t="s">
        <v>477</v>
      </c>
      <c r="K557" s="10" t="s">
        <v>5</v>
      </c>
      <c r="L557" s="10" t="s">
        <v>3069</v>
      </c>
      <c r="M557" s="10" t="s">
        <v>893</v>
      </c>
      <c r="N557" s="10" t="s">
        <v>41</v>
      </c>
      <c r="O557" s="10" t="s">
        <v>3407</v>
      </c>
      <c r="P557" s="10" t="s">
        <v>3690</v>
      </c>
      <c r="Q557" s="10" t="s">
        <v>77</v>
      </c>
      <c r="R557" s="10" t="s">
        <v>61</v>
      </c>
      <c r="S557" s="10" t="s">
        <v>272</v>
      </c>
      <c r="T557" s="10" t="s">
        <v>47</v>
      </c>
    </row>
    <row r="558" spans="1:20" x14ac:dyDescent="0.25">
      <c r="A558" s="10" t="s">
        <v>3691</v>
      </c>
      <c r="B558" s="10" t="s">
        <v>3692</v>
      </c>
      <c r="C558" s="10" t="s">
        <v>3693</v>
      </c>
      <c r="D558" s="10" t="s">
        <v>108</v>
      </c>
      <c r="E558" s="10" t="s">
        <v>109</v>
      </c>
      <c r="F558" s="10" t="s">
        <v>110</v>
      </c>
      <c r="G558" s="10" t="s">
        <v>3694</v>
      </c>
      <c r="H558" s="10" t="s">
        <v>3695</v>
      </c>
      <c r="I558" s="10" t="s">
        <v>56</v>
      </c>
      <c r="J558" s="10" t="s">
        <v>113</v>
      </c>
      <c r="K558" s="10" t="s">
        <v>6</v>
      </c>
      <c r="L558" s="10" t="s">
        <v>709</v>
      </c>
      <c r="M558" s="10" t="s">
        <v>2250</v>
      </c>
      <c r="N558" s="10" t="s">
        <v>41</v>
      </c>
      <c r="O558" s="10" t="s">
        <v>116</v>
      </c>
      <c r="P558" s="10" t="s">
        <v>117</v>
      </c>
      <c r="Q558" s="10" t="s">
        <v>44</v>
      </c>
      <c r="R558" s="10" t="s">
        <v>45</v>
      </c>
      <c r="S558" s="10" t="s">
        <v>92</v>
      </c>
      <c r="T558" s="10" t="s">
        <v>76</v>
      </c>
    </row>
    <row r="559" spans="1:20" x14ac:dyDescent="0.25">
      <c r="A559" s="10" t="s">
        <v>3696</v>
      </c>
      <c r="B559" s="10" t="s">
        <v>3697</v>
      </c>
      <c r="C559" s="10" t="s">
        <v>3698</v>
      </c>
      <c r="D559" s="10" t="s">
        <v>377</v>
      </c>
      <c r="E559" s="10" t="s">
        <v>167</v>
      </c>
      <c r="F559" s="10" t="s">
        <v>168</v>
      </c>
      <c r="G559" s="10" t="s">
        <v>3699</v>
      </c>
      <c r="H559" s="10" t="s">
        <v>3700</v>
      </c>
      <c r="I559" s="10" t="s">
        <v>56</v>
      </c>
      <c r="J559" s="10" t="s">
        <v>38</v>
      </c>
      <c r="K559" s="10" t="s">
        <v>4</v>
      </c>
      <c r="L559" s="10" t="s">
        <v>456</v>
      </c>
      <c r="M559" s="10" t="s">
        <v>522</v>
      </c>
      <c r="N559" s="10" t="s">
        <v>41</v>
      </c>
      <c r="O559" s="10" t="s">
        <v>318</v>
      </c>
      <c r="P559" s="10" t="s">
        <v>151</v>
      </c>
      <c r="Q559" s="10" t="s">
        <v>44</v>
      </c>
      <c r="R559" s="10" t="s">
        <v>221</v>
      </c>
      <c r="S559" s="10" t="s">
        <v>222</v>
      </c>
      <c r="T559" s="10" t="s">
        <v>47</v>
      </c>
    </row>
    <row r="560" spans="1:20" x14ac:dyDescent="0.25">
      <c r="A560" s="10" t="s">
        <v>3701</v>
      </c>
      <c r="B560" s="10" t="s">
        <v>3702</v>
      </c>
      <c r="C560" s="10" t="s">
        <v>3703</v>
      </c>
      <c r="D560" s="10" t="s">
        <v>276</v>
      </c>
      <c r="E560" s="10" t="s">
        <v>277</v>
      </c>
      <c r="F560" s="10" t="s">
        <v>278</v>
      </c>
      <c r="G560" s="10" t="s">
        <v>3704</v>
      </c>
      <c r="H560" s="10" t="s">
        <v>3705</v>
      </c>
      <c r="I560" s="10" t="s">
        <v>56</v>
      </c>
      <c r="J560" s="10" t="s">
        <v>38</v>
      </c>
      <c r="K560" s="10" t="s">
        <v>4</v>
      </c>
      <c r="L560" s="10" t="s">
        <v>1740</v>
      </c>
      <c r="M560" s="10" t="s">
        <v>231</v>
      </c>
      <c r="N560" s="10" t="s">
        <v>41</v>
      </c>
      <c r="O560" s="10" t="s">
        <v>3706</v>
      </c>
      <c r="P560" s="10" t="s">
        <v>1247</v>
      </c>
      <c r="Q560" s="10" t="s">
        <v>126</v>
      </c>
      <c r="R560" s="10" t="s">
        <v>61</v>
      </c>
      <c r="S560" s="10" t="s">
        <v>46</v>
      </c>
      <c r="T560" s="10" t="s">
        <v>63</v>
      </c>
    </row>
    <row r="561" spans="1:20" x14ac:dyDescent="0.25">
      <c r="A561" s="10" t="s">
        <v>3707</v>
      </c>
      <c r="B561" s="10" t="s">
        <v>3708</v>
      </c>
      <c r="C561" s="10" t="s">
        <v>3709</v>
      </c>
      <c r="D561" s="10" t="s">
        <v>244</v>
      </c>
      <c r="E561" s="10" t="s">
        <v>186</v>
      </c>
      <c r="F561" s="10" t="s">
        <v>214</v>
      </c>
      <c r="G561" s="10" t="s">
        <v>3710</v>
      </c>
      <c r="H561" s="10" t="s">
        <v>3711</v>
      </c>
      <c r="I561" s="10" t="s">
        <v>37</v>
      </c>
      <c r="J561" s="10" t="s">
        <v>72</v>
      </c>
      <c r="K561" s="10" t="s">
        <v>3</v>
      </c>
      <c r="L561" s="10" t="s">
        <v>1835</v>
      </c>
      <c r="M561" s="10" t="s">
        <v>40</v>
      </c>
      <c r="N561" s="10" t="s">
        <v>74</v>
      </c>
      <c r="O561" s="10" t="s">
        <v>75</v>
      </c>
      <c r="P561" s="10" t="s">
        <v>76</v>
      </c>
      <c r="Q561" s="10" t="s">
        <v>77</v>
      </c>
      <c r="R561" s="10" t="s">
        <v>78</v>
      </c>
      <c r="S561" s="10" t="s">
        <v>79</v>
      </c>
      <c r="T561" s="10" t="s">
        <v>76</v>
      </c>
    </row>
    <row r="562" spans="1:20" x14ac:dyDescent="0.25">
      <c r="A562" s="10" t="s">
        <v>3712</v>
      </c>
      <c r="B562" s="10" t="s">
        <v>3713</v>
      </c>
      <c r="C562" s="10" t="s">
        <v>3714</v>
      </c>
      <c r="D562" s="10" t="s">
        <v>302</v>
      </c>
      <c r="E562" s="10" t="s">
        <v>277</v>
      </c>
      <c r="F562" s="10" t="s">
        <v>303</v>
      </c>
      <c r="G562" s="10" t="s">
        <v>3715</v>
      </c>
      <c r="H562" s="10" t="s">
        <v>3716</v>
      </c>
      <c r="I562" s="10" t="s">
        <v>37</v>
      </c>
      <c r="J562" s="10" t="s">
        <v>38</v>
      </c>
      <c r="K562" s="10" t="s">
        <v>4</v>
      </c>
      <c r="L562" s="10" t="s">
        <v>3369</v>
      </c>
      <c r="M562" s="10" t="s">
        <v>1026</v>
      </c>
      <c r="N562" s="10" t="s">
        <v>41</v>
      </c>
      <c r="O562" s="10" t="s">
        <v>3717</v>
      </c>
      <c r="P562" s="10" t="s">
        <v>1620</v>
      </c>
      <c r="Q562" s="10" t="s">
        <v>44</v>
      </c>
      <c r="R562" s="10" t="s">
        <v>61</v>
      </c>
      <c r="S562" s="10" t="s">
        <v>139</v>
      </c>
      <c r="T562" s="10" t="s">
        <v>93</v>
      </c>
    </row>
    <row r="563" spans="1:20" x14ac:dyDescent="0.25">
      <c r="A563" s="10" t="s">
        <v>3718</v>
      </c>
      <c r="B563" s="10" t="s">
        <v>3719</v>
      </c>
      <c r="C563" s="10" t="s">
        <v>3720</v>
      </c>
      <c r="D563" s="10" t="s">
        <v>338</v>
      </c>
      <c r="E563" s="10" t="s">
        <v>186</v>
      </c>
      <c r="F563" s="10" t="s">
        <v>339</v>
      </c>
      <c r="G563" s="10" t="s">
        <v>3721</v>
      </c>
      <c r="H563" s="10" t="s">
        <v>3722</v>
      </c>
      <c r="I563" s="10" t="s">
        <v>37</v>
      </c>
      <c r="J563" s="10" t="s">
        <v>113</v>
      </c>
      <c r="K563" s="10" t="s">
        <v>6</v>
      </c>
      <c r="L563" s="10" t="s">
        <v>1776</v>
      </c>
      <c r="M563" s="10" t="s">
        <v>172</v>
      </c>
      <c r="N563" s="10" t="s">
        <v>41</v>
      </c>
      <c r="O563" s="10" t="s">
        <v>116</v>
      </c>
      <c r="P563" s="10" t="s">
        <v>117</v>
      </c>
      <c r="Q563" s="10" t="s">
        <v>44</v>
      </c>
      <c r="R563" s="10" t="s">
        <v>45</v>
      </c>
      <c r="S563" s="10" t="s">
        <v>92</v>
      </c>
      <c r="T563" s="10" t="s">
        <v>76</v>
      </c>
    </row>
    <row r="564" spans="1:20" x14ac:dyDescent="0.25">
      <c r="A564" s="10" t="s">
        <v>3723</v>
      </c>
      <c r="B564" s="10" t="s">
        <v>3724</v>
      </c>
      <c r="C564" s="10" t="s">
        <v>3725</v>
      </c>
      <c r="D564" s="10" t="s">
        <v>276</v>
      </c>
      <c r="E564" s="10" t="s">
        <v>277</v>
      </c>
      <c r="F564" s="10" t="s">
        <v>278</v>
      </c>
      <c r="G564" s="10" t="s">
        <v>3726</v>
      </c>
      <c r="H564" s="10" t="s">
        <v>3727</v>
      </c>
      <c r="I564" s="10" t="s">
        <v>56</v>
      </c>
      <c r="J564" s="10" t="s">
        <v>38</v>
      </c>
      <c r="K564" s="10" t="s">
        <v>4</v>
      </c>
      <c r="L564" s="10" t="s">
        <v>88</v>
      </c>
      <c r="M564" s="10" t="s">
        <v>231</v>
      </c>
      <c r="N564" s="10" t="s">
        <v>41</v>
      </c>
      <c r="O564" s="10" t="s">
        <v>3003</v>
      </c>
      <c r="P564" s="10" t="s">
        <v>1635</v>
      </c>
      <c r="Q564" s="10" t="s">
        <v>126</v>
      </c>
      <c r="R564" s="10" t="s">
        <v>61</v>
      </c>
      <c r="S564" s="10" t="s">
        <v>3728</v>
      </c>
      <c r="T564" s="10" t="s">
        <v>63</v>
      </c>
    </row>
    <row r="565" spans="1:20" x14ac:dyDescent="0.25">
      <c r="A565" s="10" t="s">
        <v>3729</v>
      </c>
      <c r="B565" s="10" t="s">
        <v>3730</v>
      </c>
      <c r="C565" s="10" t="s">
        <v>3731</v>
      </c>
      <c r="D565" s="10" t="s">
        <v>196</v>
      </c>
      <c r="E565" s="10" t="s">
        <v>84</v>
      </c>
      <c r="F565" s="10" t="s">
        <v>85</v>
      </c>
      <c r="G565" s="10" t="s">
        <v>3732</v>
      </c>
      <c r="H565" s="10" t="s">
        <v>3733</v>
      </c>
      <c r="I565" s="10" t="s">
        <v>56</v>
      </c>
      <c r="J565" s="10" t="s">
        <v>38</v>
      </c>
      <c r="K565" s="10" t="s">
        <v>4</v>
      </c>
      <c r="L565" s="10" t="s">
        <v>1090</v>
      </c>
      <c r="M565" s="10" t="s">
        <v>269</v>
      </c>
      <c r="N565" s="10" t="s">
        <v>41</v>
      </c>
      <c r="O565" s="10" t="s">
        <v>3734</v>
      </c>
      <c r="P565" s="10" t="s">
        <v>85</v>
      </c>
      <c r="Q565" s="10" t="s">
        <v>44</v>
      </c>
      <c r="R565" s="10" t="s">
        <v>221</v>
      </c>
      <c r="S565" s="10" t="s">
        <v>345</v>
      </c>
      <c r="T565" s="10" t="s">
        <v>47</v>
      </c>
    </row>
    <row r="566" spans="1:20" x14ac:dyDescent="0.25">
      <c r="A566" s="10" t="s">
        <v>3735</v>
      </c>
      <c r="B566" s="10" t="s">
        <v>3736</v>
      </c>
      <c r="C566" s="10" t="s">
        <v>3737</v>
      </c>
      <c r="D566" s="10" t="s">
        <v>176</v>
      </c>
      <c r="E566" s="10" t="s">
        <v>52</v>
      </c>
      <c r="F566" s="10" t="s">
        <v>177</v>
      </c>
      <c r="G566" s="10" t="s">
        <v>3738</v>
      </c>
      <c r="H566" s="10" t="s">
        <v>3739</v>
      </c>
      <c r="I566" s="10" t="s">
        <v>56</v>
      </c>
      <c r="J566" s="10" t="s">
        <v>38</v>
      </c>
      <c r="K566" s="10" t="s">
        <v>4</v>
      </c>
      <c r="L566" s="10" t="s">
        <v>877</v>
      </c>
      <c r="M566" s="10" t="s">
        <v>600</v>
      </c>
      <c r="N566" s="10" t="s">
        <v>41</v>
      </c>
      <c r="O566" s="10" t="s">
        <v>240</v>
      </c>
      <c r="P566" s="10" t="s">
        <v>161</v>
      </c>
      <c r="Q566" s="10" t="s">
        <v>77</v>
      </c>
      <c r="R566" s="10" t="s">
        <v>45</v>
      </c>
      <c r="S566" s="10" t="s">
        <v>162</v>
      </c>
      <c r="T566" s="10" t="s">
        <v>47</v>
      </c>
    </row>
    <row r="567" spans="1:20" x14ac:dyDescent="0.25">
      <c r="A567" s="10" t="s">
        <v>3740</v>
      </c>
      <c r="B567" s="10" t="s">
        <v>3741</v>
      </c>
      <c r="C567" s="10" t="s">
        <v>3742</v>
      </c>
      <c r="D567" s="10" t="s">
        <v>302</v>
      </c>
      <c r="E567" s="10" t="s">
        <v>277</v>
      </c>
      <c r="F567" s="10" t="s">
        <v>303</v>
      </c>
      <c r="G567" s="10" t="s">
        <v>3743</v>
      </c>
      <c r="H567" s="10" t="s">
        <v>3744</v>
      </c>
      <c r="I567" s="10" t="s">
        <v>37</v>
      </c>
      <c r="J567" s="10" t="s">
        <v>477</v>
      </c>
      <c r="K567" s="10" t="s">
        <v>5</v>
      </c>
      <c r="L567" s="10" t="s">
        <v>1793</v>
      </c>
      <c r="M567" s="10" t="s">
        <v>231</v>
      </c>
      <c r="N567" s="10" t="s">
        <v>41</v>
      </c>
      <c r="O567" s="10" t="s">
        <v>3745</v>
      </c>
      <c r="P567" s="10" t="s">
        <v>3746</v>
      </c>
      <c r="Q567" s="10" t="s">
        <v>126</v>
      </c>
      <c r="R567" s="10" t="s">
        <v>45</v>
      </c>
      <c r="S567" s="10" t="s">
        <v>345</v>
      </c>
      <c r="T567" s="10" t="s">
        <v>63</v>
      </c>
    </row>
    <row r="568" spans="1:20" x14ac:dyDescent="0.25">
      <c r="A568" s="10" t="s">
        <v>3747</v>
      </c>
      <c r="B568" s="10" t="s">
        <v>3748</v>
      </c>
      <c r="C568" s="10" t="s">
        <v>3749</v>
      </c>
      <c r="D568" s="10" t="s">
        <v>338</v>
      </c>
      <c r="E568" s="10" t="s">
        <v>186</v>
      </c>
      <c r="F568" s="10" t="s">
        <v>339</v>
      </c>
      <c r="G568" s="10" t="s">
        <v>3750</v>
      </c>
      <c r="H568" s="10" t="s">
        <v>3751</v>
      </c>
      <c r="I568" s="10" t="s">
        <v>37</v>
      </c>
      <c r="J568" s="10" t="s">
        <v>113</v>
      </c>
      <c r="K568" s="10" t="s">
        <v>6</v>
      </c>
      <c r="L568" s="10" t="s">
        <v>1019</v>
      </c>
      <c r="M568" s="10" t="s">
        <v>1429</v>
      </c>
      <c r="N568" s="10" t="s">
        <v>41</v>
      </c>
      <c r="O568" s="10" t="s">
        <v>116</v>
      </c>
      <c r="P568" s="10" t="s">
        <v>117</v>
      </c>
      <c r="Q568" s="10" t="s">
        <v>44</v>
      </c>
      <c r="R568" s="10" t="s">
        <v>45</v>
      </c>
      <c r="S568" s="10" t="s">
        <v>92</v>
      </c>
      <c r="T568" s="10" t="s">
        <v>76</v>
      </c>
    </row>
    <row r="569" spans="1:20" x14ac:dyDescent="0.25">
      <c r="A569" s="10" t="s">
        <v>3752</v>
      </c>
      <c r="B569" s="10" t="s">
        <v>3753</v>
      </c>
      <c r="C569" s="10" t="s">
        <v>3754</v>
      </c>
      <c r="D569" s="10" t="s">
        <v>302</v>
      </c>
      <c r="E569" s="10" t="s">
        <v>277</v>
      </c>
      <c r="F569" s="10" t="s">
        <v>303</v>
      </c>
      <c r="G569" s="10" t="s">
        <v>3755</v>
      </c>
      <c r="H569" s="10" t="s">
        <v>3756</v>
      </c>
      <c r="I569" s="10" t="s">
        <v>37</v>
      </c>
      <c r="J569" s="10" t="s">
        <v>38</v>
      </c>
      <c r="K569" s="10" t="s">
        <v>4</v>
      </c>
      <c r="L569" s="10" t="s">
        <v>3757</v>
      </c>
      <c r="M569" s="10" t="s">
        <v>231</v>
      </c>
      <c r="N569" s="10" t="s">
        <v>41</v>
      </c>
      <c r="O569" s="10" t="s">
        <v>1619</v>
      </c>
      <c r="P569" s="10" t="s">
        <v>1620</v>
      </c>
      <c r="Q569" s="10" t="s">
        <v>126</v>
      </c>
      <c r="R569" s="10" t="s">
        <v>61</v>
      </c>
      <c r="S569" s="10" t="s">
        <v>127</v>
      </c>
      <c r="T569" s="10" t="s">
        <v>93</v>
      </c>
    </row>
    <row r="570" spans="1:20" x14ac:dyDescent="0.25">
      <c r="A570" s="10" t="s">
        <v>3758</v>
      </c>
      <c r="B570" s="10" t="s">
        <v>3759</v>
      </c>
      <c r="C570" s="10" t="s">
        <v>3760</v>
      </c>
      <c r="D570" s="10" t="s">
        <v>213</v>
      </c>
      <c r="E570" s="10" t="s">
        <v>186</v>
      </c>
      <c r="F570" s="10" t="s">
        <v>214</v>
      </c>
      <c r="G570" s="10" t="s">
        <v>3761</v>
      </c>
      <c r="H570" s="10" t="s">
        <v>3762</v>
      </c>
      <c r="I570" s="10" t="s">
        <v>56</v>
      </c>
      <c r="J570" s="10" t="s">
        <v>113</v>
      </c>
      <c r="K570" s="10" t="s">
        <v>6</v>
      </c>
      <c r="L570" s="10" t="s">
        <v>877</v>
      </c>
      <c r="M570" s="10" t="s">
        <v>465</v>
      </c>
      <c r="N570" s="10" t="s">
        <v>396</v>
      </c>
      <c r="O570" s="10" t="s">
        <v>76</v>
      </c>
      <c r="P570" s="10" t="s">
        <v>76</v>
      </c>
      <c r="Q570" s="10" t="s">
        <v>76</v>
      </c>
      <c r="R570" s="10" t="s">
        <v>76</v>
      </c>
      <c r="S570" s="10" t="s">
        <v>76</v>
      </c>
      <c r="T570" s="10" t="s">
        <v>76</v>
      </c>
    </row>
    <row r="571" spans="1:20" x14ac:dyDescent="0.25">
      <c r="A571" s="10" t="s">
        <v>3763</v>
      </c>
      <c r="B571" s="10" t="s">
        <v>3764</v>
      </c>
      <c r="C571" s="10" t="s">
        <v>3765</v>
      </c>
      <c r="D571" s="10" t="s">
        <v>51</v>
      </c>
      <c r="E571" s="10" t="s">
        <v>52</v>
      </c>
      <c r="F571" s="10" t="s">
        <v>53</v>
      </c>
      <c r="G571" s="10" t="s">
        <v>3766</v>
      </c>
      <c r="H571" s="10" t="s">
        <v>3767</v>
      </c>
      <c r="I571" s="10" t="s">
        <v>56</v>
      </c>
      <c r="J571" s="10" t="s">
        <v>38</v>
      </c>
      <c r="K571" s="10" t="s">
        <v>4</v>
      </c>
      <c r="L571" s="10" t="s">
        <v>674</v>
      </c>
      <c r="M571" s="10" t="s">
        <v>3768</v>
      </c>
      <c r="N571" s="10" t="s">
        <v>41</v>
      </c>
      <c r="O571" s="10" t="s">
        <v>240</v>
      </c>
      <c r="P571" s="10" t="s">
        <v>161</v>
      </c>
      <c r="Q571" s="10" t="s">
        <v>77</v>
      </c>
      <c r="R571" s="10" t="s">
        <v>45</v>
      </c>
      <c r="S571" s="10" t="s">
        <v>162</v>
      </c>
      <c r="T571" s="10" t="s">
        <v>47</v>
      </c>
    </row>
    <row r="572" spans="1:20" x14ac:dyDescent="0.25">
      <c r="A572" s="10" t="s">
        <v>3769</v>
      </c>
      <c r="B572" s="10" t="s">
        <v>3770</v>
      </c>
      <c r="C572" s="10" t="s">
        <v>3771</v>
      </c>
      <c r="D572" s="10" t="s">
        <v>276</v>
      </c>
      <c r="E572" s="10" t="s">
        <v>277</v>
      </c>
      <c r="F572" s="10" t="s">
        <v>278</v>
      </c>
      <c r="G572" s="10" t="s">
        <v>3772</v>
      </c>
      <c r="H572" s="10" t="s">
        <v>3773</v>
      </c>
      <c r="I572" s="10" t="s">
        <v>56</v>
      </c>
      <c r="J572" s="10" t="s">
        <v>38</v>
      </c>
      <c r="K572" s="10" t="s">
        <v>4</v>
      </c>
      <c r="L572" s="10" t="s">
        <v>148</v>
      </c>
      <c r="M572" s="10" t="s">
        <v>231</v>
      </c>
      <c r="N572" s="10" t="s">
        <v>41</v>
      </c>
      <c r="O572" s="10" t="s">
        <v>3623</v>
      </c>
      <c r="P572" s="10" t="s">
        <v>1635</v>
      </c>
      <c r="Q572" s="10" t="s">
        <v>44</v>
      </c>
      <c r="R572" s="10" t="s">
        <v>45</v>
      </c>
      <c r="S572" s="10" t="s">
        <v>46</v>
      </c>
      <c r="T572" s="10" t="s">
        <v>93</v>
      </c>
    </row>
    <row r="573" spans="1:20" x14ac:dyDescent="0.25">
      <c r="A573" s="10" t="s">
        <v>3774</v>
      </c>
      <c r="B573" s="10" t="s">
        <v>3775</v>
      </c>
      <c r="C573" s="10" t="s">
        <v>3776</v>
      </c>
      <c r="D573" s="10" t="s">
        <v>213</v>
      </c>
      <c r="E573" s="10" t="s">
        <v>186</v>
      </c>
      <c r="F573" s="10" t="s">
        <v>214</v>
      </c>
      <c r="G573" s="10" t="s">
        <v>3777</v>
      </c>
      <c r="H573" s="10" t="s">
        <v>3778</v>
      </c>
      <c r="I573" s="10" t="s">
        <v>56</v>
      </c>
      <c r="J573" s="10" t="s">
        <v>38</v>
      </c>
      <c r="K573" s="10" t="s">
        <v>4</v>
      </c>
      <c r="L573" s="10" t="s">
        <v>1853</v>
      </c>
      <c r="M573" s="10" t="s">
        <v>865</v>
      </c>
      <c r="N573" s="10" t="s">
        <v>41</v>
      </c>
      <c r="O573" s="10" t="s">
        <v>3779</v>
      </c>
      <c r="P573" s="10" t="s">
        <v>1372</v>
      </c>
      <c r="Q573" s="10" t="s">
        <v>44</v>
      </c>
      <c r="R573" s="10" t="s">
        <v>61</v>
      </c>
      <c r="S573" s="10" t="s">
        <v>1661</v>
      </c>
      <c r="T573" s="10" t="s">
        <v>47</v>
      </c>
    </row>
    <row r="574" spans="1:20" x14ac:dyDescent="0.25">
      <c r="A574" s="10" t="s">
        <v>3780</v>
      </c>
      <c r="B574" s="10" t="s">
        <v>3781</v>
      </c>
      <c r="C574" s="10" t="s">
        <v>3782</v>
      </c>
      <c r="D574" s="10" t="s">
        <v>276</v>
      </c>
      <c r="E574" s="10" t="s">
        <v>277</v>
      </c>
      <c r="F574" s="10" t="s">
        <v>278</v>
      </c>
      <c r="G574" s="10" t="s">
        <v>3783</v>
      </c>
      <c r="H574" s="10" t="s">
        <v>3784</v>
      </c>
      <c r="I574" s="10" t="s">
        <v>56</v>
      </c>
      <c r="J574" s="10" t="s">
        <v>38</v>
      </c>
      <c r="K574" s="10" t="s">
        <v>4</v>
      </c>
      <c r="L574" s="10" t="s">
        <v>2459</v>
      </c>
      <c r="M574" s="10" t="s">
        <v>815</v>
      </c>
      <c r="N574" s="10" t="s">
        <v>41</v>
      </c>
      <c r="O574" s="10" t="s">
        <v>3785</v>
      </c>
      <c r="P574" s="10" t="s">
        <v>344</v>
      </c>
      <c r="Q574" s="10" t="s">
        <v>44</v>
      </c>
      <c r="R574" s="10" t="s">
        <v>45</v>
      </c>
      <c r="S574" s="10" t="s">
        <v>92</v>
      </c>
      <c r="T574" s="10" t="s">
        <v>93</v>
      </c>
    </row>
    <row r="575" spans="1:20" x14ac:dyDescent="0.25">
      <c r="A575" s="10" t="s">
        <v>3786</v>
      </c>
      <c r="B575" s="10" t="s">
        <v>3787</v>
      </c>
      <c r="C575" s="10" t="s">
        <v>3788</v>
      </c>
      <c r="D575" s="10" t="s">
        <v>2866</v>
      </c>
      <c r="E575" s="10" t="s">
        <v>186</v>
      </c>
      <c r="F575" s="10" t="s">
        <v>855</v>
      </c>
      <c r="G575" s="10" t="s">
        <v>3789</v>
      </c>
      <c r="H575" s="10" t="s">
        <v>3790</v>
      </c>
      <c r="I575" s="10" t="s">
        <v>2869</v>
      </c>
      <c r="J575" s="10" t="s">
        <v>72</v>
      </c>
      <c r="K575" s="10" t="s">
        <v>3</v>
      </c>
      <c r="L575" s="10" t="s">
        <v>801</v>
      </c>
      <c r="M575" s="10" t="s">
        <v>333</v>
      </c>
      <c r="N575" s="10" t="s">
        <v>74</v>
      </c>
      <c r="O575" s="10" t="s">
        <v>75</v>
      </c>
      <c r="P575" s="10" t="s">
        <v>76</v>
      </c>
      <c r="Q575" s="10" t="s">
        <v>77</v>
      </c>
      <c r="R575" s="10" t="s">
        <v>78</v>
      </c>
      <c r="S575" s="10" t="s">
        <v>79</v>
      </c>
      <c r="T575" s="10" t="s">
        <v>76</v>
      </c>
    </row>
    <row r="576" spans="1:20" x14ac:dyDescent="0.25">
      <c r="A576" s="10" t="s">
        <v>3791</v>
      </c>
      <c r="B576" s="10" t="s">
        <v>3792</v>
      </c>
      <c r="C576" s="10" t="s">
        <v>3793</v>
      </c>
      <c r="D576" s="10" t="s">
        <v>276</v>
      </c>
      <c r="E576" s="10" t="s">
        <v>277</v>
      </c>
      <c r="F576" s="10" t="s">
        <v>278</v>
      </c>
      <c r="G576" s="10" t="s">
        <v>3794</v>
      </c>
      <c r="H576" s="10" t="s">
        <v>3795</v>
      </c>
      <c r="I576" s="10" t="s">
        <v>56</v>
      </c>
      <c r="J576" s="10" t="s">
        <v>38</v>
      </c>
      <c r="K576" s="10" t="s">
        <v>4</v>
      </c>
      <c r="L576" s="10" t="s">
        <v>1626</v>
      </c>
      <c r="M576" s="10" t="s">
        <v>231</v>
      </c>
      <c r="N576" s="10" t="s">
        <v>41</v>
      </c>
      <c r="O576" s="10" t="s">
        <v>2440</v>
      </c>
      <c r="P576" s="10" t="s">
        <v>344</v>
      </c>
      <c r="Q576" s="10" t="s">
        <v>77</v>
      </c>
      <c r="R576" s="10" t="s">
        <v>1158</v>
      </c>
      <c r="S576" s="10" t="s">
        <v>162</v>
      </c>
      <c r="T576" s="10" t="s">
        <v>93</v>
      </c>
    </row>
    <row r="577" spans="1:20" x14ac:dyDescent="0.25">
      <c r="A577" s="10" t="s">
        <v>3796</v>
      </c>
      <c r="B577" s="10" t="s">
        <v>3797</v>
      </c>
      <c r="C577" s="10" t="s">
        <v>3798</v>
      </c>
      <c r="D577" s="10" t="s">
        <v>276</v>
      </c>
      <c r="E577" s="10" t="s">
        <v>277</v>
      </c>
      <c r="F577" s="10" t="s">
        <v>278</v>
      </c>
      <c r="G577" s="10" t="s">
        <v>3799</v>
      </c>
      <c r="H577" s="10" t="s">
        <v>3800</v>
      </c>
      <c r="I577" s="10" t="s">
        <v>56</v>
      </c>
      <c r="J577" s="10" t="s">
        <v>38</v>
      </c>
      <c r="K577" s="10" t="s">
        <v>4</v>
      </c>
      <c r="L577" s="10" t="s">
        <v>148</v>
      </c>
      <c r="M577" s="10" t="s">
        <v>1799</v>
      </c>
      <c r="N577" s="10" t="s">
        <v>41</v>
      </c>
      <c r="O577" s="10" t="s">
        <v>283</v>
      </c>
      <c r="P577" s="10" t="s">
        <v>151</v>
      </c>
      <c r="Q577" s="10" t="s">
        <v>44</v>
      </c>
      <c r="R577" s="10" t="s">
        <v>61</v>
      </c>
      <c r="S577" s="10" t="s">
        <v>284</v>
      </c>
      <c r="T577" s="10" t="s">
        <v>47</v>
      </c>
    </row>
    <row r="578" spans="1:20" x14ac:dyDescent="0.25">
      <c r="A578" s="10" t="s">
        <v>3801</v>
      </c>
      <c r="B578" s="10" t="s">
        <v>3802</v>
      </c>
      <c r="C578" s="10" t="s">
        <v>3803</v>
      </c>
      <c r="D578" s="10" t="s">
        <v>51</v>
      </c>
      <c r="E578" s="10" t="s">
        <v>52</v>
      </c>
      <c r="F578" s="10" t="s">
        <v>53</v>
      </c>
      <c r="G578" s="10" t="s">
        <v>3804</v>
      </c>
      <c r="H578" s="10" t="s">
        <v>3805</v>
      </c>
      <c r="I578" s="10" t="s">
        <v>56</v>
      </c>
      <c r="J578" s="10" t="s">
        <v>38</v>
      </c>
      <c r="K578" s="10" t="s">
        <v>4</v>
      </c>
      <c r="L578" s="10" t="s">
        <v>1900</v>
      </c>
      <c r="M578" s="10" t="s">
        <v>40</v>
      </c>
      <c r="N578" s="10" t="s">
        <v>41</v>
      </c>
      <c r="O578" s="10" t="s">
        <v>240</v>
      </c>
      <c r="P578" s="10" t="s">
        <v>161</v>
      </c>
      <c r="Q578" s="10" t="s">
        <v>77</v>
      </c>
      <c r="R578" s="10" t="s">
        <v>45</v>
      </c>
      <c r="S578" s="10" t="s">
        <v>162</v>
      </c>
      <c r="T578" s="10" t="s">
        <v>47</v>
      </c>
    </row>
    <row r="579" spans="1:20" x14ac:dyDescent="0.25">
      <c r="A579" s="10" t="s">
        <v>3806</v>
      </c>
      <c r="B579" s="10" t="s">
        <v>3807</v>
      </c>
      <c r="C579" s="10" t="s">
        <v>3808</v>
      </c>
      <c r="D579" s="10" t="s">
        <v>302</v>
      </c>
      <c r="E579" s="10" t="s">
        <v>277</v>
      </c>
      <c r="F579" s="10" t="s">
        <v>303</v>
      </c>
      <c r="G579" s="10" t="s">
        <v>3809</v>
      </c>
      <c r="H579" s="10" t="s">
        <v>3810</v>
      </c>
      <c r="I579" s="10" t="s">
        <v>37</v>
      </c>
      <c r="J579" s="10" t="s">
        <v>38</v>
      </c>
      <c r="K579" s="10" t="s">
        <v>4</v>
      </c>
      <c r="L579" s="10" t="s">
        <v>2587</v>
      </c>
      <c r="M579" s="10" t="s">
        <v>231</v>
      </c>
      <c r="N579" s="10" t="s">
        <v>41</v>
      </c>
      <c r="O579" s="10" t="s">
        <v>3811</v>
      </c>
      <c r="P579" s="10" t="s">
        <v>3812</v>
      </c>
      <c r="Q579" s="10" t="s">
        <v>44</v>
      </c>
      <c r="R579" s="10" t="s">
        <v>61</v>
      </c>
      <c r="S579" s="10" t="s">
        <v>139</v>
      </c>
      <c r="T579" s="10" t="s">
        <v>63</v>
      </c>
    </row>
    <row r="580" spans="1:20" x14ac:dyDescent="0.25">
      <c r="A580" s="10" t="s">
        <v>3813</v>
      </c>
      <c r="B580" s="10" t="s">
        <v>3814</v>
      </c>
      <c r="C580" s="10" t="s">
        <v>3815</v>
      </c>
      <c r="D580" s="10" t="s">
        <v>914</v>
      </c>
      <c r="E580" s="10" t="s">
        <v>144</v>
      </c>
      <c r="F580" s="10" t="s">
        <v>145</v>
      </c>
      <c r="G580" s="10" t="s">
        <v>3816</v>
      </c>
      <c r="H580" s="10" t="s">
        <v>3817</v>
      </c>
      <c r="I580" s="10" t="s">
        <v>56</v>
      </c>
      <c r="J580" s="10" t="s">
        <v>38</v>
      </c>
      <c r="K580" s="10" t="s">
        <v>4</v>
      </c>
      <c r="L580" s="10" t="s">
        <v>709</v>
      </c>
      <c r="M580" s="10" t="s">
        <v>522</v>
      </c>
      <c r="N580" s="10" t="s">
        <v>41</v>
      </c>
      <c r="O580" s="10" t="s">
        <v>150</v>
      </c>
      <c r="P580" s="10" t="s">
        <v>151</v>
      </c>
      <c r="Q580" s="10" t="s">
        <v>44</v>
      </c>
      <c r="R580" s="10" t="s">
        <v>45</v>
      </c>
      <c r="S580" s="10" t="s">
        <v>92</v>
      </c>
      <c r="T580" s="10" t="s">
        <v>47</v>
      </c>
    </row>
    <row r="581" spans="1:20" x14ac:dyDescent="0.25">
      <c r="A581" s="10" t="s">
        <v>3818</v>
      </c>
      <c r="B581" s="10" t="s">
        <v>3819</v>
      </c>
      <c r="C581" s="10" t="s">
        <v>3820</v>
      </c>
      <c r="D581" s="10" t="s">
        <v>453</v>
      </c>
      <c r="E581" s="10" t="s">
        <v>33</v>
      </c>
      <c r="F581" s="10" t="s">
        <v>34</v>
      </c>
      <c r="G581" s="10" t="s">
        <v>3821</v>
      </c>
      <c r="H581" s="10" t="s">
        <v>3822</v>
      </c>
      <c r="I581" s="10" t="s">
        <v>56</v>
      </c>
      <c r="J581" s="10" t="s">
        <v>38</v>
      </c>
      <c r="K581" s="10" t="s">
        <v>4</v>
      </c>
      <c r="L581" s="10" t="s">
        <v>257</v>
      </c>
      <c r="M581" s="10" t="s">
        <v>710</v>
      </c>
      <c r="N581" s="10" t="s">
        <v>41</v>
      </c>
      <c r="O581" s="10" t="s">
        <v>3823</v>
      </c>
      <c r="P581" s="10" t="s">
        <v>3824</v>
      </c>
      <c r="Q581" s="10" t="s">
        <v>126</v>
      </c>
      <c r="R581" s="10" t="s">
        <v>61</v>
      </c>
      <c r="S581" s="10" t="s">
        <v>1262</v>
      </c>
      <c r="T581" s="10" t="s">
        <v>63</v>
      </c>
    </row>
    <row r="582" spans="1:20" x14ac:dyDescent="0.25">
      <c r="A582" s="10" t="s">
        <v>3825</v>
      </c>
      <c r="B582" s="10" t="s">
        <v>3826</v>
      </c>
      <c r="C582" s="10" t="s">
        <v>3827</v>
      </c>
      <c r="D582" s="10" t="s">
        <v>166</v>
      </c>
      <c r="E582" s="10" t="s">
        <v>167</v>
      </c>
      <c r="F582" s="10" t="s">
        <v>168</v>
      </c>
      <c r="G582" s="10" t="s">
        <v>3828</v>
      </c>
      <c r="H582" s="10" t="s">
        <v>3829</v>
      </c>
      <c r="I582" s="10" t="s">
        <v>37</v>
      </c>
      <c r="J582" s="10" t="s">
        <v>72</v>
      </c>
      <c r="K582" s="10" t="s">
        <v>3</v>
      </c>
      <c r="L582" s="10" t="s">
        <v>342</v>
      </c>
      <c r="M582" s="10" t="s">
        <v>269</v>
      </c>
      <c r="N582" s="10" t="s">
        <v>74</v>
      </c>
      <c r="O582" s="10" t="s">
        <v>75</v>
      </c>
      <c r="P582" s="10" t="s">
        <v>76</v>
      </c>
      <c r="Q582" s="10" t="s">
        <v>77</v>
      </c>
      <c r="R582" s="10" t="s">
        <v>78</v>
      </c>
      <c r="S582" s="10" t="s">
        <v>79</v>
      </c>
      <c r="T582" s="10" t="s">
        <v>76</v>
      </c>
    </row>
    <row r="583" spans="1:20" x14ac:dyDescent="0.25">
      <c r="A583" s="10" t="s">
        <v>3830</v>
      </c>
      <c r="B583" s="10" t="s">
        <v>3831</v>
      </c>
      <c r="C583" s="10" t="s">
        <v>3832</v>
      </c>
      <c r="D583" s="10" t="s">
        <v>646</v>
      </c>
      <c r="E583" s="10" t="s">
        <v>636</v>
      </c>
      <c r="F583" s="10" t="s">
        <v>647</v>
      </c>
      <c r="G583" s="10" t="s">
        <v>3833</v>
      </c>
      <c r="H583" s="10" t="s">
        <v>3834</v>
      </c>
      <c r="I583" s="10" t="s">
        <v>293</v>
      </c>
      <c r="J583" s="10" t="s">
        <v>477</v>
      </c>
      <c r="K583" s="10" t="s">
        <v>5</v>
      </c>
      <c r="L583" s="10" t="s">
        <v>1835</v>
      </c>
      <c r="M583" s="10" t="s">
        <v>231</v>
      </c>
      <c r="N583" s="10" t="s">
        <v>41</v>
      </c>
      <c r="O583" s="10" t="s">
        <v>1305</v>
      </c>
      <c r="P583" s="10" t="s">
        <v>3835</v>
      </c>
      <c r="Q583" s="10" t="s">
        <v>44</v>
      </c>
      <c r="R583" s="10" t="s">
        <v>61</v>
      </c>
      <c r="S583" s="10" t="s">
        <v>631</v>
      </c>
      <c r="T583" s="10" t="s">
        <v>47</v>
      </c>
    </row>
    <row r="584" spans="1:20" x14ac:dyDescent="0.25">
      <c r="A584" s="10" t="s">
        <v>3836</v>
      </c>
      <c r="B584" s="10" t="s">
        <v>3837</v>
      </c>
      <c r="C584" s="10" t="s">
        <v>3838</v>
      </c>
      <c r="D584" s="10" t="s">
        <v>646</v>
      </c>
      <c r="E584" s="10" t="s">
        <v>636</v>
      </c>
      <c r="F584" s="10" t="s">
        <v>647</v>
      </c>
      <c r="G584" s="10" t="s">
        <v>3839</v>
      </c>
      <c r="H584" s="10" t="s">
        <v>3840</v>
      </c>
      <c r="I584" s="10" t="s">
        <v>293</v>
      </c>
      <c r="J584" s="10" t="s">
        <v>477</v>
      </c>
      <c r="K584" s="10" t="s">
        <v>5</v>
      </c>
      <c r="L584" s="10" t="s">
        <v>2144</v>
      </c>
      <c r="M584" s="10" t="s">
        <v>231</v>
      </c>
      <c r="N584" s="10" t="s">
        <v>41</v>
      </c>
      <c r="O584" s="10" t="s">
        <v>3841</v>
      </c>
      <c r="P584" s="10" t="s">
        <v>3842</v>
      </c>
      <c r="Q584" s="10" t="s">
        <v>44</v>
      </c>
      <c r="R584" s="10" t="s">
        <v>61</v>
      </c>
      <c r="S584" s="10" t="s">
        <v>631</v>
      </c>
      <c r="T584" s="10" t="s">
        <v>47</v>
      </c>
    </row>
    <row r="585" spans="1:20" x14ac:dyDescent="0.25">
      <c r="A585" s="10" t="s">
        <v>3843</v>
      </c>
      <c r="B585" s="10" t="s">
        <v>3844</v>
      </c>
      <c r="C585" s="10" t="s">
        <v>3845</v>
      </c>
      <c r="D585" s="10" t="s">
        <v>646</v>
      </c>
      <c r="E585" s="10" t="s">
        <v>636</v>
      </c>
      <c r="F585" s="10" t="s">
        <v>647</v>
      </c>
      <c r="G585" s="10" t="s">
        <v>3846</v>
      </c>
      <c r="H585" s="10" t="s">
        <v>3847</v>
      </c>
      <c r="I585" s="10" t="s">
        <v>293</v>
      </c>
      <c r="J585" s="10" t="s">
        <v>477</v>
      </c>
      <c r="K585" s="10" t="s">
        <v>5</v>
      </c>
      <c r="L585" s="10" t="s">
        <v>1955</v>
      </c>
      <c r="M585" s="10" t="s">
        <v>231</v>
      </c>
      <c r="N585" s="10" t="s">
        <v>41</v>
      </c>
      <c r="O585" s="10" t="s">
        <v>3841</v>
      </c>
      <c r="P585" s="10" t="s">
        <v>3848</v>
      </c>
      <c r="Q585" s="10" t="s">
        <v>44</v>
      </c>
      <c r="R585" s="10" t="s">
        <v>61</v>
      </c>
      <c r="S585" s="10" t="s">
        <v>631</v>
      </c>
      <c r="T585" s="10" t="s">
        <v>47</v>
      </c>
    </row>
    <row r="586" spans="1:20" x14ac:dyDescent="0.25">
      <c r="A586" s="10" t="s">
        <v>3849</v>
      </c>
      <c r="B586" s="10" t="s">
        <v>3850</v>
      </c>
      <c r="C586" s="10" t="s">
        <v>3851</v>
      </c>
      <c r="D586" s="10" t="s">
        <v>646</v>
      </c>
      <c r="E586" s="10" t="s">
        <v>636</v>
      </c>
      <c r="F586" s="10" t="s">
        <v>647</v>
      </c>
      <c r="G586" s="10" t="s">
        <v>3852</v>
      </c>
      <c r="H586" s="10" t="s">
        <v>3853</v>
      </c>
      <c r="I586" s="10" t="s">
        <v>293</v>
      </c>
      <c r="J586" s="10" t="s">
        <v>477</v>
      </c>
      <c r="K586" s="10" t="s">
        <v>5</v>
      </c>
      <c r="L586" s="10" t="s">
        <v>1754</v>
      </c>
      <c r="M586" s="10" t="s">
        <v>231</v>
      </c>
      <c r="N586" s="10" t="s">
        <v>41</v>
      </c>
      <c r="O586" s="10" t="s">
        <v>3841</v>
      </c>
      <c r="P586" s="10" t="s">
        <v>3854</v>
      </c>
      <c r="Q586" s="10" t="s">
        <v>44</v>
      </c>
      <c r="R586" s="10" t="s">
        <v>61</v>
      </c>
      <c r="S586" s="10" t="s">
        <v>631</v>
      </c>
      <c r="T586" s="10" t="s">
        <v>47</v>
      </c>
    </row>
    <row r="587" spans="1:20" x14ac:dyDescent="0.25">
      <c r="A587" s="10" t="s">
        <v>3855</v>
      </c>
      <c r="B587" s="10" t="s">
        <v>3856</v>
      </c>
      <c r="C587" s="10" t="s">
        <v>3857</v>
      </c>
      <c r="D587" s="10" t="s">
        <v>646</v>
      </c>
      <c r="E587" s="10" t="s">
        <v>636</v>
      </c>
      <c r="F587" s="10" t="s">
        <v>647</v>
      </c>
      <c r="G587" s="10" t="s">
        <v>3858</v>
      </c>
      <c r="H587" s="10" t="s">
        <v>3859</v>
      </c>
      <c r="I587" s="10" t="s">
        <v>293</v>
      </c>
      <c r="J587" s="10" t="s">
        <v>477</v>
      </c>
      <c r="K587" s="10" t="s">
        <v>5</v>
      </c>
      <c r="L587" s="10" t="s">
        <v>2256</v>
      </c>
      <c r="M587" s="10" t="s">
        <v>231</v>
      </c>
      <c r="N587" s="10" t="s">
        <v>41</v>
      </c>
      <c r="O587" s="10" t="s">
        <v>659</v>
      </c>
      <c r="P587" s="10" t="s">
        <v>3860</v>
      </c>
      <c r="Q587" s="10" t="s">
        <v>44</v>
      </c>
      <c r="R587" s="10" t="s">
        <v>61</v>
      </c>
      <c r="S587" s="10" t="s">
        <v>631</v>
      </c>
      <c r="T587" s="10" t="s">
        <v>47</v>
      </c>
    </row>
    <row r="588" spans="1:20" x14ac:dyDescent="0.25">
      <c r="A588" s="10" t="s">
        <v>3861</v>
      </c>
      <c r="B588" s="10" t="s">
        <v>3862</v>
      </c>
      <c r="C588" s="10" t="s">
        <v>3863</v>
      </c>
      <c r="D588" s="10" t="s">
        <v>276</v>
      </c>
      <c r="E588" s="10" t="s">
        <v>277</v>
      </c>
      <c r="F588" s="10" t="s">
        <v>278</v>
      </c>
      <c r="G588" s="10" t="s">
        <v>3864</v>
      </c>
      <c r="H588" s="10" t="s">
        <v>3865</v>
      </c>
      <c r="I588" s="10" t="s">
        <v>56</v>
      </c>
      <c r="J588" s="10" t="s">
        <v>38</v>
      </c>
      <c r="K588" s="10" t="s">
        <v>4</v>
      </c>
      <c r="L588" s="10" t="s">
        <v>158</v>
      </c>
      <c r="M588" s="10" t="s">
        <v>231</v>
      </c>
      <c r="N588" s="10" t="s">
        <v>41</v>
      </c>
      <c r="O588" s="10" t="s">
        <v>3866</v>
      </c>
      <c r="P588" s="10" t="s">
        <v>449</v>
      </c>
      <c r="Q588" s="10" t="s">
        <v>44</v>
      </c>
      <c r="R588" s="10" t="s">
        <v>61</v>
      </c>
      <c r="S588" s="10" t="s">
        <v>139</v>
      </c>
      <c r="T588" s="10" t="s">
        <v>47</v>
      </c>
    </row>
    <row r="589" spans="1:20" x14ac:dyDescent="0.25">
      <c r="A589" s="10" t="s">
        <v>3867</v>
      </c>
      <c r="B589" s="10" t="s">
        <v>3868</v>
      </c>
      <c r="C589" s="10" t="s">
        <v>3869</v>
      </c>
      <c r="D589" s="10" t="s">
        <v>646</v>
      </c>
      <c r="E589" s="10" t="s">
        <v>636</v>
      </c>
      <c r="F589" s="10" t="s">
        <v>647</v>
      </c>
      <c r="G589" s="10" t="s">
        <v>3870</v>
      </c>
      <c r="H589" s="10" t="s">
        <v>3871</v>
      </c>
      <c r="I589" s="10" t="s">
        <v>293</v>
      </c>
      <c r="J589" s="10" t="s">
        <v>477</v>
      </c>
      <c r="K589" s="10" t="s">
        <v>5</v>
      </c>
      <c r="L589" s="10" t="s">
        <v>239</v>
      </c>
      <c r="M589" s="10" t="s">
        <v>40</v>
      </c>
      <c r="N589" s="10" t="s">
        <v>41</v>
      </c>
      <c r="O589" s="10" t="s">
        <v>1584</v>
      </c>
      <c r="P589" s="10" t="s">
        <v>3872</v>
      </c>
      <c r="Q589" s="10" t="s">
        <v>44</v>
      </c>
      <c r="R589" s="10" t="s">
        <v>61</v>
      </c>
      <c r="S589" s="10" t="s">
        <v>631</v>
      </c>
      <c r="T589" s="10" t="s">
        <v>47</v>
      </c>
    </row>
    <row r="590" spans="1:20" x14ac:dyDescent="0.25">
      <c r="A590" s="10" t="s">
        <v>3873</v>
      </c>
      <c r="B590" s="10" t="s">
        <v>3874</v>
      </c>
      <c r="C590" s="10" t="s">
        <v>3875</v>
      </c>
      <c r="D590" s="10" t="s">
        <v>646</v>
      </c>
      <c r="E590" s="10" t="s">
        <v>636</v>
      </c>
      <c r="F590" s="10" t="s">
        <v>647</v>
      </c>
      <c r="G590" s="10" t="s">
        <v>3876</v>
      </c>
      <c r="H590" s="10" t="s">
        <v>3877</v>
      </c>
      <c r="I590" s="10" t="s">
        <v>293</v>
      </c>
      <c r="J590" s="10" t="s">
        <v>477</v>
      </c>
      <c r="K590" s="10" t="s">
        <v>5</v>
      </c>
      <c r="L590" s="10" t="s">
        <v>2118</v>
      </c>
      <c r="M590" s="10" t="s">
        <v>231</v>
      </c>
      <c r="N590" s="10" t="s">
        <v>41</v>
      </c>
      <c r="O590" s="10" t="s">
        <v>1584</v>
      </c>
      <c r="P590" s="10" t="s">
        <v>3878</v>
      </c>
      <c r="Q590" s="10" t="s">
        <v>44</v>
      </c>
      <c r="R590" s="10" t="s">
        <v>61</v>
      </c>
      <c r="S590" s="10" t="s">
        <v>631</v>
      </c>
      <c r="T590" s="10" t="s">
        <v>47</v>
      </c>
    </row>
    <row r="591" spans="1:20" x14ac:dyDescent="0.25">
      <c r="A591" s="10" t="s">
        <v>3879</v>
      </c>
      <c r="B591" s="10" t="s">
        <v>3880</v>
      </c>
      <c r="C591" s="10" t="s">
        <v>3881</v>
      </c>
      <c r="D591" s="10" t="s">
        <v>213</v>
      </c>
      <c r="E591" s="10" t="s">
        <v>186</v>
      </c>
      <c r="F591" s="10" t="s">
        <v>214</v>
      </c>
      <c r="G591" s="10" t="s">
        <v>3882</v>
      </c>
      <c r="H591" s="10" t="s">
        <v>3883</v>
      </c>
      <c r="I591" s="10" t="s">
        <v>56</v>
      </c>
      <c r="J591" s="10" t="s">
        <v>477</v>
      </c>
      <c r="K591" s="10" t="s">
        <v>5</v>
      </c>
      <c r="L591" s="10" t="s">
        <v>1025</v>
      </c>
      <c r="M591" s="10" t="s">
        <v>815</v>
      </c>
      <c r="N591" s="10" t="s">
        <v>41</v>
      </c>
      <c r="O591" s="10" t="s">
        <v>479</v>
      </c>
      <c r="P591" s="10" t="s">
        <v>480</v>
      </c>
      <c r="Q591" s="10" t="s">
        <v>44</v>
      </c>
      <c r="R591" s="10" t="s">
        <v>61</v>
      </c>
      <c r="S591" s="10" t="s">
        <v>139</v>
      </c>
      <c r="T591" s="10" t="s">
        <v>47</v>
      </c>
    </row>
    <row r="592" spans="1:20" x14ac:dyDescent="0.25">
      <c r="A592" s="10" t="s">
        <v>3884</v>
      </c>
      <c r="B592" s="10" t="s">
        <v>3885</v>
      </c>
      <c r="C592" s="10" t="s">
        <v>3886</v>
      </c>
      <c r="D592" s="10" t="s">
        <v>244</v>
      </c>
      <c r="E592" s="10" t="s">
        <v>186</v>
      </c>
      <c r="F592" s="10" t="s">
        <v>214</v>
      </c>
      <c r="G592" s="10" t="s">
        <v>3887</v>
      </c>
      <c r="H592" s="10" t="s">
        <v>3888</v>
      </c>
      <c r="I592" s="10" t="s">
        <v>37</v>
      </c>
      <c r="J592" s="10" t="s">
        <v>38</v>
      </c>
      <c r="K592" s="10" t="s">
        <v>4</v>
      </c>
      <c r="L592" s="10" t="s">
        <v>533</v>
      </c>
      <c r="M592" s="10" t="s">
        <v>893</v>
      </c>
      <c r="N592" s="10" t="s">
        <v>41</v>
      </c>
      <c r="O592" s="10" t="s">
        <v>258</v>
      </c>
      <c r="P592" s="10" t="s">
        <v>151</v>
      </c>
      <c r="Q592" s="10" t="s">
        <v>44</v>
      </c>
      <c r="R592" s="10" t="s">
        <v>724</v>
      </c>
      <c r="S592" s="10" t="s">
        <v>773</v>
      </c>
      <c r="T592" s="10" t="s">
        <v>63</v>
      </c>
    </row>
    <row r="593" spans="1:20" x14ac:dyDescent="0.25">
      <c r="A593" s="10" t="s">
        <v>3889</v>
      </c>
      <c r="B593" s="10" t="s">
        <v>3890</v>
      </c>
      <c r="C593" s="10" t="s">
        <v>3891</v>
      </c>
      <c r="D593" s="10" t="s">
        <v>244</v>
      </c>
      <c r="E593" s="10" t="s">
        <v>186</v>
      </c>
      <c r="F593" s="10" t="s">
        <v>214</v>
      </c>
      <c r="G593" s="10" t="s">
        <v>3892</v>
      </c>
      <c r="H593" s="10" t="s">
        <v>3893</v>
      </c>
      <c r="I593" s="10" t="s">
        <v>37</v>
      </c>
      <c r="J593" s="10" t="s">
        <v>38</v>
      </c>
      <c r="K593" s="10" t="s">
        <v>4</v>
      </c>
      <c r="L593" s="10" t="s">
        <v>1641</v>
      </c>
      <c r="M593" s="10" t="s">
        <v>40</v>
      </c>
      <c r="N593" s="10" t="s">
        <v>41</v>
      </c>
      <c r="O593" s="10" t="s">
        <v>3894</v>
      </c>
      <c r="P593" s="10" t="s">
        <v>1742</v>
      </c>
      <c r="Q593" s="10" t="s">
        <v>60</v>
      </c>
      <c r="R593" s="10" t="s">
        <v>78</v>
      </c>
      <c r="S593" s="10" t="s">
        <v>2797</v>
      </c>
      <c r="T593" s="10" t="s">
        <v>93</v>
      </c>
    </row>
    <row r="594" spans="1:20" x14ac:dyDescent="0.25">
      <c r="A594" s="10" t="s">
        <v>3895</v>
      </c>
      <c r="B594" s="10" t="s">
        <v>3896</v>
      </c>
      <c r="C594" s="10" t="s">
        <v>3897</v>
      </c>
      <c r="D594" s="10" t="s">
        <v>646</v>
      </c>
      <c r="E594" s="10" t="s">
        <v>636</v>
      </c>
      <c r="F594" s="10" t="s">
        <v>647</v>
      </c>
      <c r="G594" s="10" t="s">
        <v>3898</v>
      </c>
      <c r="H594" s="10" t="s">
        <v>3899</v>
      </c>
      <c r="I594" s="10" t="s">
        <v>293</v>
      </c>
      <c r="J594" s="10" t="s">
        <v>477</v>
      </c>
      <c r="K594" s="10" t="s">
        <v>5</v>
      </c>
      <c r="L594" s="10" t="s">
        <v>958</v>
      </c>
      <c r="M594" s="10" t="s">
        <v>231</v>
      </c>
      <c r="N594" s="10" t="s">
        <v>41</v>
      </c>
      <c r="O594" s="10" t="s">
        <v>651</v>
      </c>
      <c r="P594" s="10" t="s">
        <v>3900</v>
      </c>
      <c r="Q594" s="10" t="s">
        <v>44</v>
      </c>
      <c r="R594" s="10" t="s">
        <v>61</v>
      </c>
      <c r="S594" s="10" t="s">
        <v>631</v>
      </c>
      <c r="T594" s="10" t="s">
        <v>47</v>
      </c>
    </row>
    <row r="595" spans="1:20" x14ac:dyDescent="0.25">
      <c r="A595" s="10" t="s">
        <v>3901</v>
      </c>
      <c r="B595" s="10" t="s">
        <v>3902</v>
      </c>
      <c r="C595" s="10" t="s">
        <v>3903</v>
      </c>
      <c r="D595" s="10" t="s">
        <v>538</v>
      </c>
      <c r="E595" s="10" t="s">
        <v>144</v>
      </c>
      <c r="F595" s="10" t="s">
        <v>539</v>
      </c>
      <c r="G595" s="10" t="s">
        <v>3904</v>
      </c>
      <c r="H595" s="10" t="s">
        <v>3905</v>
      </c>
      <c r="I595" s="10" t="s">
        <v>56</v>
      </c>
      <c r="J595" s="10" t="s">
        <v>38</v>
      </c>
      <c r="K595" s="10" t="s">
        <v>4</v>
      </c>
      <c r="L595" s="10" t="s">
        <v>2144</v>
      </c>
      <c r="M595" s="10" t="s">
        <v>209</v>
      </c>
      <c r="N595" s="10" t="s">
        <v>41</v>
      </c>
      <c r="O595" s="10" t="s">
        <v>3906</v>
      </c>
      <c r="P595" s="10" t="s">
        <v>831</v>
      </c>
      <c r="Q595" s="10" t="s">
        <v>126</v>
      </c>
      <c r="R595" s="10" t="s">
        <v>1027</v>
      </c>
      <c r="S595" s="10" t="s">
        <v>1028</v>
      </c>
      <c r="T595" s="10" t="s">
        <v>63</v>
      </c>
    </row>
    <row r="596" spans="1:20" x14ac:dyDescent="0.25">
      <c r="A596" s="10" t="s">
        <v>3907</v>
      </c>
      <c r="B596" s="10" t="s">
        <v>3908</v>
      </c>
      <c r="C596" s="10" t="s">
        <v>3909</v>
      </c>
      <c r="D596" s="10" t="s">
        <v>646</v>
      </c>
      <c r="E596" s="10" t="s">
        <v>636</v>
      </c>
      <c r="F596" s="10" t="s">
        <v>647</v>
      </c>
      <c r="G596" s="10" t="s">
        <v>3910</v>
      </c>
      <c r="H596" s="10" t="s">
        <v>3911</v>
      </c>
      <c r="I596" s="10" t="s">
        <v>293</v>
      </c>
      <c r="J596" s="10" t="s">
        <v>477</v>
      </c>
      <c r="K596" s="10" t="s">
        <v>5</v>
      </c>
      <c r="L596" s="10" t="s">
        <v>2467</v>
      </c>
      <c r="M596" s="10" t="s">
        <v>231</v>
      </c>
      <c r="N596" s="10" t="s">
        <v>41</v>
      </c>
      <c r="O596" s="10" t="s">
        <v>659</v>
      </c>
      <c r="P596" s="10" t="s">
        <v>3912</v>
      </c>
      <c r="Q596" s="10" t="s">
        <v>44</v>
      </c>
      <c r="R596" s="10" t="s">
        <v>61</v>
      </c>
      <c r="S596" s="10" t="s">
        <v>631</v>
      </c>
      <c r="T596" s="10" t="s">
        <v>47</v>
      </c>
    </row>
    <row r="597" spans="1:20" x14ac:dyDescent="0.25">
      <c r="A597" s="10" t="s">
        <v>3913</v>
      </c>
      <c r="B597" s="10" t="s">
        <v>3914</v>
      </c>
      <c r="C597" s="10" t="s">
        <v>3915</v>
      </c>
      <c r="D597" s="10" t="s">
        <v>646</v>
      </c>
      <c r="E597" s="10" t="s">
        <v>636</v>
      </c>
      <c r="F597" s="10" t="s">
        <v>647</v>
      </c>
      <c r="G597" s="10" t="s">
        <v>3916</v>
      </c>
      <c r="H597" s="10" t="s">
        <v>3917</v>
      </c>
      <c r="I597" s="10" t="s">
        <v>293</v>
      </c>
      <c r="J597" s="10" t="s">
        <v>477</v>
      </c>
      <c r="K597" s="10" t="s">
        <v>5</v>
      </c>
      <c r="L597" s="10" t="s">
        <v>2288</v>
      </c>
      <c r="M597" s="10" t="s">
        <v>231</v>
      </c>
      <c r="N597" s="10" t="s">
        <v>41</v>
      </c>
      <c r="O597" s="10" t="s">
        <v>1584</v>
      </c>
      <c r="P597" s="10" t="s">
        <v>3918</v>
      </c>
      <c r="Q597" s="10" t="s">
        <v>44</v>
      </c>
      <c r="R597" s="10" t="s">
        <v>61</v>
      </c>
      <c r="S597" s="10" t="s">
        <v>631</v>
      </c>
      <c r="T597" s="10" t="s">
        <v>47</v>
      </c>
    </row>
    <row r="598" spans="1:20" x14ac:dyDescent="0.25">
      <c r="A598" s="10" t="s">
        <v>3919</v>
      </c>
      <c r="B598" s="10" t="s">
        <v>3920</v>
      </c>
      <c r="C598" s="10" t="s">
        <v>3921</v>
      </c>
      <c r="D598" s="10" t="s">
        <v>264</v>
      </c>
      <c r="E598" s="10" t="s">
        <v>109</v>
      </c>
      <c r="F598" s="10" t="s">
        <v>265</v>
      </c>
      <c r="G598" s="10" t="s">
        <v>3922</v>
      </c>
      <c r="H598" s="10" t="s">
        <v>3923</v>
      </c>
      <c r="I598" s="10" t="s">
        <v>56</v>
      </c>
      <c r="J598" s="10" t="s">
        <v>38</v>
      </c>
      <c r="K598" s="10" t="s">
        <v>4</v>
      </c>
      <c r="L598" s="10" t="s">
        <v>608</v>
      </c>
      <c r="M598" s="10" t="s">
        <v>40</v>
      </c>
      <c r="N598" s="10" t="s">
        <v>41</v>
      </c>
      <c r="O598" s="10" t="s">
        <v>3924</v>
      </c>
      <c r="P598" s="10" t="s">
        <v>2510</v>
      </c>
      <c r="Q598" s="10" t="s">
        <v>77</v>
      </c>
      <c r="R598" s="10" t="s">
        <v>61</v>
      </c>
      <c r="S598" s="10" t="s">
        <v>2214</v>
      </c>
      <c r="T598" s="10" t="s">
        <v>63</v>
      </c>
    </row>
    <row r="599" spans="1:20" x14ac:dyDescent="0.25">
      <c r="A599" s="10" t="s">
        <v>3925</v>
      </c>
      <c r="B599" s="10" t="s">
        <v>3926</v>
      </c>
      <c r="C599" s="10" t="s">
        <v>3927</v>
      </c>
      <c r="D599" s="10" t="s">
        <v>923</v>
      </c>
      <c r="E599" s="10" t="s">
        <v>33</v>
      </c>
      <c r="F599" s="10" t="s">
        <v>605</v>
      </c>
      <c r="G599" s="10" t="s">
        <v>3928</v>
      </c>
      <c r="H599" s="10" t="s">
        <v>3929</v>
      </c>
      <c r="I599" s="10" t="s">
        <v>56</v>
      </c>
      <c r="J599" s="10" t="s">
        <v>38</v>
      </c>
      <c r="K599" s="10" t="s">
        <v>4</v>
      </c>
      <c r="L599" s="10" t="s">
        <v>1025</v>
      </c>
      <c r="M599" s="10" t="s">
        <v>218</v>
      </c>
      <c r="N599" s="10" t="s">
        <v>41</v>
      </c>
      <c r="O599" s="10" t="s">
        <v>458</v>
      </c>
      <c r="P599" s="10" t="s">
        <v>151</v>
      </c>
      <c r="Q599" s="10" t="s">
        <v>126</v>
      </c>
      <c r="R599" s="10" t="s">
        <v>61</v>
      </c>
      <c r="S599" s="10" t="s">
        <v>127</v>
      </c>
      <c r="T599" s="10" t="s">
        <v>47</v>
      </c>
    </row>
    <row r="600" spans="1:20" x14ac:dyDescent="0.25">
      <c r="A600" s="10" t="s">
        <v>3930</v>
      </c>
      <c r="B600" s="10" t="s">
        <v>3931</v>
      </c>
      <c r="C600" s="10" t="s">
        <v>3932</v>
      </c>
      <c r="D600" s="10" t="s">
        <v>3590</v>
      </c>
      <c r="E600" s="10" t="s">
        <v>624</v>
      </c>
      <c r="F600" s="10" t="s">
        <v>53</v>
      </c>
      <c r="G600" s="10" t="s">
        <v>3933</v>
      </c>
      <c r="H600" s="10" t="s">
        <v>3934</v>
      </c>
      <c r="I600" s="10" t="s">
        <v>293</v>
      </c>
      <c r="J600" s="10" t="s">
        <v>38</v>
      </c>
      <c r="K600" s="10" t="s">
        <v>4</v>
      </c>
      <c r="L600" s="10" t="s">
        <v>958</v>
      </c>
      <c r="M600" s="10" t="s">
        <v>2726</v>
      </c>
      <c r="N600" s="10" t="s">
        <v>41</v>
      </c>
      <c r="O600" s="10" t="s">
        <v>3593</v>
      </c>
      <c r="P600" s="10" t="s">
        <v>824</v>
      </c>
      <c r="Q600" s="10" t="s">
        <v>77</v>
      </c>
      <c r="R600" s="10" t="s">
        <v>61</v>
      </c>
      <c r="S600" s="10" t="s">
        <v>46</v>
      </c>
      <c r="T600" s="10" t="s">
        <v>47</v>
      </c>
    </row>
    <row r="601" spans="1:20" x14ac:dyDescent="0.25">
      <c r="A601" s="10" t="s">
        <v>3935</v>
      </c>
      <c r="B601" s="10" t="s">
        <v>3936</v>
      </c>
      <c r="C601" s="10" t="s">
        <v>3937</v>
      </c>
      <c r="D601" s="10" t="s">
        <v>3938</v>
      </c>
      <c r="E601" s="10" t="s">
        <v>636</v>
      </c>
      <c r="F601" s="10" t="s">
        <v>3939</v>
      </c>
      <c r="G601" s="10" t="s">
        <v>3940</v>
      </c>
      <c r="H601" s="10" t="s">
        <v>3941</v>
      </c>
      <c r="I601" s="10" t="s">
        <v>293</v>
      </c>
      <c r="J601" s="10" t="s">
        <v>477</v>
      </c>
      <c r="K601" s="10" t="s">
        <v>5</v>
      </c>
      <c r="L601" s="10" t="s">
        <v>2459</v>
      </c>
      <c r="M601" s="10" t="s">
        <v>3675</v>
      </c>
      <c r="N601" s="10" t="s">
        <v>41</v>
      </c>
      <c r="O601" s="10" t="s">
        <v>3942</v>
      </c>
      <c r="P601" s="10" t="s">
        <v>3943</v>
      </c>
      <c r="Q601" s="10" t="s">
        <v>44</v>
      </c>
      <c r="R601" s="10" t="s">
        <v>61</v>
      </c>
      <c r="S601" s="10" t="s">
        <v>139</v>
      </c>
      <c r="T601" s="10" t="s">
        <v>47</v>
      </c>
    </row>
    <row r="602" spans="1:20" x14ac:dyDescent="0.25">
      <c r="A602" s="10" t="s">
        <v>3944</v>
      </c>
      <c r="B602" s="10" t="s">
        <v>3945</v>
      </c>
      <c r="C602" s="10" t="s">
        <v>3946</v>
      </c>
      <c r="D602" s="10" t="s">
        <v>276</v>
      </c>
      <c r="E602" s="10" t="s">
        <v>277</v>
      </c>
      <c r="F602" s="10" t="s">
        <v>278</v>
      </c>
      <c r="G602" s="10" t="s">
        <v>3947</v>
      </c>
      <c r="H602" s="10" t="s">
        <v>3948</v>
      </c>
      <c r="I602" s="10" t="s">
        <v>56</v>
      </c>
      <c r="J602" s="10" t="s">
        <v>38</v>
      </c>
      <c r="K602" s="10" t="s">
        <v>4</v>
      </c>
      <c r="L602" s="10" t="s">
        <v>1754</v>
      </c>
      <c r="M602" s="10" t="s">
        <v>231</v>
      </c>
      <c r="N602" s="10" t="s">
        <v>41</v>
      </c>
      <c r="O602" s="10" t="s">
        <v>3949</v>
      </c>
      <c r="P602" s="10" t="s">
        <v>344</v>
      </c>
      <c r="Q602" s="10" t="s">
        <v>126</v>
      </c>
      <c r="R602" s="10" t="s">
        <v>61</v>
      </c>
      <c r="S602" s="10" t="s">
        <v>127</v>
      </c>
      <c r="T602" s="10" t="s">
        <v>47</v>
      </c>
    </row>
    <row r="603" spans="1:20" x14ac:dyDescent="0.25">
      <c r="A603" s="10" t="s">
        <v>3950</v>
      </c>
      <c r="B603" s="10" t="s">
        <v>3951</v>
      </c>
      <c r="C603" s="10" t="s">
        <v>3952</v>
      </c>
      <c r="D603" s="10" t="s">
        <v>302</v>
      </c>
      <c r="E603" s="10" t="s">
        <v>277</v>
      </c>
      <c r="F603" s="10" t="s">
        <v>303</v>
      </c>
      <c r="G603" s="10" t="s">
        <v>3953</v>
      </c>
      <c r="H603" s="10" t="s">
        <v>3954</v>
      </c>
      <c r="I603" s="10" t="s">
        <v>37</v>
      </c>
      <c r="J603" s="10" t="s">
        <v>38</v>
      </c>
      <c r="K603" s="10" t="s">
        <v>4</v>
      </c>
      <c r="L603" s="10" t="s">
        <v>1982</v>
      </c>
      <c r="M603" s="10" t="s">
        <v>231</v>
      </c>
      <c r="N603" s="10" t="s">
        <v>41</v>
      </c>
      <c r="O603" s="10" t="s">
        <v>3955</v>
      </c>
      <c r="P603" s="10" t="s">
        <v>2138</v>
      </c>
      <c r="Q603" s="10" t="s">
        <v>126</v>
      </c>
      <c r="R603" s="10" t="s">
        <v>45</v>
      </c>
      <c r="S603" s="10" t="s">
        <v>345</v>
      </c>
      <c r="T603" s="10" t="s">
        <v>93</v>
      </c>
    </row>
    <row r="604" spans="1:20" x14ac:dyDescent="0.25">
      <c r="A604" s="10" t="s">
        <v>3956</v>
      </c>
      <c r="B604" s="10" t="s">
        <v>3957</v>
      </c>
      <c r="C604" s="10" t="s">
        <v>3958</v>
      </c>
      <c r="D604" s="10" t="s">
        <v>854</v>
      </c>
      <c r="E604" s="10" t="s">
        <v>186</v>
      </c>
      <c r="F604" s="10" t="s">
        <v>855</v>
      </c>
      <c r="G604" s="10" t="s">
        <v>3959</v>
      </c>
      <c r="H604" s="10" t="s">
        <v>3960</v>
      </c>
      <c r="I604" s="10" t="s">
        <v>37</v>
      </c>
      <c r="J604" s="10" t="s">
        <v>72</v>
      </c>
      <c r="K604" s="10" t="s">
        <v>3</v>
      </c>
      <c r="L604" s="10" t="s">
        <v>1041</v>
      </c>
      <c r="M604" s="10" t="s">
        <v>40</v>
      </c>
      <c r="N604" s="10" t="s">
        <v>74</v>
      </c>
      <c r="O604" s="10" t="s">
        <v>75</v>
      </c>
      <c r="P604" s="10" t="s">
        <v>76</v>
      </c>
      <c r="Q604" s="10" t="s">
        <v>77</v>
      </c>
      <c r="R604" s="10" t="s">
        <v>78</v>
      </c>
      <c r="S604" s="10" t="s">
        <v>79</v>
      </c>
      <c r="T604" s="10" t="s">
        <v>76</v>
      </c>
    </row>
    <row r="605" spans="1:20" x14ac:dyDescent="0.25">
      <c r="A605" s="10" t="s">
        <v>3961</v>
      </c>
      <c r="B605" s="10" t="s">
        <v>3962</v>
      </c>
      <c r="C605" s="10" t="s">
        <v>3963</v>
      </c>
      <c r="D605" s="10" t="s">
        <v>276</v>
      </c>
      <c r="E605" s="10" t="s">
        <v>277</v>
      </c>
      <c r="F605" s="10" t="s">
        <v>278</v>
      </c>
      <c r="G605" s="10" t="s">
        <v>3964</v>
      </c>
      <c r="H605" s="10" t="s">
        <v>3965</v>
      </c>
      <c r="I605" s="10" t="s">
        <v>56</v>
      </c>
      <c r="J605" s="10" t="s">
        <v>38</v>
      </c>
      <c r="K605" s="10" t="s">
        <v>4</v>
      </c>
      <c r="L605" s="10" t="s">
        <v>1358</v>
      </c>
      <c r="M605" s="10" t="s">
        <v>231</v>
      </c>
      <c r="N605" s="10" t="s">
        <v>41</v>
      </c>
      <c r="O605" s="10" t="s">
        <v>3966</v>
      </c>
      <c r="P605" s="10" t="s">
        <v>1247</v>
      </c>
      <c r="Q605" s="10" t="s">
        <v>44</v>
      </c>
      <c r="R605" s="10" t="s">
        <v>61</v>
      </c>
      <c r="S605" s="10" t="s">
        <v>46</v>
      </c>
      <c r="T605" s="10" t="s">
        <v>47</v>
      </c>
    </row>
    <row r="606" spans="1:20" x14ac:dyDescent="0.25">
      <c r="A606" s="10" t="s">
        <v>3967</v>
      </c>
      <c r="B606" s="10" t="s">
        <v>3968</v>
      </c>
      <c r="C606" s="10" t="s">
        <v>3969</v>
      </c>
      <c r="D606" s="10" t="s">
        <v>302</v>
      </c>
      <c r="E606" s="10" t="s">
        <v>277</v>
      </c>
      <c r="F606" s="10" t="s">
        <v>303</v>
      </c>
      <c r="G606" s="10" t="s">
        <v>3970</v>
      </c>
      <c r="H606" s="10" t="s">
        <v>3971</v>
      </c>
      <c r="I606" s="10" t="s">
        <v>37</v>
      </c>
      <c r="J606" s="10" t="s">
        <v>38</v>
      </c>
      <c r="K606" s="10" t="s">
        <v>4</v>
      </c>
      <c r="L606" s="10" t="s">
        <v>88</v>
      </c>
      <c r="M606" s="10" t="s">
        <v>231</v>
      </c>
      <c r="N606" s="10" t="s">
        <v>41</v>
      </c>
      <c r="O606" s="10" t="s">
        <v>1874</v>
      </c>
      <c r="P606" s="10" t="s">
        <v>1715</v>
      </c>
      <c r="Q606" s="10" t="s">
        <v>126</v>
      </c>
      <c r="R606" s="10" t="s">
        <v>61</v>
      </c>
      <c r="S606" s="10" t="s">
        <v>127</v>
      </c>
      <c r="T606" s="10" t="s">
        <v>47</v>
      </c>
    </row>
    <row r="607" spans="1:20" x14ac:dyDescent="0.25">
      <c r="A607" s="10" t="s">
        <v>3972</v>
      </c>
      <c r="B607" s="10" t="s">
        <v>3973</v>
      </c>
      <c r="C607" s="10" t="s">
        <v>3974</v>
      </c>
      <c r="D607" s="10" t="s">
        <v>213</v>
      </c>
      <c r="E607" s="10" t="s">
        <v>186</v>
      </c>
      <c r="F607" s="10" t="s">
        <v>214</v>
      </c>
      <c r="G607" s="10" t="s">
        <v>3975</v>
      </c>
      <c r="H607" s="10" t="s">
        <v>3976</v>
      </c>
      <c r="I607" s="10" t="s">
        <v>56</v>
      </c>
      <c r="J607" s="10" t="s">
        <v>113</v>
      </c>
      <c r="K607" s="10" t="s">
        <v>6</v>
      </c>
      <c r="L607" s="10" t="s">
        <v>1008</v>
      </c>
      <c r="M607" s="10" t="s">
        <v>3977</v>
      </c>
      <c r="N607" s="10" t="s">
        <v>41</v>
      </c>
      <c r="O607" s="10" t="s">
        <v>116</v>
      </c>
      <c r="P607" s="10" t="s">
        <v>415</v>
      </c>
      <c r="Q607" s="10" t="s">
        <v>44</v>
      </c>
      <c r="R607" s="10" t="s">
        <v>45</v>
      </c>
      <c r="S607" s="10" t="s">
        <v>92</v>
      </c>
      <c r="T607" s="10" t="s">
        <v>76</v>
      </c>
    </row>
    <row r="608" spans="1:20" x14ac:dyDescent="0.25">
      <c r="A608" s="10" t="s">
        <v>3978</v>
      </c>
      <c r="B608" s="10" t="s">
        <v>3979</v>
      </c>
      <c r="C608" s="10" t="s">
        <v>3980</v>
      </c>
      <c r="D608" s="10" t="s">
        <v>349</v>
      </c>
      <c r="E608" s="10" t="s">
        <v>52</v>
      </c>
      <c r="F608" s="10" t="s">
        <v>53</v>
      </c>
      <c r="G608" s="10" t="s">
        <v>3981</v>
      </c>
      <c r="H608" s="10" t="s">
        <v>3982</v>
      </c>
      <c r="I608" s="10" t="s">
        <v>37</v>
      </c>
      <c r="J608" s="10" t="s">
        <v>38</v>
      </c>
      <c r="K608" s="10" t="s">
        <v>4</v>
      </c>
      <c r="L608" s="10" t="s">
        <v>257</v>
      </c>
      <c r="M608" s="10" t="s">
        <v>548</v>
      </c>
      <c r="N608" s="10" t="s">
        <v>41</v>
      </c>
      <c r="O608" s="10" t="s">
        <v>1269</v>
      </c>
      <c r="P608" s="10" t="s">
        <v>102</v>
      </c>
      <c r="Q608" s="10" t="s">
        <v>77</v>
      </c>
      <c r="R608" s="10" t="s">
        <v>45</v>
      </c>
      <c r="S608" s="10" t="s">
        <v>79</v>
      </c>
      <c r="T608" s="10" t="s">
        <v>63</v>
      </c>
    </row>
    <row r="609" spans="1:20" x14ac:dyDescent="0.25">
      <c r="A609" s="10" t="s">
        <v>3983</v>
      </c>
      <c r="B609" s="10" t="s">
        <v>3984</v>
      </c>
      <c r="C609" s="10" t="s">
        <v>3985</v>
      </c>
      <c r="D609" s="10" t="s">
        <v>594</v>
      </c>
      <c r="E609" s="10" t="s">
        <v>186</v>
      </c>
      <c r="F609" s="10" t="s">
        <v>595</v>
      </c>
      <c r="G609" s="10" t="s">
        <v>3986</v>
      </c>
      <c r="H609" s="10" t="s">
        <v>3987</v>
      </c>
      <c r="I609" s="10" t="s">
        <v>598</v>
      </c>
      <c r="J609" s="10" t="s">
        <v>38</v>
      </c>
      <c r="K609" s="10" t="s">
        <v>4</v>
      </c>
      <c r="L609" s="10" t="s">
        <v>561</v>
      </c>
      <c r="M609" s="10" t="s">
        <v>488</v>
      </c>
      <c r="N609" s="10" t="s">
        <v>41</v>
      </c>
      <c r="O609" s="10" t="s">
        <v>258</v>
      </c>
      <c r="P609" s="10" t="s">
        <v>151</v>
      </c>
      <c r="Q609" s="10" t="s">
        <v>126</v>
      </c>
      <c r="R609" s="10" t="s">
        <v>45</v>
      </c>
      <c r="S609" s="10" t="s">
        <v>260</v>
      </c>
      <c r="T609" s="10" t="s">
        <v>63</v>
      </c>
    </row>
    <row r="610" spans="1:20" x14ac:dyDescent="0.25">
      <c r="A610" s="10" t="s">
        <v>3988</v>
      </c>
      <c r="B610" s="10" t="s">
        <v>3989</v>
      </c>
      <c r="C610" s="10" t="s">
        <v>3990</v>
      </c>
      <c r="D610" s="10" t="s">
        <v>276</v>
      </c>
      <c r="E610" s="10" t="s">
        <v>277</v>
      </c>
      <c r="F610" s="10" t="s">
        <v>278</v>
      </c>
      <c r="G610" s="10" t="s">
        <v>3991</v>
      </c>
      <c r="H610" s="10" t="s">
        <v>3992</v>
      </c>
      <c r="I610" s="10" t="s">
        <v>56</v>
      </c>
      <c r="J610" s="10" t="s">
        <v>38</v>
      </c>
      <c r="K610" s="10" t="s">
        <v>4</v>
      </c>
      <c r="L610" s="10" t="s">
        <v>1754</v>
      </c>
      <c r="M610" s="10" t="s">
        <v>231</v>
      </c>
      <c r="N610" s="10" t="s">
        <v>41</v>
      </c>
      <c r="O610" s="10" t="s">
        <v>3993</v>
      </c>
      <c r="P610" s="10" t="s">
        <v>1606</v>
      </c>
      <c r="Q610" s="10" t="s">
        <v>126</v>
      </c>
      <c r="R610" s="10" t="s">
        <v>61</v>
      </c>
      <c r="S610" s="10" t="s">
        <v>1078</v>
      </c>
      <c r="T610" s="10" t="s">
        <v>63</v>
      </c>
    </row>
    <row r="611" spans="1:20" x14ac:dyDescent="0.25">
      <c r="A611" s="10" t="s">
        <v>3994</v>
      </c>
      <c r="B611" s="10" t="s">
        <v>3995</v>
      </c>
      <c r="C611" s="10" t="s">
        <v>3996</v>
      </c>
      <c r="D611" s="10" t="s">
        <v>276</v>
      </c>
      <c r="E611" s="10" t="s">
        <v>277</v>
      </c>
      <c r="F611" s="10" t="s">
        <v>278</v>
      </c>
      <c r="G611" s="10" t="s">
        <v>3997</v>
      </c>
      <c r="H611" s="10" t="s">
        <v>3998</v>
      </c>
      <c r="I611" s="10" t="s">
        <v>56</v>
      </c>
      <c r="J611" s="10" t="s">
        <v>38</v>
      </c>
      <c r="K611" s="10" t="s">
        <v>4</v>
      </c>
      <c r="L611" s="10" t="s">
        <v>2110</v>
      </c>
      <c r="M611" s="10" t="s">
        <v>231</v>
      </c>
      <c r="N611" s="10" t="s">
        <v>41</v>
      </c>
      <c r="O611" s="10" t="s">
        <v>3999</v>
      </c>
      <c r="P611" s="10" t="s">
        <v>1606</v>
      </c>
      <c r="Q611" s="10" t="s">
        <v>77</v>
      </c>
      <c r="R611" s="10" t="s">
        <v>61</v>
      </c>
      <c r="S611" s="10" t="s">
        <v>1262</v>
      </c>
      <c r="T611" s="10" t="s">
        <v>93</v>
      </c>
    </row>
    <row r="612" spans="1:20" x14ac:dyDescent="0.25">
      <c r="A612" s="10" t="s">
        <v>4000</v>
      </c>
      <c r="B612" s="10" t="s">
        <v>4001</v>
      </c>
      <c r="C612" s="10" t="s">
        <v>4002</v>
      </c>
      <c r="D612" s="10" t="s">
        <v>302</v>
      </c>
      <c r="E612" s="10" t="s">
        <v>277</v>
      </c>
      <c r="F612" s="10" t="s">
        <v>303</v>
      </c>
      <c r="G612" s="10" t="s">
        <v>4003</v>
      </c>
      <c r="H612" s="10" t="s">
        <v>4004</v>
      </c>
      <c r="I612" s="10" t="s">
        <v>37</v>
      </c>
      <c r="J612" s="10" t="s">
        <v>38</v>
      </c>
      <c r="K612" s="10" t="s">
        <v>4</v>
      </c>
      <c r="L612" s="10" t="s">
        <v>2991</v>
      </c>
      <c r="M612" s="10" t="s">
        <v>231</v>
      </c>
      <c r="N612" s="10" t="s">
        <v>41</v>
      </c>
      <c r="O612" s="10" t="s">
        <v>1619</v>
      </c>
      <c r="P612" s="10" t="s">
        <v>1620</v>
      </c>
      <c r="Q612" s="10" t="s">
        <v>126</v>
      </c>
      <c r="R612" s="10" t="s">
        <v>61</v>
      </c>
      <c r="S612" s="10" t="s">
        <v>127</v>
      </c>
      <c r="T612" s="10" t="s">
        <v>93</v>
      </c>
    </row>
    <row r="613" spans="1:20" x14ac:dyDescent="0.25">
      <c r="A613" s="10" t="s">
        <v>4005</v>
      </c>
      <c r="B613" s="10" t="s">
        <v>4006</v>
      </c>
      <c r="C613" s="10" t="s">
        <v>4007</v>
      </c>
      <c r="D613" s="10" t="s">
        <v>646</v>
      </c>
      <c r="E613" s="10" t="s">
        <v>636</v>
      </c>
      <c r="F613" s="10" t="s">
        <v>647</v>
      </c>
      <c r="G613" s="10" t="s">
        <v>4008</v>
      </c>
      <c r="H613" s="10" t="s">
        <v>4009</v>
      </c>
      <c r="I613" s="10" t="s">
        <v>293</v>
      </c>
      <c r="J613" s="10" t="s">
        <v>477</v>
      </c>
      <c r="K613" s="10" t="s">
        <v>5</v>
      </c>
      <c r="L613" s="10" t="s">
        <v>2151</v>
      </c>
      <c r="M613" s="10" t="s">
        <v>231</v>
      </c>
      <c r="N613" s="10" t="s">
        <v>41</v>
      </c>
      <c r="O613" s="10" t="s">
        <v>1584</v>
      </c>
      <c r="P613" s="10" t="s">
        <v>4010</v>
      </c>
      <c r="Q613" s="10" t="s">
        <v>44</v>
      </c>
      <c r="R613" s="10" t="s">
        <v>61</v>
      </c>
      <c r="S613" s="10" t="s">
        <v>631</v>
      </c>
      <c r="T613" s="10" t="s">
        <v>47</v>
      </c>
    </row>
    <row r="614" spans="1:20" x14ac:dyDescent="0.25">
      <c r="A614" s="10" t="s">
        <v>4011</v>
      </c>
      <c r="B614" s="10" t="s">
        <v>4012</v>
      </c>
      <c r="C614" s="10" t="s">
        <v>4013</v>
      </c>
      <c r="D614" s="10" t="s">
        <v>2878</v>
      </c>
      <c r="E614" s="10" t="s">
        <v>33</v>
      </c>
      <c r="F614" s="10" t="s">
        <v>68</v>
      </c>
      <c r="G614" s="10" t="s">
        <v>4014</v>
      </c>
      <c r="H614" s="10" t="s">
        <v>4015</v>
      </c>
      <c r="I614" s="10" t="s">
        <v>2869</v>
      </c>
      <c r="J614" s="10" t="s">
        <v>38</v>
      </c>
      <c r="K614" s="10" t="s">
        <v>4</v>
      </c>
      <c r="L614" s="10" t="s">
        <v>1184</v>
      </c>
      <c r="M614" s="10" t="s">
        <v>40</v>
      </c>
      <c r="N614" s="10" t="s">
        <v>41</v>
      </c>
      <c r="O614" s="10" t="s">
        <v>458</v>
      </c>
      <c r="P614" s="10" t="s">
        <v>151</v>
      </c>
      <c r="Q614" s="10" t="s">
        <v>126</v>
      </c>
      <c r="R614" s="10" t="s">
        <v>78</v>
      </c>
      <c r="S614" s="10" t="s">
        <v>1701</v>
      </c>
      <c r="T614" s="10" t="s">
        <v>47</v>
      </c>
    </row>
    <row r="615" spans="1:20" x14ac:dyDescent="0.25">
      <c r="A615" s="10" t="s">
        <v>4016</v>
      </c>
      <c r="B615" s="10" t="s">
        <v>4017</v>
      </c>
      <c r="C615" s="10" t="s">
        <v>4018</v>
      </c>
      <c r="D615" s="10" t="s">
        <v>276</v>
      </c>
      <c r="E615" s="10" t="s">
        <v>277</v>
      </c>
      <c r="F615" s="10" t="s">
        <v>278</v>
      </c>
      <c r="G615" s="10" t="s">
        <v>4019</v>
      </c>
      <c r="H615" s="10" t="s">
        <v>4020</v>
      </c>
      <c r="I615" s="10" t="s">
        <v>56</v>
      </c>
      <c r="J615" s="10" t="s">
        <v>38</v>
      </c>
      <c r="K615" s="10" t="s">
        <v>4</v>
      </c>
      <c r="L615" s="10" t="s">
        <v>317</v>
      </c>
      <c r="M615" s="10" t="s">
        <v>136</v>
      </c>
      <c r="N615" s="10" t="s">
        <v>41</v>
      </c>
      <c r="O615" s="10" t="s">
        <v>283</v>
      </c>
      <c r="P615" s="10" t="s">
        <v>151</v>
      </c>
      <c r="Q615" s="10" t="s">
        <v>44</v>
      </c>
      <c r="R615" s="10" t="s">
        <v>61</v>
      </c>
      <c r="S615" s="10" t="s">
        <v>284</v>
      </c>
      <c r="T615" s="10" t="s">
        <v>47</v>
      </c>
    </row>
    <row r="616" spans="1:20" x14ac:dyDescent="0.25">
      <c r="A616" s="10" t="s">
        <v>4021</v>
      </c>
      <c r="B616" s="10" t="s">
        <v>4022</v>
      </c>
      <c r="C616" s="10" t="s">
        <v>4023</v>
      </c>
      <c r="D616" s="10" t="s">
        <v>646</v>
      </c>
      <c r="E616" s="10" t="s">
        <v>636</v>
      </c>
      <c r="F616" s="10" t="s">
        <v>647</v>
      </c>
      <c r="G616" s="10" t="s">
        <v>4024</v>
      </c>
      <c r="H616" s="10" t="s">
        <v>4025</v>
      </c>
      <c r="I616" s="10" t="s">
        <v>293</v>
      </c>
      <c r="J616" s="10" t="s">
        <v>477</v>
      </c>
      <c r="K616" s="10" t="s">
        <v>5</v>
      </c>
      <c r="L616" s="10" t="s">
        <v>931</v>
      </c>
      <c r="M616" s="10" t="s">
        <v>231</v>
      </c>
      <c r="N616" s="10" t="s">
        <v>41</v>
      </c>
      <c r="O616" s="10" t="s">
        <v>659</v>
      </c>
      <c r="P616" s="10" t="s">
        <v>4026</v>
      </c>
      <c r="Q616" s="10" t="s">
        <v>4027</v>
      </c>
      <c r="R616" s="10" t="s">
        <v>4028</v>
      </c>
      <c r="S616" s="10" t="s">
        <v>631</v>
      </c>
      <c r="T616" s="10" t="s">
        <v>47</v>
      </c>
    </row>
    <row r="617" spans="1:20" x14ac:dyDescent="0.25">
      <c r="A617" s="10" t="s">
        <v>4029</v>
      </c>
      <c r="B617" s="10" t="s">
        <v>4030</v>
      </c>
      <c r="C617" s="10" t="s">
        <v>4031</v>
      </c>
      <c r="D617" s="10" t="s">
        <v>646</v>
      </c>
      <c r="E617" s="10" t="s">
        <v>636</v>
      </c>
      <c r="F617" s="10" t="s">
        <v>647</v>
      </c>
      <c r="G617" s="10" t="s">
        <v>4032</v>
      </c>
      <c r="H617" s="10" t="s">
        <v>4033</v>
      </c>
      <c r="I617" s="10" t="s">
        <v>293</v>
      </c>
      <c r="J617" s="10" t="s">
        <v>477</v>
      </c>
      <c r="K617" s="10" t="s">
        <v>5</v>
      </c>
      <c r="L617" s="10" t="s">
        <v>2991</v>
      </c>
      <c r="M617" s="10" t="s">
        <v>231</v>
      </c>
      <c r="N617" s="10" t="s">
        <v>41</v>
      </c>
      <c r="O617" s="10" t="s">
        <v>651</v>
      </c>
      <c r="P617" s="10" t="s">
        <v>4034</v>
      </c>
      <c r="Q617" s="10" t="s">
        <v>44</v>
      </c>
      <c r="R617" s="10" t="s">
        <v>61</v>
      </c>
      <c r="S617" s="10" t="s">
        <v>631</v>
      </c>
      <c r="T617" s="10" t="s">
        <v>47</v>
      </c>
    </row>
    <row r="618" spans="1:20" x14ac:dyDescent="0.25">
      <c r="A618" s="10" t="s">
        <v>4035</v>
      </c>
      <c r="B618" s="10" t="s">
        <v>4036</v>
      </c>
      <c r="C618" s="10" t="s">
        <v>4037</v>
      </c>
      <c r="D618" s="10" t="s">
        <v>213</v>
      </c>
      <c r="E618" s="10" t="s">
        <v>186</v>
      </c>
      <c r="F618" s="10" t="s">
        <v>214</v>
      </c>
      <c r="G618" s="10" t="s">
        <v>4038</v>
      </c>
      <c r="H618" s="10" t="s">
        <v>4039</v>
      </c>
      <c r="I618" s="10" t="s">
        <v>56</v>
      </c>
      <c r="J618" s="10" t="s">
        <v>72</v>
      </c>
      <c r="K618" s="10" t="s">
        <v>3</v>
      </c>
      <c r="L618" s="10" t="s">
        <v>317</v>
      </c>
      <c r="M618" s="10" t="s">
        <v>40</v>
      </c>
      <c r="N618" s="10" t="s">
        <v>74</v>
      </c>
      <c r="O618" s="10" t="s">
        <v>75</v>
      </c>
      <c r="P618" s="10" t="s">
        <v>76</v>
      </c>
      <c r="Q618" s="10" t="s">
        <v>77</v>
      </c>
      <c r="R618" s="10" t="s">
        <v>78</v>
      </c>
      <c r="S618" s="10" t="s">
        <v>79</v>
      </c>
      <c r="T618" s="10" t="s">
        <v>76</v>
      </c>
    </row>
    <row r="619" spans="1:20" x14ac:dyDescent="0.25">
      <c r="A619" s="10" t="s">
        <v>4040</v>
      </c>
      <c r="B619" s="10" t="s">
        <v>4041</v>
      </c>
      <c r="C619" s="10" t="s">
        <v>4042</v>
      </c>
      <c r="D619" s="10" t="s">
        <v>1425</v>
      </c>
      <c r="E619" s="10" t="s">
        <v>289</v>
      </c>
      <c r="F619" s="10" t="s">
        <v>1426</v>
      </c>
      <c r="G619" s="10" t="s">
        <v>4043</v>
      </c>
      <c r="H619" s="10" t="s">
        <v>4044</v>
      </c>
      <c r="I619" s="10" t="s">
        <v>293</v>
      </c>
      <c r="J619" s="10" t="s">
        <v>807</v>
      </c>
      <c r="K619" s="10" t="s">
        <v>7</v>
      </c>
      <c r="L619" s="10" t="s">
        <v>268</v>
      </c>
      <c r="M619" s="10" t="s">
        <v>248</v>
      </c>
      <c r="N619" s="10" t="s">
        <v>74</v>
      </c>
      <c r="O619" s="10" t="s">
        <v>76</v>
      </c>
      <c r="P619" s="10" t="s">
        <v>76</v>
      </c>
      <c r="Q619" s="10" t="s">
        <v>76</v>
      </c>
      <c r="R619" s="10" t="s">
        <v>76</v>
      </c>
      <c r="S619" s="10" t="s">
        <v>76</v>
      </c>
      <c r="T619" s="10" t="s">
        <v>76</v>
      </c>
    </row>
    <row r="620" spans="1:20" x14ac:dyDescent="0.25">
      <c r="A620" s="10" t="s">
        <v>4045</v>
      </c>
      <c r="B620" s="10" t="s">
        <v>4046</v>
      </c>
      <c r="C620" s="10" t="s">
        <v>4047</v>
      </c>
      <c r="D620" s="10" t="s">
        <v>276</v>
      </c>
      <c r="E620" s="10" t="s">
        <v>277</v>
      </c>
      <c r="F620" s="10" t="s">
        <v>278</v>
      </c>
      <c r="G620" s="10" t="s">
        <v>4048</v>
      </c>
      <c r="H620" s="10" t="s">
        <v>4049</v>
      </c>
      <c r="I620" s="10" t="s">
        <v>56</v>
      </c>
      <c r="J620" s="10" t="s">
        <v>38</v>
      </c>
      <c r="K620" s="10" t="s">
        <v>4</v>
      </c>
      <c r="L620" s="10" t="s">
        <v>478</v>
      </c>
      <c r="M620" s="10" t="s">
        <v>231</v>
      </c>
      <c r="N620" s="10" t="s">
        <v>41</v>
      </c>
      <c r="O620" s="10" t="s">
        <v>4050</v>
      </c>
      <c r="P620" s="10" t="s">
        <v>449</v>
      </c>
      <c r="Q620" s="10" t="s">
        <v>44</v>
      </c>
      <c r="R620" s="10" t="s">
        <v>61</v>
      </c>
      <c r="S620" s="10" t="s">
        <v>46</v>
      </c>
      <c r="T620" s="10" t="s">
        <v>47</v>
      </c>
    </row>
    <row r="621" spans="1:20" x14ac:dyDescent="0.25">
      <c r="A621" s="10" t="s">
        <v>4051</v>
      </c>
      <c r="B621" s="10" t="s">
        <v>4052</v>
      </c>
      <c r="C621" s="10" t="s">
        <v>4053</v>
      </c>
      <c r="D621" s="10" t="s">
        <v>302</v>
      </c>
      <c r="E621" s="10" t="s">
        <v>277</v>
      </c>
      <c r="F621" s="10" t="s">
        <v>303</v>
      </c>
      <c r="G621" s="10" t="s">
        <v>4054</v>
      </c>
      <c r="H621" s="10" t="s">
        <v>4055</v>
      </c>
      <c r="I621" s="10" t="s">
        <v>37</v>
      </c>
      <c r="J621" s="10" t="s">
        <v>38</v>
      </c>
      <c r="K621" s="10" t="s">
        <v>4</v>
      </c>
      <c r="L621" s="10" t="s">
        <v>514</v>
      </c>
      <c r="M621" s="10" t="s">
        <v>231</v>
      </c>
      <c r="N621" s="10" t="s">
        <v>41</v>
      </c>
      <c r="O621" s="10" t="s">
        <v>2334</v>
      </c>
      <c r="P621" s="10" t="s">
        <v>1715</v>
      </c>
      <c r="Q621" s="10" t="s">
        <v>44</v>
      </c>
      <c r="R621" s="10" t="s">
        <v>61</v>
      </c>
      <c r="S621" s="10" t="s">
        <v>139</v>
      </c>
      <c r="T621" s="10" t="s">
        <v>63</v>
      </c>
    </row>
    <row r="622" spans="1:20" x14ac:dyDescent="0.25">
      <c r="A622" s="10" t="s">
        <v>4056</v>
      </c>
      <c r="B622" s="10" t="s">
        <v>4057</v>
      </c>
      <c r="C622" s="10" t="s">
        <v>4058</v>
      </c>
      <c r="D622" s="10" t="s">
        <v>400</v>
      </c>
      <c r="E622" s="10" t="s">
        <v>109</v>
      </c>
      <c r="F622" s="10" t="s">
        <v>401</v>
      </c>
      <c r="G622" s="10" t="s">
        <v>4059</v>
      </c>
      <c r="H622" s="10" t="s">
        <v>4060</v>
      </c>
      <c r="I622" s="10" t="s">
        <v>56</v>
      </c>
      <c r="J622" s="10" t="s">
        <v>38</v>
      </c>
      <c r="K622" s="10" t="s">
        <v>4</v>
      </c>
      <c r="L622" s="10" t="s">
        <v>135</v>
      </c>
      <c r="M622" s="10" t="s">
        <v>508</v>
      </c>
      <c r="N622" s="10" t="s">
        <v>41</v>
      </c>
      <c r="O622" s="10" t="s">
        <v>4061</v>
      </c>
      <c r="P622" s="10" t="s">
        <v>4062</v>
      </c>
      <c r="Q622" s="10" t="s">
        <v>44</v>
      </c>
      <c r="R622" s="10" t="s">
        <v>61</v>
      </c>
      <c r="S622" s="10" t="s">
        <v>1136</v>
      </c>
      <c r="T622" s="10" t="s">
        <v>63</v>
      </c>
    </row>
    <row r="623" spans="1:20" x14ac:dyDescent="0.25">
      <c r="A623" s="10" t="s">
        <v>4063</v>
      </c>
      <c r="B623" s="10" t="s">
        <v>4064</v>
      </c>
      <c r="C623" s="10" t="s">
        <v>4065</v>
      </c>
      <c r="D623" s="10" t="s">
        <v>646</v>
      </c>
      <c r="E623" s="10" t="s">
        <v>636</v>
      </c>
      <c r="F623" s="10" t="s">
        <v>647</v>
      </c>
      <c r="G623" s="10" t="s">
        <v>4066</v>
      </c>
      <c r="H623" s="10" t="s">
        <v>4067</v>
      </c>
      <c r="I623" s="10" t="s">
        <v>293</v>
      </c>
      <c r="J623" s="10" t="s">
        <v>477</v>
      </c>
      <c r="K623" s="10" t="s">
        <v>5</v>
      </c>
      <c r="L623" s="10" t="s">
        <v>674</v>
      </c>
      <c r="M623" s="10" t="s">
        <v>231</v>
      </c>
      <c r="N623" s="10" t="s">
        <v>41</v>
      </c>
      <c r="O623" s="10" t="s">
        <v>651</v>
      </c>
      <c r="P623" s="10" t="s">
        <v>4068</v>
      </c>
      <c r="Q623" s="10" t="s">
        <v>44</v>
      </c>
      <c r="R623" s="10" t="s">
        <v>61</v>
      </c>
      <c r="S623" s="10" t="s">
        <v>631</v>
      </c>
      <c r="T623" s="10" t="s">
        <v>47</v>
      </c>
    </row>
    <row r="624" spans="1:20" x14ac:dyDescent="0.25">
      <c r="A624" s="10" t="s">
        <v>4069</v>
      </c>
      <c r="B624" s="10" t="s">
        <v>4070</v>
      </c>
      <c r="C624" s="10" t="s">
        <v>4071</v>
      </c>
      <c r="D624" s="10" t="s">
        <v>646</v>
      </c>
      <c r="E624" s="10" t="s">
        <v>636</v>
      </c>
      <c r="F624" s="10" t="s">
        <v>647</v>
      </c>
      <c r="G624" s="10" t="s">
        <v>4072</v>
      </c>
      <c r="H624" s="10" t="s">
        <v>4073</v>
      </c>
      <c r="I624" s="10" t="s">
        <v>293</v>
      </c>
      <c r="J624" s="10" t="s">
        <v>477</v>
      </c>
      <c r="K624" s="10" t="s">
        <v>5</v>
      </c>
      <c r="L624" s="10" t="s">
        <v>88</v>
      </c>
      <c r="M624" s="10" t="s">
        <v>231</v>
      </c>
      <c r="N624" s="10" t="s">
        <v>41</v>
      </c>
      <c r="O624" s="10" t="s">
        <v>1305</v>
      </c>
      <c r="P624" s="10" t="s">
        <v>4074</v>
      </c>
      <c r="Q624" s="10" t="s">
        <v>60</v>
      </c>
      <c r="R624" s="10" t="s">
        <v>4075</v>
      </c>
      <c r="S624" s="10" t="s">
        <v>631</v>
      </c>
      <c r="T624" s="10" t="s">
        <v>47</v>
      </c>
    </row>
    <row r="625" spans="1:20" x14ac:dyDescent="0.25">
      <c r="A625" s="10" t="s">
        <v>4076</v>
      </c>
      <c r="B625" s="10" t="s">
        <v>4077</v>
      </c>
      <c r="C625" s="10" t="s">
        <v>4078</v>
      </c>
      <c r="D625" s="10" t="s">
        <v>646</v>
      </c>
      <c r="E625" s="10" t="s">
        <v>636</v>
      </c>
      <c r="F625" s="10" t="s">
        <v>647</v>
      </c>
      <c r="G625" s="10" t="s">
        <v>4079</v>
      </c>
      <c r="H625" s="10" t="s">
        <v>4080</v>
      </c>
      <c r="I625" s="10" t="s">
        <v>293</v>
      </c>
      <c r="J625" s="10" t="s">
        <v>477</v>
      </c>
      <c r="K625" s="10" t="s">
        <v>5</v>
      </c>
      <c r="L625" s="10" t="s">
        <v>3344</v>
      </c>
      <c r="M625" s="10" t="s">
        <v>231</v>
      </c>
      <c r="N625" s="10" t="s">
        <v>41</v>
      </c>
      <c r="O625" s="10" t="s">
        <v>3841</v>
      </c>
      <c r="P625" s="10" t="s">
        <v>4081</v>
      </c>
      <c r="Q625" s="10" t="s">
        <v>44</v>
      </c>
      <c r="R625" s="10" t="s">
        <v>61</v>
      </c>
      <c r="S625" s="10" t="s">
        <v>631</v>
      </c>
      <c r="T625" s="10" t="s">
        <v>47</v>
      </c>
    </row>
    <row r="626" spans="1:20" x14ac:dyDescent="0.25">
      <c r="A626" s="10" t="s">
        <v>4082</v>
      </c>
      <c r="B626" s="10" t="s">
        <v>4083</v>
      </c>
      <c r="C626" s="10" t="s">
        <v>4084</v>
      </c>
      <c r="D626" s="10" t="s">
        <v>4085</v>
      </c>
      <c r="E626" s="10" t="s">
        <v>518</v>
      </c>
      <c r="F626" s="10" t="s">
        <v>4086</v>
      </c>
      <c r="G626" s="10" t="s">
        <v>4087</v>
      </c>
      <c r="H626" s="10" t="s">
        <v>4088</v>
      </c>
      <c r="I626" s="10" t="s">
        <v>598</v>
      </c>
      <c r="J626" s="10" t="s">
        <v>38</v>
      </c>
      <c r="K626" s="10" t="s">
        <v>4</v>
      </c>
      <c r="L626" s="10" t="s">
        <v>2267</v>
      </c>
      <c r="M626" s="10" t="s">
        <v>269</v>
      </c>
      <c r="N626" s="10" t="s">
        <v>41</v>
      </c>
      <c r="O626" s="10" t="s">
        <v>4089</v>
      </c>
      <c r="P626" s="10" t="s">
        <v>85</v>
      </c>
      <c r="Q626" s="10" t="s">
        <v>44</v>
      </c>
      <c r="R626" s="10" t="s">
        <v>45</v>
      </c>
      <c r="S626" s="10" t="s">
        <v>92</v>
      </c>
      <c r="T626" s="10" t="s">
        <v>93</v>
      </c>
    </row>
    <row r="627" spans="1:20" x14ac:dyDescent="0.25">
      <c r="A627" s="10" t="s">
        <v>4090</v>
      </c>
      <c r="B627" s="10" t="s">
        <v>4091</v>
      </c>
      <c r="C627" s="10" t="s">
        <v>4092</v>
      </c>
      <c r="D627" s="10" t="s">
        <v>623</v>
      </c>
      <c r="E627" s="10" t="s">
        <v>624</v>
      </c>
      <c r="F627" s="10" t="s">
        <v>625</v>
      </c>
      <c r="G627" s="10" t="s">
        <v>4093</v>
      </c>
      <c r="H627" s="10" t="s">
        <v>4094</v>
      </c>
      <c r="I627" s="10" t="s">
        <v>293</v>
      </c>
      <c r="J627" s="10" t="s">
        <v>38</v>
      </c>
      <c r="K627" s="10" t="s">
        <v>4</v>
      </c>
      <c r="L627" s="10" t="s">
        <v>404</v>
      </c>
      <c r="M627" s="10" t="s">
        <v>457</v>
      </c>
      <c r="N627" s="10" t="s">
        <v>41</v>
      </c>
      <c r="O627" s="10" t="s">
        <v>2237</v>
      </c>
      <c r="P627" s="10" t="s">
        <v>192</v>
      </c>
      <c r="Q627" s="10" t="s">
        <v>44</v>
      </c>
      <c r="R627" s="10" t="s">
        <v>61</v>
      </c>
      <c r="S627" s="10" t="s">
        <v>139</v>
      </c>
      <c r="T627" s="10" t="s">
        <v>63</v>
      </c>
    </row>
    <row r="628" spans="1:20" x14ac:dyDescent="0.25">
      <c r="A628" s="10" t="s">
        <v>4095</v>
      </c>
      <c r="B628" s="10" t="s">
        <v>4096</v>
      </c>
      <c r="C628" s="10" t="s">
        <v>4097</v>
      </c>
      <c r="D628" s="10" t="s">
        <v>302</v>
      </c>
      <c r="E628" s="10" t="s">
        <v>277</v>
      </c>
      <c r="F628" s="10" t="s">
        <v>303</v>
      </c>
      <c r="G628" s="10" t="s">
        <v>4098</v>
      </c>
      <c r="H628" s="10" t="s">
        <v>4099</v>
      </c>
      <c r="I628" s="10" t="s">
        <v>37</v>
      </c>
      <c r="J628" s="10" t="s">
        <v>38</v>
      </c>
      <c r="K628" s="10" t="s">
        <v>4</v>
      </c>
      <c r="L628" s="10" t="s">
        <v>1358</v>
      </c>
      <c r="M628" s="10" t="s">
        <v>231</v>
      </c>
      <c r="N628" s="10" t="s">
        <v>41</v>
      </c>
      <c r="O628" s="10" t="s">
        <v>4100</v>
      </c>
      <c r="P628" s="10" t="s">
        <v>3812</v>
      </c>
      <c r="Q628" s="10" t="s">
        <v>44</v>
      </c>
      <c r="R628" s="10" t="s">
        <v>45</v>
      </c>
      <c r="S628" s="10" t="s">
        <v>46</v>
      </c>
      <c r="T628" s="10" t="s">
        <v>93</v>
      </c>
    </row>
    <row r="629" spans="1:20" x14ac:dyDescent="0.25">
      <c r="A629" s="10" t="s">
        <v>4101</v>
      </c>
      <c r="B629" s="10" t="s">
        <v>4102</v>
      </c>
      <c r="C629" s="10" t="s">
        <v>4103</v>
      </c>
      <c r="D629" s="10" t="s">
        <v>4104</v>
      </c>
      <c r="E629" s="10" t="s">
        <v>84</v>
      </c>
      <c r="F629" s="10" t="s">
        <v>4105</v>
      </c>
      <c r="G629" s="10" t="s">
        <v>4106</v>
      </c>
      <c r="H629" s="10" t="s">
        <v>4107</v>
      </c>
      <c r="I629" s="10" t="s">
        <v>598</v>
      </c>
      <c r="J629" s="10" t="s">
        <v>113</v>
      </c>
      <c r="K629" s="10" t="s">
        <v>6</v>
      </c>
      <c r="L629" s="10" t="s">
        <v>1041</v>
      </c>
      <c r="M629" s="10" t="s">
        <v>1429</v>
      </c>
      <c r="N629" s="10" t="s">
        <v>41</v>
      </c>
      <c r="O629" s="10" t="s">
        <v>116</v>
      </c>
      <c r="P629" s="10" t="s">
        <v>415</v>
      </c>
      <c r="Q629" s="10" t="s">
        <v>44</v>
      </c>
      <c r="R629" s="10" t="s">
        <v>45</v>
      </c>
      <c r="S629" s="10" t="s">
        <v>92</v>
      </c>
      <c r="T629" s="10" t="s">
        <v>76</v>
      </c>
    </row>
    <row r="630" spans="1:20" x14ac:dyDescent="0.25">
      <c r="A630" s="10" t="s">
        <v>4108</v>
      </c>
      <c r="B630" s="10" t="s">
        <v>4109</v>
      </c>
      <c r="C630" s="10" t="s">
        <v>4110</v>
      </c>
      <c r="D630" s="10" t="s">
        <v>1188</v>
      </c>
      <c r="E630" s="10" t="s">
        <v>84</v>
      </c>
      <c r="F630" s="10" t="s">
        <v>1189</v>
      </c>
      <c r="G630" s="10" t="s">
        <v>4111</v>
      </c>
      <c r="H630" s="10" t="s">
        <v>4112</v>
      </c>
      <c r="I630" s="10" t="s">
        <v>56</v>
      </c>
      <c r="J630" s="10" t="s">
        <v>38</v>
      </c>
      <c r="K630" s="10" t="s">
        <v>4</v>
      </c>
      <c r="L630" s="10" t="s">
        <v>190</v>
      </c>
      <c r="M630" s="10" t="s">
        <v>522</v>
      </c>
      <c r="N630" s="10" t="s">
        <v>41</v>
      </c>
      <c r="O630" s="10" t="s">
        <v>4113</v>
      </c>
      <c r="P630" s="10" t="s">
        <v>1194</v>
      </c>
      <c r="Q630" s="10" t="s">
        <v>77</v>
      </c>
      <c r="R630" s="10" t="s">
        <v>61</v>
      </c>
      <c r="S630" s="10" t="s">
        <v>272</v>
      </c>
      <c r="T630" s="10" t="s">
        <v>93</v>
      </c>
    </row>
    <row r="631" spans="1:20" x14ac:dyDescent="0.25">
      <c r="A631" s="10" t="s">
        <v>4114</v>
      </c>
      <c r="B631" s="10" t="s">
        <v>4115</v>
      </c>
      <c r="C631" s="10" t="s">
        <v>4116</v>
      </c>
      <c r="D631" s="10" t="s">
        <v>51</v>
      </c>
      <c r="E631" s="10" t="s">
        <v>52</v>
      </c>
      <c r="F631" s="10" t="s">
        <v>53</v>
      </c>
      <c r="G631" s="10" t="s">
        <v>4117</v>
      </c>
      <c r="H631" s="10" t="s">
        <v>4118</v>
      </c>
      <c r="I631" s="10" t="s">
        <v>56</v>
      </c>
      <c r="J631" s="10" t="s">
        <v>38</v>
      </c>
      <c r="K631" s="10" t="s">
        <v>4</v>
      </c>
      <c r="L631" s="10" t="s">
        <v>317</v>
      </c>
      <c r="M631" s="10" t="s">
        <v>269</v>
      </c>
      <c r="N631" s="10" t="s">
        <v>41</v>
      </c>
      <c r="O631" s="10" t="s">
        <v>240</v>
      </c>
      <c r="P631" s="10" t="s">
        <v>161</v>
      </c>
      <c r="Q631" s="10" t="s">
        <v>77</v>
      </c>
      <c r="R631" s="10" t="s">
        <v>45</v>
      </c>
      <c r="S631" s="10" t="s">
        <v>162</v>
      </c>
      <c r="T631" s="10" t="s">
        <v>47</v>
      </c>
    </row>
    <row r="632" spans="1:20" x14ac:dyDescent="0.25">
      <c r="A632" s="10" t="s">
        <v>4119</v>
      </c>
      <c r="B632" s="10" t="s">
        <v>4120</v>
      </c>
      <c r="C632" s="10" t="s">
        <v>4121</v>
      </c>
      <c r="D632" s="10" t="s">
        <v>276</v>
      </c>
      <c r="E632" s="10" t="s">
        <v>277</v>
      </c>
      <c r="F632" s="10" t="s">
        <v>278</v>
      </c>
      <c r="G632" s="10" t="s">
        <v>4122</v>
      </c>
      <c r="H632" s="10" t="s">
        <v>4123</v>
      </c>
      <c r="I632" s="10" t="s">
        <v>56</v>
      </c>
      <c r="J632" s="10" t="s">
        <v>38</v>
      </c>
      <c r="K632" s="10" t="s">
        <v>4</v>
      </c>
      <c r="L632" s="10" t="s">
        <v>342</v>
      </c>
      <c r="M632" s="10" t="s">
        <v>231</v>
      </c>
      <c r="N632" s="10" t="s">
        <v>41</v>
      </c>
      <c r="O632" s="10" t="s">
        <v>4124</v>
      </c>
      <c r="P632" s="10" t="s">
        <v>344</v>
      </c>
      <c r="Q632" s="10" t="s">
        <v>44</v>
      </c>
      <c r="R632" s="10" t="s">
        <v>61</v>
      </c>
      <c r="S632" s="10" t="s">
        <v>46</v>
      </c>
      <c r="T632" s="10" t="s">
        <v>93</v>
      </c>
    </row>
    <row r="633" spans="1:20" x14ac:dyDescent="0.25">
      <c r="A633" s="10" t="s">
        <v>4125</v>
      </c>
      <c r="B633" s="10" t="s">
        <v>4126</v>
      </c>
      <c r="C633" s="10" t="s">
        <v>4127</v>
      </c>
      <c r="D633" s="10" t="s">
        <v>51</v>
      </c>
      <c r="E633" s="10" t="s">
        <v>52</v>
      </c>
      <c r="F633" s="10" t="s">
        <v>53</v>
      </c>
      <c r="G633" s="10" t="s">
        <v>4128</v>
      </c>
      <c r="H633" s="10" t="s">
        <v>4129</v>
      </c>
      <c r="I633" s="10" t="s">
        <v>56</v>
      </c>
      <c r="J633" s="10" t="s">
        <v>38</v>
      </c>
      <c r="K633" s="10" t="s">
        <v>4</v>
      </c>
      <c r="L633" s="10" t="s">
        <v>495</v>
      </c>
      <c r="M633" s="10" t="s">
        <v>218</v>
      </c>
      <c r="N633" s="10" t="s">
        <v>41</v>
      </c>
      <c r="O633" s="10" t="s">
        <v>4130</v>
      </c>
      <c r="P633" s="10" t="s">
        <v>102</v>
      </c>
      <c r="Q633" s="10" t="s">
        <v>60</v>
      </c>
      <c r="R633" s="10" t="s">
        <v>61</v>
      </c>
      <c r="S633" s="10" t="s">
        <v>62</v>
      </c>
      <c r="T633" s="10" t="s">
        <v>93</v>
      </c>
    </row>
    <row r="634" spans="1:20" x14ac:dyDescent="0.25">
      <c r="A634" s="10" t="s">
        <v>4131</v>
      </c>
      <c r="B634" s="10" t="s">
        <v>4132</v>
      </c>
      <c r="C634" s="10" t="s">
        <v>4133</v>
      </c>
      <c r="D634" s="10" t="s">
        <v>276</v>
      </c>
      <c r="E634" s="10" t="s">
        <v>277</v>
      </c>
      <c r="F634" s="10" t="s">
        <v>278</v>
      </c>
      <c r="G634" s="10" t="s">
        <v>4134</v>
      </c>
      <c r="H634" s="10" t="s">
        <v>4135</v>
      </c>
      <c r="I634" s="10" t="s">
        <v>56</v>
      </c>
      <c r="J634" s="10" t="s">
        <v>38</v>
      </c>
      <c r="K634" s="10" t="s">
        <v>4</v>
      </c>
      <c r="L634" s="10" t="s">
        <v>1740</v>
      </c>
      <c r="M634" s="10" t="s">
        <v>231</v>
      </c>
      <c r="N634" s="10" t="s">
        <v>41</v>
      </c>
      <c r="O634" s="10" t="s">
        <v>2361</v>
      </c>
      <c r="P634" s="10" t="s">
        <v>449</v>
      </c>
      <c r="Q634" s="10" t="s">
        <v>77</v>
      </c>
      <c r="R634" s="10" t="s">
        <v>61</v>
      </c>
      <c r="S634" s="10" t="s">
        <v>272</v>
      </c>
      <c r="T634" s="10" t="s">
        <v>63</v>
      </c>
    </row>
    <row r="635" spans="1:20" x14ac:dyDescent="0.25">
      <c r="A635" s="10" t="s">
        <v>4136</v>
      </c>
      <c r="B635" s="10" t="s">
        <v>4137</v>
      </c>
      <c r="C635" s="10" t="s">
        <v>4138</v>
      </c>
      <c r="D635" s="10" t="s">
        <v>338</v>
      </c>
      <c r="E635" s="10" t="s">
        <v>186</v>
      </c>
      <c r="F635" s="10" t="s">
        <v>339</v>
      </c>
      <c r="G635" s="10" t="s">
        <v>4139</v>
      </c>
      <c r="H635" s="10" t="s">
        <v>4140</v>
      </c>
      <c r="I635" s="10" t="s">
        <v>37</v>
      </c>
      <c r="J635" s="10" t="s">
        <v>113</v>
      </c>
      <c r="K635" s="10" t="s">
        <v>6</v>
      </c>
      <c r="L635" s="10" t="s">
        <v>1184</v>
      </c>
      <c r="M635" s="10" t="s">
        <v>978</v>
      </c>
      <c r="N635" s="10" t="s">
        <v>41</v>
      </c>
      <c r="O635" s="10" t="s">
        <v>116</v>
      </c>
      <c r="P635" s="10" t="s">
        <v>117</v>
      </c>
      <c r="Q635" s="10" t="s">
        <v>44</v>
      </c>
      <c r="R635" s="10" t="s">
        <v>45</v>
      </c>
      <c r="S635" s="10" t="s">
        <v>92</v>
      </c>
      <c r="T635" s="10" t="s">
        <v>76</v>
      </c>
    </row>
    <row r="636" spans="1:20" x14ac:dyDescent="0.25">
      <c r="A636" s="10" t="s">
        <v>4141</v>
      </c>
      <c r="B636" s="10" t="s">
        <v>4142</v>
      </c>
      <c r="C636" s="10" t="s">
        <v>4143</v>
      </c>
      <c r="D636" s="10" t="s">
        <v>338</v>
      </c>
      <c r="E636" s="10" t="s">
        <v>186</v>
      </c>
      <c r="F636" s="10" t="s">
        <v>339</v>
      </c>
      <c r="G636" s="10" t="s">
        <v>4144</v>
      </c>
      <c r="H636" s="10" t="s">
        <v>4145</v>
      </c>
      <c r="I636" s="10" t="s">
        <v>37</v>
      </c>
      <c r="J636" s="10" t="s">
        <v>38</v>
      </c>
      <c r="K636" s="10" t="s">
        <v>4</v>
      </c>
      <c r="L636" s="10" t="s">
        <v>2385</v>
      </c>
      <c r="M636" s="10" t="s">
        <v>269</v>
      </c>
      <c r="N636" s="10" t="s">
        <v>41</v>
      </c>
      <c r="O636" s="10" t="s">
        <v>258</v>
      </c>
      <c r="P636" s="10" t="s">
        <v>151</v>
      </c>
      <c r="Q636" s="10" t="s">
        <v>126</v>
      </c>
      <c r="R636" s="10" t="s">
        <v>45</v>
      </c>
      <c r="S636" s="10" t="s">
        <v>260</v>
      </c>
      <c r="T636" s="10" t="s">
        <v>47</v>
      </c>
    </row>
    <row r="637" spans="1:20" x14ac:dyDescent="0.25">
      <c r="A637" s="10" t="s">
        <v>4146</v>
      </c>
      <c r="B637" s="10" t="s">
        <v>4147</v>
      </c>
      <c r="C637" s="10" t="s">
        <v>4148</v>
      </c>
      <c r="D637" s="10" t="s">
        <v>302</v>
      </c>
      <c r="E637" s="10" t="s">
        <v>277</v>
      </c>
      <c r="F637" s="10" t="s">
        <v>303</v>
      </c>
      <c r="G637" s="10" t="s">
        <v>4149</v>
      </c>
      <c r="H637" s="10" t="s">
        <v>4150</v>
      </c>
      <c r="I637" s="10" t="s">
        <v>37</v>
      </c>
      <c r="J637" s="10" t="s">
        <v>38</v>
      </c>
      <c r="K637" s="10" t="s">
        <v>4</v>
      </c>
      <c r="L637" s="10" t="s">
        <v>1835</v>
      </c>
      <c r="M637" s="10" t="s">
        <v>231</v>
      </c>
      <c r="N637" s="10" t="s">
        <v>41</v>
      </c>
      <c r="O637" s="10" t="s">
        <v>4100</v>
      </c>
      <c r="P637" s="10" t="s">
        <v>3812</v>
      </c>
      <c r="Q637" s="10" t="s">
        <v>44</v>
      </c>
      <c r="R637" s="10" t="s">
        <v>45</v>
      </c>
      <c r="S637" s="10" t="s">
        <v>46</v>
      </c>
      <c r="T637" s="10" t="s">
        <v>93</v>
      </c>
    </row>
    <row r="638" spans="1:20" x14ac:dyDescent="0.25">
      <c r="A638" s="10" t="s">
        <v>4151</v>
      </c>
      <c r="B638" s="10" t="s">
        <v>4152</v>
      </c>
      <c r="C638" s="10" t="s">
        <v>4153</v>
      </c>
      <c r="D638" s="10" t="s">
        <v>143</v>
      </c>
      <c r="E638" s="10" t="s">
        <v>84</v>
      </c>
      <c r="F638" s="10" t="s">
        <v>145</v>
      </c>
      <c r="G638" s="10" t="s">
        <v>4154</v>
      </c>
      <c r="H638" s="10" t="s">
        <v>4155</v>
      </c>
      <c r="I638" s="10" t="s">
        <v>37</v>
      </c>
      <c r="J638" s="10" t="s">
        <v>38</v>
      </c>
      <c r="K638" s="10" t="s">
        <v>4</v>
      </c>
      <c r="L638" s="10" t="s">
        <v>514</v>
      </c>
      <c r="M638" s="10" t="s">
        <v>248</v>
      </c>
      <c r="N638" s="10" t="s">
        <v>41</v>
      </c>
      <c r="O638" s="10" t="s">
        <v>4156</v>
      </c>
      <c r="P638" s="10" t="s">
        <v>4157</v>
      </c>
      <c r="Q638" s="10" t="s">
        <v>44</v>
      </c>
      <c r="R638" s="10" t="s">
        <v>61</v>
      </c>
      <c r="S638" s="10" t="s">
        <v>139</v>
      </c>
      <c r="T638" s="10" t="s">
        <v>63</v>
      </c>
    </row>
    <row r="639" spans="1:20" x14ac:dyDescent="0.25">
      <c r="A639" s="10" t="s">
        <v>4158</v>
      </c>
      <c r="B639" s="10" t="s">
        <v>4159</v>
      </c>
      <c r="C639" s="10" t="s">
        <v>4160</v>
      </c>
      <c r="D639" s="10" t="s">
        <v>646</v>
      </c>
      <c r="E639" s="10" t="s">
        <v>636</v>
      </c>
      <c r="F639" s="10" t="s">
        <v>647</v>
      </c>
      <c r="G639" s="10" t="s">
        <v>4161</v>
      </c>
      <c r="H639" s="10" t="s">
        <v>4162</v>
      </c>
      <c r="I639" s="10" t="s">
        <v>293</v>
      </c>
      <c r="J639" s="10" t="s">
        <v>477</v>
      </c>
      <c r="K639" s="10" t="s">
        <v>5</v>
      </c>
      <c r="L639" s="10" t="s">
        <v>2006</v>
      </c>
      <c r="M639" s="10" t="s">
        <v>231</v>
      </c>
      <c r="N639" s="10" t="s">
        <v>41</v>
      </c>
      <c r="O639" s="10" t="s">
        <v>659</v>
      </c>
      <c r="P639" s="10" t="s">
        <v>4163</v>
      </c>
      <c r="Q639" s="10" t="s">
        <v>44</v>
      </c>
      <c r="R639" s="10" t="s">
        <v>61</v>
      </c>
      <c r="S639" s="10" t="s">
        <v>631</v>
      </c>
      <c r="T639" s="10" t="s">
        <v>47</v>
      </c>
    </row>
    <row r="640" spans="1:20" x14ac:dyDescent="0.25">
      <c r="A640" s="10" t="s">
        <v>4164</v>
      </c>
      <c r="B640" s="10" t="s">
        <v>4165</v>
      </c>
      <c r="C640" s="10" t="s">
        <v>4166</v>
      </c>
      <c r="D640" s="10" t="s">
        <v>302</v>
      </c>
      <c r="E640" s="10" t="s">
        <v>277</v>
      </c>
      <c r="F640" s="10" t="s">
        <v>303</v>
      </c>
      <c r="G640" s="10" t="s">
        <v>4167</v>
      </c>
      <c r="H640" s="10" t="s">
        <v>4168</v>
      </c>
      <c r="I640" s="10" t="s">
        <v>37</v>
      </c>
      <c r="J640" s="10" t="s">
        <v>38</v>
      </c>
      <c r="K640" s="10" t="s">
        <v>4</v>
      </c>
      <c r="L640" s="10" t="s">
        <v>1955</v>
      </c>
      <c r="M640" s="10" t="s">
        <v>231</v>
      </c>
      <c r="N640" s="10" t="s">
        <v>41</v>
      </c>
      <c r="O640" s="10" t="s">
        <v>4169</v>
      </c>
      <c r="P640" s="10" t="s">
        <v>1372</v>
      </c>
      <c r="Q640" s="10" t="s">
        <v>44</v>
      </c>
      <c r="R640" s="10" t="s">
        <v>309</v>
      </c>
      <c r="S640" s="10" t="s">
        <v>46</v>
      </c>
      <c r="T640" s="10" t="s">
        <v>47</v>
      </c>
    </row>
    <row r="641" spans="1:20" x14ac:dyDescent="0.25">
      <c r="A641" s="10" t="s">
        <v>4170</v>
      </c>
      <c r="B641" s="10" t="s">
        <v>4171</v>
      </c>
      <c r="C641" s="10" t="s">
        <v>4172</v>
      </c>
      <c r="D641" s="10" t="s">
        <v>646</v>
      </c>
      <c r="E641" s="10" t="s">
        <v>636</v>
      </c>
      <c r="F641" s="10" t="s">
        <v>647</v>
      </c>
      <c r="G641" s="10" t="s">
        <v>4173</v>
      </c>
      <c r="H641" s="10" t="s">
        <v>4174</v>
      </c>
      <c r="I641" s="10" t="s">
        <v>293</v>
      </c>
      <c r="J641" s="10" t="s">
        <v>477</v>
      </c>
      <c r="K641" s="10" t="s">
        <v>5</v>
      </c>
      <c r="L641" s="10" t="s">
        <v>123</v>
      </c>
      <c r="M641" s="10" t="s">
        <v>231</v>
      </c>
      <c r="N641" s="10" t="s">
        <v>41</v>
      </c>
      <c r="O641" s="10" t="s">
        <v>1305</v>
      </c>
      <c r="P641" s="10" t="s">
        <v>4175</v>
      </c>
      <c r="Q641" s="10" t="s">
        <v>44</v>
      </c>
      <c r="R641" s="10" t="s">
        <v>61</v>
      </c>
      <c r="S641" s="10" t="s">
        <v>631</v>
      </c>
      <c r="T641" s="10" t="s">
        <v>47</v>
      </c>
    </row>
    <row r="642" spans="1:20" x14ac:dyDescent="0.25">
      <c r="A642" s="10" t="s">
        <v>4176</v>
      </c>
      <c r="B642" s="10" t="s">
        <v>4177</v>
      </c>
      <c r="C642" s="10" t="s">
        <v>4178</v>
      </c>
      <c r="D642" s="10" t="s">
        <v>1188</v>
      </c>
      <c r="E642" s="10" t="s">
        <v>144</v>
      </c>
      <c r="F642" s="10" t="s">
        <v>1189</v>
      </c>
      <c r="G642" s="10" t="s">
        <v>4179</v>
      </c>
      <c r="H642" s="10" t="s">
        <v>4180</v>
      </c>
      <c r="I642" s="10" t="s">
        <v>56</v>
      </c>
      <c r="J642" s="10" t="s">
        <v>38</v>
      </c>
      <c r="K642" s="10" t="s">
        <v>4</v>
      </c>
      <c r="L642" s="10" t="s">
        <v>514</v>
      </c>
      <c r="M642" s="10" t="s">
        <v>508</v>
      </c>
      <c r="N642" s="10" t="s">
        <v>41</v>
      </c>
      <c r="O642" s="10" t="s">
        <v>4181</v>
      </c>
      <c r="P642" s="10" t="s">
        <v>2093</v>
      </c>
      <c r="Q642" s="10" t="s">
        <v>77</v>
      </c>
      <c r="R642" s="10" t="s">
        <v>45</v>
      </c>
      <c r="S642" s="10" t="s">
        <v>162</v>
      </c>
      <c r="T642" s="10" t="s">
        <v>47</v>
      </c>
    </row>
    <row r="643" spans="1:20" x14ac:dyDescent="0.25">
      <c r="A643" s="10" t="s">
        <v>4182</v>
      </c>
      <c r="B643" s="10" t="s">
        <v>4183</v>
      </c>
      <c r="C643" s="10" t="s">
        <v>4184</v>
      </c>
      <c r="D643" s="10" t="s">
        <v>664</v>
      </c>
      <c r="E643" s="10" t="s">
        <v>109</v>
      </c>
      <c r="F643" s="10" t="s">
        <v>665</v>
      </c>
      <c r="G643" s="10" t="s">
        <v>4185</v>
      </c>
      <c r="H643" s="10" t="s">
        <v>4186</v>
      </c>
      <c r="I643" s="10" t="s">
        <v>56</v>
      </c>
      <c r="J643" s="10" t="s">
        <v>113</v>
      </c>
      <c r="K643" s="10" t="s">
        <v>6</v>
      </c>
      <c r="L643" s="10" t="s">
        <v>1001</v>
      </c>
      <c r="M643" s="10" t="s">
        <v>4187</v>
      </c>
      <c r="N643" s="10" t="s">
        <v>41</v>
      </c>
      <c r="O643" s="10" t="s">
        <v>116</v>
      </c>
      <c r="P643" s="10" t="s">
        <v>415</v>
      </c>
      <c r="Q643" s="10" t="s">
        <v>44</v>
      </c>
      <c r="R643" s="10" t="s">
        <v>45</v>
      </c>
      <c r="S643" s="10" t="s">
        <v>92</v>
      </c>
      <c r="T643" s="10" t="s">
        <v>76</v>
      </c>
    </row>
    <row r="644" spans="1:20" x14ac:dyDescent="0.25">
      <c r="A644" s="10" t="s">
        <v>4188</v>
      </c>
      <c r="B644" s="10" t="s">
        <v>4189</v>
      </c>
      <c r="C644" s="10" t="s">
        <v>4190</v>
      </c>
      <c r="D644" s="10" t="s">
        <v>646</v>
      </c>
      <c r="E644" s="10" t="s">
        <v>636</v>
      </c>
      <c r="F644" s="10" t="s">
        <v>647</v>
      </c>
      <c r="G644" s="10" t="s">
        <v>4191</v>
      </c>
      <c r="H644" s="10" t="s">
        <v>4192</v>
      </c>
      <c r="I644" s="10" t="s">
        <v>293</v>
      </c>
      <c r="J644" s="10" t="s">
        <v>477</v>
      </c>
      <c r="K644" s="10" t="s">
        <v>5</v>
      </c>
      <c r="L644" s="10" t="s">
        <v>514</v>
      </c>
      <c r="M644" s="10" t="s">
        <v>231</v>
      </c>
      <c r="N644" s="10" t="s">
        <v>41</v>
      </c>
      <c r="O644" s="10" t="s">
        <v>1305</v>
      </c>
      <c r="P644" s="10" t="s">
        <v>4193</v>
      </c>
      <c r="Q644" s="10" t="s">
        <v>44</v>
      </c>
      <c r="R644" s="10" t="s">
        <v>61</v>
      </c>
      <c r="S644" s="10" t="s">
        <v>631</v>
      </c>
      <c r="T644" s="10" t="s">
        <v>47</v>
      </c>
    </row>
    <row r="645" spans="1:20" x14ac:dyDescent="0.25">
      <c r="A645" s="10" t="s">
        <v>4194</v>
      </c>
      <c r="B645" s="10" t="s">
        <v>4195</v>
      </c>
      <c r="C645" s="10" t="s">
        <v>4196</v>
      </c>
      <c r="D645" s="10" t="s">
        <v>1140</v>
      </c>
      <c r="E645" s="10" t="s">
        <v>277</v>
      </c>
      <c r="F645" s="10" t="s">
        <v>1141</v>
      </c>
      <c r="G645" s="10" t="s">
        <v>4197</v>
      </c>
      <c r="H645" s="10" t="s">
        <v>4198</v>
      </c>
      <c r="I645" s="10" t="s">
        <v>56</v>
      </c>
      <c r="J645" s="10" t="s">
        <v>38</v>
      </c>
      <c r="K645" s="10" t="s">
        <v>4</v>
      </c>
      <c r="L645" s="10" t="s">
        <v>2006</v>
      </c>
      <c r="M645" s="10" t="s">
        <v>815</v>
      </c>
      <c r="N645" s="10" t="s">
        <v>41</v>
      </c>
      <c r="O645" s="10" t="s">
        <v>4199</v>
      </c>
      <c r="P645" s="10" t="s">
        <v>2625</v>
      </c>
      <c r="Q645" s="10" t="s">
        <v>44</v>
      </c>
      <c r="R645" s="10" t="s">
        <v>221</v>
      </c>
      <c r="S645" s="10" t="s">
        <v>222</v>
      </c>
      <c r="T645" s="10" t="s">
        <v>93</v>
      </c>
    </row>
    <row r="646" spans="1:20" x14ac:dyDescent="0.25">
      <c r="A646" s="10" t="s">
        <v>4200</v>
      </c>
      <c r="B646" s="10" t="s">
        <v>4201</v>
      </c>
      <c r="C646" s="10" t="s">
        <v>4202</v>
      </c>
      <c r="D646" s="10" t="s">
        <v>276</v>
      </c>
      <c r="E646" s="10" t="s">
        <v>277</v>
      </c>
      <c r="F646" s="10" t="s">
        <v>278</v>
      </c>
      <c r="G646" s="10" t="s">
        <v>4203</v>
      </c>
      <c r="H646" s="10" t="s">
        <v>4204</v>
      </c>
      <c r="I646" s="10" t="s">
        <v>56</v>
      </c>
      <c r="J646" s="10" t="s">
        <v>38</v>
      </c>
      <c r="K646" s="10" t="s">
        <v>4</v>
      </c>
      <c r="L646" s="10" t="s">
        <v>4205</v>
      </c>
      <c r="M646" s="10" t="s">
        <v>457</v>
      </c>
      <c r="N646" s="10" t="s">
        <v>41</v>
      </c>
      <c r="O646" s="10" t="s">
        <v>4206</v>
      </c>
      <c r="P646" s="10" t="s">
        <v>2453</v>
      </c>
      <c r="Q646" s="10" t="s">
        <v>77</v>
      </c>
      <c r="R646" s="10" t="s">
        <v>61</v>
      </c>
      <c r="S646" s="10" t="s">
        <v>272</v>
      </c>
      <c r="T646" s="10" t="s">
        <v>93</v>
      </c>
    </row>
    <row r="647" spans="1:20" x14ac:dyDescent="0.25">
      <c r="A647" s="10" t="s">
        <v>4207</v>
      </c>
      <c r="B647" s="10" t="s">
        <v>4208</v>
      </c>
      <c r="C647" s="10" t="s">
        <v>4209</v>
      </c>
      <c r="D647" s="10" t="s">
        <v>276</v>
      </c>
      <c r="E647" s="10" t="s">
        <v>277</v>
      </c>
      <c r="F647" s="10" t="s">
        <v>278</v>
      </c>
      <c r="G647" s="10" t="s">
        <v>4210</v>
      </c>
      <c r="H647" s="10" t="s">
        <v>4211</v>
      </c>
      <c r="I647" s="10" t="s">
        <v>56</v>
      </c>
      <c r="J647" s="10" t="s">
        <v>38</v>
      </c>
      <c r="K647" s="10" t="s">
        <v>4</v>
      </c>
      <c r="L647" s="10" t="s">
        <v>317</v>
      </c>
      <c r="M647" s="10" t="s">
        <v>231</v>
      </c>
      <c r="N647" s="10" t="s">
        <v>41</v>
      </c>
      <c r="O647" s="10" t="s">
        <v>4212</v>
      </c>
      <c r="P647" s="10" t="s">
        <v>344</v>
      </c>
      <c r="Q647" s="10" t="s">
        <v>77</v>
      </c>
      <c r="R647" s="10" t="s">
        <v>61</v>
      </c>
      <c r="S647" s="10" t="s">
        <v>272</v>
      </c>
      <c r="T647" s="10" t="s">
        <v>47</v>
      </c>
    </row>
    <row r="648" spans="1:20" x14ac:dyDescent="0.25">
      <c r="A648" s="10" t="s">
        <v>4213</v>
      </c>
      <c r="B648" s="10" t="s">
        <v>4214</v>
      </c>
      <c r="C648" s="10" t="s">
        <v>4215</v>
      </c>
      <c r="D648" s="10" t="s">
        <v>276</v>
      </c>
      <c r="E648" s="10" t="s">
        <v>277</v>
      </c>
      <c r="F648" s="10" t="s">
        <v>278</v>
      </c>
      <c r="G648" s="10" t="s">
        <v>4216</v>
      </c>
      <c r="H648" s="10" t="s">
        <v>4217</v>
      </c>
      <c r="I648" s="10" t="s">
        <v>56</v>
      </c>
      <c r="J648" s="10" t="s">
        <v>38</v>
      </c>
      <c r="K648" s="10" t="s">
        <v>4</v>
      </c>
      <c r="L648" s="10" t="s">
        <v>123</v>
      </c>
      <c r="M648" s="10" t="s">
        <v>231</v>
      </c>
      <c r="N648" s="10" t="s">
        <v>41</v>
      </c>
      <c r="O648" s="10" t="s">
        <v>4218</v>
      </c>
      <c r="P648" s="10" t="s">
        <v>1606</v>
      </c>
      <c r="Q648" s="10" t="s">
        <v>44</v>
      </c>
      <c r="R648" s="10" t="s">
        <v>61</v>
      </c>
      <c r="S648" s="10" t="s">
        <v>92</v>
      </c>
      <c r="T648" s="10" t="s">
        <v>93</v>
      </c>
    </row>
    <row r="649" spans="1:20" x14ac:dyDescent="0.25">
      <c r="A649" s="10" t="s">
        <v>4219</v>
      </c>
      <c r="B649" s="10" t="s">
        <v>4220</v>
      </c>
      <c r="C649" s="10" t="s">
        <v>4221</v>
      </c>
      <c r="D649" s="10" t="s">
        <v>276</v>
      </c>
      <c r="E649" s="10" t="s">
        <v>277</v>
      </c>
      <c r="F649" s="10" t="s">
        <v>278</v>
      </c>
      <c r="G649" s="10" t="s">
        <v>4222</v>
      </c>
      <c r="H649" s="10" t="s">
        <v>4223</v>
      </c>
      <c r="I649" s="10" t="s">
        <v>56</v>
      </c>
      <c r="J649" s="10" t="s">
        <v>38</v>
      </c>
      <c r="K649" s="10" t="s">
        <v>4</v>
      </c>
      <c r="L649" s="10" t="s">
        <v>1245</v>
      </c>
      <c r="M649" s="10" t="s">
        <v>295</v>
      </c>
      <c r="N649" s="10" t="s">
        <v>41</v>
      </c>
      <c r="O649" s="10" t="s">
        <v>283</v>
      </c>
      <c r="P649" s="10" t="s">
        <v>151</v>
      </c>
      <c r="Q649" s="10" t="s">
        <v>44</v>
      </c>
      <c r="R649" s="10" t="s">
        <v>61</v>
      </c>
      <c r="S649" s="10" t="s">
        <v>284</v>
      </c>
      <c r="T649" s="10" t="s">
        <v>47</v>
      </c>
    </row>
    <row r="650" spans="1:20" x14ac:dyDescent="0.25">
      <c r="A650" s="10" t="s">
        <v>4224</v>
      </c>
      <c r="B650" s="10" t="s">
        <v>4225</v>
      </c>
      <c r="C650" s="10" t="s">
        <v>4226</v>
      </c>
      <c r="D650" s="10" t="s">
        <v>302</v>
      </c>
      <c r="E650" s="10" t="s">
        <v>277</v>
      </c>
      <c r="F650" s="10" t="s">
        <v>303</v>
      </c>
      <c r="G650" s="10" t="s">
        <v>4227</v>
      </c>
      <c r="H650" s="10" t="s">
        <v>4228</v>
      </c>
      <c r="I650" s="10" t="s">
        <v>37</v>
      </c>
      <c r="J650" s="10" t="s">
        <v>38</v>
      </c>
      <c r="K650" s="10" t="s">
        <v>4</v>
      </c>
      <c r="L650" s="10" t="s">
        <v>1618</v>
      </c>
      <c r="M650" s="10" t="s">
        <v>231</v>
      </c>
      <c r="N650" s="10" t="s">
        <v>41</v>
      </c>
      <c r="O650" s="10" t="s">
        <v>3362</v>
      </c>
      <c r="P650" s="10" t="s">
        <v>308</v>
      </c>
      <c r="Q650" s="10" t="s">
        <v>126</v>
      </c>
      <c r="R650" s="10" t="s">
        <v>61</v>
      </c>
      <c r="S650" s="10" t="s">
        <v>1661</v>
      </c>
      <c r="T650" s="10" t="s">
        <v>93</v>
      </c>
    </row>
    <row r="651" spans="1:20" x14ac:dyDescent="0.25">
      <c r="A651" s="10" t="s">
        <v>4229</v>
      </c>
      <c r="B651" s="10" t="s">
        <v>4230</v>
      </c>
      <c r="C651" s="10" t="s">
        <v>4231</v>
      </c>
      <c r="D651" s="10" t="s">
        <v>338</v>
      </c>
      <c r="E651" s="10" t="s">
        <v>186</v>
      </c>
      <c r="F651" s="10" t="s">
        <v>339</v>
      </c>
      <c r="G651" s="10" t="s">
        <v>4232</v>
      </c>
      <c r="H651" s="10" t="s">
        <v>4233</v>
      </c>
      <c r="I651" s="10" t="s">
        <v>37</v>
      </c>
      <c r="J651" s="10" t="s">
        <v>72</v>
      </c>
      <c r="K651" s="10" t="s">
        <v>3</v>
      </c>
      <c r="L651" s="10" t="s">
        <v>135</v>
      </c>
      <c r="M651" s="10" t="s">
        <v>136</v>
      </c>
      <c r="N651" s="10" t="s">
        <v>74</v>
      </c>
      <c r="O651" s="10" t="s">
        <v>75</v>
      </c>
      <c r="P651" s="10" t="s">
        <v>76</v>
      </c>
      <c r="Q651" s="10" t="s">
        <v>77</v>
      </c>
      <c r="R651" s="10" t="s">
        <v>78</v>
      </c>
      <c r="S651" s="10" t="s">
        <v>79</v>
      </c>
      <c r="T651" s="10" t="s">
        <v>76</v>
      </c>
    </row>
    <row r="652" spans="1:20" x14ac:dyDescent="0.25">
      <c r="A652" s="10" t="s">
        <v>4234</v>
      </c>
      <c r="B652" s="10" t="s">
        <v>4235</v>
      </c>
      <c r="C652" s="10" t="s">
        <v>4236</v>
      </c>
      <c r="D652" s="10" t="s">
        <v>166</v>
      </c>
      <c r="E652" s="10" t="s">
        <v>167</v>
      </c>
      <c r="F652" s="10" t="s">
        <v>168</v>
      </c>
      <c r="G652" s="10" t="s">
        <v>4237</v>
      </c>
      <c r="H652" s="10" t="s">
        <v>4238</v>
      </c>
      <c r="I652" s="10" t="s">
        <v>37</v>
      </c>
      <c r="J652" s="10" t="s">
        <v>477</v>
      </c>
      <c r="K652" s="10" t="s">
        <v>5</v>
      </c>
      <c r="L652" s="10" t="s">
        <v>554</v>
      </c>
      <c r="M652" s="10" t="s">
        <v>4239</v>
      </c>
      <c r="N652" s="10" t="s">
        <v>41</v>
      </c>
      <c r="O652" s="10" t="s">
        <v>616</v>
      </c>
      <c r="P652" s="10" t="s">
        <v>617</v>
      </c>
      <c r="Q652" s="10" t="s">
        <v>77</v>
      </c>
      <c r="R652" s="10" t="s">
        <v>618</v>
      </c>
      <c r="S652" s="10" t="s">
        <v>619</v>
      </c>
      <c r="T652" s="10" t="s">
        <v>47</v>
      </c>
    </row>
    <row r="653" spans="1:20" x14ac:dyDescent="0.25">
      <c r="A653" s="10" t="s">
        <v>4240</v>
      </c>
      <c r="B653" s="10" t="s">
        <v>4241</v>
      </c>
      <c r="C653" s="10" t="s">
        <v>4242</v>
      </c>
      <c r="D653" s="10" t="s">
        <v>276</v>
      </c>
      <c r="E653" s="10" t="s">
        <v>277</v>
      </c>
      <c r="F653" s="10" t="s">
        <v>278</v>
      </c>
      <c r="G653" s="10" t="s">
        <v>4243</v>
      </c>
      <c r="H653" s="10" t="s">
        <v>4244</v>
      </c>
      <c r="I653" s="10" t="s">
        <v>56</v>
      </c>
      <c r="J653" s="10" t="s">
        <v>38</v>
      </c>
      <c r="K653" s="10" t="s">
        <v>4</v>
      </c>
      <c r="L653" s="10" t="s">
        <v>190</v>
      </c>
      <c r="M653" s="10" t="s">
        <v>231</v>
      </c>
      <c r="N653" s="10" t="s">
        <v>41</v>
      </c>
      <c r="O653" s="10" t="s">
        <v>4245</v>
      </c>
      <c r="P653" s="10" t="s">
        <v>1247</v>
      </c>
      <c r="Q653" s="10" t="s">
        <v>44</v>
      </c>
      <c r="R653" s="10" t="s">
        <v>61</v>
      </c>
      <c r="S653" s="10" t="s">
        <v>92</v>
      </c>
      <c r="T653" s="10" t="s">
        <v>47</v>
      </c>
    </row>
    <row r="654" spans="1:20" x14ac:dyDescent="0.25">
      <c r="A654" s="10" t="s">
        <v>4246</v>
      </c>
      <c r="B654" s="10" t="s">
        <v>4247</v>
      </c>
      <c r="C654" s="10" t="s">
        <v>4248</v>
      </c>
      <c r="D654" s="10" t="s">
        <v>377</v>
      </c>
      <c r="E654" s="10" t="s">
        <v>167</v>
      </c>
      <c r="F654" s="10" t="s">
        <v>168</v>
      </c>
      <c r="G654" s="10" t="s">
        <v>4249</v>
      </c>
      <c r="H654" s="10" t="s">
        <v>4250</v>
      </c>
      <c r="I654" s="10" t="s">
        <v>56</v>
      </c>
      <c r="J654" s="10" t="s">
        <v>38</v>
      </c>
      <c r="K654" s="10" t="s">
        <v>4</v>
      </c>
      <c r="L654" s="10" t="s">
        <v>721</v>
      </c>
      <c r="M654" s="10" t="s">
        <v>3646</v>
      </c>
      <c r="N654" s="10" t="s">
        <v>41</v>
      </c>
      <c r="O654" s="10" t="s">
        <v>4251</v>
      </c>
      <c r="P654" s="10" t="s">
        <v>1984</v>
      </c>
      <c r="Q654" s="10" t="s">
        <v>44</v>
      </c>
      <c r="R654" s="10" t="s">
        <v>3557</v>
      </c>
      <c r="S654" s="10" t="s">
        <v>1262</v>
      </c>
      <c r="T654" s="10" t="s">
        <v>93</v>
      </c>
    </row>
    <row r="655" spans="1:20" x14ac:dyDescent="0.25">
      <c r="A655" s="10" t="s">
        <v>4252</v>
      </c>
      <c r="B655" s="10" t="s">
        <v>4253</v>
      </c>
      <c r="C655" s="10" t="s">
        <v>4254</v>
      </c>
      <c r="D655" s="10" t="s">
        <v>276</v>
      </c>
      <c r="E655" s="10" t="s">
        <v>277</v>
      </c>
      <c r="F655" s="10" t="s">
        <v>278</v>
      </c>
      <c r="G655" s="10" t="s">
        <v>4255</v>
      </c>
      <c r="H655" s="10" t="s">
        <v>4256</v>
      </c>
      <c r="I655" s="10" t="s">
        <v>56</v>
      </c>
      <c r="J655" s="10" t="s">
        <v>38</v>
      </c>
      <c r="K655" s="10" t="s">
        <v>4</v>
      </c>
      <c r="L655" s="10" t="s">
        <v>2385</v>
      </c>
      <c r="M655" s="10" t="s">
        <v>231</v>
      </c>
      <c r="N655" s="10" t="s">
        <v>41</v>
      </c>
      <c r="O655" s="10" t="s">
        <v>2541</v>
      </c>
      <c r="P655" s="10" t="s">
        <v>1247</v>
      </c>
      <c r="Q655" s="10" t="s">
        <v>44</v>
      </c>
      <c r="R655" s="10" t="s">
        <v>61</v>
      </c>
      <c r="S655" s="10" t="s">
        <v>46</v>
      </c>
      <c r="T655" s="10" t="s">
        <v>47</v>
      </c>
    </row>
    <row r="656" spans="1:20" x14ac:dyDescent="0.25">
      <c r="A656" s="10" t="s">
        <v>4257</v>
      </c>
      <c r="B656" s="10" t="s">
        <v>4258</v>
      </c>
      <c r="C656" s="10" t="s">
        <v>4259</v>
      </c>
      <c r="D656" s="10" t="s">
        <v>276</v>
      </c>
      <c r="E656" s="10" t="s">
        <v>277</v>
      </c>
      <c r="F656" s="10" t="s">
        <v>278</v>
      </c>
      <c r="G656" s="10" t="s">
        <v>4260</v>
      </c>
      <c r="H656" s="10" t="s">
        <v>4261</v>
      </c>
      <c r="I656" s="10" t="s">
        <v>56</v>
      </c>
      <c r="J656" s="10" t="s">
        <v>38</v>
      </c>
      <c r="K656" s="10" t="s">
        <v>4</v>
      </c>
      <c r="L656" s="10" t="s">
        <v>1692</v>
      </c>
      <c r="M656" s="10" t="s">
        <v>231</v>
      </c>
      <c r="N656" s="10" t="s">
        <v>41</v>
      </c>
      <c r="O656" s="10" t="s">
        <v>1956</v>
      </c>
      <c r="P656" s="10" t="s">
        <v>449</v>
      </c>
      <c r="Q656" s="10" t="s">
        <v>77</v>
      </c>
      <c r="R656" s="10" t="s">
        <v>45</v>
      </c>
      <c r="S656" s="10" t="s">
        <v>1957</v>
      </c>
      <c r="T656" s="10" t="s">
        <v>63</v>
      </c>
    </row>
    <row r="657" spans="1:20" x14ac:dyDescent="0.25">
      <c r="A657" s="10" t="s">
        <v>4262</v>
      </c>
      <c r="B657" s="10" t="s">
        <v>4263</v>
      </c>
      <c r="C657" s="10" t="s">
        <v>4264</v>
      </c>
      <c r="D657" s="10" t="s">
        <v>276</v>
      </c>
      <c r="E657" s="10" t="s">
        <v>277</v>
      </c>
      <c r="F657" s="10" t="s">
        <v>278</v>
      </c>
      <c r="G657" s="10" t="s">
        <v>4265</v>
      </c>
      <c r="H657" s="10" t="s">
        <v>4266</v>
      </c>
      <c r="I657" s="10" t="s">
        <v>56</v>
      </c>
      <c r="J657" s="10" t="s">
        <v>38</v>
      </c>
      <c r="K657" s="10" t="s">
        <v>4</v>
      </c>
      <c r="L657" s="10" t="s">
        <v>1699</v>
      </c>
      <c r="M657" s="10" t="s">
        <v>231</v>
      </c>
      <c r="N657" s="10" t="s">
        <v>41</v>
      </c>
      <c r="O657" s="10" t="s">
        <v>4267</v>
      </c>
      <c r="P657" s="10" t="s">
        <v>1606</v>
      </c>
      <c r="Q657" s="10" t="s">
        <v>44</v>
      </c>
      <c r="R657" s="10" t="s">
        <v>61</v>
      </c>
      <c r="S657" s="10" t="s">
        <v>139</v>
      </c>
      <c r="T657" s="10" t="s">
        <v>63</v>
      </c>
    </row>
    <row r="658" spans="1:20" x14ac:dyDescent="0.25">
      <c r="A658" s="10" t="s">
        <v>4268</v>
      </c>
      <c r="B658" s="10" t="s">
        <v>4269</v>
      </c>
      <c r="C658" s="10" t="s">
        <v>4270</v>
      </c>
      <c r="D658" s="10" t="s">
        <v>276</v>
      </c>
      <c r="E658" s="10" t="s">
        <v>277</v>
      </c>
      <c r="F658" s="10" t="s">
        <v>278</v>
      </c>
      <c r="G658" s="10" t="s">
        <v>4271</v>
      </c>
      <c r="H658" s="10" t="s">
        <v>4272</v>
      </c>
      <c r="I658" s="10" t="s">
        <v>56</v>
      </c>
      <c r="J658" s="10" t="s">
        <v>38</v>
      </c>
      <c r="K658" s="10" t="s">
        <v>4</v>
      </c>
      <c r="L658" s="10" t="s">
        <v>1618</v>
      </c>
      <c r="M658" s="10" t="s">
        <v>231</v>
      </c>
      <c r="N658" s="10" t="s">
        <v>41</v>
      </c>
      <c r="O658" s="10" t="s">
        <v>4273</v>
      </c>
      <c r="P658" s="10" t="s">
        <v>1635</v>
      </c>
      <c r="Q658" s="10" t="s">
        <v>44</v>
      </c>
      <c r="R658" s="10" t="s">
        <v>45</v>
      </c>
      <c r="S658" s="10" t="s">
        <v>92</v>
      </c>
      <c r="T658" s="10" t="s">
        <v>47</v>
      </c>
    </row>
    <row r="659" spans="1:20" x14ac:dyDescent="0.25">
      <c r="A659" s="10" t="s">
        <v>4274</v>
      </c>
      <c r="B659" s="10" t="s">
        <v>4275</v>
      </c>
      <c r="C659" s="10" t="s">
        <v>4276</v>
      </c>
      <c r="D659" s="10" t="s">
        <v>276</v>
      </c>
      <c r="E659" s="10" t="s">
        <v>277</v>
      </c>
      <c r="F659" s="10" t="s">
        <v>278</v>
      </c>
      <c r="G659" s="10" t="s">
        <v>4277</v>
      </c>
      <c r="H659" s="10" t="s">
        <v>4278</v>
      </c>
      <c r="I659" s="10" t="s">
        <v>56</v>
      </c>
      <c r="J659" s="10" t="s">
        <v>38</v>
      </c>
      <c r="K659" s="10" t="s">
        <v>4</v>
      </c>
      <c r="L659" s="10" t="s">
        <v>1948</v>
      </c>
      <c r="M659" s="10" t="s">
        <v>231</v>
      </c>
      <c r="N659" s="10" t="s">
        <v>41</v>
      </c>
      <c r="O659" s="10" t="s">
        <v>1246</v>
      </c>
      <c r="P659" s="10" t="s">
        <v>1247</v>
      </c>
      <c r="Q659" s="10" t="s">
        <v>77</v>
      </c>
      <c r="R659" s="10" t="s">
        <v>61</v>
      </c>
      <c r="S659" s="10" t="s">
        <v>272</v>
      </c>
      <c r="T659" s="10" t="s">
        <v>63</v>
      </c>
    </row>
    <row r="660" spans="1:20" x14ac:dyDescent="0.25">
      <c r="A660" s="10" t="s">
        <v>4279</v>
      </c>
      <c r="B660" s="10" t="s">
        <v>4280</v>
      </c>
      <c r="C660" s="10" t="s">
        <v>4281</v>
      </c>
      <c r="D660" s="10" t="s">
        <v>244</v>
      </c>
      <c r="E660" s="10" t="s">
        <v>186</v>
      </c>
      <c r="F660" s="10" t="s">
        <v>214</v>
      </c>
      <c r="G660" s="10" t="s">
        <v>4282</v>
      </c>
      <c r="H660" s="10" t="s">
        <v>4283</v>
      </c>
      <c r="I660" s="10" t="s">
        <v>37</v>
      </c>
      <c r="J660" s="10" t="s">
        <v>38</v>
      </c>
      <c r="K660" s="10" t="s">
        <v>4</v>
      </c>
      <c r="L660" s="10" t="s">
        <v>814</v>
      </c>
      <c r="M660" s="10" t="s">
        <v>865</v>
      </c>
      <c r="N660" s="10" t="s">
        <v>41</v>
      </c>
      <c r="O660" s="10" t="s">
        <v>4284</v>
      </c>
      <c r="P660" s="10" t="s">
        <v>1372</v>
      </c>
      <c r="Q660" s="10" t="s">
        <v>44</v>
      </c>
      <c r="R660" s="10" t="s">
        <v>61</v>
      </c>
      <c r="S660" s="10" t="s">
        <v>92</v>
      </c>
      <c r="T660" s="10" t="s">
        <v>47</v>
      </c>
    </row>
    <row r="661" spans="1:20" x14ac:dyDescent="0.25">
      <c r="A661" s="10" t="s">
        <v>4285</v>
      </c>
      <c r="B661" s="10" t="s">
        <v>4286</v>
      </c>
      <c r="C661" s="10" t="s">
        <v>4287</v>
      </c>
      <c r="D661" s="10" t="s">
        <v>166</v>
      </c>
      <c r="E661" s="10" t="s">
        <v>167</v>
      </c>
      <c r="F661" s="10" t="s">
        <v>168</v>
      </c>
      <c r="G661" s="10" t="s">
        <v>4288</v>
      </c>
      <c r="H661" s="10" t="s">
        <v>4289</v>
      </c>
      <c r="I661" s="10" t="s">
        <v>37</v>
      </c>
      <c r="J661" s="10" t="s">
        <v>38</v>
      </c>
      <c r="K661" s="10" t="s">
        <v>4</v>
      </c>
      <c r="L661" s="10" t="s">
        <v>135</v>
      </c>
      <c r="M661" s="10" t="s">
        <v>745</v>
      </c>
      <c r="N661" s="10" t="s">
        <v>41</v>
      </c>
      <c r="O661" s="10" t="s">
        <v>4290</v>
      </c>
      <c r="P661" s="10" t="s">
        <v>1742</v>
      </c>
      <c r="Q661" s="10" t="s">
        <v>44</v>
      </c>
      <c r="R661" s="10" t="s">
        <v>61</v>
      </c>
      <c r="S661" s="10" t="s">
        <v>139</v>
      </c>
      <c r="T661" s="10" t="s">
        <v>47</v>
      </c>
    </row>
    <row r="662" spans="1:20" x14ac:dyDescent="0.25">
      <c r="A662" s="10" t="s">
        <v>4291</v>
      </c>
      <c r="B662" s="10" t="s">
        <v>4292</v>
      </c>
      <c r="C662" s="10" t="s">
        <v>4293</v>
      </c>
      <c r="D662" s="10" t="s">
        <v>276</v>
      </c>
      <c r="E662" s="10" t="s">
        <v>277</v>
      </c>
      <c r="F662" s="10" t="s">
        <v>278</v>
      </c>
      <c r="G662" s="10" t="s">
        <v>4294</v>
      </c>
      <c r="H662" s="10" t="s">
        <v>4295</v>
      </c>
      <c r="I662" s="10" t="s">
        <v>56</v>
      </c>
      <c r="J662" s="10" t="s">
        <v>38</v>
      </c>
      <c r="K662" s="10" t="s">
        <v>4</v>
      </c>
      <c r="L662" s="10" t="s">
        <v>514</v>
      </c>
      <c r="M662" s="10" t="s">
        <v>231</v>
      </c>
      <c r="N662" s="10" t="s">
        <v>41</v>
      </c>
      <c r="O662" s="10" t="s">
        <v>2361</v>
      </c>
      <c r="P662" s="10" t="s">
        <v>449</v>
      </c>
      <c r="Q662" s="10" t="s">
        <v>77</v>
      </c>
      <c r="R662" s="10" t="s">
        <v>61</v>
      </c>
      <c r="S662" s="10" t="s">
        <v>272</v>
      </c>
      <c r="T662" s="10" t="s">
        <v>63</v>
      </c>
    </row>
    <row r="663" spans="1:20" x14ac:dyDescent="0.25">
      <c r="A663" s="10" t="s">
        <v>4296</v>
      </c>
      <c r="B663" s="10" t="s">
        <v>4297</v>
      </c>
      <c r="C663" s="10" t="s">
        <v>4298</v>
      </c>
      <c r="D663" s="10" t="s">
        <v>923</v>
      </c>
      <c r="E663" s="10" t="s">
        <v>33</v>
      </c>
      <c r="F663" s="10" t="s">
        <v>605</v>
      </c>
      <c r="G663" s="10" t="s">
        <v>4299</v>
      </c>
      <c r="H663" s="10" t="s">
        <v>4300</v>
      </c>
      <c r="I663" s="10" t="s">
        <v>56</v>
      </c>
      <c r="J663" s="10" t="s">
        <v>38</v>
      </c>
      <c r="K663" s="10" t="s">
        <v>4</v>
      </c>
      <c r="L663" s="10" t="s">
        <v>4301</v>
      </c>
      <c r="M663" s="10" t="s">
        <v>40</v>
      </c>
      <c r="N663" s="10" t="s">
        <v>41</v>
      </c>
      <c r="O663" s="10" t="s">
        <v>458</v>
      </c>
      <c r="P663" s="10" t="s">
        <v>151</v>
      </c>
      <c r="Q663" s="10" t="s">
        <v>126</v>
      </c>
      <c r="R663" s="10" t="s">
        <v>61</v>
      </c>
      <c r="S663" s="10" t="s">
        <v>127</v>
      </c>
      <c r="T663" s="10" t="s">
        <v>47</v>
      </c>
    </row>
    <row r="664" spans="1:20" x14ac:dyDescent="0.25">
      <c r="A664" s="10" t="s">
        <v>4302</v>
      </c>
      <c r="B664" s="10" t="s">
        <v>4303</v>
      </c>
      <c r="C664" s="10" t="s">
        <v>4304</v>
      </c>
      <c r="D664" s="10" t="s">
        <v>349</v>
      </c>
      <c r="E664" s="10" t="s">
        <v>52</v>
      </c>
      <c r="F664" s="10" t="s">
        <v>53</v>
      </c>
      <c r="G664" s="10" t="s">
        <v>4305</v>
      </c>
      <c r="H664" s="10" t="s">
        <v>4306</v>
      </c>
      <c r="I664" s="10" t="s">
        <v>37</v>
      </c>
      <c r="J664" s="10" t="s">
        <v>38</v>
      </c>
      <c r="K664" s="10" t="s">
        <v>4</v>
      </c>
      <c r="L664" s="10" t="s">
        <v>1233</v>
      </c>
      <c r="M664" s="10" t="s">
        <v>248</v>
      </c>
      <c r="N664" s="10" t="s">
        <v>41</v>
      </c>
      <c r="O664" s="10" t="s">
        <v>4307</v>
      </c>
      <c r="P664" s="10" t="s">
        <v>102</v>
      </c>
      <c r="Q664" s="10" t="s">
        <v>77</v>
      </c>
      <c r="R664" s="10" t="s">
        <v>61</v>
      </c>
      <c r="S664" s="10" t="s">
        <v>272</v>
      </c>
      <c r="T664" s="10" t="s">
        <v>47</v>
      </c>
    </row>
    <row r="665" spans="1:20" x14ac:dyDescent="0.25">
      <c r="A665" s="10" t="s">
        <v>4308</v>
      </c>
      <c r="B665" s="10" t="s">
        <v>4309</v>
      </c>
      <c r="C665" s="10" t="s">
        <v>4310</v>
      </c>
      <c r="D665" s="10" t="s">
        <v>276</v>
      </c>
      <c r="E665" s="10" t="s">
        <v>277</v>
      </c>
      <c r="F665" s="10" t="s">
        <v>278</v>
      </c>
      <c r="G665" s="10" t="s">
        <v>4311</v>
      </c>
      <c r="H665" s="10" t="s">
        <v>4312</v>
      </c>
      <c r="I665" s="10" t="s">
        <v>56</v>
      </c>
      <c r="J665" s="10" t="s">
        <v>38</v>
      </c>
      <c r="K665" s="10" t="s">
        <v>4</v>
      </c>
      <c r="L665" s="10" t="s">
        <v>3344</v>
      </c>
      <c r="M665" s="10" t="s">
        <v>231</v>
      </c>
      <c r="N665" s="10" t="s">
        <v>41</v>
      </c>
      <c r="O665" s="10" t="s">
        <v>1956</v>
      </c>
      <c r="P665" s="10" t="s">
        <v>449</v>
      </c>
      <c r="Q665" s="10" t="s">
        <v>77</v>
      </c>
      <c r="R665" s="10" t="s">
        <v>45</v>
      </c>
      <c r="S665" s="10" t="s">
        <v>1957</v>
      </c>
      <c r="T665" s="10" t="s">
        <v>63</v>
      </c>
    </row>
    <row r="666" spans="1:20" x14ac:dyDescent="0.25">
      <c r="A666" s="10" t="s">
        <v>4313</v>
      </c>
      <c r="B666" s="10" t="s">
        <v>4314</v>
      </c>
      <c r="C666" s="10" t="s">
        <v>4315</v>
      </c>
      <c r="D666" s="10" t="s">
        <v>1966</v>
      </c>
      <c r="E666" s="10" t="s">
        <v>84</v>
      </c>
      <c r="F666" s="10" t="s">
        <v>1967</v>
      </c>
      <c r="G666" s="10" t="s">
        <v>4316</v>
      </c>
      <c r="H666" s="10" t="s">
        <v>4317</v>
      </c>
      <c r="I666" s="10" t="s">
        <v>37</v>
      </c>
      <c r="J666" s="10" t="s">
        <v>807</v>
      </c>
      <c r="K666" s="10" t="s">
        <v>7</v>
      </c>
      <c r="L666" s="10" t="s">
        <v>1776</v>
      </c>
      <c r="M666" s="10" t="s">
        <v>231</v>
      </c>
      <c r="N666" s="10" t="s">
        <v>74</v>
      </c>
      <c r="O666" s="10" t="s">
        <v>76</v>
      </c>
      <c r="P666" s="10" t="s">
        <v>76</v>
      </c>
      <c r="Q666" s="10" t="s">
        <v>76</v>
      </c>
      <c r="R666" s="10" t="s">
        <v>76</v>
      </c>
      <c r="S666" s="10" t="s">
        <v>76</v>
      </c>
      <c r="T666" s="10" t="s">
        <v>76</v>
      </c>
    </row>
    <row r="667" spans="1:20" x14ac:dyDescent="0.25">
      <c r="A667" s="10" t="s">
        <v>4318</v>
      </c>
      <c r="B667" s="10" t="s">
        <v>4319</v>
      </c>
      <c r="C667" s="10" t="s">
        <v>4320</v>
      </c>
      <c r="D667" s="10" t="s">
        <v>276</v>
      </c>
      <c r="E667" s="10" t="s">
        <v>277</v>
      </c>
      <c r="F667" s="10" t="s">
        <v>278</v>
      </c>
      <c r="G667" s="10" t="s">
        <v>4321</v>
      </c>
      <c r="H667" s="10" t="s">
        <v>4322</v>
      </c>
      <c r="I667" s="10" t="s">
        <v>56</v>
      </c>
      <c r="J667" s="10" t="s">
        <v>38</v>
      </c>
      <c r="K667" s="10" t="s">
        <v>4</v>
      </c>
      <c r="L667" s="10" t="s">
        <v>814</v>
      </c>
      <c r="M667" s="10" t="s">
        <v>231</v>
      </c>
      <c r="N667" s="10" t="s">
        <v>41</v>
      </c>
      <c r="O667" s="10" t="s">
        <v>2237</v>
      </c>
      <c r="P667" s="10" t="s">
        <v>2120</v>
      </c>
      <c r="Q667" s="10" t="s">
        <v>44</v>
      </c>
      <c r="R667" s="10" t="s">
        <v>221</v>
      </c>
      <c r="S667" s="10" t="s">
        <v>1262</v>
      </c>
      <c r="T667" s="10" t="s">
        <v>63</v>
      </c>
    </row>
    <row r="668" spans="1:20" x14ac:dyDescent="0.25">
      <c r="A668" s="10" t="s">
        <v>4323</v>
      </c>
      <c r="B668" s="10" t="s">
        <v>4324</v>
      </c>
      <c r="C668" s="10" t="s">
        <v>4325</v>
      </c>
      <c r="D668" s="10" t="s">
        <v>276</v>
      </c>
      <c r="E668" s="10" t="s">
        <v>277</v>
      </c>
      <c r="F668" s="10" t="s">
        <v>278</v>
      </c>
      <c r="G668" s="10" t="s">
        <v>4326</v>
      </c>
      <c r="H668" s="10" t="s">
        <v>4327</v>
      </c>
      <c r="I668" s="10" t="s">
        <v>56</v>
      </c>
      <c r="J668" s="10" t="s">
        <v>38</v>
      </c>
      <c r="K668" s="10" t="s">
        <v>4</v>
      </c>
      <c r="L668" s="10" t="s">
        <v>2281</v>
      </c>
      <c r="M668" s="10" t="s">
        <v>231</v>
      </c>
      <c r="N668" s="10" t="s">
        <v>41</v>
      </c>
      <c r="O668" s="10" t="s">
        <v>1668</v>
      </c>
      <c r="P668" s="10" t="s">
        <v>344</v>
      </c>
      <c r="Q668" s="10" t="s">
        <v>77</v>
      </c>
      <c r="R668" s="10" t="s">
        <v>61</v>
      </c>
      <c r="S668" s="10" t="s">
        <v>272</v>
      </c>
      <c r="T668" s="10" t="s">
        <v>93</v>
      </c>
    </row>
    <row r="669" spans="1:20" x14ac:dyDescent="0.25">
      <c r="A669" s="10" t="s">
        <v>4328</v>
      </c>
      <c r="B669" s="10" t="s">
        <v>4329</v>
      </c>
      <c r="C669" s="10" t="s">
        <v>4330</v>
      </c>
      <c r="D669" s="10" t="s">
        <v>276</v>
      </c>
      <c r="E669" s="10" t="s">
        <v>277</v>
      </c>
      <c r="F669" s="10" t="s">
        <v>278</v>
      </c>
      <c r="G669" s="10" t="s">
        <v>4331</v>
      </c>
      <c r="H669" s="10" t="s">
        <v>4332</v>
      </c>
      <c r="I669" s="10" t="s">
        <v>56</v>
      </c>
      <c r="J669" s="10" t="s">
        <v>38</v>
      </c>
      <c r="K669" s="10" t="s">
        <v>4</v>
      </c>
      <c r="L669" s="10" t="s">
        <v>1667</v>
      </c>
      <c r="M669" s="10" t="s">
        <v>231</v>
      </c>
      <c r="N669" s="10" t="s">
        <v>41</v>
      </c>
      <c r="O669" s="10" t="s">
        <v>4333</v>
      </c>
      <c r="P669" s="10" t="s">
        <v>449</v>
      </c>
      <c r="Q669" s="10" t="s">
        <v>77</v>
      </c>
      <c r="R669" s="10" t="s">
        <v>61</v>
      </c>
      <c r="S669" s="10" t="s">
        <v>272</v>
      </c>
      <c r="T669" s="10" t="s">
        <v>47</v>
      </c>
    </row>
    <row r="670" spans="1:20" x14ac:dyDescent="0.25">
      <c r="A670" s="10" t="s">
        <v>4334</v>
      </c>
      <c r="B670" s="10" t="s">
        <v>4335</v>
      </c>
      <c r="C670" s="10" t="s">
        <v>4336</v>
      </c>
      <c r="D670" s="10" t="s">
        <v>664</v>
      </c>
      <c r="E670" s="10" t="s">
        <v>109</v>
      </c>
      <c r="F670" s="10" t="s">
        <v>665</v>
      </c>
      <c r="G670" s="10" t="s">
        <v>4337</v>
      </c>
      <c r="H670" s="10" t="s">
        <v>4338</v>
      </c>
      <c r="I670" s="10" t="s">
        <v>56</v>
      </c>
      <c r="J670" s="10" t="s">
        <v>38</v>
      </c>
      <c r="K670" s="10" t="s">
        <v>4</v>
      </c>
      <c r="L670" s="10" t="s">
        <v>1740</v>
      </c>
      <c r="M670" s="10" t="s">
        <v>1392</v>
      </c>
      <c r="N670" s="10" t="s">
        <v>41</v>
      </c>
      <c r="O670" s="10" t="s">
        <v>4339</v>
      </c>
      <c r="P670" s="10" t="s">
        <v>192</v>
      </c>
      <c r="Q670" s="10" t="s">
        <v>44</v>
      </c>
      <c r="R670" s="10" t="s">
        <v>61</v>
      </c>
      <c r="S670" s="10" t="s">
        <v>139</v>
      </c>
      <c r="T670" s="10" t="s">
        <v>63</v>
      </c>
    </row>
    <row r="671" spans="1:20" x14ac:dyDescent="0.25">
      <c r="A671" s="10" t="s">
        <v>4340</v>
      </c>
      <c r="B671" s="10" t="s">
        <v>4341</v>
      </c>
      <c r="C671" s="10" t="s">
        <v>4342</v>
      </c>
      <c r="D671" s="10" t="s">
        <v>213</v>
      </c>
      <c r="E671" s="10" t="s">
        <v>186</v>
      </c>
      <c r="F671" s="10" t="s">
        <v>214</v>
      </c>
      <c r="G671" s="10" t="s">
        <v>4343</v>
      </c>
      <c r="H671" s="10" t="s">
        <v>4344</v>
      </c>
      <c r="I671" s="10" t="s">
        <v>56</v>
      </c>
      <c r="J671" s="10" t="s">
        <v>113</v>
      </c>
      <c r="K671" s="10" t="s">
        <v>6</v>
      </c>
      <c r="L671" s="10" t="s">
        <v>2385</v>
      </c>
      <c r="M671" s="10" t="s">
        <v>231</v>
      </c>
      <c r="N671" s="10" t="s">
        <v>41</v>
      </c>
      <c r="O671" s="10" t="s">
        <v>116</v>
      </c>
      <c r="P671" s="10" t="s">
        <v>415</v>
      </c>
      <c r="Q671" s="10" t="s">
        <v>44</v>
      </c>
      <c r="R671" s="10" t="s">
        <v>45</v>
      </c>
      <c r="S671" s="10" t="s">
        <v>92</v>
      </c>
      <c r="T671" s="10" t="s">
        <v>76</v>
      </c>
    </row>
    <row r="672" spans="1:20" x14ac:dyDescent="0.25">
      <c r="A672" s="10" t="s">
        <v>4345</v>
      </c>
      <c r="B672" s="10" t="s">
        <v>4346</v>
      </c>
      <c r="C672" s="10" t="s">
        <v>4347</v>
      </c>
      <c r="D672" s="10" t="s">
        <v>276</v>
      </c>
      <c r="E672" s="10" t="s">
        <v>277</v>
      </c>
      <c r="F672" s="10" t="s">
        <v>278</v>
      </c>
      <c r="G672" s="10" t="s">
        <v>4348</v>
      </c>
      <c r="H672" s="10" t="s">
        <v>4349</v>
      </c>
      <c r="I672" s="10" t="s">
        <v>56</v>
      </c>
      <c r="J672" s="10" t="s">
        <v>38</v>
      </c>
      <c r="K672" s="10" t="s">
        <v>4</v>
      </c>
      <c r="L672" s="10" t="s">
        <v>709</v>
      </c>
      <c r="M672" s="10" t="s">
        <v>815</v>
      </c>
      <c r="N672" s="10" t="s">
        <v>41</v>
      </c>
      <c r="O672" s="10" t="s">
        <v>4350</v>
      </c>
      <c r="P672" s="10" t="s">
        <v>125</v>
      </c>
      <c r="Q672" s="10" t="s">
        <v>44</v>
      </c>
      <c r="R672" s="10" t="s">
        <v>309</v>
      </c>
      <c r="S672" s="10" t="s">
        <v>373</v>
      </c>
      <c r="T672" s="10" t="s">
        <v>93</v>
      </c>
    </row>
    <row r="673" spans="1:20" x14ac:dyDescent="0.25">
      <c r="A673" s="10" t="s">
        <v>4351</v>
      </c>
      <c r="B673" s="10" t="s">
        <v>4352</v>
      </c>
      <c r="C673" s="10" t="s">
        <v>4353</v>
      </c>
      <c r="D673" s="10" t="s">
        <v>594</v>
      </c>
      <c r="E673" s="10" t="s">
        <v>186</v>
      </c>
      <c r="F673" s="10" t="s">
        <v>595</v>
      </c>
      <c r="G673" s="10" t="s">
        <v>4354</v>
      </c>
      <c r="H673" s="10" t="s">
        <v>4355</v>
      </c>
      <c r="I673" s="10" t="s">
        <v>598</v>
      </c>
      <c r="J673" s="10" t="s">
        <v>38</v>
      </c>
      <c r="K673" s="10" t="s">
        <v>4</v>
      </c>
      <c r="L673" s="10" t="s">
        <v>1253</v>
      </c>
      <c r="M673" s="10" t="s">
        <v>845</v>
      </c>
      <c r="N673" s="10" t="s">
        <v>41</v>
      </c>
      <c r="O673" s="10" t="s">
        <v>258</v>
      </c>
      <c r="P673" s="10" t="s">
        <v>151</v>
      </c>
      <c r="Q673" s="10" t="s">
        <v>126</v>
      </c>
      <c r="R673" s="10" t="s">
        <v>45</v>
      </c>
      <c r="S673" s="10" t="s">
        <v>260</v>
      </c>
      <c r="T673" s="10" t="s">
        <v>47</v>
      </c>
    </row>
    <row r="674" spans="1:20" x14ac:dyDescent="0.25">
      <c r="A674" s="10" t="s">
        <v>4356</v>
      </c>
      <c r="B674" s="10" t="s">
        <v>4357</v>
      </c>
      <c r="C674" s="10" t="s">
        <v>4358</v>
      </c>
      <c r="D674" s="10" t="s">
        <v>155</v>
      </c>
      <c r="E674" s="10" t="s">
        <v>52</v>
      </c>
      <c r="F674" s="10" t="s">
        <v>3054</v>
      </c>
      <c r="G674" s="10" t="s">
        <v>4359</v>
      </c>
      <c r="H674" s="10" t="s">
        <v>4360</v>
      </c>
      <c r="I674" s="10" t="s">
        <v>71</v>
      </c>
      <c r="J674" s="10" t="s">
        <v>38</v>
      </c>
      <c r="K674" s="10" t="s">
        <v>4</v>
      </c>
      <c r="L674" s="10" t="s">
        <v>721</v>
      </c>
      <c r="M674" s="10" t="s">
        <v>4361</v>
      </c>
      <c r="N674" s="10" t="s">
        <v>396</v>
      </c>
      <c r="O674" s="10" t="s">
        <v>76</v>
      </c>
      <c r="P674" s="10" t="s">
        <v>76</v>
      </c>
      <c r="Q674" s="10" t="s">
        <v>76</v>
      </c>
      <c r="R674" s="10" t="s">
        <v>76</v>
      </c>
      <c r="S674" s="10" t="s">
        <v>76</v>
      </c>
      <c r="T674" s="10" t="s">
        <v>76</v>
      </c>
    </row>
    <row r="675" spans="1:20" x14ac:dyDescent="0.25">
      <c r="A675" s="10" t="s">
        <v>4362</v>
      </c>
      <c r="B675" s="10" t="s">
        <v>4363</v>
      </c>
      <c r="C675" s="10" t="s">
        <v>4364</v>
      </c>
      <c r="D675" s="10" t="s">
        <v>51</v>
      </c>
      <c r="E675" s="10" t="s">
        <v>52</v>
      </c>
      <c r="F675" s="10" t="s">
        <v>53</v>
      </c>
      <c r="G675" s="10" t="s">
        <v>4365</v>
      </c>
      <c r="H675" s="10" t="s">
        <v>4366</v>
      </c>
      <c r="I675" s="10" t="s">
        <v>56</v>
      </c>
      <c r="J675" s="10" t="s">
        <v>38</v>
      </c>
      <c r="K675" s="10" t="s">
        <v>4</v>
      </c>
      <c r="L675" s="10" t="s">
        <v>317</v>
      </c>
      <c r="M675" s="10" t="s">
        <v>600</v>
      </c>
      <c r="N675" s="10" t="s">
        <v>41</v>
      </c>
      <c r="O675" s="10" t="s">
        <v>240</v>
      </c>
      <c r="P675" s="10" t="s">
        <v>161</v>
      </c>
      <c r="Q675" s="10" t="s">
        <v>77</v>
      </c>
      <c r="R675" s="10" t="s">
        <v>45</v>
      </c>
      <c r="S675" s="10" t="s">
        <v>162</v>
      </c>
      <c r="T675" s="10" t="s">
        <v>47</v>
      </c>
    </row>
    <row r="676" spans="1:20" x14ac:dyDescent="0.25">
      <c r="A676" s="10" t="s">
        <v>4367</v>
      </c>
      <c r="B676" s="10" t="s">
        <v>4368</v>
      </c>
      <c r="C676" s="10" t="s">
        <v>4369</v>
      </c>
      <c r="D676" s="10" t="s">
        <v>377</v>
      </c>
      <c r="E676" s="10" t="s">
        <v>167</v>
      </c>
      <c r="F676" s="10" t="s">
        <v>168</v>
      </c>
      <c r="G676" s="10" t="s">
        <v>4370</v>
      </c>
      <c r="H676" s="10" t="s">
        <v>4371</v>
      </c>
      <c r="I676" s="10" t="s">
        <v>56</v>
      </c>
      <c r="J676" s="10" t="s">
        <v>38</v>
      </c>
      <c r="K676" s="10" t="s">
        <v>4</v>
      </c>
      <c r="L676" s="10" t="s">
        <v>709</v>
      </c>
      <c r="M676" s="10" t="s">
        <v>405</v>
      </c>
      <c r="N676" s="10" t="s">
        <v>41</v>
      </c>
      <c r="O676" s="10" t="s">
        <v>4372</v>
      </c>
      <c r="P676" s="10" t="s">
        <v>1742</v>
      </c>
      <c r="Q676" s="10" t="s">
        <v>44</v>
      </c>
      <c r="R676" s="10" t="s">
        <v>61</v>
      </c>
      <c r="S676" s="10" t="s">
        <v>139</v>
      </c>
      <c r="T676" s="10" t="s">
        <v>47</v>
      </c>
    </row>
    <row r="677" spans="1:20" x14ac:dyDescent="0.25">
      <c r="A677" s="10" t="s">
        <v>4373</v>
      </c>
      <c r="B677" s="10" t="s">
        <v>4374</v>
      </c>
      <c r="C677" s="10" t="s">
        <v>4375</v>
      </c>
      <c r="D677" s="10" t="s">
        <v>302</v>
      </c>
      <c r="E677" s="10" t="s">
        <v>277</v>
      </c>
      <c r="F677" s="10" t="s">
        <v>303</v>
      </c>
      <c r="G677" s="10" t="s">
        <v>4376</v>
      </c>
      <c r="H677" s="10" t="s">
        <v>4377</v>
      </c>
      <c r="I677" s="10" t="s">
        <v>37</v>
      </c>
      <c r="J677" s="10" t="s">
        <v>38</v>
      </c>
      <c r="K677" s="10" t="s">
        <v>4</v>
      </c>
      <c r="L677" s="10" t="s">
        <v>917</v>
      </c>
      <c r="M677" s="10" t="s">
        <v>231</v>
      </c>
      <c r="N677" s="10" t="s">
        <v>41</v>
      </c>
      <c r="O677" s="10" t="s">
        <v>4378</v>
      </c>
      <c r="P677" s="10" t="s">
        <v>1620</v>
      </c>
      <c r="Q677" s="10" t="s">
        <v>44</v>
      </c>
      <c r="R677" s="10" t="s">
        <v>61</v>
      </c>
      <c r="S677" s="10" t="s">
        <v>46</v>
      </c>
      <c r="T677" s="10" t="s">
        <v>93</v>
      </c>
    </row>
    <row r="678" spans="1:20" x14ac:dyDescent="0.25">
      <c r="A678" s="10" t="s">
        <v>4379</v>
      </c>
      <c r="B678" s="10" t="s">
        <v>4380</v>
      </c>
      <c r="C678" s="10" t="s">
        <v>4381</v>
      </c>
      <c r="D678" s="10" t="s">
        <v>276</v>
      </c>
      <c r="E678" s="10" t="s">
        <v>277</v>
      </c>
      <c r="F678" s="10" t="s">
        <v>278</v>
      </c>
      <c r="G678" s="10" t="s">
        <v>4382</v>
      </c>
      <c r="H678" s="10" t="s">
        <v>4383</v>
      </c>
      <c r="I678" s="10" t="s">
        <v>56</v>
      </c>
      <c r="J678" s="10" t="s">
        <v>38</v>
      </c>
      <c r="K678" s="10" t="s">
        <v>4</v>
      </c>
      <c r="L678" s="10" t="s">
        <v>404</v>
      </c>
      <c r="M678" s="10" t="s">
        <v>231</v>
      </c>
      <c r="N678" s="10" t="s">
        <v>41</v>
      </c>
      <c r="O678" s="10" t="s">
        <v>2163</v>
      </c>
      <c r="P678" s="10" t="s">
        <v>1247</v>
      </c>
      <c r="Q678" s="10" t="s">
        <v>77</v>
      </c>
      <c r="R678" s="10" t="s">
        <v>61</v>
      </c>
      <c r="S678" s="10" t="s">
        <v>272</v>
      </c>
      <c r="T678" s="10" t="s">
        <v>63</v>
      </c>
    </row>
    <row r="679" spans="1:20" x14ac:dyDescent="0.25">
      <c r="A679" s="10" t="s">
        <v>4384</v>
      </c>
      <c r="B679" s="10" t="s">
        <v>4385</v>
      </c>
      <c r="C679" s="10" t="s">
        <v>4386</v>
      </c>
      <c r="D679" s="10" t="s">
        <v>419</v>
      </c>
      <c r="E679" s="10" t="s">
        <v>52</v>
      </c>
      <c r="F679" s="10" t="s">
        <v>420</v>
      </c>
      <c r="G679" s="10" t="s">
        <v>4387</v>
      </c>
      <c r="H679" s="10" t="s">
        <v>4388</v>
      </c>
      <c r="I679" s="10" t="s">
        <v>56</v>
      </c>
      <c r="J679" s="10" t="s">
        <v>38</v>
      </c>
      <c r="K679" s="10" t="s">
        <v>4</v>
      </c>
      <c r="L679" s="10" t="s">
        <v>230</v>
      </c>
      <c r="M679" s="10" t="s">
        <v>710</v>
      </c>
      <c r="N679" s="10" t="s">
        <v>41</v>
      </c>
      <c r="O679" s="10" t="s">
        <v>240</v>
      </c>
      <c r="P679" s="10" t="s">
        <v>161</v>
      </c>
      <c r="Q679" s="10" t="s">
        <v>77</v>
      </c>
      <c r="R679" s="10" t="s">
        <v>45</v>
      </c>
      <c r="S679" s="10" t="s">
        <v>79</v>
      </c>
      <c r="T679" s="10" t="s">
        <v>47</v>
      </c>
    </row>
    <row r="680" spans="1:20" x14ac:dyDescent="0.25">
      <c r="A680" s="10" t="s">
        <v>4389</v>
      </c>
      <c r="B680" s="10" t="s">
        <v>4390</v>
      </c>
      <c r="C680" s="10" t="s">
        <v>4391</v>
      </c>
      <c r="D680" s="10" t="s">
        <v>276</v>
      </c>
      <c r="E680" s="10" t="s">
        <v>277</v>
      </c>
      <c r="F680" s="10" t="s">
        <v>278</v>
      </c>
      <c r="G680" s="10" t="s">
        <v>4392</v>
      </c>
      <c r="H680" s="10" t="s">
        <v>4393</v>
      </c>
      <c r="I680" s="10" t="s">
        <v>56</v>
      </c>
      <c r="J680" s="10" t="s">
        <v>38</v>
      </c>
      <c r="K680" s="10" t="s">
        <v>4</v>
      </c>
      <c r="L680" s="10" t="s">
        <v>1740</v>
      </c>
      <c r="M680" s="10" t="s">
        <v>231</v>
      </c>
      <c r="N680" s="10" t="s">
        <v>41</v>
      </c>
      <c r="O680" s="10" t="s">
        <v>4394</v>
      </c>
      <c r="P680" s="10" t="s">
        <v>1247</v>
      </c>
      <c r="Q680" s="10" t="s">
        <v>77</v>
      </c>
      <c r="R680" s="10" t="s">
        <v>78</v>
      </c>
      <c r="S680" s="10" t="s">
        <v>272</v>
      </c>
      <c r="T680" s="10" t="s">
        <v>63</v>
      </c>
    </row>
    <row r="681" spans="1:20" x14ac:dyDescent="0.25">
      <c r="A681" s="10" t="s">
        <v>4395</v>
      </c>
      <c r="B681" s="10" t="s">
        <v>4396</v>
      </c>
      <c r="C681" s="10" t="s">
        <v>4397</v>
      </c>
      <c r="D681" s="10" t="s">
        <v>377</v>
      </c>
      <c r="E681" s="10" t="s">
        <v>167</v>
      </c>
      <c r="F681" s="10" t="s">
        <v>168</v>
      </c>
      <c r="G681" s="10" t="s">
        <v>4398</v>
      </c>
      <c r="H681" s="10" t="s">
        <v>4399</v>
      </c>
      <c r="I681" s="10" t="s">
        <v>56</v>
      </c>
      <c r="J681" s="10" t="s">
        <v>38</v>
      </c>
      <c r="K681" s="10" t="s">
        <v>4</v>
      </c>
      <c r="L681" s="10" t="s">
        <v>395</v>
      </c>
      <c r="M681" s="10" t="s">
        <v>534</v>
      </c>
      <c r="N681" s="10" t="s">
        <v>41</v>
      </c>
      <c r="O681" s="10" t="s">
        <v>4400</v>
      </c>
      <c r="P681" s="10" t="s">
        <v>449</v>
      </c>
      <c r="Q681" s="10" t="s">
        <v>44</v>
      </c>
      <c r="R681" s="10" t="s">
        <v>61</v>
      </c>
      <c r="S681" s="10" t="s">
        <v>139</v>
      </c>
      <c r="T681" s="10" t="s">
        <v>63</v>
      </c>
    </row>
    <row r="682" spans="1:20" x14ac:dyDescent="0.25">
      <c r="A682" s="10" t="s">
        <v>4401</v>
      </c>
      <c r="B682" s="10" t="s">
        <v>4402</v>
      </c>
      <c r="C682" s="10" t="s">
        <v>4403</v>
      </c>
      <c r="D682" s="10" t="s">
        <v>881</v>
      </c>
      <c r="E682" s="10" t="s">
        <v>52</v>
      </c>
      <c r="F682" s="10" t="s">
        <v>882</v>
      </c>
      <c r="G682" s="10" t="s">
        <v>4404</v>
      </c>
      <c r="H682" s="10" t="s">
        <v>4405</v>
      </c>
      <c r="I682" s="10" t="s">
        <v>56</v>
      </c>
      <c r="J682" s="10" t="s">
        <v>38</v>
      </c>
      <c r="K682" s="10" t="s">
        <v>4</v>
      </c>
      <c r="L682" s="10" t="s">
        <v>2144</v>
      </c>
      <c r="M682" s="10" t="s">
        <v>433</v>
      </c>
      <c r="N682" s="10" t="s">
        <v>41</v>
      </c>
      <c r="O682" s="10" t="s">
        <v>4406</v>
      </c>
      <c r="P682" s="10" t="s">
        <v>161</v>
      </c>
      <c r="Q682" s="10" t="s">
        <v>77</v>
      </c>
      <c r="R682" s="10" t="s">
        <v>61</v>
      </c>
      <c r="S682" s="10" t="s">
        <v>272</v>
      </c>
      <c r="T682" s="10" t="s">
        <v>47</v>
      </c>
    </row>
    <row r="683" spans="1:20" x14ac:dyDescent="0.25">
      <c r="A683" s="10" t="s">
        <v>4407</v>
      </c>
      <c r="B683" s="10" t="s">
        <v>4408</v>
      </c>
      <c r="C683" s="10" t="s">
        <v>4409</v>
      </c>
      <c r="D683" s="10" t="s">
        <v>3686</v>
      </c>
      <c r="E683" s="10" t="s">
        <v>167</v>
      </c>
      <c r="F683" s="10" t="s">
        <v>3687</v>
      </c>
      <c r="G683" s="10" t="s">
        <v>4410</v>
      </c>
      <c r="H683" s="10" t="s">
        <v>4411</v>
      </c>
      <c r="I683" s="10" t="s">
        <v>598</v>
      </c>
      <c r="J683" s="10" t="s">
        <v>113</v>
      </c>
      <c r="K683" s="10" t="s">
        <v>6</v>
      </c>
      <c r="L683" s="10" t="s">
        <v>2006</v>
      </c>
      <c r="M683" s="10" t="s">
        <v>269</v>
      </c>
      <c r="N683" s="10" t="s">
        <v>41</v>
      </c>
      <c r="O683" s="10" t="s">
        <v>116</v>
      </c>
      <c r="P683" s="10" t="s">
        <v>117</v>
      </c>
      <c r="Q683" s="10" t="s">
        <v>44</v>
      </c>
      <c r="R683" s="10" t="s">
        <v>45</v>
      </c>
      <c r="S683" s="10" t="s">
        <v>92</v>
      </c>
      <c r="T683" s="10" t="s">
        <v>76</v>
      </c>
    </row>
    <row r="684" spans="1:20" x14ac:dyDescent="0.25">
      <c r="A684" s="10" t="s">
        <v>4412</v>
      </c>
      <c r="B684" s="10" t="s">
        <v>4413</v>
      </c>
      <c r="C684" s="10" t="s">
        <v>4414</v>
      </c>
      <c r="D684" s="10" t="s">
        <v>419</v>
      </c>
      <c r="E684" s="10" t="s">
        <v>52</v>
      </c>
      <c r="F684" s="10" t="s">
        <v>420</v>
      </c>
      <c r="G684" s="10" t="s">
        <v>4415</v>
      </c>
      <c r="H684" s="10" t="s">
        <v>4416</v>
      </c>
      <c r="I684" s="10" t="s">
        <v>56</v>
      </c>
      <c r="J684" s="10" t="s">
        <v>38</v>
      </c>
      <c r="K684" s="10" t="s">
        <v>4</v>
      </c>
      <c r="L684" s="10" t="s">
        <v>395</v>
      </c>
      <c r="M684" s="10" t="s">
        <v>815</v>
      </c>
      <c r="N684" s="10" t="s">
        <v>41</v>
      </c>
      <c r="O684" s="10" t="s">
        <v>4417</v>
      </c>
      <c r="P684" s="10" t="s">
        <v>59</v>
      </c>
      <c r="Q684" s="10" t="s">
        <v>77</v>
      </c>
      <c r="R684" s="10" t="s">
        <v>45</v>
      </c>
      <c r="S684" s="10" t="s">
        <v>162</v>
      </c>
      <c r="T684" s="10" t="s">
        <v>47</v>
      </c>
    </row>
    <row r="685" spans="1:20" x14ac:dyDescent="0.25">
      <c r="A685" s="10" t="s">
        <v>4418</v>
      </c>
      <c r="B685" s="10" t="s">
        <v>4419</v>
      </c>
      <c r="C685" s="10" t="s">
        <v>4420</v>
      </c>
      <c r="D685" s="10" t="s">
        <v>244</v>
      </c>
      <c r="E685" s="10" t="s">
        <v>186</v>
      </c>
      <c r="F685" s="10" t="s">
        <v>214</v>
      </c>
      <c r="G685" s="10" t="s">
        <v>4421</v>
      </c>
      <c r="H685" s="10" t="s">
        <v>4422</v>
      </c>
      <c r="I685" s="10" t="s">
        <v>37</v>
      </c>
      <c r="J685" s="10" t="s">
        <v>113</v>
      </c>
      <c r="K685" s="10" t="s">
        <v>6</v>
      </c>
      <c r="L685" s="10" t="s">
        <v>1275</v>
      </c>
      <c r="M685" s="10" t="s">
        <v>1392</v>
      </c>
      <c r="N685" s="10" t="s">
        <v>41</v>
      </c>
      <c r="O685" s="10" t="s">
        <v>116</v>
      </c>
      <c r="P685" s="10" t="s">
        <v>117</v>
      </c>
      <c r="Q685" s="10" t="s">
        <v>44</v>
      </c>
      <c r="R685" s="10" t="s">
        <v>45</v>
      </c>
      <c r="S685" s="10" t="s">
        <v>92</v>
      </c>
      <c r="T685" s="10" t="s">
        <v>76</v>
      </c>
    </row>
    <row r="686" spans="1:20" x14ac:dyDescent="0.25">
      <c r="A686" s="10" t="s">
        <v>4423</v>
      </c>
      <c r="B686" s="10" t="s">
        <v>4424</v>
      </c>
      <c r="C686" s="10" t="s">
        <v>4425</v>
      </c>
      <c r="D686" s="10" t="s">
        <v>3366</v>
      </c>
      <c r="E686" s="10" t="s">
        <v>84</v>
      </c>
      <c r="F686" s="10" t="s">
        <v>625</v>
      </c>
      <c r="G686" s="10" t="s">
        <v>4426</v>
      </c>
      <c r="H686" s="10" t="s">
        <v>4427</v>
      </c>
      <c r="I686" s="10" t="s">
        <v>2869</v>
      </c>
      <c r="J686" s="10" t="s">
        <v>38</v>
      </c>
      <c r="K686" s="10" t="s">
        <v>4</v>
      </c>
      <c r="L686" s="10" t="s">
        <v>547</v>
      </c>
      <c r="M686" s="10" t="s">
        <v>40</v>
      </c>
      <c r="N686" s="10" t="s">
        <v>41</v>
      </c>
      <c r="O686" s="10" t="s">
        <v>4428</v>
      </c>
      <c r="P686" s="10" t="s">
        <v>1669</v>
      </c>
      <c r="Q686" s="10" t="s">
        <v>44</v>
      </c>
      <c r="R686" s="10" t="s">
        <v>45</v>
      </c>
      <c r="S686" s="10" t="s">
        <v>139</v>
      </c>
      <c r="T686" s="10" t="s">
        <v>93</v>
      </c>
    </row>
    <row r="687" spans="1:20" x14ac:dyDescent="0.25">
      <c r="A687" s="10" t="s">
        <v>4429</v>
      </c>
      <c r="B687" s="10" t="s">
        <v>4430</v>
      </c>
      <c r="C687" s="10" t="s">
        <v>4431</v>
      </c>
      <c r="D687" s="10" t="s">
        <v>51</v>
      </c>
      <c r="E687" s="10" t="s">
        <v>52</v>
      </c>
      <c r="F687" s="10" t="s">
        <v>53</v>
      </c>
      <c r="G687" s="10" t="s">
        <v>4432</v>
      </c>
      <c r="H687" s="10" t="s">
        <v>4433</v>
      </c>
      <c r="I687" s="10" t="s">
        <v>56</v>
      </c>
      <c r="J687" s="10" t="s">
        <v>38</v>
      </c>
      <c r="K687" s="10" t="s">
        <v>4</v>
      </c>
      <c r="L687" s="10" t="s">
        <v>1699</v>
      </c>
      <c r="M687" s="10" t="s">
        <v>433</v>
      </c>
      <c r="N687" s="10" t="s">
        <v>41</v>
      </c>
      <c r="O687" s="10" t="s">
        <v>4434</v>
      </c>
      <c r="P687" s="10" t="s">
        <v>2453</v>
      </c>
      <c r="Q687" s="10" t="s">
        <v>60</v>
      </c>
      <c r="R687" s="10" t="s">
        <v>61</v>
      </c>
      <c r="S687" s="10" t="s">
        <v>62</v>
      </c>
      <c r="T687" s="10" t="s">
        <v>63</v>
      </c>
    </row>
    <row r="688" spans="1:20" x14ac:dyDescent="0.25">
      <c r="A688" s="10" t="s">
        <v>4435</v>
      </c>
      <c r="B688" s="10" t="s">
        <v>4436</v>
      </c>
      <c r="C688" s="10" t="s">
        <v>4437</v>
      </c>
      <c r="D688" s="10" t="s">
        <v>288</v>
      </c>
      <c r="E688" s="10" t="s">
        <v>289</v>
      </c>
      <c r="F688" s="10" t="s">
        <v>290</v>
      </c>
      <c r="G688" s="10" t="s">
        <v>4438</v>
      </c>
      <c r="H688" s="10" t="s">
        <v>4439</v>
      </c>
      <c r="I688" s="10" t="s">
        <v>293</v>
      </c>
      <c r="J688" s="10" t="s">
        <v>38</v>
      </c>
      <c r="K688" s="10" t="s">
        <v>4</v>
      </c>
      <c r="L688" s="10" t="s">
        <v>1287</v>
      </c>
      <c r="M688" s="10" t="s">
        <v>1533</v>
      </c>
      <c r="N688" s="10" t="s">
        <v>41</v>
      </c>
      <c r="O688" s="10" t="s">
        <v>4440</v>
      </c>
      <c r="P688" s="10" t="s">
        <v>1372</v>
      </c>
      <c r="Q688" s="10" t="s">
        <v>44</v>
      </c>
      <c r="R688" s="10" t="s">
        <v>45</v>
      </c>
      <c r="S688" s="10" t="s">
        <v>4441</v>
      </c>
      <c r="T688" s="10" t="s">
        <v>63</v>
      </c>
    </row>
    <row r="689" spans="1:20" x14ac:dyDescent="0.25">
      <c r="A689" s="10" t="s">
        <v>4442</v>
      </c>
      <c r="B689" s="10" t="s">
        <v>4443</v>
      </c>
      <c r="C689" s="10" t="s">
        <v>4444</v>
      </c>
      <c r="D689" s="10" t="s">
        <v>244</v>
      </c>
      <c r="E689" s="10" t="s">
        <v>186</v>
      </c>
      <c r="F689" s="10" t="s">
        <v>214</v>
      </c>
      <c r="G689" s="10" t="s">
        <v>4445</v>
      </c>
      <c r="H689" s="10" t="s">
        <v>4446</v>
      </c>
      <c r="I689" s="10" t="s">
        <v>37</v>
      </c>
      <c r="J689" s="10" t="s">
        <v>72</v>
      </c>
      <c r="K689" s="10" t="s">
        <v>3</v>
      </c>
      <c r="L689" s="10" t="s">
        <v>1084</v>
      </c>
      <c r="M689" s="10" t="s">
        <v>269</v>
      </c>
      <c r="N689" s="10" t="s">
        <v>74</v>
      </c>
      <c r="O689" s="10" t="s">
        <v>75</v>
      </c>
      <c r="P689" s="10" t="s">
        <v>76</v>
      </c>
      <c r="Q689" s="10" t="s">
        <v>77</v>
      </c>
      <c r="R689" s="10" t="s">
        <v>78</v>
      </c>
      <c r="S689" s="10" t="s">
        <v>79</v>
      </c>
      <c r="T689" s="10" t="s">
        <v>76</v>
      </c>
    </row>
    <row r="690" spans="1:20" x14ac:dyDescent="0.25">
      <c r="A690" s="10" t="s">
        <v>4447</v>
      </c>
      <c r="B690" s="10" t="s">
        <v>4448</v>
      </c>
      <c r="C690" s="10" t="s">
        <v>4449</v>
      </c>
      <c r="D690" s="10" t="s">
        <v>276</v>
      </c>
      <c r="E690" s="10" t="s">
        <v>277</v>
      </c>
      <c r="F690" s="10" t="s">
        <v>278</v>
      </c>
      <c r="G690" s="10" t="s">
        <v>4450</v>
      </c>
      <c r="H690" s="10" t="s">
        <v>4451</v>
      </c>
      <c r="I690" s="10" t="s">
        <v>56</v>
      </c>
      <c r="J690" s="10" t="s">
        <v>38</v>
      </c>
      <c r="K690" s="10" t="s">
        <v>4</v>
      </c>
      <c r="L690" s="10" t="s">
        <v>135</v>
      </c>
      <c r="M690" s="10" t="s">
        <v>40</v>
      </c>
      <c r="N690" s="10" t="s">
        <v>41</v>
      </c>
      <c r="O690" s="10" t="s">
        <v>4452</v>
      </c>
      <c r="P690" s="10" t="s">
        <v>1247</v>
      </c>
      <c r="Q690" s="10" t="s">
        <v>44</v>
      </c>
      <c r="R690" s="10" t="s">
        <v>4453</v>
      </c>
      <c r="S690" s="10" t="s">
        <v>1661</v>
      </c>
      <c r="T690" s="10" t="s">
        <v>63</v>
      </c>
    </row>
    <row r="691" spans="1:20" x14ac:dyDescent="0.25">
      <c r="A691" s="10" t="s">
        <v>4454</v>
      </c>
      <c r="B691" s="10" t="s">
        <v>4455</v>
      </c>
      <c r="C691" s="10" t="s">
        <v>4456</v>
      </c>
      <c r="D691" s="10" t="s">
        <v>213</v>
      </c>
      <c r="E691" s="10" t="s">
        <v>186</v>
      </c>
      <c r="F691" s="10" t="s">
        <v>214</v>
      </c>
      <c r="G691" s="10" t="s">
        <v>4457</v>
      </c>
      <c r="H691" s="10" t="s">
        <v>4458</v>
      </c>
      <c r="I691" s="10" t="s">
        <v>56</v>
      </c>
      <c r="J691" s="10" t="s">
        <v>113</v>
      </c>
      <c r="K691" s="10" t="s">
        <v>6</v>
      </c>
      <c r="L691" s="10" t="s">
        <v>640</v>
      </c>
      <c r="M691" s="10" t="s">
        <v>4459</v>
      </c>
      <c r="N691" s="10" t="s">
        <v>41</v>
      </c>
      <c r="O691" s="10" t="s">
        <v>116</v>
      </c>
      <c r="P691" s="10" t="s">
        <v>117</v>
      </c>
      <c r="Q691" s="10" t="s">
        <v>44</v>
      </c>
      <c r="R691" s="10" t="s">
        <v>45</v>
      </c>
      <c r="S691" s="10" t="s">
        <v>92</v>
      </c>
      <c r="T691" s="10" t="s">
        <v>76</v>
      </c>
    </row>
    <row r="692" spans="1:20" x14ac:dyDescent="0.25">
      <c r="A692" s="10" t="s">
        <v>4460</v>
      </c>
      <c r="B692" s="10" t="s">
        <v>4461</v>
      </c>
      <c r="C692" s="10" t="s">
        <v>4462</v>
      </c>
      <c r="D692" s="10" t="s">
        <v>51</v>
      </c>
      <c r="E692" s="10" t="s">
        <v>52</v>
      </c>
      <c r="F692" s="10" t="s">
        <v>53</v>
      </c>
      <c r="G692" s="10" t="s">
        <v>4463</v>
      </c>
      <c r="H692" s="10" t="s">
        <v>4464</v>
      </c>
      <c r="I692" s="10" t="s">
        <v>56</v>
      </c>
      <c r="J692" s="10" t="s">
        <v>38</v>
      </c>
      <c r="K692" s="10" t="s">
        <v>4</v>
      </c>
      <c r="L692" s="10" t="s">
        <v>501</v>
      </c>
      <c r="M692" s="10" t="s">
        <v>295</v>
      </c>
      <c r="N692" s="10" t="s">
        <v>41</v>
      </c>
      <c r="O692" s="10" t="s">
        <v>240</v>
      </c>
      <c r="P692" s="10" t="s">
        <v>161</v>
      </c>
      <c r="Q692" s="10" t="s">
        <v>77</v>
      </c>
      <c r="R692" s="10" t="s">
        <v>45</v>
      </c>
      <c r="S692" s="10" t="s">
        <v>162</v>
      </c>
      <c r="T692" s="10" t="s">
        <v>47</v>
      </c>
    </row>
    <row r="693" spans="1:20" x14ac:dyDescent="0.25">
      <c r="A693" s="10" t="s">
        <v>4465</v>
      </c>
      <c r="B693" s="10" t="s">
        <v>4466</v>
      </c>
      <c r="C693" s="10" t="s">
        <v>4467</v>
      </c>
      <c r="D693" s="10" t="s">
        <v>196</v>
      </c>
      <c r="E693" s="10" t="s">
        <v>518</v>
      </c>
      <c r="F693" s="10" t="s">
        <v>85</v>
      </c>
      <c r="G693" s="10" t="s">
        <v>4468</v>
      </c>
      <c r="H693" s="10" t="s">
        <v>4469</v>
      </c>
      <c r="I693" s="10" t="s">
        <v>56</v>
      </c>
      <c r="J693" s="10" t="s">
        <v>38</v>
      </c>
      <c r="K693" s="10" t="s">
        <v>4</v>
      </c>
      <c r="L693" s="10" t="s">
        <v>1692</v>
      </c>
      <c r="M693" s="10" t="s">
        <v>231</v>
      </c>
      <c r="N693" s="10" t="s">
        <v>41</v>
      </c>
      <c r="O693" s="10" t="s">
        <v>4470</v>
      </c>
      <c r="P693" s="10" t="s">
        <v>4471</v>
      </c>
      <c r="Q693" s="10" t="s">
        <v>77</v>
      </c>
      <c r="R693" s="10" t="s">
        <v>45</v>
      </c>
      <c r="S693" s="10" t="s">
        <v>79</v>
      </c>
      <c r="T693" s="10" t="s">
        <v>93</v>
      </c>
    </row>
    <row r="694" spans="1:20" x14ac:dyDescent="0.25">
      <c r="A694" s="10" t="s">
        <v>4472</v>
      </c>
      <c r="B694" s="10" t="s">
        <v>4473</v>
      </c>
      <c r="C694" s="10" t="s">
        <v>4474</v>
      </c>
      <c r="D694" s="10" t="s">
        <v>302</v>
      </c>
      <c r="E694" s="10" t="s">
        <v>277</v>
      </c>
      <c r="F694" s="10" t="s">
        <v>303</v>
      </c>
      <c r="G694" s="10" t="s">
        <v>4475</v>
      </c>
      <c r="H694" s="10" t="s">
        <v>4476</v>
      </c>
      <c r="I694" s="10" t="s">
        <v>37</v>
      </c>
      <c r="J694" s="10" t="s">
        <v>477</v>
      </c>
      <c r="K694" s="10" t="s">
        <v>5</v>
      </c>
      <c r="L694" s="10" t="s">
        <v>171</v>
      </c>
      <c r="M694" s="10" t="s">
        <v>231</v>
      </c>
      <c r="N694" s="10" t="s">
        <v>41</v>
      </c>
      <c r="O694" s="10" t="s">
        <v>1733</v>
      </c>
      <c r="P694" s="10" t="s">
        <v>1734</v>
      </c>
      <c r="Q694" s="10" t="s">
        <v>77</v>
      </c>
      <c r="R694" s="10" t="s">
        <v>61</v>
      </c>
      <c r="S694" s="10" t="s">
        <v>79</v>
      </c>
      <c r="T694" s="10" t="s">
        <v>93</v>
      </c>
    </row>
    <row r="695" spans="1:20" x14ac:dyDescent="0.25">
      <c r="A695" s="10" t="s">
        <v>4477</v>
      </c>
      <c r="B695" s="10" t="s">
        <v>4478</v>
      </c>
      <c r="C695" s="10" t="s">
        <v>4479</v>
      </c>
      <c r="D695" s="10" t="s">
        <v>276</v>
      </c>
      <c r="E695" s="10" t="s">
        <v>277</v>
      </c>
      <c r="F695" s="10" t="s">
        <v>278</v>
      </c>
      <c r="G695" s="10" t="s">
        <v>4480</v>
      </c>
      <c r="H695" s="10" t="s">
        <v>4481</v>
      </c>
      <c r="I695" s="10" t="s">
        <v>56</v>
      </c>
      <c r="J695" s="10" t="s">
        <v>38</v>
      </c>
      <c r="K695" s="10" t="s">
        <v>4</v>
      </c>
      <c r="L695" s="10" t="s">
        <v>1641</v>
      </c>
      <c r="M695" s="10" t="s">
        <v>231</v>
      </c>
      <c r="N695" s="10" t="s">
        <v>41</v>
      </c>
      <c r="O695" s="10" t="s">
        <v>4394</v>
      </c>
      <c r="P695" s="10" t="s">
        <v>1247</v>
      </c>
      <c r="Q695" s="10" t="s">
        <v>77</v>
      </c>
      <c r="R695" s="10" t="s">
        <v>78</v>
      </c>
      <c r="S695" s="10" t="s">
        <v>272</v>
      </c>
      <c r="T695" s="10" t="s">
        <v>63</v>
      </c>
    </row>
    <row r="696" spans="1:20" x14ac:dyDescent="0.25">
      <c r="A696" s="10" t="s">
        <v>4482</v>
      </c>
      <c r="B696" s="10" t="s">
        <v>4483</v>
      </c>
      <c r="C696" s="10" t="s">
        <v>4484</v>
      </c>
      <c r="D696" s="10" t="s">
        <v>213</v>
      </c>
      <c r="E696" s="10" t="s">
        <v>186</v>
      </c>
      <c r="F696" s="10" t="s">
        <v>214</v>
      </c>
      <c r="G696" s="10" t="s">
        <v>4485</v>
      </c>
      <c r="H696" s="10" t="s">
        <v>4486</v>
      </c>
      <c r="I696" s="10" t="s">
        <v>56</v>
      </c>
      <c r="J696" s="10" t="s">
        <v>38</v>
      </c>
      <c r="K696" s="10" t="s">
        <v>4</v>
      </c>
      <c r="L696" s="10" t="s">
        <v>1942</v>
      </c>
      <c r="M696" s="10" t="s">
        <v>555</v>
      </c>
      <c r="N696" s="10" t="s">
        <v>41</v>
      </c>
      <c r="O696" s="10" t="s">
        <v>4487</v>
      </c>
      <c r="P696" s="10" t="s">
        <v>1742</v>
      </c>
      <c r="Q696" s="10" t="s">
        <v>126</v>
      </c>
      <c r="R696" s="10" t="s">
        <v>61</v>
      </c>
      <c r="S696" s="10" t="s">
        <v>3558</v>
      </c>
      <c r="T696" s="10" t="s">
        <v>63</v>
      </c>
    </row>
    <row r="697" spans="1:20" x14ac:dyDescent="0.25">
      <c r="A697" s="10" t="s">
        <v>4488</v>
      </c>
      <c r="B697" s="10" t="s">
        <v>4489</v>
      </c>
      <c r="C697" s="10" t="s">
        <v>4490</v>
      </c>
      <c r="D697" s="10" t="s">
        <v>244</v>
      </c>
      <c r="E697" s="10" t="s">
        <v>186</v>
      </c>
      <c r="F697" s="10" t="s">
        <v>214</v>
      </c>
      <c r="G697" s="10" t="s">
        <v>4491</v>
      </c>
      <c r="H697" s="10" t="s">
        <v>4492</v>
      </c>
      <c r="I697" s="10" t="s">
        <v>37</v>
      </c>
      <c r="J697" s="10" t="s">
        <v>38</v>
      </c>
      <c r="K697" s="10" t="s">
        <v>4</v>
      </c>
      <c r="L697" s="10" t="s">
        <v>1473</v>
      </c>
      <c r="M697" s="10" t="s">
        <v>4459</v>
      </c>
      <c r="N697" s="10" t="s">
        <v>41</v>
      </c>
      <c r="O697" s="10" t="s">
        <v>4493</v>
      </c>
      <c r="P697" s="10" t="s">
        <v>831</v>
      </c>
      <c r="Q697" s="10" t="s">
        <v>44</v>
      </c>
      <c r="R697" s="10" t="s">
        <v>259</v>
      </c>
      <c r="S697" s="10" t="s">
        <v>260</v>
      </c>
      <c r="T697" s="10" t="s">
        <v>93</v>
      </c>
    </row>
    <row r="698" spans="1:20" x14ac:dyDescent="0.25">
      <c r="A698" s="10" t="s">
        <v>4494</v>
      </c>
      <c r="B698" s="10" t="s">
        <v>4495</v>
      </c>
      <c r="C698" s="10" t="s">
        <v>4496</v>
      </c>
      <c r="D698" s="10" t="s">
        <v>108</v>
      </c>
      <c r="E698" s="10" t="s">
        <v>109</v>
      </c>
      <c r="F698" s="10" t="s">
        <v>110</v>
      </c>
      <c r="G698" s="10" t="s">
        <v>4497</v>
      </c>
      <c r="H698" s="10" t="s">
        <v>4498</v>
      </c>
      <c r="I698" s="10" t="s">
        <v>56</v>
      </c>
      <c r="J698" s="10" t="s">
        <v>38</v>
      </c>
      <c r="K698" s="10" t="s">
        <v>4</v>
      </c>
      <c r="L698" s="10" t="s">
        <v>1713</v>
      </c>
      <c r="M698" s="10" t="s">
        <v>333</v>
      </c>
      <c r="N698" s="10" t="s">
        <v>41</v>
      </c>
      <c r="O698" s="10" t="s">
        <v>3385</v>
      </c>
      <c r="P698" s="10" t="s">
        <v>3386</v>
      </c>
      <c r="Q698" s="10" t="s">
        <v>126</v>
      </c>
      <c r="R698" s="10" t="s">
        <v>61</v>
      </c>
      <c r="S698" s="10" t="s">
        <v>3728</v>
      </c>
      <c r="T698" s="10" t="s">
        <v>63</v>
      </c>
    </row>
    <row r="699" spans="1:20" x14ac:dyDescent="0.25">
      <c r="A699" s="10" t="s">
        <v>4499</v>
      </c>
      <c r="B699" s="10" t="s">
        <v>4500</v>
      </c>
      <c r="C699" s="10" t="s">
        <v>4501</v>
      </c>
      <c r="D699" s="10" t="s">
        <v>923</v>
      </c>
      <c r="E699" s="10" t="s">
        <v>33</v>
      </c>
      <c r="F699" s="10" t="s">
        <v>605</v>
      </c>
      <c r="G699" s="10" t="s">
        <v>4502</v>
      </c>
      <c r="H699" s="10" t="s">
        <v>4503</v>
      </c>
      <c r="I699" s="10" t="s">
        <v>56</v>
      </c>
      <c r="J699" s="10" t="s">
        <v>38</v>
      </c>
      <c r="K699" s="10" t="s">
        <v>4</v>
      </c>
      <c r="L699" s="10" t="s">
        <v>1287</v>
      </c>
      <c r="M699" s="10" t="s">
        <v>3675</v>
      </c>
      <c r="N699" s="10" t="s">
        <v>41</v>
      </c>
      <c r="O699" s="10" t="s">
        <v>4504</v>
      </c>
      <c r="P699" s="10" t="s">
        <v>4505</v>
      </c>
      <c r="Q699" s="10" t="s">
        <v>4506</v>
      </c>
      <c r="R699" s="10" t="s">
        <v>832</v>
      </c>
      <c r="S699" s="10" t="s">
        <v>4507</v>
      </c>
      <c r="T699" s="10" t="s">
        <v>47</v>
      </c>
    </row>
    <row r="700" spans="1:20" x14ac:dyDescent="0.25">
      <c r="A700" s="10" t="s">
        <v>4508</v>
      </c>
      <c r="B700" s="10" t="s">
        <v>4509</v>
      </c>
      <c r="C700" s="10" t="s">
        <v>4510</v>
      </c>
      <c r="D700" s="10" t="s">
        <v>276</v>
      </c>
      <c r="E700" s="10" t="s">
        <v>277</v>
      </c>
      <c r="F700" s="10" t="s">
        <v>278</v>
      </c>
      <c r="G700" s="10" t="s">
        <v>4511</v>
      </c>
      <c r="H700" s="10" t="s">
        <v>4512</v>
      </c>
      <c r="I700" s="10" t="s">
        <v>56</v>
      </c>
      <c r="J700" s="10" t="s">
        <v>38</v>
      </c>
      <c r="K700" s="10" t="s">
        <v>4</v>
      </c>
      <c r="L700" s="10" t="s">
        <v>171</v>
      </c>
      <c r="M700" s="10" t="s">
        <v>815</v>
      </c>
      <c r="N700" s="10" t="s">
        <v>41</v>
      </c>
      <c r="O700" s="10" t="s">
        <v>4513</v>
      </c>
      <c r="P700" s="10" t="s">
        <v>1606</v>
      </c>
      <c r="Q700" s="10" t="s">
        <v>44</v>
      </c>
      <c r="R700" s="10" t="s">
        <v>259</v>
      </c>
      <c r="S700" s="10" t="s">
        <v>260</v>
      </c>
      <c r="T700" s="10" t="s">
        <v>63</v>
      </c>
    </row>
    <row r="701" spans="1:20" x14ac:dyDescent="0.25">
      <c r="A701" s="10" t="s">
        <v>4514</v>
      </c>
      <c r="B701" s="10" t="s">
        <v>4515</v>
      </c>
      <c r="C701" s="10" t="s">
        <v>4516</v>
      </c>
      <c r="D701" s="10" t="s">
        <v>365</v>
      </c>
      <c r="E701" s="10" t="s">
        <v>277</v>
      </c>
      <c r="F701" s="10" t="s">
        <v>366</v>
      </c>
      <c r="G701" s="10" t="s">
        <v>4517</v>
      </c>
      <c r="H701" s="10" t="s">
        <v>4518</v>
      </c>
      <c r="I701" s="10" t="s">
        <v>56</v>
      </c>
      <c r="J701" s="10" t="s">
        <v>38</v>
      </c>
      <c r="K701" s="10" t="s">
        <v>4</v>
      </c>
      <c r="L701" s="10" t="s">
        <v>1900</v>
      </c>
      <c r="M701" s="10" t="s">
        <v>815</v>
      </c>
      <c r="N701" s="10" t="s">
        <v>41</v>
      </c>
      <c r="O701" s="10" t="s">
        <v>283</v>
      </c>
      <c r="P701" s="10" t="s">
        <v>151</v>
      </c>
      <c r="Q701" s="10" t="s">
        <v>44</v>
      </c>
      <c r="R701" s="10" t="s">
        <v>61</v>
      </c>
      <c r="S701" s="10" t="s">
        <v>434</v>
      </c>
      <c r="T701" s="10" t="s">
        <v>47</v>
      </c>
    </row>
    <row r="702" spans="1:20" x14ac:dyDescent="0.25">
      <c r="A702" s="10" t="s">
        <v>4519</v>
      </c>
      <c r="B702" s="10" t="s">
        <v>4520</v>
      </c>
      <c r="C702" s="10" t="s">
        <v>4521</v>
      </c>
      <c r="D702" s="10" t="s">
        <v>923</v>
      </c>
      <c r="E702" s="10" t="s">
        <v>33</v>
      </c>
      <c r="F702" s="10" t="s">
        <v>605</v>
      </c>
      <c r="G702" s="10" t="s">
        <v>4522</v>
      </c>
      <c r="H702" s="10" t="s">
        <v>4523</v>
      </c>
      <c r="I702" s="10" t="s">
        <v>56</v>
      </c>
      <c r="J702" s="10" t="s">
        <v>38</v>
      </c>
      <c r="K702" s="10" t="s">
        <v>4</v>
      </c>
      <c r="L702" s="10" t="s">
        <v>1346</v>
      </c>
      <c r="M702" s="10" t="s">
        <v>269</v>
      </c>
      <c r="N702" s="10" t="s">
        <v>41</v>
      </c>
      <c r="O702" s="10" t="s">
        <v>4524</v>
      </c>
      <c r="P702" s="10" t="s">
        <v>43</v>
      </c>
      <c r="Q702" s="10" t="s">
        <v>44</v>
      </c>
      <c r="R702" s="10" t="s">
        <v>45</v>
      </c>
      <c r="S702" s="10" t="s">
        <v>46</v>
      </c>
      <c r="T702" s="10" t="s">
        <v>93</v>
      </c>
    </row>
    <row r="703" spans="1:20" x14ac:dyDescent="0.25">
      <c r="A703" s="10" t="s">
        <v>4525</v>
      </c>
      <c r="B703" s="10" t="s">
        <v>4526</v>
      </c>
      <c r="C703" s="10" t="s">
        <v>4527</v>
      </c>
      <c r="D703" s="10" t="s">
        <v>962</v>
      </c>
      <c r="E703" s="10" t="s">
        <v>518</v>
      </c>
      <c r="F703" s="10" t="s">
        <v>85</v>
      </c>
      <c r="G703" s="10" t="s">
        <v>4528</v>
      </c>
      <c r="H703" s="10" t="s">
        <v>4529</v>
      </c>
      <c r="I703" s="10" t="s">
        <v>37</v>
      </c>
      <c r="J703" s="10" t="s">
        <v>72</v>
      </c>
      <c r="K703" s="10" t="s">
        <v>3</v>
      </c>
      <c r="L703" s="10" t="s">
        <v>294</v>
      </c>
      <c r="M703" s="10" t="s">
        <v>218</v>
      </c>
      <c r="N703" s="10" t="s">
        <v>74</v>
      </c>
      <c r="O703" s="10" t="s">
        <v>75</v>
      </c>
      <c r="P703" s="10" t="s">
        <v>76</v>
      </c>
      <c r="Q703" s="10" t="s">
        <v>77</v>
      </c>
      <c r="R703" s="10" t="s">
        <v>78</v>
      </c>
      <c r="S703" s="10" t="s">
        <v>79</v>
      </c>
      <c r="T703" s="10" t="s">
        <v>76</v>
      </c>
    </row>
    <row r="704" spans="1:20" x14ac:dyDescent="0.25">
      <c r="A704" s="10" t="s">
        <v>4530</v>
      </c>
      <c r="B704" s="10" t="s">
        <v>4531</v>
      </c>
      <c r="C704" s="10" t="s">
        <v>4532</v>
      </c>
      <c r="D704" s="10" t="s">
        <v>204</v>
      </c>
      <c r="E704" s="10" t="s">
        <v>84</v>
      </c>
      <c r="F704" s="10" t="s">
        <v>205</v>
      </c>
      <c r="G704" s="10" t="s">
        <v>4533</v>
      </c>
      <c r="H704" s="10" t="s">
        <v>4534</v>
      </c>
      <c r="I704" s="10" t="s">
        <v>56</v>
      </c>
      <c r="J704" s="10" t="s">
        <v>38</v>
      </c>
      <c r="K704" s="10" t="s">
        <v>4</v>
      </c>
      <c r="L704" s="10" t="s">
        <v>2091</v>
      </c>
      <c r="M704" s="10" t="s">
        <v>136</v>
      </c>
      <c r="N704" s="10" t="s">
        <v>41</v>
      </c>
      <c r="O704" s="10" t="s">
        <v>4535</v>
      </c>
      <c r="P704" s="10" t="s">
        <v>4536</v>
      </c>
      <c r="Q704" s="10" t="s">
        <v>44</v>
      </c>
      <c r="R704" s="10" t="s">
        <v>61</v>
      </c>
      <c r="S704" s="10" t="s">
        <v>46</v>
      </c>
      <c r="T704" s="10" t="s">
        <v>47</v>
      </c>
    </row>
    <row r="705" spans="1:20" x14ac:dyDescent="0.25">
      <c r="A705" s="10" t="s">
        <v>4537</v>
      </c>
      <c r="B705" s="10" t="s">
        <v>4538</v>
      </c>
      <c r="C705" s="10" t="s">
        <v>4539</v>
      </c>
      <c r="D705" s="10" t="s">
        <v>51</v>
      </c>
      <c r="E705" s="10" t="s">
        <v>52</v>
      </c>
      <c r="F705" s="10" t="s">
        <v>53</v>
      </c>
      <c r="G705" s="10" t="s">
        <v>4540</v>
      </c>
      <c r="H705" s="10" t="s">
        <v>4541</v>
      </c>
      <c r="I705" s="10" t="s">
        <v>56</v>
      </c>
      <c r="J705" s="10" t="s">
        <v>38</v>
      </c>
      <c r="K705" s="10" t="s">
        <v>4</v>
      </c>
      <c r="L705" s="10" t="s">
        <v>446</v>
      </c>
      <c r="M705" s="10" t="s">
        <v>4187</v>
      </c>
      <c r="N705" s="10" t="s">
        <v>41</v>
      </c>
      <c r="O705" s="10" t="s">
        <v>240</v>
      </c>
      <c r="P705" s="10" t="s">
        <v>161</v>
      </c>
      <c r="Q705" s="10" t="s">
        <v>77</v>
      </c>
      <c r="R705" s="10" t="s">
        <v>45</v>
      </c>
      <c r="S705" s="10" t="s">
        <v>162</v>
      </c>
      <c r="T705" s="10" t="s">
        <v>47</v>
      </c>
    </row>
    <row r="706" spans="1:20" x14ac:dyDescent="0.25">
      <c r="A706" s="10" t="s">
        <v>4542</v>
      </c>
      <c r="B706" s="10" t="s">
        <v>4543</v>
      </c>
      <c r="C706" s="10" t="s">
        <v>4544</v>
      </c>
      <c r="D706" s="10" t="s">
        <v>51</v>
      </c>
      <c r="E706" s="10" t="s">
        <v>52</v>
      </c>
      <c r="F706" s="10" t="s">
        <v>53</v>
      </c>
      <c r="G706" s="10" t="s">
        <v>4545</v>
      </c>
      <c r="H706" s="10" t="s">
        <v>4546</v>
      </c>
      <c r="I706" s="10" t="s">
        <v>56</v>
      </c>
      <c r="J706" s="10" t="s">
        <v>38</v>
      </c>
      <c r="K706" s="10" t="s">
        <v>4</v>
      </c>
      <c r="L706" s="10" t="s">
        <v>1358</v>
      </c>
      <c r="M706" s="10" t="s">
        <v>40</v>
      </c>
      <c r="N706" s="10" t="s">
        <v>41</v>
      </c>
      <c r="O706" s="10" t="s">
        <v>1956</v>
      </c>
      <c r="P706" s="10" t="s">
        <v>4547</v>
      </c>
      <c r="Q706" s="10" t="s">
        <v>60</v>
      </c>
      <c r="R706" s="10" t="s">
        <v>45</v>
      </c>
      <c r="S706" s="10" t="s">
        <v>4548</v>
      </c>
      <c r="T706" s="10" t="s">
        <v>63</v>
      </c>
    </row>
    <row r="707" spans="1:20" x14ac:dyDescent="0.25">
      <c r="A707" s="10" t="s">
        <v>4549</v>
      </c>
      <c r="B707" s="10" t="s">
        <v>4550</v>
      </c>
      <c r="C707" s="10" t="s">
        <v>4551</v>
      </c>
      <c r="D707" s="10" t="s">
        <v>143</v>
      </c>
      <c r="E707" s="10" t="s">
        <v>144</v>
      </c>
      <c r="F707" s="10" t="s">
        <v>145</v>
      </c>
      <c r="G707" s="10" t="s">
        <v>4552</v>
      </c>
      <c r="H707" s="10" t="s">
        <v>4553</v>
      </c>
      <c r="I707" s="10" t="s">
        <v>37</v>
      </c>
      <c r="J707" s="10" t="s">
        <v>38</v>
      </c>
      <c r="K707" s="10" t="s">
        <v>4</v>
      </c>
      <c r="L707" s="10" t="s">
        <v>931</v>
      </c>
      <c r="M707" s="10" t="s">
        <v>333</v>
      </c>
      <c r="N707" s="10" t="s">
        <v>41</v>
      </c>
      <c r="O707" s="10" t="s">
        <v>4554</v>
      </c>
      <c r="P707" s="10" t="s">
        <v>1111</v>
      </c>
      <c r="Q707" s="10" t="s">
        <v>44</v>
      </c>
      <c r="R707" s="10" t="s">
        <v>3557</v>
      </c>
      <c r="S707" s="10" t="s">
        <v>4555</v>
      </c>
      <c r="T707" s="10" t="s">
        <v>93</v>
      </c>
    </row>
    <row r="708" spans="1:20" x14ac:dyDescent="0.25">
      <c r="A708" s="10" t="s">
        <v>4556</v>
      </c>
      <c r="B708" s="10" t="s">
        <v>4557</v>
      </c>
      <c r="C708" s="10" t="s">
        <v>4558</v>
      </c>
      <c r="D708" s="10" t="s">
        <v>288</v>
      </c>
      <c r="E708" s="10" t="s">
        <v>289</v>
      </c>
      <c r="F708" s="10" t="s">
        <v>290</v>
      </c>
      <c r="G708" s="10" t="s">
        <v>4559</v>
      </c>
      <c r="H708" s="10" t="s">
        <v>4560</v>
      </c>
      <c r="I708" s="10" t="s">
        <v>293</v>
      </c>
      <c r="J708" s="10" t="s">
        <v>38</v>
      </c>
      <c r="K708" s="10" t="s">
        <v>4</v>
      </c>
      <c r="L708" s="10" t="s">
        <v>554</v>
      </c>
      <c r="M708" s="10" t="s">
        <v>457</v>
      </c>
      <c r="N708" s="10" t="s">
        <v>41</v>
      </c>
      <c r="O708" s="10" t="s">
        <v>4561</v>
      </c>
      <c r="P708" s="10" t="s">
        <v>297</v>
      </c>
      <c r="Q708" s="10" t="s">
        <v>44</v>
      </c>
      <c r="R708" s="10" t="s">
        <v>61</v>
      </c>
      <c r="S708" s="10" t="s">
        <v>139</v>
      </c>
      <c r="T708" s="10" t="s">
        <v>47</v>
      </c>
    </row>
    <row r="709" spans="1:20" x14ac:dyDescent="0.25">
      <c r="A709" s="10" t="s">
        <v>4562</v>
      </c>
      <c r="B709" s="10" t="s">
        <v>4563</v>
      </c>
      <c r="C709" s="10" t="s">
        <v>4564</v>
      </c>
      <c r="D709" s="10" t="s">
        <v>196</v>
      </c>
      <c r="E709" s="10" t="s">
        <v>518</v>
      </c>
      <c r="F709" s="10" t="s">
        <v>85</v>
      </c>
      <c r="G709" s="10" t="s">
        <v>4565</v>
      </c>
      <c r="H709" s="10" t="s">
        <v>4566</v>
      </c>
      <c r="I709" s="10" t="s">
        <v>56</v>
      </c>
      <c r="J709" s="10" t="s">
        <v>38</v>
      </c>
      <c r="K709" s="10" t="s">
        <v>4</v>
      </c>
      <c r="L709" s="10" t="s">
        <v>1275</v>
      </c>
      <c r="M709" s="10" t="s">
        <v>710</v>
      </c>
      <c r="N709" s="10" t="s">
        <v>41</v>
      </c>
      <c r="O709" s="10" t="s">
        <v>4567</v>
      </c>
      <c r="P709" s="10" t="s">
        <v>4471</v>
      </c>
      <c r="Q709" s="10" t="s">
        <v>44</v>
      </c>
      <c r="R709" s="10" t="s">
        <v>259</v>
      </c>
      <c r="S709" s="10" t="s">
        <v>3728</v>
      </c>
      <c r="T709" s="10" t="s">
        <v>93</v>
      </c>
    </row>
    <row r="710" spans="1:20" x14ac:dyDescent="0.25">
      <c r="A710" s="10" t="s">
        <v>4568</v>
      </c>
      <c r="B710" s="10" t="s">
        <v>4569</v>
      </c>
      <c r="C710" s="10" t="s">
        <v>4570</v>
      </c>
      <c r="D710" s="10" t="s">
        <v>143</v>
      </c>
      <c r="E710" s="10" t="s">
        <v>84</v>
      </c>
      <c r="F710" s="10" t="s">
        <v>145</v>
      </c>
      <c r="G710" s="10" t="s">
        <v>4571</v>
      </c>
      <c r="H710" s="10" t="s">
        <v>4572</v>
      </c>
      <c r="I710" s="10" t="s">
        <v>37</v>
      </c>
      <c r="J710" s="10" t="s">
        <v>38</v>
      </c>
      <c r="K710" s="10" t="s">
        <v>4</v>
      </c>
      <c r="L710" s="10" t="s">
        <v>917</v>
      </c>
      <c r="M710" s="10" t="s">
        <v>40</v>
      </c>
      <c r="N710" s="10" t="s">
        <v>41</v>
      </c>
      <c r="O710" s="10" t="s">
        <v>4573</v>
      </c>
      <c r="P710" s="10" t="s">
        <v>4574</v>
      </c>
      <c r="Q710" s="10" t="s">
        <v>77</v>
      </c>
      <c r="R710" s="10" t="s">
        <v>61</v>
      </c>
      <c r="S710" s="10" t="s">
        <v>272</v>
      </c>
      <c r="T710" s="10" t="s">
        <v>93</v>
      </c>
    </row>
    <row r="711" spans="1:20" x14ac:dyDescent="0.25">
      <c r="A711" s="10" t="s">
        <v>4575</v>
      </c>
      <c r="B711" s="10" t="s">
        <v>4576</v>
      </c>
      <c r="C711" s="10" t="s">
        <v>4577</v>
      </c>
      <c r="D711" s="10" t="s">
        <v>664</v>
      </c>
      <c r="E711" s="10" t="s">
        <v>109</v>
      </c>
      <c r="F711" s="10" t="s">
        <v>665</v>
      </c>
      <c r="G711" s="10" t="s">
        <v>4578</v>
      </c>
      <c r="H711" s="10" t="s">
        <v>4579</v>
      </c>
      <c r="I711" s="10" t="s">
        <v>56</v>
      </c>
      <c r="J711" s="10" t="s">
        <v>38</v>
      </c>
      <c r="K711" s="10" t="s">
        <v>4</v>
      </c>
      <c r="L711" s="10" t="s">
        <v>386</v>
      </c>
      <c r="M711" s="10" t="s">
        <v>4580</v>
      </c>
      <c r="N711" s="10" t="s">
        <v>41</v>
      </c>
      <c r="O711" s="10" t="s">
        <v>4581</v>
      </c>
      <c r="P711" s="10" t="s">
        <v>1261</v>
      </c>
      <c r="Q711" s="10" t="s">
        <v>126</v>
      </c>
      <c r="R711" s="10" t="s">
        <v>259</v>
      </c>
      <c r="S711" s="10" t="s">
        <v>724</v>
      </c>
      <c r="T711" s="10" t="s">
        <v>63</v>
      </c>
    </row>
    <row r="712" spans="1:20" x14ac:dyDescent="0.25">
      <c r="A712" s="10" t="s">
        <v>4582</v>
      </c>
      <c r="B712" s="10" t="s">
        <v>4583</v>
      </c>
      <c r="C712" s="10" t="s">
        <v>4584</v>
      </c>
      <c r="D712" s="10" t="s">
        <v>914</v>
      </c>
      <c r="E712" s="10" t="s">
        <v>144</v>
      </c>
      <c r="F712" s="10" t="s">
        <v>145</v>
      </c>
      <c r="G712" s="10" t="s">
        <v>4585</v>
      </c>
      <c r="H712" s="10" t="s">
        <v>4586</v>
      </c>
      <c r="I712" s="10" t="s">
        <v>56</v>
      </c>
      <c r="J712" s="10" t="s">
        <v>38</v>
      </c>
      <c r="K712" s="10" t="s">
        <v>4</v>
      </c>
      <c r="L712" s="10" t="s">
        <v>1667</v>
      </c>
      <c r="M712" s="10" t="s">
        <v>815</v>
      </c>
      <c r="N712" s="10" t="s">
        <v>41</v>
      </c>
      <c r="O712" s="10" t="s">
        <v>3155</v>
      </c>
      <c r="P712" s="10" t="s">
        <v>1261</v>
      </c>
      <c r="Q712" s="10" t="s">
        <v>77</v>
      </c>
      <c r="R712" s="10" t="s">
        <v>45</v>
      </c>
      <c r="S712" s="10" t="s">
        <v>79</v>
      </c>
      <c r="T712" s="10" t="s">
        <v>63</v>
      </c>
    </row>
    <row r="713" spans="1:20" x14ac:dyDescent="0.25">
      <c r="A713" s="10" t="s">
        <v>4587</v>
      </c>
      <c r="B713" s="10" t="s">
        <v>4588</v>
      </c>
      <c r="C713" s="10" t="s">
        <v>4589</v>
      </c>
      <c r="D713" s="10" t="s">
        <v>646</v>
      </c>
      <c r="E713" s="10" t="s">
        <v>636</v>
      </c>
      <c r="F713" s="10" t="s">
        <v>647</v>
      </c>
      <c r="G713" s="10" t="s">
        <v>4590</v>
      </c>
      <c r="H713" s="10" t="s">
        <v>4591</v>
      </c>
      <c r="I713" s="10" t="s">
        <v>293</v>
      </c>
      <c r="J713" s="10" t="s">
        <v>477</v>
      </c>
      <c r="K713" s="10" t="s">
        <v>5</v>
      </c>
      <c r="L713" s="10" t="s">
        <v>2820</v>
      </c>
      <c r="M713" s="10" t="s">
        <v>231</v>
      </c>
      <c r="N713" s="10" t="s">
        <v>41</v>
      </c>
      <c r="O713" s="10" t="s">
        <v>659</v>
      </c>
      <c r="P713" s="10" t="s">
        <v>4592</v>
      </c>
      <c r="Q713" s="10" t="s">
        <v>44</v>
      </c>
      <c r="R713" s="10" t="s">
        <v>61</v>
      </c>
      <c r="S713" s="10" t="s">
        <v>631</v>
      </c>
      <c r="T713" s="10" t="s">
        <v>47</v>
      </c>
    </row>
    <row r="714" spans="1:20" x14ac:dyDescent="0.25">
      <c r="A714" s="10" t="s">
        <v>4593</v>
      </c>
      <c r="B714" s="10" t="s">
        <v>4594</v>
      </c>
      <c r="C714" s="10" t="s">
        <v>4595</v>
      </c>
      <c r="D714" s="10" t="s">
        <v>1355</v>
      </c>
      <c r="E714" s="10" t="s">
        <v>186</v>
      </c>
      <c r="F714" s="10" t="s">
        <v>862</v>
      </c>
      <c r="G714" s="10" t="s">
        <v>4596</v>
      </c>
      <c r="H714" s="10" t="s">
        <v>4597</v>
      </c>
      <c r="I714" s="10" t="s">
        <v>37</v>
      </c>
      <c r="J714" s="10" t="s">
        <v>38</v>
      </c>
      <c r="K714" s="10" t="s">
        <v>4</v>
      </c>
      <c r="L714" s="10" t="s">
        <v>764</v>
      </c>
      <c r="M714" s="10" t="s">
        <v>269</v>
      </c>
      <c r="N714" s="10" t="s">
        <v>41</v>
      </c>
      <c r="O714" s="10" t="s">
        <v>258</v>
      </c>
      <c r="P714" s="10" t="s">
        <v>151</v>
      </c>
      <c r="Q714" s="10" t="s">
        <v>44</v>
      </c>
      <c r="R714" s="10" t="s">
        <v>45</v>
      </c>
      <c r="S714" s="10" t="s">
        <v>92</v>
      </c>
      <c r="T714" s="10" t="s">
        <v>63</v>
      </c>
    </row>
    <row r="715" spans="1:20" x14ac:dyDescent="0.25">
      <c r="A715" s="10" t="s">
        <v>4598</v>
      </c>
      <c r="B715" s="10" t="s">
        <v>4599</v>
      </c>
      <c r="C715" s="10" t="s">
        <v>4600</v>
      </c>
      <c r="D715" s="10" t="s">
        <v>400</v>
      </c>
      <c r="E715" s="10" t="s">
        <v>109</v>
      </c>
      <c r="F715" s="10" t="s">
        <v>401</v>
      </c>
      <c r="G715" s="10" t="s">
        <v>4601</v>
      </c>
      <c r="H715" s="10" t="s">
        <v>4602</v>
      </c>
      <c r="I715" s="10" t="s">
        <v>56</v>
      </c>
      <c r="J715" s="10" t="s">
        <v>38</v>
      </c>
      <c r="K715" s="10" t="s">
        <v>4</v>
      </c>
      <c r="L715" s="10" t="s">
        <v>180</v>
      </c>
      <c r="M715" s="10" t="s">
        <v>181</v>
      </c>
      <c r="N715" s="10" t="s">
        <v>41</v>
      </c>
      <c r="O715" s="10" t="s">
        <v>4061</v>
      </c>
      <c r="P715" s="10" t="s">
        <v>407</v>
      </c>
      <c r="Q715" s="10" t="s">
        <v>44</v>
      </c>
      <c r="R715" s="10" t="s">
        <v>61</v>
      </c>
      <c r="S715" s="10" t="s">
        <v>1136</v>
      </c>
      <c r="T715" s="10" t="s">
        <v>63</v>
      </c>
    </row>
    <row r="716" spans="1:20" x14ac:dyDescent="0.25">
      <c r="A716" s="10" t="s">
        <v>4603</v>
      </c>
      <c r="B716" s="10" t="s">
        <v>4604</v>
      </c>
      <c r="C716" s="10" t="s">
        <v>4605</v>
      </c>
      <c r="D716" s="10" t="s">
        <v>664</v>
      </c>
      <c r="E716" s="10" t="s">
        <v>109</v>
      </c>
      <c r="F716" s="10" t="s">
        <v>665</v>
      </c>
      <c r="G716" s="10" t="s">
        <v>4606</v>
      </c>
      <c r="H716" s="10" t="s">
        <v>4607</v>
      </c>
      <c r="I716" s="10" t="s">
        <v>56</v>
      </c>
      <c r="J716" s="10" t="s">
        <v>113</v>
      </c>
      <c r="K716" s="10" t="s">
        <v>6</v>
      </c>
      <c r="L716" s="10" t="s">
        <v>1001</v>
      </c>
      <c r="M716" s="10" t="s">
        <v>893</v>
      </c>
      <c r="N716" s="10" t="s">
        <v>41</v>
      </c>
      <c r="O716" s="10" t="s">
        <v>116</v>
      </c>
      <c r="P716" s="10" t="s">
        <v>415</v>
      </c>
      <c r="Q716" s="10" t="s">
        <v>44</v>
      </c>
      <c r="R716" s="10" t="s">
        <v>45</v>
      </c>
      <c r="S716" s="10" t="s">
        <v>92</v>
      </c>
      <c r="T716" s="10" t="s">
        <v>76</v>
      </c>
    </row>
    <row r="717" spans="1:20" x14ac:dyDescent="0.25">
      <c r="A717" s="10" t="s">
        <v>4608</v>
      </c>
      <c r="B717" s="10" t="s">
        <v>4609</v>
      </c>
      <c r="C717" s="10" t="s">
        <v>4610</v>
      </c>
      <c r="D717" s="10" t="s">
        <v>196</v>
      </c>
      <c r="E717" s="10" t="s">
        <v>518</v>
      </c>
      <c r="F717" s="10" t="s">
        <v>85</v>
      </c>
      <c r="G717" s="10" t="s">
        <v>4611</v>
      </c>
      <c r="H717" s="10" t="s">
        <v>4612</v>
      </c>
      <c r="I717" s="10" t="s">
        <v>56</v>
      </c>
      <c r="J717" s="10" t="s">
        <v>38</v>
      </c>
      <c r="K717" s="10" t="s">
        <v>4</v>
      </c>
      <c r="L717" s="10" t="s">
        <v>658</v>
      </c>
      <c r="M717" s="10" t="s">
        <v>722</v>
      </c>
      <c r="N717" s="10" t="s">
        <v>41</v>
      </c>
      <c r="O717" s="10" t="s">
        <v>150</v>
      </c>
      <c r="P717" s="10" t="s">
        <v>151</v>
      </c>
      <c r="Q717" s="10" t="s">
        <v>44</v>
      </c>
      <c r="R717" s="10" t="s">
        <v>259</v>
      </c>
      <c r="S717" s="10" t="s">
        <v>345</v>
      </c>
      <c r="T717" s="10" t="s">
        <v>47</v>
      </c>
    </row>
    <row r="718" spans="1:20" x14ac:dyDescent="0.25">
      <c r="A718" s="10" t="s">
        <v>4613</v>
      </c>
      <c r="B718" s="10" t="s">
        <v>4614</v>
      </c>
      <c r="C718" s="10" t="s">
        <v>4615</v>
      </c>
      <c r="D718" s="10" t="s">
        <v>108</v>
      </c>
      <c r="E718" s="10" t="s">
        <v>109</v>
      </c>
      <c r="F718" s="10" t="s">
        <v>110</v>
      </c>
      <c r="G718" s="10" t="s">
        <v>4616</v>
      </c>
      <c r="H718" s="10" t="s">
        <v>4617</v>
      </c>
      <c r="I718" s="10" t="s">
        <v>56</v>
      </c>
      <c r="J718" s="10" t="s">
        <v>807</v>
      </c>
      <c r="K718" s="10" t="s">
        <v>7</v>
      </c>
      <c r="L718" s="10" t="s">
        <v>39</v>
      </c>
      <c r="M718" s="10" t="s">
        <v>231</v>
      </c>
      <c r="N718" s="10" t="s">
        <v>74</v>
      </c>
      <c r="O718" s="10" t="s">
        <v>76</v>
      </c>
      <c r="P718" s="10" t="s">
        <v>76</v>
      </c>
      <c r="Q718" s="10" t="s">
        <v>76</v>
      </c>
      <c r="R718" s="10" t="s">
        <v>76</v>
      </c>
      <c r="S718" s="10" t="s">
        <v>76</v>
      </c>
      <c r="T718" s="10" t="s">
        <v>76</v>
      </c>
    </row>
    <row r="719" spans="1:20" x14ac:dyDescent="0.25">
      <c r="A719" s="10" t="s">
        <v>4618</v>
      </c>
      <c r="B719" s="10" t="s">
        <v>4619</v>
      </c>
      <c r="C719" s="10" t="s">
        <v>4620</v>
      </c>
      <c r="D719" s="10" t="s">
        <v>349</v>
      </c>
      <c r="E719" s="10" t="s">
        <v>52</v>
      </c>
      <c r="F719" s="10" t="s">
        <v>53</v>
      </c>
      <c r="G719" s="10" t="s">
        <v>4621</v>
      </c>
      <c r="H719" s="10" t="s">
        <v>4622</v>
      </c>
      <c r="I719" s="10" t="s">
        <v>37</v>
      </c>
      <c r="J719" s="10" t="s">
        <v>38</v>
      </c>
      <c r="K719" s="10" t="s">
        <v>4</v>
      </c>
      <c r="L719" s="10" t="s">
        <v>1008</v>
      </c>
      <c r="M719" s="10" t="s">
        <v>508</v>
      </c>
      <c r="N719" s="10" t="s">
        <v>41</v>
      </c>
      <c r="O719" s="10" t="s">
        <v>240</v>
      </c>
      <c r="P719" s="10" t="s">
        <v>161</v>
      </c>
      <c r="Q719" s="10" t="s">
        <v>77</v>
      </c>
      <c r="R719" s="10" t="s">
        <v>45</v>
      </c>
      <c r="S719" s="10" t="s">
        <v>162</v>
      </c>
      <c r="T719" s="10" t="s">
        <v>47</v>
      </c>
    </row>
    <row r="720" spans="1:20" x14ac:dyDescent="0.25">
      <c r="A720" s="10" t="s">
        <v>4623</v>
      </c>
      <c r="B720" s="10" t="s">
        <v>4624</v>
      </c>
      <c r="C720" s="10" t="s">
        <v>4625</v>
      </c>
      <c r="D720" s="10" t="s">
        <v>664</v>
      </c>
      <c r="E720" s="10" t="s">
        <v>109</v>
      </c>
      <c r="F720" s="10" t="s">
        <v>665</v>
      </c>
      <c r="G720" s="10" t="s">
        <v>4626</v>
      </c>
      <c r="H720" s="10" t="s">
        <v>4627</v>
      </c>
      <c r="I720" s="10" t="s">
        <v>56</v>
      </c>
      <c r="J720" s="10" t="s">
        <v>38</v>
      </c>
      <c r="K720" s="10" t="s">
        <v>4</v>
      </c>
      <c r="L720" s="10" t="s">
        <v>801</v>
      </c>
      <c r="M720" s="10" t="s">
        <v>218</v>
      </c>
      <c r="N720" s="10" t="s">
        <v>41</v>
      </c>
      <c r="O720" s="10" t="s">
        <v>4628</v>
      </c>
      <c r="P720" s="10" t="s">
        <v>1261</v>
      </c>
      <c r="Q720" s="10" t="s">
        <v>44</v>
      </c>
      <c r="R720" s="10" t="s">
        <v>4629</v>
      </c>
      <c r="S720" s="10" t="s">
        <v>631</v>
      </c>
      <c r="T720" s="10" t="s">
        <v>63</v>
      </c>
    </row>
    <row r="721" spans="1:20" x14ac:dyDescent="0.25">
      <c r="A721" s="10" t="s">
        <v>4630</v>
      </c>
      <c r="B721" s="10" t="s">
        <v>4631</v>
      </c>
      <c r="C721" s="10" t="s">
        <v>4632</v>
      </c>
      <c r="D721" s="10" t="s">
        <v>276</v>
      </c>
      <c r="E721" s="10" t="s">
        <v>277</v>
      </c>
      <c r="F721" s="10" t="s">
        <v>278</v>
      </c>
      <c r="G721" s="10" t="s">
        <v>4633</v>
      </c>
      <c r="H721" s="10" t="s">
        <v>4634</v>
      </c>
      <c r="I721" s="10" t="s">
        <v>56</v>
      </c>
      <c r="J721" s="10" t="s">
        <v>38</v>
      </c>
      <c r="K721" s="10" t="s">
        <v>4</v>
      </c>
      <c r="L721" s="10" t="s">
        <v>1767</v>
      </c>
      <c r="M721" s="10" t="s">
        <v>231</v>
      </c>
      <c r="N721" s="10" t="s">
        <v>41</v>
      </c>
      <c r="O721" s="10" t="s">
        <v>283</v>
      </c>
      <c r="P721" s="10" t="s">
        <v>151</v>
      </c>
      <c r="Q721" s="10" t="s">
        <v>44</v>
      </c>
      <c r="R721" s="10" t="s">
        <v>61</v>
      </c>
      <c r="S721" s="10" t="s">
        <v>284</v>
      </c>
      <c r="T721" s="10" t="s">
        <v>47</v>
      </c>
    </row>
    <row r="722" spans="1:20" x14ac:dyDescent="0.25">
      <c r="A722" s="10" t="s">
        <v>4635</v>
      </c>
      <c r="B722" s="10" t="s">
        <v>4636</v>
      </c>
      <c r="C722" s="10" t="s">
        <v>4637</v>
      </c>
      <c r="D722" s="10" t="s">
        <v>213</v>
      </c>
      <c r="E722" s="10" t="s">
        <v>186</v>
      </c>
      <c r="F722" s="10" t="s">
        <v>214</v>
      </c>
      <c r="G722" s="10" t="s">
        <v>4638</v>
      </c>
      <c r="H722" s="10" t="s">
        <v>4639</v>
      </c>
      <c r="I722" s="10" t="s">
        <v>56</v>
      </c>
      <c r="J722" s="10" t="s">
        <v>113</v>
      </c>
      <c r="K722" s="10" t="s">
        <v>6</v>
      </c>
      <c r="L722" s="10" t="s">
        <v>257</v>
      </c>
      <c r="M722" s="10" t="s">
        <v>871</v>
      </c>
      <c r="N722" s="10" t="s">
        <v>41</v>
      </c>
      <c r="O722" s="10" t="s">
        <v>116</v>
      </c>
      <c r="P722" s="10" t="s">
        <v>117</v>
      </c>
      <c r="Q722" s="10" t="s">
        <v>44</v>
      </c>
      <c r="R722" s="10" t="s">
        <v>45</v>
      </c>
      <c r="S722" s="10" t="s">
        <v>92</v>
      </c>
      <c r="T722" s="10" t="s">
        <v>76</v>
      </c>
    </row>
    <row r="723" spans="1:20" x14ac:dyDescent="0.25">
      <c r="A723" s="10" t="s">
        <v>4640</v>
      </c>
      <c r="B723" s="10" t="s">
        <v>4641</v>
      </c>
      <c r="C723" s="10" t="s">
        <v>4642</v>
      </c>
      <c r="D723" s="10" t="s">
        <v>1140</v>
      </c>
      <c r="E723" s="10" t="s">
        <v>277</v>
      </c>
      <c r="F723" s="10" t="s">
        <v>1141</v>
      </c>
      <c r="G723" s="10" t="s">
        <v>4643</v>
      </c>
      <c r="H723" s="10" t="s">
        <v>4644</v>
      </c>
      <c r="I723" s="10" t="s">
        <v>56</v>
      </c>
      <c r="J723" s="10" t="s">
        <v>38</v>
      </c>
      <c r="K723" s="10" t="s">
        <v>4</v>
      </c>
      <c r="L723" s="10" t="s">
        <v>2006</v>
      </c>
      <c r="M723" s="10" t="s">
        <v>675</v>
      </c>
      <c r="N723" s="10" t="s">
        <v>41</v>
      </c>
      <c r="O723" s="10" t="s">
        <v>4645</v>
      </c>
      <c r="P723" s="10" t="s">
        <v>2625</v>
      </c>
      <c r="Q723" s="10" t="s">
        <v>77</v>
      </c>
      <c r="R723" s="10" t="s">
        <v>61</v>
      </c>
      <c r="S723" s="10" t="s">
        <v>272</v>
      </c>
      <c r="T723" s="10" t="s">
        <v>63</v>
      </c>
    </row>
    <row r="724" spans="1:20" x14ac:dyDescent="0.25">
      <c r="A724" s="10" t="s">
        <v>4646</v>
      </c>
      <c r="B724" s="10" t="s">
        <v>4647</v>
      </c>
      <c r="C724" s="10" t="s">
        <v>4648</v>
      </c>
      <c r="D724" s="10" t="s">
        <v>1362</v>
      </c>
      <c r="E724" s="10" t="s">
        <v>109</v>
      </c>
      <c r="F724" s="10" t="s">
        <v>1363</v>
      </c>
      <c r="G724" s="10" t="s">
        <v>4649</v>
      </c>
      <c r="H724" s="10" t="s">
        <v>4650</v>
      </c>
      <c r="I724" s="10" t="s">
        <v>56</v>
      </c>
      <c r="J724" s="10" t="s">
        <v>477</v>
      </c>
      <c r="K724" s="10" t="s">
        <v>5</v>
      </c>
      <c r="L724" s="10" t="s">
        <v>190</v>
      </c>
      <c r="M724" s="10" t="s">
        <v>172</v>
      </c>
      <c r="N724" s="10" t="s">
        <v>41</v>
      </c>
      <c r="O724" s="10" t="s">
        <v>4651</v>
      </c>
      <c r="P724" s="10" t="s">
        <v>4652</v>
      </c>
      <c r="Q724" s="10" t="s">
        <v>44</v>
      </c>
      <c r="R724" s="10" t="s">
        <v>4653</v>
      </c>
      <c r="S724" s="10" t="s">
        <v>4654</v>
      </c>
      <c r="T724" s="10" t="s">
        <v>47</v>
      </c>
    </row>
    <row r="725" spans="1:20" x14ac:dyDescent="0.25">
      <c r="A725" s="10" t="s">
        <v>4655</v>
      </c>
      <c r="B725" s="10" t="s">
        <v>4656</v>
      </c>
      <c r="C725" s="10" t="s">
        <v>4657</v>
      </c>
      <c r="D725" s="10" t="s">
        <v>51</v>
      </c>
      <c r="E725" s="10" t="s">
        <v>52</v>
      </c>
      <c r="F725" s="10" t="s">
        <v>53</v>
      </c>
      <c r="G725" s="10" t="s">
        <v>4658</v>
      </c>
      <c r="H725" s="10" t="s">
        <v>4659</v>
      </c>
      <c r="I725" s="10" t="s">
        <v>56</v>
      </c>
      <c r="J725" s="10" t="s">
        <v>38</v>
      </c>
      <c r="K725" s="10" t="s">
        <v>4</v>
      </c>
      <c r="L725" s="10" t="s">
        <v>180</v>
      </c>
      <c r="M725" s="10" t="s">
        <v>209</v>
      </c>
      <c r="N725" s="10" t="s">
        <v>41</v>
      </c>
      <c r="O725" s="10" t="s">
        <v>240</v>
      </c>
      <c r="P725" s="10" t="s">
        <v>161</v>
      </c>
      <c r="Q725" s="10" t="s">
        <v>77</v>
      </c>
      <c r="R725" s="10" t="s">
        <v>45</v>
      </c>
      <c r="S725" s="10" t="s">
        <v>162</v>
      </c>
      <c r="T725" s="10" t="s">
        <v>47</v>
      </c>
    </row>
    <row r="726" spans="1:20" x14ac:dyDescent="0.25">
      <c r="A726" s="10" t="s">
        <v>4660</v>
      </c>
      <c r="B726" s="10" t="s">
        <v>4661</v>
      </c>
      <c r="C726" s="10" t="s">
        <v>4662</v>
      </c>
      <c r="D726" s="10" t="s">
        <v>288</v>
      </c>
      <c r="E726" s="10" t="s">
        <v>289</v>
      </c>
      <c r="F726" s="10" t="s">
        <v>290</v>
      </c>
      <c r="G726" s="10" t="s">
        <v>4663</v>
      </c>
      <c r="H726" s="10" t="s">
        <v>4664</v>
      </c>
      <c r="I726" s="10" t="s">
        <v>293</v>
      </c>
      <c r="J726" s="10" t="s">
        <v>358</v>
      </c>
      <c r="K726" s="10" t="s">
        <v>2</v>
      </c>
      <c r="L726" s="10" t="s">
        <v>753</v>
      </c>
      <c r="M726" s="10" t="s">
        <v>3675</v>
      </c>
      <c r="N726" s="10" t="s">
        <v>41</v>
      </c>
      <c r="O726" s="10" t="s">
        <v>4665</v>
      </c>
      <c r="P726" s="10" t="s">
        <v>4666</v>
      </c>
      <c r="Q726" s="10" t="s">
        <v>126</v>
      </c>
      <c r="R726" s="10" t="s">
        <v>61</v>
      </c>
      <c r="S726" s="10" t="s">
        <v>46</v>
      </c>
      <c r="T726" s="10" t="s">
        <v>63</v>
      </c>
    </row>
    <row r="727" spans="1:20" x14ac:dyDescent="0.25">
      <c r="A727" s="10" t="s">
        <v>4667</v>
      </c>
      <c r="B727" s="10" t="s">
        <v>4668</v>
      </c>
      <c r="C727" s="10" t="s">
        <v>4669</v>
      </c>
      <c r="D727" s="10" t="s">
        <v>1425</v>
      </c>
      <c r="E727" s="10" t="s">
        <v>289</v>
      </c>
      <c r="F727" s="10" t="s">
        <v>1426</v>
      </c>
      <c r="G727" s="10" t="s">
        <v>4670</v>
      </c>
      <c r="H727" s="10" t="s">
        <v>4671</v>
      </c>
      <c r="I727" s="10" t="s">
        <v>293</v>
      </c>
      <c r="J727" s="10" t="s">
        <v>38</v>
      </c>
      <c r="K727" s="10" t="s">
        <v>4</v>
      </c>
      <c r="L727" s="10" t="s">
        <v>1699</v>
      </c>
      <c r="M727" s="10" t="s">
        <v>115</v>
      </c>
      <c r="N727" s="10" t="s">
        <v>41</v>
      </c>
      <c r="O727" s="10" t="s">
        <v>4672</v>
      </c>
      <c r="P727" s="10" t="s">
        <v>449</v>
      </c>
      <c r="Q727" s="10" t="s">
        <v>44</v>
      </c>
      <c r="R727" s="10" t="s">
        <v>61</v>
      </c>
      <c r="S727" s="10" t="s">
        <v>4673</v>
      </c>
      <c r="T727" s="10" t="s">
        <v>47</v>
      </c>
    </row>
    <row r="728" spans="1:20" x14ac:dyDescent="0.25">
      <c r="A728" s="10" t="s">
        <v>4674</v>
      </c>
      <c r="B728" s="10" t="s">
        <v>4675</v>
      </c>
      <c r="C728" s="10" t="s">
        <v>4676</v>
      </c>
      <c r="D728" s="10" t="s">
        <v>204</v>
      </c>
      <c r="E728" s="10" t="s">
        <v>144</v>
      </c>
      <c r="F728" s="10" t="s">
        <v>205</v>
      </c>
      <c r="G728" s="10" t="s">
        <v>4677</v>
      </c>
      <c r="H728" s="10" t="s">
        <v>4678</v>
      </c>
      <c r="I728" s="10" t="s">
        <v>56</v>
      </c>
      <c r="J728" s="10" t="s">
        <v>38</v>
      </c>
      <c r="K728" s="10" t="s">
        <v>4</v>
      </c>
      <c r="L728" s="10" t="s">
        <v>814</v>
      </c>
      <c r="M728" s="10" t="s">
        <v>218</v>
      </c>
      <c r="N728" s="10" t="s">
        <v>41</v>
      </c>
      <c r="O728" s="10" t="s">
        <v>3155</v>
      </c>
      <c r="P728" s="10" t="s">
        <v>1261</v>
      </c>
      <c r="Q728" s="10" t="s">
        <v>60</v>
      </c>
      <c r="R728" s="10" t="s">
        <v>45</v>
      </c>
      <c r="S728" s="10" t="s">
        <v>4548</v>
      </c>
      <c r="T728" s="10" t="s">
        <v>63</v>
      </c>
    </row>
    <row r="729" spans="1:20" x14ac:dyDescent="0.25">
      <c r="A729" s="10" t="s">
        <v>4679</v>
      </c>
      <c r="B729" s="10" t="s">
        <v>4680</v>
      </c>
      <c r="C729" s="10" t="s">
        <v>4681</v>
      </c>
      <c r="D729" s="10" t="s">
        <v>302</v>
      </c>
      <c r="E729" s="10" t="s">
        <v>277</v>
      </c>
      <c r="F729" s="10" t="s">
        <v>303</v>
      </c>
      <c r="G729" s="10" t="s">
        <v>4682</v>
      </c>
      <c r="H729" s="10" t="s">
        <v>4683</v>
      </c>
      <c r="I729" s="10" t="s">
        <v>37</v>
      </c>
      <c r="J729" s="10" t="s">
        <v>38</v>
      </c>
      <c r="K729" s="10" t="s">
        <v>4</v>
      </c>
      <c r="L729" s="10" t="s">
        <v>1192</v>
      </c>
      <c r="M729" s="10" t="s">
        <v>231</v>
      </c>
      <c r="N729" s="10" t="s">
        <v>41</v>
      </c>
      <c r="O729" s="10" t="s">
        <v>4684</v>
      </c>
      <c r="P729" s="10" t="s">
        <v>1620</v>
      </c>
      <c r="Q729" s="10" t="s">
        <v>77</v>
      </c>
      <c r="R729" s="10" t="s">
        <v>45</v>
      </c>
      <c r="S729" s="10" t="s">
        <v>162</v>
      </c>
      <c r="T729" s="10" t="s">
        <v>93</v>
      </c>
    </row>
    <row r="730" spans="1:20" x14ac:dyDescent="0.25">
      <c r="A730" s="10" t="s">
        <v>4685</v>
      </c>
      <c r="B730" s="10" t="s">
        <v>4686</v>
      </c>
      <c r="C730" s="10" t="s">
        <v>4687</v>
      </c>
      <c r="D730" s="10" t="s">
        <v>213</v>
      </c>
      <c r="E730" s="10" t="s">
        <v>186</v>
      </c>
      <c r="F730" s="10" t="s">
        <v>214</v>
      </c>
      <c r="G730" s="10" t="s">
        <v>4688</v>
      </c>
      <c r="H730" s="10" t="s">
        <v>4689</v>
      </c>
      <c r="I730" s="10" t="s">
        <v>56</v>
      </c>
      <c r="J730" s="10" t="s">
        <v>38</v>
      </c>
      <c r="K730" s="10" t="s">
        <v>4</v>
      </c>
      <c r="L730" s="10" t="s">
        <v>1699</v>
      </c>
      <c r="M730" s="10" t="s">
        <v>405</v>
      </c>
      <c r="N730" s="10" t="s">
        <v>41</v>
      </c>
      <c r="O730" s="10" t="s">
        <v>4690</v>
      </c>
      <c r="P730" s="10" t="s">
        <v>831</v>
      </c>
      <c r="Q730" s="10" t="s">
        <v>44</v>
      </c>
      <c r="R730" s="10" t="s">
        <v>4453</v>
      </c>
      <c r="S730" s="10" t="s">
        <v>1661</v>
      </c>
      <c r="T730" s="10" t="s">
        <v>47</v>
      </c>
    </row>
    <row r="731" spans="1:20" x14ac:dyDescent="0.25">
      <c r="A731" s="10" t="s">
        <v>4691</v>
      </c>
      <c r="B731" s="10" t="s">
        <v>4692</v>
      </c>
      <c r="C731" s="10" t="s">
        <v>4693</v>
      </c>
      <c r="D731" s="10" t="s">
        <v>264</v>
      </c>
      <c r="E731" s="10" t="s">
        <v>109</v>
      </c>
      <c r="F731" s="10" t="s">
        <v>265</v>
      </c>
      <c r="G731" s="10" t="s">
        <v>4694</v>
      </c>
      <c r="H731" s="10" t="s">
        <v>4695</v>
      </c>
      <c r="I731" s="10" t="s">
        <v>56</v>
      </c>
      <c r="J731" s="10" t="s">
        <v>38</v>
      </c>
      <c r="K731" s="10" t="s">
        <v>4</v>
      </c>
      <c r="L731" s="10" t="s">
        <v>342</v>
      </c>
      <c r="M731" s="10" t="s">
        <v>522</v>
      </c>
      <c r="N731" s="10" t="s">
        <v>41</v>
      </c>
      <c r="O731" s="10" t="s">
        <v>4696</v>
      </c>
      <c r="P731" s="10" t="s">
        <v>151</v>
      </c>
      <c r="Q731" s="10" t="s">
        <v>126</v>
      </c>
      <c r="R731" s="10" t="s">
        <v>61</v>
      </c>
      <c r="S731" s="10" t="s">
        <v>345</v>
      </c>
      <c r="T731" s="10" t="s">
        <v>47</v>
      </c>
    </row>
    <row r="732" spans="1:20" x14ac:dyDescent="0.25">
      <c r="A732" s="10" t="s">
        <v>4697</v>
      </c>
      <c r="B732" s="10" t="s">
        <v>4698</v>
      </c>
      <c r="C732" s="10" t="s">
        <v>4699</v>
      </c>
      <c r="D732" s="10" t="s">
        <v>4700</v>
      </c>
      <c r="E732" s="10" t="s">
        <v>52</v>
      </c>
      <c r="F732" s="10" t="s">
        <v>53</v>
      </c>
      <c r="G732" s="10" t="s">
        <v>4701</v>
      </c>
      <c r="H732" s="10" t="s">
        <v>4702</v>
      </c>
      <c r="I732" s="10" t="s">
        <v>2869</v>
      </c>
      <c r="J732" s="10" t="s">
        <v>72</v>
      </c>
      <c r="K732" s="10" t="s">
        <v>3</v>
      </c>
      <c r="L732" s="10" t="s">
        <v>1222</v>
      </c>
      <c r="M732" s="10" t="s">
        <v>4703</v>
      </c>
      <c r="N732" s="10" t="s">
        <v>74</v>
      </c>
      <c r="O732" s="10" t="s">
        <v>75</v>
      </c>
      <c r="P732" s="10" t="s">
        <v>76</v>
      </c>
      <c r="Q732" s="10" t="s">
        <v>77</v>
      </c>
      <c r="R732" s="10" t="s">
        <v>78</v>
      </c>
      <c r="S732" s="10" t="s">
        <v>79</v>
      </c>
      <c r="T732" s="10" t="s">
        <v>76</v>
      </c>
    </row>
    <row r="733" spans="1:20" x14ac:dyDescent="0.25">
      <c r="A733" s="10" t="s">
        <v>4704</v>
      </c>
      <c r="B733" s="10" t="s">
        <v>4705</v>
      </c>
      <c r="C733" s="10" t="s">
        <v>4706</v>
      </c>
      <c r="D733" s="10" t="s">
        <v>196</v>
      </c>
      <c r="E733" s="10" t="s">
        <v>518</v>
      </c>
      <c r="F733" s="10" t="s">
        <v>85</v>
      </c>
      <c r="G733" s="10" t="s">
        <v>4707</v>
      </c>
      <c r="H733" s="10" t="s">
        <v>4708</v>
      </c>
      <c r="I733" s="10" t="s">
        <v>56</v>
      </c>
      <c r="J733" s="10" t="s">
        <v>38</v>
      </c>
      <c r="K733" s="10" t="s">
        <v>4</v>
      </c>
      <c r="L733" s="10" t="s">
        <v>135</v>
      </c>
      <c r="M733" s="10" t="s">
        <v>248</v>
      </c>
      <c r="N733" s="10" t="s">
        <v>41</v>
      </c>
      <c r="O733" s="10" t="s">
        <v>150</v>
      </c>
      <c r="P733" s="10" t="s">
        <v>151</v>
      </c>
      <c r="Q733" s="10" t="s">
        <v>44</v>
      </c>
      <c r="R733" s="10" t="s">
        <v>259</v>
      </c>
      <c r="S733" s="10" t="s">
        <v>345</v>
      </c>
      <c r="T733" s="10" t="s">
        <v>47</v>
      </c>
    </row>
    <row r="734" spans="1:20" x14ac:dyDescent="0.25">
      <c r="A734" s="10" t="s">
        <v>4709</v>
      </c>
      <c r="B734" s="10" t="s">
        <v>4710</v>
      </c>
      <c r="C734" s="10" t="s">
        <v>4711</v>
      </c>
      <c r="D734" s="10" t="s">
        <v>365</v>
      </c>
      <c r="E734" s="10" t="s">
        <v>277</v>
      </c>
      <c r="F734" s="10" t="s">
        <v>366</v>
      </c>
      <c r="G734" s="10" t="s">
        <v>4712</v>
      </c>
      <c r="H734" s="10" t="s">
        <v>4713</v>
      </c>
      <c r="I734" s="10" t="s">
        <v>56</v>
      </c>
      <c r="J734" s="10" t="s">
        <v>38</v>
      </c>
      <c r="K734" s="10" t="s">
        <v>4</v>
      </c>
      <c r="L734" s="10" t="s">
        <v>507</v>
      </c>
      <c r="M734" s="10" t="s">
        <v>555</v>
      </c>
      <c r="N734" s="10" t="s">
        <v>41</v>
      </c>
      <c r="O734" s="10" t="s">
        <v>283</v>
      </c>
      <c r="P734" s="10" t="s">
        <v>151</v>
      </c>
      <c r="Q734" s="10" t="s">
        <v>44</v>
      </c>
      <c r="R734" s="10" t="s">
        <v>61</v>
      </c>
      <c r="S734" s="10" t="s">
        <v>434</v>
      </c>
      <c r="T734" s="10" t="s">
        <v>47</v>
      </c>
    </row>
    <row r="735" spans="1:20" x14ac:dyDescent="0.25">
      <c r="A735" s="10" t="s">
        <v>4714</v>
      </c>
      <c r="B735" s="10" t="s">
        <v>4715</v>
      </c>
      <c r="C735" s="10" t="s">
        <v>4716</v>
      </c>
      <c r="D735" s="10" t="s">
        <v>664</v>
      </c>
      <c r="E735" s="10" t="s">
        <v>109</v>
      </c>
      <c r="F735" s="10" t="s">
        <v>665</v>
      </c>
      <c r="G735" s="10" t="s">
        <v>4717</v>
      </c>
      <c r="H735" s="10" t="s">
        <v>4718</v>
      </c>
      <c r="I735" s="10" t="s">
        <v>56</v>
      </c>
      <c r="J735" s="10" t="s">
        <v>477</v>
      </c>
      <c r="K735" s="10" t="s">
        <v>5</v>
      </c>
      <c r="L735" s="10" t="s">
        <v>2459</v>
      </c>
      <c r="M735" s="10" t="s">
        <v>871</v>
      </c>
      <c r="N735" s="10" t="s">
        <v>41</v>
      </c>
      <c r="O735" s="10" t="s">
        <v>4719</v>
      </c>
      <c r="P735" s="10" t="s">
        <v>4720</v>
      </c>
      <c r="Q735" s="10" t="s">
        <v>44</v>
      </c>
      <c r="R735" s="10" t="s">
        <v>61</v>
      </c>
      <c r="S735" s="10" t="s">
        <v>62</v>
      </c>
      <c r="T735" s="10" t="s">
        <v>47</v>
      </c>
    </row>
    <row r="736" spans="1:20" x14ac:dyDescent="0.25">
      <c r="A736" s="10" t="s">
        <v>4721</v>
      </c>
      <c r="B736" s="10" t="s">
        <v>4722</v>
      </c>
      <c r="C736" s="10" t="s">
        <v>4723</v>
      </c>
      <c r="D736" s="10" t="s">
        <v>1355</v>
      </c>
      <c r="E736" s="10" t="s">
        <v>186</v>
      </c>
      <c r="F736" s="10" t="s">
        <v>862</v>
      </c>
      <c r="G736" s="10" t="s">
        <v>4724</v>
      </c>
      <c r="H736" s="10" t="s">
        <v>4725</v>
      </c>
      <c r="I736" s="10" t="s">
        <v>37</v>
      </c>
      <c r="J736" s="10" t="s">
        <v>38</v>
      </c>
      <c r="K736" s="10" t="s">
        <v>4</v>
      </c>
      <c r="L736" s="10" t="s">
        <v>801</v>
      </c>
      <c r="M736" s="10" t="s">
        <v>333</v>
      </c>
      <c r="N736" s="10" t="s">
        <v>41</v>
      </c>
      <c r="O736" s="10" t="s">
        <v>4726</v>
      </c>
      <c r="P736" s="10" t="s">
        <v>831</v>
      </c>
      <c r="Q736" s="10" t="s">
        <v>44</v>
      </c>
      <c r="R736" s="10" t="s">
        <v>61</v>
      </c>
      <c r="S736" s="10" t="s">
        <v>139</v>
      </c>
      <c r="T736" s="10" t="s">
        <v>63</v>
      </c>
    </row>
    <row r="737" spans="1:20" x14ac:dyDescent="0.25">
      <c r="A737" s="10" t="s">
        <v>4727</v>
      </c>
      <c r="B737" s="10" t="s">
        <v>4728</v>
      </c>
      <c r="C737" s="10" t="s">
        <v>4729</v>
      </c>
      <c r="D737" s="10" t="s">
        <v>377</v>
      </c>
      <c r="E737" s="10" t="s">
        <v>167</v>
      </c>
      <c r="F737" s="10" t="s">
        <v>168</v>
      </c>
      <c r="G737" s="10" t="s">
        <v>4730</v>
      </c>
      <c r="H737" s="10" t="s">
        <v>4731</v>
      </c>
      <c r="I737" s="10" t="s">
        <v>56</v>
      </c>
      <c r="J737" s="10" t="s">
        <v>72</v>
      </c>
      <c r="K737" s="10" t="s">
        <v>3</v>
      </c>
      <c r="L737" s="10" t="s">
        <v>4732</v>
      </c>
      <c r="M737" s="10" t="s">
        <v>218</v>
      </c>
      <c r="N737" s="10" t="s">
        <v>74</v>
      </c>
      <c r="O737" s="10" t="s">
        <v>75</v>
      </c>
      <c r="P737" s="10" t="s">
        <v>76</v>
      </c>
      <c r="Q737" s="10" t="s">
        <v>77</v>
      </c>
      <c r="R737" s="10" t="s">
        <v>78</v>
      </c>
      <c r="S737" s="10" t="s">
        <v>79</v>
      </c>
      <c r="T737" s="10" t="s">
        <v>76</v>
      </c>
    </row>
    <row r="738" spans="1:20" x14ac:dyDescent="0.25">
      <c r="A738" s="10" t="s">
        <v>4733</v>
      </c>
      <c r="B738" s="10" t="s">
        <v>4734</v>
      </c>
      <c r="C738" s="10" t="s">
        <v>4735</v>
      </c>
      <c r="D738" s="10" t="s">
        <v>213</v>
      </c>
      <c r="E738" s="10" t="s">
        <v>186</v>
      </c>
      <c r="F738" s="10" t="s">
        <v>214</v>
      </c>
      <c r="G738" s="10" t="s">
        <v>4736</v>
      </c>
      <c r="H738" s="10" t="s">
        <v>4737</v>
      </c>
      <c r="I738" s="10" t="s">
        <v>56</v>
      </c>
      <c r="J738" s="10" t="s">
        <v>38</v>
      </c>
      <c r="K738" s="10" t="s">
        <v>4</v>
      </c>
      <c r="L738" s="10" t="s">
        <v>171</v>
      </c>
      <c r="M738" s="10" t="s">
        <v>231</v>
      </c>
      <c r="N738" s="10" t="s">
        <v>41</v>
      </c>
      <c r="O738" s="10" t="s">
        <v>4738</v>
      </c>
      <c r="P738" s="10" t="s">
        <v>831</v>
      </c>
      <c r="Q738" s="10" t="s">
        <v>44</v>
      </c>
      <c r="R738" s="10" t="s">
        <v>61</v>
      </c>
      <c r="S738" s="10" t="s">
        <v>139</v>
      </c>
      <c r="T738" s="10" t="s">
        <v>63</v>
      </c>
    </row>
    <row r="739" spans="1:20" x14ac:dyDescent="0.25">
      <c r="A739" s="10" t="s">
        <v>4739</v>
      </c>
      <c r="B739" s="10" t="s">
        <v>4740</v>
      </c>
      <c r="C739" s="10" t="s">
        <v>4741</v>
      </c>
      <c r="D739" s="10" t="s">
        <v>51</v>
      </c>
      <c r="E739" s="10" t="s">
        <v>52</v>
      </c>
      <c r="F739" s="10" t="s">
        <v>53</v>
      </c>
      <c r="G739" s="10" t="s">
        <v>4742</v>
      </c>
      <c r="H739" s="10" t="s">
        <v>4743</v>
      </c>
      <c r="I739" s="10" t="s">
        <v>56</v>
      </c>
      <c r="J739" s="10" t="s">
        <v>72</v>
      </c>
      <c r="K739" s="10" t="s">
        <v>3</v>
      </c>
      <c r="L739" s="10" t="s">
        <v>1275</v>
      </c>
      <c r="M739" s="10" t="s">
        <v>522</v>
      </c>
      <c r="N739" s="10" t="s">
        <v>74</v>
      </c>
      <c r="O739" s="10" t="s">
        <v>75</v>
      </c>
      <c r="P739" s="10" t="s">
        <v>76</v>
      </c>
      <c r="Q739" s="10" t="s">
        <v>77</v>
      </c>
      <c r="R739" s="10" t="s">
        <v>78</v>
      </c>
      <c r="S739" s="10" t="s">
        <v>79</v>
      </c>
      <c r="T739" s="10" t="s">
        <v>76</v>
      </c>
    </row>
    <row r="740" spans="1:20" x14ac:dyDescent="0.25">
      <c r="A740" s="10" t="s">
        <v>4744</v>
      </c>
      <c r="B740" s="10" t="s">
        <v>4745</v>
      </c>
      <c r="C740" s="10" t="s">
        <v>4746</v>
      </c>
      <c r="D740" s="10" t="s">
        <v>4747</v>
      </c>
      <c r="E740" s="10" t="s">
        <v>84</v>
      </c>
      <c r="F740" s="10" t="s">
        <v>4748</v>
      </c>
      <c r="G740" s="10" t="s">
        <v>4749</v>
      </c>
      <c r="H740" s="10" t="s">
        <v>4750</v>
      </c>
      <c r="I740" s="10" t="s">
        <v>598</v>
      </c>
      <c r="J740" s="10" t="s">
        <v>72</v>
      </c>
      <c r="K740" s="10" t="s">
        <v>3</v>
      </c>
      <c r="L740" s="10" t="s">
        <v>958</v>
      </c>
      <c r="M740" s="10" t="s">
        <v>231</v>
      </c>
      <c r="N740" s="10" t="s">
        <v>74</v>
      </c>
      <c r="O740" s="10" t="s">
        <v>75</v>
      </c>
      <c r="P740" s="10" t="s">
        <v>76</v>
      </c>
      <c r="Q740" s="10" t="s">
        <v>77</v>
      </c>
      <c r="R740" s="10" t="s">
        <v>78</v>
      </c>
      <c r="S740" s="10" t="s">
        <v>79</v>
      </c>
      <c r="T740" s="10" t="s">
        <v>76</v>
      </c>
    </row>
    <row r="741" spans="1:20" x14ac:dyDescent="0.25">
      <c r="A741" s="10" t="s">
        <v>4751</v>
      </c>
      <c r="B741" s="10" t="s">
        <v>4752</v>
      </c>
      <c r="C741" s="10" t="s">
        <v>4753</v>
      </c>
      <c r="D741" s="10" t="s">
        <v>377</v>
      </c>
      <c r="E741" s="10" t="s">
        <v>167</v>
      </c>
      <c r="F741" s="10" t="s">
        <v>168</v>
      </c>
      <c r="G741" s="10" t="s">
        <v>4754</v>
      </c>
      <c r="H741" s="10" t="s">
        <v>4755</v>
      </c>
      <c r="I741" s="10" t="s">
        <v>56</v>
      </c>
      <c r="J741" s="10" t="s">
        <v>38</v>
      </c>
      <c r="K741" s="10" t="s">
        <v>4</v>
      </c>
      <c r="L741" s="10" t="s">
        <v>514</v>
      </c>
      <c r="M741" s="10" t="s">
        <v>149</v>
      </c>
      <c r="N741" s="10" t="s">
        <v>41</v>
      </c>
      <c r="O741" s="10" t="s">
        <v>4756</v>
      </c>
      <c r="P741" s="10" t="s">
        <v>590</v>
      </c>
      <c r="Q741" s="10" t="s">
        <v>60</v>
      </c>
      <c r="R741" s="10" t="s">
        <v>61</v>
      </c>
      <c r="S741" s="10" t="s">
        <v>62</v>
      </c>
      <c r="T741" s="10" t="s">
        <v>63</v>
      </c>
    </row>
    <row r="742" spans="1:20" x14ac:dyDescent="0.25">
      <c r="A742" s="10" t="s">
        <v>4757</v>
      </c>
      <c r="B742" s="10" t="s">
        <v>4758</v>
      </c>
      <c r="C742" s="10" t="s">
        <v>4759</v>
      </c>
      <c r="D742" s="10" t="s">
        <v>349</v>
      </c>
      <c r="E742" s="10" t="s">
        <v>52</v>
      </c>
      <c r="F742" s="10" t="s">
        <v>53</v>
      </c>
      <c r="G742" s="10" t="s">
        <v>4760</v>
      </c>
      <c r="H742" s="10" t="s">
        <v>4761</v>
      </c>
      <c r="I742" s="10" t="s">
        <v>37</v>
      </c>
      <c r="J742" s="10" t="s">
        <v>38</v>
      </c>
      <c r="K742" s="10" t="s">
        <v>4</v>
      </c>
      <c r="L742" s="10" t="s">
        <v>4762</v>
      </c>
      <c r="M742" s="10" t="s">
        <v>681</v>
      </c>
      <c r="N742" s="10" t="s">
        <v>41</v>
      </c>
      <c r="O742" s="10" t="s">
        <v>240</v>
      </c>
      <c r="P742" s="10" t="s">
        <v>161</v>
      </c>
      <c r="Q742" s="10" t="s">
        <v>77</v>
      </c>
      <c r="R742" s="10" t="s">
        <v>45</v>
      </c>
      <c r="S742" s="10" t="s">
        <v>162</v>
      </c>
      <c r="T742" s="10" t="s">
        <v>47</v>
      </c>
    </row>
    <row r="743" spans="1:20" x14ac:dyDescent="0.25">
      <c r="A743" s="10" t="s">
        <v>4763</v>
      </c>
      <c r="B743" s="10" t="s">
        <v>4764</v>
      </c>
      <c r="C743" s="10" t="s">
        <v>4765</v>
      </c>
      <c r="D743" s="10" t="s">
        <v>166</v>
      </c>
      <c r="E743" s="10" t="s">
        <v>167</v>
      </c>
      <c r="F743" s="10" t="s">
        <v>168</v>
      </c>
      <c r="G743" s="10" t="s">
        <v>4766</v>
      </c>
      <c r="H743" s="10" t="s">
        <v>4767</v>
      </c>
      <c r="I743" s="10" t="s">
        <v>37</v>
      </c>
      <c r="J743" s="10" t="s">
        <v>113</v>
      </c>
      <c r="K743" s="10" t="s">
        <v>6</v>
      </c>
      <c r="L743" s="10" t="s">
        <v>135</v>
      </c>
      <c r="M743" s="10" t="s">
        <v>555</v>
      </c>
      <c r="N743" s="10" t="s">
        <v>41</v>
      </c>
      <c r="O743" s="10" t="s">
        <v>116</v>
      </c>
      <c r="P743" s="10" t="s">
        <v>415</v>
      </c>
      <c r="Q743" s="10" t="s">
        <v>44</v>
      </c>
      <c r="R743" s="10" t="s">
        <v>45</v>
      </c>
      <c r="S743" s="10" t="s">
        <v>92</v>
      </c>
      <c r="T743" s="10" t="s">
        <v>76</v>
      </c>
    </row>
    <row r="744" spans="1:20" x14ac:dyDescent="0.25">
      <c r="A744" s="10" t="s">
        <v>4768</v>
      </c>
      <c r="B744" s="10" t="s">
        <v>4769</v>
      </c>
      <c r="C744" s="10" t="s">
        <v>4770</v>
      </c>
      <c r="D744" s="10" t="s">
        <v>244</v>
      </c>
      <c r="E744" s="10" t="s">
        <v>186</v>
      </c>
      <c r="F744" s="10" t="s">
        <v>214</v>
      </c>
      <c r="G744" s="10" t="s">
        <v>4771</v>
      </c>
      <c r="H744" s="10" t="s">
        <v>4772</v>
      </c>
      <c r="I744" s="10" t="s">
        <v>37</v>
      </c>
      <c r="J744" s="10" t="s">
        <v>38</v>
      </c>
      <c r="K744" s="10" t="s">
        <v>4</v>
      </c>
      <c r="L744" s="10" t="s">
        <v>352</v>
      </c>
      <c r="M744" s="10" t="s">
        <v>4580</v>
      </c>
      <c r="N744" s="10" t="s">
        <v>41</v>
      </c>
      <c r="O744" s="10" t="s">
        <v>258</v>
      </c>
      <c r="P744" s="10" t="s">
        <v>151</v>
      </c>
      <c r="Q744" s="10" t="s">
        <v>44</v>
      </c>
      <c r="R744" s="10" t="s">
        <v>259</v>
      </c>
      <c r="S744" s="10" t="s">
        <v>260</v>
      </c>
      <c r="T744" s="10" t="s">
        <v>63</v>
      </c>
    </row>
    <row r="745" spans="1:20" x14ac:dyDescent="0.25">
      <c r="A745" s="10" t="s">
        <v>4773</v>
      </c>
      <c r="B745" s="10" t="s">
        <v>4774</v>
      </c>
      <c r="C745" s="10" t="s">
        <v>4775</v>
      </c>
      <c r="D745" s="10" t="s">
        <v>143</v>
      </c>
      <c r="E745" s="10" t="s">
        <v>84</v>
      </c>
      <c r="F745" s="10" t="s">
        <v>145</v>
      </c>
      <c r="G745" s="10" t="s">
        <v>4776</v>
      </c>
      <c r="H745" s="10" t="s">
        <v>4777</v>
      </c>
      <c r="I745" s="10" t="s">
        <v>37</v>
      </c>
      <c r="J745" s="10" t="s">
        <v>38</v>
      </c>
      <c r="K745" s="10" t="s">
        <v>4</v>
      </c>
      <c r="L745" s="10" t="s">
        <v>1982</v>
      </c>
      <c r="M745" s="10" t="s">
        <v>40</v>
      </c>
      <c r="N745" s="10" t="s">
        <v>41</v>
      </c>
      <c r="O745" s="10" t="s">
        <v>4778</v>
      </c>
      <c r="P745" s="10" t="s">
        <v>1111</v>
      </c>
      <c r="Q745" s="10" t="s">
        <v>44</v>
      </c>
      <c r="R745" s="10" t="s">
        <v>61</v>
      </c>
      <c r="S745" s="10" t="s">
        <v>1167</v>
      </c>
      <c r="T745" s="10" t="s">
        <v>93</v>
      </c>
    </row>
    <row r="746" spans="1:20" x14ac:dyDescent="0.25">
      <c r="A746" s="10" t="s">
        <v>4779</v>
      </c>
      <c r="B746" s="10" t="s">
        <v>4780</v>
      </c>
      <c r="C746" s="10" t="s">
        <v>4781</v>
      </c>
      <c r="D746" s="10" t="s">
        <v>914</v>
      </c>
      <c r="E746" s="10" t="s">
        <v>144</v>
      </c>
      <c r="F746" s="10" t="s">
        <v>145</v>
      </c>
      <c r="G746" s="10" t="s">
        <v>4782</v>
      </c>
      <c r="H746" s="10" t="s">
        <v>4783</v>
      </c>
      <c r="I746" s="10" t="s">
        <v>56</v>
      </c>
      <c r="J746" s="10" t="s">
        <v>38</v>
      </c>
      <c r="K746" s="10" t="s">
        <v>4</v>
      </c>
      <c r="L746" s="10" t="s">
        <v>2373</v>
      </c>
      <c r="M746" s="10" t="s">
        <v>181</v>
      </c>
      <c r="N746" s="10" t="s">
        <v>41</v>
      </c>
      <c r="O746" s="10" t="s">
        <v>150</v>
      </c>
      <c r="P746" s="10" t="s">
        <v>151</v>
      </c>
      <c r="Q746" s="10" t="s">
        <v>44</v>
      </c>
      <c r="R746" s="10" t="s">
        <v>45</v>
      </c>
      <c r="S746" s="10" t="s">
        <v>92</v>
      </c>
      <c r="T746" s="10" t="s">
        <v>47</v>
      </c>
    </row>
    <row r="747" spans="1:20" x14ac:dyDescent="0.25">
      <c r="A747" s="10" t="s">
        <v>4784</v>
      </c>
      <c r="B747" s="10" t="s">
        <v>4785</v>
      </c>
      <c r="C747" s="10" t="s">
        <v>4786</v>
      </c>
      <c r="D747" s="10" t="s">
        <v>196</v>
      </c>
      <c r="E747" s="10" t="s">
        <v>84</v>
      </c>
      <c r="F747" s="10" t="s">
        <v>85</v>
      </c>
      <c r="G747" s="10" t="s">
        <v>4787</v>
      </c>
      <c r="H747" s="10" t="s">
        <v>4788</v>
      </c>
      <c r="I747" s="10" t="s">
        <v>56</v>
      </c>
      <c r="J747" s="10" t="s">
        <v>38</v>
      </c>
      <c r="K747" s="10" t="s">
        <v>4</v>
      </c>
      <c r="L747" s="10" t="s">
        <v>650</v>
      </c>
      <c r="M747" s="10" t="s">
        <v>370</v>
      </c>
      <c r="N747" s="10" t="s">
        <v>41</v>
      </c>
      <c r="O747" s="10" t="s">
        <v>4789</v>
      </c>
      <c r="P747" s="10" t="s">
        <v>85</v>
      </c>
      <c r="Q747" s="10" t="s">
        <v>44</v>
      </c>
      <c r="R747" s="10" t="s">
        <v>45</v>
      </c>
      <c r="S747" s="10" t="s">
        <v>46</v>
      </c>
      <c r="T747" s="10" t="s">
        <v>47</v>
      </c>
    </row>
    <row r="748" spans="1:20" x14ac:dyDescent="0.25">
      <c r="A748" s="10" t="s">
        <v>4790</v>
      </c>
      <c r="B748" s="10" t="s">
        <v>4791</v>
      </c>
      <c r="C748" s="10" t="s">
        <v>4792</v>
      </c>
      <c r="D748" s="10" t="s">
        <v>213</v>
      </c>
      <c r="E748" s="10" t="s">
        <v>186</v>
      </c>
      <c r="F748" s="10" t="s">
        <v>214</v>
      </c>
      <c r="G748" s="10" t="s">
        <v>4793</v>
      </c>
      <c r="H748" s="10" t="s">
        <v>4794</v>
      </c>
      <c r="I748" s="10" t="s">
        <v>56</v>
      </c>
      <c r="J748" s="10" t="s">
        <v>38</v>
      </c>
      <c r="K748" s="10" t="s">
        <v>4</v>
      </c>
      <c r="L748" s="10" t="s">
        <v>317</v>
      </c>
      <c r="M748" s="10" t="s">
        <v>269</v>
      </c>
      <c r="N748" s="10" t="s">
        <v>41</v>
      </c>
      <c r="O748" s="10" t="s">
        <v>4795</v>
      </c>
      <c r="P748" s="10" t="s">
        <v>344</v>
      </c>
      <c r="Q748" s="10" t="s">
        <v>44</v>
      </c>
      <c r="R748" s="10" t="s">
        <v>2923</v>
      </c>
      <c r="S748" s="10" t="s">
        <v>1136</v>
      </c>
      <c r="T748" s="10" t="s">
        <v>47</v>
      </c>
    </row>
    <row r="749" spans="1:20" x14ac:dyDescent="0.25">
      <c r="A749" s="10" t="s">
        <v>4796</v>
      </c>
      <c r="B749" s="10" t="s">
        <v>4797</v>
      </c>
      <c r="C749" s="10" t="s">
        <v>4798</v>
      </c>
      <c r="D749" s="10" t="s">
        <v>204</v>
      </c>
      <c r="E749" s="10" t="s">
        <v>144</v>
      </c>
      <c r="F749" s="10" t="s">
        <v>205</v>
      </c>
      <c r="G749" s="10" t="s">
        <v>4799</v>
      </c>
      <c r="H749" s="10" t="s">
        <v>4800</v>
      </c>
      <c r="I749" s="10" t="s">
        <v>56</v>
      </c>
      <c r="J749" s="10" t="s">
        <v>38</v>
      </c>
      <c r="K749" s="10" t="s">
        <v>4</v>
      </c>
      <c r="L749" s="10" t="s">
        <v>1473</v>
      </c>
      <c r="M749" s="10" t="s">
        <v>149</v>
      </c>
      <c r="N749" s="10" t="s">
        <v>41</v>
      </c>
      <c r="O749" s="10" t="s">
        <v>4801</v>
      </c>
      <c r="P749" s="10" t="s">
        <v>1111</v>
      </c>
      <c r="Q749" s="10" t="s">
        <v>44</v>
      </c>
      <c r="R749" s="10" t="s">
        <v>3557</v>
      </c>
      <c r="S749" s="10" t="s">
        <v>4555</v>
      </c>
      <c r="T749" s="10" t="s">
        <v>93</v>
      </c>
    </row>
    <row r="750" spans="1:20" x14ac:dyDescent="0.25">
      <c r="A750" s="10" t="s">
        <v>4802</v>
      </c>
      <c r="B750" s="10" t="s">
        <v>4803</v>
      </c>
      <c r="C750" s="10" t="s">
        <v>4804</v>
      </c>
      <c r="D750" s="10" t="s">
        <v>176</v>
      </c>
      <c r="E750" s="10" t="s">
        <v>52</v>
      </c>
      <c r="F750" s="10" t="s">
        <v>177</v>
      </c>
      <c r="G750" s="10" t="s">
        <v>4805</v>
      </c>
      <c r="H750" s="10" t="s">
        <v>4806</v>
      </c>
      <c r="I750" s="10" t="s">
        <v>56</v>
      </c>
      <c r="J750" s="10" t="s">
        <v>38</v>
      </c>
      <c r="K750" s="10" t="s">
        <v>4</v>
      </c>
      <c r="L750" s="10" t="s">
        <v>1222</v>
      </c>
      <c r="M750" s="10" t="s">
        <v>1069</v>
      </c>
      <c r="N750" s="10" t="s">
        <v>41</v>
      </c>
      <c r="O750" s="10" t="s">
        <v>3155</v>
      </c>
      <c r="P750" s="10" t="s">
        <v>824</v>
      </c>
      <c r="Q750" s="10" t="s">
        <v>60</v>
      </c>
      <c r="R750" s="10" t="s">
        <v>61</v>
      </c>
      <c r="S750" s="10" t="s">
        <v>3063</v>
      </c>
      <c r="T750" s="10" t="s">
        <v>63</v>
      </c>
    </row>
    <row r="751" spans="1:20" x14ac:dyDescent="0.25">
      <c r="A751" s="10" t="s">
        <v>4807</v>
      </c>
      <c r="B751" s="10" t="s">
        <v>4808</v>
      </c>
      <c r="C751" s="10" t="s">
        <v>4809</v>
      </c>
      <c r="D751" s="10" t="s">
        <v>213</v>
      </c>
      <c r="E751" s="10" t="s">
        <v>186</v>
      </c>
      <c r="F751" s="10" t="s">
        <v>214</v>
      </c>
      <c r="G751" s="10" t="s">
        <v>4810</v>
      </c>
      <c r="H751" s="10" t="s">
        <v>4811</v>
      </c>
      <c r="I751" s="10" t="s">
        <v>56</v>
      </c>
      <c r="J751" s="10" t="s">
        <v>38</v>
      </c>
      <c r="K751" s="10" t="s">
        <v>4</v>
      </c>
      <c r="L751" s="10" t="s">
        <v>877</v>
      </c>
      <c r="M751" s="10" t="s">
        <v>570</v>
      </c>
      <c r="N751" s="10" t="s">
        <v>41</v>
      </c>
      <c r="O751" s="10" t="s">
        <v>4812</v>
      </c>
      <c r="P751" s="10" t="s">
        <v>449</v>
      </c>
      <c r="Q751" s="10" t="s">
        <v>44</v>
      </c>
      <c r="R751" s="10" t="s">
        <v>4813</v>
      </c>
      <c r="S751" s="10" t="s">
        <v>434</v>
      </c>
      <c r="T751" s="10" t="s">
        <v>47</v>
      </c>
    </row>
    <row r="752" spans="1:20" x14ac:dyDescent="0.25">
      <c r="A752" s="10" t="s">
        <v>4814</v>
      </c>
      <c r="B752" s="10" t="s">
        <v>4815</v>
      </c>
      <c r="C752" s="10" t="s">
        <v>4816</v>
      </c>
      <c r="D752" s="10" t="s">
        <v>244</v>
      </c>
      <c r="E752" s="10" t="s">
        <v>186</v>
      </c>
      <c r="F752" s="10" t="s">
        <v>214</v>
      </c>
      <c r="G752" s="10" t="s">
        <v>4817</v>
      </c>
      <c r="H752" s="10" t="s">
        <v>4818</v>
      </c>
      <c r="I752" s="10" t="s">
        <v>37</v>
      </c>
      <c r="J752" s="10" t="s">
        <v>113</v>
      </c>
      <c r="K752" s="10" t="s">
        <v>6</v>
      </c>
      <c r="L752" s="10" t="s">
        <v>180</v>
      </c>
      <c r="M752" s="10" t="s">
        <v>1533</v>
      </c>
      <c r="N752" s="10" t="s">
        <v>41</v>
      </c>
      <c r="O752" s="10" t="s">
        <v>116</v>
      </c>
      <c r="P752" s="10" t="s">
        <v>117</v>
      </c>
      <c r="Q752" s="10" t="s">
        <v>44</v>
      </c>
      <c r="R752" s="10" t="s">
        <v>45</v>
      </c>
      <c r="S752" s="10" t="s">
        <v>92</v>
      </c>
      <c r="T752" s="10" t="s">
        <v>76</v>
      </c>
    </row>
    <row r="753" spans="1:20" x14ac:dyDescent="0.25">
      <c r="A753" s="10" t="s">
        <v>4819</v>
      </c>
      <c r="B753" s="10" t="s">
        <v>4820</v>
      </c>
      <c r="C753" s="10" t="s">
        <v>4821</v>
      </c>
      <c r="D753" s="10" t="s">
        <v>349</v>
      </c>
      <c r="E753" s="10" t="s">
        <v>52</v>
      </c>
      <c r="F753" s="10" t="s">
        <v>53</v>
      </c>
      <c r="G753" s="10" t="s">
        <v>4822</v>
      </c>
      <c r="H753" s="10" t="s">
        <v>4823</v>
      </c>
      <c r="I753" s="10" t="s">
        <v>37</v>
      </c>
      <c r="J753" s="10" t="s">
        <v>38</v>
      </c>
      <c r="K753" s="10" t="s">
        <v>4</v>
      </c>
      <c r="L753" s="10" t="s">
        <v>1201</v>
      </c>
      <c r="M753" s="10" t="s">
        <v>40</v>
      </c>
      <c r="N753" s="10" t="s">
        <v>41</v>
      </c>
      <c r="O753" s="10" t="s">
        <v>4824</v>
      </c>
      <c r="P753" s="10" t="s">
        <v>2894</v>
      </c>
      <c r="Q753" s="10" t="s">
        <v>60</v>
      </c>
      <c r="R753" s="10" t="s">
        <v>61</v>
      </c>
      <c r="S753" s="10" t="s">
        <v>62</v>
      </c>
      <c r="T753" s="10" t="s">
        <v>63</v>
      </c>
    </row>
    <row r="754" spans="1:20" x14ac:dyDescent="0.25">
      <c r="A754" s="10" t="s">
        <v>4825</v>
      </c>
      <c r="B754" s="10" t="s">
        <v>4826</v>
      </c>
      <c r="C754" s="10" t="s">
        <v>4827</v>
      </c>
      <c r="D754" s="10" t="s">
        <v>51</v>
      </c>
      <c r="E754" s="10" t="s">
        <v>52</v>
      </c>
      <c r="F754" s="10" t="s">
        <v>53</v>
      </c>
      <c r="G754" s="10" t="s">
        <v>4828</v>
      </c>
      <c r="H754" s="10" t="s">
        <v>4829</v>
      </c>
      <c r="I754" s="10" t="s">
        <v>56</v>
      </c>
      <c r="J754" s="10" t="s">
        <v>38</v>
      </c>
      <c r="K754" s="10" t="s">
        <v>4</v>
      </c>
      <c r="L754" s="10" t="s">
        <v>2991</v>
      </c>
      <c r="M754" s="10" t="s">
        <v>40</v>
      </c>
      <c r="N754" s="10" t="s">
        <v>41</v>
      </c>
      <c r="O754" s="10" t="s">
        <v>3155</v>
      </c>
      <c r="P754" s="10" t="s">
        <v>161</v>
      </c>
      <c r="Q754" s="10" t="s">
        <v>77</v>
      </c>
      <c r="R754" s="10" t="s">
        <v>61</v>
      </c>
      <c r="S754" s="10" t="s">
        <v>298</v>
      </c>
      <c r="T754" s="10" t="s">
        <v>47</v>
      </c>
    </row>
    <row r="755" spans="1:20" x14ac:dyDescent="0.25">
      <c r="A755" s="10" t="s">
        <v>4830</v>
      </c>
      <c r="B755" s="10" t="s">
        <v>4831</v>
      </c>
      <c r="C755" s="10" t="s">
        <v>4832</v>
      </c>
      <c r="D755" s="10" t="s">
        <v>923</v>
      </c>
      <c r="E755" s="10" t="s">
        <v>33</v>
      </c>
      <c r="F755" s="10" t="s">
        <v>605</v>
      </c>
      <c r="G755" s="10" t="s">
        <v>4833</v>
      </c>
      <c r="H755" s="10" t="s">
        <v>4834</v>
      </c>
      <c r="I755" s="10" t="s">
        <v>56</v>
      </c>
      <c r="J755" s="10" t="s">
        <v>38</v>
      </c>
      <c r="K755" s="10" t="s">
        <v>4</v>
      </c>
      <c r="L755" s="10" t="s">
        <v>1776</v>
      </c>
      <c r="M755" s="10" t="s">
        <v>40</v>
      </c>
      <c r="N755" s="10" t="s">
        <v>41</v>
      </c>
      <c r="O755" s="10" t="s">
        <v>4835</v>
      </c>
      <c r="P755" s="10" t="s">
        <v>1727</v>
      </c>
      <c r="Q755" s="10" t="s">
        <v>126</v>
      </c>
      <c r="R755" s="10" t="s">
        <v>61</v>
      </c>
      <c r="S755" s="10" t="s">
        <v>127</v>
      </c>
      <c r="T755" s="10" t="s">
        <v>93</v>
      </c>
    </row>
    <row r="756" spans="1:20" x14ac:dyDescent="0.25">
      <c r="A756" s="10" t="s">
        <v>4836</v>
      </c>
      <c r="B756" s="10" t="s">
        <v>4837</v>
      </c>
      <c r="C756" s="10" t="s">
        <v>4838</v>
      </c>
      <c r="D756" s="10" t="s">
        <v>51</v>
      </c>
      <c r="E756" s="10" t="s">
        <v>52</v>
      </c>
      <c r="F756" s="10" t="s">
        <v>53</v>
      </c>
      <c r="G756" s="10" t="s">
        <v>4839</v>
      </c>
      <c r="H756" s="10" t="s">
        <v>4840</v>
      </c>
      <c r="I756" s="10" t="s">
        <v>56</v>
      </c>
      <c r="J756" s="10" t="s">
        <v>38</v>
      </c>
      <c r="K756" s="10" t="s">
        <v>4</v>
      </c>
      <c r="L756" s="10" t="s">
        <v>2991</v>
      </c>
      <c r="M756" s="10" t="s">
        <v>40</v>
      </c>
      <c r="N756" s="10" t="s">
        <v>41</v>
      </c>
      <c r="O756" s="10" t="s">
        <v>4841</v>
      </c>
      <c r="P756" s="10" t="s">
        <v>4547</v>
      </c>
      <c r="Q756" s="10" t="s">
        <v>60</v>
      </c>
      <c r="R756" s="10" t="s">
        <v>61</v>
      </c>
      <c r="S756" s="10" t="s">
        <v>3063</v>
      </c>
      <c r="T756" s="10" t="s">
        <v>63</v>
      </c>
    </row>
    <row r="757" spans="1:20" x14ac:dyDescent="0.25">
      <c r="A757" s="10" t="s">
        <v>4842</v>
      </c>
      <c r="B757" s="10" t="s">
        <v>4843</v>
      </c>
      <c r="C757" s="10" t="s">
        <v>4844</v>
      </c>
      <c r="D757" s="10" t="s">
        <v>3686</v>
      </c>
      <c r="E757" s="10" t="s">
        <v>167</v>
      </c>
      <c r="F757" s="10" t="s">
        <v>3687</v>
      </c>
      <c r="G757" s="10" t="s">
        <v>4845</v>
      </c>
      <c r="H757" s="10" t="s">
        <v>4846</v>
      </c>
      <c r="I757" s="10" t="s">
        <v>598</v>
      </c>
      <c r="J757" s="10" t="s">
        <v>38</v>
      </c>
      <c r="K757" s="10" t="s">
        <v>4</v>
      </c>
      <c r="L757" s="10" t="s">
        <v>1338</v>
      </c>
      <c r="M757" s="10" t="s">
        <v>457</v>
      </c>
      <c r="N757" s="10" t="s">
        <v>41</v>
      </c>
      <c r="O757" s="10" t="s">
        <v>4847</v>
      </c>
      <c r="P757" s="10" t="s">
        <v>1211</v>
      </c>
      <c r="Q757" s="10" t="s">
        <v>44</v>
      </c>
      <c r="R757" s="10" t="s">
        <v>45</v>
      </c>
      <c r="S757" s="10" t="s">
        <v>92</v>
      </c>
      <c r="T757" s="10" t="s">
        <v>63</v>
      </c>
    </row>
    <row r="758" spans="1:20" x14ac:dyDescent="0.25">
      <c r="A758" s="10" t="s">
        <v>4848</v>
      </c>
      <c r="B758" s="10" t="s">
        <v>4849</v>
      </c>
      <c r="C758" s="10" t="s">
        <v>4850</v>
      </c>
      <c r="D758" s="10" t="s">
        <v>213</v>
      </c>
      <c r="E758" s="10" t="s">
        <v>186</v>
      </c>
      <c r="F758" s="10" t="s">
        <v>214</v>
      </c>
      <c r="G758" s="10" t="s">
        <v>4851</v>
      </c>
      <c r="H758" s="10" t="s">
        <v>4852</v>
      </c>
      <c r="I758" s="10" t="s">
        <v>56</v>
      </c>
      <c r="J758" s="10" t="s">
        <v>72</v>
      </c>
      <c r="K758" s="10" t="s">
        <v>3</v>
      </c>
      <c r="L758" s="10" t="s">
        <v>1164</v>
      </c>
      <c r="M758" s="10" t="s">
        <v>2968</v>
      </c>
      <c r="N758" s="10" t="s">
        <v>74</v>
      </c>
      <c r="O758" s="10" t="s">
        <v>75</v>
      </c>
      <c r="P758" s="10" t="s">
        <v>76</v>
      </c>
      <c r="Q758" s="10" t="s">
        <v>77</v>
      </c>
      <c r="R758" s="10" t="s">
        <v>78</v>
      </c>
      <c r="S758" s="10" t="s">
        <v>79</v>
      </c>
      <c r="T758" s="10" t="s">
        <v>76</v>
      </c>
    </row>
    <row r="759" spans="1:20" x14ac:dyDescent="0.25">
      <c r="A759" s="10" t="s">
        <v>4853</v>
      </c>
      <c r="B759" s="10" t="s">
        <v>4854</v>
      </c>
      <c r="C759" s="10" t="s">
        <v>4855</v>
      </c>
      <c r="D759" s="10" t="s">
        <v>51</v>
      </c>
      <c r="E759" s="10" t="s">
        <v>52</v>
      </c>
      <c r="F759" s="10" t="s">
        <v>53</v>
      </c>
      <c r="G759" s="10" t="s">
        <v>4856</v>
      </c>
      <c r="H759" s="10" t="s">
        <v>4857</v>
      </c>
      <c r="I759" s="10" t="s">
        <v>56</v>
      </c>
      <c r="J759" s="10" t="s">
        <v>38</v>
      </c>
      <c r="K759" s="10" t="s">
        <v>4</v>
      </c>
      <c r="L759" s="10" t="s">
        <v>2611</v>
      </c>
      <c r="M759" s="10" t="s">
        <v>40</v>
      </c>
      <c r="N759" s="10" t="s">
        <v>41</v>
      </c>
      <c r="O759" s="10" t="s">
        <v>1836</v>
      </c>
      <c r="P759" s="10" t="s">
        <v>161</v>
      </c>
      <c r="Q759" s="10" t="s">
        <v>60</v>
      </c>
      <c r="R759" s="10" t="s">
        <v>61</v>
      </c>
      <c r="S759" s="10" t="s">
        <v>62</v>
      </c>
      <c r="T759" s="10" t="s">
        <v>47</v>
      </c>
    </row>
    <row r="760" spans="1:20" x14ac:dyDescent="0.25">
      <c r="A760" s="10" t="s">
        <v>4858</v>
      </c>
      <c r="B760" s="10" t="s">
        <v>4859</v>
      </c>
      <c r="C760" s="10" t="s">
        <v>4860</v>
      </c>
      <c r="D760" s="10" t="s">
        <v>51</v>
      </c>
      <c r="E760" s="10" t="s">
        <v>52</v>
      </c>
      <c r="F760" s="10" t="s">
        <v>53</v>
      </c>
      <c r="G760" s="10" t="s">
        <v>4861</v>
      </c>
      <c r="H760" s="10" t="s">
        <v>4862</v>
      </c>
      <c r="I760" s="10" t="s">
        <v>56</v>
      </c>
      <c r="J760" s="10" t="s">
        <v>38</v>
      </c>
      <c r="K760" s="10" t="s">
        <v>4</v>
      </c>
      <c r="L760" s="10" t="s">
        <v>1931</v>
      </c>
      <c r="M760" s="10" t="s">
        <v>40</v>
      </c>
      <c r="N760" s="10" t="s">
        <v>41</v>
      </c>
      <c r="O760" s="10" t="s">
        <v>4863</v>
      </c>
      <c r="P760" s="10" t="s">
        <v>4864</v>
      </c>
      <c r="Q760" s="10" t="s">
        <v>60</v>
      </c>
      <c r="R760" s="10" t="s">
        <v>61</v>
      </c>
      <c r="S760" s="10" t="s">
        <v>62</v>
      </c>
      <c r="T760" s="10" t="s">
        <v>93</v>
      </c>
    </row>
    <row r="761" spans="1:20" x14ac:dyDescent="0.25">
      <c r="A761" s="10" t="s">
        <v>4865</v>
      </c>
      <c r="B761" s="10" t="s">
        <v>4866</v>
      </c>
      <c r="C761" s="10" t="s">
        <v>4867</v>
      </c>
      <c r="D761" s="10" t="s">
        <v>51</v>
      </c>
      <c r="E761" s="10" t="s">
        <v>52</v>
      </c>
      <c r="F761" s="10" t="s">
        <v>53</v>
      </c>
      <c r="G761" s="10" t="s">
        <v>4868</v>
      </c>
      <c r="H761" s="10" t="s">
        <v>4869</v>
      </c>
      <c r="I761" s="10" t="s">
        <v>56</v>
      </c>
      <c r="J761" s="10" t="s">
        <v>38</v>
      </c>
      <c r="K761" s="10" t="s">
        <v>4</v>
      </c>
      <c r="L761" s="10" t="s">
        <v>1667</v>
      </c>
      <c r="M761" s="10" t="s">
        <v>40</v>
      </c>
      <c r="N761" s="10" t="s">
        <v>41</v>
      </c>
      <c r="O761" s="10" t="s">
        <v>4870</v>
      </c>
      <c r="P761" s="10" t="s">
        <v>161</v>
      </c>
      <c r="Q761" s="10" t="s">
        <v>60</v>
      </c>
      <c r="R761" s="10" t="s">
        <v>45</v>
      </c>
      <c r="S761" s="10" t="s">
        <v>2220</v>
      </c>
      <c r="T761" s="10" t="s">
        <v>47</v>
      </c>
    </row>
    <row r="762" spans="1:20" x14ac:dyDescent="0.25">
      <c r="A762" s="10" t="s">
        <v>4871</v>
      </c>
      <c r="B762" s="10" t="s">
        <v>4872</v>
      </c>
      <c r="C762" s="10" t="s">
        <v>4873</v>
      </c>
      <c r="D762" s="10" t="s">
        <v>176</v>
      </c>
      <c r="E762" s="10" t="s">
        <v>52</v>
      </c>
      <c r="F762" s="10" t="s">
        <v>177</v>
      </c>
      <c r="G762" s="10" t="s">
        <v>4874</v>
      </c>
      <c r="H762" s="10" t="s">
        <v>4875</v>
      </c>
      <c r="I762" s="10" t="s">
        <v>56</v>
      </c>
      <c r="J762" s="10" t="s">
        <v>38</v>
      </c>
      <c r="K762" s="10" t="s">
        <v>4</v>
      </c>
      <c r="L762" s="10" t="s">
        <v>3270</v>
      </c>
      <c r="M762" s="10" t="s">
        <v>40</v>
      </c>
      <c r="N762" s="10" t="s">
        <v>41</v>
      </c>
      <c r="O762" s="10" t="s">
        <v>4876</v>
      </c>
      <c r="P762" s="10" t="s">
        <v>4877</v>
      </c>
      <c r="Q762" s="10" t="s">
        <v>60</v>
      </c>
      <c r="R762" s="10" t="s">
        <v>61</v>
      </c>
      <c r="S762" s="10" t="s">
        <v>62</v>
      </c>
      <c r="T762" s="10" t="s">
        <v>63</v>
      </c>
    </row>
    <row r="763" spans="1:20" x14ac:dyDescent="0.25">
      <c r="A763" s="10" t="s">
        <v>4878</v>
      </c>
      <c r="B763" s="10" t="s">
        <v>4879</v>
      </c>
      <c r="C763" s="10" t="s">
        <v>4880</v>
      </c>
      <c r="D763" s="10" t="s">
        <v>365</v>
      </c>
      <c r="E763" s="10" t="s">
        <v>277</v>
      </c>
      <c r="F763" s="10" t="s">
        <v>366</v>
      </c>
      <c r="G763" s="10" t="s">
        <v>4881</v>
      </c>
      <c r="H763" s="10" t="s">
        <v>4882</v>
      </c>
      <c r="I763" s="10" t="s">
        <v>56</v>
      </c>
      <c r="J763" s="10" t="s">
        <v>38</v>
      </c>
      <c r="K763" s="10" t="s">
        <v>4</v>
      </c>
      <c r="L763" s="10" t="s">
        <v>1667</v>
      </c>
      <c r="M763" s="10" t="s">
        <v>218</v>
      </c>
      <c r="N763" s="10" t="s">
        <v>41</v>
      </c>
      <c r="O763" s="10" t="s">
        <v>4883</v>
      </c>
      <c r="P763" s="10" t="s">
        <v>1166</v>
      </c>
      <c r="Q763" s="10" t="s">
        <v>44</v>
      </c>
      <c r="R763" s="10" t="s">
        <v>61</v>
      </c>
      <c r="S763" s="10" t="s">
        <v>139</v>
      </c>
      <c r="T763" s="10" t="s">
        <v>93</v>
      </c>
    </row>
    <row r="764" spans="1:20" x14ac:dyDescent="0.25">
      <c r="A764" s="10" t="s">
        <v>4884</v>
      </c>
      <c r="B764" s="10" t="s">
        <v>4885</v>
      </c>
      <c r="C764" s="10" t="s">
        <v>4886</v>
      </c>
      <c r="D764" s="10" t="s">
        <v>143</v>
      </c>
      <c r="E764" s="10" t="s">
        <v>84</v>
      </c>
      <c r="F764" s="10" t="s">
        <v>145</v>
      </c>
      <c r="G764" s="10" t="s">
        <v>4887</v>
      </c>
      <c r="H764" s="10" t="s">
        <v>4888</v>
      </c>
      <c r="I764" s="10" t="s">
        <v>37</v>
      </c>
      <c r="J764" s="10" t="s">
        <v>38</v>
      </c>
      <c r="K764" s="10" t="s">
        <v>4</v>
      </c>
      <c r="L764" s="10" t="s">
        <v>2360</v>
      </c>
      <c r="M764" s="10" t="s">
        <v>40</v>
      </c>
      <c r="N764" s="10" t="s">
        <v>41</v>
      </c>
      <c r="O764" s="10" t="s">
        <v>4889</v>
      </c>
      <c r="P764" s="10" t="s">
        <v>1111</v>
      </c>
      <c r="Q764" s="10" t="s">
        <v>44</v>
      </c>
      <c r="R764" s="10" t="s">
        <v>61</v>
      </c>
      <c r="S764" s="10" t="s">
        <v>1167</v>
      </c>
      <c r="T764" s="10" t="s">
        <v>47</v>
      </c>
    </row>
    <row r="765" spans="1:20" x14ac:dyDescent="0.25">
      <c r="A765" s="10" t="s">
        <v>4890</v>
      </c>
      <c r="B765" s="10" t="s">
        <v>4891</v>
      </c>
      <c r="C765" s="10" t="s">
        <v>4892</v>
      </c>
      <c r="D765" s="10" t="s">
        <v>377</v>
      </c>
      <c r="E765" s="10" t="s">
        <v>167</v>
      </c>
      <c r="F765" s="10" t="s">
        <v>168</v>
      </c>
      <c r="G765" s="10" t="s">
        <v>4893</v>
      </c>
      <c r="H765" s="10" t="s">
        <v>4894</v>
      </c>
      <c r="I765" s="10" t="s">
        <v>56</v>
      </c>
      <c r="J765" s="10" t="s">
        <v>38</v>
      </c>
      <c r="K765" s="10" t="s">
        <v>4</v>
      </c>
      <c r="L765" s="10" t="s">
        <v>1853</v>
      </c>
      <c r="M765" s="10" t="s">
        <v>405</v>
      </c>
      <c r="N765" s="10" t="s">
        <v>41</v>
      </c>
      <c r="O765" s="10" t="s">
        <v>952</v>
      </c>
      <c r="P765" s="10" t="s">
        <v>2453</v>
      </c>
      <c r="Q765" s="10" t="s">
        <v>77</v>
      </c>
      <c r="R765" s="10" t="s">
        <v>61</v>
      </c>
      <c r="S765" s="10" t="s">
        <v>272</v>
      </c>
      <c r="T765" s="10" t="s">
        <v>47</v>
      </c>
    </row>
    <row r="766" spans="1:20" x14ac:dyDescent="0.25">
      <c r="A766" s="10" t="s">
        <v>4895</v>
      </c>
      <c r="B766" s="10" t="s">
        <v>4896</v>
      </c>
      <c r="C766" s="10" t="s">
        <v>4897</v>
      </c>
      <c r="D766" s="10" t="s">
        <v>32</v>
      </c>
      <c r="E766" s="10" t="s">
        <v>33</v>
      </c>
      <c r="F766" s="10" t="s">
        <v>34</v>
      </c>
      <c r="G766" s="10" t="s">
        <v>4898</v>
      </c>
      <c r="H766" s="10" t="s">
        <v>4899</v>
      </c>
      <c r="I766" s="10" t="s">
        <v>37</v>
      </c>
      <c r="J766" s="10" t="s">
        <v>113</v>
      </c>
      <c r="K766" s="10" t="s">
        <v>6</v>
      </c>
      <c r="L766" s="10" t="s">
        <v>2091</v>
      </c>
      <c r="M766" s="10" t="s">
        <v>710</v>
      </c>
      <c r="N766" s="10" t="s">
        <v>41</v>
      </c>
      <c r="O766" s="10" t="s">
        <v>116</v>
      </c>
      <c r="P766" s="10" t="s">
        <v>415</v>
      </c>
      <c r="Q766" s="10" t="s">
        <v>44</v>
      </c>
      <c r="R766" s="10" t="s">
        <v>45</v>
      </c>
      <c r="S766" s="10" t="s">
        <v>92</v>
      </c>
      <c r="T766" s="10" t="s">
        <v>76</v>
      </c>
    </row>
    <row r="767" spans="1:20" x14ac:dyDescent="0.25">
      <c r="A767" s="10" t="s">
        <v>4900</v>
      </c>
      <c r="B767" s="10" t="s">
        <v>4901</v>
      </c>
      <c r="C767" s="10" t="s">
        <v>4902</v>
      </c>
      <c r="D767" s="10" t="s">
        <v>338</v>
      </c>
      <c r="E767" s="10" t="s">
        <v>186</v>
      </c>
      <c r="F767" s="10" t="s">
        <v>339</v>
      </c>
      <c r="G767" s="10" t="s">
        <v>4903</v>
      </c>
      <c r="H767" s="10" t="s">
        <v>4904</v>
      </c>
      <c r="I767" s="10" t="s">
        <v>37</v>
      </c>
      <c r="J767" s="10" t="s">
        <v>38</v>
      </c>
      <c r="K767" s="10" t="s">
        <v>4</v>
      </c>
      <c r="L767" s="10" t="s">
        <v>268</v>
      </c>
      <c r="M767" s="10" t="s">
        <v>40</v>
      </c>
      <c r="N767" s="10" t="s">
        <v>41</v>
      </c>
      <c r="O767" s="10" t="s">
        <v>4905</v>
      </c>
      <c r="P767" s="10" t="s">
        <v>1372</v>
      </c>
      <c r="Q767" s="10" t="s">
        <v>60</v>
      </c>
      <c r="R767" s="10" t="s">
        <v>61</v>
      </c>
      <c r="S767" s="10" t="s">
        <v>62</v>
      </c>
      <c r="T767" s="10" t="s">
        <v>63</v>
      </c>
    </row>
    <row r="768" spans="1:20" x14ac:dyDescent="0.25">
      <c r="A768" s="10" t="s">
        <v>4906</v>
      </c>
      <c r="B768" s="10" t="s">
        <v>4907</v>
      </c>
      <c r="C768" s="10" t="s">
        <v>4908</v>
      </c>
      <c r="D768" s="10" t="s">
        <v>881</v>
      </c>
      <c r="E768" s="10" t="s">
        <v>52</v>
      </c>
      <c r="F768" s="10" t="s">
        <v>882</v>
      </c>
      <c r="G768" s="10" t="s">
        <v>4909</v>
      </c>
      <c r="H768" s="10" t="s">
        <v>4910</v>
      </c>
      <c r="I768" s="10" t="s">
        <v>56</v>
      </c>
      <c r="J768" s="10" t="s">
        <v>113</v>
      </c>
      <c r="K768" s="10" t="s">
        <v>6</v>
      </c>
      <c r="L768" s="10" t="s">
        <v>2281</v>
      </c>
      <c r="M768" s="10" t="s">
        <v>172</v>
      </c>
      <c r="N768" s="10" t="s">
        <v>41</v>
      </c>
      <c r="O768" s="10" t="s">
        <v>4911</v>
      </c>
      <c r="P768" s="10" t="s">
        <v>4912</v>
      </c>
      <c r="Q768" s="10" t="s">
        <v>126</v>
      </c>
      <c r="R768" s="10" t="s">
        <v>4913</v>
      </c>
      <c r="S768" s="10" t="s">
        <v>1262</v>
      </c>
      <c r="T768" s="10" t="s">
        <v>76</v>
      </c>
    </row>
    <row r="769" spans="1:20" x14ac:dyDescent="0.25">
      <c r="A769" s="10" t="s">
        <v>4914</v>
      </c>
      <c r="B769" s="10" t="s">
        <v>4915</v>
      </c>
      <c r="C769" s="10" t="s">
        <v>4916</v>
      </c>
      <c r="D769" s="10" t="s">
        <v>176</v>
      </c>
      <c r="E769" s="10" t="s">
        <v>52</v>
      </c>
      <c r="F769" s="10" t="s">
        <v>177</v>
      </c>
      <c r="G769" s="10" t="s">
        <v>4917</v>
      </c>
      <c r="H769" s="10" t="s">
        <v>4918</v>
      </c>
      <c r="I769" s="10" t="s">
        <v>56</v>
      </c>
      <c r="J769" s="10" t="s">
        <v>38</v>
      </c>
      <c r="K769" s="10" t="s">
        <v>4</v>
      </c>
      <c r="L769" s="10" t="s">
        <v>1767</v>
      </c>
      <c r="M769" s="10" t="s">
        <v>40</v>
      </c>
      <c r="N769" s="10" t="s">
        <v>41</v>
      </c>
      <c r="O769" s="10" t="s">
        <v>4919</v>
      </c>
      <c r="P769" s="10" t="s">
        <v>4920</v>
      </c>
      <c r="Q769" s="10" t="s">
        <v>4506</v>
      </c>
      <c r="R769" s="10" t="s">
        <v>319</v>
      </c>
      <c r="S769" s="10" t="s">
        <v>4921</v>
      </c>
      <c r="T769" s="10" t="s">
        <v>63</v>
      </c>
    </row>
    <row r="770" spans="1:20" x14ac:dyDescent="0.25">
      <c r="A770" s="10" t="s">
        <v>4922</v>
      </c>
      <c r="B770" s="10" t="s">
        <v>4923</v>
      </c>
      <c r="C770" s="10" t="s">
        <v>4924</v>
      </c>
      <c r="D770" s="10" t="s">
        <v>4925</v>
      </c>
      <c r="E770" s="10" t="s">
        <v>167</v>
      </c>
      <c r="F770" s="10" t="s">
        <v>4926</v>
      </c>
      <c r="G770" s="10" t="s">
        <v>4927</v>
      </c>
      <c r="H770" s="10" t="s">
        <v>4928</v>
      </c>
      <c r="I770" s="10" t="s">
        <v>56</v>
      </c>
      <c r="J770" s="10" t="s">
        <v>38</v>
      </c>
      <c r="K770" s="10" t="s">
        <v>4</v>
      </c>
      <c r="L770" s="10" t="s">
        <v>1853</v>
      </c>
      <c r="M770" s="10" t="s">
        <v>40</v>
      </c>
      <c r="N770" s="10" t="s">
        <v>41</v>
      </c>
      <c r="O770" s="10" t="s">
        <v>2423</v>
      </c>
      <c r="P770" s="10" t="s">
        <v>4929</v>
      </c>
      <c r="Q770" s="10" t="s">
        <v>60</v>
      </c>
      <c r="R770" s="10" t="s">
        <v>61</v>
      </c>
      <c r="S770" s="10" t="s">
        <v>3063</v>
      </c>
      <c r="T770" s="10" t="s">
        <v>63</v>
      </c>
    </row>
    <row r="771" spans="1:20" x14ac:dyDescent="0.25">
      <c r="A771" s="10" t="s">
        <v>4930</v>
      </c>
      <c r="B771" s="10" t="s">
        <v>4931</v>
      </c>
      <c r="C771" s="10" t="s">
        <v>4932</v>
      </c>
      <c r="D771" s="10" t="s">
        <v>51</v>
      </c>
      <c r="E771" s="10" t="s">
        <v>52</v>
      </c>
      <c r="F771" s="10" t="s">
        <v>53</v>
      </c>
      <c r="G771" s="10" t="s">
        <v>4933</v>
      </c>
      <c r="H771" s="10" t="s">
        <v>4934</v>
      </c>
      <c r="I771" s="10" t="s">
        <v>56</v>
      </c>
      <c r="J771" s="10" t="s">
        <v>38</v>
      </c>
      <c r="K771" s="10" t="s">
        <v>4</v>
      </c>
      <c r="L771" s="10" t="s">
        <v>709</v>
      </c>
      <c r="M771" s="10" t="s">
        <v>40</v>
      </c>
      <c r="N771" s="10" t="s">
        <v>41</v>
      </c>
      <c r="O771" s="10" t="s">
        <v>240</v>
      </c>
      <c r="P771" s="10" t="s">
        <v>161</v>
      </c>
      <c r="Q771" s="10" t="s">
        <v>60</v>
      </c>
      <c r="R771" s="10" t="s">
        <v>45</v>
      </c>
      <c r="S771" s="10" t="s">
        <v>426</v>
      </c>
      <c r="T771" s="10" t="s">
        <v>47</v>
      </c>
    </row>
    <row r="772" spans="1:20" x14ac:dyDescent="0.25">
      <c r="A772" s="10" t="s">
        <v>4935</v>
      </c>
      <c r="B772" s="10" t="s">
        <v>4936</v>
      </c>
      <c r="C772" s="10" t="s">
        <v>4937</v>
      </c>
      <c r="D772" s="10" t="s">
        <v>538</v>
      </c>
      <c r="E772" s="10" t="s">
        <v>84</v>
      </c>
      <c r="F772" s="10" t="s">
        <v>539</v>
      </c>
      <c r="G772" s="10" t="s">
        <v>4938</v>
      </c>
      <c r="H772" s="10" t="s">
        <v>4939</v>
      </c>
      <c r="I772" s="10" t="s">
        <v>56</v>
      </c>
      <c r="J772" s="10" t="s">
        <v>38</v>
      </c>
      <c r="K772" s="10" t="s">
        <v>4</v>
      </c>
      <c r="L772" s="10" t="s">
        <v>1740</v>
      </c>
      <c r="M772" s="10" t="s">
        <v>40</v>
      </c>
      <c r="N772" s="10" t="s">
        <v>41</v>
      </c>
      <c r="O772" s="10" t="s">
        <v>4940</v>
      </c>
      <c r="P772" s="10" t="s">
        <v>4941</v>
      </c>
      <c r="Q772" s="10" t="s">
        <v>44</v>
      </c>
      <c r="R772" s="10" t="s">
        <v>61</v>
      </c>
      <c r="S772" s="10" t="s">
        <v>139</v>
      </c>
      <c r="T772" s="10" t="s">
        <v>47</v>
      </c>
    </row>
    <row r="773" spans="1:20" x14ac:dyDescent="0.25">
      <c r="A773" s="10" t="s">
        <v>4942</v>
      </c>
      <c r="B773" s="10" t="s">
        <v>4943</v>
      </c>
      <c r="C773" s="10" t="s">
        <v>4944</v>
      </c>
      <c r="D773" s="10" t="s">
        <v>453</v>
      </c>
      <c r="E773" s="10" t="s">
        <v>33</v>
      </c>
      <c r="F773" s="10" t="s">
        <v>34</v>
      </c>
      <c r="G773" s="10" t="s">
        <v>4945</v>
      </c>
      <c r="H773" s="10" t="s">
        <v>4946</v>
      </c>
      <c r="I773" s="10" t="s">
        <v>56</v>
      </c>
      <c r="J773" s="10" t="s">
        <v>72</v>
      </c>
      <c r="K773" s="10" t="s">
        <v>3</v>
      </c>
      <c r="L773" s="10" t="s">
        <v>2587</v>
      </c>
      <c r="M773" s="10" t="s">
        <v>40</v>
      </c>
      <c r="N773" s="10" t="s">
        <v>74</v>
      </c>
      <c r="O773" s="10" t="s">
        <v>75</v>
      </c>
      <c r="P773" s="10" t="s">
        <v>76</v>
      </c>
      <c r="Q773" s="10" t="s">
        <v>77</v>
      </c>
      <c r="R773" s="10" t="s">
        <v>78</v>
      </c>
      <c r="S773" s="10" t="s">
        <v>79</v>
      </c>
      <c r="T773" s="10" t="s">
        <v>76</v>
      </c>
    </row>
    <row r="774" spans="1:20" x14ac:dyDescent="0.25">
      <c r="A774" s="10" t="s">
        <v>4947</v>
      </c>
      <c r="B774" s="10" t="s">
        <v>4948</v>
      </c>
      <c r="C774" s="10" t="s">
        <v>4949</v>
      </c>
      <c r="D774" s="10" t="s">
        <v>1966</v>
      </c>
      <c r="E774" s="10" t="s">
        <v>518</v>
      </c>
      <c r="F774" s="10" t="s">
        <v>1967</v>
      </c>
      <c r="G774" s="10" t="s">
        <v>4950</v>
      </c>
      <c r="H774" s="10" t="s">
        <v>4951</v>
      </c>
      <c r="I774" s="10" t="s">
        <v>37</v>
      </c>
      <c r="J774" s="10" t="s">
        <v>38</v>
      </c>
      <c r="K774" s="10" t="s">
        <v>4</v>
      </c>
      <c r="L774" s="10" t="s">
        <v>1955</v>
      </c>
      <c r="M774" s="10" t="s">
        <v>40</v>
      </c>
      <c r="N774" s="10" t="s">
        <v>41</v>
      </c>
      <c r="O774" s="10" t="s">
        <v>4952</v>
      </c>
      <c r="P774" s="10" t="s">
        <v>85</v>
      </c>
      <c r="Q774" s="10" t="s">
        <v>77</v>
      </c>
      <c r="R774" s="10" t="s">
        <v>61</v>
      </c>
      <c r="S774" s="10" t="s">
        <v>79</v>
      </c>
      <c r="T774" s="10" t="s">
        <v>63</v>
      </c>
    </row>
    <row r="775" spans="1:20" x14ac:dyDescent="0.25">
      <c r="A775" s="10" t="s">
        <v>4953</v>
      </c>
      <c r="B775" s="10" t="s">
        <v>4954</v>
      </c>
      <c r="C775" s="10" t="s">
        <v>4955</v>
      </c>
      <c r="D775" s="10" t="s">
        <v>155</v>
      </c>
      <c r="E775" s="10" t="s">
        <v>52</v>
      </c>
      <c r="F775" s="10" t="s">
        <v>53</v>
      </c>
      <c r="G775" s="10" t="s">
        <v>4956</v>
      </c>
      <c r="H775" s="10" t="s">
        <v>4957</v>
      </c>
      <c r="I775" s="10" t="s">
        <v>71</v>
      </c>
      <c r="J775" s="10" t="s">
        <v>358</v>
      </c>
      <c r="K775" s="10" t="s">
        <v>2</v>
      </c>
      <c r="L775" s="10" t="s">
        <v>1767</v>
      </c>
      <c r="M775" s="10" t="s">
        <v>405</v>
      </c>
      <c r="N775" s="10" t="s">
        <v>41</v>
      </c>
      <c r="O775" s="10" t="s">
        <v>4958</v>
      </c>
      <c r="P775" s="10" t="s">
        <v>1211</v>
      </c>
      <c r="Q775" s="10" t="s">
        <v>77</v>
      </c>
      <c r="R775" s="10" t="s">
        <v>61</v>
      </c>
      <c r="S775" s="10" t="s">
        <v>4959</v>
      </c>
      <c r="T775" s="10" t="s">
        <v>63</v>
      </c>
    </row>
    <row r="776" spans="1:20" x14ac:dyDescent="0.25">
      <c r="A776" s="10" t="s">
        <v>4960</v>
      </c>
      <c r="B776" s="10" t="s">
        <v>4961</v>
      </c>
      <c r="C776" s="10" t="s">
        <v>4962</v>
      </c>
      <c r="D776" s="10" t="s">
        <v>400</v>
      </c>
      <c r="E776" s="10" t="s">
        <v>109</v>
      </c>
      <c r="F776" s="10" t="s">
        <v>401</v>
      </c>
      <c r="G776" s="10" t="s">
        <v>4963</v>
      </c>
      <c r="H776" s="10" t="s">
        <v>4964</v>
      </c>
      <c r="I776" s="10" t="s">
        <v>56</v>
      </c>
      <c r="J776" s="10" t="s">
        <v>38</v>
      </c>
      <c r="K776" s="10" t="s">
        <v>4</v>
      </c>
      <c r="L776" s="10" t="s">
        <v>2373</v>
      </c>
      <c r="M776" s="10" t="s">
        <v>149</v>
      </c>
      <c r="N776" s="10" t="s">
        <v>41</v>
      </c>
      <c r="O776" s="10" t="s">
        <v>4965</v>
      </c>
      <c r="P776" s="10" t="s">
        <v>407</v>
      </c>
      <c r="Q776" s="10" t="s">
        <v>44</v>
      </c>
      <c r="R776" s="10" t="s">
        <v>61</v>
      </c>
      <c r="S776" s="10" t="s">
        <v>139</v>
      </c>
      <c r="T776" s="10" t="s">
        <v>63</v>
      </c>
    </row>
    <row r="777" spans="1:20" x14ac:dyDescent="0.25">
      <c r="A777" s="10" t="s">
        <v>4966</v>
      </c>
      <c r="B777" s="10" t="s">
        <v>4967</v>
      </c>
      <c r="C777" s="10" t="s">
        <v>4968</v>
      </c>
      <c r="D777" s="10" t="s">
        <v>1355</v>
      </c>
      <c r="E777" s="10" t="s">
        <v>186</v>
      </c>
      <c r="F777" s="10" t="s">
        <v>862</v>
      </c>
      <c r="G777" s="10" t="s">
        <v>4969</v>
      </c>
      <c r="H777" s="10" t="s">
        <v>4970</v>
      </c>
      <c r="I777" s="10" t="s">
        <v>37</v>
      </c>
      <c r="J777" s="10" t="s">
        <v>38</v>
      </c>
      <c r="K777" s="10" t="s">
        <v>4</v>
      </c>
      <c r="L777" s="10" t="s">
        <v>1754</v>
      </c>
      <c r="M777" s="10" t="s">
        <v>218</v>
      </c>
      <c r="N777" s="10" t="s">
        <v>41</v>
      </c>
      <c r="O777" s="10" t="s">
        <v>4971</v>
      </c>
      <c r="P777" s="10" t="s">
        <v>831</v>
      </c>
      <c r="Q777" s="10" t="s">
        <v>60</v>
      </c>
      <c r="R777" s="10" t="s">
        <v>61</v>
      </c>
      <c r="S777" s="10" t="s">
        <v>62</v>
      </c>
      <c r="T777" s="10" t="s">
        <v>63</v>
      </c>
    </row>
    <row r="778" spans="1:20" x14ac:dyDescent="0.25">
      <c r="A778" s="10" t="s">
        <v>4972</v>
      </c>
      <c r="B778" s="10" t="s">
        <v>4973</v>
      </c>
      <c r="C778" s="10" t="s">
        <v>4974</v>
      </c>
      <c r="D778" s="10" t="s">
        <v>196</v>
      </c>
      <c r="E778" s="10" t="s">
        <v>84</v>
      </c>
      <c r="F778" s="10" t="s">
        <v>85</v>
      </c>
      <c r="G778" s="10" t="s">
        <v>4975</v>
      </c>
      <c r="H778" s="10" t="s">
        <v>4976</v>
      </c>
      <c r="I778" s="10" t="s">
        <v>56</v>
      </c>
      <c r="J778" s="10" t="s">
        <v>38</v>
      </c>
      <c r="K778" s="10" t="s">
        <v>4</v>
      </c>
      <c r="L778" s="10" t="s">
        <v>1835</v>
      </c>
      <c r="M778" s="10" t="s">
        <v>405</v>
      </c>
      <c r="N778" s="10" t="s">
        <v>41</v>
      </c>
      <c r="O778" s="10" t="s">
        <v>1668</v>
      </c>
      <c r="P778" s="10" t="s">
        <v>4471</v>
      </c>
      <c r="Q778" s="10" t="s">
        <v>60</v>
      </c>
      <c r="R778" s="10" t="s">
        <v>61</v>
      </c>
      <c r="S778" s="10" t="s">
        <v>2220</v>
      </c>
      <c r="T778" s="10" t="s">
        <v>93</v>
      </c>
    </row>
    <row r="779" spans="1:20" x14ac:dyDescent="0.25">
      <c r="A779" s="10" t="s">
        <v>4977</v>
      </c>
      <c r="B779" s="10" t="s">
        <v>4978</v>
      </c>
      <c r="C779" s="10" t="s">
        <v>4979</v>
      </c>
      <c r="D779" s="10" t="s">
        <v>338</v>
      </c>
      <c r="E779" s="10" t="s">
        <v>186</v>
      </c>
      <c r="F779" s="10" t="s">
        <v>339</v>
      </c>
      <c r="G779" s="10" t="s">
        <v>4980</v>
      </c>
      <c r="H779" s="10" t="s">
        <v>4981</v>
      </c>
      <c r="I779" s="10" t="s">
        <v>37</v>
      </c>
      <c r="J779" s="10" t="s">
        <v>38</v>
      </c>
      <c r="K779" s="10" t="s">
        <v>4</v>
      </c>
      <c r="L779" s="10" t="s">
        <v>1767</v>
      </c>
      <c r="M779" s="10" t="s">
        <v>40</v>
      </c>
      <c r="N779" s="10" t="s">
        <v>41</v>
      </c>
      <c r="O779" s="10" t="s">
        <v>4982</v>
      </c>
      <c r="P779" s="10" t="s">
        <v>1372</v>
      </c>
      <c r="Q779" s="10" t="s">
        <v>60</v>
      </c>
      <c r="R779" s="10" t="s">
        <v>61</v>
      </c>
      <c r="S779" s="10" t="s">
        <v>62</v>
      </c>
      <c r="T779" s="10" t="s">
        <v>63</v>
      </c>
    </row>
    <row r="780" spans="1:20" x14ac:dyDescent="0.25">
      <c r="A780" s="10" t="s">
        <v>4983</v>
      </c>
      <c r="B780" s="10" t="s">
        <v>4984</v>
      </c>
      <c r="C780" s="10" t="s">
        <v>4985</v>
      </c>
      <c r="D780" s="10" t="s">
        <v>131</v>
      </c>
      <c r="E780" s="10" t="s">
        <v>33</v>
      </c>
      <c r="F780" s="10" t="s">
        <v>132</v>
      </c>
      <c r="G780" s="10" t="s">
        <v>4986</v>
      </c>
      <c r="H780" s="10" t="s">
        <v>4987</v>
      </c>
      <c r="I780" s="10" t="s">
        <v>56</v>
      </c>
      <c r="J780" s="10" t="s">
        <v>38</v>
      </c>
      <c r="K780" s="10" t="s">
        <v>4</v>
      </c>
      <c r="L780" s="10" t="s">
        <v>764</v>
      </c>
      <c r="M780" s="10" t="s">
        <v>40</v>
      </c>
      <c r="N780" s="10" t="s">
        <v>41</v>
      </c>
      <c r="O780" s="10" t="s">
        <v>4988</v>
      </c>
      <c r="P780" s="10" t="s">
        <v>2708</v>
      </c>
      <c r="Q780" s="10" t="s">
        <v>126</v>
      </c>
      <c r="R780" s="10" t="s">
        <v>61</v>
      </c>
      <c r="S780" s="10" t="s">
        <v>127</v>
      </c>
      <c r="T780" s="10" t="s">
        <v>63</v>
      </c>
    </row>
    <row r="781" spans="1:20" x14ac:dyDescent="0.25">
      <c r="A781" s="10" t="s">
        <v>4989</v>
      </c>
      <c r="B781" s="10" t="s">
        <v>4990</v>
      </c>
      <c r="C781" s="10" t="s">
        <v>4991</v>
      </c>
      <c r="D781" s="10" t="s">
        <v>51</v>
      </c>
      <c r="E781" s="10" t="s">
        <v>52</v>
      </c>
      <c r="F781" s="10" t="s">
        <v>53</v>
      </c>
      <c r="G781" s="10" t="s">
        <v>4992</v>
      </c>
      <c r="H781" s="10" t="s">
        <v>4993</v>
      </c>
      <c r="I781" s="10" t="s">
        <v>56</v>
      </c>
      <c r="J781" s="10" t="s">
        <v>38</v>
      </c>
      <c r="K781" s="10" t="s">
        <v>4</v>
      </c>
      <c r="L781" s="10" t="s">
        <v>180</v>
      </c>
      <c r="M781" s="10" t="s">
        <v>3768</v>
      </c>
      <c r="N781" s="10" t="s">
        <v>41</v>
      </c>
      <c r="O781" s="10" t="s">
        <v>4994</v>
      </c>
      <c r="P781" s="10" t="s">
        <v>102</v>
      </c>
      <c r="Q781" s="10" t="s">
        <v>60</v>
      </c>
      <c r="R781" s="10" t="s">
        <v>45</v>
      </c>
      <c r="S781" s="10" t="s">
        <v>4548</v>
      </c>
      <c r="T781" s="10" t="s">
        <v>63</v>
      </c>
    </row>
    <row r="782" spans="1:20" x14ac:dyDescent="0.25">
      <c r="A782" s="10" t="s">
        <v>4995</v>
      </c>
      <c r="B782" s="10" t="s">
        <v>4996</v>
      </c>
      <c r="C782" s="10" t="s">
        <v>4997</v>
      </c>
      <c r="D782" s="10" t="s">
        <v>962</v>
      </c>
      <c r="E782" s="10" t="s">
        <v>84</v>
      </c>
      <c r="F782" s="10" t="s">
        <v>85</v>
      </c>
      <c r="G782" s="10" t="s">
        <v>4998</v>
      </c>
      <c r="H782" s="10" t="s">
        <v>4999</v>
      </c>
      <c r="I782" s="10" t="s">
        <v>37</v>
      </c>
      <c r="J782" s="10" t="s">
        <v>38</v>
      </c>
      <c r="K782" s="10" t="s">
        <v>4</v>
      </c>
      <c r="L782" s="10" t="s">
        <v>342</v>
      </c>
      <c r="M782" s="10" t="s">
        <v>333</v>
      </c>
      <c r="N782" s="10" t="s">
        <v>41</v>
      </c>
      <c r="O782" s="10" t="s">
        <v>5000</v>
      </c>
      <c r="P782" s="10" t="s">
        <v>200</v>
      </c>
      <c r="Q782" s="10" t="s">
        <v>77</v>
      </c>
      <c r="R782" s="10" t="s">
        <v>61</v>
      </c>
      <c r="S782" s="10" t="s">
        <v>272</v>
      </c>
      <c r="T782" s="10" t="s">
        <v>93</v>
      </c>
    </row>
    <row r="783" spans="1:20" x14ac:dyDescent="0.25">
      <c r="A783" s="10" t="s">
        <v>5001</v>
      </c>
      <c r="B783" s="10" t="s">
        <v>5002</v>
      </c>
      <c r="C783" s="10" t="s">
        <v>5003</v>
      </c>
      <c r="D783" s="10" t="s">
        <v>51</v>
      </c>
      <c r="E783" s="10" t="s">
        <v>52</v>
      </c>
      <c r="F783" s="10" t="s">
        <v>53</v>
      </c>
      <c r="G783" s="10" t="s">
        <v>5004</v>
      </c>
      <c r="H783" s="10" t="s">
        <v>5005</v>
      </c>
      <c r="I783" s="10" t="s">
        <v>56</v>
      </c>
      <c r="J783" s="10" t="s">
        <v>38</v>
      </c>
      <c r="K783" s="10" t="s">
        <v>4</v>
      </c>
      <c r="L783" s="10" t="s">
        <v>1776</v>
      </c>
      <c r="M783" s="10" t="s">
        <v>40</v>
      </c>
      <c r="N783" s="10" t="s">
        <v>41</v>
      </c>
      <c r="O783" s="10" t="s">
        <v>5006</v>
      </c>
      <c r="P783" s="10" t="s">
        <v>5007</v>
      </c>
      <c r="Q783" s="10" t="s">
        <v>60</v>
      </c>
      <c r="R783" s="10" t="s">
        <v>61</v>
      </c>
      <c r="S783" s="10" t="s">
        <v>2220</v>
      </c>
      <c r="T783" s="10" t="s">
        <v>47</v>
      </c>
    </row>
    <row r="784" spans="1:20" x14ac:dyDescent="0.25">
      <c r="A784" s="10" t="s">
        <v>5008</v>
      </c>
      <c r="B784" s="10" t="s">
        <v>5009</v>
      </c>
      <c r="C784" s="10" t="s">
        <v>5010</v>
      </c>
      <c r="D784" s="10" t="s">
        <v>453</v>
      </c>
      <c r="E784" s="10" t="s">
        <v>33</v>
      </c>
      <c r="F784" s="10" t="s">
        <v>34</v>
      </c>
      <c r="G784" s="10" t="s">
        <v>5011</v>
      </c>
      <c r="H784" s="10" t="s">
        <v>5012</v>
      </c>
      <c r="I784" s="10" t="s">
        <v>56</v>
      </c>
      <c r="J784" s="10" t="s">
        <v>38</v>
      </c>
      <c r="K784" s="10" t="s">
        <v>4</v>
      </c>
      <c r="L784" s="10" t="s">
        <v>1754</v>
      </c>
      <c r="M784" s="10" t="s">
        <v>40</v>
      </c>
      <c r="N784" s="10" t="s">
        <v>41</v>
      </c>
      <c r="O784" s="10" t="s">
        <v>5013</v>
      </c>
      <c r="P784" s="10" t="s">
        <v>4505</v>
      </c>
      <c r="Q784" s="10" t="s">
        <v>4506</v>
      </c>
      <c r="R784" s="10" t="s">
        <v>259</v>
      </c>
      <c r="S784" s="10" t="s">
        <v>5014</v>
      </c>
      <c r="T784" s="10" t="s">
        <v>93</v>
      </c>
    </row>
    <row r="785" spans="1:20" x14ac:dyDescent="0.25">
      <c r="A785" s="10" t="s">
        <v>5015</v>
      </c>
      <c r="B785" s="10" t="s">
        <v>5016</v>
      </c>
      <c r="C785" s="10" t="s">
        <v>5017</v>
      </c>
      <c r="D785" s="10" t="s">
        <v>97</v>
      </c>
      <c r="E785" s="10" t="s">
        <v>52</v>
      </c>
      <c r="F785" s="10" t="s">
        <v>53</v>
      </c>
      <c r="G785" s="10" t="s">
        <v>5018</v>
      </c>
      <c r="H785" s="10" t="s">
        <v>5019</v>
      </c>
      <c r="I785" s="10" t="s">
        <v>56</v>
      </c>
      <c r="J785" s="10" t="s">
        <v>38</v>
      </c>
      <c r="K785" s="10" t="s">
        <v>4</v>
      </c>
      <c r="L785" s="10" t="s">
        <v>1618</v>
      </c>
      <c r="M785" s="10" t="s">
        <v>40</v>
      </c>
      <c r="N785" s="10" t="s">
        <v>41</v>
      </c>
      <c r="O785" s="10" t="s">
        <v>1956</v>
      </c>
      <c r="P785" s="10" t="s">
        <v>824</v>
      </c>
      <c r="Q785" s="10" t="s">
        <v>77</v>
      </c>
      <c r="R785" s="10" t="s">
        <v>45</v>
      </c>
      <c r="S785" s="10" t="s">
        <v>79</v>
      </c>
      <c r="T785" s="10" t="s">
        <v>63</v>
      </c>
    </row>
    <row r="786" spans="1:20" x14ac:dyDescent="0.25">
      <c r="A786" s="10" t="s">
        <v>5020</v>
      </c>
      <c r="B786" s="10" t="s">
        <v>5021</v>
      </c>
      <c r="C786" s="10" t="s">
        <v>5022</v>
      </c>
      <c r="D786" s="10" t="s">
        <v>166</v>
      </c>
      <c r="E786" s="10" t="s">
        <v>167</v>
      </c>
      <c r="F786" s="10" t="s">
        <v>168</v>
      </c>
      <c r="G786" s="10" t="s">
        <v>5023</v>
      </c>
      <c r="H786" s="10" t="s">
        <v>5024</v>
      </c>
      <c r="I786" s="10" t="s">
        <v>37</v>
      </c>
      <c r="J786" s="10" t="s">
        <v>38</v>
      </c>
      <c r="K786" s="10" t="s">
        <v>4</v>
      </c>
      <c r="L786" s="10" t="s">
        <v>1641</v>
      </c>
      <c r="M786" s="10" t="s">
        <v>40</v>
      </c>
      <c r="N786" s="10" t="s">
        <v>41</v>
      </c>
      <c r="O786" s="10" t="s">
        <v>1668</v>
      </c>
      <c r="P786" s="10" t="s">
        <v>1984</v>
      </c>
      <c r="Q786" s="10" t="s">
        <v>60</v>
      </c>
      <c r="R786" s="10" t="s">
        <v>61</v>
      </c>
      <c r="S786" s="10" t="s">
        <v>62</v>
      </c>
      <c r="T786" s="10" t="s">
        <v>63</v>
      </c>
    </row>
    <row r="787" spans="1:20" x14ac:dyDescent="0.25">
      <c r="A787" s="10" t="s">
        <v>5025</v>
      </c>
      <c r="B787" s="10" t="s">
        <v>5026</v>
      </c>
      <c r="C787" s="10" t="s">
        <v>5027</v>
      </c>
      <c r="D787" s="10" t="s">
        <v>1355</v>
      </c>
      <c r="E787" s="10" t="s">
        <v>186</v>
      </c>
      <c r="F787" s="10" t="s">
        <v>862</v>
      </c>
      <c r="G787" s="10" t="s">
        <v>5028</v>
      </c>
      <c r="H787" s="10" t="s">
        <v>5029</v>
      </c>
      <c r="I787" s="10" t="s">
        <v>37</v>
      </c>
      <c r="J787" s="10" t="s">
        <v>38</v>
      </c>
      <c r="K787" s="10" t="s">
        <v>4</v>
      </c>
      <c r="L787" s="10" t="s">
        <v>2467</v>
      </c>
      <c r="M787" s="10" t="s">
        <v>40</v>
      </c>
      <c r="N787" s="10" t="s">
        <v>41</v>
      </c>
      <c r="O787" s="10" t="s">
        <v>5030</v>
      </c>
      <c r="P787" s="10" t="s">
        <v>1742</v>
      </c>
      <c r="Q787" s="10" t="s">
        <v>60</v>
      </c>
      <c r="R787" s="10" t="s">
        <v>61</v>
      </c>
      <c r="S787" s="10" t="s">
        <v>2220</v>
      </c>
      <c r="T787" s="10" t="s">
        <v>93</v>
      </c>
    </row>
    <row r="788" spans="1:20" x14ac:dyDescent="0.25">
      <c r="A788" s="10" t="s">
        <v>5031</v>
      </c>
      <c r="B788" s="10" t="s">
        <v>5032</v>
      </c>
      <c r="C788" s="10" t="s">
        <v>5033</v>
      </c>
      <c r="D788" s="10" t="s">
        <v>419</v>
      </c>
      <c r="E788" s="10" t="s">
        <v>52</v>
      </c>
      <c r="F788" s="10" t="s">
        <v>420</v>
      </c>
      <c r="G788" s="10" t="s">
        <v>5034</v>
      </c>
      <c r="H788" s="10" t="s">
        <v>5035</v>
      </c>
      <c r="I788" s="10" t="s">
        <v>56</v>
      </c>
      <c r="J788" s="10" t="s">
        <v>38</v>
      </c>
      <c r="K788" s="10" t="s">
        <v>4</v>
      </c>
      <c r="L788" s="10" t="s">
        <v>764</v>
      </c>
      <c r="M788" s="10" t="s">
        <v>40</v>
      </c>
      <c r="N788" s="10" t="s">
        <v>41</v>
      </c>
      <c r="O788" s="10" t="s">
        <v>5036</v>
      </c>
      <c r="P788" s="10" t="s">
        <v>59</v>
      </c>
      <c r="Q788" s="10" t="s">
        <v>60</v>
      </c>
      <c r="R788" s="10" t="s">
        <v>61</v>
      </c>
      <c r="S788" s="10" t="s">
        <v>62</v>
      </c>
      <c r="T788" s="10" t="s">
        <v>47</v>
      </c>
    </row>
    <row r="789" spans="1:20" x14ac:dyDescent="0.25">
      <c r="A789" s="10" t="s">
        <v>5037</v>
      </c>
      <c r="B789" s="10" t="s">
        <v>5038</v>
      </c>
      <c r="C789" s="10" t="s">
        <v>5039</v>
      </c>
      <c r="D789" s="10" t="s">
        <v>419</v>
      </c>
      <c r="E789" s="10" t="s">
        <v>52</v>
      </c>
      <c r="F789" s="10" t="s">
        <v>420</v>
      </c>
      <c r="G789" s="10" t="s">
        <v>5040</v>
      </c>
      <c r="H789" s="10" t="s">
        <v>5041</v>
      </c>
      <c r="I789" s="10" t="s">
        <v>56</v>
      </c>
      <c r="J789" s="10" t="s">
        <v>38</v>
      </c>
      <c r="K789" s="10" t="s">
        <v>4</v>
      </c>
      <c r="L789" s="10" t="s">
        <v>5042</v>
      </c>
      <c r="M789" s="10" t="s">
        <v>40</v>
      </c>
      <c r="N789" s="10" t="s">
        <v>41</v>
      </c>
      <c r="O789" s="10" t="s">
        <v>101</v>
      </c>
      <c r="P789" s="10" t="s">
        <v>5043</v>
      </c>
      <c r="Q789" s="10" t="s">
        <v>60</v>
      </c>
      <c r="R789" s="10" t="s">
        <v>103</v>
      </c>
      <c r="S789" s="10" t="s">
        <v>2220</v>
      </c>
      <c r="T789" s="10" t="s">
        <v>63</v>
      </c>
    </row>
    <row r="790" spans="1:20" x14ac:dyDescent="0.25">
      <c r="A790" s="10" t="s">
        <v>5044</v>
      </c>
      <c r="B790" s="10" t="s">
        <v>5045</v>
      </c>
      <c r="C790" s="10" t="s">
        <v>5046</v>
      </c>
      <c r="D790" s="10" t="s">
        <v>1773</v>
      </c>
      <c r="E790" s="10" t="s">
        <v>52</v>
      </c>
      <c r="F790" s="10" t="s">
        <v>53</v>
      </c>
      <c r="G790" s="10" t="s">
        <v>5047</v>
      </c>
      <c r="H790" s="10" t="s">
        <v>5048</v>
      </c>
      <c r="I790" s="10" t="s">
        <v>37</v>
      </c>
      <c r="J790" s="10" t="s">
        <v>807</v>
      </c>
      <c r="K790" s="10" t="s">
        <v>7</v>
      </c>
      <c r="L790" s="10" t="s">
        <v>2611</v>
      </c>
      <c r="M790" s="10" t="s">
        <v>40</v>
      </c>
      <c r="N790" s="10" t="s">
        <v>74</v>
      </c>
      <c r="O790" s="10" t="s">
        <v>76</v>
      </c>
      <c r="P790" s="10" t="s">
        <v>76</v>
      </c>
      <c r="Q790" s="10" t="s">
        <v>76</v>
      </c>
      <c r="R790" s="10" t="s">
        <v>76</v>
      </c>
      <c r="S790" s="10" t="s">
        <v>76</v>
      </c>
      <c r="T790" s="10" t="s">
        <v>76</v>
      </c>
    </row>
    <row r="791" spans="1:20" x14ac:dyDescent="0.25">
      <c r="A791" s="10" t="s">
        <v>5049</v>
      </c>
      <c r="B791" s="10" t="s">
        <v>5050</v>
      </c>
      <c r="C791" s="10" t="s">
        <v>5051</v>
      </c>
      <c r="D791" s="10" t="s">
        <v>51</v>
      </c>
      <c r="E791" s="10" t="s">
        <v>52</v>
      </c>
      <c r="F791" s="10" t="s">
        <v>53</v>
      </c>
      <c r="G791" s="10" t="s">
        <v>5052</v>
      </c>
      <c r="H791" s="10" t="s">
        <v>5053</v>
      </c>
      <c r="I791" s="10" t="s">
        <v>56</v>
      </c>
      <c r="J791" s="10" t="s">
        <v>38</v>
      </c>
      <c r="K791" s="10" t="s">
        <v>4</v>
      </c>
      <c r="L791" s="10" t="s">
        <v>709</v>
      </c>
      <c r="M791" s="10" t="s">
        <v>40</v>
      </c>
      <c r="N791" s="10" t="s">
        <v>41</v>
      </c>
      <c r="O791" s="10" t="s">
        <v>4919</v>
      </c>
      <c r="P791" s="10" t="s">
        <v>4920</v>
      </c>
      <c r="Q791" s="10" t="s">
        <v>4506</v>
      </c>
      <c r="R791" s="10" t="s">
        <v>319</v>
      </c>
      <c r="S791" s="10" t="s">
        <v>4921</v>
      </c>
      <c r="T791" s="10" t="s">
        <v>63</v>
      </c>
    </row>
    <row r="792" spans="1:20" x14ac:dyDescent="0.25">
      <c r="A792" s="10" t="s">
        <v>5054</v>
      </c>
      <c r="B792" s="10" t="s">
        <v>5055</v>
      </c>
      <c r="C792" s="10" t="s">
        <v>5056</v>
      </c>
      <c r="D792" s="10" t="s">
        <v>349</v>
      </c>
      <c r="E792" s="10" t="s">
        <v>52</v>
      </c>
      <c r="F792" s="10" t="s">
        <v>53</v>
      </c>
      <c r="G792" s="10" t="s">
        <v>5057</v>
      </c>
      <c r="H792" s="10" t="s">
        <v>5058</v>
      </c>
      <c r="I792" s="10" t="s">
        <v>37</v>
      </c>
      <c r="J792" s="10" t="s">
        <v>38</v>
      </c>
      <c r="K792" s="10" t="s">
        <v>4</v>
      </c>
      <c r="L792" s="10" t="s">
        <v>413</v>
      </c>
      <c r="M792" s="10" t="s">
        <v>218</v>
      </c>
      <c r="N792" s="10" t="s">
        <v>41</v>
      </c>
      <c r="O792" s="10" t="s">
        <v>5059</v>
      </c>
      <c r="P792" s="10" t="s">
        <v>102</v>
      </c>
      <c r="Q792" s="10" t="s">
        <v>60</v>
      </c>
      <c r="R792" s="10" t="s">
        <v>61</v>
      </c>
      <c r="S792" s="10" t="s">
        <v>62</v>
      </c>
      <c r="T792" s="10" t="s">
        <v>63</v>
      </c>
    </row>
    <row r="793" spans="1:20" x14ac:dyDescent="0.25">
      <c r="A793" s="10" t="s">
        <v>5060</v>
      </c>
      <c r="B793" s="10" t="s">
        <v>5061</v>
      </c>
      <c r="C793" s="10" t="s">
        <v>5062</v>
      </c>
      <c r="D793" s="10" t="s">
        <v>51</v>
      </c>
      <c r="E793" s="10" t="s">
        <v>52</v>
      </c>
      <c r="F793" s="10" t="s">
        <v>53</v>
      </c>
      <c r="G793" s="10" t="s">
        <v>5063</v>
      </c>
      <c r="H793" s="10" t="s">
        <v>5064</v>
      </c>
      <c r="I793" s="10" t="s">
        <v>56</v>
      </c>
      <c r="J793" s="10" t="s">
        <v>38</v>
      </c>
      <c r="K793" s="10" t="s">
        <v>4</v>
      </c>
      <c r="L793" s="10" t="s">
        <v>2118</v>
      </c>
      <c r="M793" s="10" t="s">
        <v>40</v>
      </c>
      <c r="N793" s="10" t="s">
        <v>41</v>
      </c>
      <c r="O793" s="10" t="s">
        <v>5065</v>
      </c>
      <c r="P793" s="10" t="s">
        <v>102</v>
      </c>
      <c r="Q793" s="10" t="s">
        <v>60</v>
      </c>
      <c r="R793" s="10" t="s">
        <v>61</v>
      </c>
      <c r="S793" s="10" t="s">
        <v>62</v>
      </c>
      <c r="T793" s="10" t="s">
        <v>63</v>
      </c>
    </row>
    <row r="794" spans="1:20" x14ac:dyDescent="0.25">
      <c r="A794" s="10" t="s">
        <v>5066</v>
      </c>
      <c r="B794" s="10" t="s">
        <v>5067</v>
      </c>
      <c r="C794" s="10" t="s">
        <v>5068</v>
      </c>
      <c r="D794" s="10" t="s">
        <v>798</v>
      </c>
      <c r="E794" s="10" t="s">
        <v>144</v>
      </c>
      <c r="F794" s="10" t="s">
        <v>205</v>
      </c>
      <c r="G794" s="10" t="s">
        <v>5069</v>
      </c>
      <c r="H794" s="10" t="s">
        <v>5070</v>
      </c>
      <c r="I794" s="10" t="s">
        <v>37</v>
      </c>
      <c r="J794" s="10" t="s">
        <v>38</v>
      </c>
      <c r="K794" s="10" t="s">
        <v>4</v>
      </c>
      <c r="L794" s="10" t="s">
        <v>2467</v>
      </c>
      <c r="M794" s="10" t="s">
        <v>710</v>
      </c>
      <c r="N794" s="10" t="s">
        <v>41</v>
      </c>
      <c r="O794" s="10" t="s">
        <v>124</v>
      </c>
      <c r="P794" s="10" t="s">
        <v>1261</v>
      </c>
      <c r="Q794" s="10" t="s">
        <v>126</v>
      </c>
      <c r="R794" s="10" t="s">
        <v>61</v>
      </c>
      <c r="S794" s="10" t="s">
        <v>127</v>
      </c>
      <c r="T794" s="10" t="s">
        <v>63</v>
      </c>
    </row>
    <row r="795" spans="1:20" x14ac:dyDescent="0.25">
      <c r="A795" s="10" t="s">
        <v>5071</v>
      </c>
      <c r="B795" s="10" t="s">
        <v>5072</v>
      </c>
      <c r="C795" s="10" t="s">
        <v>5073</v>
      </c>
      <c r="D795" s="10" t="s">
        <v>155</v>
      </c>
      <c r="E795" s="10" t="s">
        <v>52</v>
      </c>
      <c r="F795" s="10" t="s">
        <v>53</v>
      </c>
      <c r="G795" s="10" t="s">
        <v>5074</v>
      </c>
      <c r="H795" s="10" t="s">
        <v>5075</v>
      </c>
      <c r="I795" s="10" t="s">
        <v>71</v>
      </c>
      <c r="J795" s="10" t="s">
        <v>72</v>
      </c>
      <c r="K795" s="10" t="s">
        <v>3</v>
      </c>
      <c r="L795" s="10" t="s">
        <v>2151</v>
      </c>
      <c r="M795" s="10" t="s">
        <v>40</v>
      </c>
      <c r="N795" s="10" t="s">
        <v>74</v>
      </c>
      <c r="O795" s="10" t="s">
        <v>75</v>
      </c>
      <c r="P795" s="10" t="s">
        <v>76</v>
      </c>
      <c r="Q795" s="10" t="s">
        <v>77</v>
      </c>
      <c r="R795" s="10" t="s">
        <v>78</v>
      </c>
      <c r="S795" s="10" t="s">
        <v>79</v>
      </c>
      <c r="T795" s="10" t="s">
        <v>76</v>
      </c>
    </row>
    <row r="796" spans="1:20" x14ac:dyDescent="0.25">
      <c r="A796" s="10" t="s">
        <v>5076</v>
      </c>
      <c r="B796" s="10" t="s">
        <v>5077</v>
      </c>
      <c r="C796" s="10" t="s">
        <v>5078</v>
      </c>
      <c r="D796" s="10" t="s">
        <v>155</v>
      </c>
      <c r="E796" s="10" t="s">
        <v>52</v>
      </c>
      <c r="F796" s="10" t="s">
        <v>53</v>
      </c>
      <c r="G796" s="10" t="s">
        <v>5079</v>
      </c>
      <c r="H796" s="10" t="s">
        <v>5080</v>
      </c>
      <c r="I796" s="10" t="s">
        <v>71</v>
      </c>
      <c r="J796" s="10" t="s">
        <v>358</v>
      </c>
      <c r="K796" s="10" t="s">
        <v>2</v>
      </c>
      <c r="L796" s="10" t="s">
        <v>2288</v>
      </c>
      <c r="M796" s="10" t="s">
        <v>405</v>
      </c>
      <c r="N796" s="10" t="s">
        <v>41</v>
      </c>
      <c r="O796" s="10" t="s">
        <v>4958</v>
      </c>
      <c r="P796" s="10" t="s">
        <v>1211</v>
      </c>
      <c r="Q796" s="10" t="s">
        <v>77</v>
      </c>
      <c r="R796" s="10" t="s">
        <v>61</v>
      </c>
      <c r="S796" s="10" t="s">
        <v>4959</v>
      </c>
      <c r="T796" s="10" t="s">
        <v>63</v>
      </c>
    </row>
    <row r="797" spans="1:20" x14ac:dyDescent="0.25">
      <c r="A797" s="10" t="s">
        <v>5081</v>
      </c>
      <c r="B797" s="10" t="s">
        <v>5082</v>
      </c>
      <c r="C797" s="10" t="s">
        <v>5083</v>
      </c>
      <c r="D797" s="10" t="s">
        <v>32</v>
      </c>
      <c r="E797" s="10" t="s">
        <v>33</v>
      </c>
      <c r="F797" s="10" t="s">
        <v>34</v>
      </c>
      <c r="G797" s="10" t="s">
        <v>5084</v>
      </c>
      <c r="H797" s="10" t="s">
        <v>5085</v>
      </c>
      <c r="I797" s="10" t="s">
        <v>37</v>
      </c>
      <c r="J797" s="10" t="s">
        <v>38</v>
      </c>
      <c r="K797" s="10" t="s">
        <v>4</v>
      </c>
      <c r="L797" s="10" t="s">
        <v>57</v>
      </c>
      <c r="M797" s="10" t="s">
        <v>40</v>
      </c>
      <c r="N797" s="10" t="s">
        <v>41</v>
      </c>
      <c r="O797" s="10" t="s">
        <v>4919</v>
      </c>
      <c r="P797" s="10" t="s">
        <v>4920</v>
      </c>
      <c r="Q797" s="10" t="s">
        <v>4506</v>
      </c>
      <c r="R797" s="10" t="s">
        <v>319</v>
      </c>
      <c r="S797" s="10" t="s">
        <v>4921</v>
      </c>
      <c r="T797" s="10" t="s">
        <v>63</v>
      </c>
    </row>
    <row r="798" spans="1:20" x14ac:dyDescent="0.25">
      <c r="A798" s="10" t="s">
        <v>5086</v>
      </c>
      <c r="B798" s="10" t="s">
        <v>5087</v>
      </c>
      <c r="C798" s="10" t="s">
        <v>5088</v>
      </c>
      <c r="D798" s="10" t="s">
        <v>365</v>
      </c>
      <c r="E798" s="10" t="s">
        <v>277</v>
      </c>
      <c r="F798" s="10" t="s">
        <v>366</v>
      </c>
      <c r="G798" s="10" t="s">
        <v>5089</v>
      </c>
      <c r="H798" s="10" t="s">
        <v>5090</v>
      </c>
      <c r="I798" s="10" t="s">
        <v>56</v>
      </c>
      <c r="J798" s="10" t="s">
        <v>38</v>
      </c>
      <c r="K798" s="10" t="s">
        <v>4</v>
      </c>
      <c r="L798" s="10" t="s">
        <v>1975</v>
      </c>
      <c r="M798" s="10" t="s">
        <v>218</v>
      </c>
      <c r="N798" s="10" t="s">
        <v>41</v>
      </c>
      <c r="O798" s="10" t="s">
        <v>5091</v>
      </c>
      <c r="P798" s="10" t="s">
        <v>5092</v>
      </c>
      <c r="Q798" s="10" t="s">
        <v>126</v>
      </c>
      <c r="R798" s="10" t="s">
        <v>45</v>
      </c>
      <c r="S798" s="10" t="s">
        <v>79</v>
      </c>
      <c r="T798" s="10" t="s">
        <v>93</v>
      </c>
    </row>
    <row r="799" spans="1:20" x14ac:dyDescent="0.25">
      <c r="A799" s="10" t="s">
        <v>5093</v>
      </c>
      <c r="B799" s="10" t="s">
        <v>5094</v>
      </c>
      <c r="C799" s="10" t="s">
        <v>5095</v>
      </c>
      <c r="D799" s="10" t="s">
        <v>923</v>
      </c>
      <c r="E799" s="10" t="s">
        <v>33</v>
      </c>
      <c r="F799" s="10" t="s">
        <v>605</v>
      </c>
      <c r="G799" s="10" t="s">
        <v>5096</v>
      </c>
      <c r="H799" s="10" t="s">
        <v>5097</v>
      </c>
      <c r="I799" s="10" t="s">
        <v>56</v>
      </c>
      <c r="J799" s="10" t="s">
        <v>38</v>
      </c>
      <c r="K799" s="10" t="s">
        <v>4</v>
      </c>
      <c r="L799" s="10" t="s">
        <v>1391</v>
      </c>
      <c r="M799" s="10" t="s">
        <v>40</v>
      </c>
      <c r="N799" s="10" t="s">
        <v>41</v>
      </c>
      <c r="O799" s="10" t="s">
        <v>458</v>
      </c>
      <c r="P799" s="10" t="s">
        <v>151</v>
      </c>
      <c r="Q799" s="10" t="s">
        <v>126</v>
      </c>
      <c r="R799" s="10" t="s">
        <v>61</v>
      </c>
      <c r="S799" s="10" t="s">
        <v>127</v>
      </c>
      <c r="T799" s="10" t="s">
        <v>47</v>
      </c>
    </row>
    <row r="800" spans="1:20" x14ac:dyDescent="0.25">
      <c r="A800" s="10" t="s">
        <v>5098</v>
      </c>
      <c r="B800" s="10" t="s">
        <v>5099</v>
      </c>
      <c r="C800" s="10" t="s">
        <v>5100</v>
      </c>
      <c r="D800" s="10" t="s">
        <v>923</v>
      </c>
      <c r="E800" s="10" t="s">
        <v>33</v>
      </c>
      <c r="F800" s="10" t="s">
        <v>605</v>
      </c>
      <c r="G800" s="10" t="s">
        <v>5101</v>
      </c>
      <c r="H800" s="10" t="s">
        <v>5102</v>
      </c>
      <c r="I800" s="10" t="s">
        <v>56</v>
      </c>
      <c r="J800" s="10" t="s">
        <v>38</v>
      </c>
      <c r="K800" s="10" t="s">
        <v>4</v>
      </c>
      <c r="L800" s="10" t="s">
        <v>2467</v>
      </c>
      <c r="M800" s="10" t="s">
        <v>40</v>
      </c>
      <c r="N800" s="10" t="s">
        <v>41</v>
      </c>
      <c r="O800" s="10" t="s">
        <v>5103</v>
      </c>
      <c r="P800" s="10" t="s">
        <v>1092</v>
      </c>
      <c r="Q800" s="10" t="s">
        <v>126</v>
      </c>
      <c r="R800" s="10" t="s">
        <v>61</v>
      </c>
      <c r="S800" s="10" t="s">
        <v>127</v>
      </c>
      <c r="T800" s="10" t="s">
        <v>47</v>
      </c>
    </row>
    <row r="801" spans="1:20" x14ac:dyDescent="0.25">
      <c r="A801" s="10" t="s">
        <v>5104</v>
      </c>
      <c r="B801" s="10" t="s">
        <v>5105</v>
      </c>
      <c r="C801" s="10" t="s">
        <v>5106</v>
      </c>
      <c r="D801" s="10" t="s">
        <v>185</v>
      </c>
      <c r="E801" s="10" t="s">
        <v>186</v>
      </c>
      <c r="F801" s="10" t="s">
        <v>187</v>
      </c>
      <c r="G801" s="10" t="s">
        <v>5107</v>
      </c>
      <c r="H801" s="10" t="s">
        <v>5108</v>
      </c>
      <c r="I801" s="10" t="s">
        <v>71</v>
      </c>
      <c r="J801" s="10" t="s">
        <v>72</v>
      </c>
      <c r="K801" s="10" t="s">
        <v>3</v>
      </c>
      <c r="L801" s="10" t="s">
        <v>1942</v>
      </c>
      <c r="M801" s="10" t="s">
        <v>40</v>
      </c>
      <c r="N801" s="10" t="s">
        <v>74</v>
      </c>
      <c r="O801" s="10" t="s">
        <v>75</v>
      </c>
      <c r="P801" s="10" t="s">
        <v>76</v>
      </c>
      <c r="Q801" s="10" t="s">
        <v>77</v>
      </c>
      <c r="R801" s="10" t="s">
        <v>78</v>
      </c>
      <c r="S801" s="10" t="s">
        <v>79</v>
      </c>
      <c r="T801" s="10" t="s">
        <v>76</v>
      </c>
    </row>
    <row r="802" spans="1:20" x14ac:dyDescent="0.25">
      <c r="A802" s="10" t="s">
        <v>5109</v>
      </c>
      <c r="B802" s="10" t="s">
        <v>5110</v>
      </c>
      <c r="C802" s="10" t="s">
        <v>5111</v>
      </c>
      <c r="D802" s="10" t="s">
        <v>155</v>
      </c>
      <c r="E802" s="10" t="s">
        <v>52</v>
      </c>
      <c r="F802" s="10" t="s">
        <v>53</v>
      </c>
      <c r="G802" s="10" t="s">
        <v>5112</v>
      </c>
      <c r="H802" s="10" t="s">
        <v>5113</v>
      </c>
      <c r="I802" s="10" t="s">
        <v>71</v>
      </c>
      <c r="J802" s="10" t="s">
        <v>38</v>
      </c>
      <c r="K802" s="10" t="s">
        <v>4</v>
      </c>
      <c r="L802" s="10" t="s">
        <v>2288</v>
      </c>
      <c r="M802" s="10" t="s">
        <v>40</v>
      </c>
      <c r="N802" s="10" t="s">
        <v>41</v>
      </c>
      <c r="O802" s="10" t="s">
        <v>5114</v>
      </c>
      <c r="P802" s="10" t="s">
        <v>1211</v>
      </c>
      <c r="Q802" s="10" t="s">
        <v>60</v>
      </c>
      <c r="R802" s="10" t="s">
        <v>61</v>
      </c>
      <c r="S802" s="10" t="s">
        <v>62</v>
      </c>
      <c r="T802" s="10" t="s">
        <v>63</v>
      </c>
    </row>
    <row r="803" spans="1:20" x14ac:dyDescent="0.25">
      <c r="A803" s="10" t="s">
        <v>5115</v>
      </c>
      <c r="B803" s="10" t="s">
        <v>5116</v>
      </c>
      <c r="C803" s="10" t="s">
        <v>5117</v>
      </c>
      <c r="D803" s="10" t="s">
        <v>244</v>
      </c>
      <c r="E803" s="10" t="s">
        <v>186</v>
      </c>
      <c r="F803" s="10" t="s">
        <v>214</v>
      </c>
      <c r="G803" s="10" t="s">
        <v>5118</v>
      </c>
      <c r="H803" s="10" t="s">
        <v>5119</v>
      </c>
      <c r="I803" s="10" t="s">
        <v>37</v>
      </c>
      <c r="J803" s="10" t="s">
        <v>38</v>
      </c>
      <c r="K803" s="10" t="s">
        <v>4</v>
      </c>
      <c r="L803" s="10" t="s">
        <v>2151</v>
      </c>
      <c r="M803" s="10" t="s">
        <v>40</v>
      </c>
      <c r="N803" s="10" t="s">
        <v>41</v>
      </c>
      <c r="O803" s="10" t="s">
        <v>5120</v>
      </c>
      <c r="P803" s="10" t="s">
        <v>297</v>
      </c>
      <c r="Q803" s="10" t="s">
        <v>44</v>
      </c>
      <c r="R803" s="10" t="s">
        <v>61</v>
      </c>
      <c r="S803" s="10" t="s">
        <v>46</v>
      </c>
      <c r="T803" s="10" t="s">
        <v>93</v>
      </c>
    </row>
    <row r="804" spans="1:20" x14ac:dyDescent="0.25">
      <c r="A804" s="10" t="s">
        <v>5121</v>
      </c>
      <c r="B804" s="10" t="s">
        <v>5122</v>
      </c>
      <c r="C804" s="10" t="s">
        <v>5123</v>
      </c>
      <c r="D804" s="10" t="s">
        <v>185</v>
      </c>
      <c r="E804" s="10" t="s">
        <v>186</v>
      </c>
      <c r="F804" s="10" t="s">
        <v>187</v>
      </c>
      <c r="G804" s="10" t="s">
        <v>5124</v>
      </c>
      <c r="H804" s="10" t="s">
        <v>5125</v>
      </c>
      <c r="I804" s="10" t="s">
        <v>71</v>
      </c>
      <c r="J804" s="10" t="s">
        <v>72</v>
      </c>
      <c r="K804" s="10" t="s">
        <v>3</v>
      </c>
      <c r="L804" s="10" t="s">
        <v>1955</v>
      </c>
      <c r="M804" s="10" t="s">
        <v>40</v>
      </c>
      <c r="N804" s="10" t="s">
        <v>74</v>
      </c>
      <c r="O804" s="10" t="s">
        <v>75</v>
      </c>
      <c r="P804" s="10" t="s">
        <v>76</v>
      </c>
      <c r="Q804" s="10" t="s">
        <v>77</v>
      </c>
      <c r="R804" s="10" t="s">
        <v>78</v>
      </c>
      <c r="S804" s="10" t="s">
        <v>79</v>
      </c>
      <c r="T804" s="10" t="s">
        <v>76</v>
      </c>
    </row>
    <row r="805" spans="1:20" x14ac:dyDescent="0.25">
      <c r="A805" s="10" t="s">
        <v>5126</v>
      </c>
      <c r="B805" s="10" t="s">
        <v>5127</v>
      </c>
      <c r="C805" s="10" t="s">
        <v>5128</v>
      </c>
      <c r="D805" s="10" t="s">
        <v>881</v>
      </c>
      <c r="E805" s="10" t="s">
        <v>52</v>
      </c>
      <c r="F805" s="10" t="s">
        <v>882</v>
      </c>
      <c r="G805" s="10" t="s">
        <v>5129</v>
      </c>
      <c r="H805" s="10" t="s">
        <v>5130</v>
      </c>
      <c r="I805" s="10" t="s">
        <v>56</v>
      </c>
      <c r="J805" s="10" t="s">
        <v>38</v>
      </c>
      <c r="K805" s="10" t="s">
        <v>4</v>
      </c>
      <c r="L805" s="10" t="s">
        <v>5131</v>
      </c>
      <c r="M805" s="10" t="s">
        <v>172</v>
      </c>
      <c r="N805" s="10" t="s">
        <v>41</v>
      </c>
      <c r="O805" s="10" t="s">
        <v>5132</v>
      </c>
      <c r="P805" s="10" t="s">
        <v>5133</v>
      </c>
      <c r="Q805" s="10" t="s">
        <v>77</v>
      </c>
      <c r="R805" s="10" t="s">
        <v>61</v>
      </c>
      <c r="S805" s="10" t="s">
        <v>272</v>
      </c>
      <c r="T805" s="10" t="s">
        <v>63</v>
      </c>
    </row>
    <row r="806" spans="1:20" x14ac:dyDescent="0.25">
      <c r="A806" s="10" t="s">
        <v>5134</v>
      </c>
      <c r="B806" s="10" t="s">
        <v>5135</v>
      </c>
      <c r="C806" s="10" t="s">
        <v>5136</v>
      </c>
      <c r="D806" s="10" t="s">
        <v>155</v>
      </c>
      <c r="E806" s="10" t="s">
        <v>52</v>
      </c>
      <c r="F806" s="10" t="s">
        <v>53</v>
      </c>
      <c r="G806" s="10" t="s">
        <v>5137</v>
      </c>
      <c r="H806" s="10" t="s">
        <v>5138</v>
      </c>
      <c r="I806" s="10" t="s">
        <v>71</v>
      </c>
      <c r="J806" s="10" t="s">
        <v>38</v>
      </c>
      <c r="K806" s="10" t="s">
        <v>4</v>
      </c>
      <c r="L806" s="10" t="s">
        <v>1626</v>
      </c>
      <c r="M806" s="10" t="s">
        <v>40</v>
      </c>
      <c r="N806" s="10" t="s">
        <v>41</v>
      </c>
      <c r="O806" s="10" t="s">
        <v>1332</v>
      </c>
      <c r="P806" s="10" t="s">
        <v>161</v>
      </c>
      <c r="Q806" s="10" t="s">
        <v>60</v>
      </c>
      <c r="R806" s="10" t="s">
        <v>61</v>
      </c>
      <c r="S806" s="10" t="s">
        <v>62</v>
      </c>
      <c r="T806" s="10" t="s">
        <v>63</v>
      </c>
    </row>
    <row r="807" spans="1:20" x14ac:dyDescent="0.25">
      <c r="A807" s="10" t="s">
        <v>5139</v>
      </c>
      <c r="B807" s="10" t="s">
        <v>5140</v>
      </c>
      <c r="C807" s="10" t="s">
        <v>5141</v>
      </c>
      <c r="D807" s="10" t="s">
        <v>185</v>
      </c>
      <c r="E807" s="10" t="s">
        <v>186</v>
      </c>
      <c r="F807" s="10" t="s">
        <v>187</v>
      </c>
      <c r="G807" s="10" t="s">
        <v>5142</v>
      </c>
      <c r="H807" s="10" t="s">
        <v>5143</v>
      </c>
      <c r="I807" s="10" t="s">
        <v>71</v>
      </c>
      <c r="J807" s="10" t="s">
        <v>72</v>
      </c>
      <c r="K807" s="10" t="s">
        <v>3</v>
      </c>
      <c r="L807" s="10" t="s">
        <v>1503</v>
      </c>
      <c r="M807" s="10" t="s">
        <v>40</v>
      </c>
      <c r="N807" s="10" t="s">
        <v>74</v>
      </c>
      <c r="O807" s="10" t="s">
        <v>75</v>
      </c>
      <c r="P807" s="10" t="s">
        <v>76</v>
      </c>
      <c r="Q807" s="10" t="s">
        <v>77</v>
      </c>
      <c r="R807" s="10" t="s">
        <v>78</v>
      </c>
      <c r="S807" s="10" t="s">
        <v>79</v>
      </c>
      <c r="T807" s="10" t="s">
        <v>76</v>
      </c>
    </row>
    <row r="808" spans="1:20" x14ac:dyDescent="0.25">
      <c r="A808" s="10" t="s">
        <v>5144</v>
      </c>
      <c r="B808" s="10" t="s">
        <v>5145</v>
      </c>
      <c r="C808" s="10" t="s">
        <v>5146</v>
      </c>
      <c r="D808" s="10" t="s">
        <v>155</v>
      </c>
      <c r="E808" s="10" t="s">
        <v>52</v>
      </c>
      <c r="F808" s="10" t="s">
        <v>53</v>
      </c>
      <c r="G808" s="10" t="s">
        <v>5147</v>
      </c>
      <c r="H808" s="10" t="s">
        <v>5148</v>
      </c>
      <c r="I808" s="10" t="s">
        <v>71</v>
      </c>
      <c r="J808" s="10" t="s">
        <v>38</v>
      </c>
      <c r="K808" s="10" t="s">
        <v>4</v>
      </c>
      <c r="L808" s="10" t="s">
        <v>1853</v>
      </c>
      <c r="M808" s="10" t="s">
        <v>40</v>
      </c>
      <c r="N808" s="10" t="s">
        <v>41</v>
      </c>
      <c r="O808" s="10" t="s">
        <v>2893</v>
      </c>
      <c r="P808" s="10" t="s">
        <v>4877</v>
      </c>
      <c r="Q808" s="10" t="s">
        <v>60</v>
      </c>
      <c r="R808" s="10" t="s">
        <v>61</v>
      </c>
      <c r="S808" s="10" t="s">
        <v>2220</v>
      </c>
      <c r="T808" s="10" t="s">
        <v>63</v>
      </c>
    </row>
    <row r="809" spans="1:20" x14ac:dyDescent="0.25">
      <c r="A809" s="10" t="s">
        <v>5149</v>
      </c>
      <c r="B809" s="10" t="s">
        <v>5150</v>
      </c>
      <c r="C809" s="10" t="s">
        <v>5151</v>
      </c>
      <c r="D809" s="10" t="s">
        <v>185</v>
      </c>
      <c r="E809" s="10" t="s">
        <v>186</v>
      </c>
      <c r="F809" s="10" t="s">
        <v>187</v>
      </c>
      <c r="G809" s="10" t="s">
        <v>5152</v>
      </c>
      <c r="H809" s="10" t="s">
        <v>5153</v>
      </c>
      <c r="I809" s="10" t="s">
        <v>71</v>
      </c>
      <c r="J809" s="10" t="s">
        <v>72</v>
      </c>
      <c r="K809" s="10" t="s">
        <v>3</v>
      </c>
      <c r="L809" s="10" t="s">
        <v>2360</v>
      </c>
      <c r="M809" s="10" t="s">
        <v>40</v>
      </c>
      <c r="N809" s="10" t="s">
        <v>74</v>
      </c>
      <c r="O809" s="10" t="s">
        <v>75</v>
      </c>
      <c r="P809" s="10" t="s">
        <v>76</v>
      </c>
      <c r="Q809" s="10" t="s">
        <v>77</v>
      </c>
      <c r="R809" s="10" t="s">
        <v>78</v>
      </c>
      <c r="S809" s="10" t="s">
        <v>79</v>
      </c>
      <c r="T809" s="10" t="s">
        <v>76</v>
      </c>
    </row>
    <row r="810" spans="1:20" x14ac:dyDescent="0.25">
      <c r="A810" s="10" t="s">
        <v>5154</v>
      </c>
      <c r="B810" s="10" t="s">
        <v>5155</v>
      </c>
      <c r="C810" s="10" t="s">
        <v>5156</v>
      </c>
      <c r="D810" s="10" t="s">
        <v>185</v>
      </c>
      <c r="E810" s="10" t="s">
        <v>186</v>
      </c>
      <c r="F810" s="10" t="s">
        <v>187</v>
      </c>
      <c r="G810" s="10" t="s">
        <v>5157</v>
      </c>
      <c r="H810" s="10" t="s">
        <v>5158</v>
      </c>
      <c r="I810" s="10" t="s">
        <v>71</v>
      </c>
      <c r="J810" s="10" t="s">
        <v>72</v>
      </c>
      <c r="K810" s="10" t="s">
        <v>3</v>
      </c>
      <c r="L810" s="10" t="s">
        <v>171</v>
      </c>
      <c r="M810" s="10" t="s">
        <v>40</v>
      </c>
      <c r="N810" s="10" t="s">
        <v>74</v>
      </c>
      <c r="O810" s="10" t="s">
        <v>75</v>
      </c>
      <c r="P810" s="10" t="s">
        <v>76</v>
      </c>
      <c r="Q810" s="10" t="s">
        <v>77</v>
      </c>
      <c r="R810" s="10" t="s">
        <v>78</v>
      </c>
      <c r="S810" s="10" t="s">
        <v>79</v>
      </c>
      <c r="T810" s="10" t="s">
        <v>76</v>
      </c>
    </row>
    <row r="811" spans="1:20" x14ac:dyDescent="0.25">
      <c r="A811" s="10" t="s">
        <v>5159</v>
      </c>
      <c r="B811" s="10" t="s">
        <v>5160</v>
      </c>
      <c r="C811" s="10" t="s">
        <v>5161</v>
      </c>
      <c r="D811" s="10" t="s">
        <v>861</v>
      </c>
      <c r="E811" s="10" t="s">
        <v>186</v>
      </c>
      <c r="F811" s="10" t="s">
        <v>862</v>
      </c>
      <c r="G811" s="10" t="s">
        <v>5162</v>
      </c>
      <c r="H811" s="10" t="s">
        <v>5163</v>
      </c>
      <c r="I811" s="10" t="s">
        <v>56</v>
      </c>
      <c r="J811" s="10" t="s">
        <v>38</v>
      </c>
      <c r="K811" s="10" t="s">
        <v>4</v>
      </c>
      <c r="L811" s="10" t="s">
        <v>1767</v>
      </c>
      <c r="M811" s="10" t="s">
        <v>40</v>
      </c>
      <c r="N811" s="10" t="s">
        <v>41</v>
      </c>
      <c r="O811" s="10" t="s">
        <v>5164</v>
      </c>
      <c r="P811" s="10" t="s">
        <v>1742</v>
      </c>
      <c r="Q811" s="10" t="s">
        <v>77</v>
      </c>
      <c r="R811" s="10" t="s">
        <v>61</v>
      </c>
      <c r="S811" s="10" t="s">
        <v>272</v>
      </c>
      <c r="T811" s="10" t="s">
        <v>63</v>
      </c>
    </row>
    <row r="812" spans="1:20" x14ac:dyDescent="0.25">
      <c r="A812" s="10" t="s">
        <v>5165</v>
      </c>
      <c r="B812" s="10" t="s">
        <v>5166</v>
      </c>
      <c r="C812" s="10" t="s">
        <v>5167</v>
      </c>
      <c r="D812" s="10" t="s">
        <v>196</v>
      </c>
      <c r="E812" s="10" t="s">
        <v>518</v>
      </c>
      <c r="F812" s="10" t="s">
        <v>85</v>
      </c>
      <c r="G812" s="10" t="s">
        <v>5168</v>
      </c>
      <c r="H812" s="10" t="s">
        <v>5169</v>
      </c>
      <c r="I812" s="10" t="s">
        <v>56</v>
      </c>
      <c r="J812" s="10" t="s">
        <v>38</v>
      </c>
      <c r="K812" s="10" t="s">
        <v>4</v>
      </c>
      <c r="L812" s="10" t="s">
        <v>808</v>
      </c>
      <c r="M812" s="10" t="s">
        <v>40</v>
      </c>
      <c r="N812" s="10" t="s">
        <v>41</v>
      </c>
      <c r="O812" s="10" t="s">
        <v>4470</v>
      </c>
      <c r="P812" s="10" t="s">
        <v>4471</v>
      </c>
      <c r="Q812" s="10" t="s">
        <v>60</v>
      </c>
      <c r="R812" s="10" t="s">
        <v>45</v>
      </c>
      <c r="S812" s="10" t="s">
        <v>2220</v>
      </c>
      <c r="T812" s="10" t="s">
        <v>93</v>
      </c>
    </row>
    <row r="813" spans="1:20" x14ac:dyDescent="0.25">
      <c r="A813" s="10" t="s">
        <v>5170</v>
      </c>
      <c r="B813" s="10" t="s">
        <v>5171</v>
      </c>
      <c r="C813" s="10" t="s">
        <v>5172</v>
      </c>
      <c r="D813" s="10" t="s">
        <v>1773</v>
      </c>
      <c r="E813" s="10" t="s">
        <v>52</v>
      </c>
      <c r="F813" s="10" t="s">
        <v>53</v>
      </c>
      <c r="G813" s="10" t="s">
        <v>5173</v>
      </c>
      <c r="H813" s="10" t="s">
        <v>5174</v>
      </c>
      <c r="I813" s="10" t="s">
        <v>37</v>
      </c>
      <c r="J813" s="10" t="s">
        <v>807</v>
      </c>
      <c r="K813" s="10" t="s">
        <v>7</v>
      </c>
      <c r="L813" s="10" t="s">
        <v>2399</v>
      </c>
      <c r="M813" s="10" t="s">
        <v>40</v>
      </c>
      <c r="N813" s="10" t="s">
        <v>74</v>
      </c>
      <c r="O813" s="10" t="s">
        <v>76</v>
      </c>
      <c r="P813" s="10" t="s">
        <v>76</v>
      </c>
      <c r="Q813" s="10" t="s">
        <v>76</v>
      </c>
      <c r="R813" s="10" t="s">
        <v>76</v>
      </c>
      <c r="S813" s="10" t="s">
        <v>76</v>
      </c>
      <c r="T813" s="10" t="s">
        <v>76</v>
      </c>
    </row>
    <row r="814" spans="1:20" x14ac:dyDescent="0.25">
      <c r="A814" s="10" t="s">
        <v>5175</v>
      </c>
      <c r="B814" s="10" t="s">
        <v>5176</v>
      </c>
      <c r="C814" s="10" t="s">
        <v>5177</v>
      </c>
      <c r="D814" s="10" t="s">
        <v>338</v>
      </c>
      <c r="E814" s="10" t="s">
        <v>186</v>
      </c>
      <c r="F814" s="10" t="s">
        <v>339</v>
      </c>
      <c r="G814" s="10" t="s">
        <v>5178</v>
      </c>
      <c r="H814" s="10" t="s">
        <v>5179</v>
      </c>
      <c r="I814" s="10" t="s">
        <v>37</v>
      </c>
      <c r="J814" s="10" t="s">
        <v>38</v>
      </c>
      <c r="K814" s="10" t="s">
        <v>4</v>
      </c>
      <c r="L814" s="10" t="s">
        <v>2288</v>
      </c>
      <c r="M814" s="10" t="s">
        <v>40</v>
      </c>
      <c r="N814" s="10" t="s">
        <v>41</v>
      </c>
      <c r="O814" s="10" t="s">
        <v>4982</v>
      </c>
      <c r="P814" s="10" t="s">
        <v>1372</v>
      </c>
      <c r="Q814" s="10" t="s">
        <v>60</v>
      </c>
      <c r="R814" s="10" t="s">
        <v>61</v>
      </c>
      <c r="S814" s="10" t="s">
        <v>62</v>
      </c>
      <c r="T814" s="10" t="s">
        <v>63</v>
      </c>
    </row>
    <row r="815" spans="1:20" x14ac:dyDescent="0.25">
      <c r="A815" s="10" t="s">
        <v>5180</v>
      </c>
      <c r="B815" s="10" t="s">
        <v>5181</v>
      </c>
      <c r="C815" s="10" t="s">
        <v>5182</v>
      </c>
      <c r="D815" s="10" t="s">
        <v>3366</v>
      </c>
      <c r="E815" s="10" t="s">
        <v>84</v>
      </c>
      <c r="F815" s="10" t="s">
        <v>625</v>
      </c>
      <c r="G815" s="10" t="s">
        <v>5183</v>
      </c>
      <c r="H815" s="10" t="s">
        <v>5184</v>
      </c>
      <c r="I815" s="10" t="s">
        <v>2869</v>
      </c>
      <c r="J815" s="10" t="s">
        <v>38</v>
      </c>
      <c r="K815" s="10" t="s">
        <v>4</v>
      </c>
      <c r="L815" s="10" t="s">
        <v>171</v>
      </c>
      <c r="M815" s="10" t="s">
        <v>149</v>
      </c>
      <c r="N815" s="10" t="s">
        <v>41</v>
      </c>
      <c r="O815" s="10" t="s">
        <v>5185</v>
      </c>
      <c r="P815" s="10" t="s">
        <v>3371</v>
      </c>
      <c r="Q815" s="10" t="s">
        <v>44</v>
      </c>
      <c r="R815" s="10" t="s">
        <v>319</v>
      </c>
      <c r="S815" s="10" t="s">
        <v>320</v>
      </c>
      <c r="T815" s="10" t="s">
        <v>63</v>
      </c>
    </row>
    <row r="816" spans="1:20" x14ac:dyDescent="0.25">
      <c r="A816" s="10" t="s">
        <v>5186</v>
      </c>
      <c r="B816" s="10" t="s">
        <v>5187</v>
      </c>
      <c r="C816" s="10" t="s">
        <v>5188</v>
      </c>
      <c r="D816" s="10" t="s">
        <v>349</v>
      </c>
      <c r="E816" s="10" t="s">
        <v>52</v>
      </c>
      <c r="F816" s="10" t="s">
        <v>53</v>
      </c>
      <c r="G816" s="10" t="s">
        <v>5189</v>
      </c>
      <c r="H816" s="10" t="s">
        <v>5190</v>
      </c>
      <c r="I816" s="10" t="s">
        <v>37</v>
      </c>
      <c r="J816" s="10" t="s">
        <v>38</v>
      </c>
      <c r="K816" s="10" t="s">
        <v>4</v>
      </c>
      <c r="L816" s="10" t="s">
        <v>2459</v>
      </c>
      <c r="M816" s="10" t="s">
        <v>40</v>
      </c>
      <c r="N816" s="10" t="s">
        <v>41</v>
      </c>
      <c r="O816" s="10" t="s">
        <v>2423</v>
      </c>
      <c r="P816" s="10" t="s">
        <v>59</v>
      </c>
      <c r="Q816" s="10" t="s">
        <v>60</v>
      </c>
      <c r="R816" s="10" t="s">
        <v>61</v>
      </c>
      <c r="S816" s="10" t="s">
        <v>3063</v>
      </c>
      <c r="T816" s="10" t="s">
        <v>63</v>
      </c>
    </row>
    <row r="817" spans="1:20" x14ac:dyDescent="0.25">
      <c r="A817" s="10" t="s">
        <v>5191</v>
      </c>
      <c r="B817" s="10" t="s">
        <v>5192</v>
      </c>
      <c r="C817" s="10" t="s">
        <v>5193</v>
      </c>
      <c r="D817" s="10" t="s">
        <v>453</v>
      </c>
      <c r="E817" s="10" t="s">
        <v>33</v>
      </c>
      <c r="F817" s="10" t="s">
        <v>34</v>
      </c>
      <c r="G817" s="10" t="s">
        <v>5194</v>
      </c>
      <c r="H817" s="10" t="s">
        <v>5195</v>
      </c>
      <c r="I817" s="10" t="s">
        <v>56</v>
      </c>
      <c r="J817" s="10" t="s">
        <v>38</v>
      </c>
      <c r="K817" s="10" t="s">
        <v>4</v>
      </c>
      <c r="L817" s="10" t="s">
        <v>904</v>
      </c>
      <c r="M817" s="10" t="s">
        <v>600</v>
      </c>
      <c r="N817" s="10" t="s">
        <v>41</v>
      </c>
      <c r="O817" s="10" t="s">
        <v>458</v>
      </c>
      <c r="P817" s="10" t="s">
        <v>151</v>
      </c>
      <c r="Q817" s="10" t="s">
        <v>44</v>
      </c>
      <c r="R817" s="10" t="s">
        <v>221</v>
      </c>
      <c r="S817" s="10" t="s">
        <v>222</v>
      </c>
      <c r="T817" s="10" t="s">
        <v>47</v>
      </c>
    </row>
    <row r="818" spans="1:20" x14ac:dyDescent="0.25">
      <c r="A818" s="10" t="s">
        <v>5196</v>
      </c>
      <c r="B818" s="10" t="s">
        <v>5197</v>
      </c>
      <c r="C818" s="10" t="s">
        <v>5198</v>
      </c>
      <c r="D818" s="10" t="s">
        <v>419</v>
      </c>
      <c r="E818" s="10" t="s">
        <v>52</v>
      </c>
      <c r="F818" s="10" t="s">
        <v>420</v>
      </c>
      <c r="G818" s="10" t="s">
        <v>5199</v>
      </c>
      <c r="H818" s="10" t="s">
        <v>5200</v>
      </c>
      <c r="I818" s="10" t="s">
        <v>56</v>
      </c>
      <c r="J818" s="10" t="s">
        <v>38</v>
      </c>
      <c r="K818" s="10" t="s">
        <v>4</v>
      </c>
      <c r="L818" s="10" t="s">
        <v>951</v>
      </c>
      <c r="M818" s="10" t="s">
        <v>40</v>
      </c>
      <c r="N818" s="10" t="s">
        <v>41</v>
      </c>
      <c r="O818" s="10" t="s">
        <v>5201</v>
      </c>
      <c r="P818" s="10" t="s">
        <v>766</v>
      </c>
      <c r="Q818" s="10" t="s">
        <v>60</v>
      </c>
      <c r="R818" s="10" t="s">
        <v>61</v>
      </c>
      <c r="S818" s="10" t="s">
        <v>62</v>
      </c>
      <c r="T818" s="10" t="s">
        <v>63</v>
      </c>
    </row>
    <row r="819" spans="1:20" x14ac:dyDescent="0.25">
      <c r="A819" s="10" t="s">
        <v>5202</v>
      </c>
      <c r="B819" s="10" t="s">
        <v>5203</v>
      </c>
      <c r="C819" s="10" t="s">
        <v>5204</v>
      </c>
      <c r="D819" s="10" t="s">
        <v>51</v>
      </c>
      <c r="E819" s="10" t="s">
        <v>52</v>
      </c>
      <c r="F819" s="10" t="s">
        <v>53</v>
      </c>
      <c r="G819" s="10" t="s">
        <v>5205</v>
      </c>
      <c r="H819" s="10" t="s">
        <v>5206</v>
      </c>
      <c r="I819" s="10" t="s">
        <v>56</v>
      </c>
      <c r="J819" s="10" t="s">
        <v>38</v>
      </c>
      <c r="K819" s="10" t="s">
        <v>4</v>
      </c>
      <c r="L819" s="10" t="s">
        <v>1900</v>
      </c>
      <c r="M819" s="10" t="s">
        <v>40</v>
      </c>
      <c r="N819" s="10" t="s">
        <v>41</v>
      </c>
      <c r="O819" s="10" t="s">
        <v>5207</v>
      </c>
      <c r="P819" s="10" t="s">
        <v>1060</v>
      </c>
      <c r="Q819" s="10" t="s">
        <v>60</v>
      </c>
      <c r="R819" s="10" t="s">
        <v>61</v>
      </c>
      <c r="S819" s="10" t="s">
        <v>62</v>
      </c>
      <c r="T819" s="10" t="s">
        <v>93</v>
      </c>
    </row>
    <row r="820" spans="1:20" x14ac:dyDescent="0.25">
      <c r="A820" s="10" t="s">
        <v>5208</v>
      </c>
      <c r="B820" s="10" t="s">
        <v>5209</v>
      </c>
      <c r="C820" s="10" t="s">
        <v>5210</v>
      </c>
      <c r="D820" s="10" t="s">
        <v>1966</v>
      </c>
      <c r="E820" s="10" t="s">
        <v>84</v>
      </c>
      <c r="F820" s="10" t="s">
        <v>1967</v>
      </c>
      <c r="G820" s="10" t="s">
        <v>5211</v>
      </c>
      <c r="H820" s="10" t="s">
        <v>5212</v>
      </c>
      <c r="I820" s="10" t="s">
        <v>37</v>
      </c>
      <c r="J820" s="10" t="s">
        <v>38</v>
      </c>
      <c r="K820" s="10" t="s">
        <v>4</v>
      </c>
      <c r="L820" s="10" t="s">
        <v>1754</v>
      </c>
      <c r="M820" s="10" t="s">
        <v>405</v>
      </c>
      <c r="N820" s="10" t="s">
        <v>41</v>
      </c>
      <c r="O820" s="10" t="s">
        <v>5213</v>
      </c>
      <c r="P820" s="10" t="s">
        <v>85</v>
      </c>
      <c r="Q820" s="10" t="s">
        <v>77</v>
      </c>
      <c r="R820" s="10" t="s">
        <v>61</v>
      </c>
      <c r="S820" s="10" t="s">
        <v>272</v>
      </c>
      <c r="T820" s="10" t="s">
        <v>63</v>
      </c>
    </row>
    <row r="821" spans="1:20" x14ac:dyDescent="0.25">
      <c r="A821" s="10" t="s">
        <v>5214</v>
      </c>
      <c r="B821" s="10" t="s">
        <v>5215</v>
      </c>
      <c r="C821" s="10" t="s">
        <v>5216</v>
      </c>
      <c r="D821" s="10" t="s">
        <v>338</v>
      </c>
      <c r="E821" s="10" t="s">
        <v>186</v>
      </c>
      <c r="F821" s="10" t="s">
        <v>339</v>
      </c>
      <c r="G821" s="10" t="s">
        <v>5217</v>
      </c>
      <c r="H821" s="10" t="s">
        <v>5218</v>
      </c>
      <c r="I821" s="10" t="s">
        <v>37</v>
      </c>
      <c r="J821" s="10" t="s">
        <v>38</v>
      </c>
      <c r="K821" s="10" t="s">
        <v>4</v>
      </c>
      <c r="L821" s="10" t="s">
        <v>1192</v>
      </c>
      <c r="M821" s="10" t="s">
        <v>405</v>
      </c>
      <c r="N821" s="10" t="s">
        <v>41</v>
      </c>
      <c r="O821" s="10" t="s">
        <v>5219</v>
      </c>
      <c r="P821" s="10" t="s">
        <v>5220</v>
      </c>
      <c r="Q821" s="10" t="s">
        <v>44</v>
      </c>
      <c r="R821" s="10" t="s">
        <v>61</v>
      </c>
      <c r="S821" s="10" t="s">
        <v>139</v>
      </c>
      <c r="T821" s="10" t="s">
        <v>63</v>
      </c>
    </row>
    <row r="822" spans="1:20" x14ac:dyDescent="0.25">
      <c r="A822" s="10" t="s">
        <v>5221</v>
      </c>
      <c r="B822" s="10" t="s">
        <v>5222</v>
      </c>
      <c r="C822" s="10" t="s">
        <v>5223</v>
      </c>
      <c r="D822" s="10" t="s">
        <v>185</v>
      </c>
      <c r="E822" s="10" t="s">
        <v>186</v>
      </c>
      <c r="F822" s="10" t="s">
        <v>187</v>
      </c>
      <c r="G822" s="10" t="s">
        <v>5224</v>
      </c>
      <c r="H822" s="10" t="s">
        <v>5225</v>
      </c>
      <c r="I822" s="10" t="s">
        <v>71</v>
      </c>
      <c r="J822" s="10" t="s">
        <v>72</v>
      </c>
      <c r="K822" s="10" t="s">
        <v>3</v>
      </c>
      <c r="L822" s="10" t="s">
        <v>958</v>
      </c>
      <c r="M822" s="10" t="s">
        <v>522</v>
      </c>
      <c r="N822" s="10" t="s">
        <v>74</v>
      </c>
      <c r="O822" s="10" t="s">
        <v>75</v>
      </c>
      <c r="P822" s="10" t="s">
        <v>76</v>
      </c>
      <c r="Q822" s="10" t="s">
        <v>77</v>
      </c>
      <c r="R822" s="10" t="s">
        <v>78</v>
      </c>
      <c r="S822" s="10" t="s">
        <v>79</v>
      </c>
      <c r="T822" s="10" t="s">
        <v>76</v>
      </c>
    </row>
    <row r="823" spans="1:20" x14ac:dyDescent="0.25">
      <c r="A823" s="10" t="s">
        <v>5226</v>
      </c>
      <c r="B823" s="10" t="s">
        <v>5227</v>
      </c>
      <c r="C823" s="10" t="s">
        <v>5228</v>
      </c>
      <c r="D823" s="10" t="s">
        <v>185</v>
      </c>
      <c r="E823" s="10" t="s">
        <v>186</v>
      </c>
      <c r="F823" s="10" t="s">
        <v>187</v>
      </c>
      <c r="G823" s="10" t="s">
        <v>5229</v>
      </c>
      <c r="H823" s="10" t="s">
        <v>5230</v>
      </c>
      <c r="I823" s="10" t="s">
        <v>71</v>
      </c>
      <c r="J823" s="10" t="s">
        <v>807</v>
      </c>
      <c r="K823" s="10" t="s">
        <v>7</v>
      </c>
      <c r="L823" s="10" t="s">
        <v>1391</v>
      </c>
      <c r="M823" s="10" t="s">
        <v>218</v>
      </c>
      <c r="N823" s="10" t="s">
        <v>74</v>
      </c>
      <c r="O823" s="10" t="s">
        <v>76</v>
      </c>
      <c r="P823" s="10" t="s">
        <v>76</v>
      </c>
      <c r="Q823" s="10" t="s">
        <v>76</v>
      </c>
      <c r="R823" s="10" t="s">
        <v>76</v>
      </c>
      <c r="S823" s="10" t="s">
        <v>76</v>
      </c>
      <c r="T823" s="10" t="s">
        <v>76</v>
      </c>
    </row>
    <row r="824" spans="1:20" x14ac:dyDescent="0.25">
      <c r="A824" s="10" t="s">
        <v>5231</v>
      </c>
      <c r="B824" s="10" t="s">
        <v>5232</v>
      </c>
      <c r="C824" s="10" t="s">
        <v>5233</v>
      </c>
      <c r="D824" s="10" t="s">
        <v>2722</v>
      </c>
      <c r="E824" s="10" t="s">
        <v>33</v>
      </c>
      <c r="F824" s="10" t="s">
        <v>132</v>
      </c>
      <c r="G824" s="10" t="s">
        <v>5234</v>
      </c>
      <c r="H824" s="10" t="s">
        <v>5235</v>
      </c>
      <c r="I824" s="10" t="s">
        <v>71</v>
      </c>
      <c r="J824" s="10" t="s">
        <v>38</v>
      </c>
      <c r="K824" s="10" t="s">
        <v>4</v>
      </c>
      <c r="L824" s="10" t="s">
        <v>1503</v>
      </c>
      <c r="M824" s="10" t="s">
        <v>333</v>
      </c>
      <c r="N824" s="10" t="s">
        <v>41</v>
      </c>
      <c r="O824" s="10" t="s">
        <v>5236</v>
      </c>
      <c r="P824" s="10" t="s">
        <v>2708</v>
      </c>
      <c r="Q824" s="10" t="s">
        <v>126</v>
      </c>
      <c r="R824" s="10" t="s">
        <v>61</v>
      </c>
      <c r="S824" s="10" t="s">
        <v>127</v>
      </c>
      <c r="T824" s="10" t="s">
        <v>93</v>
      </c>
    </row>
    <row r="825" spans="1:20" x14ac:dyDescent="0.25">
      <c r="A825" s="10" t="s">
        <v>5237</v>
      </c>
      <c r="B825" s="10" t="s">
        <v>5238</v>
      </c>
      <c r="C825" s="10" t="s">
        <v>5239</v>
      </c>
      <c r="D825" s="10" t="s">
        <v>419</v>
      </c>
      <c r="E825" s="10" t="s">
        <v>52</v>
      </c>
      <c r="F825" s="10" t="s">
        <v>420</v>
      </c>
      <c r="G825" s="10" t="s">
        <v>5240</v>
      </c>
      <c r="H825" s="10" t="s">
        <v>5241</v>
      </c>
      <c r="I825" s="10" t="s">
        <v>56</v>
      </c>
      <c r="J825" s="10" t="s">
        <v>38</v>
      </c>
      <c r="K825" s="10" t="s">
        <v>4</v>
      </c>
      <c r="L825" s="10" t="s">
        <v>208</v>
      </c>
      <c r="M825" s="10" t="s">
        <v>522</v>
      </c>
      <c r="N825" s="10" t="s">
        <v>41</v>
      </c>
      <c r="O825" s="10" t="s">
        <v>2440</v>
      </c>
      <c r="P825" s="10" t="s">
        <v>5242</v>
      </c>
      <c r="Q825" s="10" t="s">
        <v>60</v>
      </c>
      <c r="R825" s="10" t="s">
        <v>61</v>
      </c>
      <c r="S825" s="10" t="s">
        <v>62</v>
      </c>
      <c r="T825" s="10" t="s">
        <v>63</v>
      </c>
    </row>
    <row r="826" spans="1:20" x14ac:dyDescent="0.25">
      <c r="A826" s="10" t="s">
        <v>5243</v>
      </c>
      <c r="B826" s="10" t="s">
        <v>5244</v>
      </c>
      <c r="C826" s="10" t="s">
        <v>5245</v>
      </c>
      <c r="D826" s="10" t="s">
        <v>32</v>
      </c>
      <c r="E826" s="10" t="s">
        <v>33</v>
      </c>
      <c r="F826" s="10" t="s">
        <v>34</v>
      </c>
      <c r="G826" s="10" t="s">
        <v>5246</v>
      </c>
      <c r="H826" s="10" t="s">
        <v>5247</v>
      </c>
      <c r="I826" s="10" t="s">
        <v>37</v>
      </c>
      <c r="J826" s="10" t="s">
        <v>38</v>
      </c>
      <c r="K826" s="10" t="s">
        <v>4</v>
      </c>
      <c r="L826" s="10" t="s">
        <v>1346</v>
      </c>
      <c r="M826" s="10" t="s">
        <v>136</v>
      </c>
      <c r="N826" s="10" t="s">
        <v>41</v>
      </c>
      <c r="O826" s="10" t="s">
        <v>5248</v>
      </c>
      <c r="P826" s="10" t="s">
        <v>43</v>
      </c>
      <c r="Q826" s="10" t="s">
        <v>77</v>
      </c>
      <c r="R826" s="10" t="s">
        <v>3557</v>
      </c>
      <c r="S826" s="10" t="s">
        <v>162</v>
      </c>
      <c r="T826" s="10" t="s">
        <v>47</v>
      </c>
    </row>
    <row r="827" spans="1:20" x14ac:dyDescent="0.25">
      <c r="A827" s="10" t="s">
        <v>5249</v>
      </c>
      <c r="B827" s="10" t="s">
        <v>5250</v>
      </c>
      <c r="C827" s="10" t="s">
        <v>3206</v>
      </c>
      <c r="D827" s="10" t="s">
        <v>185</v>
      </c>
      <c r="E827" s="10" t="s">
        <v>186</v>
      </c>
      <c r="F827" s="10" t="s">
        <v>187</v>
      </c>
      <c r="G827" s="10" t="s">
        <v>5251</v>
      </c>
      <c r="H827" s="10" t="s">
        <v>5252</v>
      </c>
      <c r="I827" s="10" t="s">
        <v>71</v>
      </c>
      <c r="J827" s="10" t="s">
        <v>72</v>
      </c>
      <c r="K827" s="10" t="s">
        <v>3</v>
      </c>
      <c r="L827" s="10" t="s">
        <v>1787</v>
      </c>
      <c r="M827" s="10" t="s">
        <v>40</v>
      </c>
      <c r="N827" s="10" t="s">
        <v>74</v>
      </c>
      <c r="O827" s="10" t="s">
        <v>75</v>
      </c>
      <c r="P827" s="10" t="s">
        <v>76</v>
      </c>
      <c r="Q827" s="10" t="s">
        <v>77</v>
      </c>
      <c r="R827" s="10" t="s">
        <v>78</v>
      </c>
      <c r="S827" s="10" t="s">
        <v>79</v>
      </c>
      <c r="T827" s="10" t="s">
        <v>76</v>
      </c>
    </row>
    <row r="828" spans="1:20" x14ac:dyDescent="0.25">
      <c r="A828" s="10" t="s">
        <v>5253</v>
      </c>
      <c r="B828" s="10" t="s">
        <v>5254</v>
      </c>
      <c r="C828" s="10" t="s">
        <v>5255</v>
      </c>
      <c r="D828" s="10" t="s">
        <v>67</v>
      </c>
      <c r="E828" s="10" t="s">
        <v>33</v>
      </c>
      <c r="F828" s="10" t="s">
        <v>68</v>
      </c>
      <c r="G828" s="10" t="s">
        <v>5256</v>
      </c>
      <c r="H828" s="10" t="s">
        <v>5257</v>
      </c>
      <c r="I828" s="10" t="s">
        <v>71</v>
      </c>
      <c r="J828" s="10" t="s">
        <v>72</v>
      </c>
      <c r="K828" s="10" t="s">
        <v>3</v>
      </c>
      <c r="L828" s="10" t="s">
        <v>808</v>
      </c>
      <c r="M828" s="10" t="s">
        <v>40</v>
      </c>
      <c r="N828" s="10" t="s">
        <v>74</v>
      </c>
      <c r="O828" s="10" t="s">
        <v>75</v>
      </c>
      <c r="P828" s="10" t="s">
        <v>76</v>
      </c>
      <c r="Q828" s="10" t="s">
        <v>77</v>
      </c>
      <c r="R828" s="10" t="s">
        <v>78</v>
      </c>
      <c r="S828" s="10" t="s">
        <v>79</v>
      </c>
      <c r="T828" s="10" t="s">
        <v>76</v>
      </c>
    </row>
    <row r="829" spans="1:20" x14ac:dyDescent="0.25">
      <c r="A829" s="10" t="s">
        <v>5258</v>
      </c>
      <c r="B829" s="10" t="s">
        <v>5259</v>
      </c>
      <c r="C829" s="10" t="s">
        <v>5260</v>
      </c>
      <c r="D829" s="10" t="s">
        <v>155</v>
      </c>
      <c r="E829" s="10" t="s">
        <v>52</v>
      </c>
      <c r="F829" s="10" t="s">
        <v>53</v>
      </c>
      <c r="G829" s="10" t="s">
        <v>5261</v>
      </c>
      <c r="H829" s="10" t="s">
        <v>5262</v>
      </c>
      <c r="I829" s="10" t="s">
        <v>71</v>
      </c>
      <c r="J829" s="10" t="s">
        <v>38</v>
      </c>
      <c r="K829" s="10" t="s">
        <v>4</v>
      </c>
      <c r="L829" s="10" t="s">
        <v>1667</v>
      </c>
      <c r="M829" s="10" t="s">
        <v>40</v>
      </c>
      <c r="N829" s="10" t="s">
        <v>41</v>
      </c>
      <c r="O829" s="10" t="s">
        <v>3494</v>
      </c>
      <c r="P829" s="10" t="s">
        <v>5263</v>
      </c>
      <c r="Q829" s="10" t="s">
        <v>60</v>
      </c>
      <c r="R829" s="10" t="s">
        <v>61</v>
      </c>
      <c r="S829" s="10" t="s">
        <v>62</v>
      </c>
      <c r="T829" s="10" t="s">
        <v>63</v>
      </c>
    </row>
    <row r="830" spans="1:20" x14ac:dyDescent="0.25">
      <c r="A830" s="10" t="s">
        <v>5264</v>
      </c>
      <c r="B830" s="10" t="s">
        <v>5265</v>
      </c>
      <c r="C830" s="10" t="s">
        <v>5266</v>
      </c>
      <c r="D830" s="10" t="s">
        <v>185</v>
      </c>
      <c r="E830" s="10" t="s">
        <v>186</v>
      </c>
      <c r="F830" s="10" t="s">
        <v>187</v>
      </c>
      <c r="G830" s="10" t="s">
        <v>5267</v>
      </c>
      <c r="H830" s="10" t="s">
        <v>5268</v>
      </c>
      <c r="I830" s="10" t="s">
        <v>71</v>
      </c>
      <c r="J830" s="10" t="s">
        <v>72</v>
      </c>
      <c r="K830" s="10" t="s">
        <v>3</v>
      </c>
      <c r="L830" s="10" t="s">
        <v>2611</v>
      </c>
      <c r="M830" s="10" t="s">
        <v>40</v>
      </c>
      <c r="N830" s="10" t="s">
        <v>74</v>
      </c>
      <c r="O830" s="10" t="s">
        <v>75</v>
      </c>
      <c r="P830" s="10" t="s">
        <v>76</v>
      </c>
      <c r="Q830" s="10" t="s">
        <v>77</v>
      </c>
      <c r="R830" s="10" t="s">
        <v>78</v>
      </c>
      <c r="S830" s="10" t="s">
        <v>79</v>
      </c>
      <c r="T830" s="10" t="s">
        <v>76</v>
      </c>
    </row>
    <row r="831" spans="1:20" x14ac:dyDescent="0.25">
      <c r="A831" s="10" t="s">
        <v>5269</v>
      </c>
      <c r="B831" s="10" t="s">
        <v>5270</v>
      </c>
      <c r="C831" s="10" t="s">
        <v>5271</v>
      </c>
      <c r="D831" s="10" t="s">
        <v>155</v>
      </c>
      <c r="E831" s="10" t="s">
        <v>52</v>
      </c>
      <c r="F831" s="10" t="s">
        <v>53</v>
      </c>
      <c r="G831" s="10" t="s">
        <v>5272</v>
      </c>
      <c r="H831" s="10" t="s">
        <v>5273</v>
      </c>
      <c r="I831" s="10" t="s">
        <v>71</v>
      </c>
      <c r="J831" s="10" t="s">
        <v>38</v>
      </c>
      <c r="K831" s="10" t="s">
        <v>4</v>
      </c>
      <c r="L831" s="10" t="s">
        <v>2256</v>
      </c>
      <c r="M831" s="10" t="s">
        <v>40</v>
      </c>
      <c r="N831" s="10" t="s">
        <v>41</v>
      </c>
      <c r="O831" s="10" t="s">
        <v>160</v>
      </c>
      <c r="P831" s="10" t="s">
        <v>161</v>
      </c>
      <c r="Q831" s="10" t="s">
        <v>77</v>
      </c>
      <c r="R831" s="10" t="s">
        <v>45</v>
      </c>
      <c r="S831" s="10" t="s">
        <v>162</v>
      </c>
      <c r="T831" s="10" t="s">
        <v>47</v>
      </c>
    </row>
    <row r="832" spans="1:20" x14ac:dyDescent="0.25">
      <c r="A832" s="10" t="s">
        <v>5274</v>
      </c>
      <c r="B832" s="10" t="s">
        <v>5275</v>
      </c>
      <c r="C832" s="10" t="s">
        <v>5276</v>
      </c>
      <c r="D832" s="10" t="s">
        <v>155</v>
      </c>
      <c r="E832" s="10" t="s">
        <v>52</v>
      </c>
      <c r="F832" s="10" t="s">
        <v>53</v>
      </c>
      <c r="G832" s="10" t="s">
        <v>5277</v>
      </c>
      <c r="H832" s="10" t="s">
        <v>5278</v>
      </c>
      <c r="I832" s="10" t="s">
        <v>71</v>
      </c>
      <c r="J832" s="10" t="s">
        <v>38</v>
      </c>
      <c r="K832" s="10" t="s">
        <v>4</v>
      </c>
      <c r="L832" s="10" t="s">
        <v>123</v>
      </c>
      <c r="M832" s="10" t="s">
        <v>40</v>
      </c>
      <c r="N832" s="10" t="s">
        <v>41</v>
      </c>
      <c r="O832" s="10" t="s">
        <v>3155</v>
      </c>
      <c r="P832" s="10" t="s">
        <v>1060</v>
      </c>
      <c r="Q832" s="10" t="s">
        <v>60</v>
      </c>
      <c r="R832" s="10" t="s">
        <v>61</v>
      </c>
      <c r="S832" s="10" t="s">
        <v>3063</v>
      </c>
      <c r="T832" s="10" t="s">
        <v>63</v>
      </c>
    </row>
    <row r="833" spans="1:20" x14ac:dyDescent="0.25">
      <c r="A833" s="10" t="s">
        <v>5279</v>
      </c>
      <c r="B833" s="10" t="s">
        <v>5280</v>
      </c>
      <c r="C833" s="10" t="s">
        <v>5281</v>
      </c>
      <c r="D833" s="10" t="s">
        <v>185</v>
      </c>
      <c r="E833" s="10" t="s">
        <v>186</v>
      </c>
      <c r="F833" s="10" t="s">
        <v>187</v>
      </c>
      <c r="G833" s="10" t="s">
        <v>5282</v>
      </c>
      <c r="H833" s="10" t="s">
        <v>5283</v>
      </c>
      <c r="I833" s="10" t="s">
        <v>71</v>
      </c>
      <c r="J833" s="10" t="s">
        <v>38</v>
      </c>
      <c r="K833" s="10" t="s">
        <v>4</v>
      </c>
      <c r="L833" s="10" t="s">
        <v>3757</v>
      </c>
      <c r="M833" s="10" t="s">
        <v>40</v>
      </c>
      <c r="N833" s="10" t="s">
        <v>41</v>
      </c>
      <c r="O833" s="10" t="s">
        <v>5284</v>
      </c>
      <c r="P833" s="10" t="s">
        <v>449</v>
      </c>
      <c r="Q833" s="10" t="s">
        <v>44</v>
      </c>
      <c r="R833" s="10" t="s">
        <v>61</v>
      </c>
      <c r="S833" s="10" t="s">
        <v>1195</v>
      </c>
      <c r="T833" s="10" t="s">
        <v>63</v>
      </c>
    </row>
    <row r="834" spans="1:20" x14ac:dyDescent="0.25">
      <c r="A834" s="10" t="s">
        <v>5285</v>
      </c>
      <c r="B834" s="10" t="s">
        <v>5286</v>
      </c>
      <c r="C834" s="10" t="s">
        <v>5287</v>
      </c>
      <c r="D834" s="10" t="s">
        <v>185</v>
      </c>
      <c r="E834" s="10" t="s">
        <v>186</v>
      </c>
      <c r="F834" s="10" t="s">
        <v>187</v>
      </c>
      <c r="G834" s="10" t="s">
        <v>5288</v>
      </c>
      <c r="H834" s="10" t="s">
        <v>5289</v>
      </c>
      <c r="I834" s="10" t="s">
        <v>71</v>
      </c>
      <c r="J834" s="10" t="s">
        <v>38</v>
      </c>
      <c r="K834" s="10" t="s">
        <v>4</v>
      </c>
      <c r="L834" s="10" t="s">
        <v>1767</v>
      </c>
      <c r="M834" s="10" t="s">
        <v>40</v>
      </c>
      <c r="N834" s="10" t="s">
        <v>41</v>
      </c>
      <c r="O834" s="10" t="s">
        <v>5036</v>
      </c>
      <c r="P834" s="10" t="s">
        <v>1372</v>
      </c>
      <c r="Q834" s="10" t="s">
        <v>126</v>
      </c>
      <c r="R834" s="10" t="s">
        <v>61</v>
      </c>
      <c r="S834" s="10" t="s">
        <v>127</v>
      </c>
      <c r="T834" s="10" t="s">
        <v>93</v>
      </c>
    </row>
    <row r="835" spans="1:20" x14ac:dyDescent="0.25">
      <c r="A835" s="10" t="s">
        <v>5290</v>
      </c>
      <c r="B835" s="10" t="s">
        <v>5291</v>
      </c>
      <c r="C835" s="10" t="s">
        <v>5292</v>
      </c>
      <c r="D835" s="10" t="s">
        <v>185</v>
      </c>
      <c r="E835" s="10" t="s">
        <v>186</v>
      </c>
      <c r="F835" s="10" t="s">
        <v>187</v>
      </c>
      <c r="G835" s="10" t="s">
        <v>5293</v>
      </c>
      <c r="H835" s="10" t="s">
        <v>5294</v>
      </c>
      <c r="I835" s="10" t="s">
        <v>71</v>
      </c>
      <c r="J835" s="10" t="s">
        <v>72</v>
      </c>
      <c r="K835" s="10" t="s">
        <v>3</v>
      </c>
      <c r="L835" s="10" t="s">
        <v>1982</v>
      </c>
      <c r="M835" s="10" t="s">
        <v>40</v>
      </c>
      <c r="N835" s="10" t="s">
        <v>74</v>
      </c>
      <c r="O835" s="10" t="s">
        <v>75</v>
      </c>
      <c r="P835" s="10" t="s">
        <v>76</v>
      </c>
      <c r="Q835" s="10" t="s">
        <v>77</v>
      </c>
      <c r="R835" s="10" t="s">
        <v>78</v>
      </c>
      <c r="S835" s="10" t="s">
        <v>79</v>
      </c>
      <c r="T835" s="10" t="s">
        <v>76</v>
      </c>
    </row>
    <row r="836" spans="1:20" x14ac:dyDescent="0.25">
      <c r="A836" s="10" t="s">
        <v>5295</v>
      </c>
      <c r="B836" s="10" t="s">
        <v>5296</v>
      </c>
      <c r="C836" s="10" t="s">
        <v>5297</v>
      </c>
      <c r="D836" s="10" t="s">
        <v>185</v>
      </c>
      <c r="E836" s="10" t="s">
        <v>186</v>
      </c>
      <c r="F836" s="10" t="s">
        <v>187</v>
      </c>
      <c r="G836" s="10" t="s">
        <v>5298</v>
      </c>
      <c r="H836" s="10" t="s">
        <v>5299</v>
      </c>
      <c r="I836" s="10" t="s">
        <v>71</v>
      </c>
      <c r="J836" s="10" t="s">
        <v>38</v>
      </c>
      <c r="K836" s="10" t="s">
        <v>4</v>
      </c>
      <c r="L836" s="10" t="s">
        <v>1201</v>
      </c>
      <c r="M836" s="10" t="s">
        <v>40</v>
      </c>
      <c r="N836" s="10" t="s">
        <v>41</v>
      </c>
      <c r="O836" s="10" t="s">
        <v>5300</v>
      </c>
      <c r="P836" s="10" t="s">
        <v>449</v>
      </c>
      <c r="Q836" s="10" t="s">
        <v>77</v>
      </c>
      <c r="R836" s="10" t="s">
        <v>61</v>
      </c>
      <c r="S836" s="10" t="s">
        <v>272</v>
      </c>
      <c r="T836" s="10" t="s">
        <v>93</v>
      </c>
    </row>
    <row r="837" spans="1:20" x14ac:dyDescent="0.25">
      <c r="A837" s="10" t="s">
        <v>5301</v>
      </c>
      <c r="B837" s="10" t="s">
        <v>5302</v>
      </c>
      <c r="C837" s="10" t="s">
        <v>5303</v>
      </c>
      <c r="D837" s="10" t="s">
        <v>155</v>
      </c>
      <c r="E837" s="10" t="s">
        <v>52</v>
      </c>
      <c r="F837" s="10" t="s">
        <v>53</v>
      </c>
      <c r="G837" s="10" t="s">
        <v>5304</v>
      </c>
      <c r="H837" s="10" t="s">
        <v>5305</v>
      </c>
      <c r="I837" s="10" t="s">
        <v>71</v>
      </c>
      <c r="J837" s="10" t="s">
        <v>38</v>
      </c>
      <c r="K837" s="10" t="s">
        <v>4</v>
      </c>
      <c r="L837" s="10" t="s">
        <v>1692</v>
      </c>
      <c r="M837" s="10" t="s">
        <v>40</v>
      </c>
      <c r="N837" s="10" t="s">
        <v>41</v>
      </c>
      <c r="O837" s="10" t="s">
        <v>4919</v>
      </c>
      <c r="P837" s="10" t="s">
        <v>4920</v>
      </c>
      <c r="Q837" s="10" t="s">
        <v>4506</v>
      </c>
      <c r="R837" s="10" t="s">
        <v>319</v>
      </c>
      <c r="S837" s="10" t="s">
        <v>4921</v>
      </c>
      <c r="T837" s="10" t="s">
        <v>63</v>
      </c>
    </row>
    <row r="838" spans="1:20" x14ac:dyDescent="0.25">
      <c r="A838" s="10" t="s">
        <v>5306</v>
      </c>
      <c r="B838" s="10" t="s">
        <v>5307</v>
      </c>
      <c r="C838" s="10" t="s">
        <v>5308</v>
      </c>
      <c r="D838" s="10" t="s">
        <v>67</v>
      </c>
      <c r="E838" s="10" t="s">
        <v>33</v>
      </c>
      <c r="F838" s="10" t="s">
        <v>68</v>
      </c>
      <c r="G838" s="10" t="s">
        <v>5309</v>
      </c>
      <c r="H838" s="10" t="s">
        <v>5310</v>
      </c>
      <c r="I838" s="10" t="s">
        <v>71</v>
      </c>
      <c r="J838" s="10" t="s">
        <v>38</v>
      </c>
      <c r="K838" s="10" t="s">
        <v>4</v>
      </c>
      <c r="L838" s="10" t="s">
        <v>1842</v>
      </c>
      <c r="M838" s="10" t="s">
        <v>40</v>
      </c>
      <c r="N838" s="10" t="s">
        <v>41</v>
      </c>
      <c r="O838" s="10" t="s">
        <v>5311</v>
      </c>
      <c r="P838" s="10" t="s">
        <v>4505</v>
      </c>
      <c r="Q838" s="10" t="s">
        <v>4506</v>
      </c>
      <c r="R838" s="10" t="s">
        <v>61</v>
      </c>
      <c r="S838" s="10" t="s">
        <v>5312</v>
      </c>
      <c r="T838" s="10" t="s">
        <v>47</v>
      </c>
    </row>
    <row r="839" spans="1:20" x14ac:dyDescent="0.25">
      <c r="A839" s="10" t="s">
        <v>5313</v>
      </c>
      <c r="B839" s="10" t="s">
        <v>5314</v>
      </c>
      <c r="C839" s="10" t="s">
        <v>5315</v>
      </c>
      <c r="D839" s="10" t="s">
        <v>377</v>
      </c>
      <c r="E839" s="10" t="s">
        <v>167</v>
      </c>
      <c r="F839" s="10" t="s">
        <v>168</v>
      </c>
      <c r="G839" s="10" t="s">
        <v>5316</v>
      </c>
      <c r="H839" s="10" t="s">
        <v>5317</v>
      </c>
      <c r="I839" s="10" t="s">
        <v>56</v>
      </c>
      <c r="J839" s="10" t="s">
        <v>38</v>
      </c>
      <c r="K839" s="10" t="s">
        <v>4</v>
      </c>
      <c r="L839" s="10" t="s">
        <v>1618</v>
      </c>
      <c r="M839" s="10" t="s">
        <v>405</v>
      </c>
      <c r="N839" s="10" t="s">
        <v>41</v>
      </c>
      <c r="O839" s="10" t="s">
        <v>4870</v>
      </c>
      <c r="P839" s="10" t="s">
        <v>5318</v>
      </c>
      <c r="Q839" s="10" t="s">
        <v>60</v>
      </c>
      <c r="R839" s="10" t="s">
        <v>45</v>
      </c>
      <c r="S839" s="10" t="s">
        <v>2220</v>
      </c>
      <c r="T839" s="10" t="s">
        <v>47</v>
      </c>
    </row>
    <row r="840" spans="1:20" x14ac:dyDescent="0.25">
      <c r="A840" s="10" t="s">
        <v>5319</v>
      </c>
      <c r="B840" s="10" t="s">
        <v>5320</v>
      </c>
      <c r="C840" s="10" t="s">
        <v>5321</v>
      </c>
      <c r="D840" s="10" t="s">
        <v>604</v>
      </c>
      <c r="E840" s="10" t="s">
        <v>33</v>
      </c>
      <c r="F840" s="10" t="s">
        <v>605</v>
      </c>
      <c r="G840" s="10" t="s">
        <v>5322</v>
      </c>
      <c r="H840" s="10" t="s">
        <v>5323</v>
      </c>
      <c r="I840" s="10" t="s">
        <v>37</v>
      </c>
      <c r="J840" s="10" t="s">
        <v>38</v>
      </c>
      <c r="K840" s="10" t="s">
        <v>4</v>
      </c>
      <c r="L840" s="10" t="s">
        <v>801</v>
      </c>
      <c r="M840" s="10" t="s">
        <v>218</v>
      </c>
      <c r="N840" s="10" t="s">
        <v>41</v>
      </c>
      <c r="O840" s="10" t="s">
        <v>458</v>
      </c>
      <c r="P840" s="10" t="s">
        <v>151</v>
      </c>
      <c r="Q840" s="10" t="s">
        <v>126</v>
      </c>
      <c r="R840" s="10" t="s">
        <v>61</v>
      </c>
      <c r="S840" s="10" t="s">
        <v>127</v>
      </c>
      <c r="T840" s="10" t="s">
        <v>47</v>
      </c>
    </row>
    <row r="841" spans="1:20" x14ac:dyDescent="0.25">
      <c r="A841" s="10" t="s">
        <v>5324</v>
      </c>
      <c r="B841" s="10" t="s">
        <v>5325</v>
      </c>
      <c r="C841" s="10" t="s">
        <v>5326</v>
      </c>
      <c r="D841" s="10" t="s">
        <v>377</v>
      </c>
      <c r="E841" s="10" t="s">
        <v>167</v>
      </c>
      <c r="F841" s="10" t="s">
        <v>168</v>
      </c>
      <c r="G841" s="10" t="s">
        <v>5327</v>
      </c>
      <c r="H841" s="10" t="s">
        <v>5328</v>
      </c>
      <c r="I841" s="10" t="s">
        <v>56</v>
      </c>
      <c r="J841" s="10" t="s">
        <v>72</v>
      </c>
      <c r="K841" s="10" t="s">
        <v>3</v>
      </c>
      <c r="L841" s="10" t="s">
        <v>514</v>
      </c>
      <c r="M841" s="10" t="s">
        <v>40</v>
      </c>
      <c r="N841" s="10" t="s">
        <v>74</v>
      </c>
      <c r="O841" s="10" t="s">
        <v>75</v>
      </c>
      <c r="P841" s="10" t="s">
        <v>76</v>
      </c>
      <c r="Q841" s="10" t="s">
        <v>77</v>
      </c>
      <c r="R841" s="10" t="s">
        <v>78</v>
      </c>
      <c r="S841" s="10" t="s">
        <v>79</v>
      </c>
      <c r="T841" s="10" t="s">
        <v>76</v>
      </c>
    </row>
    <row r="842" spans="1:20" x14ac:dyDescent="0.25">
      <c r="A842" s="10" t="s">
        <v>5329</v>
      </c>
      <c r="B842" s="10" t="s">
        <v>5330</v>
      </c>
      <c r="C842" s="10" t="s">
        <v>1921</v>
      </c>
      <c r="D842" s="10" t="s">
        <v>166</v>
      </c>
      <c r="E842" s="10" t="s">
        <v>167</v>
      </c>
      <c r="F842" s="10" t="s">
        <v>168</v>
      </c>
      <c r="G842" s="10" t="s">
        <v>5331</v>
      </c>
      <c r="H842" s="10" t="s">
        <v>5332</v>
      </c>
      <c r="I842" s="10" t="s">
        <v>37</v>
      </c>
      <c r="J842" s="10" t="s">
        <v>38</v>
      </c>
      <c r="K842" s="10" t="s">
        <v>4</v>
      </c>
      <c r="L842" s="10" t="s">
        <v>1503</v>
      </c>
      <c r="M842" s="10" t="s">
        <v>40</v>
      </c>
      <c r="N842" s="10" t="s">
        <v>41</v>
      </c>
      <c r="O842" s="10" t="s">
        <v>5333</v>
      </c>
      <c r="P842" s="10" t="s">
        <v>1211</v>
      </c>
      <c r="Q842" s="10" t="s">
        <v>60</v>
      </c>
      <c r="R842" s="10" t="s">
        <v>61</v>
      </c>
      <c r="S842" s="10" t="s">
        <v>62</v>
      </c>
      <c r="T842" s="10" t="s">
        <v>47</v>
      </c>
    </row>
    <row r="843" spans="1:20" x14ac:dyDescent="0.25">
      <c r="A843" s="10" t="s">
        <v>5334</v>
      </c>
      <c r="B843" s="10" t="s">
        <v>5335</v>
      </c>
      <c r="C843" s="10" t="s">
        <v>5336</v>
      </c>
      <c r="D843" s="10" t="s">
        <v>923</v>
      </c>
      <c r="E843" s="10" t="s">
        <v>33</v>
      </c>
      <c r="F843" s="10" t="s">
        <v>605</v>
      </c>
      <c r="G843" s="10" t="s">
        <v>5337</v>
      </c>
      <c r="H843" s="10" t="s">
        <v>5338</v>
      </c>
      <c r="I843" s="10" t="s">
        <v>56</v>
      </c>
      <c r="J843" s="10" t="s">
        <v>38</v>
      </c>
      <c r="K843" s="10" t="s">
        <v>4</v>
      </c>
      <c r="L843" s="10" t="s">
        <v>1641</v>
      </c>
      <c r="M843" s="10" t="s">
        <v>40</v>
      </c>
      <c r="N843" s="10" t="s">
        <v>41</v>
      </c>
      <c r="O843" s="10" t="s">
        <v>5339</v>
      </c>
      <c r="P843" s="10" t="s">
        <v>1092</v>
      </c>
      <c r="Q843" s="10" t="s">
        <v>126</v>
      </c>
      <c r="R843" s="10" t="s">
        <v>78</v>
      </c>
      <c r="S843" s="10" t="s">
        <v>1701</v>
      </c>
      <c r="T843" s="10" t="s">
        <v>63</v>
      </c>
    </row>
    <row r="844" spans="1:20" x14ac:dyDescent="0.25">
      <c r="A844" s="10" t="s">
        <v>5340</v>
      </c>
      <c r="B844" s="10" t="s">
        <v>5341</v>
      </c>
      <c r="C844" s="10" t="s">
        <v>5342</v>
      </c>
      <c r="D844" s="10" t="s">
        <v>861</v>
      </c>
      <c r="E844" s="10" t="s">
        <v>186</v>
      </c>
      <c r="F844" s="10" t="s">
        <v>862</v>
      </c>
      <c r="G844" s="10" t="s">
        <v>5343</v>
      </c>
      <c r="H844" s="10" t="s">
        <v>5344</v>
      </c>
      <c r="I844" s="10" t="s">
        <v>56</v>
      </c>
      <c r="J844" s="10" t="s">
        <v>38</v>
      </c>
      <c r="K844" s="10" t="s">
        <v>4</v>
      </c>
      <c r="L844" s="10" t="s">
        <v>1209</v>
      </c>
      <c r="M844" s="10" t="s">
        <v>4580</v>
      </c>
      <c r="N844" s="10" t="s">
        <v>41</v>
      </c>
      <c r="O844" s="10" t="s">
        <v>258</v>
      </c>
      <c r="P844" s="10" t="s">
        <v>151</v>
      </c>
      <c r="Q844" s="10" t="s">
        <v>44</v>
      </c>
      <c r="R844" s="10" t="s">
        <v>45</v>
      </c>
      <c r="S844" s="10" t="s">
        <v>92</v>
      </c>
      <c r="T844" s="10" t="s">
        <v>63</v>
      </c>
    </row>
    <row r="845" spans="1:20" x14ac:dyDescent="0.25">
      <c r="A845" s="10" t="s">
        <v>5345</v>
      </c>
      <c r="B845" s="10" t="s">
        <v>5346</v>
      </c>
      <c r="C845" s="10" t="s">
        <v>5347</v>
      </c>
      <c r="D845" s="10" t="s">
        <v>67</v>
      </c>
      <c r="E845" s="10" t="s">
        <v>33</v>
      </c>
      <c r="F845" s="10" t="s">
        <v>68</v>
      </c>
      <c r="G845" s="10" t="s">
        <v>5348</v>
      </c>
      <c r="H845" s="10" t="s">
        <v>5349</v>
      </c>
      <c r="I845" s="10" t="s">
        <v>71</v>
      </c>
      <c r="J845" s="10" t="s">
        <v>38</v>
      </c>
      <c r="K845" s="10" t="s">
        <v>4</v>
      </c>
      <c r="L845" s="10" t="s">
        <v>2281</v>
      </c>
      <c r="M845" s="10" t="s">
        <v>40</v>
      </c>
      <c r="N845" s="10" t="s">
        <v>41</v>
      </c>
      <c r="O845" s="10" t="s">
        <v>5350</v>
      </c>
      <c r="P845" s="10" t="s">
        <v>4505</v>
      </c>
      <c r="Q845" s="10" t="s">
        <v>4506</v>
      </c>
      <c r="R845" s="10" t="s">
        <v>61</v>
      </c>
      <c r="S845" s="10" t="s">
        <v>5312</v>
      </c>
      <c r="T845" s="10" t="s">
        <v>47</v>
      </c>
    </row>
    <row r="846" spans="1:20" x14ac:dyDescent="0.25">
      <c r="A846" s="10" t="s">
        <v>5351</v>
      </c>
      <c r="B846" s="10" t="s">
        <v>5352</v>
      </c>
      <c r="C846" s="10" t="s">
        <v>5353</v>
      </c>
      <c r="D846" s="10" t="s">
        <v>155</v>
      </c>
      <c r="E846" s="10" t="s">
        <v>52</v>
      </c>
      <c r="F846" s="10" t="s">
        <v>53</v>
      </c>
      <c r="G846" s="10" t="s">
        <v>5354</v>
      </c>
      <c r="H846" s="10" t="s">
        <v>5355</v>
      </c>
      <c r="I846" s="10" t="s">
        <v>71</v>
      </c>
      <c r="J846" s="10" t="s">
        <v>72</v>
      </c>
      <c r="K846" s="10" t="s">
        <v>3</v>
      </c>
      <c r="L846" s="10" t="s">
        <v>608</v>
      </c>
      <c r="M846" s="10" t="s">
        <v>40</v>
      </c>
      <c r="N846" s="10" t="s">
        <v>74</v>
      </c>
      <c r="O846" s="10" t="s">
        <v>75</v>
      </c>
      <c r="P846" s="10" t="s">
        <v>76</v>
      </c>
      <c r="Q846" s="10" t="s">
        <v>77</v>
      </c>
      <c r="R846" s="10" t="s">
        <v>78</v>
      </c>
      <c r="S846" s="10" t="s">
        <v>79</v>
      </c>
      <c r="T846" s="10" t="s">
        <v>76</v>
      </c>
    </row>
    <row r="847" spans="1:20" x14ac:dyDescent="0.25">
      <c r="A847" s="10" t="s">
        <v>5356</v>
      </c>
      <c r="B847" s="10" t="s">
        <v>5357</v>
      </c>
      <c r="C847" s="10" t="s">
        <v>5358</v>
      </c>
      <c r="D847" s="10" t="s">
        <v>185</v>
      </c>
      <c r="E847" s="10" t="s">
        <v>186</v>
      </c>
      <c r="F847" s="10" t="s">
        <v>187</v>
      </c>
      <c r="G847" s="10" t="s">
        <v>5359</v>
      </c>
      <c r="H847" s="10" t="s">
        <v>5360</v>
      </c>
      <c r="I847" s="10" t="s">
        <v>71</v>
      </c>
      <c r="J847" s="10" t="s">
        <v>38</v>
      </c>
      <c r="K847" s="10" t="s">
        <v>4</v>
      </c>
      <c r="L847" s="10" t="s">
        <v>1192</v>
      </c>
      <c r="M847" s="10" t="s">
        <v>40</v>
      </c>
      <c r="N847" s="10" t="s">
        <v>41</v>
      </c>
      <c r="O847" s="10" t="s">
        <v>5361</v>
      </c>
      <c r="P847" s="10" t="s">
        <v>1372</v>
      </c>
      <c r="Q847" s="10" t="s">
        <v>44</v>
      </c>
      <c r="R847" s="10" t="s">
        <v>61</v>
      </c>
      <c r="S847" s="10" t="s">
        <v>139</v>
      </c>
      <c r="T847" s="10" t="s">
        <v>47</v>
      </c>
    </row>
    <row r="848" spans="1:20" x14ac:dyDescent="0.25">
      <c r="A848" s="10" t="s">
        <v>5362</v>
      </c>
      <c r="B848" s="10" t="s">
        <v>5363</v>
      </c>
      <c r="C848" s="10" t="s">
        <v>5364</v>
      </c>
      <c r="D848" s="10" t="s">
        <v>185</v>
      </c>
      <c r="E848" s="10" t="s">
        <v>186</v>
      </c>
      <c r="F848" s="10" t="s">
        <v>187</v>
      </c>
      <c r="G848" s="10" t="s">
        <v>5365</v>
      </c>
      <c r="H848" s="10" t="s">
        <v>5366</v>
      </c>
      <c r="I848" s="10" t="s">
        <v>71</v>
      </c>
      <c r="J848" s="10" t="s">
        <v>113</v>
      </c>
      <c r="K848" s="10" t="s">
        <v>6</v>
      </c>
      <c r="L848" s="10" t="s">
        <v>917</v>
      </c>
      <c r="M848" s="10" t="s">
        <v>710</v>
      </c>
      <c r="N848" s="10" t="s">
        <v>41</v>
      </c>
      <c r="O848" s="10" t="s">
        <v>116</v>
      </c>
      <c r="P848" s="10" t="s">
        <v>117</v>
      </c>
      <c r="Q848" s="10" t="s">
        <v>44</v>
      </c>
      <c r="R848" s="10" t="s">
        <v>45</v>
      </c>
      <c r="S848" s="10" t="s">
        <v>92</v>
      </c>
      <c r="T848" s="10" t="s">
        <v>76</v>
      </c>
    </row>
    <row r="849" spans="1:20" x14ac:dyDescent="0.25">
      <c r="A849" s="10" t="s">
        <v>5367</v>
      </c>
      <c r="B849" s="10" t="s">
        <v>5368</v>
      </c>
      <c r="C849" s="10" t="s">
        <v>5369</v>
      </c>
      <c r="D849" s="10" t="s">
        <v>185</v>
      </c>
      <c r="E849" s="10" t="s">
        <v>186</v>
      </c>
      <c r="F849" s="10" t="s">
        <v>187</v>
      </c>
      <c r="G849" s="10" t="s">
        <v>5370</v>
      </c>
      <c r="H849" s="10" t="s">
        <v>5371</v>
      </c>
      <c r="I849" s="10" t="s">
        <v>71</v>
      </c>
      <c r="J849" s="10" t="s">
        <v>72</v>
      </c>
      <c r="K849" s="10" t="s">
        <v>3</v>
      </c>
      <c r="L849" s="10" t="s">
        <v>317</v>
      </c>
      <c r="M849" s="10" t="s">
        <v>136</v>
      </c>
      <c r="N849" s="10" t="s">
        <v>74</v>
      </c>
      <c r="O849" s="10" t="s">
        <v>75</v>
      </c>
      <c r="P849" s="10" t="s">
        <v>76</v>
      </c>
      <c r="Q849" s="10" t="s">
        <v>77</v>
      </c>
      <c r="R849" s="10" t="s">
        <v>78</v>
      </c>
      <c r="S849" s="10" t="s">
        <v>79</v>
      </c>
      <c r="T849" s="10" t="s">
        <v>76</v>
      </c>
    </row>
    <row r="850" spans="1:20" x14ac:dyDescent="0.25">
      <c r="A850" s="10" t="s">
        <v>5372</v>
      </c>
      <c r="B850" s="10" t="s">
        <v>5373</v>
      </c>
      <c r="C850" s="10" t="s">
        <v>5374</v>
      </c>
      <c r="D850" s="10" t="s">
        <v>185</v>
      </c>
      <c r="E850" s="10" t="s">
        <v>186</v>
      </c>
      <c r="F850" s="10" t="s">
        <v>187</v>
      </c>
      <c r="G850" s="10" t="s">
        <v>5375</v>
      </c>
      <c r="H850" s="10" t="s">
        <v>5376</v>
      </c>
      <c r="I850" s="10" t="s">
        <v>71</v>
      </c>
      <c r="J850" s="10" t="s">
        <v>72</v>
      </c>
      <c r="K850" s="10" t="s">
        <v>3</v>
      </c>
      <c r="L850" s="10" t="s">
        <v>171</v>
      </c>
      <c r="M850" s="10" t="s">
        <v>40</v>
      </c>
      <c r="N850" s="10" t="s">
        <v>74</v>
      </c>
      <c r="O850" s="10" t="s">
        <v>75</v>
      </c>
      <c r="P850" s="10" t="s">
        <v>76</v>
      </c>
      <c r="Q850" s="10" t="s">
        <v>77</v>
      </c>
      <c r="R850" s="10" t="s">
        <v>78</v>
      </c>
      <c r="S850" s="10" t="s">
        <v>79</v>
      </c>
      <c r="T850" s="10" t="s">
        <v>76</v>
      </c>
    </row>
    <row r="851" spans="1:20" x14ac:dyDescent="0.25">
      <c r="A851" s="10" t="s">
        <v>5377</v>
      </c>
      <c r="B851" s="10" t="s">
        <v>5378</v>
      </c>
      <c r="C851" s="10" t="s">
        <v>5379</v>
      </c>
      <c r="D851" s="10" t="s">
        <v>155</v>
      </c>
      <c r="E851" s="10" t="s">
        <v>52</v>
      </c>
      <c r="F851" s="10" t="s">
        <v>53</v>
      </c>
      <c r="G851" s="10" t="s">
        <v>5380</v>
      </c>
      <c r="H851" s="10" t="s">
        <v>5381</v>
      </c>
      <c r="I851" s="10" t="s">
        <v>71</v>
      </c>
      <c r="J851" s="10" t="s">
        <v>38</v>
      </c>
      <c r="K851" s="10" t="s">
        <v>4</v>
      </c>
      <c r="L851" s="10" t="s">
        <v>2553</v>
      </c>
      <c r="M851" s="10" t="s">
        <v>159</v>
      </c>
      <c r="N851" s="10" t="s">
        <v>41</v>
      </c>
      <c r="O851" s="10" t="s">
        <v>160</v>
      </c>
      <c r="P851" s="10" t="s">
        <v>161</v>
      </c>
      <c r="Q851" s="10" t="s">
        <v>77</v>
      </c>
      <c r="R851" s="10" t="s">
        <v>45</v>
      </c>
      <c r="S851" s="10" t="s">
        <v>162</v>
      </c>
      <c r="T851" s="10" t="s">
        <v>47</v>
      </c>
    </row>
    <row r="852" spans="1:20" x14ac:dyDescent="0.25">
      <c r="A852" s="10" t="s">
        <v>5382</v>
      </c>
      <c r="B852" s="10" t="s">
        <v>5383</v>
      </c>
      <c r="C852" s="10" t="s">
        <v>5384</v>
      </c>
      <c r="D852" s="10" t="s">
        <v>185</v>
      </c>
      <c r="E852" s="10" t="s">
        <v>186</v>
      </c>
      <c r="F852" s="10" t="s">
        <v>187</v>
      </c>
      <c r="G852" s="10" t="s">
        <v>5385</v>
      </c>
      <c r="H852" s="10" t="s">
        <v>5386</v>
      </c>
      <c r="I852" s="10" t="s">
        <v>71</v>
      </c>
      <c r="J852" s="10" t="s">
        <v>72</v>
      </c>
      <c r="K852" s="10" t="s">
        <v>3</v>
      </c>
      <c r="L852" s="10" t="s">
        <v>123</v>
      </c>
      <c r="M852" s="10" t="s">
        <v>40</v>
      </c>
      <c r="N852" s="10" t="s">
        <v>74</v>
      </c>
      <c r="O852" s="10" t="s">
        <v>75</v>
      </c>
      <c r="P852" s="10" t="s">
        <v>76</v>
      </c>
      <c r="Q852" s="10" t="s">
        <v>77</v>
      </c>
      <c r="R852" s="10" t="s">
        <v>78</v>
      </c>
      <c r="S852" s="10" t="s">
        <v>79</v>
      </c>
      <c r="T852" s="10" t="s">
        <v>76</v>
      </c>
    </row>
    <row r="853" spans="1:20" x14ac:dyDescent="0.25">
      <c r="A853" s="10" t="s">
        <v>5387</v>
      </c>
      <c r="B853" s="10" t="s">
        <v>5388</v>
      </c>
      <c r="C853" s="10" t="s">
        <v>5389</v>
      </c>
      <c r="D853" s="10" t="s">
        <v>67</v>
      </c>
      <c r="E853" s="10" t="s">
        <v>33</v>
      </c>
      <c r="F853" s="10" t="s">
        <v>68</v>
      </c>
      <c r="G853" s="10" t="s">
        <v>5390</v>
      </c>
      <c r="H853" s="10" t="s">
        <v>5391</v>
      </c>
      <c r="I853" s="10" t="s">
        <v>71</v>
      </c>
      <c r="J853" s="10" t="s">
        <v>72</v>
      </c>
      <c r="K853" s="10" t="s">
        <v>3</v>
      </c>
      <c r="L853" s="10" t="s">
        <v>1776</v>
      </c>
      <c r="M853" s="10" t="s">
        <v>40</v>
      </c>
      <c r="N853" s="10" t="s">
        <v>74</v>
      </c>
      <c r="O853" s="10" t="s">
        <v>75</v>
      </c>
      <c r="P853" s="10" t="s">
        <v>76</v>
      </c>
      <c r="Q853" s="10" t="s">
        <v>77</v>
      </c>
      <c r="R853" s="10" t="s">
        <v>78</v>
      </c>
      <c r="S853" s="10" t="s">
        <v>79</v>
      </c>
      <c r="T853" s="10" t="s">
        <v>76</v>
      </c>
    </row>
    <row r="854" spans="1:20" x14ac:dyDescent="0.25">
      <c r="A854" s="10" t="s">
        <v>5392</v>
      </c>
      <c r="B854" s="10" t="s">
        <v>5393</v>
      </c>
      <c r="C854" s="10" t="s">
        <v>5394</v>
      </c>
      <c r="D854" s="10" t="s">
        <v>185</v>
      </c>
      <c r="E854" s="10" t="s">
        <v>186</v>
      </c>
      <c r="F854" s="10" t="s">
        <v>187</v>
      </c>
      <c r="G854" s="10" t="s">
        <v>5395</v>
      </c>
      <c r="H854" s="10" t="s">
        <v>5396</v>
      </c>
      <c r="I854" s="10" t="s">
        <v>71</v>
      </c>
      <c r="J854" s="10" t="s">
        <v>72</v>
      </c>
      <c r="K854" s="10" t="s">
        <v>3</v>
      </c>
      <c r="L854" s="10" t="s">
        <v>1503</v>
      </c>
      <c r="M854" s="10" t="s">
        <v>40</v>
      </c>
      <c r="N854" s="10" t="s">
        <v>74</v>
      </c>
      <c r="O854" s="10" t="s">
        <v>75</v>
      </c>
      <c r="P854" s="10" t="s">
        <v>76</v>
      </c>
      <c r="Q854" s="10" t="s">
        <v>77</v>
      </c>
      <c r="R854" s="10" t="s">
        <v>78</v>
      </c>
      <c r="S854" s="10" t="s">
        <v>79</v>
      </c>
      <c r="T854" s="10" t="s">
        <v>76</v>
      </c>
    </row>
    <row r="855" spans="1:20" x14ac:dyDescent="0.25">
      <c r="A855" s="10" t="s">
        <v>5397</v>
      </c>
      <c r="B855" s="10" t="s">
        <v>5398</v>
      </c>
      <c r="C855" s="10" t="s">
        <v>5399</v>
      </c>
      <c r="D855" s="10" t="s">
        <v>67</v>
      </c>
      <c r="E855" s="10" t="s">
        <v>33</v>
      </c>
      <c r="F855" s="10" t="s">
        <v>68</v>
      </c>
      <c r="G855" s="10" t="s">
        <v>5400</v>
      </c>
      <c r="H855" s="10" t="s">
        <v>5401</v>
      </c>
      <c r="I855" s="10" t="s">
        <v>71</v>
      </c>
      <c r="J855" s="10" t="s">
        <v>38</v>
      </c>
      <c r="K855" s="10" t="s">
        <v>4</v>
      </c>
      <c r="L855" s="10" t="s">
        <v>904</v>
      </c>
      <c r="M855" s="10" t="s">
        <v>40</v>
      </c>
      <c r="N855" s="10" t="s">
        <v>41</v>
      </c>
      <c r="O855" s="10" t="s">
        <v>5311</v>
      </c>
      <c r="P855" s="10" t="s">
        <v>4505</v>
      </c>
      <c r="Q855" s="10" t="s">
        <v>4506</v>
      </c>
      <c r="R855" s="10" t="s">
        <v>61</v>
      </c>
      <c r="S855" s="10" t="s">
        <v>5312</v>
      </c>
      <c r="T855" s="10" t="s">
        <v>47</v>
      </c>
    </row>
    <row r="856" spans="1:20" x14ac:dyDescent="0.25">
      <c r="A856" s="10" t="s">
        <v>5402</v>
      </c>
      <c r="B856" s="10" t="s">
        <v>5403</v>
      </c>
      <c r="C856" s="10" t="s">
        <v>5404</v>
      </c>
      <c r="D856" s="10" t="s">
        <v>155</v>
      </c>
      <c r="E856" s="10" t="s">
        <v>52</v>
      </c>
      <c r="F856" s="10" t="s">
        <v>53</v>
      </c>
      <c r="G856" s="10" t="s">
        <v>5405</v>
      </c>
      <c r="H856" s="10" t="s">
        <v>5406</v>
      </c>
      <c r="I856" s="10" t="s">
        <v>71</v>
      </c>
      <c r="J856" s="10" t="s">
        <v>477</v>
      </c>
      <c r="K856" s="10" t="s">
        <v>5</v>
      </c>
      <c r="L856" s="10" t="s">
        <v>268</v>
      </c>
      <c r="M856" s="10" t="s">
        <v>40</v>
      </c>
      <c r="N856" s="10" t="s">
        <v>41</v>
      </c>
      <c r="O856" s="10" t="s">
        <v>5407</v>
      </c>
      <c r="P856" s="10" t="s">
        <v>5408</v>
      </c>
      <c r="Q856" s="10" t="s">
        <v>126</v>
      </c>
      <c r="R856" s="10" t="s">
        <v>5409</v>
      </c>
      <c r="S856" s="10" t="s">
        <v>5410</v>
      </c>
      <c r="T856" s="10" t="s">
        <v>63</v>
      </c>
    </row>
    <row r="857" spans="1:20" x14ac:dyDescent="0.25">
      <c r="A857" s="10" t="s">
        <v>5411</v>
      </c>
      <c r="B857" s="10" t="s">
        <v>5412</v>
      </c>
      <c r="C857" s="10" t="s">
        <v>5413</v>
      </c>
      <c r="D857" s="10" t="s">
        <v>185</v>
      </c>
      <c r="E857" s="10" t="s">
        <v>186</v>
      </c>
      <c r="F857" s="10" t="s">
        <v>187</v>
      </c>
      <c r="G857" s="10" t="s">
        <v>5414</v>
      </c>
      <c r="H857" s="10" t="s">
        <v>5415</v>
      </c>
      <c r="I857" s="10" t="s">
        <v>71</v>
      </c>
      <c r="J857" s="10" t="s">
        <v>72</v>
      </c>
      <c r="K857" s="10" t="s">
        <v>3</v>
      </c>
      <c r="L857" s="10" t="s">
        <v>2281</v>
      </c>
      <c r="M857" s="10" t="s">
        <v>40</v>
      </c>
      <c r="N857" s="10" t="s">
        <v>74</v>
      </c>
      <c r="O857" s="10" t="s">
        <v>75</v>
      </c>
      <c r="P857" s="10" t="s">
        <v>76</v>
      </c>
      <c r="Q857" s="10" t="s">
        <v>77</v>
      </c>
      <c r="R857" s="10" t="s">
        <v>78</v>
      </c>
      <c r="S857" s="10" t="s">
        <v>79</v>
      </c>
      <c r="T857" s="10" t="s">
        <v>76</v>
      </c>
    </row>
    <row r="858" spans="1:20" x14ac:dyDescent="0.25">
      <c r="A858" s="10" t="s">
        <v>5416</v>
      </c>
      <c r="B858" s="10" t="s">
        <v>5417</v>
      </c>
      <c r="C858" s="10" t="s">
        <v>5418</v>
      </c>
      <c r="D858" s="10" t="s">
        <v>185</v>
      </c>
      <c r="E858" s="10" t="s">
        <v>186</v>
      </c>
      <c r="F858" s="10" t="s">
        <v>187</v>
      </c>
      <c r="G858" s="10" t="s">
        <v>5419</v>
      </c>
      <c r="H858" s="10" t="s">
        <v>5420</v>
      </c>
      <c r="I858" s="10" t="s">
        <v>71</v>
      </c>
      <c r="J858" s="10" t="s">
        <v>72</v>
      </c>
      <c r="K858" s="10" t="s">
        <v>3</v>
      </c>
      <c r="L858" s="10" t="s">
        <v>2267</v>
      </c>
      <c r="M858" s="10" t="s">
        <v>40</v>
      </c>
      <c r="N858" s="10" t="s">
        <v>74</v>
      </c>
      <c r="O858" s="10" t="s">
        <v>75</v>
      </c>
      <c r="P858" s="10" t="s">
        <v>76</v>
      </c>
      <c r="Q858" s="10" t="s">
        <v>77</v>
      </c>
      <c r="R858" s="10" t="s">
        <v>78</v>
      </c>
      <c r="S858" s="10" t="s">
        <v>79</v>
      </c>
      <c r="T858" s="10" t="s">
        <v>76</v>
      </c>
    </row>
    <row r="859" spans="1:20" x14ac:dyDescent="0.25">
      <c r="A859" s="10" t="s">
        <v>5421</v>
      </c>
      <c r="B859" s="10" t="s">
        <v>5422</v>
      </c>
      <c r="C859" s="10" t="s">
        <v>5423</v>
      </c>
      <c r="D859" s="10" t="s">
        <v>185</v>
      </c>
      <c r="E859" s="10" t="s">
        <v>186</v>
      </c>
      <c r="F859" s="10" t="s">
        <v>187</v>
      </c>
      <c r="G859" s="10" t="s">
        <v>5424</v>
      </c>
      <c r="H859" s="10" t="s">
        <v>5425</v>
      </c>
      <c r="I859" s="10" t="s">
        <v>71</v>
      </c>
      <c r="J859" s="10" t="s">
        <v>72</v>
      </c>
      <c r="K859" s="10" t="s">
        <v>3</v>
      </c>
      <c r="L859" s="10" t="s">
        <v>1767</v>
      </c>
      <c r="M859" s="10" t="s">
        <v>40</v>
      </c>
      <c r="N859" s="10" t="s">
        <v>74</v>
      </c>
      <c r="O859" s="10" t="s">
        <v>75</v>
      </c>
      <c r="P859" s="10" t="s">
        <v>76</v>
      </c>
      <c r="Q859" s="10" t="s">
        <v>77</v>
      </c>
      <c r="R859" s="10" t="s">
        <v>78</v>
      </c>
      <c r="S859" s="10" t="s">
        <v>79</v>
      </c>
      <c r="T859" s="10" t="s">
        <v>76</v>
      </c>
    </row>
    <row r="860" spans="1:20" x14ac:dyDescent="0.25">
      <c r="A860" s="10" t="s">
        <v>5426</v>
      </c>
      <c r="B860" s="10" t="s">
        <v>5427</v>
      </c>
      <c r="C860" s="10" t="s">
        <v>5428</v>
      </c>
      <c r="D860" s="10" t="s">
        <v>185</v>
      </c>
      <c r="E860" s="10" t="s">
        <v>186</v>
      </c>
      <c r="F860" s="10" t="s">
        <v>187</v>
      </c>
      <c r="G860" s="10" t="s">
        <v>5429</v>
      </c>
      <c r="H860" s="10" t="s">
        <v>5430</v>
      </c>
      <c r="I860" s="10" t="s">
        <v>71</v>
      </c>
      <c r="J860" s="10" t="s">
        <v>72</v>
      </c>
      <c r="K860" s="10" t="s">
        <v>3</v>
      </c>
      <c r="L860" s="10" t="s">
        <v>5131</v>
      </c>
      <c r="M860" s="10" t="s">
        <v>40</v>
      </c>
      <c r="N860" s="10" t="s">
        <v>74</v>
      </c>
      <c r="O860" s="10" t="s">
        <v>75</v>
      </c>
      <c r="P860" s="10" t="s">
        <v>76</v>
      </c>
      <c r="Q860" s="10" t="s">
        <v>77</v>
      </c>
      <c r="R860" s="10" t="s">
        <v>78</v>
      </c>
      <c r="S860" s="10" t="s">
        <v>79</v>
      </c>
      <c r="T860" s="10" t="s">
        <v>76</v>
      </c>
    </row>
    <row r="861" spans="1:20" x14ac:dyDescent="0.25">
      <c r="A861" s="10" t="s">
        <v>5431</v>
      </c>
      <c r="B861" s="10" t="s">
        <v>5432</v>
      </c>
      <c r="C861" s="10" t="s">
        <v>5433</v>
      </c>
      <c r="D861" s="10" t="s">
        <v>67</v>
      </c>
      <c r="E861" s="10" t="s">
        <v>33</v>
      </c>
      <c r="F861" s="10" t="s">
        <v>68</v>
      </c>
      <c r="G861" s="10" t="s">
        <v>5434</v>
      </c>
      <c r="H861" s="10" t="s">
        <v>5435</v>
      </c>
      <c r="I861" s="10" t="s">
        <v>71</v>
      </c>
      <c r="J861" s="10" t="s">
        <v>72</v>
      </c>
      <c r="K861" s="10" t="s">
        <v>3</v>
      </c>
      <c r="L861" s="10" t="s">
        <v>2587</v>
      </c>
      <c r="M861" s="10" t="s">
        <v>522</v>
      </c>
      <c r="N861" s="10" t="s">
        <v>74</v>
      </c>
      <c r="O861" s="10" t="s">
        <v>75</v>
      </c>
      <c r="P861" s="10" t="s">
        <v>76</v>
      </c>
      <c r="Q861" s="10" t="s">
        <v>77</v>
      </c>
      <c r="R861" s="10" t="s">
        <v>78</v>
      </c>
      <c r="S861" s="10" t="s">
        <v>79</v>
      </c>
      <c r="T861" s="10" t="s">
        <v>76</v>
      </c>
    </row>
    <row r="862" spans="1:20" x14ac:dyDescent="0.25">
      <c r="A862" s="10" t="s">
        <v>5436</v>
      </c>
      <c r="B862" s="10" t="s">
        <v>5437</v>
      </c>
      <c r="C862" s="10" t="s">
        <v>5438</v>
      </c>
      <c r="D862" s="10" t="s">
        <v>185</v>
      </c>
      <c r="E862" s="10" t="s">
        <v>186</v>
      </c>
      <c r="F862" s="10" t="s">
        <v>187</v>
      </c>
      <c r="G862" s="10" t="s">
        <v>5439</v>
      </c>
      <c r="H862" s="10" t="s">
        <v>5440</v>
      </c>
      <c r="I862" s="10" t="s">
        <v>71</v>
      </c>
      <c r="J862" s="10" t="s">
        <v>72</v>
      </c>
      <c r="K862" s="10" t="s">
        <v>3</v>
      </c>
      <c r="L862" s="10" t="s">
        <v>1835</v>
      </c>
      <c r="M862" s="10" t="s">
        <v>40</v>
      </c>
      <c r="N862" s="10" t="s">
        <v>74</v>
      </c>
      <c r="O862" s="10" t="s">
        <v>75</v>
      </c>
      <c r="P862" s="10" t="s">
        <v>76</v>
      </c>
      <c r="Q862" s="10" t="s">
        <v>77</v>
      </c>
      <c r="R862" s="10" t="s">
        <v>78</v>
      </c>
      <c r="S862" s="10" t="s">
        <v>79</v>
      </c>
      <c r="T862" s="10" t="s">
        <v>76</v>
      </c>
    </row>
    <row r="863" spans="1:20" x14ac:dyDescent="0.25">
      <c r="A863" s="10" t="s">
        <v>5441</v>
      </c>
      <c r="B863" s="10" t="s">
        <v>5442</v>
      </c>
      <c r="C863" s="10" t="s">
        <v>5443</v>
      </c>
      <c r="D863" s="10" t="s">
        <v>32</v>
      </c>
      <c r="E863" s="10" t="s">
        <v>33</v>
      </c>
      <c r="F863" s="10" t="s">
        <v>34</v>
      </c>
      <c r="G863" s="10" t="s">
        <v>5444</v>
      </c>
      <c r="H863" s="10" t="s">
        <v>5445</v>
      </c>
      <c r="I863" s="10" t="s">
        <v>37</v>
      </c>
      <c r="J863" s="10" t="s">
        <v>38</v>
      </c>
      <c r="K863" s="10" t="s">
        <v>4</v>
      </c>
      <c r="L863" s="10" t="s">
        <v>2091</v>
      </c>
      <c r="M863" s="10" t="s">
        <v>40</v>
      </c>
      <c r="N863" s="10" t="s">
        <v>41</v>
      </c>
      <c r="O863" s="10" t="s">
        <v>5446</v>
      </c>
      <c r="P863" s="10" t="s">
        <v>43</v>
      </c>
      <c r="Q863" s="10" t="s">
        <v>4506</v>
      </c>
      <c r="R863" s="10" t="s">
        <v>61</v>
      </c>
      <c r="S863" s="10" t="s">
        <v>5312</v>
      </c>
      <c r="T863" s="10" t="s">
        <v>47</v>
      </c>
    </row>
    <row r="864" spans="1:20" x14ac:dyDescent="0.25">
      <c r="A864" s="10" t="s">
        <v>5447</v>
      </c>
      <c r="B864" s="10" t="s">
        <v>5448</v>
      </c>
      <c r="C864" s="10" t="s">
        <v>5449</v>
      </c>
      <c r="D864" s="10" t="s">
        <v>185</v>
      </c>
      <c r="E864" s="10" t="s">
        <v>186</v>
      </c>
      <c r="F864" s="10" t="s">
        <v>187</v>
      </c>
      <c r="G864" s="10" t="s">
        <v>5450</v>
      </c>
      <c r="H864" s="10" t="s">
        <v>5451</v>
      </c>
      <c r="I864" s="10" t="s">
        <v>71</v>
      </c>
      <c r="J864" s="10" t="s">
        <v>38</v>
      </c>
      <c r="K864" s="10" t="s">
        <v>4</v>
      </c>
      <c r="L864" s="10" t="s">
        <v>2467</v>
      </c>
      <c r="M864" s="10" t="s">
        <v>40</v>
      </c>
      <c r="N864" s="10" t="s">
        <v>41</v>
      </c>
      <c r="O864" s="10" t="s">
        <v>5452</v>
      </c>
      <c r="P864" s="10" t="s">
        <v>1742</v>
      </c>
      <c r="Q864" s="10" t="s">
        <v>44</v>
      </c>
      <c r="R864" s="10" t="s">
        <v>103</v>
      </c>
      <c r="S864" s="10" t="s">
        <v>1167</v>
      </c>
      <c r="T864" s="10" t="s">
        <v>93</v>
      </c>
    </row>
    <row r="865" spans="1:20" x14ac:dyDescent="0.25">
      <c r="A865" s="10" t="s">
        <v>5453</v>
      </c>
      <c r="B865" s="10" t="s">
        <v>5454</v>
      </c>
      <c r="C865" s="10" t="s">
        <v>5455</v>
      </c>
      <c r="D865" s="10" t="s">
        <v>2722</v>
      </c>
      <c r="E865" s="10" t="s">
        <v>33</v>
      </c>
      <c r="F865" s="10" t="s">
        <v>132</v>
      </c>
      <c r="G865" s="10" t="s">
        <v>5456</v>
      </c>
      <c r="H865" s="10" t="s">
        <v>5457</v>
      </c>
      <c r="I865" s="10" t="s">
        <v>71</v>
      </c>
      <c r="J865" s="10" t="s">
        <v>38</v>
      </c>
      <c r="K865" s="10" t="s">
        <v>4</v>
      </c>
      <c r="L865" s="10" t="s">
        <v>2281</v>
      </c>
      <c r="M865" s="10" t="s">
        <v>40</v>
      </c>
      <c r="N865" s="10" t="s">
        <v>41</v>
      </c>
      <c r="O865" s="10" t="s">
        <v>5458</v>
      </c>
      <c r="P865" s="10" t="s">
        <v>2708</v>
      </c>
      <c r="Q865" s="10" t="s">
        <v>126</v>
      </c>
      <c r="R865" s="10" t="s">
        <v>61</v>
      </c>
      <c r="S865" s="10" t="s">
        <v>127</v>
      </c>
      <c r="T865" s="10" t="s">
        <v>63</v>
      </c>
    </row>
    <row r="866" spans="1:20" x14ac:dyDescent="0.25">
      <c r="A866" s="10" t="s">
        <v>5459</v>
      </c>
      <c r="B866" s="10" t="s">
        <v>5460</v>
      </c>
      <c r="C866" s="10" t="s">
        <v>5461</v>
      </c>
      <c r="D866" s="10" t="s">
        <v>67</v>
      </c>
      <c r="E866" s="10" t="s">
        <v>33</v>
      </c>
      <c r="F866" s="10" t="s">
        <v>68</v>
      </c>
      <c r="G866" s="10" t="s">
        <v>5462</v>
      </c>
      <c r="H866" s="10" t="s">
        <v>5463</v>
      </c>
      <c r="I866" s="10" t="s">
        <v>71</v>
      </c>
      <c r="J866" s="10" t="s">
        <v>358</v>
      </c>
      <c r="K866" s="10" t="s">
        <v>2</v>
      </c>
      <c r="L866" s="10" t="s">
        <v>3344</v>
      </c>
      <c r="M866" s="10" t="s">
        <v>40</v>
      </c>
      <c r="N866" s="10" t="s">
        <v>41</v>
      </c>
      <c r="O866" s="10" t="s">
        <v>5464</v>
      </c>
      <c r="P866" s="10" t="s">
        <v>5465</v>
      </c>
      <c r="Q866" s="10" t="s">
        <v>126</v>
      </c>
      <c r="R866" s="10" t="s">
        <v>61</v>
      </c>
      <c r="S866" s="10" t="s">
        <v>345</v>
      </c>
      <c r="T866" s="10" t="s">
        <v>63</v>
      </c>
    </row>
    <row r="867" spans="1:20" x14ac:dyDescent="0.25">
      <c r="A867" s="10" t="s">
        <v>5466</v>
      </c>
      <c r="B867" s="10" t="s">
        <v>5467</v>
      </c>
      <c r="C867" s="10" t="s">
        <v>5468</v>
      </c>
      <c r="D867" s="10" t="s">
        <v>155</v>
      </c>
      <c r="E867" s="10" t="s">
        <v>52</v>
      </c>
      <c r="F867" s="10" t="s">
        <v>53</v>
      </c>
      <c r="G867" s="10" t="s">
        <v>5469</v>
      </c>
      <c r="H867" s="10" t="s">
        <v>5470</v>
      </c>
      <c r="I867" s="10" t="s">
        <v>71</v>
      </c>
      <c r="J867" s="10" t="s">
        <v>38</v>
      </c>
      <c r="K867" s="10" t="s">
        <v>4</v>
      </c>
      <c r="L867" s="10" t="s">
        <v>1767</v>
      </c>
      <c r="M867" s="10" t="s">
        <v>218</v>
      </c>
      <c r="N867" s="10" t="s">
        <v>41</v>
      </c>
      <c r="O867" s="10" t="s">
        <v>5471</v>
      </c>
      <c r="P867" s="10" t="s">
        <v>102</v>
      </c>
      <c r="Q867" s="10" t="s">
        <v>60</v>
      </c>
      <c r="R867" s="10" t="s">
        <v>61</v>
      </c>
      <c r="S867" s="10" t="s">
        <v>62</v>
      </c>
      <c r="T867" s="10" t="s">
        <v>93</v>
      </c>
    </row>
    <row r="868" spans="1:20" x14ac:dyDescent="0.25">
      <c r="A868" s="10" t="s">
        <v>5472</v>
      </c>
      <c r="B868" s="10" t="s">
        <v>5473</v>
      </c>
      <c r="C868" s="10" t="s">
        <v>5474</v>
      </c>
      <c r="D868" s="10" t="s">
        <v>51</v>
      </c>
      <c r="E868" s="10" t="s">
        <v>52</v>
      </c>
      <c r="F868" s="10" t="s">
        <v>53</v>
      </c>
      <c r="G868" s="10" t="s">
        <v>5475</v>
      </c>
      <c r="H868" s="10" t="s">
        <v>5476</v>
      </c>
      <c r="I868" s="10" t="s">
        <v>56</v>
      </c>
      <c r="J868" s="10" t="s">
        <v>38</v>
      </c>
      <c r="K868" s="10" t="s">
        <v>4</v>
      </c>
      <c r="L868" s="10" t="s">
        <v>1626</v>
      </c>
      <c r="M868" s="10" t="s">
        <v>40</v>
      </c>
      <c r="N868" s="10" t="s">
        <v>41</v>
      </c>
      <c r="O868" s="10" t="s">
        <v>5350</v>
      </c>
      <c r="P868" s="10" t="s">
        <v>1060</v>
      </c>
      <c r="Q868" s="10" t="s">
        <v>60</v>
      </c>
      <c r="R868" s="10" t="s">
        <v>61</v>
      </c>
      <c r="S868" s="10" t="s">
        <v>62</v>
      </c>
      <c r="T868" s="10" t="s">
        <v>63</v>
      </c>
    </row>
    <row r="869" spans="1:20" x14ac:dyDescent="0.25">
      <c r="A869" s="10" t="s">
        <v>5477</v>
      </c>
      <c r="B869" s="10" t="s">
        <v>5478</v>
      </c>
      <c r="C869" s="10" t="s">
        <v>5479</v>
      </c>
      <c r="D869" s="10" t="s">
        <v>51</v>
      </c>
      <c r="E869" s="10" t="s">
        <v>52</v>
      </c>
      <c r="F869" s="10" t="s">
        <v>53</v>
      </c>
      <c r="G869" s="10" t="s">
        <v>5480</v>
      </c>
      <c r="H869" s="10" t="s">
        <v>5481</v>
      </c>
      <c r="I869" s="10" t="s">
        <v>56</v>
      </c>
      <c r="J869" s="10" t="s">
        <v>38</v>
      </c>
      <c r="K869" s="10" t="s">
        <v>4</v>
      </c>
      <c r="L869" s="10" t="s">
        <v>2522</v>
      </c>
      <c r="M869" s="10" t="s">
        <v>40</v>
      </c>
      <c r="N869" s="10" t="s">
        <v>41</v>
      </c>
      <c r="O869" s="10" t="s">
        <v>5482</v>
      </c>
      <c r="P869" s="10" t="s">
        <v>1060</v>
      </c>
      <c r="Q869" s="10" t="s">
        <v>60</v>
      </c>
      <c r="R869" s="10" t="s">
        <v>2728</v>
      </c>
      <c r="S869" s="10" t="s">
        <v>4548</v>
      </c>
      <c r="T869" s="10" t="s">
        <v>63</v>
      </c>
    </row>
    <row r="870" spans="1:20" x14ac:dyDescent="0.25">
      <c r="A870" s="10" t="s">
        <v>5483</v>
      </c>
      <c r="B870" s="10" t="s">
        <v>5484</v>
      </c>
      <c r="C870" s="10" t="s">
        <v>5485</v>
      </c>
      <c r="D870" s="10" t="s">
        <v>185</v>
      </c>
      <c r="E870" s="10" t="s">
        <v>186</v>
      </c>
      <c r="F870" s="10" t="s">
        <v>187</v>
      </c>
      <c r="G870" s="10" t="s">
        <v>5486</v>
      </c>
      <c r="H870" s="10" t="s">
        <v>5487</v>
      </c>
      <c r="I870" s="10" t="s">
        <v>71</v>
      </c>
      <c r="J870" s="10" t="s">
        <v>72</v>
      </c>
      <c r="K870" s="10" t="s">
        <v>3</v>
      </c>
      <c r="L870" s="10" t="s">
        <v>39</v>
      </c>
      <c r="M870" s="10" t="s">
        <v>40</v>
      </c>
      <c r="N870" s="10" t="s">
        <v>74</v>
      </c>
      <c r="O870" s="10" t="s">
        <v>75</v>
      </c>
      <c r="P870" s="10" t="s">
        <v>76</v>
      </c>
      <c r="Q870" s="10" t="s">
        <v>77</v>
      </c>
      <c r="R870" s="10" t="s">
        <v>78</v>
      </c>
      <c r="S870" s="10" t="s">
        <v>79</v>
      </c>
      <c r="T870" s="10" t="s">
        <v>76</v>
      </c>
    </row>
    <row r="871" spans="1:20" x14ac:dyDescent="0.25">
      <c r="A871" s="10" t="s">
        <v>5488</v>
      </c>
      <c r="B871" s="10" t="s">
        <v>5489</v>
      </c>
      <c r="C871" s="10" t="s">
        <v>5490</v>
      </c>
      <c r="D871" s="10" t="s">
        <v>419</v>
      </c>
      <c r="E871" s="10" t="s">
        <v>52</v>
      </c>
      <c r="F871" s="10" t="s">
        <v>420</v>
      </c>
      <c r="G871" s="10" t="s">
        <v>5491</v>
      </c>
      <c r="H871" s="10" t="s">
        <v>5492</v>
      </c>
      <c r="I871" s="10" t="s">
        <v>56</v>
      </c>
      <c r="J871" s="10" t="s">
        <v>38</v>
      </c>
      <c r="K871" s="10" t="s">
        <v>4</v>
      </c>
      <c r="L871" s="10" t="s">
        <v>1835</v>
      </c>
      <c r="M871" s="10" t="s">
        <v>40</v>
      </c>
      <c r="N871" s="10" t="s">
        <v>41</v>
      </c>
      <c r="O871" s="10" t="s">
        <v>1269</v>
      </c>
      <c r="P871" s="10" t="s">
        <v>102</v>
      </c>
      <c r="Q871" s="10" t="s">
        <v>77</v>
      </c>
      <c r="R871" s="10" t="s">
        <v>45</v>
      </c>
      <c r="S871" s="10" t="s">
        <v>79</v>
      </c>
      <c r="T871" s="10" t="s">
        <v>63</v>
      </c>
    </row>
    <row r="872" spans="1:20" x14ac:dyDescent="0.25">
      <c r="A872" s="10" t="s">
        <v>5493</v>
      </c>
      <c r="B872" s="10" t="s">
        <v>5494</v>
      </c>
      <c r="C872" s="10" t="s">
        <v>5495</v>
      </c>
      <c r="D872" s="10" t="s">
        <v>51</v>
      </c>
      <c r="E872" s="10" t="s">
        <v>52</v>
      </c>
      <c r="F872" s="10" t="s">
        <v>53</v>
      </c>
      <c r="G872" s="10" t="s">
        <v>5496</v>
      </c>
      <c r="H872" s="10" t="s">
        <v>5497</v>
      </c>
      <c r="I872" s="10" t="s">
        <v>56</v>
      </c>
      <c r="J872" s="10" t="s">
        <v>113</v>
      </c>
      <c r="K872" s="10" t="s">
        <v>6</v>
      </c>
      <c r="L872" s="10" t="s">
        <v>507</v>
      </c>
      <c r="M872" s="10" t="s">
        <v>5498</v>
      </c>
      <c r="N872" s="10" t="s">
        <v>41</v>
      </c>
      <c r="O872" s="10" t="s">
        <v>116</v>
      </c>
      <c r="P872" s="10" t="s">
        <v>117</v>
      </c>
      <c r="Q872" s="10" t="s">
        <v>44</v>
      </c>
      <c r="R872" s="10" t="s">
        <v>45</v>
      </c>
      <c r="S872" s="10" t="s">
        <v>92</v>
      </c>
      <c r="T872" s="10" t="s">
        <v>76</v>
      </c>
    </row>
    <row r="873" spans="1:20" x14ac:dyDescent="0.25">
      <c r="A873" s="10" t="s">
        <v>5499</v>
      </c>
      <c r="B873" s="10" t="s">
        <v>5500</v>
      </c>
      <c r="C873" s="10" t="s">
        <v>5501</v>
      </c>
      <c r="D873" s="10" t="s">
        <v>51</v>
      </c>
      <c r="E873" s="10" t="s">
        <v>52</v>
      </c>
      <c r="F873" s="10" t="s">
        <v>53</v>
      </c>
      <c r="G873" s="10" t="s">
        <v>5502</v>
      </c>
      <c r="H873" s="10" t="s">
        <v>5503</v>
      </c>
      <c r="I873" s="10" t="s">
        <v>56</v>
      </c>
      <c r="J873" s="10" t="s">
        <v>38</v>
      </c>
      <c r="K873" s="10" t="s">
        <v>4</v>
      </c>
      <c r="L873" s="10" t="s">
        <v>1192</v>
      </c>
      <c r="M873" s="10" t="s">
        <v>40</v>
      </c>
      <c r="N873" s="10" t="s">
        <v>41</v>
      </c>
      <c r="O873" s="10" t="s">
        <v>58</v>
      </c>
      <c r="P873" s="10" t="s">
        <v>824</v>
      </c>
      <c r="Q873" s="10" t="s">
        <v>60</v>
      </c>
      <c r="R873" s="10" t="s">
        <v>61</v>
      </c>
      <c r="S873" s="10" t="s">
        <v>62</v>
      </c>
      <c r="T873" s="10" t="s">
        <v>63</v>
      </c>
    </row>
    <row r="874" spans="1:20" x14ac:dyDescent="0.25">
      <c r="A874" s="10" t="s">
        <v>5504</v>
      </c>
      <c r="B874" s="10" t="s">
        <v>5505</v>
      </c>
      <c r="C874" s="10" t="s">
        <v>5506</v>
      </c>
      <c r="D874" s="10" t="s">
        <v>67</v>
      </c>
      <c r="E874" s="10" t="s">
        <v>33</v>
      </c>
      <c r="F874" s="10" t="s">
        <v>68</v>
      </c>
      <c r="G874" s="10" t="s">
        <v>5507</v>
      </c>
      <c r="H874" s="10" t="s">
        <v>5508</v>
      </c>
      <c r="I874" s="10" t="s">
        <v>71</v>
      </c>
      <c r="J874" s="10" t="s">
        <v>38</v>
      </c>
      <c r="K874" s="10" t="s">
        <v>4</v>
      </c>
      <c r="L874" s="10" t="s">
        <v>2399</v>
      </c>
      <c r="M874" s="10" t="s">
        <v>710</v>
      </c>
      <c r="N874" s="10" t="s">
        <v>41</v>
      </c>
      <c r="O874" s="10" t="s">
        <v>5509</v>
      </c>
      <c r="P874" s="10" t="s">
        <v>43</v>
      </c>
      <c r="Q874" s="10" t="s">
        <v>126</v>
      </c>
      <c r="R874" s="10" t="s">
        <v>61</v>
      </c>
      <c r="S874" s="10" t="s">
        <v>320</v>
      </c>
      <c r="T874" s="10" t="s">
        <v>47</v>
      </c>
    </row>
    <row r="875" spans="1:20" x14ac:dyDescent="0.25">
      <c r="A875" s="10" t="s">
        <v>5510</v>
      </c>
      <c r="B875" s="10" t="s">
        <v>5511</v>
      </c>
      <c r="C875" s="10" t="s">
        <v>5512</v>
      </c>
      <c r="D875" s="10" t="s">
        <v>244</v>
      </c>
      <c r="E875" s="10" t="s">
        <v>186</v>
      </c>
      <c r="F875" s="10" t="s">
        <v>214</v>
      </c>
      <c r="G875" s="10" t="s">
        <v>5513</v>
      </c>
      <c r="H875" s="10" t="s">
        <v>5514</v>
      </c>
      <c r="I875" s="10" t="s">
        <v>37</v>
      </c>
      <c r="J875" s="10" t="s">
        <v>38</v>
      </c>
      <c r="K875" s="10" t="s">
        <v>4</v>
      </c>
      <c r="L875" s="10" t="s">
        <v>2091</v>
      </c>
      <c r="M875" s="10" t="s">
        <v>40</v>
      </c>
      <c r="N875" s="10" t="s">
        <v>41</v>
      </c>
      <c r="O875" s="10" t="s">
        <v>5515</v>
      </c>
      <c r="P875" s="10" t="s">
        <v>831</v>
      </c>
      <c r="Q875" s="10" t="s">
        <v>44</v>
      </c>
      <c r="R875" s="10" t="s">
        <v>61</v>
      </c>
      <c r="S875" s="10" t="s">
        <v>46</v>
      </c>
      <c r="T875" s="10" t="s">
        <v>93</v>
      </c>
    </row>
    <row r="876" spans="1:20" x14ac:dyDescent="0.25">
      <c r="A876" s="10" t="s">
        <v>5516</v>
      </c>
      <c r="B876" s="10" t="s">
        <v>5517</v>
      </c>
      <c r="C876" s="10" t="s">
        <v>5518</v>
      </c>
      <c r="D876" s="10" t="s">
        <v>185</v>
      </c>
      <c r="E876" s="10" t="s">
        <v>186</v>
      </c>
      <c r="F876" s="10" t="s">
        <v>187</v>
      </c>
      <c r="G876" s="10" t="s">
        <v>5519</v>
      </c>
      <c r="H876" s="10" t="s">
        <v>5520</v>
      </c>
      <c r="I876" s="10" t="s">
        <v>71</v>
      </c>
      <c r="J876" s="10" t="s">
        <v>72</v>
      </c>
      <c r="K876" s="10" t="s">
        <v>3</v>
      </c>
      <c r="L876" s="10" t="s">
        <v>1754</v>
      </c>
      <c r="M876" s="10" t="s">
        <v>40</v>
      </c>
      <c r="N876" s="10" t="s">
        <v>74</v>
      </c>
      <c r="O876" s="10" t="s">
        <v>75</v>
      </c>
      <c r="P876" s="10" t="s">
        <v>76</v>
      </c>
      <c r="Q876" s="10" t="s">
        <v>77</v>
      </c>
      <c r="R876" s="10" t="s">
        <v>78</v>
      </c>
      <c r="S876" s="10" t="s">
        <v>79</v>
      </c>
      <c r="T876" s="10" t="s">
        <v>76</v>
      </c>
    </row>
    <row r="877" spans="1:20" x14ac:dyDescent="0.25">
      <c r="A877" s="10" t="s">
        <v>5521</v>
      </c>
      <c r="B877" s="10" t="s">
        <v>5522</v>
      </c>
      <c r="C877" s="10" t="s">
        <v>5523</v>
      </c>
      <c r="D877" s="10" t="s">
        <v>2722</v>
      </c>
      <c r="E877" s="10" t="s">
        <v>33</v>
      </c>
      <c r="F877" s="10" t="s">
        <v>132</v>
      </c>
      <c r="G877" s="10" t="s">
        <v>5524</v>
      </c>
      <c r="H877" s="10" t="s">
        <v>5525</v>
      </c>
      <c r="I877" s="10" t="s">
        <v>71</v>
      </c>
      <c r="J877" s="10" t="s">
        <v>38</v>
      </c>
      <c r="K877" s="10" t="s">
        <v>4</v>
      </c>
      <c r="L877" s="10" t="s">
        <v>1654</v>
      </c>
      <c r="M877" s="10" t="s">
        <v>40</v>
      </c>
      <c r="N877" s="10" t="s">
        <v>41</v>
      </c>
      <c r="O877" s="10" t="s">
        <v>5526</v>
      </c>
      <c r="P877" s="10" t="s">
        <v>138</v>
      </c>
      <c r="Q877" s="10" t="s">
        <v>126</v>
      </c>
      <c r="R877" s="10" t="s">
        <v>61</v>
      </c>
      <c r="S877" s="10" t="s">
        <v>127</v>
      </c>
      <c r="T877" s="10" t="s">
        <v>63</v>
      </c>
    </row>
    <row r="878" spans="1:20" x14ac:dyDescent="0.25">
      <c r="A878" s="10" t="s">
        <v>5527</v>
      </c>
      <c r="B878" s="10" t="s">
        <v>5528</v>
      </c>
      <c r="C878" s="10" t="s">
        <v>5529</v>
      </c>
      <c r="D878" s="10" t="s">
        <v>923</v>
      </c>
      <c r="E878" s="10" t="s">
        <v>33</v>
      </c>
      <c r="F878" s="10" t="s">
        <v>605</v>
      </c>
      <c r="G878" s="10" t="s">
        <v>5530</v>
      </c>
      <c r="H878" s="10" t="s">
        <v>5531</v>
      </c>
      <c r="I878" s="10" t="s">
        <v>56</v>
      </c>
      <c r="J878" s="10" t="s">
        <v>38</v>
      </c>
      <c r="K878" s="10" t="s">
        <v>4</v>
      </c>
      <c r="L878" s="10" t="s">
        <v>1975</v>
      </c>
      <c r="M878" s="10" t="s">
        <v>40</v>
      </c>
      <c r="N878" s="10" t="s">
        <v>41</v>
      </c>
      <c r="O878" s="10" t="s">
        <v>5532</v>
      </c>
      <c r="P878" s="10" t="s">
        <v>5533</v>
      </c>
      <c r="Q878" s="10" t="s">
        <v>77</v>
      </c>
      <c r="R878" s="10" t="s">
        <v>61</v>
      </c>
      <c r="S878" s="10" t="s">
        <v>79</v>
      </c>
      <c r="T878" s="10" t="s">
        <v>93</v>
      </c>
    </row>
    <row r="879" spans="1:20" x14ac:dyDescent="0.25">
      <c r="A879" s="10" t="s">
        <v>5534</v>
      </c>
      <c r="B879" s="10" t="s">
        <v>5535</v>
      </c>
      <c r="C879" s="10" t="s">
        <v>5536</v>
      </c>
      <c r="D879" s="10" t="s">
        <v>67</v>
      </c>
      <c r="E879" s="10" t="s">
        <v>33</v>
      </c>
      <c r="F879" s="10" t="s">
        <v>68</v>
      </c>
      <c r="G879" s="10" t="s">
        <v>5537</v>
      </c>
      <c r="H879" s="10" t="s">
        <v>5538</v>
      </c>
      <c r="I879" s="10" t="s">
        <v>71</v>
      </c>
      <c r="J879" s="10" t="s">
        <v>38</v>
      </c>
      <c r="K879" s="10" t="s">
        <v>4</v>
      </c>
      <c r="L879" s="10" t="s">
        <v>1948</v>
      </c>
      <c r="M879" s="10" t="s">
        <v>40</v>
      </c>
      <c r="N879" s="10" t="s">
        <v>41</v>
      </c>
      <c r="O879" s="10" t="s">
        <v>4919</v>
      </c>
      <c r="P879" s="10" t="s">
        <v>4920</v>
      </c>
      <c r="Q879" s="10" t="s">
        <v>4506</v>
      </c>
      <c r="R879" s="10" t="s">
        <v>319</v>
      </c>
      <c r="S879" s="10" t="s">
        <v>4921</v>
      </c>
      <c r="T879" s="10" t="s">
        <v>63</v>
      </c>
    </row>
    <row r="880" spans="1:20" x14ac:dyDescent="0.25">
      <c r="A880" s="10" t="s">
        <v>5539</v>
      </c>
      <c r="B880" s="10" t="s">
        <v>5540</v>
      </c>
      <c r="C880" s="10" t="s">
        <v>5541</v>
      </c>
      <c r="D880" s="10" t="s">
        <v>67</v>
      </c>
      <c r="E880" s="10" t="s">
        <v>33</v>
      </c>
      <c r="F880" s="10" t="s">
        <v>68</v>
      </c>
      <c r="G880" s="10" t="s">
        <v>5542</v>
      </c>
      <c r="H880" s="10" t="s">
        <v>5543</v>
      </c>
      <c r="I880" s="10" t="s">
        <v>71</v>
      </c>
      <c r="J880" s="10" t="s">
        <v>72</v>
      </c>
      <c r="K880" s="10" t="s">
        <v>3</v>
      </c>
      <c r="L880" s="10" t="s">
        <v>268</v>
      </c>
      <c r="M880" s="10" t="s">
        <v>40</v>
      </c>
      <c r="N880" s="10" t="s">
        <v>74</v>
      </c>
      <c r="O880" s="10" t="s">
        <v>75</v>
      </c>
      <c r="P880" s="10" t="s">
        <v>76</v>
      </c>
      <c r="Q880" s="10" t="s">
        <v>77</v>
      </c>
      <c r="R880" s="10" t="s">
        <v>78</v>
      </c>
      <c r="S880" s="10" t="s">
        <v>79</v>
      </c>
      <c r="T880" s="10" t="s">
        <v>76</v>
      </c>
    </row>
    <row r="881" spans="1:20" x14ac:dyDescent="0.25">
      <c r="A881" s="10" t="s">
        <v>5544</v>
      </c>
      <c r="B881" s="10" t="s">
        <v>5545</v>
      </c>
      <c r="C881" s="10" t="s">
        <v>5546</v>
      </c>
      <c r="D881" s="10" t="s">
        <v>377</v>
      </c>
      <c r="E881" s="10" t="s">
        <v>167</v>
      </c>
      <c r="F881" s="10" t="s">
        <v>168</v>
      </c>
      <c r="G881" s="10" t="s">
        <v>5547</v>
      </c>
      <c r="H881" s="10" t="s">
        <v>5548</v>
      </c>
      <c r="I881" s="10" t="s">
        <v>56</v>
      </c>
      <c r="J881" s="10" t="s">
        <v>38</v>
      </c>
      <c r="K881" s="10" t="s">
        <v>4</v>
      </c>
      <c r="L881" s="10" t="s">
        <v>668</v>
      </c>
      <c r="M881" s="10" t="s">
        <v>40</v>
      </c>
      <c r="N881" s="10" t="s">
        <v>41</v>
      </c>
      <c r="O881" s="10" t="s">
        <v>3378</v>
      </c>
      <c r="P881" s="10" t="s">
        <v>1620</v>
      </c>
      <c r="Q881" s="10" t="s">
        <v>60</v>
      </c>
      <c r="R881" s="10" t="s">
        <v>832</v>
      </c>
      <c r="S881" s="10" t="s">
        <v>2220</v>
      </c>
      <c r="T881" s="10" t="s">
        <v>93</v>
      </c>
    </row>
    <row r="882" spans="1:20" x14ac:dyDescent="0.25">
      <c r="A882" s="10" t="s">
        <v>5549</v>
      </c>
      <c r="B882" s="10" t="s">
        <v>5550</v>
      </c>
      <c r="C882" s="10" t="s">
        <v>5551</v>
      </c>
      <c r="D882" s="10" t="s">
        <v>377</v>
      </c>
      <c r="E882" s="10" t="s">
        <v>167</v>
      </c>
      <c r="F882" s="10" t="s">
        <v>168</v>
      </c>
      <c r="G882" s="10" t="s">
        <v>5552</v>
      </c>
      <c r="H882" s="10" t="s">
        <v>5553</v>
      </c>
      <c r="I882" s="10" t="s">
        <v>56</v>
      </c>
      <c r="J882" s="10" t="s">
        <v>72</v>
      </c>
      <c r="K882" s="10" t="s">
        <v>3</v>
      </c>
      <c r="L882" s="10" t="s">
        <v>1358</v>
      </c>
      <c r="M882" s="10" t="s">
        <v>40</v>
      </c>
      <c r="N882" s="10" t="s">
        <v>74</v>
      </c>
      <c r="O882" s="10" t="s">
        <v>75</v>
      </c>
      <c r="P882" s="10" t="s">
        <v>76</v>
      </c>
      <c r="Q882" s="10" t="s">
        <v>77</v>
      </c>
      <c r="R882" s="10" t="s">
        <v>78</v>
      </c>
      <c r="S882" s="10" t="s">
        <v>79</v>
      </c>
      <c r="T882" s="10" t="s">
        <v>76</v>
      </c>
    </row>
    <row r="883" spans="1:20" x14ac:dyDescent="0.25">
      <c r="A883" s="10" t="s">
        <v>5554</v>
      </c>
      <c r="B883" s="10" t="s">
        <v>5555</v>
      </c>
      <c r="C883" s="10" t="s">
        <v>5556</v>
      </c>
      <c r="D883" s="10" t="s">
        <v>377</v>
      </c>
      <c r="E883" s="10" t="s">
        <v>167</v>
      </c>
      <c r="F883" s="10" t="s">
        <v>168</v>
      </c>
      <c r="G883" s="10" t="s">
        <v>5557</v>
      </c>
      <c r="H883" s="10" t="s">
        <v>5558</v>
      </c>
      <c r="I883" s="10" t="s">
        <v>56</v>
      </c>
      <c r="J883" s="10" t="s">
        <v>38</v>
      </c>
      <c r="K883" s="10" t="s">
        <v>4</v>
      </c>
      <c r="L883" s="10" t="s">
        <v>814</v>
      </c>
      <c r="M883" s="10" t="s">
        <v>218</v>
      </c>
      <c r="N883" s="10" t="s">
        <v>41</v>
      </c>
      <c r="O883" s="10" t="s">
        <v>1269</v>
      </c>
      <c r="P883" s="10" t="s">
        <v>1372</v>
      </c>
      <c r="Q883" s="10" t="s">
        <v>77</v>
      </c>
      <c r="R883" s="10" t="s">
        <v>45</v>
      </c>
      <c r="S883" s="10" t="s">
        <v>79</v>
      </c>
      <c r="T883" s="10" t="s">
        <v>63</v>
      </c>
    </row>
    <row r="884" spans="1:20" x14ac:dyDescent="0.25">
      <c r="A884" s="10" t="s">
        <v>5559</v>
      </c>
      <c r="B884" s="10" t="s">
        <v>5560</v>
      </c>
      <c r="C884" s="10" t="s">
        <v>5561</v>
      </c>
      <c r="D884" s="10" t="s">
        <v>185</v>
      </c>
      <c r="E884" s="10" t="s">
        <v>186</v>
      </c>
      <c r="F884" s="10" t="s">
        <v>187</v>
      </c>
      <c r="G884" s="10" t="s">
        <v>5562</v>
      </c>
      <c r="H884" s="10" t="s">
        <v>5563</v>
      </c>
      <c r="I884" s="10" t="s">
        <v>71</v>
      </c>
      <c r="J884" s="10" t="s">
        <v>72</v>
      </c>
      <c r="K884" s="10" t="s">
        <v>3</v>
      </c>
      <c r="L884" s="10" t="s">
        <v>88</v>
      </c>
      <c r="M884" s="10" t="s">
        <v>40</v>
      </c>
      <c r="N884" s="10" t="s">
        <v>74</v>
      </c>
      <c r="O884" s="10" t="s">
        <v>75</v>
      </c>
      <c r="P884" s="10" t="s">
        <v>76</v>
      </c>
      <c r="Q884" s="10" t="s">
        <v>77</v>
      </c>
      <c r="R884" s="10" t="s">
        <v>78</v>
      </c>
      <c r="S884" s="10" t="s">
        <v>79</v>
      </c>
      <c r="T884" s="10" t="s">
        <v>76</v>
      </c>
    </row>
    <row r="885" spans="1:20" x14ac:dyDescent="0.25">
      <c r="A885" s="10" t="s">
        <v>5564</v>
      </c>
      <c r="B885" s="10" t="s">
        <v>5565</v>
      </c>
      <c r="C885" s="10" t="s">
        <v>5566</v>
      </c>
      <c r="D885" s="10" t="s">
        <v>185</v>
      </c>
      <c r="E885" s="10" t="s">
        <v>186</v>
      </c>
      <c r="F885" s="10" t="s">
        <v>187</v>
      </c>
      <c r="G885" s="10" t="s">
        <v>5567</v>
      </c>
      <c r="H885" s="10" t="s">
        <v>5568</v>
      </c>
      <c r="I885" s="10" t="s">
        <v>71</v>
      </c>
      <c r="J885" s="10" t="s">
        <v>72</v>
      </c>
      <c r="K885" s="10" t="s">
        <v>3</v>
      </c>
      <c r="L885" s="10" t="s">
        <v>2281</v>
      </c>
      <c r="M885" s="10" t="s">
        <v>40</v>
      </c>
      <c r="N885" s="10" t="s">
        <v>74</v>
      </c>
      <c r="O885" s="10" t="s">
        <v>75</v>
      </c>
      <c r="P885" s="10" t="s">
        <v>76</v>
      </c>
      <c r="Q885" s="10" t="s">
        <v>77</v>
      </c>
      <c r="R885" s="10" t="s">
        <v>78</v>
      </c>
      <c r="S885" s="10" t="s">
        <v>79</v>
      </c>
      <c r="T885" s="10" t="s">
        <v>76</v>
      </c>
    </row>
    <row r="886" spans="1:20" x14ac:dyDescent="0.25">
      <c r="A886" s="10" t="s">
        <v>5569</v>
      </c>
      <c r="B886" s="10" t="s">
        <v>5570</v>
      </c>
      <c r="C886" s="10" t="s">
        <v>5571</v>
      </c>
      <c r="D886" s="10" t="s">
        <v>67</v>
      </c>
      <c r="E886" s="10" t="s">
        <v>33</v>
      </c>
      <c r="F886" s="10" t="s">
        <v>68</v>
      </c>
      <c r="G886" s="10" t="s">
        <v>5572</v>
      </c>
      <c r="H886" s="10" t="s">
        <v>5573</v>
      </c>
      <c r="I886" s="10" t="s">
        <v>71</v>
      </c>
      <c r="J886" s="10" t="s">
        <v>38</v>
      </c>
      <c r="K886" s="10" t="s">
        <v>4</v>
      </c>
      <c r="L886" s="10" t="s">
        <v>2110</v>
      </c>
      <c r="M886" s="10" t="s">
        <v>40</v>
      </c>
      <c r="N886" s="10" t="s">
        <v>41</v>
      </c>
      <c r="O886" s="10" t="s">
        <v>4919</v>
      </c>
      <c r="P886" s="10" t="s">
        <v>4920</v>
      </c>
      <c r="Q886" s="10" t="s">
        <v>4506</v>
      </c>
      <c r="R886" s="10" t="s">
        <v>319</v>
      </c>
      <c r="S886" s="10" t="s">
        <v>4921</v>
      </c>
      <c r="T886" s="10" t="s">
        <v>63</v>
      </c>
    </row>
    <row r="887" spans="1:20" x14ac:dyDescent="0.25">
      <c r="A887" s="10" t="s">
        <v>5574</v>
      </c>
      <c r="B887" s="10" t="s">
        <v>5575</v>
      </c>
      <c r="C887" s="10" t="s">
        <v>5576</v>
      </c>
      <c r="D887" s="10" t="s">
        <v>185</v>
      </c>
      <c r="E887" s="10" t="s">
        <v>186</v>
      </c>
      <c r="F887" s="10" t="s">
        <v>187</v>
      </c>
      <c r="G887" s="10" t="s">
        <v>5577</v>
      </c>
      <c r="H887" s="10" t="s">
        <v>5578</v>
      </c>
      <c r="I887" s="10" t="s">
        <v>71</v>
      </c>
      <c r="J887" s="10" t="s">
        <v>113</v>
      </c>
      <c r="K887" s="10" t="s">
        <v>6</v>
      </c>
      <c r="L887" s="10" t="s">
        <v>1268</v>
      </c>
      <c r="M887" s="10" t="s">
        <v>710</v>
      </c>
      <c r="N887" s="10" t="s">
        <v>41</v>
      </c>
      <c r="O887" s="10" t="s">
        <v>116</v>
      </c>
      <c r="P887" s="10" t="s">
        <v>117</v>
      </c>
      <c r="Q887" s="10" t="s">
        <v>44</v>
      </c>
      <c r="R887" s="10" t="s">
        <v>45</v>
      </c>
      <c r="S887" s="10" t="s">
        <v>92</v>
      </c>
      <c r="T887" s="10" t="s">
        <v>76</v>
      </c>
    </row>
    <row r="888" spans="1:20" x14ac:dyDescent="0.25">
      <c r="A888" s="10" t="s">
        <v>5579</v>
      </c>
      <c r="B888" s="10" t="s">
        <v>5580</v>
      </c>
      <c r="C888" s="10" t="s">
        <v>5581</v>
      </c>
      <c r="D888" s="10" t="s">
        <v>185</v>
      </c>
      <c r="E888" s="10" t="s">
        <v>186</v>
      </c>
      <c r="F888" s="10" t="s">
        <v>187</v>
      </c>
      <c r="G888" s="10" t="s">
        <v>5582</v>
      </c>
      <c r="H888" s="10" t="s">
        <v>5583</v>
      </c>
      <c r="I888" s="10" t="s">
        <v>71</v>
      </c>
      <c r="J888" s="10" t="s">
        <v>72</v>
      </c>
      <c r="K888" s="10" t="s">
        <v>3</v>
      </c>
      <c r="L888" s="10" t="s">
        <v>1201</v>
      </c>
      <c r="M888" s="10" t="s">
        <v>40</v>
      </c>
      <c r="N888" s="10" t="s">
        <v>74</v>
      </c>
      <c r="O888" s="10" t="s">
        <v>75</v>
      </c>
      <c r="P888" s="10" t="s">
        <v>76</v>
      </c>
      <c r="Q888" s="10" t="s">
        <v>77</v>
      </c>
      <c r="R888" s="10" t="s">
        <v>78</v>
      </c>
      <c r="S888" s="10" t="s">
        <v>79</v>
      </c>
      <c r="T888" s="10" t="s">
        <v>76</v>
      </c>
    </row>
    <row r="889" spans="1:20" x14ac:dyDescent="0.25">
      <c r="A889" s="10" t="s">
        <v>5584</v>
      </c>
      <c r="B889" s="10" t="s">
        <v>5585</v>
      </c>
      <c r="C889" s="10" t="s">
        <v>5586</v>
      </c>
      <c r="D889" s="10" t="s">
        <v>185</v>
      </c>
      <c r="E889" s="10" t="s">
        <v>186</v>
      </c>
      <c r="F889" s="10" t="s">
        <v>187</v>
      </c>
      <c r="G889" s="10" t="s">
        <v>5587</v>
      </c>
      <c r="H889" s="10" t="s">
        <v>5588</v>
      </c>
      <c r="I889" s="10" t="s">
        <v>71</v>
      </c>
      <c r="J889" s="10" t="s">
        <v>72</v>
      </c>
      <c r="K889" s="10" t="s">
        <v>3</v>
      </c>
      <c r="L889" s="10" t="s">
        <v>814</v>
      </c>
      <c r="M889" s="10" t="s">
        <v>218</v>
      </c>
      <c r="N889" s="10" t="s">
        <v>74</v>
      </c>
      <c r="O889" s="10" t="s">
        <v>75</v>
      </c>
      <c r="P889" s="10" t="s">
        <v>76</v>
      </c>
      <c r="Q889" s="10" t="s">
        <v>77</v>
      </c>
      <c r="R889" s="10" t="s">
        <v>78</v>
      </c>
      <c r="S889" s="10" t="s">
        <v>79</v>
      </c>
      <c r="T889" s="10" t="s">
        <v>76</v>
      </c>
    </row>
    <row r="890" spans="1:20" x14ac:dyDescent="0.25">
      <c r="A890" s="10" t="s">
        <v>5589</v>
      </c>
      <c r="B890" s="10" t="s">
        <v>5590</v>
      </c>
      <c r="C890" s="10" t="s">
        <v>5591</v>
      </c>
      <c r="D890" s="10" t="s">
        <v>67</v>
      </c>
      <c r="E890" s="10" t="s">
        <v>33</v>
      </c>
      <c r="F890" s="10" t="s">
        <v>68</v>
      </c>
      <c r="G890" s="10" t="s">
        <v>5592</v>
      </c>
      <c r="H890" s="10" t="s">
        <v>5593</v>
      </c>
      <c r="I890" s="10" t="s">
        <v>71</v>
      </c>
      <c r="J890" s="10" t="s">
        <v>72</v>
      </c>
      <c r="K890" s="10" t="s">
        <v>3</v>
      </c>
      <c r="L890" s="10" t="s">
        <v>808</v>
      </c>
      <c r="M890" s="10" t="s">
        <v>40</v>
      </c>
      <c r="N890" s="10" t="s">
        <v>74</v>
      </c>
      <c r="O890" s="10" t="s">
        <v>75</v>
      </c>
      <c r="P890" s="10" t="s">
        <v>76</v>
      </c>
      <c r="Q890" s="10" t="s">
        <v>77</v>
      </c>
      <c r="R890" s="10" t="s">
        <v>78</v>
      </c>
      <c r="S890" s="10" t="s">
        <v>79</v>
      </c>
      <c r="T890" s="10" t="s">
        <v>76</v>
      </c>
    </row>
    <row r="891" spans="1:20" x14ac:dyDescent="0.25">
      <c r="A891" s="10" t="s">
        <v>5594</v>
      </c>
      <c r="B891" s="10" t="s">
        <v>5595</v>
      </c>
      <c r="C891" s="10" t="s">
        <v>5596</v>
      </c>
      <c r="D891" s="10" t="s">
        <v>185</v>
      </c>
      <c r="E891" s="10" t="s">
        <v>186</v>
      </c>
      <c r="F891" s="10" t="s">
        <v>187</v>
      </c>
      <c r="G891" s="10" t="s">
        <v>5597</v>
      </c>
      <c r="H891" s="10" t="s">
        <v>5598</v>
      </c>
      <c r="I891" s="10" t="s">
        <v>71</v>
      </c>
      <c r="J891" s="10" t="s">
        <v>72</v>
      </c>
      <c r="K891" s="10" t="s">
        <v>3</v>
      </c>
      <c r="L891" s="10" t="s">
        <v>1842</v>
      </c>
      <c r="M891" s="10" t="s">
        <v>40</v>
      </c>
      <c r="N891" s="10" t="s">
        <v>74</v>
      </c>
      <c r="O891" s="10" t="s">
        <v>75</v>
      </c>
      <c r="P891" s="10" t="s">
        <v>76</v>
      </c>
      <c r="Q891" s="10" t="s">
        <v>77</v>
      </c>
      <c r="R891" s="10" t="s">
        <v>78</v>
      </c>
      <c r="S891" s="10" t="s">
        <v>79</v>
      </c>
      <c r="T891" s="10" t="s">
        <v>76</v>
      </c>
    </row>
    <row r="892" spans="1:20" x14ac:dyDescent="0.25">
      <c r="A892" s="10" t="s">
        <v>5599</v>
      </c>
      <c r="B892" s="10" t="s">
        <v>5600</v>
      </c>
      <c r="C892" s="10" t="s">
        <v>5601</v>
      </c>
      <c r="D892" s="10" t="s">
        <v>185</v>
      </c>
      <c r="E892" s="10" t="s">
        <v>2723</v>
      </c>
      <c r="F892" s="10" t="s">
        <v>187</v>
      </c>
      <c r="G892" s="10" t="s">
        <v>5602</v>
      </c>
      <c r="H892" s="10" t="s">
        <v>5603</v>
      </c>
      <c r="I892" s="10" t="s">
        <v>71</v>
      </c>
      <c r="J892" s="10" t="s">
        <v>72</v>
      </c>
      <c r="K892" s="10" t="s">
        <v>3</v>
      </c>
      <c r="L892" s="10" t="s">
        <v>1084</v>
      </c>
      <c r="M892" s="10" t="s">
        <v>269</v>
      </c>
      <c r="N892" s="10" t="s">
        <v>74</v>
      </c>
      <c r="O892" s="10" t="s">
        <v>75</v>
      </c>
      <c r="P892" s="10" t="s">
        <v>76</v>
      </c>
      <c r="Q892" s="10" t="s">
        <v>77</v>
      </c>
      <c r="R892" s="10" t="s">
        <v>78</v>
      </c>
      <c r="S892" s="10" t="s">
        <v>79</v>
      </c>
      <c r="T892" s="10" t="s">
        <v>76</v>
      </c>
    </row>
    <row r="893" spans="1:20" x14ac:dyDescent="0.25">
      <c r="A893" s="10" t="s">
        <v>5604</v>
      </c>
      <c r="B893" s="10" t="s">
        <v>5605</v>
      </c>
      <c r="C893" s="10" t="s">
        <v>5606</v>
      </c>
      <c r="D893" s="10" t="s">
        <v>185</v>
      </c>
      <c r="E893" s="10" t="s">
        <v>186</v>
      </c>
      <c r="F893" s="10" t="s">
        <v>187</v>
      </c>
      <c r="G893" s="10" t="s">
        <v>5607</v>
      </c>
      <c r="H893" s="10" t="s">
        <v>5608</v>
      </c>
      <c r="I893" s="10" t="s">
        <v>71</v>
      </c>
      <c r="J893" s="10" t="s">
        <v>38</v>
      </c>
      <c r="K893" s="10" t="s">
        <v>4</v>
      </c>
      <c r="L893" s="10" t="s">
        <v>1942</v>
      </c>
      <c r="M893" s="10" t="s">
        <v>40</v>
      </c>
      <c r="N893" s="10" t="s">
        <v>41</v>
      </c>
      <c r="O893" s="10" t="s">
        <v>5609</v>
      </c>
      <c r="P893" s="10" t="s">
        <v>1372</v>
      </c>
      <c r="Q893" s="10" t="s">
        <v>44</v>
      </c>
      <c r="R893" s="10" t="s">
        <v>61</v>
      </c>
      <c r="S893" s="10" t="s">
        <v>139</v>
      </c>
      <c r="T893" s="10" t="s">
        <v>63</v>
      </c>
    </row>
    <row r="894" spans="1:20" x14ac:dyDescent="0.25">
      <c r="A894" s="10" t="s">
        <v>5610</v>
      </c>
      <c r="B894" s="10" t="s">
        <v>5611</v>
      </c>
      <c r="C894" s="10" t="s">
        <v>5612</v>
      </c>
      <c r="D894" s="10" t="s">
        <v>185</v>
      </c>
      <c r="E894" s="10" t="s">
        <v>186</v>
      </c>
      <c r="F894" s="10" t="s">
        <v>187</v>
      </c>
      <c r="G894" s="10" t="s">
        <v>5613</v>
      </c>
      <c r="H894" s="10" t="s">
        <v>5614</v>
      </c>
      <c r="I894" s="10" t="s">
        <v>71</v>
      </c>
      <c r="J894" s="10" t="s">
        <v>72</v>
      </c>
      <c r="K894" s="10" t="s">
        <v>3</v>
      </c>
      <c r="L894" s="10" t="s">
        <v>2288</v>
      </c>
      <c r="M894" s="10" t="s">
        <v>40</v>
      </c>
      <c r="N894" s="10" t="s">
        <v>74</v>
      </c>
      <c r="O894" s="10" t="s">
        <v>75</v>
      </c>
      <c r="P894" s="10" t="s">
        <v>76</v>
      </c>
      <c r="Q894" s="10" t="s">
        <v>77</v>
      </c>
      <c r="R894" s="10" t="s">
        <v>78</v>
      </c>
      <c r="S894" s="10" t="s">
        <v>79</v>
      </c>
      <c r="T894" s="10" t="s">
        <v>76</v>
      </c>
    </row>
    <row r="895" spans="1:20" x14ac:dyDescent="0.25">
      <c r="A895" s="10" t="s">
        <v>5615</v>
      </c>
      <c r="B895" s="10" t="s">
        <v>5616</v>
      </c>
      <c r="C895" s="10" t="s">
        <v>5617</v>
      </c>
      <c r="D895" s="10" t="s">
        <v>185</v>
      </c>
      <c r="E895" s="10" t="s">
        <v>186</v>
      </c>
      <c r="F895" s="10" t="s">
        <v>187</v>
      </c>
      <c r="G895" s="10" t="s">
        <v>5618</v>
      </c>
      <c r="H895" s="10" t="s">
        <v>5619</v>
      </c>
      <c r="I895" s="10" t="s">
        <v>71</v>
      </c>
      <c r="J895" s="10" t="s">
        <v>72</v>
      </c>
      <c r="K895" s="10" t="s">
        <v>3</v>
      </c>
      <c r="L895" s="10" t="s">
        <v>1767</v>
      </c>
      <c r="M895" s="10" t="s">
        <v>40</v>
      </c>
      <c r="N895" s="10" t="s">
        <v>74</v>
      </c>
      <c r="O895" s="10" t="s">
        <v>75</v>
      </c>
      <c r="P895" s="10" t="s">
        <v>76</v>
      </c>
      <c r="Q895" s="10" t="s">
        <v>77</v>
      </c>
      <c r="R895" s="10" t="s">
        <v>78</v>
      </c>
      <c r="S895" s="10" t="s">
        <v>79</v>
      </c>
      <c r="T895" s="10" t="s">
        <v>76</v>
      </c>
    </row>
    <row r="896" spans="1:20" x14ac:dyDescent="0.25">
      <c r="A896" s="10" t="s">
        <v>5620</v>
      </c>
      <c r="B896" s="10" t="s">
        <v>5621</v>
      </c>
      <c r="C896" s="10" t="s">
        <v>5622</v>
      </c>
      <c r="D896" s="10" t="s">
        <v>2722</v>
      </c>
      <c r="E896" s="10" t="s">
        <v>33</v>
      </c>
      <c r="F896" s="10" t="s">
        <v>132</v>
      </c>
      <c r="G896" s="10" t="s">
        <v>5623</v>
      </c>
      <c r="H896" s="10" t="s">
        <v>5624</v>
      </c>
      <c r="I896" s="10" t="s">
        <v>71</v>
      </c>
      <c r="J896" s="10" t="s">
        <v>38</v>
      </c>
      <c r="K896" s="10" t="s">
        <v>4</v>
      </c>
      <c r="L896" s="10" t="s">
        <v>208</v>
      </c>
      <c r="M896" s="10" t="s">
        <v>159</v>
      </c>
      <c r="N896" s="10" t="s">
        <v>41</v>
      </c>
      <c r="O896" s="10" t="s">
        <v>5625</v>
      </c>
      <c r="P896" s="10" t="s">
        <v>138</v>
      </c>
      <c r="Q896" s="10" t="s">
        <v>44</v>
      </c>
      <c r="R896" s="10" t="s">
        <v>61</v>
      </c>
      <c r="S896" s="10" t="s">
        <v>139</v>
      </c>
      <c r="T896" s="10" t="s">
        <v>63</v>
      </c>
    </row>
    <row r="897" spans="1:20" x14ac:dyDescent="0.25">
      <c r="A897" s="10" t="s">
        <v>5626</v>
      </c>
      <c r="B897" s="10" t="s">
        <v>5627</v>
      </c>
      <c r="C897" s="10" t="s">
        <v>4420</v>
      </c>
      <c r="D897" s="10" t="s">
        <v>419</v>
      </c>
      <c r="E897" s="10" t="s">
        <v>52</v>
      </c>
      <c r="F897" s="10" t="s">
        <v>420</v>
      </c>
      <c r="G897" s="10" t="s">
        <v>5628</v>
      </c>
      <c r="H897" s="10" t="s">
        <v>5629</v>
      </c>
      <c r="I897" s="10" t="s">
        <v>56</v>
      </c>
      <c r="J897" s="10" t="s">
        <v>38</v>
      </c>
      <c r="K897" s="10" t="s">
        <v>4</v>
      </c>
      <c r="L897" s="10" t="s">
        <v>2459</v>
      </c>
      <c r="M897" s="10" t="s">
        <v>149</v>
      </c>
      <c r="N897" s="10" t="s">
        <v>41</v>
      </c>
      <c r="O897" s="10" t="s">
        <v>5630</v>
      </c>
      <c r="P897" s="10" t="s">
        <v>5631</v>
      </c>
      <c r="Q897" s="10" t="s">
        <v>60</v>
      </c>
      <c r="R897" s="10" t="s">
        <v>61</v>
      </c>
      <c r="S897" s="10" t="s">
        <v>62</v>
      </c>
      <c r="T897" s="10" t="s">
        <v>93</v>
      </c>
    </row>
    <row r="898" spans="1:20" x14ac:dyDescent="0.25">
      <c r="A898" s="10" t="s">
        <v>5632</v>
      </c>
      <c r="B898" s="10" t="s">
        <v>5633</v>
      </c>
      <c r="C898" s="10" t="s">
        <v>5634</v>
      </c>
      <c r="D898" s="10" t="s">
        <v>185</v>
      </c>
      <c r="E898" s="10" t="s">
        <v>186</v>
      </c>
      <c r="F898" s="10" t="s">
        <v>187</v>
      </c>
      <c r="G898" s="10" t="s">
        <v>5635</v>
      </c>
      <c r="H898" s="10" t="s">
        <v>5636</v>
      </c>
      <c r="I898" s="10" t="s">
        <v>71</v>
      </c>
      <c r="J898" s="10" t="s">
        <v>38</v>
      </c>
      <c r="K898" s="10" t="s">
        <v>4</v>
      </c>
      <c r="L898" s="10" t="s">
        <v>2256</v>
      </c>
      <c r="M898" s="10" t="s">
        <v>40</v>
      </c>
      <c r="N898" s="10" t="s">
        <v>41</v>
      </c>
      <c r="O898" s="10" t="s">
        <v>5452</v>
      </c>
      <c r="P898" s="10" t="s">
        <v>1742</v>
      </c>
      <c r="Q898" s="10" t="s">
        <v>44</v>
      </c>
      <c r="R898" s="10" t="s">
        <v>78</v>
      </c>
      <c r="S898" s="10" t="s">
        <v>1167</v>
      </c>
      <c r="T898" s="10" t="s">
        <v>93</v>
      </c>
    </row>
    <row r="899" spans="1:20" x14ac:dyDescent="0.25">
      <c r="A899" s="10" t="s">
        <v>5637</v>
      </c>
      <c r="B899" s="10" t="s">
        <v>5638</v>
      </c>
      <c r="C899" s="10" t="s">
        <v>5639</v>
      </c>
      <c r="D899" s="10" t="s">
        <v>185</v>
      </c>
      <c r="E899" s="10" t="s">
        <v>186</v>
      </c>
      <c r="F899" s="10" t="s">
        <v>187</v>
      </c>
      <c r="G899" s="10" t="s">
        <v>5640</v>
      </c>
      <c r="H899" s="10" t="s">
        <v>5641</v>
      </c>
      <c r="I899" s="10" t="s">
        <v>71</v>
      </c>
      <c r="J899" s="10" t="s">
        <v>72</v>
      </c>
      <c r="K899" s="10" t="s">
        <v>3</v>
      </c>
      <c r="L899" s="10" t="s">
        <v>1201</v>
      </c>
      <c r="M899" s="10" t="s">
        <v>40</v>
      </c>
      <c r="N899" s="10" t="s">
        <v>74</v>
      </c>
      <c r="O899" s="10" t="s">
        <v>75</v>
      </c>
      <c r="P899" s="10" t="s">
        <v>76</v>
      </c>
      <c r="Q899" s="10" t="s">
        <v>77</v>
      </c>
      <c r="R899" s="10" t="s">
        <v>78</v>
      </c>
      <c r="S899" s="10" t="s">
        <v>79</v>
      </c>
      <c r="T899" s="10" t="s">
        <v>76</v>
      </c>
    </row>
    <row r="900" spans="1:20" x14ac:dyDescent="0.25">
      <c r="A900" s="10" t="s">
        <v>5642</v>
      </c>
      <c r="B900" s="10" t="s">
        <v>5643</v>
      </c>
      <c r="C900" s="10" t="s">
        <v>5644</v>
      </c>
      <c r="D900" s="10" t="s">
        <v>185</v>
      </c>
      <c r="E900" s="10" t="s">
        <v>186</v>
      </c>
      <c r="F900" s="10" t="s">
        <v>187</v>
      </c>
      <c r="G900" s="10" t="s">
        <v>5645</v>
      </c>
      <c r="H900" s="10" t="s">
        <v>5646</v>
      </c>
      <c r="I900" s="10" t="s">
        <v>71</v>
      </c>
      <c r="J900" s="10" t="s">
        <v>38</v>
      </c>
      <c r="K900" s="10" t="s">
        <v>4</v>
      </c>
      <c r="L900" s="10" t="s">
        <v>1503</v>
      </c>
      <c r="M900" s="10" t="s">
        <v>40</v>
      </c>
      <c r="N900" s="10" t="s">
        <v>41</v>
      </c>
      <c r="O900" s="10" t="s">
        <v>5361</v>
      </c>
      <c r="P900" s="10" t="s">
        <v>1742</v>
      </c>
      <c r="Q900" s="10" t="s">
        <v>44</v>
      </c>
      <c r="R900" s="10" t="s">
        <v>61</v>
      </c>
      <c r="S900" s="10" t="s">
        <v>139</v>
      </c>
      <c r="T900" s="10" t="s">
        <v>47</v>
      </c>
    </row>
    <row r="901" spans="1:20" x14ac:dyDescent="0.25">
      <c r="A901" s="10" t="s">
        <v>5647</v>
      </c>
      <c r="B901" s="10" t="s">
        <v>5648</v>
      </c>
      <c r="C901" s="10" t="s">
        <v>5649</v>
      </c>
      <c r="D901" s="10" t="s">
        <v>185</v>
      </c>
      <c r="E901" s="10" t="s">
        <v>186</v>
      </c>
      <c r="F901" s="10" t="s">
        <v>187</v>
      </c>
      <c r="G901" s="10" t="s">
        <v>5650</v>
      </c>
      <c r="H901" s="10" t="s">
        <v>5651</v>
      </c>
      <c r="I901" s="10" t="s">
        <v>71</v>
      </c>
      <c r="J901" s="10" t="s">
        <v>72</v>
      </c>
      <c r="K901" s="10" t="s">
        <v>3</v>
      </c>
      <c r="L901" s="10" t="s">
        <v>1358</v>
      </c>
      <c r="M901" s="10" t="s">
        <v>40</v>
      </c>
      <c r="N901" s="10" t="s">
        <v>74</v>
      </c>
      <c r="O901" s="10" t="s">
        <v>75</v>
      </c>
      <c r="P901" s="10" t="s">
        <v>76</v>
      </c>
      <c r="Q901" s="10" t="s">
        <v>77</v>
      </c>
      <c r="R901" s="10" t="s">
        <v>78</v>
      </c>
      <c r="S901" s="10" t="s">
        <v>79</v>
      </c>
      <c r="T901" s="10" t="s">
        <v>76</v>
      </c>
    </row>
    <row r="902" spans="1:20" x14ac:dyDescent="0.25">
      <c r="A902" s="10" t="s">
        <v>5652</v>
      </c>
      <c r="B902" s="10" t="s">
        <v>5653</v>
      </c>
      <c r="C902" s="10" t="s">
        <v>5654</v>
      </c>
      <c r="D902" s="10" t="s">
        <v>155</v>
      </c>
      <c r="E902" s="10" t="s">
        <v>52</v>
      </c>
      <c r="F902" s="10" t="s">
        <v>53</v>
      </c>
      <c r="G902" s="10" t="s">
        <v>5655</v>
      </c>
      <c r="H902" s="10" t="s">
        <v>5656</v>
      </c>
      <c r="I902" s="10" t="s">
        <v>71</v>
      </c>
      <c r="J902" s="10" t="s">
        <v>38</v>
      </c>
      <c r="K902" s="10" t="s">
        <v>4</v>
      </c>
      <c r="L902" s="10" t="s">
        <v>1793</v>
      </c>
      <c r="M902" s="10" t="s">
        <v>40</v>
      </c>
      <c r="N902" s="10" t="s">
        <v>41</v>
      </c>
      <c r="O902" s="10" t="s">
        <v>4919</v>
      </c>
      <c r="P902" s="10" t="s">
        <v>4920</v>
      </c>
      <c r="Q902" s="10" t="s">
        <v>4506</v>
      </c>
      <c r="R902" s="10" t="s">
        <v>319</v>
      </c>
      <c r="S902" s="10" t="s">
        <v>4921</v>
      </c>
      <c r="T902" s="10" t="s">
        <v>63</v>
      </c>
    </row>
    <row r="903" spans="1:20" x14ac:dyDescent="0.25">
      <c r="A903" s="10" t="s">
        <v>5657</v>
      </c>
      <c r="B903" s="10" t="s">
        <v>5658</v>
      </c>
      <c r="C903" s="10" t="s">
        <v>5659</v>
      </c>
      <c r="D903" s="10" t="s">
        <v>185</v>
      </c>
      <c r="E903" s="10" t="s">
        <v>186</v>
      </c>
      <c r="F903" s="10" t="s">
        <v>187</v>
      </c>
      <c r="G903" s="10" t="s">
        <v>5660</v>
      </c>
      <c r="H903" s="10" t="s">
        <v>5661</v>
      </c>
      <c r="I903" s="10" t="s">
        <v>71</v>
      </c>
      <c r="J903" s="10" t="s">
        <v>72</v>
      </c>
      <c r="K903" s="10" t="s">
        <v>3</v>
      </c>
      <c r="L903" s="10" t="s">
        <v>2256</v>
      </c>
      <c r="M903" s="10" t="s">
        <v>40</v>
      </c>
      <c r="N903" s="10" t="s">
        <v>74</v>
      </c>
      <c r="O903" s="10" t="s">
        <v>75</v>
      </c>
      <c r="P903" s="10" t="s">
        <v>76</v>
      </c>
      <c r="Q903" s="10" t="s">
        <v>77</v>
      </c>
      <c r="R903" s="10" t="s">
        <v>78</v>
      </c>
      <c r="S903" s="10" t="s">
        <v>79</v>
      </c>
      <c r="T903" s="10" t="s">
        <v>76</v>
      </c>
    </row>
    <row r="904" spans="1:20" x14ac:dyDescent="0.25">
      <c r="A904" s="10" t="s">
        <v>5662</v>
      </c>
      <c r="B904" s="10" t="s">
        <v>5663</v>
      </c>
      <c r="C904" s="10" t="s">
        <v>5664</v>
      </c>
      <c r="D904" s="10" t="s">
        <v>4925</v>
      </c>
      <c r="E904" s="10" t="s">
        <v>167</v>
      </c>
      <c r="F904" s="10" t="s">
        <v>4926</v>
      </c>
      <c r="G904" s="10" t="s">
        <v>5665</v>
      </c>
      <c r="H904" s="10" t="s">
        <v>5666</v>
      </c>
      <c r="I904" s="10" t="s">
        <v>56</v>
      </c>
      <c r="J904" s="10" t="s">
        <v>38</v>
      </c>
      <c r="K904" s="10" t="s">
        <v>4</v>
      </c>
      <c r="L904" s="10" t="s">
        <v>123</v>
      </c>
      <c r="M904" s="10" t="s">
        <v>40</v>
      </c>
      <c r="N904" s="10" t="s">
        <v>41</v>
      </c>
      <c r="O904" s="10" t="s">
        <v>5667</v>
      </c>
      <c r="P904" s="10" t="s">
        <v>4929</v>
      </c>
      <c r="Q904" s="10" t="s">
        <v>60</v>
      </c>
      <c r="R904" s="10" t="s">
        <v>61</v>
      </c>
      <c r="S904" s="10" t="s">
        <v>2220</v>
      </c>
      <c r="T904" s="10" t="s">
        <v>47</v>
      </c>
    </row>
    <row r="905" spans="1:20" x14ac:dyDescent="0.25">
      <c r="A905" s="10" t="s">
        <v>5668</v>
      </c>
      <c r="B905" s="10" t="s">
        <v>5669</v>
      </c>
      <c r="C905" s="10" t="s">
        <v>5670</v>
      </c>
      <c r="D905" s="10" t="s">
        <v>185</v>
      </c>
      <c r="E905" s="10" t="s">
        <v>186</v>
      </c>
      <c r="F905" s="10" t="s">
        <v>187</v>
      </c>
      <c r="G905" s="10" t="s">
        <v>5671</v>
      </c>
      <c r="H905" s="10" t="s">
        <v>5672</v>
      </c>
      <c r="I905" s="10" t="s">
        <v>71</v>
      </c>
      <c r="J905" s="10" t="s">
        <v>72</v>
      </c>
      <c r="K905" s="10" t="s">
        <v>3</v>
      </c>
      <c r="L905" s="10" t="s">
        <v>1842</v>
      </c>
      <c r="M905" s="10" t="s">
        <v>40</v>
      </c>
      <c r="N905" s="10" t="s">
        <v>74</v>
      </c>
      <c r="O905" s="10" t="s">
        <v>75</v>
      </c>
      <c r="P905" s="10" t="s">
        <v>76</v>
      </c>
      <c r="Q905" s="10" t="s">
        <v>77</v>
      </c>
      <c r="R905" s="10" t="s">
        <v>78</v>
      </c>
      <c r="S905" s="10" t="s">
        <v>79</v>
      </c>
      <c r="T905" s="10" t="s">
        <v>76</v>
      </c>
    </row>
    <row r="906" spans="1:20" x14ac:dyDescent="0.25">
      <c r="A906" s="10" t="s">
        <v>5673</v>
      </c>
      <c r="B906" s="10" t="s">
        <v>5674</v>
      </c>
      <c r="C906" s="10" t="s">
        <v>5675</v>
      </c>
      <c r="D906" s="10" t="s">
        <v>185</v>
      </c>
      <c r="E906" s="10" t="s">
        <v>186</v>
      </c>
      <c r="F906" s="10" t="s">
        <v>187</v>
      </c>
      <c r="G906" s="10" t="s">
        <v>5676</v>
      </c>
      <c r="H906" s="10" t="s">
        <v>5677</v>
      </c>
      <c r="I906" s="10" t="s">
        <v>71</v>
      </c>
      <c r="J906" s="10" t="s">
        <v>72</v>
      </c>
      <c r="K906" s="10" t="s">
        <v>3</v>
      </c>
      <c r="L906" s="10" t="s">
        <v>1503</v>
      </c>
      <c r="M906" s="10" t="s">
        <v>40</v>
      </c>
      <c r="N906" s="10" t="s">
        <v>74</v>
      </c>
      <c r="O906" s="10" t="s">
        <v>75</v>
      </c>
      <c r="P906" s="10" t="s">
        <v>76</v>
      </c>
      <c r="Q906" s="10" t="s">
        <v>77</v>
      </c>
      <c r="R906" s="10" t="s">
        <v>78</v>
      </c>
      <c r="S906" s="10" t="s">
        <v>79</v>
      </c>
      <c r="T906" s="10" t="s">
        <v>76</v>
      </c>
    </row>
    <row r="907" spans="1:20" x14ac:dyDescent="0.25">
      <c r="A907" s="10" t="s">
        <v>5678</v>
      </c>
      <c r="B907" s="10" t="s">
        <v>5679</v>
      </c>
      <c r="C907" s="10" t="s">
        <v>5680</v>
      </c>
      <c r="D907" s="10" t="s">
        <v>185</v>
      </c>
      <c r="E907" s="10" t="s">
        <v>186</v>
      </c>
      <c r="F907" s="10" t="s">
        <v>187</v>
      </c>
      <c r="G907" s="10" t="s">
        <v>5681</v>
      </c>
      <c r="H907" s="10" t="s">
        <v>5682</v>
      </c>
      <c r="I907" s="10" t="s">
        <v>71</v>
      </c>
      <c r="J907" s="10" t="s">
        <v>72</v>
      </c>
      <c r="K907" s="10" t="s">
        <v>3</v>
      </c>
      <c r="L907" s="10" t="s">
        <v>1325</v>
      </c>
      <c r="M907" s="10" t="s">
        <v>40</v>
      </c>
      <c r="N907" s="10" t="s">
        <v>74</v>
      </c>
      <c r="O907" s="10" t="s">
        <v>75</v>
      </c>
      <c r="P907" s="10" t="s">
        <v>76</v>
      </c>
      <c r="Q907" s="10" t="s">
        <v>77</v>
      </c>
      <c r="R907" s="10" t="s">
        <v>78</v>
      </c>
      <c r="S907" s="10" t="s">
        <v>79</v>
      </c>
      <c r="T907" s="10" t="s">
        <v>76</v>
      </c>
    </row>
    <row r="908" spans="1:20" x14ac:dyDescent="0.25">
      <c r="A908" s="10" t="s">
        <v>5683</v>
      </c>
      <c r="B908" s="10" t="s">
        <v>5684</v>
      </c>
      <c r="C908" s="10" t="s">
        <v>5685</v>
      </c>
      <c r="D908" s="10" t="s">
        <v>185</v>
      </c>
      <c r="E908" s="10" t="s">
        <v>186</v>
      </c>
      <c r="F908" s="10" t="s">
        <v>187</v>
      </c>
      <c r="G908" s="10" t="s">
        <v>5686</v>
      </c>
      <c r="H908" s="10" t="s">
        <v>5687</v>
      </c>
      <c r="I908" s="10" t="s">
        <v>71</v>
      </c>
      <c r="J908" s="10" t="s">
        <v>72</v>
      </c>
      <c r="K908" s="10" t="s">
        <v>3</v>
      </c>
      <c r="L908" s="10" t="s">
        <v>931</v>
      </c>
      <c r="M908" s="10" t="s">
        <v>40</v>
      </c>
      <c r="N908" s="10" t="s">
        <v>74</v>
      </c>
      <c r="O908" s="10" t="s">
        <v>75</v>
      </c>
      <c r="P908" s="10" t="s">
        <v>76</v>
      </c>
      <c r="Q908" s="10" t="s">
        <v>77</v>
      </c>
      <c r="R908" s="10" t="s">
        <v>78</v>
      </c>
      <c r="S908" s="10" t="s">
        <v>79</v>
      </c>
      <c r="T908" s="10" t="s">
        <v>76</v>
      </c>
    </row>
    <row r="909" spans="1:20" x14ac:dyDescent="0.25">
      <c r="A909" s="10" t="s">
        <v>5688</v>
      </c>
      <c r="B909" s="10" t="s">
        <v>5689</v>
      </c>
      <c r="C909" s="10" t="s">
        <v>5690</v>
      </c>
      <c r="D909" s="10" t="s">
        <v>185</v>
      </c>
      <c r="E909" s="10" t="s">
        <v>186</v>
      </c>
      <c r="F909" s="10" t="s">
        <v>187</v>
      </c>
      <c r="G909" s="10" t="s">
        <v>5691</v>
      </c>
      <c r="H909" s="10" t="s">
        <v>5692</v>
      </c>
      <c r="I909" s="10" t="s">
        <v>71</v>
      </c>
      <c r="J909" s="10" t="s">
        <v>113</v>
      </c>
      <c r="K909" s="10" t="s">
        <v>6</v>
      </c>
      <c r="L909" s="10" t="s">
        <v>2118</v>
      </c>
      <c r="M909" s="10" t="s">
        <v>710</v>
      </c>
      <c r="N909" s="10" t="s">
        <v>41</v>
      </c>
      <c r="O909" s="10" t="s">
        <v>116</v>
      </c>
      <c r="P909" s="10" t="s">
        <v>117</v>
      </c>
      <c r="Q909" s="10" t="s">
        <v>44</v>
      </c>
      <c r="R909" s="10" t="s">
        <v>45</v>
      </c>
      <c r="S909" s="10" t="s">
        <v>92</v>
      </c>
      <c r="T909" s="10" t="s">
        <v>76</v>
      </c>
    </row>
    <row r="910" spans="1:20" x14ac:dyDescent="0.25">
      <c r="A910" s="10" t="s">
        <v>5693</v>
      </c>
      <c r="B910" s="10" t="s">
        <v>5694</v>
      </c>
      <c r="C910" s="10" t="s">
        <v>5695</v>
      </c>
      <c r="D910" s="10" t="s">
        <v>185</v>
      </c>
      <c r="E910" s="10" t="s">
        <v>186</v>
      </c>
      <c r="F910" s="10" t="s">
        <v>187</v>
      </c>
      <c r="G910" s="10" t="s">
        <v>5696</v>
      </c>
      <c r="H910" s="10" t="s">
        <v>5697</v>
      </c>
      <c r="I910" s="10" t="s">
        <v>71</v>
      </c>
      <c r="J910" s="10" t="s">
        <v>72</v>
      </c>
      <c r="K910" s="10" t="s">
        <v>3</v>
      </c>
      <c r="L910" s="10" t="s">
        <v>1192</v>
      </c>
      <c r="M910" s="10" t="s">
        <v>40</v>
      </c>
      <c r="N910" s="10" t="s">
        <v>74</v>
      </c>
      <c r="O910" s="10" t="s">
        <v>75</v>
      </c>
      <c r="P910" s="10" t="s">
        <v>76</v>
      </c>
      <c r="Q910" s="10" t="s">
        <v>77</v>
      </c>
      <c r="R910" s="10" t="s">
        <v>78</v>
      </c>
      <c r="S910" s="10" t="s">
        <v>79</v>
      </c>
      <c r="T910" s="10" t="s">
        <v>76</v>
      </c>
    </row>
    <row r="911" spans="1:20" x14ac:dyDescent="0.25">
      <c r="A911" s="10" t="s">
        <v>5698</v>
      </c>
      <c r="B911" s="10" t="s">
        <v>5699</v>
      </c>
      <c r="C911" s="10" t="s">
        <v>5700</v>
      </c>
      <c r="D911" s="10" t="s">
        <v>185</v>
      </c>
      <c r="E911" s="10" t="s">
        <v>186</v>
      </c>
      <c r="F911" s="10" t="s">
        <v>187</v>
      </c>
      <c r="G911" s="10" t="s">
        <v>5701</v>
      </c>
      <c r="H911" s="10" t="s">
        <v>5702</v>
      </c>
      <c r="I911" s="10" t="s">
        <v>71</v>
      </c>
      <c r="J911" s="10" t="s">
        <v>72</v>
      </c>
      <c r="K911" s="10" t="s">
        <v>3</v>
      </c>
      <c r="L911" s="10" t="s">
        <v>2311</v>
      </c>
      <c r="M911" s="10" t="s">
        <v>40</v>
      </c>
      <c r="N911" s="10" t="s">
        <v>74</v>
      </c>
      <c r="O911" s="10" t="s">
        <v>75</v>
      </c>
      <c r="P911" s="10" t="s">
        <v>76</v>
      </c>
      <c r="Q911" s="10" t="s">
        <v>77</v>
      </c>
      <c r="R911" s="10" t="s">
        <v>78</v>
      </c>
      <c r="S911" s="10" t="s">
        <v>79</v>
      </c>
      <c r="T911" s="10" t="s">
        <v>76</v>
      </c>
    </row>
    <row r="912" spans="1:20" x14ac:dyDescent="0.25">
      <c r="A912" s="10" t="s">
        <v>5703</v>
      </c>
      <c r="B912" s="10" t="s">
        <v>5704</v>
      </c>
      <c r="C912" s="10" t="s">
        <v>5705</v>
      </c>
      <c r="D912" s="10" t="s">
        <v>185</v>
      </c>
      <c r="E912" s="10" t="s">
        <v>186</v>
      </c>
      <c r="F912" s="10" t="s">
        <v>187</v>
      </c>
      <c r="G912" s="10" t="s">
        <v>5706</v>
      </c>
      <c r="H912" s="10" t="s">
        <v>5707</v>
      </c>
      <c r="I912" s="10" t="s">
        <v>71</v>
      </c>
      <c r="J912" s="10" t="s">
        <v>72</v>
      </c>
      <c r="K912" s="10" t="s">
        <v>3</v>
      </c>
      <c r="L912" s="10" t="s">
        <v>951</v>
      </c>
      <c r="M912" s="10" t="s">
        <v>40</v>
      </c>
      <c r="N912" s="10" t="s">
        <v>74</v>
      </c>
      <c r="O912" s="10" t="s">
        <v>75</v>
      </c>
      <c r="P912" s="10" t="s">
        <v>76</v>
      </c>
      <c r="Q912" s="10" t="s">
        <v>77</v>
      </c>
      <c r="R912" s="10" t="s">
        <v>78</v>
      </c>
      <c r="S912" s="10" t="s">
        <v>79</v>
      </c>
      <c r="T912" s="10" t="s">
        <v>76</v>
      </c>
    </row>
    <row r="913" spans="1:20" x14ac:dyDescent="0.25">
      <c r="A913" s="10" t="s">
        <v>5708</v>
      </c>
      <c r="B913" s="10" t="s">
        <v>5709</v>
      </c>
      <c r="C913" s="10" t="s">
        <v>5710</v>
      </c>
      <c r="D913" s="10" t="s">
        <v>1188</v>
      </c>
      <c r="E913" s="10" t="s">
        <v>84</v>
      </c>
      <c r="F913" s="10" t="s">
        <v>1189</v>
      </c>
      <c r="G913" s="10" t="s">
        <v>5711</v>
      </c>
      <c r="H913" s="10" t="s">
        <v>5712</v>
      </c>
      <c r="I913" s="10" t="s">
        <v>56</v>
      </c>
      <c r="J913" s="10" t="s">
        <v>113</v>
      </c>
      <c r="K913" s="10" t="s">
        <v>6</v>
      </c>
      <c r="L913" s="10" t="s">
        <v>1982</v>
      </c>
      <c r="M913" s="10" t="s">
        <v>218</v>
      </c>
      <c r="N913" s="10" t="s">
        <v>41</v>
      </c>
      <c r="O913" s="10" t="s">
        <v>116</v>
      </c>
      <c r="P913" s="10" t="s">
        <v>117</v>
      </c>
      <c r="Q913" s="10" t="s">
        <v>44</v>
      </c>
      <c r="R913" s="10" t="s">
        <v>45</v>
      </c>
      <c r="S913" s="10" t="s">
        <v>92</v>
      </c>
      <c r="T913" s="10" t="s">
        <v>76</v>
      </c>
    </row>
    <row r="914" spans="1:20" x14ac:dyDescent="0.25">
      <c r="A914" s="10" t="s">
        <v>5713</v>
      </c>
      <c r="B914" s="10" t="s">
        <v>5714</v>
      </c>
      <c r="C914" s="10" t="s">
        <v>5715</v>
      </c>
      <c r="D914" s="10" t="s">
        <v>176</v>
      </c>
      <c r="E914" s="10" t="s">
        <v>52</v>
      </c>
      <c r="F914" s="10" t="s">
        <v>177</v>
      </c>
      <c r="G914" s="10" t="s">
        <v>5716</v>
      </c>
      <c r="H914" s="10" t="s">
        <v>5717</v>
      </c>
      <c r="I914" s="10" t="s">
        <v>56</v>
      </c>
      <c r="J914" s="10" t="s">
        <v>113</v>
      </c>
      <c r="K914" s="10" t="s">
        <v>6</v>
      </c>
      <c r="L914" s="10" t="s">
        <v>2856</v>
      </c>
      <c r="M914" s="10" t="s">
        <v>295</v>
      </c>
      <c r="N914" s="10" t="s">
        <v>41</v>
      </c>
      <c r="O914" s="10" t="s">
        <v>4911</v>
      </c>
      <c r="P914" s="10" t="s">
        <v>5718</v>
      </c>
      <c r="Q914" s="10" t="s">
        <v>126</v>
      </c>
      <c r="R914" s="10" t="s">
        <v>5719</v>
      </c>
      <c r="S914" s="10" t="s">
        <v>1262</v>
      </c>
      <c r="T914" s="10" t="s">
        <v>76</v>
      </c>
    </row>
    <row r="915" spans="1:20" x14ac:dyDescent="0.25">
      <c r="A915" s="10" t="s">
        <v>5720</v>
      </c>
      <c r="B915" s="10" t="s">
        <v>5721</v>
      </c>
      <c r="C915" s="10" t="s">
        <v>5722</v>
      </c>
      <c r="D915" s="10" t="s">
        <v>51</v>
      </c>
      <c r="E915" s="10" t="s">
        <v>52</v>
      </c>
      <c r="F915" s="10" t="s">
        <v>53</v>
      </c>
      <c r="G915" s="10" t="s">
        <v>5723</v>
      </c>
      <c r="H915" s="10" t="s">
        <v>5724</v>
      </c>
      <c r="I915" s="10" t="s">
        <v>56</v>
      </c>
      <c r="J915" s="10" t="s">
        <v>113</v>
      </c>
      <c r="K915" s="10" t="s">
        <v>6</v>
      </c>
      <c r="L915" s="10" t="s">
        <v>4205</v>
      </c>
      <c r="M915" s="10" t="s">
        <v>845</v>
      </c>
      <c r="N915" s="10" t="s">
        <v>396</v>
      </c>
      <c r="O915" s="10" t="s">
        <v>76</v>
      </c>
      <c r="P915" s="10" t="s">
        <v>76</v>
      </c>
      <c r="Q915" s="10" t="s">
        <v>76</v>
      </c>
      <c r="R915" s="10" t="s">
        <v>76</v>
      </c>
      <c r="S915" s="10" t="s">
        <v>76</v>
      </c>
      <c r="T915" s="10" t="s">
        <v>76</v>
      </c>
    </row>
    <row r="916" spans="1:20" x14ac:dyDescent="0.25">
      <c r="A916" s="10" t="s">
        <v>5725</v>
      </c>
      <c r="B916" s="10" t="s">
        <v>5726</v>
      </c>
      <c r="C916" s="10" t="s">
        <v>5727</v>
      </c>
      <c r="D916" s="10" t="s">
        <v>419</v>
      </c>
      <c r="E916" s="10" t="s">
        <v>52</v>
      </c>
      <c r="F916" s="10" t="s">
        <v>420</v>
      </c>
      <c r="G916" s="10" t="s">
        <v>5728</v>
      </c>
      <c r="H916" s="10" t="s">
        <v>5729</v>
      </c>
      <c r="I916" s="10" t="s">
        <v>56</v>
      </c>
      <c r="J916" s="10" t="s">
        <v>38</v>
      </c>
      <c r="K916" s="10" t="s">
        <v>4</v>
      </c>
      <c r="L916" s="10" t="s">
        <v>39</v>
      </c>
      <c r="M916" s="10" t="s">
        <v>40</v>
      </c>
      <c r="N916" s="10" t="s">
        <v>41</v>
      </c>
      <c r="O916" s="10" t="s">
        <v>5730</v>
      </c>
      <c r="P916" s="10" t="s">
        <v>5242</v>
      </c>
      <c r="Q916" s="10" t="s">
        <v>60</v>
      </c>
      <c r="R916" s="10" t="s">
        <v>61</v>
      </c>
      <c r="S916" s="10" t="s">
        <v>62</v>
      </c>
      <c r="T916" s="10" t="s">
        <v>63</v>
      </c>
    </row>
    <row r="917" spans="1:20" x14ac:dyDescent="0.25">
      <c r="A917" s="10" t="s">
        <v>5731</v>
      </c>
      <c r="B917" s="10" t="s">
        <v>5732</v>
      </c>
      <c r="C917" s="10" t="s">
        <v>5733</v>
      </c>
      <c r="D917" s="10" t="s">
        <v>338</v>
      </c>
      <c r="E917" s="10" t="s">
        <v>186</v>
      </c>
      <c r="F917" s="10" t="s">
        <v>339</v>
      </c>
      <c r="G917" s="10" t="s">
        <v>5734</v>
      </c>
      <c r="H917" s="10" t="s">
        <v>5735</v>
      </c>
      <c r="I917" s="10" t="s">
        <v>37</v>
      </c>
      <c r="J917" s="10" t="s">
        <v>38</v>
      </c>
      <c r="K917" s="10" t="s">
        <v>4</v>
      </c>
      <c r="L917" s="10" t="s">
        <v>171</v>
      </c>
      <c r="M917" s="10" t="s">
        <v>40</v>
      </c>
      <c r="N917" s="10" t="s">
        <v>41</v>
      </c>
      <c r="O917" s="10" t="s">
        <v>5736</v>
      </c>
      <c r="P917" s="10" t="s">
        <v>344</v>
      </c>
      <c r="Q917" s="10" t="s">
        <v>60</v>
      </c>
      <c r="R917" s="10" t="s">
        <v>61</v>
      </c>
      <c r="S917" s="10" t="s">
        <v>62</v>
      </c>
      <c r="T917" s="10" t="s">
        <v>47</v>
      </c>
    </row>
    <row r="918" spans="1:20" x14ac:dyDescent="0.25">
      <c r="A918" s="10" t="s">
        <v>5737</v>
      </c>
      <c r="B918" s="10" t="s">
        <v>5738</v>
      </c>
      <c r="C918" s="10" t="s">
        <v>5739</v>
      </c>
      <c r="D918" s="10" t="s">
        <v>2722</v>
      </c>
      <c r="E918" s="10" t="s">
        <v>33</v>
      </c>
      <c r="F918" s="10" t="s">
        <v>132</v>
      </c>
      <c r="G918" s="10" t="s">
        <v>5740</v>
      </c>
      <c r="H918" s="10" t="s">
        <v>5741</v>
      </c>
      <c r="I918" s="10" t="s">
        <v>71</v>
      </c>
      <c r="J918" s="10" t="s">
        <v>38</v>
      </c>
      <c r="K918" s="10" t="s">
        <v>4</v>
      </c>
      <c r="L918" s="10" t="s">
        <v>2151</v>
      </c>
      <c r="M918" s="10" t="s">
        <v>40</v>
      </c>
      <c r="N918" s="10" t="s">
        <v>41</v>
      </c>
      <c r="O918" s="10" t="s">
        <v>5742</v>
      </c>
      <c r="P918" s="10" t="s">
        <v>2708</v>
      </c>
      <c r="Q918" s="10" t="s">
        <v>126</v>
      </c>
      <c r="R918" s="10" t="s">
        <v>61</v>
      </c>
      <c r="S918" s="10" t="s">
        <v>127</v>
      </c>
      <c r="T918" s="10" t="s">
        <v>93</v>
      </c>
    </row>
    <row r="919" spans="1:20" x14ac:dyDescent="0.25">
      <c r="A919" s="10" t="s">
        <v>5743</v>
      </c>
      <c r="B919" s="10" t="s">
        <v>5744</v>
      </c>
      <c r="C919" s="10" t="s">
        <v>5745</v>
      </c>
      <c r="D919" s="10" t="s">
        <v>67</v>
      </c>
      <c r="E919" s="10" t="s">
        <v>33</v>
      </c>
      <c r="F919" s="10" t="s">
        <v>68</v>
      </c>
      <c r="G919" s="10" t="s">
        <v>5746</v>
      </c>
      <c r="H919" s="10" t="s">
        <v>5747</v>
      </c>
      <c r="I919" s="10" t="s">
        <v>71</v>
      </c>
      <c r="J919" s="10" t="s">
        <v>72</v>
      </c>
      <c r="K919" s="10" t="s">
        <v>3</v>
      </c>
      <c r="L919" s="10" t="s">
        <v>1787</v>
      </c>
      <c r="M919" s="10" t="s">
        <v>40</v>
      </c>
      <c r="N919" s="10" t="s">
        <v>74</v>
      </c>
      <c r="O919" s="10" t="s">
        <v>75</v>
      </c>
      <c r="P919" s="10" t="s">
        <v>76</v>
      </c>
      <c r="Q919" s="10" t="s">
        <v>77</v>
      </c>
      <c r="R919" s="10" t="s">
        <v>78</v>
      </c>
      <c r="S919" s="10" t="s">
        <v>79</v>
      </c>
      <c r="T919" s="10" t="s">
        <v>76</v>
      </c>
    </row>
    <row r="920" spans="1:20" x14ac:dyDescent="0.25">
      <c r="A920" s="10" t="s">
        <v>5748</v>
      </c>
      <c r="B920" s="10" t="s">
        <v>5749</v>
      </c>
      <c r="C920" s="10" t="s">
        <v>5750</v>
      </c>
      <c r="D920" s="10" t="s">
        <v>67</v>
      </c>
      <c r="E920" s="10" t="s">
        <v>33</v>
      </c>
      <c r="F920" s="10" t="s">
        <v>68</v>
      </c>
      <c r="G920" s="10" t="s">
        <v>5751</v>
      </c>
      <c r="H920" s="10" t="s">
        <v>5752</v>
      </c>
      <c r="I920" s="10" t="s">
        <v>71</v>
      </c>
      <c r="J920" s="10" t="s">
        <v>38</v>
      </c>
      <c r="K920" s="10" t="s">
        <v>4</v>
      </c>
      <c r="L920" s="10" t="s">
        <v>1942</v>
      </c>
      <c r="M920" s="10" t="s">
        <v>40</v>
      </c>
      <c r="N920" s="10" t="s">
        <v>41</v>
      </c>
      <c r="O920" s="10" t="s">
        <v>5753</v>
      </c>
      <c r="P920" s="10" t="s">
        <v>1742</v>
      </c>
      <c r="Q920" s="10" t="s">
        <v>4027</v>
      </c>
      <c r="R920" s="10" t="s">
        <v>61</v>
      </c>
      <c r="S920" s="10" t="s">
        <v>5754</v>
      </c>
      <c r="T920" s="10" t="s">
        <v>63</v>
      </c>
    </row>
    <row r="921" spans="1:20" x14ac:dyDescent="0.25">
      <c r="A921" s="10" t="s">
        <v>5755</v>
      </c>
      <c r="B921" s="10" t="s">
        <v>5756</v>
      </c>
      <c r="C921" s="10" t="s">
        <v>5757</v>
      </c>
      <c r="D921" s="10" t="s">
        <v>185</v>
      </c>
      <c r="E921" s="10" t="s">
        <v>186</v>
      </c>
      <c r="F921" s="10" t="s">
        <v>187</v>
      </c>
      <c r="G921" s="10" t="s">
        <v>5758</v>
      </c>
      <c r="H921" s="10" t="s">
        <v>5759</v>
      </c>
      <c r="I921" s="10" t="s">
        <v>71</v>
      </c>
      <c r="J921" s="10" t="s">
        <v>38</v>
      </c>
      <c r="K921" s="10" t="s">
        <v>4</v>
      </c>
      <c r="L921" s="10" t="s">
        <v>3757</v>
      </c>
      <c r="M921" s="10" t="s">
        <v>40</v>
      </c>
      <c r="N921" s="10" t="s">
        <v>41</v>
      </c>
      <c r="O921" s="10" t="s">
        <v>5760</v>
      </c>
      <c r="P921" s="10" t="s">
        <v>192</v>
      </c>
      <c r="Q921" s="10" t="s">
        <v>77</v>
      </c>
      <c r="R921" s="10" t="s">
        <v>61</v>
      </c>
      <c r="S921" s="10" t="s">
        <v>272</v>
      </c>
      <c r="T921" s="10" t="s">
        <v>47</v>
      </c>
    </row>
    <row r="922" spans="1:20" x14ac:dyDescent="0.25">
      <c r="A922" s="10" t="s">
        <v>5761</v>
      </c>
      <c r="B922" s="10" t="s">
        <v>5762</v>
      </c>
      <c r="C922" s="10" t="s">
        <v>5763</v>
      </c>
      <c r="D922" s="10" t="s">
        <v>185</v>
      </c>
      <c r="E922" s="10" t="s">
        <v>186</v>
      </c>
      <c r="F922" s="10" t="s">
        <v>187</v>
      </c>
      <c r="G922" s="10" t="s">
        <v>5764</v>
      </c>
      <c r="H922" s="10" t="s">
        <v>5765</v>
      </c>
      <c r="I922" s="10" t="s">
        <v>71</v>
      </c>
      <c r="J922" s="10" t="s">
        <v>72</v>
      </c>
      <c r="K922" s="10" t="s">
        <v>3</v>
      </c>
      <c r="L922" s="10" t="s">
        <v>808</v>
      </c>
      <c r="M922" s="10" t="s">
        <v>40</v>
      </c>
      <c r="N922" s="10" t="s">
        <v>74</v>
      </c>
      <c r="O922" s="10" t="s">
        <v>75</v>
      </c>
      <c r="P922" s="10" t="s">
        <v>76</v>
      </c>
      <c r="Q922" s="10" t="s">
        <v>77</v>
      </c>
      <c r="R922" s="10" t="s">
        <v>78</v>
      </c>
      <c r="S922" s="10" t="s">
        <v>79</v>
      </c>
      <c r="T922" s="10" t="s">
        <v>76</v>
      </c>
    </row>
    <row r="923" spans="1:20" x14ac:dyDescent="0.25">
      <c r="A923" s="10" t="s">
        <v>5766</v>
      </c>
      <c r="B923" s="10" t="s">
        <v>5767</v>
      </c>
      <c r="C923" s="10" t="s">
        <v>5768</v>
      </c>
      <c r="D923" s="10" t="s">
        <v>185</v>
      </c>
      <c r="E923" s="10" t="s">
        <v>186</v>
      </c>
      <c r="F923" s="10" t="s">
        <v>187</v>
      </c>
      <c r="G923" s="10" t="s">
        <v>5769</v>
      </c>
      <c r="H923" s="10" t="s">
        <v>5770</v>
      </c>
      <c r="I923" s="10" t="s">
        <v>71</v>
      </c>
      <c r="J923" s="10" t="s">
        <v>72</v>
      </c>
      <c r="K923" s="10" t="s">
        <v>3</v>
      </c>
      <c r="L923" s="10" t="s">
        <v>2091</v>
      </c>
      <c r="M923" s="10" t="s">
        <v>40</v>
      </c>
      <c r="N923" s="10" t="s">
        <v>74</v>
      </c>
      <c r="O923" s="10" t="s">
        <v>75</v>
      </c>
      <c r="P923" s="10" t="s">
        <v>76</v>
      </c>
      <c r="Q923" s="10" t="s">
        <v>77</v>
      </c>
      <c r="R923" s="10" t="s">
        <v>78</v>
      </c>
      <c r="S923" s="10" t="s">
        <v>79</v>
      </c>
      <c r="T923" s="10" t="s">
        <v>76</v>
      </c>
    </row>
    <row r="924" spans="1:20" x14ac:dyDescent="0.25">
      <c r="A924" s="10" t="s">
        <v>5771</v>
      </c>
      <c r="B924" s="10" t="s">
        <v>5772</v>
      </c>
      <c r="C924" s="10" t="s">
        <v>5773</v>
      </c>
      <c r="D924" s="10" t="s">
        <v>51</v>
      </c>
      <c r="E924" s="10" t="s">
        <v>52</v>
      </c>
      <c r="F924" s="10" t="s">
        <v>53</v>
      </c>
      <c r="G924" s="10" t="s">
        <v>5774</v>
      </c>
      <c r="H924" s="10" t="s">
        <v>5775</v>
      </c>
      <c r="I924" s="10" t="s">
        <v>56</v>
      </c>
      <c r="J924" s="10" t="s">
        <v>38</v>
      </c>
      <c r="K924" s="10" t="s">
        <v>4</v>
      </c>
      <c r="L924" s="10" t="s">
        <v>2281</v>
      </c>
      <c r="M924" s="10" t="s">
        <v>40</v>
      </c>
      <c r="N924" s="10" t="s">
        <v>41</v>
      </c>
      <c r="O924" s="10" t="s">
        <v>5776</v>
      </c>
      <c r="P924" s="10" t="s">
        <v>2453</v>
      </c>
      <c r="Q924" s="10" t="s">
        <v>60</v>
      </c>
      <c r="R924" s="10" t="s">
        <v>45</v>
      </c>
      <c r="S924" s="10" t="s">
        <v>426</v>
      </c>
      <c r="T924" s="10" t="s">
        <v>93</v>
      </c>
    </row>
    <row r="925" spans="1:20" x14ac:dyDescent="0.25">
      <c r="A925" s="10" t="s">
        <v>5777</v>
      </c>
      <c r="B925" s="10" t="s">
        <v>5778</v>
      </c>
      <c r="C925" s="10" t="s">
        <v>5779</v>
      </c>
      <c r="D925" s="10" t="s">
        <v>185</v>
      </c>
      <c r="E925" s="10" t="s">
        <v>186</v>
      </c>
      <c r="F925" s="10" t="s">
        <v>187</v>
      </c>
      <c r="G925" s="10" t="s">
        <v>5780</v>
      </c>
      <c r="H925" s="10" t="s">
        <v>5781</v>
      </c>
      <c r="I925" s="10" t="s">
        <v>71</v>
      </c>
      <c r="J925" s="10" t="s">
        <v>72</v>
      </c>
      <c r="K925" s="10" t="s">
        <v>3</v>
      </c>
      <c r="L925" s="10" t="s">
        <v>1245</v>
      </c>
      <c r="M925" s="10" t="s">
        <v>40</v>
      </c>
      <c r="N925" s="10" t="s">
        <v>74</v>
      </c>
      <c r="O925" s="10" t="s">
        <v>75</v>
      </c>
      <c r="P925" s="10" t="s">
        <v>76</v>
      </c>
      <c r="Q925" s="10" t="s">
        <v>77</v>
      </c>
      <c r="R925" s="10" t="s">
        <v>78</v>
      </c>
      <c r="S925" s="10" t="s">
        <v>79</v>
      </c>
      <c r="T925" s="10" t="s">
        <v>76</v>
      </c>
    </row>
    <row r="926" spans="1:20" x14ac:dyDescent="0.25">
      <c r="A926" s="10" t="s">
        <v>5782</v>
      </c>
      <c r="B926" s="10" t="s">
        <v>5783</v>
      </c>
      <c r="C926" s="10" t="s">
        <v>5784</v>
      </c>
      <c r="D926" s="10" t="s">
        <v>185</v>
      </c>
      <c r="E926" s="10" t="s">
        <v>186</v>
      </c>
      <c r="F926" s="10" t="s">
        <v>187</v>
      </c>
      <c r="G926" s="10" t="s">
        <v>5785</v>
      </c>
      <c r="H926" s="10" t="s">
        <v>5786</v>
      </c>
      <c r="I926" s="10" t="s">
        <v>71</v>
      </c>
      <c r="J926" s="10" t="s">
        <v>72</v>
      </c>
      <c r="K926" s="10" t="s">
        <v>3</v>
      </c>
      <c r="L926" s="10" t="s">
        <v>2311</v>
      </c>
      <c r="M926" s="10" t="s">
        <v>40</v>
      </c>
      <c r="N926" s="10" t="s">
        <v>74</v>
      </c>
      <c r="O926" s="10" t="s">
        <v>75</v>
      </c>
      <c r="P926" s="10" t="s">
        <v>76</v>
      </c>
      <c r="Q926" s="10" t="s">
        <v>77</v>
      </c>
      <c r="R926" s="10" t="s">
        <v>78</v>
      </c>
      <c r="S926" s="10" t="s">
        <v>79</v>
      </c>
      <c r="T926" s="10" t="s">
        <v>76</v>
      </c>
    </row>
    <row r="927" spans="1:20" x14ac:dyDescent="0.25">
      <c r="A927" s="10" t="s">
        <v>5787</v>
      </c>
      <c r="B927" s="10" t="s">
        <v>5788</v>
      </c>
      <c r="C927" s="10" t="s">
        <v>5789</v>
      </c>
      <c r="D927" s="10" t="s">
        <v>155</v>
      </c>
      <c r="E927" s="10" t="s">
        <v>52</v>
      </c>
      <c r="F927" s="10" t="s">
        <v>53</v>
      </c>
      <c r="G927" s="10" t="s">
        <v>5790</v>
      </c>
      <c r="H927" s="10" t="s">
        <v>5791</v>
      </c>
      <c r="I927" s="10" t="s">
        <v>71</v>
      </c>
      <c r="J927" s="10" t="s">
        <v>38</v>
      </c>
      <c r="K927" s="10" t="s">
        <v>4</v>
      </c>
      <c r="L927" s="10" t="s">
        <v>123</v>
      </c>
      <c r="M927" s="10" t="s">
        <v>40</v>
      </c>
      <c r="N927" s="10" t="s">
        <v>41</v>
      </c>
      <c r="O927" s="10" t="s">
        <v>4919</v>
      </c>
      <c r="P927" s="10" t="s">
        <v>4920</v>
      </c>
      <c r="Q927" s="10" t="s">
        <v>4506</v>
      </c>
      <c r="R927" s="10" t="s">
        <v>319</v>
      </c>
      <c r="S927" s="10" t="s">
        <v>4921</v>
      </c>
      <c r="T927" s="10" t="s">
        <v>63</v>
      </c>
    </row>
    <row r="928" spans="1:20" x14ac:dyDescent="0.25">
      <c r="A928" s="10" t="s">
        <v>5792</v>
      </c>
      <c r="B928" s="10" t="s">
        <v>5793</v>
      </c>
      <c r="C928" s="10" t="s">
        <v>5794</v>
      </c>
      <c r="D928" s="10" t="s">
        <v>51</v>
      </c>
      <c r="E928" s="10" t="s">
        <v>52</v>
      </c>
      <c r="F928" s="10" t="s">
        <v>53</v>
      </c>
      <c r="G928" s="10" t="s">
        <v>5795</v>
      </c>
      <c r="H928" s="10" t="s">
        <v>5796</v>
      </c>
      <c r="I928" s="10" t="s">
        <v>56</v>
      </c>
      <c r="J928" s="10" t="s">
        <v>38</v>
      </c>
      <c r="K928" s="10" t="s">
        <v>4</v>
      </c>
      <c r="L928" s="10" t="s">
        <v>342</v>
      </c>
      <c r="M928" s="10" t="s">
        <v>40</v>
      </c>
      <c r="N928" s="10" t="s">
        <v>41</v>
      </c>
      <c r="O928" s="10" t="s">
        <v>5797</v>
      </c>
      <c r="P928" s="10" t="s">
        <v>824</v>
      </c>
      <c r="Q928" s="10" t="s">
        <v>60</v>
      </c>
      <c r="R928" s="10" t="s">
        <v>61</v>
      </c>
      <c r="S928" s="10" t="s">
        <v>62</v>
      </c>
      <c r="T928" s="10" t="s">
        <v>93</v>
      </c>
    </row>
    <row r="929" spans="1:20" x14ac:dyDescent="0.25">
      <c r="A929" s="10" t="s">
        <v>5798</v>
      </c>
      <c r="B929" s="10" t="s">
        <v>5799</v>
      </c>
      <c r="C929" s="10" t="s">
        <v>5800</v>
      </c>
      <c r="D929" s="10" t="s">
        <v>914</v>
      </c>
      <c r="E929" s="10" t="s">
        <v>84</v>
      </c>
      <c r="F929" s="10" t="s">
        <v>145</v>
      </c>
      <c r="G929" s="10" t="s">
        <v>5801</v>
      </c>
      <c r="H929" s="10" t="s">
        <v>5802</v>
      </c>
      <c r="I929" s="10" t="s">
        <v>56</v>
      </c>
      <c r="J929" s="10" t="s">
        <v>38</v>
      </c>
      <c r="K929" s="10" t="s">
        <v>4</v>
      </c>
      <c r="L929" s="10" t="s">
        <v>1853</v>
      </c>
      <c r="M929" s="10" t="s">
        <v>40</v>
      </c>
      <c r="N929" s="10" t="s">
        <v>41</v>
      </c>
      <c r="O929" s="10" t="s">
        <v>2605</v>
      </c>
      <c r="P929" s="10" t="s">
        <v>919</v>
      </c>
      <c r="Q929" s="10" t="s">
        <v>60</v>
      </c>
      <c r="R929" s="10" t="s">
        <v>61</v>
      </c>
      <c r="S929" s="10" t="s">
        <v>62</v>
      </c>
      <c r="T929" s="10" t="s">
        <v>47</v>
      </c>
    </row>
    <row r="930" spans="1:20" x14ac:dyDescent="0.25">
      <c r="A930" s="10" t="s">
        <v>5803</v>
      </c>
      <c r="B930" s="10" t="s">
        <v>5804</v>
      </c>
      <c r="C930" s="10" t="s">
        <v>5805</v>
      </c>
      <c r="D930" s="10" t="s">
        <v>185</v>
      </c>
      <c r="E930" s="10" t="s">
        <v>186</v>
      </c>
      <c r="F930" s="10" t="s">
        <v>187</v>
      </c>
      <c r="G930" s="10" t="s">
        <v>5806</v>
      </c>
      <c r="H930" s="10" t="s">
        <v>5807</v>
      </c>
      <c r="I930" s="10" t="s">
        <v>71</v>
      </c>
      <c r="J930" s="10" t="s">
        <v>72</v>
      </c>
      <c r="K930" s="10" t="s">
        <v>3</v>
      </c>
      <c r="L930" s="10" t="s">
        <v>1626</v>
      </c>
      <c r="M930" s="10" t="s">
        <v>40</v>
      </c>
      <c r="N930" s="10" t="s">
        <v>74</v>
      </c>
      <c r="O930" s="10" t="s">
        <v>75</v>
      </c>
      <c r="P930" s="10" t="s">
        <v>76</v>
      </c>
      <c r="Q930" s="10" t="s">
        <v>77</v>
      </c>
      <c r="R930" s="10" t="s">
        <v>78</v>
      </c>
      <c r="S930" s="10" t="s">
        <v>79</v>
      </c>
      <c r="T930" s="10" t="s">
        <v>76</v>
      </c>
    </row>
    <row r="931" spans="1:20" x14ac:dyDescent="0.25">
      <c r="A931" s="10" t="s">
        <v>5808</v>
      </c>
      <c r="B931" s="10" t="s">
        <v>5809</v>
      </c>
      <c r="C931" s="10" t="s">
        <v>5810</v>
      </c>
      <c r="D931" s="10" t="s">
        <v>67</v>
      </c>
      <c r="E931" s="10" t="s">
        <v>33</v>
      </c>
      <c r="F931" s="10" t="s">
        <v>68</v>
      </c>
      <c r="G931" s="10" t="s">
        <v>5811</v>
      </c>
      <c r="H931" s="10" t="s">
        <v>5812</v>
      </c>
      <c r="I931" s="10" t="s">
        <v>71</v>
      </c>
      <c r="J931" s="10" t="s">
        <v>38</v>
      </c>
      <c r="K931" s="10" t="s">
        <v>4</v>
      </c>
      <c r="L931" s="10" t="s">
        <v>1041</v>
      </c>
      <c r="M931" s="10" t="s">
        <v>333</v>
      </c>
      <c r="N931" s="10" t="s">
        <v>41</v>
      </c>
      <c r="O931" s="10" t="s">
        <v>5311</v>
      </c>
      <c r="P931" s="10" t="s">
        <v>4505</v>
      </c>
      <c r="Q931" s="10" t="s">
        <v>4506</v>
      </c>
      <c r="R931" s="10" t="s">
        <v>61</v>
      </c>
      <c r="S931" s="10" t="s">
        <v>5312</v>
      </c>
      <c r="T931" s="10" t="s">
        <v>47</v>
      </c>
    </row>
    <row r="932" spans="1:20" x14ac:dyDescent="0.25">
      <c r="A932" s="10" t="s">
        <v>5813</v>
      </c>
      <c r="B932" s="10" t="s">
        <v>5814</v>
      </c>
      <c r="C932" s="10" t="s">
        <v>5815</v>
      </c>
      <c r="D932" s="10" t="s">
        <v>155</v>
      </c>
      <c r="E932" s="10" t="s">
        <v>52</v>
      </c>
      <c r="F932" s="10" t="s">
        <v>53</v>
      </c>
      <c r="G932" s="10" t="s">
        <v>5816</v>
      </c>
      <c r="H932" s="10" t="s">
        <v>5817</v>
      </c>
      <c r="I932" s="10" t="s">
        <v>71</v>
      </c>
      <c r="J932" s="10" t="s">
        <v>38</v>
      </c>
      <c r="K932" s="10" t="s">
        <v>4</v>
      </c>
      <c r="L932" s="10" t="s">
        <v>1654</v>
      </c>
      <c r="M932" s="10" t="s">
        <v>40</v>
      </c>
      <c r="N932" s="10" t="s">
        <v>41</v>
      </c>
      <c r="O932" s="10" t="s">
        <v>5818</v>
      </c>
      <c r="P932" s="10" t="s">
        <v>824</v>
      </c>
      <c r="Q932" s="10" t="s">
        <v>60</v>
      </c>
      <c r="R932" s="10" t="s">
        <v>45</v>
      </c>
      <c r="S932" s="10" t="s">
        <v>4548</v>
      </c>
      <c r="T932" s="10" t="s">
        <v>47</v>
      </c>
    </row>
    <row r="933" spans="1:20" x14ac:dyDescent="0.25">
      <c r="A933" s="10" t="s">
        <v>5819</v>
      </c>
      <c r="B933" s="10" t="s">
        <v>5820</v>
      </c>
      <c r="C933" s="10" t="s">
        <v>5821</v>
      </c>
      <c r="D933" s="10" t="s">
        <v>185</v>
      </c>
      <c r="E933" s="10" t="s">
        <v>186</v>
      </c>
      <c r="F933" s="10" t="s">
        <v>187</v>
      </c>
      <c r="G933" s="10" t="s">
        <v>5822</v>
      </c>
      <c r="H933" s="10" t="s">
        <v>5823</v>
      </c>
      <c r="I933" s="10" t="s">
        <v>71</v>
      </c>
      <c r="J933" s="10" t="s">
        <v>72</v>
      </c>
      <c r="K933" s="10" t="s">
        <v>3</v>
      </c>
      <c r="L933" s="10" t="s">
        <v>951</v>
      </c>
      <c r="M933" s="10" t="s">
        <v>40</v>
      </c>
      <c r="N933" s="10" t="s">
        <v>74</v>
      </c>
      <c r="O933" s="10" t="s">
        <v>75</v>
      </c>
      <c r="P933" s="10" t="s">
        <v>76</v>
      </c>
      <c r="Q933" s="10" t="s">
        <v>77</v>
      </c>
      <c r="R933" s="10" t="s">
        <v>78</v>
      </c>
      <c r="S933" s="10" t="s">
        <v>79</v>
      </c>
      <c r="T933" s="10" t="s">
        <v>76</v>
      </c>
    </row>
    <row r="934" spans="1:20" x14ac:dyDescent="0.25">
      <c r="A934" s="10" t="s">
        <v>5824</v>
      </c>
      <c r="B934" s="10" t="s">
        <v>5825</v>
      </c>
      <c r="C934" s="10" t="s">
        <v>5826</v>
      </c>
      <c r="D934" s="10" t="s">
        <v>67</v>
      </c>
      <c r="E934" s="10" t="s">
        <v>33</v>
      </c>
      <c r="F934" s="10" t="s">
        <v>68</v>
      </c>
      <c r="G934" s="10" t="s">
        <v>5827</v>
      </c>
      <c r="H934" s="10" t="s">
        <v>5828</v>
      </c>
      <c r="I934" s="10" t="s">
        <v>71</v>
      </c>
      <c r="J934" s="10" t="s">
        <v>38</v>
      </c>
      <c r="K934" s="10" t="s">
        <v>4</v>
      </c>
      <c r="L934" s="10" t="s">
        <v>2991</v>
      </c>
      <c r="M934" s="10" t="s">
        <v>40</v>
      </c>
      <c r="N934" s="10" t="s">
        <v>41</v>
      </c>
      <c r="O934" s="10" t="s">
        <v>5829</v>
      </c>
      <c r="P934" s="10" t="s">
        <v>1092</v>
      </c>
      <c r="Q934" s="10" t="s">
        <v>4506</v>
      </c>
      <c r="R934" s="10" t="s">
        <v>61</v>
      </c>
      <c r="S934" s="10" t="s">
        <v>5312</v>
      </c>
      <c r="T934" s="10" t="s">
        <v>93</v>
      </c>
    </row>
    <row r="935" spans="1:20" x14ac:dyDescent="0.25">
      <c r="A935" s="10" t="s">
        <v>5830</v>
      </c>
      <c r="B935" s="10" t="s">
        <v>5831</v>
      </c>
      <c r="C935" s="10" t="s">
        <v>5832</v>
      </c>
      <c r="D935" s="10" t="s">
        <v>185</v>
      </c>
      <c r="E935" s="10" t="s">
        <v>186</v>
      </c>
      <c r="F935" s="10" t="s">
        <v>187</v>
      </c>
      <c r="G935" s="10" t="s">
        <v>5833</v>
      </c>
      <c r="H935" s="10" t="s">
        <v>5834</v>
      </c>
      <c r="I935" s="10" t="s">
        <v>71</v>
      </c>
      <c r="J935" s="10" t="s">
        <v>72</v>
      </c>
      <c r="K935" s="10" t="s">
        <v>3</v>
      </c>
      <c r="L935" s="10" t="s">
        <v>1019</v>
      </c>
      <c r="M935" s="10" t="s">
        <v>40</v>
      </c>
      <c r="N935" s="10" t="s">
        <v>74</v>
      </c>
      <c r="O935" s="10" t="s">
        <v>75</v>
      </c>
      <c r="P935" s="10" t="s">
        <v>76</v>
      </c>
      <c r="Q935" s="10" t="s">
        <v>77</v>
      </c>
      <c r="R935" s="10" t="s">
        <v>78</v>
      </c>
      <c r="S935" s="10" t="s">
        <v>79</v>
      </c>
      <c r="T935" s="10" t="s">
        <v>76</v>
      </c>
    </row>
    <row r="936" spans="1:20" x14ac:dyDescent="0.25">
      <c r="A936" s="10" t="s">
        <v>5835</v>
      </c>
      <c r="B936" s="10" t="s">
        <v>5836</v>
      </c>
      <c r="C936" s="10" t="s">
        <v>5837</v>
      </c>
      <c r="D936" s="10" t="s">
        <v>155</v>
      </c>
      <c r="E936" s="10" t="s">
        <v>52</v>
      </c>
      <c r="F936" s="10" t="s">
        <v>53</v>
      </c>
      <c r="G936" s="10" t="s">
        <v>5838</v>
      </c>
      <c r="H936" s="10" t="s">
        <v>5839</v>
      </c>
      <c r="I936" s="10" t="s">
        <v>71</v>
      </c>
      <c r="J936" s="10" t="s">
        <v>38</v>
      </c>
      <c r="K936" s="10" t="s">
        <v>4</v>
      </c>
      <c r="L936" s="10" t="s">
        <v>1503</v>
      </c>
      <c r="M936" s="10" t="s">
        <v>40</v>
      </c>
      <c r="N936" s="10" t="s">
        <v>41</v>
      </c>
      <c r="O936" s="10" t="s">
        <v>5840</v>
      </c>
      <c r="P936" s="10" t="s">
        <v>1211</v>
      </c>
      <c r="Q936" s="10" t="s">
        <v>60</v>
      </c>
      <c r="R936" s="10" t="s">
        <v>61</v>
      </c>
      <c r="S936" s="10" t="s">
        <v>62</v>
      </c>
      <c r="T936" s="10" t="s">
        <v>93</v>
      </c>
    </row>
    <row r="937" spans="1:20" x14ac:dyDescent="0.25">
      <c r="A937" s="10" t="s">
        <v>5841</v>
      </c>
      <c r="B937" s="10" t="s">
        <v>5842</v>
      </c>
      <c r="C937" s="10" t="s">
        <v>5843</v>
      </c>
      <c r="D937" s="10" t="s">
        <v>67</v>
      </c>
      <c r="E937" s="10" t="s">
        <v>33</v>
      </c>
      <c r="F937" s="10" t="s">
        <v>68</v>
      </c>
      <c r="G937" s="10" t="s">
        <v>5844</v>
      </c>
      <c r="H937" s="10" t="s">
        <v>5845</v>
      </c>
      <c r="I937" s="10" t="s">
        <v>71</v>
      </c>
      <c r="J937" s="10" t="s">
        <v>38</v>
      </c>
      <c r="K937" s="10" t="s">
        <v>4</v>
      </c>
      <c r="L937" s="10" t="s">
        <v>1391</v>
      </c>
      <c r="M937" s="10" t="s">
        <v>522</v>
      </c>
      <c r="N937" s="10" t="s">
        <v>41</v>
      </c>
      <c r="O937" s="10" t="s">
        <v>5846</v>
      </c>
      <c r="P937" s="10" t="s">
        <v>43</v>
      </c>
      <c r="Q937" s="10" t="s">
        <v>126</v>
      </c>
      <c r="R937" s="10" t="s">
        <v>61</v>
      </c>
      <c r="S937" s="10" t="s">
        <v>127</v>
      </c>
      <c r="T937" s="10" t="s">
        <v>93</v>
      </c>
    </row>
    <row r="938" spans="1:20" x14ac:dyDescent="0.25">
      <c r="A938" s="10" t="s">
        <v>5847</v>
      </c>
      <c r="B938" s="10" t="s">
        <v>5848</v>
      </c>
      <c r="C938" s="10" t="s">
        <v>5849</v>
      </c>
      <c r="D938" s="10" t="s">
        <v>244</v>
      </c>
      <c r="E938" s="10" t="s">
        <v>186</v>
      </c>
      <c r="F938" s="10" t="s">
        <v>214</v>
      </c>
      <c r="G938" s="10" t="s">
        <v>5850</v>
      </c>
      <c r="H938" s="10" t="s">
        <v>5851</v>
      </c>
      <c r="I938" s="10" t="s">
        <v>37</v>
      </c>
      <c r="J938" s="10" t="s">
        <v>72</v>
      </c>
      <c r="K938" s="10" t="s">
        <v>3</v>
      </c>
      <c r="L938" s="10" t="s">
        <v>3369</v>
      </c>
      <c r="M938" s="10" t="s">
        <v>333</v>
      </c>
      <c r="N938" s="10" t="s">
        <v>74</v>
      </c>
      <c r="O938" s="10" t="s">
        <v>75</v>
      </c>
      <c r="P938" s="10" t="s">
        <v>76</v>
      </c>
      <c r="Q938" s="10" t="s">
        <v>77</v>
      </c>
      <c r="R938" s="10" t="s">
        <v>78</v>
      </c>
      <c r="S938" s="10" t="s">
        <v>79</v>
      </c>
      <c r="T938" s="10" t="s">
        <v>76</v>
      </c>
    </row>
    <row r="939" spans="1:20" x14ac:dyDescent="0.25">
      <c r="A939" s="10" t="s">
        <v>5852</v>
      </c>
      <c r="B939" s="10" t="s">
        <v>5853</v>
      </c>
      <c r="C939" s="10" t="s">
        <v>5854</v>
      </c>
      <c r="D939" s="10" t="s">
        <v>155</v>
      </c>
      <c r="E939" s="10" t="s">
        <v>52</v>
      </c>
      <c r="F939" s="10" t="s">
        <v>53</v>
      </c>
      <c r="G939" s="10" t="s">
        <v>5855</v>
      </c>
      <c r="H939" s="10" t="s">
        <v>5856</v>
      </c>
      <c r="I939" s="10" t="s">
        <v>71</v>
      </c>
      <c r="J939" s="10" t="s">
        <v>38</v>
      </c>
      <c r="K939" s="10" t="s">
        <v>4</v>
      </c>
      <c r="L939" s="10" t="s">
        <v>1853</v>
      </c>
      <c r="M939" s="10" t="s">
        <v>710</v>
      </c>
      <c r="N939" s="10" t="s">
        <v>41</v>
      </c>
      <c r="O939" s="10" t="s">
        <v>5857</v>
      </c>
      <c r="P939" s="10" t="s">
        <v>1211</v>
      </c>
      <c r="Q939" s="10" t="s">
        <v>126</v>
      </c>
      <c r="R939" s="10" t="s">
        <v>61</v>
      </c>
      <c r="S939" s="10" t="s">
        <v>127</v>
      </c>
      <c r="T939" s="10" t="s">
        <v>93</v>
      </c>
    </row>
    <row r="940" spans="1:20" x14ac:dyDescent="0.25">
      <c r="A940" s="10" t="s">
        <v>5858</v>
      </c>
      <c r="B940" s="10" t="s">
        <v>5859</v>
      </c>
      <c r="C940" s="10" t="s">
        <v>5860</v>
      </c>
      <c r="D940" s="10" t="s">
        <v>155</v>
      </c>
      <c r="E940" s="10" t="s">
        <v>52</v>
      </c>
      <c r="F940" s="10" t="s">
        <v>53</v>
      </c>
      <c r="G940" s="10" t="s">
        <v>5861</v>
      </c>
      <c r="H940" s="10" t="s">
        <v>5862</v>
      </c>
      <c r="I940" s="10" t="s">
        <v>71</v>
      </c>
      <c r="J940" s="10" t="s">
        <v>807</v>
      </c>
      <c r="K940" s="10" t="s">
        <v>7</v>
      </c>
      <c r="L940" s="10" t="s">
        <v>1900</v>
      </c>
      <c r="M940" s="10" t="s">
        <v>333</v>
      </c>
      <c r="N940" s="10" t="s">
        <v>74</v>
      </c>
      <c r="O940" s="10" t="s">
        <v>76</v>
      </c>
      <c r="P940" s="10" t="s">
        <v>76</v>
      </c>
      <c r="Q940" s="10" t="s">
        <v>76</v>
      </c>
      <c r="R940" s="10" t="s">
        <v>76</v>
      </c>
      <c r="S940" s="10" t="s">
        <v>76</v>
      </c>
      <c r="T940" s="10" t="s">
        <v>76</v>
      </c>
    </row>
    <row r="941" spans="1:20" x14ac:dyDescent="0.25">
      <c r="A941" s="10" t="s">
        <v>5863</v>
      </c>
      <c r="B941" s="10" t="s">
        <v>5864</v>
      </c>
      <c r="C941" s="10" t="s">
        <v>5865</v>
      </c>
      <c r="D941" s="10" t="s">
        <v>264</v>
      </c>
      <c r="E941" s="10" t="s">
        <v>109</v>
      </c>
      <c r="F941" s="10" t="s">
        <v>265</v>
      </c>
      <c r="G941" s="10" t="s">
        <v>5866</v>
      </c>
      <c r="H941" s="10" t="s">
        <v>5867</v>
      </c>
      <c r="I941" s="10" t="s">
        <v>56</v>
      </c>
      <c r="J941" s="10" t="s">
        <v>38</v>
      </c>
      <c r="K941" s="10" t="s">
        <v>4</v>
      </c>
      <c r="L941" s="10" t="s">
        <v>1955</v>
      </c>
      <c r="M941" s="10" t="s">
        <v>40</v>
      </c>
      <c r="N941" s="10" t="s">
        <v>41</v>
      </c>
      <c r="O941" s="10" t="s">
        <v>5868</v>
      </c>
      <c r="P941" s="10" t="s">
        <v>2275</v>
      </c>
      <c r="Q941" s="10" t="s">
        <v>77</v>
      </c>
      <c r="R941" s="10" t="s">
        <v>61</v>
      </c>
      <c r="S941" s="10" t="s">
        <v>272</v>
      </c>
      <c r="T941" s="10" t="s">
        <v>63</v>
      </c>
    </row>
    <row r="942" spans="1:20" x14ac:dyDescent="0.25">
      <c r="A942" s="10" t="s">
        <v>5869</v>
      </c>
      <c r="B942" s="10" t="s">
        <v>5870</v>
      </c>
      <c r="C942" s="10" t="s">
        <v>5871</v>
      </c>
      <c r="D942" s="10" t="s">
        <v>155</v>
      </c>
      <c r="E942" s="10" t="s">
        <v>52</v>
      </c>
      <c r="F942" s="10" t="s">
        <v>53</v>
      </c>
      <c r="G942" s="10" t="s">
        <v>5872</v>
      </c>
      <c r="H942" s="10" t="s">
        <v>5873</v>
      </c>
      <c r="I942" s="10" t="s">
        <v>71</v>
      </c>
      <c r="J942" s="10" t="s">
        <v>358</v>
      </c>
      <c r="K942" s="10" t="s">
        <v>2</v>
      </c>
      <c r="L942" s="10" t="s">
        <v>171</v>
      </c>
      <c r="M942" s="10" t="s">
        <v>40</v>
      </c>
      <c r="N942" s="10" t="s">
        <v>41</v>
      </c>
      <c r="O942" s="10" t="s">
        <v>4958</v>
      </c>
      <c r="P942" s="10" t="s">
        <v>1211</v>
      </c>
      <c r="Q942" s="10" t="s">
        <v>77</v>
      </c>
      <c r="R942" s="10" t="s">
        <v>61</v>
      </c>
      <c r="S942" s="10" t="s">
        <v>4959</v>
      </c>
      <c r="T942" s="10" t="s">
        <v>63</v>
      </c>
    </row>
    <row r="943" spans="1:20" x14ac:dyDescent="0.25">
      <c r="A943" s="10" t="s">
        <v>5874</v>
      </c>
      <c r="B943" s="10" t="s">
        <v>5875</v>
      </c>
      <c r="C943" s="10" t="s">
        <v>5876</v>
      </c>
      <c r="D943" s="10" t="s">
        <v>185</v>
      </c>
      <c r="E943" s="10" t="s">
        <v>186</v>
      </c>
      <c r="F943" s="10" t="s">
        <v>187</v>
      </c>
      <c r="G943" s="10" t="s">
        <v>5877</v>
      </c>
      <c r="H943" s="10" t="s">
        <v>5878</v>
      </c>
      <c r="I943" s="10" t="s">
        <v>71</v>
      </c>
      <c r="J943" s="10" t="s">
        <v>72</v>
      </c>
      <c r="K943" s="10" t="s">
        <v>3</v>
      </c>
      <c r="L943" s="10" t="s">
        <v>1626</v>
      </c>
      <c r="M943" s="10" t="s">
        <v>40</v>
      </c>
      <c r="N943" s="10" t="s">
        <v>74</v>
      </c>
      <c r="O943" s="10" t="s">
        <v>75</v>
      </c>
      <c r="P943" s="10" t="s">
        <v>76</v>
      </c>
      <c r="Q943" s="10" t="s">
        <v>77</v>
      </c>
      <c r="R943" s="10" t="s">
        <v>78</v>
      </c>
      <c r="S943" s="10" t="s">
        <v>79</v>
      </c>
      <c r="T943" s="10" t="s">
        <v>76</v>
      </c>
    </row>
    <row r="944" spans="1:20" x14ac:dyDescent="0.25">
      <c r="A944" s="10" t="s">
        <v>5879</v>
      </c>
      <c r="B944" s="10" t="s">
        <v>5880</v>
      </c>
      <c r="C944" s="10" t="s">
        <v>5881</v>
      </c>
      <c r="D944" s="10" t="s">
        <v>67</v>
      </c>
      <c r="E944" s="10" t="s">
        <v>33</v>
      </c>
      <c r="F944" s="10" t="s">
        <v>68</v>
      </c>
      <c r="G944" s="10" t="s">
        <v>5882</v>
      </c>
      <c r="H944" s="10" t="s">
        <v>5883</v>
      </c>
      <c r="I944" s="10" t="s">
        <v>71</v>
      </c>
      <c r="J944" s="10" t="s">
        <v>38</v>
      </c>
      <c r="K944" s="10" t="s">
        <v>4</v>
      </c>
      <c r="L944" s="10" t="s">
        <v>1900</v>
      </c>
      <c r="M944" s="10" t="s">
        <v>40</v>
      </c>
      <c r="N944" s="10" t="s">
        <v>41</v>
      </c>
      <c r="O944" s="10" t="s">
        <v>5884</v>
      </c>
      <c r="P944" s="10" t="s">
        <v>3824</v>
      </c>
      <c r="Q944" s="10" t="s">
        <v>126</v>
      </c>
      <c r="R944" s="10" t="s">
        <v>61</v>
      </c>
      <c r="S944" s="10" t="s">
        <v>127</v>
      </c>
      <c r="T944" s="10" t="s">
        <v>93</v>
      </c>
    </row>
    <row r="945" spans="1:20" x14ac:dyDescent="0.25">
      <c r="A945" s="10" t="s">
        <v>5885</v>
      </c>
      <c r="B945" s="10" t="s">
        <v>5886</v>
      </c>
      <c r="C945" s="10" t="s">
        <v>5887</v>
      </c>
      <c r="D945" s="10" t="s">
        <v>338</v>
      </c>
      <c r="E945" s="10" t="s">
        <v>186</v>
      </c>
      <c r="F945" s="10" t="s">
        <v>339</v>
      </c>
      <c r="G945" s="10" t="s">
        <v>5888</v>
      </c>
      <c r="H945" s="10" t="s">
        <v>5889</v>
      </c>
      <c r="I945" s="10" t="s">
        <v>37</v>
      </c>
      <c r="J945" s="10" t="s">
        <v>38</v>
      </c>
      <c r="K945" s="10" t="s">
        <v>4</v>
      </c>
      <c r="L945" s="10" t="s">
        <v>1767</v>
      </c>
      <c r="M945" s="10" t="s">
        <v>40</v>
      </c>
      <c r="N945" s="10" t="s">
        <v>41</v>
      </c>
      <c r="O945" s="10" t="s">
        <v>1668</v>
      </c>
      <c r="P945" s="10" t="s">
        <v>2839</v>
      </c>
      <c r="Q945" s="10" t="s">
        <v>60</v>
      </c>
      <c r="R945" s="10" t="s">
        <v>61</v>
      </c>
      <c r="S945" s="10" t="s">
        <v>62</v>
      </c>
      <c r="T945" s="10" t="s">
        <v>93</v>
      </c>
    </row>
    <row r="946" spans="1:20" x14ac:dyDescent="0.25">
      <c r="A946" s="10" t="s">
        <v>5890</v>
      </c>
      <c r="B946" s="10" t="s">
        <v>5891</v>
      </c>
      <c r="C946" s="10" t="s">
        <v>5892</v>
      </c>
      <c r="D946" s="10" t="s">
        <v>185</v>
      </c>
      <c r="E946" s="10" t="s">
        <v>186</v>
      </c>
      <c r="F946" s="10" t="s">
        <v>187</v>
      </c>
      <c r="G946" s="10" t="s">
        <v>5893</v>
      </c>
      <c r="H946" s="10" t="s">
        <v>5894</v>
      </c>
      <c r="I946" s="10" t="s">
        <v>71</v>
      </c>
      <c r="J946" s="10" t="s">
        <v>72</v>
      </c>
      <c r="K946" s="10" t="s">
        <v>3</v>
      </c>
      <c r="L946" s="10" t="s">
        <v>2991</v>
      </c>
      <c r="M946" s="10" t="s">
        <v>40</v>
      </c>
      <c r="N946" s="10" t="s">
        <v>74</v>
      </c>
      <c r="O946" s="10" t="s">
        <v>75</v>
      </c>
      <c r="P946" s="10" t="s">
        <v>76</v>
      </c>
      <c r="Q946" s="10" t="s">
        <v>77</v>
      </c>
      <c r="R946" s="10" t="s">
        <v>78</v>
      </c>
      <c r="S946" s="10" t="s">
        <v>79</v>
      </c>
      <c r="T946" s="10" t="s">
        <v>76</v>
      </c>
    </row>
    <row r="947" spans="1:20" x14ac:dyDescent="0.25">
      <c r="A947" s="10" t="s">
        <v>5895</v>
      </c>
      <c r="B947" s="10" t="s">
        <v>5896</v>
      </c>
      <c r="C947" s="10" t="s">
        <v>5897</v>
      </c>
      <c r="D947" s="10" t="s">
        <v>861</v>
      </c>
      <c r="E947" s="10" t="s">
        <v>186</v>
      </c>
      <c r="F947" s="10" t="s">
        <v>862</v>
      </c>
      <c r="G947" s="10" t="s">
        <v>5898</v>
      </c>
      <c r="H947" s="10" t="s">
        <v>5899</v>
      </c>
      <c r="I947" s="10" t="s">
        <v>56</v>
      </c>
      <c r="J947" s="10" t="s">
        <v>38</v>
      </c>
      <c r="K947" s="10" t="s">
        <v>4</v>
      </c>
      <c r="L947" s="10" t="s">
        <v>2467</v>
      </c>
      <c r="M947" s="10" t="s">
        <v>40</v>
      </c>
      <c r="N947" s="10" t="s">
        <v>41</v>
      </c>
      <c r="O947" s="10" t="s">
        <v>5900</v>
      </c>
      <c r="P947" s="10" t="s">
        <v>1742</v>
      </c>
      <c r="Q947" s="10" t="s">
        <v>126</v>
      </c>
      <c r="R947" s="10" t="s">
        <v>61</v>
      </c>
      <c r="S947" s="10" t="s">
        <v>1450</v>
      </c>
      <c r="T947" s="10" t="s">
        <v>47</v>
      </c>
    </row>
    <row r="948" spans="1:20" x14ac:dyDescent="0.25">
      <c r="A948" s="10" t="s">
        <v>5901</v>
      </c>
      <c r="B948" s="10" t="s">
        <v>5902</v>
      </c>
      <c r="C948" s="10" t="s">
        <v>5903</v>
      </c>
      <c r="D948" s="10" t="s">
        <v>185</v>
      </c>
      <c r="E948" s="10" t="s">
        <v>186</v>
      </c>
      <c r="F948" s="10" t="s">
        <v>187</v>
      </c>
      <c r="G948" s="10" t="s">
        <v>5904</v>
      </c>
      <c r="H948" s="10" t="s">
        <v>5905</v>
      </c>
      <c r="I948" s="10" t="s">
        <v>71</v>
      </c>
      <c r="J948" s="10" t="s">
        <v>38</v>
      </c>
      <c r="K948" s="10" t="s">
        <v>4</v>
      </c>
      <c r="L948" s="10" t="s">
        <v>668</v>
      </c>
      <c r="M948" s="10" t="s">
        <v>40</v>
      </c>
      <c r="N948" s="10" t="s">
        <v>41</v>
      </c>
      <c r="O948" s="10" t="s">
        <v>5906</v>
      </c>
      <c r="P948" s="10" t="s">
        <v>1372</v>
      </c>
      <c r="Q948" s="10" t="s">
        <v>77</v>
      </c>
      <c r="R948" s="10" t="s">
        <v>61</v>
      </c>
      <c r="S948" s="10" t="s">
        <v>79</v>
      </c>
      <c r="T948" s="10" t="s">
        <v>93</v>
      </c>
    </row>
    <row r="949" spans="1:20" x14ac:dyDescent="0.25">
      <c r="A949" s="10" t="s">
        <v>5907</v>
      </c>
      <c r="B949" s="10" t="s">
        <v>5908</v>
      </c>
      <c r="C949" s="10" t="s">
        <v>5909</v>
      </c>
      <c r="D949" s="10" t="s">
        <v>861</v>
      </c>
      <c r="E949" s="10" t="s">
        <v>186</v>
      </c>
      <c r="F949" s="10" t="s">
        <v>862</v>
      </c>
      <c r="G949" s="10" t="s">
        <v>5910</v>
      </c>
      <c r="H949" s="10" t="s">
        <v>5911</v>
      </c>
      <c r="I949" s="10" t="s">
        <v>56</v>
      </c>
      <c r="J949" s="10" t="s">
        <v>38</v>
      </c>
      <c r="K949" s="10" t="s">
        <v>4</v>
      </c>
      <c r="L949" s="10" t="s">
        <v>2091</v>
      </c>
      <c r="M949" s="10" t="s">
        <v>333</v>
      </c>
      <c r="N949" s="10" t="s">
        <v>41</v>
      </c>
      <c r="O949" s="10" t="s">
        <v>5912</v>
      </c>
      <c r="P949" s="10" t="s">
        <v>5913</v>
      </c>
      <c r="Q949" s="10" t="s">
        <v>44</v>
      </c>
      <c r="R949" s="10" t="s">
        <v>61</v>
      </c>
      <c r="S949" s="10" t="s">
        <v>139</v>
      </c>
      <c r="T949" s="10" t="s">
        <v>93</v>
      </c>
    </row>
    <row r="950" spans="1:20" x14ac:dyDescent="0.25">
      <c r="A950" s="10" t="s">
        <v>5914</v>
      </c>
      <c r="B950" s="10" t="s">
        <v>5915</v>
      </c>
      <c r="C950" s="10" t="s">
        <v>5916</v>
      </c>
      <c r="D950" s="10" t="s">
        <v>155</v>
      </c>
      <c r="E950" s="10" t="s">
        <v>52</v>
      </c>
      <c r="F950" s="10" t="s">
        <v>53</v>
      </c>
      <c r="G950" s="10" t="s">
        <v>5917</v>
      </c>
      <c r="H950" s="10" t="s">
        <v>5918</v>
      </c>
      <c r="I950" s="10" t="s">
        <v>71</v>
      </c>
      <c r="J950" s="10" t="s">
        <v>38</v>
      </c>
      <c r="K950" s="10" t="s">
        <v>4</v>
      </c>
      <c r="L950" s="10" t="s">
        <v>1654</v>
      </c>
      <c r="M950" s="10" t="s">
        <v>40</v>
      </c>
      <c r="N950" s="10" t="s">
        <v>41</v>
      </c>
      <c r="O950" s="10" t="s">
        <v>2605</v>
      </c>
      <c r="P950" s="10" t="s">
        <v>59</v>
      </c>
      <c r="Q950" s="10" t="s">
        <v>60</v>
      </c>
      <c r="R950" s="10" t="s">
        <v>61</v>
      </c>
      <c r="S950" s="10" t="s">
        <v>62</v>
      </c>
      <c r="T950" s="10" t="s">
        <v>47</v>
      </c>
    </row>
    <row r="951" spans="1:20" x14ac:dyDescent="0.25">
      <c r="A951" s="10" t="s">
        <v>5919</v>
      </c>
      <c r="B951" s="10" t="s">
        <v>5920</v>
      </c>
      <c r="C951" s="10" t="s">
        <v>5921</v>
      </c>
      <c r="D951" s="10" t="s">
        <v>155</v>
      </c>
      <c r="E951" s="10" t="s">
        <v>52</v>
      </c>
      <c r="F951" s="10" t="s">
        <v>53</v>
      </c>
      <c r="G951" s="10" t="s">
        <v>5922</v>
      </c>
      <c r="H951" s="10" t="s">
        <v>5923</v>
      </c>
      <c r="I951" s="10" t="s">
        <v>71</v>
      </c>
      <c r="J951" s="10" t="s">
        <v>38</v>
      </c>
      <c r="K951" s="10" t="s">
        <v>4</v>
      </c>
      <c r="L951" s="10" t="s">
        <v>1982</v>
      </c>
      <c r="M951" s="10" t="s">
        <v>136</v>
      </c>
      <c r="N951" s="10" t="s">
        <v>41</v>
      </c>
      <c r="O951" s="10" t="s">
        <v>5924</v>
      </c>
      <c r="P951" s="10" t="s">
        <v>5925</v>
      </c>
      <c r="Q951" s="10" t="s">
        <v>60</v>
      </c>
      <c r="R951" s="10" t="s">
        <v>61</v>
      </c>
      <c r="S951" s="10" t="s">
        <v>2220</v>
      </c>
      <c r="T951" s="10" t="s">
        <v>47</v>
      </c>
    </row>
    <row r="952" spans="1:20" x14ac:dyDescent="0.25">
      <c r="A952" s="10" t="s">
        <v>5926</v>
      </c>
      <c r="B952" s="10" t="s">
        <v>5927</v>
      </c>
      <c r="C952" s="10" t="s">
        <v>5928</v>
      </c>
      <c r="D952" s="10" t="s">
        <v>67</v>
      </c>
      <c r="E952" s="10" t="s">
        <v>33</v>
      </c>
      <c r="F952" s="10" t="s">
        <v>68</v>
      </c>
      <c r="G952" s="10" t="s">
        <v>5929</v>
      </c>
      <c r="H952" s="10" t="s">
        <v>5930</v>
      </c>
      <c r="I952" s="10" t="s">
        <v>71</v>
      </c>
      <c r="J952" s="10" t="s">
        <v>72</v>
      </c>
      <c r="K952" s="10" t="s">
        <v>3</v>
      </c>
      <c r="L952" s="10" t="s">
        <v>1754</v>
      </c>
      <c r="M952" s="10" t="s">
        <v>218</v>
      </c>
      <c r="N952" s="10" t="s">
        <v>74</v>
      </c>
      <c r="O952" s="10" t="s">
        <v>75</v>
      </c>
      <c r="P952" s="10" t="s">
        <v>76</v>
      </c>
      <c r="Q952" s="10" t="s">
        <v>77</v>
      </c>
      <c r="R952" s="10" t="s">
        <v>78</v>
      </c>
      <c r="S952" s="10" t="s">
        <v>79</v>
      </c>
      <c r="T952" s="10" t="s">
        <v>76</v>
      </c>
    </row>
    <row r="953" spans="1:20" x14ac:dyDescent="0.25">
      <c r="A953" s="10" t="s">
        <v>5931</v>
      </c>
      <c r="B953" s="10" t="s">
        <v>5932</v>
      </c>
      <c r="C953" s="10" t="s">
        <v>5933</v>
      </c>
      <c r="D953" s="10" t="s">
        <v>854</v>
      </c>
      <c r="E953" s="10" t="s">
        <v>186</v>
      </c>
      <c r="F953" s="10" t="s">
        <v>855</v>
      </c>
      <c r="G953" s="10" t="s">
        <v>5934</v>
      </c>
      <c r="H953" s="10" t="s">
        <v>5935</v>
      </c>
      <c r="I953" s="10" t="s">
        <v>37</v>
      </c>
      <c r="J953" s="10" t="s">
        <v>72</v>
      </c>
      <c r="K953" s="10" t="s">
        <v>3</v>
      </c>
      <c r="L953" s="10" t="s">
        <v>958</v>
      </c>
      <c r="M953" s="10" t="s">
        <v>333</v>
      </c>
      <c r="N953" s="10" t="s">
        <v>74</v>
      </c>
      <c r="O953" s="10" t="s">
        <v>75</v>
      </c>
      <c r="P953" s="10" t="s">
        <v>76</v>
      </c>
      <c r="Q953" s="10" t="s">
        <v>77</v>
      </c>
      <c r="R953" s="10" t="s">
        <v>78</v>
      </c>
      <c r="S953" s="10" t="s">
        <v>79</v>
      </c>
      <c r="T953" s="10" t="s">
        <v>76</v>
      </c>
    </row>
    <row r="954" spans="1:20" x14ac:dyDescent="0.25">
      <c r="A954" s="10" t="s">
        <v>5936</v>
      </c>
      <c r="B954" s="10" t="s">
        <v>5937</v>
      </c>
      <c r="C954" s="10" t="s">
        <v>5938</v>
      </c>
      <c r="D954" s="10" t="s">
        <v>854</v>
      </c>
      <c r="E954" s="10" t="s">
        <v>186</v>
      </c>
      <c r="F954" s="10" t="s">
        <v>855</v>
      </c>
      <c r="G954" s="10" t="s">
        <v>5939</v>
      </c>
      <c r="H954" s="10" t="s">
        <v>5940</v>
      </c>
      <c r="I954" s="10" t="s">
        <v>37</v>
      </c>
      <c r="J954" s="10" t="s">
        <v>72</v>
      </c>
      <c r="K954" s="10" t="s">
        <v>3</v>
      </c>
      <c r="L954" s="10" t="s">
        <v>1654</v>
      </c>
      <c r="M954" s="10" t="s">
        <v>40</v>
      </c>
      <c r="N954" s="10" t="s">
        <v>74</v>
      </c>
      <c r="O954" s="10" t="s">
        <v>75</v>
      </c>
      <c r="P954" s="10" t="s">
        <v>76</v>
      </c>
      <c r="Q954" s="10" t="s">
        <v>77</v>
      </c>
      <c r="R954" s="10" t="s">
        <v>78</v>
      </c>
      <c r="S954" s="10" t="s">
        <v>79</v>
      </c>
      <c r="T954" s="10" t="s">
        <v>76</v>
      </c>
    </row>
    <row r="955" spans="1:20" x14ac:dyDescent="0.25">
      <c r="A955" s="10" t="s">
        <v>5941</v>
      </c>
      <c r="B955" s="10" t="s">
        <v>5942</v>
      </c>
      <c r="C955" s="10" t="s">
        <v>5943</v>
      </c>
      <c r="D955" s="10" t="s">
        <v>196</v>
      </c>
      <c r="E955" s="10" t="s">
        <v>84</v>
      </c>
      <c r="F955" s="10" t="s">
        <v>85</v>
      </c>
      <c r="G955" s="10" t="s">
        <v>5944</v>
      </c>
      <c r="H955" s="10" t="s">
        <v>5945</v>
      </c>
      <c r="I955" s="10" t="s">
        <v>56</v>
      </c>
      <c r="J955" s="10" t="s">
        <v>38</v>
      </c>
      <c r="K955" s="10" t="s">
        <v>4</v>
      </c>
      <c r="L955" s="10" t="s">
        <v>958</v>
      </c>
      <c r="M955" s="10" t="s">
        <v>40</v>
      </c>
      <c r="N955" s="10" t="s">
        <v>41</v>
      </c>
      <c r="O955" s="10" t="s">
        <v>952</v>
      </c>
      <c r="P955" s="10" t="s">
        <v>85</v>
      </c>
      <c r="Q955" s="10" t="s">
        <v>60</v>
      </c>
      <c r="R955" s="10" t="s">
        <v>61</v>
      </c>
      <c r="S955" s="10" t="s">
        <v>2220</v>
      </c>
      <c r="T955" s="10" t="s">
        <v>47</v>
      </c>
    </row>
    <row r="956" spans="1:20" x14ac:dyDescent="0.25">
      <c r="A956" s="10" t="s">
        <v>5946</v>
      </c>
      <c r="B956" s="10" t="s">
        <v>5947</v>
      </c>
      <c r="C956" s="10" t="s">
        <v>5948</v>
      </c>
      <c r="D956" s="10" t="s">
        <v>377</v>
      </c>
      <c r="E956" s="10" t="s">
        <v>167</v>
      </c>
      <c r="F956" s="10" t="s">
        <v>168</v>
      </c>
      <c r="G956" s="10" t="s">
        <v>5949</v>
      </c>
      <c r="H956" s="10" t="s">
        <v>5950</v>
      </c>
      <c r="I956" s="10" t="s">
        <v>56</v>
      </c>
      <c r="J956" s="10" t="s">
        <v>38</v>
      </c>
      <c r="K956" s="10" t="s">
        <v>4</v>
      </c>
      <c r="L956" s="10" t="s">
        <v>2467</v>
      </c>
      <c r="M956" s="10" t="s">
        <v>40</v>
      </c>
      <c r="N956" s="10" t="s">
        <v>41</v>
      </c>
      <c r="O956" s="10" t="s">
        <v>5951</v>
      </c>
      <c r="P956" s="10" t="s">
        <v>449</v>
      </c>
      <c r="Q956" s="10" t="s">
        <v>60</v>
      </c>
      <c r="R956" s="10" t="s">
        <v>61</v>
      </c>
      <c r="S956" s="10" t="s">
        <v>62</v>
      </c>
      <c r="T956" s="10" t="s">
        <v>63</v>
      </c>
    </row>
    <row r="957" spans="1:20" x14ac:dyDescent="0.25">
      <c r="A957" s="10" t="s">
        <v>5952</v>
      </c>
      <c r="B957" s="10" t="s">
        <v>5953</v>
      </c>
      <c r="C957" s="10" t="s">
        <v>5954</v>
      </c>
      <c r="D957" s="10" t="s">
        <v>51</v>
      </c>
      <c r="E957" s="10" t="s">
        <v>52</v>
      </c>
      <c r="F957" s="10" t="s">
        <v>53</v>
      </c>
      <c r="G957" s="10" t="s">
        <v>5955</v>
      </c>
      <c r="H957" s="10" t="s">
        <v>5956</v>
      </c>
      <c r="I957" s="10" t="s">
        <v>56</v>
      </c>
      <c r="J957" s="10" t="s">
        <v>38</v>
      </c>
      <c r="K957" s="10" t="s">
        <v>4</v>
      </c>
      <c r="L957" s="10" t="s">
        <v>1325</v>
      </c>
      <c r="M957" s="10" t="s">
        <v>40</v>
      </c>
      <c r="N957" s="10" t="s">
        <v>41</v>
      </c>
      <c r="O957" s="10" t="s">
        <v>5957</v>
      </c>
      <c r="P957" s="10" t="s">
        <v>102</v>
      </c>
      <c r="Q957" s="10" t="s">
        <v>60</v>
      </c>
      <c r="R957" s="10" t="s">
        <v>61</v>
      </c>
      <c r="S957" s="10" t="s">
        <v>62</v>
      </c>
      <c r="T957" s="10" t="s">
        <v>63</v>
      </c>
    </row>
    <row r="958" spans="1:20" x14ac:dyDescent="0.25">
      <c r="A958" s="10" t="s">
        <v>5958</v>
      </c>
      <c r="B958" s="10" t="s">
        <v>5959</v>
      </c>
      <c r="C958" s="10" t="s">
        <v>5960</v>
      </c>
      <c r="D958" s="10" t="s">
        <v>67</v>
      </c>
      <c r="E958" s="10" t="s">
        <v>33</v>
      </c>
      <c r="F958" s="10" t="s">
        <v>68</v>
      </c>
      <c r="G958" s="10" t="s">
        <v>5961</v>
      </c>
      <c r="H958" s="10" t="s">
        <v>5962</v>
      </c>
      <c r="I958" s="10" t="s">
        <v>71</v>
      </c>
      <c r="J958" s="10" t="s">
        <v>38</v>
      </c>
      <c r="K958" s="10" t="s">
        <v>4</v>
      </c>
      <c r="L958" s="10" t="s">
        <v>2281</v>
      </c>
      <c r="M958" s="10" t="s">
        <v>681</v>
      </c>
      <c r="N958" s="10" t="s">
        <v>41</v>
      </c>
      <c r="O958" s="10" t="s">
        <v>5963</v>
      </c>
      <c r="P958" s="10" t="s">
        <v>43</v>
      </c>
      <c r="Q958" s="10" t="s">
        <v>126</v>
      </c>
      <c r="R958" s="10" t="s">
        <v>61</v>
      </c>
      <c r="S958" s="10" t="s">
        <v>127</v>
      </c>
      <c r="T958" s="10" t="s">
        <v>93</v>
      </c>
    </row>
    <row r="959" spans="1:20" x14ac:dyDescent="0.25">
      <c r="A959" s="10" t="s">
        <v>5964</v>
      </c>
      <c r="B959" s="10" t="s">
        <v>5965</v>
      </c>
      <c r="C959" s="10" t="s">
        <v>5966</v>
      </c>
      <c r="D959" s="10" t="s">
        <v>349</v>
      </c>
      <c r="E959" s="10" t="s">
        <v>52</v>
      </c>
      <c r="F959" s="10" t="s">
        <v>53</v>
      </c>
      <c r="G959" s="10" t="s">
        <v>5967</v>
      </c>
      <c r="H959" s="10" t="s">
        <v>5968</v>
      </c>
      <c r="I959" s="10" t="s">
        <v>37</v>
      </c>
      <c r="J959" s="10" t="s">
        <v>38</v>
      </c>
      <c r="K959" s="10" t="s">
        <v>4</v>
      </c>
      <c r="L959" s="10" t="s">
        <v>2553</v>
      </c>
      <c r="M959" s="10" t="s">
        <v>508</v>
      </c>
      <c r="N959" s="10" t="s">
        <v>41</v>
      </c>
      <c r="O959" s="10" t="s">
        <v>240</v>
      </c>
      <c r="P959" s="10" t="s">
        <v>161</v>
      </c>
      <c r="Q959" s="10" t="s">
        <v>60</v>
      </c>
      <c r="R959" s="10" t="s">
        <v>45</v>
      </c>
      <c r="S959" s="10" t="s">
        <v>5969</v>
      </c>
      <c r="T959" s="10" t="s">
        <v>47</v>
      </c>
    </row>
    <row r="960" spans="1:20" x14ac:dyDescent="0.25">
      <c r="A960" s="10" t="s">
        <v>5970</v>
      </c>
      <c r="B960" s="10" t="s">
        <v>5971</v>
      </c>
      <c r="C960" s="10" t="s">
        <v>5972</v>
      </c>
      <c r="D960" s="10" t="s">
        <v>155</v>
      </c>
      <c r="E960" s="10" t="s">
        <v>52</v>
      </c>
      <c r="F960" s="10" t="s">
        <v>53</v>
      </c>
      <c r="G960" s="10" t="s">
        <v>5973</v>
      </c>
      <c r="H960" s="10" t="s">
        <v>5974</v>
      </c>
      <c r="I960" s="10" t="s">
        <v>71</v>
      </c>
      <c r="J960" s="10" t="s">
        <v>38</v>
      </c>
      <c r="K960" s="10" t="s">
        <v>4</v>
      </c>
      <c r="L960" s="10" t="s">
        <v>1654</v>
      </c>
      <c r="M960" s="10" t="s">
        <v>40</v>
      </c>
      <c r="N960" s="10" t="s">
        <v>41</v>
      </c>
      <c r="O960" s="10" t="s">
        <v>2893</v>
      </c>
      <c r="P960" s="10" t="s">
        <v>5975</v>
      </c>
      <c r="Q960" s="10" t="s">
        <v>60</v>
      </c>
      <c r="R960" s="10" t="s">
        <v>61</v>
      </c>
      <c r="S960" s="10" t="s">
        <v>2220</v>
      </c>
      <c r="T960" s="10" t="s">
        <v>63</v>
      </c>
    </row>
    <row r="961" spans="1:20" x14ac:dyDescent="0.25">
      <c r="A961" s="10" t="s">
        <v>5976</v>
      </c>
      <c r="B961" s="10" t="s">
        <v>5977</v>
      </c>
      <c r="C961" s="10" t="s">
        <v>5978</v>
      </c>
      <c r="D961" s="10" t="s">
        <v>400</v>
      </c>
      <c r="E961" s="10" t="s">
        <v>109</v>
      </c>
      <c r="F961" s="10" t="s">
        <v>401</v>
      </c>
      <c r="G961" s="10" t="s">
        <v>5979</v>
      </c>
      <c r="H961" s="10" t="s">
        <v>5980</v>
      </c>
      <c r="I961" s="10" t="s">
        <v>56</v>
      </c>
      <c r="J961" s="10" t="s">
        <v>38</v>
      </c>
      <c r="K961" s="10" t="s">
        <v>4</v>
      </c>
      <c r="L961" s="10" t="s">
        <v>171</v>
      </c>
      <c r="M961" s="10" t="s">
        <v>405</v>
      </c>
      <c r="N961" s="10" t="s">
        <v>41</v>
      </c>
      <c r="O961" s="10" t="s">
        <v>5981</v>
      </c>
      <c r="P961" s="10" t="s">
        <v>407</v>
      </c>
      <c r="Q961" s="10" t="s">
        <v>44</v>
      </c>
      <c r="R961" s="10" t="s">
        <v>61</v>
      </c>
      <c r="S961" s="10" t="s">
        <v>139</v>
      </c>
      <c r="T961" s="10" t="s">
        <v>93</v>
      </c>
    </row>
    <row r="962" spans="1:20" x14ac:dyDescent="0.25">
      <c r="A962" s="10" t="s">
        <v>5982</v>
      </c>
      <c r="B962" s="10" t="s">
        <v>5983</v>
      </c>
      <c r="C962" s="10" t="s">
        <v>5984</v>
      </c>
      <c r="D962" s="10" t="s">
        <v>185</v>
      </c>
      <c r="E962" s="10" t="s">
        <v>186</v>
      </c>
      <c r="F962" s="10" t="s">
        <v>187</v>
      </c>
      <c r="G962" s="10" t="s">
        <v>5985</v>
      </c>
      <c r="H962" s="10" t="s">
        <v>5986</v>
      </c>
      <c r="I962" s="10" t="s">
        <v>71</v>
      </c>
      <c r="J962" s="10" t="s">
        <v>72</v>
      </c>
      <c r="K962" s="10" t="s">
        <v>3</v>
      </c>
      <c r="L962" s="10" t="s">
        <v>2385</v>
      </c>
      <c r="M962" s="10" t="s">
        <v>40</v>
      </c>
      <c r="N962" s="10" t="s">
        <v>74</v>
      </c>
      <c r="O962" s="10" t="s">
        <v>75</v>
      </c>
      <c r="P962" s="10" t="s">
        <v>76</v>
      </c>
      <c r="Q962" s="10" t="s">
        <v>77</v>
      </c>
      <c r="R962" s="10" t="s">
        <v>78</v>
      </c>
      <c r="S962" s="10" t="s">
        <v>79</v>
      </c>
      <c r="T962" s="10" t="s">
        <v>76</v>
      </c>
    </row>
    <row r="963" spans="1:20" x14ac:dyDescent="0.25">
      <c r="A963" s="10" t="s">
        <v>5987</v>
      </c>
      <c r="B963" s="10" t="s">
        <v>5988</v>
      </c>
      <c r="C963" s="10" t="s">
        <v>5989</v>
      </c>
      <c r="D963" s="10" t="s">
        <v>67</v>
      </c>
      <c r="E963" s="10" t="s">
        <v>33</v>
      </c>
      <c r="F963" s="10" t="s">
        <v>68</v>
      </c>
      <c r="G963" s="10" t="s">
        <v>5990</v>
      </c>
      <c r="H963" s="10" t="s">
        <v>5991</v>
      </c>
      <c r="I963" s="10" t="s">
        <v>71</v>
      </c>
      <c r="J963" s="10" t="s">
        <v>38</v>
      </c>
      <c r="K963" s="10" t="s">
        <v>4</v>
      </c>
      <c r="L963" s="10" t="s">
        <v>1192</v>
      </c>
      <c r="M963" s="10" t="s">
        <v>40</v>
      </c>
      <c r="N963" s="10" t="s">
        <v>41</v>
      </c>
      <c r="O963" s="10" t="s">
        <v>5884</v>
      </c>
      <c r="P963" s="10" t="s">
        <v>3824</v>
      </c>
      <c r="Q963" s="10" t="s">
        <v>126</v>
      </c>
      <c r="R963" s="10" t="s">
        <v>61</v>
      </c>
      <c r="S963" s="10" t="s">
        <v>127</v>
      </c>
      <c r="T963" s="10" t="s">
        <v>93</v>
      </c>
    </row>
    <row r="964" spans="1:20" x14ac:dyDescent="0.25">
      <c r="A964" s="10" t="s">
        <v>5992</v>
      </c>
      <c r="B964" s="10" t="s">
        <v>5993</v>
      </c>
      <c r="C964" s="10" t="s">
        <v>5994</v>
      </c>
      <c r="D964" s="10" t="s">
        <v>155</v>
      </c>
      <c r="E964" s="10" t="s">
        <v>52</v>
      </c>
      <c r="F964" s="10" t="s">
        <v>53</v>
      </c>
      <c r="G964" s="10" t="s">
        <v>5995</v>
      </c>
      <c r="H964" s="10" t="s">
        <v>5996</v>
      </c>
      <c r="I964" s="10" t="s">
        <v>71</v>
      </c>
      <c r="J964" s="10" t="s">
        <v>38</v>
      </c>
      <c r="K964" s="10" t="s">
        <v>4</v>
      </c>
      <c r="L964" s="10" t="s">
        <v>2611</v>
      </c>
      <c r="M964" s="10" t="s">
        <v>40</v>
      </c>
      <c r="N964" s="10" t="s">
        <v>41</v>
      </c>
      <c r="O964" s="10" t="s">
        <v>952</v>
      </c>
      <c r="P964" s="10" t="s">
        <v>1060</v>
      </c>
      <c r="Q964" s="10" t="s">
        <v>60</v>
      </c>
      <c r="R964" s="10" t="s">
        <v>61</v>
      </c>
      <c r="S964" s="10" t="s">
        <v>2220</v>
      </c>
      <c r="T964" s="10" t="s">
        <v>47</v>
      </c>
    </row>
    <row r="965" spans="1:20" x14ac:dyDescent="0.25">
      <c r="A965" s="10" t="s">
        <v>5997</v>
      </c>
      <c r="B965" s="10" t="s">
        <v>5998</v>
      </c>
      <c r="C965" s="10" t="s">
        <v>5999</v>
      </c>
      <c r="D965" s="10" t="s">
        <v>67</v>
      </c>
      <c r="E965" s="10" t="s">
        <v>33</v>
      </c>
      <c r="F965" s="10" t="s">
        <v>68</v>
      </c>
      <c r="G965" s="10" t="s">
        <v>6000</v>
      </c>
      <c r="H965" s="10" t="s">
        <v>6001</v>
      </c>
      <c r="I965" s="10" t="s">
        <v>71</v>
      </c>
      <c r="J965" s="10" t="s">
        <v>38</v>
      </c>
      <c r="K965" s="10" t="s">
        <v>4</v>
      </c>
      <c r="L965" s="10" t="s">
        <v>2459</v>
      </c>
      <c r="M965" s="10" t="s">
        <v>333</v>
      </c>
      <c r="N965" s="10" t="s">
        <v>41</v>
      </c>
      <c r="O965" s="10" t="s">
        <v>6002</v>
      </c>
      <c r="P965" s="10" t="s">
        <v>6003</v>
      </c>
      <c r="Q965" s="10" t="s">
        <v>126</v>
      </c>
      <c r="R965" s="10" t="s">
        <v>61</v>
      </c>
      <c r="S965" s="10" t="s">
        <v>127</v>
      </c>
      <c r="T965" s="10" t="s">
        <v>93</v>
      </c>
    </row>
    <row r="966" spans="1:20" x14ac:dyDescent="0.25">
      <c r="A966" s="10" t="s">
        <v>6004</v>
      </c>
      <c r="B966" s="10" t="s">
        <v>6005</v>
      </c>
      <c r="C966" s="10" t="s">
        <v>6006</v>
      </c>
      <c r="D966" s="10" t="s">
        <v>67</v>
      </c>
      <c r="E966" s="10" t="s">
        <v>33</v>
      </c>
      <c r="F966" s="10" t="s">
        <v>68</v>
      </c>
      <c r="G966" s="10" t="s">
        <v>6007</v>
      </c>
      <c r="H966" s="10" t="s">
        <v>6008</v>
      </c>
      <c r="I966" s="10" t="s">
        <v>71</v>
      </c>
      <c r="J966" s="10" t="s">
        <v>807</v>
      </c>
      <c r="K966" s="10" t="s">
        <v>7</v>
      </c>
      <c r="L966" s="10" t="s">
        <v>2820</v>
      </c>
      <c r="M966" s="10" t="s">
        <v>218</v>
      </c>
      <c r="N966" s="10" t="s">
        <v>74</v>
      </c>
      <c r="O966" s="10" t="s">
        <v>76</v>
      </c>
      <c r="P966" s="10" t="s">
        <v>76</v>
      </c>
      <c r="Q966" s="10" t="s">
        <v>76</v>
      </c>
      <c r="R966" s="10" t="s">
        <v>76</v>
      </c>
      <c r="S966" s="10" t="s">
        <v>76</v>
      </c>
      <c r="T966" s="10" t="s">
        <v>76</v>
      </c>
    </row>
    <row r="967" spans="1:20" x14ac:dyDescent="0.25">
      <c r="A967" s="10" t="s">
        <v>6009</v>
      </c>
      <c r="B967" s="10" t="s">
        <v>6010</v>
      </c>
      <c r="C967" s="10" t="s">
        <v>6011</v>
      </c>
      <c r="D967" s="10" t="s">
        <v>67</v>
      </c>
      <c r="E967" s="10" t="s">
        <v>33</v>
      </c>
      <c r="F967" s="10" t="s">
        <v>68</v>
      </c>
      <c r="G967" s="10" t="s">
        <v>6012</v>
      </c>
      <c r="H967" s="10" t="s">
        <v>6013</v>
      </c>
      <c r="I967" s="10" t="s">
        <v>71</v>
      </c>
      <c r="J967" s="10" t="s">
        <v>38</v>
      </c>
      <c r="K967" s="10" t="s">
        <v>4</v>
      </c>
      <c r="L967" s="10" t="s">
        <v>1358</v>
      </c>
      <c r="M967" s="10" t="s">
        <v>40</v>
      </c>
      <c r="N967" s="10" t="s">
        <v>41</v>
      </c>
      <c r="O967" s="10" t="s">
        <v>5311</v>
      </c>
      <c r="P967" s="10" t="s">
        <v>4505</v>
      </c>
      <c r="Q967" s="10" t="s">
        <v>4506</v>
      </c>
      <c r="R967" s="10" t="s">
        <v>61</v>
      </c>
      <c r="S967" s="10" t="s">
        <v>5312</v>
      </c>
      <c r="T967" s="10" t="s">
        <v>47</v>
      </c>
    </row>
    <row r="968" spans="1:20" x14ac:dyDescent="0.25">
      <c r="A968" s="10" t="s">
        <v>6014</v>
      </c>
      <c r="B968" s="10" t="s">
        <v>6015</v>
      </c>
      <c r="C968" s="10" t="s">
        <v>6016</v>
      </c>
      <c r="D968" s="10" t="s">
        <v>155</v>
      </c>
      <c r="E968" s="10" t="s">
        <v>52</v>
      </c>
      <c r="F968" s="10" t="s">
        <v>53</v>
      </c>
      <c r="G968" s="10" t="s">
        <v>6017</v>
      </c>
      <c r="H968" s="10" t="s">
        <v>6018</v>
      </c>
      <c r="I968" s="10" t="s">
        <v>71</v>
      </c>
      <c r="J968" s="10" t="s">
        <v>38</v>
      </c>
      <c r="K968" s="10" t="s">
        <v>4</v>
      </c>
      <c r="L968" s="10" t="s">
        <v>2091</v>
      </c>
      <c r="M968" s="10" t="s">
        <v>40</v>
      </c>
      <c r="N968" s="10" t="s">
        <v>41</v>
      </c>
      <c r="O968" s="10" t="s">
        <v>58</v>
      </c>
      <c r="P968" s="10" t="s">
        <v>3635</v>
      </c>
      <c r="Q968" s="10" t="s">
        <v>77</v>
      </c>
      <c r="R968" s="10" t="s">
        <v>61</v>
      </c>
      <c r="S968" s="10" t="s">
        <v>272</v>
      </c>
      <c r="T968" s="10" t="s">
        <v>63</v>
      </c>
    </row>
    <row r="969" spans="1:20" x14ac:dyDescent="0.25">
      <c r="A969" s="10" t="s">
        <v>6019</v>
      </c>
      <c r="B969" s="10" t="s">
        <v>6020</v>
      </c>
      <c r="C969" s="10" t="s">
        <v>6021</v>
      </c>
      <c r="D969" s="10" t="s">
        <v>67</v>
      </c>
      <c r="E969" s="10" t="s">
        <v>33</v>
      </c>
      <c r="F969" s="10" t="s">
        <v>68</v>
      </c>
      <c r="G969" s="10" t="s">
        <v>6022</v>
      </c>
      <c r="H969" s="10" t="s">
        <v>6023</v>
      </c>
      <c r="I969" s="10" t="s">
        <v>71</v>
      </c>
      <c r="J969" s="10" t="s">
        <v>38</v>
      </c>
      <c r="K969" s="10" t="s">
        <v>4</v>
      </c>
      <c r="L969" s="10" t="s">
        <v>1787</v>
      </c>
      <c r="M969" s="10" t="s">
        <v>218</v>
      </c>
      <c r="N969" s="10" t="s">
        <v>41</v>
      </c>
      <c r="O969" s="10" t="s">
        <v>6024</v>
      </c>
      <c r="P969" s="10" t="s">
        <v>43</v>
      </c>
      <c r="Q969" s="10" t="s">
        <v>126</v>
      </c>
      <c r="R969" s="10" t="s">
        <v>61</v>
      </c>
      <c r="S969" s="10" t="s">
        <v>127</v>
      </c>
      <c r="T969" s="10" t="s">
        <v>63</v>
      </c>
    </row>
    <row r="970" spans="1:20" x14ac:dyDescent="0.25">
      <c r="A970" s="10" t="s">
        <v>6025</v>
      </c>
      <c r="B970" s="10" t="s">
        <v>6026</v>
      </c>
      <c r="C970" s="10" t="s">
        <v>6027</v>
      </c>
      <c r="D970" s="10" t="s">
        <v>377</v>
      </c>
      <c r="E970" s="10" t="s">
        <v>167</v>
      </c>
      <c r="F970" s="10" t="s">
        <v>168</v>
      </c>
      <c r="G970" s="10" t="s">
        <v>6028</v>
      </c>
      <c r="H970" s="10" t="s">
        <v>6029</v>
      </c>
      <c r="I970" s="10" t="s">
        <v>56</v>
      </c>
      <c r="J970" s="10" t="s">
        <v>38</v>
      </c>
      <c r="K970" s="10" t="s">
        <v>4</v>
      </c>
      <c r="L970" s="10" t="s">
        <v>1641</v>
      </c>
      <c r="M970" s="10" t="s">
        <v>40</v>
      </c>
      <c r="N970" s="10" t="s">
        <v>41</v>
      </c>
      <c r="O970" s="10" t="s">
        <v>1668</v>
      </c>
      <c r="P970" s="10" t="s">
        <v>1984</v>
      </c>
      <c r="Q970" s="10" t="s">
        <v>60</v>
      </c>
      <c r="R970" s="10" t="s">
        <v>61</v>
      </c>
      <c r="S970" s="10" t="s">
        <v>62</v>
      </c>
      <c r="T970" s="10" t="s">
        <v>63</v>
      </c>
    </row>
    <row r="971" spans="1:20" x14ac:dyDescent="0.25">
      <c r="A971" s="10" t="s">
        <v>6030</v>
      </c>
      <c r="B971" s="10" t="s">
        <v>6031</v>
      </c>
      <c r="C971" s="10" t="s">
        <v>6032</v>
      </c>
      <c r="D971" s="10" t="s">
        <v>185</v>
      </c>
      <c r="E971" s="10" t="s">
        <v>186</v>
      </c>
      <c r="F971" s="10" t="s">
        <v>187</v>
      </c>
      <c r="G971" s="10" t="s">
        <v>6033</v>
      </c>
      <c r="H971" s="10" t="s">
        <v>6034</v>
      </c>
      <c r="I971" s="10" t="s">
        <v>71</v>
      </c>
      <c r="J971" s="10" t="s">
        <v>72</v>
      </c>
      <c r="K971" s="10" t="s">
        <v>3</v>
      </c>
      <c r="L971" s="10" t="s">
        <v>171</v>
      </c>
      <c r="M971" s="10" t="s">
        <v>40</v>
      </c>
      <c r="N971" s="10" t="s">
        <v>74</v>
      </c>
      <c r="O971" s="10" t="s">
        <v>75</v>
      </c>
      <c r="P971" s="10" t="s">
        <v>76</v>
      </c>
      <c r="Q971" s="10" t="s">
        <v>77</v>
      </c>
      <c r="R971" s="10" t="s">
        <v>78</v>
      </c>
      <c r="S971" s="10" t="s">
        <v>79</v>
      </c>
      <c r="T971" s="10" t="s">
        <v>76</v>
      </c>
    </row>
    <row r="972" spans="1:20" x14ac:dyDescent="0.25">
      <c r="A972" s="10" t="s">
        <v>6035</v>
      </c>
      <c r="B972" s="10" t="s">
        <v>6036</v>
      </c>
      <c r="C972" s="10" t="s">
        <v>6037</v>
      </c>
      <c r="D972" s="10" t="s">
        <v>1140</v>
      </c>
      <c r="E972" s="10" t="s">
        <v>277</v>
      </c>
      <c r="F972" s="10" t="s">
        <v>1141</v>
      </c>
      <c r="G972" s="10" t="s">
        <v>6038</v>
      </c>
      <c r="H972" s="10" t="s">
        <v>6039</v>
      </c>
      <c r="I972" s="10" t="s">
        <v>56</v>
      </c>
      <c r="J972" s="10" t="s">
        <v>38</v>
      </c>
      <c r="K972" s="10" t="s">
        <v>4</v>
      </c>
      <c r="L972" s="10" t="s">
        <v>917</v>
      </c>
      <c r="M972" s="10" t="s">
        <v>218</v>
      </c>
      <c r="N972" s="10" t="s">
        <v>41</v>
      </c>
      <c r="O972" s="10" t="s">
        <v>6040</v>
      </c>
      <c r="P972" s="10" t="s">
        <v>2625</v>
      </c>
      <c r="Q972" s="10" t="s">
        <v>44</v>
      </c>
      <c r="R972" s="10" t="s">
        <v>61</v>
      </c>
      <c r="S972" s="10" t="s">
        <v>2729</v>
      </c>
      <c r="T972" s="10" t="s">
        <v>93</v>
      </c>
    </row>
    <row r="973" spans="1:20" x14ac:dyDescent="0.25">
      <c r="A973" s="10" t="s">
        <v>6041</v>
      </c>
      <c r="B973" s="10" t="s">
        <v>6042</v>
      </c>
      <c r="C973" s="10" t="s">
        <v>6043</v>
      </c>
      <c r="D973" s="10" t="s">
        <v>185</v>
      </c>
      <c r="E973" s="10" t="s">
        <v>186</v>
      </c>
      <c r="F973" s="10" t="s">
        <v>187</v>
      </c>
      <c r="G973" s="10" t="s">
        <v>6044</v>
      </c>
      <c r="H973" s="10" t="s">
        <v>6045</v>
      </c>
      <c r="I973" s="10" t="s">
        <v>71</v>
      </c>
      <c r="J973" s="10" t="s">
        <v>72</v>
      </c>
      <c r="K973" s="10" t="s">
        <v>3</v>
      </c>
      <c r="L973" s="10" t="s">
        <v>2399</v>
      </c>
      <c r="M973" s="10" t="s">
        <v>40</v>
      </c>
      <c r="N973" s="10" t="s">
        <v>74</v>
      </c>
      <c r="O973" s="10" t="s">
        <v>75</v>
      </c>
      <c r="P973" s="10" t="s">
        <v>76</v>
      </c>
      <c r="Q973" s="10" t="s">
        <v>77</v>
      </c>
      <c r="R973" s="10" t="s">
        <v>78</v>
      </c>
      <c r="S973" s="10" t="s">
        <v>79</v>
      </c>
      <c r="T973" s="10" t="s">
        <v>76</v>
      </c>
    </row>
    <row r="974" spans="1:20" x14ac:dyDescent="0.25">
      <c r="A974" s="10" t="s">
        <v>6046</v>
      </c>
      <c r="B974" s="10" t="s">
        <v>6047</v>
      </c>
      <c r="C974" s="10" t="s">
        <v>6048</v>
      </c>
      <c r="D974" s="10" t="s">
        <v>185</v>
      </c>
      <c r="E974" s="10" t="s">
        <v>186</v>
      </c>
      <c r="F974" s="10" t="s">
        <v>187</v>
      </c>
      <c r="G974" s="10" t="s">
        <v>6049</v>
      </c>
      <c r="H974" s="10" t="s">
        <v>6050</v>
      </c>
      <c r="I974" s="10" t="s">
        <v>71</v>
      </c>
      <c r="J974" s="10" t="s">
        <v>72</v>
      </c>
      <c r="K974" s="10" t="s">
        <v>3</v>
      </c>
      <c r="L974" s="10" t="s">
        <v>1654</v>
      </c>
      <c r="M974" s="10" t="s">
        <v>40</v>
      </c>
      <c r="N974" s="10" t="s">
        <v>74</v>
      </c>
      <c r="O974" s="10" t="s">
        <v>75</v>
      </c>
      <c r="P974" s="10" t="s">
        <v>76</v>
      </c>
      <c r="Q974" s="10" t="s">
        <v>77</v>
      </c>
      <c r="R974" s="10" t="s">
        <v>78</v>
      </c>
      <c r="S974" s="10" t="s">
        <v>79</v>
      </c>
      <c r="T974" s="10" t="s">
        <v>76</v>
      </c>
    </row>
    <row r="975" spans="1:20" x14ac:dyDescent="0.25">
      <c r="A975" s="10" t="s">
        <v>6051</v>
      </c>
      <c r="B975" s="10" t="s">
        <v>6052</v>
      </c>
      <c r="C975" s="10" t="s">
        <v>6053</v>
      </c>
      <c r="D975" s="10" t="s">
        <v>67</v>
      </c>
      <c r="E975" s="10" t="s">
        <v>33</v>
      </c>
      <c r="F975" s="10" t="s">
        <v>68</v>
      </c>
      <c r="G975" s="10" t="s">
        <v>6054</v>
      </c>
      <c r="H975" s="10" t="s">
        <v>6055</v>
      </c>
      <c r="I975" s="10" t="s">
        <v>71</v>
      </c>
      <c r="J975" s="10" t="s">
        <v>38</v>
      </c>
      <c r="K975" s="10" t="s">
        <v>4</v>
      </c>
      <c r="L975" s="10" t="s">
        <v>3270</v>
      </c>
      <c r="M975" s="10" t="s">
        <v>333</v>
      </c>
      <c r="N975" s="10" t="s">
        <v>41</v>
      </c>
      <c r="O975" s="10" t="s">
        <v>5446</v>
      </c>
      <c r="P975" s="10" t="s">
        <v>610</v>
      </c>
      <c r="Q975" s="10" t="s">
        <v>4506</v>
      </c>
      <c r="R975" s="10" t="s">
        <v>61</v>
      </c>
      <c r="S975" s="10" t="s">
        <v>5312</v>
      </c>
      <c r="T975" s="10" t="s">
        <v>47</v>
      </c>
    </row>
    <row r="976" spans="1:20" x14ac:dyDescent="0.25">
      <c r="A976" s="10" t="s">
        <v>6056</v>
      </c>
      <c r="B976" s="10" t="s">
        <v>6057</v>
      </c>
      <c r="C976" s="10" t="s">
        <v>6058</v>
      </c>
      <c r="D976" s="10" t="s">
        <v>962</v>
      </c>
      <c r="E976" s="10" t="s">
        <v>84</v>
      </c>
      <c r="F976" s="10" t="s">
        <v>85</v>
      </c>
      <c r="G976" s="10" t="s">
        <v>6059</v>
      </c>
      <c r="H976" s="10" t="s">
        <v>6060</v>
      </c>
      <c r="I976" s="10" t="s">
        <v>37</v>
      </c>
      <c r="J976" s="10" t="s">
        <v>38</v>
      </c>
      <c r="K976" s="10" t="s">
        <v>4</v>
      </c>
      <c r="L976" s="10" t="s">
        <v>1835</v>
      </c>
      <c r="M976" s="10" t="s">
        <v>40</v>
      </c>
      <c r="N976" s="10" t="s">
        <v>41</v>
      </c>
      <c r="O976" s="10" t="s">
        <v>5213</v>
      </c>
      <c r="P976" s="10" t="s">
        <v>85</v>
      </c>
      <c r="Q976" s="10" t="s">
        <v>77</v>
      </c>
      <c r="R976" s="10" t="s">
        <v>61</v>
      </c>
      <c r="S976" s="10" t="s">
        <v>272</v>
      </c>
      <c r="T976" s="10" t="s">
        <v>63</v>
      </c>
    </row>
    <row r="977" spans="1:20" x14ac:dyDescent="0.25">
      <c r="A977" s="10" t="s">
        <v>6061</v>
      </c>
      <c r="B977" s="10" t="s">
        <v>6062</v>
      </c>
      <c r="C977" s="10" t="s">
        <v>6063</v>
      </c>
      <c r="D977" s="10" t="s">
        <v>155</v>
      </c>
      <c r="E977" s="10" t="s">
        <v>52</v>
      </c>
      <c r="F977" s="10" t="s">
        <v>53</v>
      </c>
      <c r="G977" s="10" t="s">
        <v>6064</v>
      </c>
      <c r="H977" s="10" t="s">
        <v>6065</v>
      </c>
      <c r="I977" s="10" t="s">
        <v>71</v>
      </c>
      <c r="J977" s="10" t="s">
        <v>38</v>
      </c>
      <c r="K977" s="10" t="s">
        <v>4</v>
      </c>
      <c r="L977" s="10" t="s">
        <v>1955</v>
      </c>
      <c r="M977" s="10" t="s">
        <v>40</v>
      </c>
      <c r="N977" s="10" t="s">
        <v>41</v>
      </c>
      <c r="O977" s="10" t="s">
        <v>160</v>
      </c>
      <c r="P977" s="10" t="s">
        <v>161</v>
      </c>
      <c r="Q977" s="10" t="s">
        <v>77</v>
      </c>
      <c r="R977" s="10" t="s">
        <v>45</v>
      </c>
      <c r="S977" s="10" t="s">
        <v>162</v>
      </c>
      <c r="T977" s="10" t="s">
        <v>47</v>
      </c>
    </row>
    <row r="978" spans="1:20" x14ac:dyDescent="0.25">
      <c r="A978" s="10" t="s">
        <v>6066</v>
      </c>
      <c r="B978" s="10" t="s">
        <v>6067</v>
      </c>
      <c r="C978" s="10" t="s">
        <v>6068</v>
      </c>
      <c r="D978" s="10" t="s">
        <v>185</v>
      </c>
      <c r="E978" s="10" t="s">
        <v>186</v>
      </c>
      <c r="F978" s="10" t="s">
        <v>187</v>
      </c>
      <c r="G978" s="10" t="s">
        <v>6069</v>
      </c>
      <c r="H978" s="10" t="s">
        <v>6070</v>
      </c>
      <c r="I978" s="10" t="s">
        <v>71</v>
      </c>
      <c r="J978" s="10" t="s">
        <v>72</v>
      </c>
      <c r="K978" s="10" t="s">
        <v>3</v>
      </c>
      <c r="L978" s="10" t="s">
        <v>3344</v>
      </c>
      <c r="M978" s="10" t="s">
        <v>40</v>
      </c>
      <c r="N978" s="10" t="s">
        <v>74</v>
      </c>
      <c r="O978" s="10" t="s">
        <v>75</v>
      </c>
      <c r="P978" s="10" t="s">
        <v>76</v>
      </c>
      <c r="Q978" s="10" t="s">
        <v>77</v>
      </c>
      <c r="R978" s="10" t="s">
        <v>78</v>
      </c>
      <c r="S978" s="10" t="s">
        <v>79</v>
      </c>
      <c r="T978" s="10" t="s">
        <v>76</v>
      </c>
    </row>
    <row r="979" spans="1:20" x14ac:dyDescent="0.25">
      <c r="A979" s="10" t="s">
        <v>6071</v>
      </c>
      <c r="B979" s="10" t="s">
        <v>6072</v>
      </c>
      <c r="C979" s="10" t="s">
        <v>6073</v>
      </c>
      <c r="D979" s="10" t="s">
        <v>67</v>
      </c>
      <c r="E979" s="10" t="s">
        <v>33</v>
      </c>
      <c r="F979" s="10" t="s">
        <v>68</v>
      </c>
      <c r="G979" s="10" t="s">
        <v>6074</v>
      </c>
      <c r="H979" s="10" t="s">
        <v>6075</v>
      </c>
      <c r="I979" s="10" t="s">
        <v>71</v>
      </c>
      <c r="J979" s="10" t="s">
        <v>113</v>
      </c>
      <c r="K979" s="10" t="s">
        <v>6</v>
      </c>
      <c r="L979" s="10" t="s">
        <v>2991</v>
      </c>
      <c r="M979" s="10" t="s">
        <v>710</v>
      </c>
      <c r="N979" s="10" t="s">
        <v>41</v>
      </c>
      <c r="O979" s="10" t="s">
        <v>116</v>
      </c>
      <c r="P979" s="10" t="s">
        <v>117</v>
      </c>
      <c r="Q979" s="10" t="s">
        <v>44</v>
      </c>
      <c r="R979" s="10" t="s">
        <v>45</v>
      </c>
      <c r="S979" s="10" t="s">
        <v>92</v>
      </c>
      <c r="T979" s="10" t="s">
        <v>76</v>
      </c>
    </row>
    <row r="980" spans="1:20" x14ac:dyDescent="0.25">
      <c r="A980" s="10" t="s">
        <v>6076</v>
      </c>
      <c r="B980" s="10" t="s">
        <v>6077</v>
      </c>
      <c r="C980" s="10" t="s">
        <v>6078</v>
      </c>
      <c r="D980" s="10" t="s">
        <v>155</v>
      </c>
      <c r="E980" s="10" t="s">
        <v>52</v>
      </c>
      <c r="F980" s="10" t="s">
        <v>53</v>
      </c>
      <c r="G980" s="10" t="s">
        <v>6079</v>
      </c>
      <c r="H980" s="10" t="s">
        <v>6080</v>
      </c>
      <c r="I980" s="10" t="s">
        <v>71</v>
      </c>
      <c r="J980" s="10" t="s">
        <v>38</v>
      </c>
      <c r="K980" s="10" t="s">
        <v>4</v>
      </c>
      <c r="L980" s="10" t="s">
        <v>171</v>
      </c>
      <c r="M980" s="10" t="s">
        <v>40</v>
      </c>
      <c r="N980" s="10" t="s">
        <v>41</v>
      </c>
      <c r="O980" s="10" t="s">
        <v>6081</v>
      </c>
      <c r="P980" s="10" t="s">
        <v>6082</v>
      </c>
      <c r="Q980" s="10" t="s">
        <v>60</v>
      </c>
      <c r="R980" s="10" t="s">
        <v>45</v>
      </c>
      <c r="S980" s="10" t="s">
        <v>426</v>
      </c>
      <c r="T980" s="10" t="s">
        <v>93</v>
      </c>
    </row>
    <row r="981" spans="1:20" x14ac:dyDescent="0.25">
      <c r="A981" s="10" t="s">
        <v>6083</v>
      </c>
      <c r="B981" s="10" t="s">
        <v>6084</v>
      </c>
      <c r="C981" s="10" t="s">
        <v>6085</v>
      </c>
      <c r="D981" s="10" t="s">
        <v>155</v>
      </c>
      <c r="E981" s="10" t="s">
        <v>52</v>
      </c>
      <c r="F981" s="10" t="s">
        <v>53</v>
      </c>
      <c r="G981" s="10" t="s">
        <v>6086</v>
      </c>
      <c r="H981" s="10" t="s">
        <v>6087</v>
      </c>
      <c r="I981" s="10" t="s">
        <v>71</v>
      </c>
      <c r="J981" s="10" t="s">
        <v>38</v>
      </c>
      <c r="K981" s="10" t="s">
        <v>4</v>
      </c>
      <c r="L981" s="10" t="s">
        <v>1853</v>
      </c>
      <c r="M981" s="10" t="s">
        <v>40</v>
      </c>
      <c r="N981" s="10" t="s">
        <v>41</v>
      </c>
      <c r="O981" s="10" t="s">
        <v>5730</v>
      </c>
      <c r="P981" s="10" t="s">
        <v>6088</v>
      </c>
      <c r="Q981" s="10" t="s">
        <v>60</v>
      </c>
      <c r="R981" s="10" t="s">
        <v>61</v>
      </c>
      <c r="S981" s="10" t="s">
        <v>62</v>
      </c>
      <c r="T981" s="10" t="s">
        <v>47</v>
      </c>
    </row>
    <row r="982" spans="1:20" x14ac:dyDescent="0.25">
      <c r="A982" s="10" t="s">
        <v>6089</v>
      </c>
      <c r="B982" s="10" t="s">
        <v>6090</v>
      </c>
      <c r="C982" s="10" t="s">
        <v>6091</v>
      </c>
      <c r="D982" s="10" t="s">
        <v>185</v>
      </c>
      <c r="E982" s="10" t="s">
        <v>186</v>
      </c>
      <c r="F982" s="10" t="s">
        <v>187</v>
      </c>
      <c r="G982" s="10" t="s">
        <v>6092</v>
      </c>
      <c r="H982" s="10" t="s">
        <v>6093</v>
      </c>
      <c r="I982" s="10" t="s">
        <v>71</v>
      </c>
      <c r="J982" s="10" t="s">
        <v>72</v>
      </c>
      <c r="K982" s="10" t="s">
        <v>3</v>
      </c>
      <c r="L982" s="10" t="s">
        <v>1692</v>
      </c>
      <c r="M982" s="10" t="s">
        <v>40</v>
      </c>
      <c r="N982" s="10" t="s">
        <v>74</v>
      </c>
      <c r="O982" s="10" t="s">
        <v>75</v>
      </c>
      <c r="P982" s="10" t="s">
        <v>76</v>
      </c>
      <c r="Q982" s="10" t="s">
        <v>77</v>
      </c>
      <c r="R982" s="10" t="s">
        <v>78</v>
      </c>
      <c r="S982" s="10" t="s">
        <v>79</v>
      </c>
      <c r="T982" s="10" t="s">
        <v>76</v>
      </c>
    </row>
    <row r="983" spans="1:20" x14ac:dyDescent="0.25">
      <c r="A983" s="10" t="s">
        <v>6094</v>
      </c>
      <c r="B983" s="10" t="s">
        <v>6095</v>
      </c>
      <c r="C983" s="10" t="s">
        <v>6096</v>
      </c>
      <c r="D983" s="10" t="s">
        <v>67</v>
      </c>
      <c r="E983" s="10" t="s">
        <v>33</v>
      </c>
      <c r="F983" s="10" t="s">
        <v>68</v>
      </c>
      <c r="G983" s="10" t="s">
        <v>6097</v>
      </c>
      <c r="H983" s="10" t="s">
        <v>6098</v>
      </c>
      <c r="I983" s="10" t="s">
        <v>71</v>
      </c>
      <c r="J983" s="10" t="s">
        <v>38</v>
      </c>
      <c r="K983" s="10" t="s">
        <v>4</v>
      </c>
      <c r="L983" s="10" t="s">
        <v>668</v>
      </c>
      <c r="M983" s="10" t="s">
        <v>136</v>
      </c>
      <c r="N983" s="10" t="s">
        <v>41</v>
      </c>
      <c r="O983" s="10" t="s">
        <v>5311</v>
      </c>
      <c r="P983" s="10" t="s">
        <v>4505</v>
      </c>
      <c r="Q983" s="10" t="s">
        <v>4506</v>
      </c>
      <c r="R983" s="10" t="s">
        <v>61</v>
      </c>
      <c r="S983" s="10" t="s">
        <v>5312</v>
      </c>
      <c r="T983" s="10" t="s">
        <v>47</v>
      </c>
    </row>
    <row r="984" spans="1:20" x14ac:dyDescent="0.25">
      <c r="A984" s="10" t="s">
        <v>6099</v>
      </c>
      <c r="B984" s="10" t="s">
        <v>6100</v>
      </c>
      <c r="C984" s="10" t="s">
        <v>6101</v>
      </c>
      <c r="D984" s="10" t="s">
        <v>185</v>
      </c>
      <c r="E984" s="10" t="s">
        <v>186</v>
      </c>
      <c r="F984" s="10" t="s">
        <v>187</v>
      </c>
      <c r="G984" s="10" t="s">
        <v>6102</v>
      </c>
      <c r="H984" s="10" t="s">
        <v>6103</v>
      </c>
      <c r="I984" s="10" t="s">
        <v>71</v>
      </c>
      <c r="J984" s="10" t="s">
        <v>72</v>
      </c>
      <c r="K984" s="10" t="s">
        <v>3</v>
      </c>
      <c r="L984" s="10" t="s">
        <v>404</v>
      </c>
      <c r="M984" s="10" t="s">
        <v>149</v>
      </c>
      <c r="N984" s="10" t="s">
        <v>74</v>
      </c>
      <c r="O984" s="10" t="s">
        <v>75</v>
      </c>
      <c r="P984" s="10" t="s">
        <v>76</v>
      </c>
      <c r="Q984" s="10" t="s">
        <v>77</v>
      </c>
      <c r="R984" s="10" t="s">
        <v>78</v>
      </c>
      <c r="S984" s="10" t="s">
        <v>79</v>
      </c>
      <c r="T984" s="10" t="s">
        <v>76</v>
      </c>
    </row>
    <row r="985" spans="1:20" x14ac:dyDescent="0.25">
      <c r="A985" s="10" t="s">
        <v>6104</v>
      </c>
      <c r="B985" s="10" t="s">
        <v>6105</v>
      </c>
      <c r="C985" s="10" t="s">
        <v>6106</v>
      </c>
      <c r="D985" s="10" t="s">
        <v>185</v>
      </c>
      <c r="E985" s="10" t="s">
        <v>186</v>
      </c>
      <c r="F985" s="10" t="s">
        <v>187</v>
      </c>
      <c r="G985" s="10" t="s">
        <v>6107</v>
      </c>
      <c r="H985" s="10" t="s">
        <v>6108</v>
      </c>
      <c r="I985" s="10" t="s">
        <v>71</v>
      </c>
      <c r="J985" s="10" t="s">
        <v>72</v>
      </c>
      <c r="K985" s="10" t="s">
        <v>3</v>
      </c>
      <c r="L985" s="10" t="s">
        <v>1787</v>
      </c>
      <c r="M985" s="10" t="s">
        <v>40</v>
      </c>
      <c r="N985" s="10" t="s">
        <v>74</v>
      </c>
      <c r="O985" s="10" t="s">
        <v>75</v>
      </c>
      <c r="P985" s="10" t="s">
        <v>76</v>
      </c>
      <c r="Q985" s="10" t="s">
        <v>77</v>
      </c>
      <c r="R985" s="10" t="s">
        <v>78</v>
      </c>
      <c r="S985" s="10" t="s">
        <v>79</v>
      </c>
      <c r="T985" s="10" t="s">
        <v>76</v>
      </c>
    </row>
    <row r="986" spans="1:20" x14ac:dyDescent="0.25">
      <c r="A986" s="10" t="s">
        <v>6109</v>
      </c>
      <c r="B986" s="10" t="s">
        <v>6110</v>
      </c>
      <c r="C986" s="10" t="s">
        <v>6111</v>
      </c>
      <c r="D986" s="10" t="s">
        <v>185</v>
      </c>
      <c r="E986" s="10" t="s">
        <v>186</v>
      </c>
      <c r="F986" s="10" t="s">
        <v>187</v>
      </c>
      <c r="G986" s="10" t="s">
        <v>6112</v>
      </c>
      <c r="H986" s="10" t="s">
        <v>6113</v>
      </c>
      <c r="I986" s="10" t="s">
        <v>71</v>
      </c>
      <c r="J986" s="10" t="s">
        <v>72</v>
      </c>
      <c r="K986" s="10" t="s">
        <v>3</v>
      </c>
      <c r="L986" s="10" t="s">
        <v>1955</v>
      </c>
      <c r="M986" s="10" t="s">
        <v>40</v>
      </c>
      <c r="N986" s="10" t="s">
        <v>74</v>
      </c>
      <c r="O986" s="10" t="s">
        <v>75</v>
      </c>
      <c r="P986" s="10" t="s">
        <v>76</v>
      </c>
      <c r="Q986" s="10" t="s">
        <v>77</v>
      </c>
      <c r="R986" s="10" t="s">
        <v>78</v>
      </c>
      <c r="S986" s="10" t="s">
        <v>79</v>
      </c>
      <c r="T986" s="10" t="s">
        <v>76</v>
      </c>
    </row>
    <row r="987" spans="1:20" x14ac:dyDescent="0.25">
      <c r="A987" s="10" t="s">
        <v>6114</v>
      </c>
      <c r="B987" s="10" t="s">
        <v>6115</v>
      </c>
      <c r="C987" s="10" t="s">
        <v>6116</v>
      </c>
      <c r="D987" s="10" t="s">
        <v>67</v>
      </c>
      <c r="E987" s="10" t="s">
        <v>33</v>
      </c>
      <c r="F987" s="10" t="s">
        <v>68</v>
      </c>
      <c r="G987" s="10" t="s">
        <v>6117</v>
      </c>
      <c r="H987" s="10" t="s">
        <v>6118</v>
      </c>
      <c r="I987" s="10" t="s">
        <v>71</v>
      </c>
      <c r="J987" s="10" t="s">
        <v>72</v>
      </c>
      <c r="K987" s="10" t="s">
        <v>3</v>
      </c>
      <c r="L987" s="10" t="s">
        <v>1667</v>
      </c>
      <c r="M987" s="10" t="s">
        <v>40</v>
      </c>
      <c r="N987" s="10" t="s">
        <v>74</v>
      </c>
      <c r="O987" s="10" t="s">
        <v>75</v>
      </c>
      <c r="P987" s="10" t="s">
        <v>76</v>
      </c>
      <c r="Q987" s="10" t="s">
        <v>77</v>
      </c>
      <c r="R987" s="10" t="s">
        <v>78</v>
      </c>
      <c r="S987" s="10" t="s">
        <v>79</v>
      </c>
      <c r="T987" s="10" t="s">
        <v>76</v>
      </c>
    </row>
    <row r="988" spans="1:20" x14ac:dyDescent="0.25">
      <c r="A988" s="10" t="s">
        <v>6119</v>
      </c>
      <c r="B988" s="10" t="s">
        <v>6120</v>
      </c>
      <c r="C988" s="10" t="s">
        <v>6121</v>
      </c>
      <c r="D988" s="10" t="s">
        <v>185</v>
      </c>
      <c r="E988" s="10" t="s">
        <v>186</v>
      </c>
      <c r="F988" s="10" t="s">
        <v>187</v>
      </c>
      <c r="G988" s="10" t="s">
        <v>6122</v>
      </c>
      <c r="H988" s="10" t="s">
        <v>6123</v>
      </c>
      <c r="I988" s="10" t="s">
        <v>71</v>
      </c>
      <c r="J988" s="10" t="s">
        <v>72</v>
      </c>
      <c r="K988" s="10" t="s">
        <v>3</v>
      </c>
      <c r="L988" s="10" t="s">
        <v>608</v>
      </c>
      <c r="M988" s="10" t="s">
        <v>40</v>
      </c>
      <c r="N988" s="10" t="s">
        <v>74</v>
      </c>
      <c r="O988" s="10" t="s">
        <v>75</v>
      </c>
      <c r="P988" s="10" t="s">
        <v>76</v>
      </c>
      <c r="Q988" s="10" t="s">
        <v>77</v>
      </c>
      <c r="R988" s="10" t="s">
        <v>78</v>
      </c>
      <c r="S988" s="10" t="s">
        <v>79</v>
      </c>
      <c r="T988" s="10" t="s">
        <v>76</v>
      </c>
    </row>
    <row r="989" spans="1:20" x14ac:dyDescent="0.25">
      <c r="A989" s="10" t="s">
        <v>6124</v>
      </c>
      <c r="B989" s="10" t="s">
        <v>6125</v>
      </c>
      <c r="C989" s="10" t="s">
        <v>6126</v>
      </c>
      <c r="D989" s="10" t="s">
        <v>2722</v>
      </c>
      <c r="E989" s="10" t="s">
        <v>33</v>
      </c>
      <c r="F989" s="10" t="s">
        <v>132</v>
      </c>
      <c r="G989" s="10" t="s">
        <v>6127</v>
      </c>
      <c r="H989" s="10" t="s">
        <v>6128</v>
      </c>
      <c r="I989" s="10" t="s">
        <v>71</v>
      </c>
      <c r="J989" s="10" t="s">
        <v>38</v>
      </c>
      <c r="K989" s="10" t="s">
        <v>4</v>
      </c>
      <c r="L989" s="10" t="s">
        <v>2006</v>
      </c>
      <c r="M989" s="10" t="s">
        <v>149</v>
      </c>
      <c r="N989" s="10" t="s">
        <v>41</v>
      </c>
      <c r="O989" s="10" t="s">
        <v>6129</v>
      </c>
      <c r="P989" s="10" t="s">
        <v>2708</v>
      </c>
      <c r="Q989" s="10" t="s">
        <v>44</v>
      </c>
      <c r="R989" s="10" t="s">
        <v>319</v>
      </c>
      <c r="S989" s="10" t="s">
        <v>46</v>
      </c>
      <c r="T989" s="10" t="s">
        <v>93</v>
      </c>
    </row>
    <row r="990" spans="1:20" x14ac:dyDescent="0.25">
      <c r="A990" s="10" t="s">
        <v>6130</v>
      </c>
      <c r="B990" s="10" t="s">
        <v>6131</v>
      </c>
      <c r="C990" s="10" t="s">
        <v>6132</v>
      </c>
      <c r="D990" s="10" t="s">
        <v>338</v>
      </c>
      <c r="E990" s="10" t="s">
        <v>186</v>
      </c>
      <c r="F990" s="10" t="s">
        <v>339</v>
      </c>
      <c r="G990" s="10" t="s">
        <v>6133</v>
      </c>
      <c r="H990" s="10" t="s">
        <v>6134</v>
      </c>
      <c r="I990" s="10" t="s">
        <v>37</v>
      </c>
      <c r="J990" s="10" t="s">
        <v>113</v>
      </c>
      <c r="K990" s="10" t="s">
        <v>6</v>
      </c>
      <c r="L990" s="10" t="s">
        <v>2587</v>
      </c>
      <c r="M990" s="10" t="s">
        <v>172</v>
      </c>
      <c r="N990" s="10" t="s">
        <v>41</v>
      </c>
      <c r="O990" s="10" t="s">
        <v>116</v>
      </c>
      <c r="P990" s="10" t="s">
        <v>117</v>
      </c>
      <c r="Q990" s="10" t="s">
        <v>44</v>
      </c>
      <c r="R990" s="10" t="s">
        <v>45</v>
      </c>
      <c r="S990" s="10" t="s">
        <v>92</v>
      </c>
      <c r="T990" s="10" t="s">
        <v>76</v>
      </c>
    </row>
    <row r="991" spans="1:20" x14ac:dyDescent="0.25">
      <c r="A991" s="10" t="s">
        <v>6135</v>
      </c>
      <c r="B991" s="10" t="s">
        <v>6136</v>
      </c>
      <c r="C991" s="10" t="s">
        <v>6137</v>
      </c>
      <c r="D991" s="10" t="s">
        <v>67</v>
      </c>
      <c r="E991" s="10" t="s">
        <v>33</v>
      </c>
      <c r="F991" s="10" t="s">
        <v>68</v>
      </c>
      <c r="G991" s="10" t="s">
        <v>6138</v>
      </c>
      <c r="H991" s="10" t="s">
        <v>6139</v>
      </c>
      <c r="I991" s="10" t="s">
        <v>71</v>
      </c>
      <c r="J991" s="10" t="s">
        <v>38</v>
      </c>
      <c r="K991" s="10" t="s">
        <v>4</v>
      </c>
      <c r="L991" s="10" t="s">
        <v>2281</v>
      </c>
      <c r="M991" s="10" t="s">
        <v>40</v>
      </c>
      <c r="N991" s="10" t="s">
        <v>41</v>
      </c>
      <c r="O991" s="10" t="s">
        <v>6140</v>
      </c>
      <c r="P991" s="10" t="s">
        <v>43</v>
      </c>
      <c r="Q991" s="10" t="s">
        <v>126</v>
      </c>
      <c r="R991" s="10" t="s">
        <v>61</v>
      </c>
      <c r="S991" s="10" t="s">
        <v>127</v>
      </c>
      <c r="T991" s="10" t="s">
        <v>63</v>
      </c>
    </row>
    <row r="992" spans="1:20" x14ac:dyDescent="0.25">
      <c r="A992" s="10" t="s">
        <v>6141</v>
      </c>
      <c r="B992" s="10" t="s">
        <v>6142</v>
      </c>
      <c r="C992" s="10" t="s">
        <v>6143</v>
      </c>
      <c r="D992" s="10" t="s">
        <v>185</v>
      </c>
      <c r="E992" s="10" t="s">
        <v>186</v>
      </c>
      <c r="F992" s="10" t="s">
        <v>187</v>
      </c>
      <c r="G992" s="10" t="s">
        <v>6144</v>
      </c>
      <c r="H992" s="10" t="s">
        <v>6145</v>
      </c>
      <c r="I992" s="10" t="s">
        <v>71</v>
      </c>
      <c r="J992" s="10" t="s">
        <v>38</v>
      </c>
      <c r="K992" s="10" t="s">
        <v>4</v>
      </c>
      <c r="L992" s="10" t="s">
        <v>190</v>
      </c>
      <c r="M992" s="10" t="s">
        <v>40</v>
      </c>
      <c r="N992" s="10" t="s">
        <v>41</v>
      </c>
      <c r="O992" s="10" t="s">
        <v>6146</v>
      </c>
      <c r="P992" s="10" t="s">
        <v>1372</v>
      </c>
      <c r="Q992" s="10" t="s">
        <v>44</v>
      </c>
      <c r="R992" s="10" t="s">
        <v>2923</v>
      </c>
      <c r="S992" s="10" t="s">
        <v>2924</v>
      </c>
      <c r="T992" s="10" t="s">
        <v>93</v>
      </c>
    </row>
    <row r="993" spans="1:20" x14ac:dyDescent="0.25">
      <c r="A993" s="10" t="s">
        <v>6147</v>
      </c>
      <c r="B993" s="10" t="s">
        <v>6148</v>
      </c>
      <c r="C993" s="10" t="s">
        <v>6149</v>
      </c>
      <c r="D993" s="10" t="s">
        <v>185</v>
      </c>
      <c r="E993" s="10" t="s">
        <v>186</v>
      </c>
      <c r="F993" s="10" t="s">
        <v>187</v>
      </c>
      <c r="G993" s="10" t="s">
        <v>6150</v>
      </c>
      <c r="H993" s="10" t="s">
        <v>6151</v>
      </c>
      <c r="I993" s="10" t="s">
        <v>71</v>
      </c>
      <c r="J993" s="10" t="s">
        <v>72</v>
      </c>
      <c r="K993" s="10" t="s">
        <v>3</v>
      </c>
      <c r="L993" s="10" t="s">
        <v>1692</v>
      </c>
      <c r="M993" s="10" t="s">
        <v>40</v>
      </c>
      <c r="N993" s="10" t="s">
        <v>74</v>
      </c>
      <c r="O993" s="10" t="s">
        <v>75</v>
      </c>
      <c r="P993" s="10" t="s">
        <v>76</v>
      </c>
      <c r="Q993" s="10" t="s">
        <v>77</v>
      </c>
      <c r="R993" s="10" t="s">
        <v>78</v>
      </c>
      <c r="S993" s="10" t="s">
        <v>79</v>
      </c>
      <c r="T993" s="10" t="s">
        <v>76</v>
      </c>
    </row>
    <row r="994" spans="1:20" x14ac:dyDescent="0.25">
      <c r="A994" s="10" t="s">
        <v>6152</v>
      </c>
      <c r="B994" s="10" t="s">
        <v>6153</v>
      </c>
      <c r="C994" s="10" t="s">
        <v>6154</v>
      </c>
      <c r="D994" s="10" t="s">
        <v>185</v>
      </c>
      <c r="E994" s="10" t="s">
        <v>186</v>
      </c>
      <c r="F994" s="10" t="s">
        <v>187</v>
      </c>
      <c r="G994" s="10" t="s">
        <v>6155</v>
      </c>
      <c r="H994" s="10" t="s">
        <v>6156</v>
      </c>
      <c r="I994" s="10" t="s">
        <v>71</v>
      </c>
      <c r="J994" s="10" t="s">
        <v>72</v>
      </c>
      <c r="K994" s="10" t="s">
        <v>3</v>
      </c>
      <c r="L994" s="10" t="s">
        <v>39</v>
      </c>
      <c r="M994" s="10" t="s">
        <v>40</v>
      </c>
      <c r="N994" s="10" t="s">
        <v>74</v>
      </c>
      <c r="O994" s="10" t="s">
        <v>75</v>
      </c>
      <c r="P994" s="10" t="s">
        <v>76</v>
      </c>
      <c r="Q994" s="10" t="s">
        <v>77</v>
      </c>
      <c r="R994" s="10" t="s">
        <v>78</v>
      </c>
      <c r="S994" s="10" t="s">
        <v>79</v>
      </c>
      <c r="T994" s="10" t="s">
        <v>76</v>
      </c>
    </row>
    <row r="995" spans="1:20" x14ac:dyDescent="0.25">
      <c r="A995" s="10" t="s">
        <v>6157</v>
      </c>
      <c r="B995" s="10" t="s">
        <v>6158</v>
      </c>
      <c r="C995" s="10" t="s">
        <v>6159</v>
      </c>
      <c r="D995" s="10" t="s">
        <v>377</v>
      </c>
      <c r="E995" s="10" t="s">
        <v>167</v>
      </c>
      <c r="F995" s="10" t="s">
        <v>168</v>
      </c>
      <c r="G995" s="10" t="s">
        <v>6160</v>
      </c>
      <c r="H995" s="10" t="s">
        <v>6161</v>
      </c>
      <c r="I995" s="10" t="s">
        <v>56</v>
      </c>
      <c r="J995" s="10" t="s">
        <v>113</v>
      </c>
      <c r="K995" s="10" t="s">
        <v>6</v>
      </c>
      <c r="L995" s="10" t="s">
        <v>2522</v>
      </c>
      <c r="M995" s="10" t="s">
        <v>172</v>
      </c>
      <c r="N995" s="10" t="s">
        <v>41</v>
      </c>
      <c r="O995" s="10" t="s">
        <v>3201</v>
      </c>
      <c r="P995" s="10" t="s">
        <v>3202</v>
      </c>
      <c r="Q995" s="10" t="s">
        <v>44</v>
      </c>
      <c r="R995" s="10" t="s">
        <v>3203</v>
      </c>
      <c r="S995" s="10" t="s">
        <v>92</v>
      </c>
      <c r="T995" s="10" t="s">
        <v>76</v>
      </c>
    </row>
    <row r="996" spans="1:20" x14ac:dyDescent="0.25">
      <c r="A996" s="10" t="s">
        <v>6162</v>
      </c>
      <c r="B996" s="10" t="s">
        <v>6163</v>
      </c>
      <c r="C996" s="10" t="s">
        <v>6164</v>
      </c>
      <c r="D996" s="10" t="s">
        <v>185</v>
      </c>
      <c r="E996" s="10" t="s">
        <v>186</v>
      </c>
      <c r="F996" s="10" t="s">
        <v>187</v>
      </c>
      <c r="G996" s="10" t="s">
        <v>6165</v>
      </c>
      <c r="H996" s="10" t="s">
        <v>6166</v>
      </c>
      <c r="I996" s="10" t="s">
        <v>71</v>
      </c>
      <c r="J996" s="10" t="s">
        <v>72</v>
      </c>
      <c r="K996" s="10" t="s">
        <v>3</v>
      </c>
      <c r="L996" s="10" t="s">
        <v>332</v>
      </c>
      <c r="M996" s="10" t="s">
        <v>40</v>
      </c>
      <c r="N996" s="10" t="s">
        <v>74</v>
      </c>
      <c r="O996" s="10" t="s">
        <v>75</v>
      </c>
      <c r="P996" s="10" t="s">
        <v>76</v>
      </c>
      <c r="Q996" s="10" t="s">
        <v>77</v>
      </c>
      <c r="R996" s="10" t="s">
        <v>78</v>
      </c>
      <c r="S996" s="10" t="s">
        <v>79</v>
      </c>
      <c r="T996" s="10" t="s">
        <v>76</v>
      </c>
    </row>
    <row r="997" spans="1:20" x14ac:dyDescent="0.25">
      <c r="A997" s="10" t="s">
        <v>6167</v>
      </c>
      <c r="B997" s="10" t="s">
        <v>6168</v>
      </c>
      <c r="C997" s="10" t="s">
        <v>6169</v>
      </c>
      <c r="D997" s="10" t="s">
        <v>185</v>
      </c>
      <c r="E997" s="10" t="s">
        <v>186</v>
      </c>
      <c r="F997" s="10" t="s">
        <v>187</v>
      </c>
      <c r="G997" s="10" t="s">
        <v>6170</v>
      </c>
      <c r="H997" s="10" t="s">
        <v>6171</v>
      </c>
      <c r="I997" s="10" t="s">
        <v>71</v>
      </c>
      <c r="J997" s="10" t="s">
        <v>38</v>
      </c>
      <c r="K997" s="10" t="s">
        <v>4</v>
      </c>
      <c r="L997" s="10" t="s">
        <v>1641</v>
      </c>
      <c r="M997" s="10" t="s">
        <v>40</v>
      </c>
      <c r="N997" s="10" t="s">
        <v>41</v>
      </c>
      <c r="O997" s="10" t="s">
        <v>6172</v>
      </c>
      <c r="P997" s="10" t="s">
        <v>1742</v>
      </c>
      <c r="Q997" s="10" t="s">
        <v>77</v>
      </c>
      <c r="R997" s="10" t="s">
        <v>61</v>
      </c>
      <c r="S997" s="10" t="s">
        <v>298</v>
      </c>
      <c r="T997" s="10" t="s">
        <v>63</v>
      </c>
    </row>
    <row r="998" spans="1:20" x14ac:dyDescent="0.25">
      <c r="A998" s="10" t="s">
        <v>6173</v>
      </c>
      <c r="B998" s="10" t="s">
        <v>6174</v>
      </c>
      <c r="C998" s="10" t="s">
        <v>6175</v>
      </c>
      <c r="D998" s="10" t="s">
        <v>108</v>
      </c>
      <c r="E998" s="10" t="s">
        <v>109</v>
      </c>
      <c r="F998" s="10" t="s">
        <v>110</v>
      </c>
      <c r="G998" s="10" t="s">
        <v>6176</v>
      </c>
      <c r="H998" s="10" t="s">
        <v>6177</v>
      </c>
      <c r="I998" s="10" t="s">
        <v>56</v>
      </c>
      <c r="J998" s="10" t="s">
        <v>38</v>
      </c>
      <c r="K998" s="10" t="s">
        <v>4</v>
      </c>
      <c r="L998" s="10" t="s">
        <v>2006</v>
      </c>
      <c r="M998" s="10" t="s">
        <v>405</v>
      </c>
      <c r="N998" s="10" t="s">
        <v>41</v>
      </c>
      <c r="O998" s="10" t="s">
        <v>6178</v>
      </c>
      <c r="P998" s="10" t="s">
        <v>6179</v>
      </c>
      <c r="Q998" s="10" t="s">
        <v>44</v>
      </c>
      <c r="R998" s="10" t="s">
        <v>61</v>
      </c>
      <c r="S998" s="10" t="s">
        <v>139</v>
      </c>
      <c r="T998" s="10" t="s">
        <v>93</v>
      </c>
    </row>
    <row r="999" spans="1:20" x14ac:dyDescent="0.25">
      <c r="A999" s="10" t="s">
        <v>6180</v>
      </c>
      <c r="B999" s="10" t="s">
        <v>6181</v>
      </c>
      <c r="C999" s="10" t="s">
        <v>6182</v>
      </c>
      <c r="D999" s="10" t="s">
        <v>854</v>
      </c>
      <c r="E999" s="10" t="s">
        <v>186</v>
      </c>
      <c r="F999" s="10" t="s">
        <v>855</v>
      </c>
      <c r="G999" s="10" t="s">
        <v>6183</v>
      </c>
      <c r="H999" s="10" t="s">
        <v>6184</v>
      </c>
      <c r="I999" s="10" t="s">
        <v>37</v>
      </c>
      <c r="J999" s="10" t="s">
        <v>72</v>
      </c>
      <c r="K999" s="10" t="s">
        <v>3</v>
      </c>
      <c r="L999" s="10" t="s">
        <v>342</v>
      </c>
      <c r="M999" s="10" t="s">
        <v>522</v>
      </c>
      <c r="N999" s="10" t="s">
        <v>74</v>
      </c>
      <c r="O999" s="10" t="s">
        <v>75</v>
      </c>
      <c r="P999" s="10" t="s">
        <v>76</v>
      </c>
      <c r="Q999" s="10" t="s">
        <v>77</v>
      </c>
      <c r="R999" s="10" t="s">
        <v>78</v>
      </c>
      <c r="S999" s="10" t="s">
        <v>79</v>
      </c>
      <c r="T999" s="10" t="s">
        <v>76</v>
      </c>
    </row>
    <row r="1000" spans="1:20" x14ac:dyDescent="0.25">
      <c r="A1000" s="10" t="s">
        <v>6185</v>
      </c>
      <c r="B1000" s="10" t="s">
        <v>6186</v>
      </c>
      <c r="C1000" s="10" t="s">
        <v>6187</v>
      </c>
      <c r="D1000" s="10" t="s">
        <v>204</v>
      </c>
      <c r="E1000" s="10" t="s">
        <v>84</v>
      </c>
      <c r="F1000" s="10" t="s">
        <v>205</v>
      </c>
      <c r="G1000" s="10" t="s">
        <v>6188</v>
      </c>
      <c r="H1000" s="10" t="s">
        <v>6189</v>
      </c>
      <c r="I1000" s="10" t="s">
        <v>56</v>
      </c>
      <c r="J1000" s="10" t="s">
        <v>38</v>
      </c>
      <c r="K1000" s="10" t="s">
        <v>4</v>
      </c>
      <c r="L1000" s="10" t="s">
        <v>2522</v>
      </c>
      <c r="M1000" s="10" t="s">
        <v>710</v>
      </c>
      <c r="N1000" s="10" t="s">
        <v>41</v>
      </c>
      <c r="O1000" s="10" t="s">
        <v>1634</v>
      </c>
      <c r="P1000" s="10" t="s">
        <v>192</v>
      </c>
      <c r="Q1000" s="10" t="s">
        <v>126</v>
      </c>
      <c r="R1000" s="10" t="s">
        <v>61</v>
      </c>
      <c r="S1000" s="10" t="s">
        <v>434</v>
      </c>
      <c r="T1000" s="10" t="s">
        <v>47</v>
      </c>
    </row>
    <row r="1001" spans="1:20" x14ac:dyDescent="0.25">
      <c r="A1001" s="10" t="s">
        <v>6190</v>
      </c>
      <c r="B1001" s="10" t="s">
        <v>6191</v>
      </c>
      <c r="C1001" s="10" t="s">
        <v>6192</v>
      </c>
      <c r="D1001" s="10" t="s">
        <v>213</v>
      </c>
      <c r="E1001" s="10" t="s">
        <v>186</v>
      </c>
      <c r="F1001" s="10" t="s">
        <v>214</v>
      </c>
      <c r="G1001" s="10" t="s">
        <v>6193</v>
      </c>
      <c r="H1001" s="10" t="s">
        <v>6194</v>
      </c>
      <c r="I1001" s="10" t="s">
        <v>56</v>
      </c>
      <c r="J1001" s="10" t="s">
        <v>38</v>
      </c>
      <c r="K1001" s="10" t="s">
        <v>4</v>
      </c>
      <c r="L1001" s="10" t="s">
        <v>772</v>
      </c>
      <c r="M1001" s="10" t="s">
        <v>333</v>
      </c>
      <c r="N1001" s="10" t="s">
        <v>41</v>
      </c>
      <c r="O1001" s="10" t="s">
        <v>6195</v>
      </c>
      <c r="P1001" s="10" t="s">
        <v>297</v>
      </c>
      <c r="Q1001" s="10" t="s">
        <v>44</v>
      </c>
      <c r="R1001" s="10" t="s">
        <v>832</v>
      </c>
      <c r="S1001" s="10" t="s">
        <v>1136</v>
      </c>
      <c r="T1001" s="10" t="s">
        <v>93</v>
      </c>
    </row>
    <row r="1002" spans="1:20" x14ac:dyDescent="0.25">
      <c r="A1002" s="10" t="s">
        <v>6196</v>
      </c>
      <c r="B1002" s="10" t="s">
        <v>6197</v>
      </c>
      <c r="C1002" s="10" t="s">
        <v>6198</v>
      </c>
      <c r="D1002" s="10" t="s">
        <v>854</v>
      </c>
      <c r="E1002" s="10" t="s">
        <v>186</v>
      </c>
      <c r="F1002" s="10" t="s">
        <v>855</v>
      </c>
      <c r="G1002" s="10" t="s">
        <v>6199</v>
      </c>
      <c r="H1002" s="10" t="s">
        <v>6200</v>
      </c>
      <c r="I1002" s="10" t="s">
        <v>37</v>
      </c>
      <c r="J1002" s="10" t="s">
        <v>72</v>
      </c>
      <c r="K1002" s="10" t="s">
        <v>3</v>
      </c>
      <c r="L1002" s="10" t="s">
        <v>3757</v>
      </c>
      <c r="M1002" s="10" t="s">
        <v>40</v>
      </c>
      <c r="N1002" s="10" t="s">
        <v>74</v>
      </c>
      <c r="O1002" s="10" t="s">
        <v>75</v>
      </c>
      <c r="P1002" s="10" t="s">
        <v>76</v>
      </c>
      <c r="Q1002" s="10" t="s">
        <v>77</v>
      </c>
      <c r="R1002" s="10" t="s">
        <v>78</v>
      </c>
      <c r="S1002" s="10" t="s">
        <v>79</v>
      </c>
      <c r="T1002" s="10" t="s">
        <v>76</v>
      </c>
    </row>
    <row r="1003" spans="1:20" x14ac:dyDescent="0.25">
      <c r="A1003" s="10" t="s">
        <v>6201</v>
      </c>
      <c r="B1003" s="10" t="s">
        <v>6202</v>
      </c>
      <c r="C1003" s="10" t="s">
        <v>6203</v>
      </c>
      <c r="D1003" s="10" t="s">
        <v>338</v>
      </c>
      <c r="E1003" s="10" t="s">
        <v>186</v>
      </c>
      <c r="F1003" s="10" t="s">
        <v>339</v>
      </c>
      <c r="G1003" s="10" t="s">
        <v>6204</v>
      </c>
      <c r="H1003" s="10" t="s">
        <v>6205</v>
      </c>
      <c r="I1003" s="10" t="s">
        <v>37</v>
      </c>
      <c r="J1003" s="10" t="s">
        <v>38</v>
      </c>
      <c r="K1003" s="10" t="s">
        <v>4</v>
      </c>
      <c r="L1003" s="10" t="s">
        <v>1942</v>
      </c>
      <c r="M1003" s="10" t="s">
        <v>40</v>
      </c>
      <c r="N1003" s="10" t="s">
        <v>41</v>
      </c>
      <c r="O1003" s="10" t="s">
        <v>6206</v>
      </c>
      <c r="P1003" s="10" t="s">
        <v>1742</v>
      </c>
      <c r="Q1003" s="10" t="s">
        <v>60</v>
      </c>
      <c r="R1003" s="10" t="s">
        <v>61</v>
      </c>
      <c r="S1003" s="10" t="s">
        <v>62</v>
      </c>
      <c r="T1003" s="10" t="s">
        <v>93</v>
      </c>
    </row>
    <row r="1004" spans="1:20" x14ac:dyDescent="0.25">
      <c r="A1004" s="10" t="s">
        <v>6207</v>
      </c>
      <c r="B1004" s="10" t="s">
        <v>6208</v>
      </c>
      <c r="C1004" s="10" t="s">
        <v>6209</v>
      </c>
      <c r="D1004" s="10" t="s">
        <v>166</v>
      </c>
      <c r="E1004" s="10" t="s">
        <v>167</v>
      </c>
      <c r="F1004" s="10" t="s">
        <v>168</v>
      </c>
      <c r="G1004" s="10" t="s">
        <v>6210</v>
      </c>
      <c r="H1004" s="10" t="s">
        <v>6211</v>
      </c>
      <c r="I1004" s="10" t="s">
        <v>37</v>
      </c>
      <c r="J1004" s="10" t="s">
        <v>38</v>
      </c>
      <c r="K1004" s="10" t="s">
        <v>4</v>
      </c>
      <c r="L1004" s="10" t="s">
        <v>958</v>
      </c>
      <c r="M1004" s="10" t="s">
        <v>40</v>
      </c>
      <c r="N1004" s="10" t="s">
        <v>41</v>
      </c>
      <c r="O1004" s="10" t="s">
        <v>6212</v>
      </c>
      <c r="P1004" s="10" t="s">
        <v>1620</v>
      </c>
      <c r="Q1004" s="10" t="s">
        <v>60</v>
      </c>
      <c r="R1004" s="10" t="s">
        <v>61</v>
      </c>
      <c r="S1004" s="10" t="s">
        <v>2220</v>
      </c>
      <c r="T1004" s="10" t="s">
        <v>47</v>
      </c>
    </row>
    <row r="1005" spans="1:20" x14ac:dyDescent="0.25">
      <c r="A1005" s="10" t="s">
        <v>6213</v>
      </c>
      <c r="B1005" s="10" t="s">
        <v>6214</v>
      </c>
      <c r="C1005" s="10" t="s">
        <v>6215</v>
      </c>
      <c r="D1005" s="10" t="s">
        <v>798</v>
      </c>
      <c r="E1005" s="10" t="s">
        <v>84</v>
      </c>
      <c r="F1005" s="10" t="s">
        <v>205</v>
      </c>
      <c r="G1005" s="10" t="s">
        <v>6216</v>
      </c>
      <c r="H1005" s="10" t="s">
        <v>6217</v>
      </c>
      <c r="I1005" s="10" t="s">
        <v>37</v>
      </c>
      <c r="J1005" s="10" t="s">
        <v>38</v>
      </c>
      <c r="K1005" s="10" t="s">
        <v>4</v>
      </c>
      <c r="L1005" s="10" t="s">
        <v>2399</v>
      </c>
      <c r="M1005" s="10" t="s">
        <v>40</v>
      </c>
      <c r="N1005" s="10" t="s">
        <v>41</v>
      </c>
      <c r="O1005" s="10" t="s">
        <v>6218</v>
      </c>
      <c r="P1005" s="10" t="s">
        <v>192</v>
      </c>
      <c r="Q1005" s="10" t="s">
        <v>77</v>
      </c>
      <c r="R1005" s="10" t="s">
        <v>61</v>
      </c>
      <c r="S1005" s="10" t="s">
        <v>272</v>
      </c>
      <c r="T1005" s="10" t="s">
        <v>63</v>
      </c>
    </row>
    <row r="1006" spans="1:20" x14ac:dyDescent="0.25">
      <c r="A1006" s="10" t="s">
        <v>6219</v>
      </c>
      <c r="B1006" s="10" t="s">
        <v>6220</v>
      </c>
      <c r="C1006" s="10" t="s">
        <v>6221</v>
      </c>
      <c r="D1006" s="10" t="s">
        <v>962</v>
      </c>
      <c r="E1006" s="10" t="s">
        <v>84</v>
      </c>
      <c r="F1006" s="10" t="s">
        <v>85</v>
      </c>
      <c r="G1006" s="10" t="s">
        <v>6222</v>
      </c>
      <c r="H1006" s="10" t="s">
        <v>6223</v>
      </c>
      <c r="I1006" s="10" t="s">
        <v>37</v>
      </c>
      <c r="J1006" s="10" t="s">
        <v>38</v>
      </c>
      <c r="K1006" s="10" t="s">
        <v>4</v>
      </c>
      <c r="L1006" s="10" t="s">
        <v>1942</v>
      </c>
      <c r="M1006" s="10" t="s">
        <v>333</v>
      </c>
      <c r="N1006" s="10" t="s">
        <v>41</v>
      </c>
      <c r="O1006" s="10" t="s">
        <v>6224</v>
      </c>
      <c r="P1006" s="10" t="s">
        <v>85</v>
      </c>
      <c r="Q1006" s="10" t="s">
        <v>44</v>
      </c>
      <c r="R1006" s="10" t="s">
        <v>61</v>
      </c>
      <c r="S1006" s="10" t="s">
        <v>139</v>
      </c>
      <c r="T1006" s="10" t="s">
        <v>93</v>
      </c>
    </row>
    <row r="1007" spans="1:20" x14ac:dyDescent="0.25">
      <c r="A1007" s="10" t="s">
        <v>6225</v>
      </c>
      <c r="B1007" s="10" t="s">
        <v>6226</v>
      </c>
      <c r="C1007" s="10" t="s">
        <v>6227</v>
      </c>
      <c r="D1007" s="10" t="s">
        <v>365</v>
      </c>
      <c r="E1007" s="10" t="s">
        <v>277</v>
      </c>
      <c r="F1007" s="10" t="s">
        <v>366</v>
      </c>
      <c r="G1007" s="10" t="s">
        <v>6228</v>
      </c>
      <c r="H1007" s="10" t="s">
        <v>6229</v>
      </c>
      <c r="I1007" s="10" t="s">
        <v>56</v>
      </c>
      <c r="J1007" s="10" t="s">
        <v>38</v>
      </c>
      <c r="K1007" s="10" t="s">
        <v>4</v>
      </c>
      <c r="L1007" s="10" t="s">
        <v>39</v>
      </c>
      <c r="M1007" s="10" t="s">
        <v>218</v>
      </c>
      <c r="N1007" s="10" t="s">
        <v>41</v>
      </c>
      <c r="O1007" s="10" t="s">
        <v>6230</v>
      </c>
      <c r="P1007" s="10" t="s">
        <v>6231</v>
      </c>
      <c r="Q1007" s="10" t="s">
        <v>126</v>
      </c>
      <c r="R1007" s="10" t="s">
        <v>45</v>
      </c>
      <c r="S1007" s="10" t="s">
        <v>260</v>
      </c>
      <c r="T1007" s="10" t="s">
        <v>47</v>
      </c>
    </row>
    <row r="1008" spans="1:20" x14ac:dyDescent="0.25">
      <c r="A1008" s="10" t="s">
        <v>6232</v>
      </c>
      <c r="B1008" s="10" t="s">
        <v>6233</v>
      </c>
      <c r="C1008" s="10" t="s">
        <v>6234</v>
      </c>
      <c r="D1008" s="10" t="s">
        <v>226</v>
      </c>
      <c r="E1008" s="10" t="s">
        <v>109</v>
      </c>
      <c r="F1008" s="10" t="s">
        <v>227</v>
      </c>
      <c r="G1008" s="10" t="s">
        <v>6235</v>
      </c>
      <c r="H1008" s="10" t="s">
        <v>6236</v>
      </c>
      <c r="I1008" s="10" t="s">
        <v>56</v>
      </c>
      <c r="J1008" s="10" t="s">
        <v>38</v>
      </c>
      <c r="K1008" s="10" t="s">
        <v>4</v>
      </c>
      <c r="L1008" s="10" t="s">
        <v>281</v>
      </c>
      <c r="M1008" s="10" t="s">
        <v>209</v>
      </c>
      <c r="N1008" s="10" t="s">
        <v>41</v>
      </c>
      <c r="O1008" s="10" t="s">
        <v>6237</v>
      </c>
      <c r="P1008" s="10" t="s">
        <v>6238</v>
      </c>
      <c r="Q1008" s="10" t="s">
        <v>77</v>
      </c>
      <c r="R1008" s="10" t="s">
        <v>61</v>
      </c>
      <c r="S1008" s="10" t="s">
        <v>272</v>
      </c>
      <c r="T1008" s="10" t="s">
        <v>93</v>
      </c>
    </row>
    <row r="1009" spans="1:20" x14ac:dyDescent="0.25">
      <c r="A1009" s="10" t="s">
        <v>6239</v>
      </c>
      <c r="B1009" s="10" t="s">
        <v>6240</v>
      </c>
      <c r="C1009" s="10" t="s">
        <v>6241</v>
      </c>
      <c r="D1009" s="10" t="s">
        <v>854</v>
      </c>
      <c r="E1009" s="10" t="s">
        <v>186</v>
      </c>
      <c r="F1009" s="10" t="s">
        <v>855</v>
      </c>
      <c r="G1009" s="10" t="s">
        <v>6242</v>
      </c>
      <c r="H1009" s="10" t="s">
        <v>6243</v>
      </c>
      <c r="I1009" s="10" t="s">
        <v>37</v>
      </c>
      <c r="J1009" s="10" t="s">
        <v>72</v>
      </c>
      <c r="K1009" s="10" t="s">
        <v>3</v>
      </c>
      <c r="L1009" s="10" t="s">
        <v>1358</v>
      </c>
      <c r="M1009" s="10" t="s">
        <v>40</v>
      </c>
      <c r="N1009" s="10" t="s">
        <v>74</v>
      </c>
      <c r="O1009" s="10" t="s">
        <v>75</v>
      </c>
      <c r="P1009" s="10" t="s">
        <v>76</v>
      </c>
      <c r="Q1009" s="10" t="s">
        <v>77</v>
      </c>
      <c r="R1009" s="10" t="s">
        <v>78</v>
      </c>
      <c r="S1009" s="10" t="s">
        <v>79</v>
      </c>
      <c r="T1009" s="10" t="s">
        <v>76</v>
      </c>
    </row>
    <row r="1010" spans="1:20" x14ac:dyDescent="0.25">
      <c r="A1010" s="10" t="s">
        <v>6244</v>
      </c>
      <c r="B1010" s="10" t="s">
        <v>6245</v>
      </c>
      <c r="C1010" s="10" t="s">
        <v>6246</v>
      </c>
      <c r="D1010" s="10" t="s">
        <v>51</v>
      </c>
      <c r="E1010" s="10" t="s">
        <v>52</v>
      </c>
      <c r="F1010" s="10" t="s">
        <v>53</v>
      </c>
      <c r="G1010" s="10" t="s">
        <v>6247</v>
      </c>
      <c r="H1010" s="10" t="s">
        <v>6248</v>
      </c>
      <c r="I1010" s="10" t="s">
        <v>56</v>
      </c>
      <c r="J1010" s="10" t="s">
        <v>38</v>
      </c>
      <c r="K1010" s="10" t="s">
        <v>4</v>
      </c>
      <c r="L1010" s="10" t="s">
        <v>904</v>
      </c>
      <c r="M1010" s="10" t="s">
        <v>1254</v>
      </c>
      <c r="N1010" s="10" t="s">
        <v>41</v>
      </c>
      <c r="O1010" s="10" t="s">
        <v>240</v>
      </c>
      <c r="P1010" s="10" t="s">
        <v>161</v>
      </c>
      <c r="Q1010" s="10" t="s">
        <v>60</v>
      </c>
      <c r="R1010" s="10" t="s">
        <v>45</v>
      </c>
      <c r="S1010" s="10" t="s">
        <v>426</v>
      </c>
      <c r="T1010" s="10" t="s">
        <v>47</v>
      </c>
    </row>
    <row r="1011" spans="1:20" x14ac:dyDescent="0.25">
      <c r="A1011" s="10" t="s">
        <v>6249</v>
      </c>
      <c r="B1011" s="10" t="s">
        <v>6250</v>
      </c>
      <c r="C1011" s="10" t="s">
        <v>6251</v>
      </c>
      <c r="D1011" s="10" t="s">
        <v>3686</v>
      </c>
      <c r="E1011" s="10" t="s">
        <v>167</v>
      </c>
      <c r="F1011" s="10" t="s">
        <v>3687</v>
      </c>
      <c r="G1011" s="10" t="s">
        <v>6252</v>
      </c>
      <c r="H1011" s="10" t="s">
        <v>6253</v>
      </c>
      <c r="I1011" s="10" t="s">
        <v>598</v>
      </c>
      <c r="J1011" s="10" t="s">
        <v>38</v>
      </c>
      <c r="K1011" s="10" t="s">
        <v>4</v>
      </c>
      <c r="L1011" s="10" t="s">
        <v>2151</v>
      </c>
      <c r="M1011" s="10" t="s">
        <v>40</v>
      </c>
      <c r="N1011" s="10" t="s">
        <v>41</v>
      </c>
      <c r="O1011" s="10" t="s">
        <v>6254</v>
      </c>
      <c r="P1011" s="10" t="s">
        <v>1211</v>
      </c>
      <c r="Q1011" s="10" t="s">
        <v>60</v>
      </c>
      <c r="R1011" s="10" t="s">
        <v>61</v>
      </c>
      <c r="S1011" s="10" t="s">
        <v>62</v>
      </c>
      <c r="T1011" s="10" t="s">
        <v>47</v>
      </c>
    </row>
    <row r="1012" spans="1:20" x14ac:dyDescent="0.25">
      <c r="A1012" s="10" t="s">
        <v>6255</v>
      </c>
      <c r="B1012" s="10" t="s">
        <v>6256</v>
      </c>
      <c r="C1012" s="10" t="s">
        <v>6257</v>
      </c>
      <c r="D1012" s="10" t="s">
        <v>594</v>
      </c>
      <c r="E1012" s="10" t="s">
        <v>186</v>
      </c>
      <c r="F1012" s="10" t="s">
        <v>595</v>
      </c>
      <c r="G1012" s="10" t="s">
        <v>6258</v>
      </c>
      <c r="H1012" s="10" t="s">
        <v>6259</v>
      </c>
      <c r="I1012" s="10" t="s">
        <v>598</v>
      </c>
      <c r="J1012" s="10" t="s">
        <v>38</v>
      </c>
      <c r="K1012" s="10" t="s">
        <v>4</v>
      </c>
      <c r="L1012" s="10" t="s">
        <v>1955</v>
      </c>
      <c r="M1012" s="10" t="s">
        <v>40</v>
      </c>
      <c r="N1012" s="10" t="s">
        <v>41</v>
      </c>
      <c r="O1012" s="10" t="s">
        <v>6260</v>
      </c>
      <c r="P1012" s="10" t="s">
        <v>3379</v>
      </c>
      <c r="Q1012" s="10" t="s">
        <v>77</v>
      </c>
      <c r="R1012" s="10" t="s">
        <v>61</v>
      </c>
      <c r="S1012" s="10" t="s">
        <v>272</v>
      </c>
      <c r="T1012" s="10" t="s">
        <v>63</v>
      </c>
    </row>
    <row r="1013" spans="1:20" x14ac:dyDescent="0.25">
      <c r="A1013" s="10" t="s">
        <v>6261</v>
      </c>
      <c r="B1013" s="10" t="s">
        <v>6262</v>
      </c>
      <c r="C1013" s="10" t="s">
        <v>6263</v>
      </c>
      <c r="D1013" s="10" t="s">
        <v>166</v>
      </c>
      <c r="E1013" s="10" t="s">
        <v>167</v>
      </c>
      <c r="F1013" s="10" t="s">
        <v>168</v>
      </c>
      <c r="G1013" s="10" t="s">
        <v>6264</v>
      </c>
      <c r="H1013" s="10" t="s">
        <v>6265</v>
      </c>
      <c r="I1013" s="10" t="s">
        <v>37</v>
      </c>
      <c r="J1013" s="10" t="s">
        <v>38</v>
      </c>
      <c r="K1013" s="10" t="s">
        <v>4</v>
      </c>
      <c r="L1013" s="10" t="s">
        <v>1503</v>
      </c>
      <c r="M1013" s="10" t="s">
        <v>40</v>
      </c>
      <c r="N1013" s="10" t="s">
        <v>41</v>
      </c>
      <c r="O1013" s="10" t="s">
        <v>2423</v>
      </c>
      <c r="P1013" s="10" t="s">
        <v>6266</v>
      </c>
      <c r="Q1013" s="10" t="s">
        <v>60</v>
      </c>
      <c r="R1013" s="10" t="s">
        <v>61</v>
      </c>
      <c r="S1013" s="10" t="s">
        <v>3063</v>
      </c>
      <c r="T1013" s="10" t="s">
        <v>63</v>
      </c>
    </row>
    <row r="1014" spans="1:20" x14ac:dyDescent="0.25">
      <c r="A1014" s="10" t="s">
        <v>6267</v>
      </c>
      <c r="B1014" s="10" t="s">
        <v>6268</v>
      </c>
      <c r="C1014" s="10" t="s">
        <v>6269</v>
      </c>
      <c r="D1014" s="10" t="s">
        <v>2338</v>
      </c>
      <c r="E1014" s="10" t="s">
        <v>277</v>
      </c>
      <c r="F1014" s="10" t="s">
        <v>2339</v>
      </c>
      <c r="G1014" s="10" t="s">
        <v>6270</v>
      </c>
      <c r="H1014" s="10" t="s">
        <v>6271</v>
      </c>
      <c r="I1014" s="10" t="s">
        <v>56</v>
      </c>
      <c r="J1014" s="10" t="s">
        <v>477</v>
      </c>
      <c r="K1014" s="10" t="s">
        <v>5</v>
      </c>
      <c r="L1014" s="10" t="s">
        <v>2611</v>
      </c>
      <c r="M1014" s="10" t="s">
        <v>405</v>
      </c>
      <c r="N1014" s="10" t="s">
        <v>41</v>
      </c>
      <c r="O1014" s="10" t="s">
        <v>6272</v>
      </c>
      <c r="P1014" s="10" t="s">
        <v>6273</v>
      </c>
      <c r="Q1014" s="10" t="s">
        <v>126</v>
      </c>
      <c r="R1014" s="10" t="s">
        <v>5409</v>
      </c>
      <c r="S1014" s="10" t="s">
        <v>5410</v>
      </c>
      <c r="T1014" s="10" t="s">
        <v>63</v>
      </c>
    </row>
    <row r="1015" spans="1:20" x14ac:dyDescent="0.25">
      <c r="A1015" s="10" t="s">
        <v>6274</v>
      </c>
      <c r="B1015" s="10" t="s">
        <v>6275</v>
      </c>
      <c r="C1015" s="10" t="s">
        <v>6276</v>
      </c>
      <c r="D1015" s="10" t="s">
        <v>349</v>
      </c>
      <c r="E1015" s="10" t="s">
        <v>52</v>
      </c>
      <c r="F1015" s="10" t="s">
        <v>53</v>
      </c>
      <c r="G1015" s="10" t="s">
        <v>6277</v>
      </c>
      <c r="H1015" s="10" t="s">
        <v>6278</v>
      </c>
      <c r="I1015" s="10" t="s">
        <v>37</v>
      </c>
      <c r="J1015" s="10" t="s">
        <v>38</v>
      </c>
      <c r="K1015" s="10" t="s">
        <v>4</v>
      </c>
      <c r="L1015" s="10" t="s">
        <v>1654</v>
      </c>
      <c r="M1015" s="10" t="s">
        <v>40</v>
      </c>
      <c r="N1015" s="10" t="s">
        <v>41</v>
      </c>
      <c r="O1015" s="10" t="s">
        <v>4919</v>
      </c>
      <c r="P1015" s="10" t="s">
        <v>4920</v>
      </c>
      <c r="Q1015" s="10" t="s">
        <v>4506</v>
      </c>
      <c r="R1015" s="10" t="s">
        <v>319</v>
      </c>
      <c r="S1015" s="10" t="s">
        <v>4921</v>
      </c>
      <c r="T1015" s="10" t="s">
        <v>63</v>
      </c>
    </row>
    <row r="1016" spans="1:20" x14ac:dyDescent="0.25">
      <c r="A1016" s="10" t="s">
        <v>6279</v>
      </c>
      <c r="B1016" s="10" t="s">
        <v>6280</v>
      </c>
      <c r="C1016" s="10" t="s">
        <v>6281</v>
      </c>
      <c r="D1016" s="10" t="s">
        <v>861</v>
      </c>
      <c r="E1016" s="10" t="s">
        <v>186</v>
      </c>
      <c r="F1016" s="10" t="s">
        <v>862</v>
      </c>
      <c r="G1016" s="10" t="s">
        <v>6282</v>
      </c>
      <c r="H1016" s="10" t="s">
        <v>6283</v>
      </c>
      <c r="I1016" s="10" t="s">
        <v>56</v>
      </c>
      <c r="J1016" s="10" t="s">
        <v>38</v>
      </c>
      <c r="K1016" s="10" t="s">
        <v>4</v>
      </c>
      <c r="L1016" s="10" t="s">
        <v>1787</v>
      </c>
      <c r="M1016" s="10" t="s">
        <v>40</v>
      </c>
      <c r="N1016" s="10" t="s">
        <v>41</v>
      </c>
      <c r="O1016" s="10" t="s">
        <v>6284</v>
      </c>
      <c r="P1016" s="10" t="s">
        <v>1742</v>
      </c>
      <c r="Q1016" s="10" t="s">
        <v>77</v>
      </c>
      <c r="R1016" s="10" t="s">
        <v>61</v>
      </c>
      <c r="S1016" s="10" t="s">
        <v>298</v>
      </c>
      <c r="T1016" s="10" t="s">
        <v>63</v>
      </c>
    </row>
    <row r="1017" spans="1:20" x14ac:dyDescent="0.25">
      <c r="A1017" s="10" t="s">
        <v>6285</v>
      </c>
      <c r="B1017" s="10" t="s">
        <v>6286</v>
      </c>
      <c r="C1017" s="10" t="s">
        <v>6287</v>
      </c>
      <c r="D1017" s="10" t="s">
        <v>453</v>
      </c>
      <c r="E1017" s="10" t="s">
        <v>33</v>
      </c>
      <c r="F1017" s="10" t="s">
        <v>34</v>
      </c>
      <c r="G1017" s="10" t="s">
        <v>6288</v>
      </c>
      <c r="H1017" s="10" t="s">
        <v>6289</v>
      </c>
      <c r="I1017" s="10" t="s">
        <v>56</v>
      </c>
      <c r="J1017" s="10" t="s">
        <v>38</v>
      </c>
      <c r="K1017" s="10" t="s">
        <v>4</v>
      </c>
      <c r="L1017" s="10" t="s">
        <v>2288</v>
      </c>
      <c r="M1017" s="10" t="s">
        <v>40</v>
      </c>
      <c r="N1017" s="10" t="s">
        <v>41</v>
      </c>
      <c r="O1017" s="10" t="s">
        <v>4919</v>
      </c>
      <c r="P1017" s="10" t="s">
        <v>4920</v>
      </c>
      <c r="Q1017" s="10" t="s">
        <v>4506</v>
      </c>
      <c r="R1017" s="10" t="s">
        <v>319</v>
      </c>
      <c r="S1017" s="10" t="s">
        <v>4921</v>
      </c>
      <c r="T1017" s="10" t="s">
        <v>63</v>
      </c>
    </row>
    <row r="1018" spans="1:20" x14ac:dyDescent="0.25">
      <c r="A1018" s="10" t="s">
        <v>6290</v>
      </c>
      <c r="B1018" s="10" t="s">
        <v>6291</v>
      </c>
      <c r="C1018" s="10" t="s">
        <v>6292</v>
      </c>
      <c r="D1018" s="10" t="s">
        <v>166</v>
      </c>
      <c r="E1018" s="10" t="s">
        <v>167</v>
      </c>
      <c r="F1018" s="10" t="s">
        <v>168</v>
      </c>
      <c r="G1018" s="10" t="s">
        <v>6293</v>
      </c>
      <c r="H1018" s="10" t="s">
        <v>6294</v>
      </c>
      <c r="I1018" s="10" t="s">
        <v>37</v>
      </c>
      <c r="J1018" s="10" t="s">
        <v>113</v>
      </c>
      <c r="K1018" s="10" t="s">
        <v>6</v>
      </c>
      <c r="L1018" s="10" t="s">
        <v>2459</v>
      </c>
      <c r="M1018" s="10" t="s">
        <v>172</v>
      </c>
      <c r="N1018" s="10" t="s">
        <v>41</v>
      </c>
      <c r="O1018" s="10" t="s">
        <v>116</v>
      </c>
      <c r="P1018" s="10" t="s">
        <v>117</v>
      </c>
      <c r="Q1018" s="10" t="s">
        <v>44</v>
      </c>
      <c r="R1018" s="10" t="s">
        <v>45</v>
      </c>
      <c r="S1018" s="10" t="s">
        <v>92</v>
      </c>
      <c r="T1018" s="10" t="s">
        <v>76</v>
      </c>
    </row>
    <row r="1019" spans="1:20" x14ac:dyDescent="0.25">
      <c r="A1019" s="10" t="s">
        <v>6295</v>
      </c>
      <c r="B1019" s="10" t="s">
        <v>6296</v>
      </c>
      <c r="C1019" s="10" t="s">
        <v>6297</v>
      </c>
      <c r="D1019" s="10" t="s">
        <v>419</v>
      </c>
      <c r="E1019" s="10" t="s">
        <v>52</v>
      </c>
      <c r="F1019" s="10" t="s">
        <v>420</v>
      </c>
      <c r="G1019" s="10" t="s">
        <v>6298</v>
      </c>
      <c r="H1019" s="10" t="s">
        <v>6299</v>
      </c>
      <c r="I1019" s="10" t="s">
        <v>56</v>
      </c>
      <c r="J1019" s="10" t="s">
        <v>807</v>
      </c>
      <c r="K1019" s="10" t="s">
        <v>7</v>
      </c>
      <c r="L1019" s="10" t="s">
        <v>1793</v>
      </c>
      <c r="M1019" s="10" t="s">
        <v>40</v>
      </c>
      <c r="N1019" s="10" t="s">
        <v>74</v>
      </c>
      <c r="O1019" s="10" t="s">
        <v>76</v>
      </c>
      <c r="P1019" s="10" t="s">
        <v>76</v>
      </c>
      <c r="Q1019" s="10" t="s">
        <v>76</v>
      </c>
      <c r="R1019" s="10" t="s">
        <v>76</v>
      </c>
      <c r="S1019" s="10" t="s">
        <v>76</v>
      </c>
      <c r="T1019" s="10" t="s">
        <v>76</v>
      </c>
    </row>
    <row r="1020" spans="1:20" x14ac:dyDescent="0.25">
      <c r="A1020" s="10" t="s">
        <v>6300</v>
      </c>
      <c r="B1020" s="10" t="s">
        <v>6301</v>
      </c>
      <c r="C1020" s="10" t="s">
        <v>6302</v>
      </c>
      <c r="D1020" s="10" t="s">
        <v>1773</v>
      </c>
      <c r="E1020" s="10" t="s">
        <v>52</v>
      </c>
      <c r="F1020" s="10" t="s">
        <v>53</v>
      </c>
      <c r="G1020" s="10" t="s">
        <v>6303</v>
      </c>
      <c r="H1020" s="10" t="s">
        <v>6304</v>
      </c>
      <c r="I1020" s="10" t="s">
        <v>37</v>
      </c>
      <c r="J1020" s="10" t="s">
        <v>38</v>
      </c>
      <c r="K1020" s="10" t="s">
        <v>4</v>
      </c>
      <c r="L1020" s="10" t="s">
        <v>1975</v>
      </c>
      <c r="M1020" s="10" t="s">
        <v>1392</v>
      </c>
      <c r="N1020" s="10" t="s">
        <v>41</v>
      </c>
      <c r="O1020" s="10" t="s">
        <v>6305</v>
      </c>
      <c r="P1020" s="10" t="s">
        <v>824</v>
      </c>
      <c r="Q1020" s="10" t="s">
        <v>77</v>
      </c>
      <c r="R1020" s="10" t="s">
        <v>61</v>
      </c>
      <c r="S1020" s="10" t="s">
        <v>272</v>
      </c>
      <c r="T1020" s="10" t="s">
        <v>63</v>
      </c>
    </row>
    <row r="1021" spans="1:20" x14ac:dyDescent="0.25">
      <c r="A1021" s="10" t="s">
        <v>6306</v>
      </c>
      <c r="B1021" s="10" t="s">
        <v>6307</v>
      </c>
      <c r="C1021" s="10" t="s">
        <v>6308</v>
      </c>
      <c r="D1021" s="10" t="s">
        <v>51</v>
      </c>
      <c r="E1021" s="10" t="s">
        <v>52</v>
      </c>
      <c r="F1021" s="10" t="s">
        <v>53</v>
      </c>
      <c r="G1021" s="10" t="s">
        <v>6309</v>
      </c>
      <c r="H1021" s="10" t="s">
        <v>6310</v>
      </c>
      <c r="I1021" s="10" t="s">
        <v>56</v>
      </c>
      <c r="J1021" s="10" t="s">
        <v>38</v>
      </c>
      <c r="K1021" s="10" t="s">
        <v>4</v>
      </c>
      <c r="L1021" s="10" t="s">
        <v>2281</v>
      </c>
      <c r="M1021" s="10" t="s">
        <v>40</v>
      </c>
      <c r="N1021" s="10" t="s">
        <v>41</v>
      </c>
      <c r="O1021" s="10" t="s">
        <v>6311</v>
      </c>
      <c r="P1021" s="10" t="s">
        <v>102</v>
      </c>
      <c r="Q1021" s="10" t="s">
        <v>60</v>
      </c>
      <c r="R1021" s="10" t="s">
        <v>61</v>
      </c>
      <c r="S1021" s="10" t="s">
        <v>62</v>
      </c>
      <c r="T1021" s="10" t="s">
        <v>63</v>
      </c>
    </row>
    <row r="1022" spans="1:20" x14ac:dyDescent="0.25">
      <c r="A1022" s="10" t="s">
        <v>6312</v>
      </c>
      <c r="B1022" s="10" t="s">
        <v>6313</v>
      </c>
      <c r="C1022" s="10" t="s">
        <v>6314</v>
      </c>
      <c r="D1022" s="10" t="s">
        <v>338</v>
      </c>
      <c r="E1022" s="10" t="s">
        <v>186</v>
      </c>
      <c r="F1022" s="10" t="s">
        <v>339</v>
      </c>
      <c r="G1022" s="10" t="s">
        <v>6315</v>
      </c>
      <c r="H1022" s="10" t="s">
        <v>6316</v>
      </c>
      <c r="I1022" s="10" t="s">
        <v>37</v>
      </c>
      <c r="J1022" s="10" t="s">
        <v>38</v>
      </c>
      <c r="K1022" s="10" t="s">
        <v>4</v>
      </c>
      <c r="L1022" s="10" t="s">
        <v>2256</v>
      </c>
      <c r="M1022" s="10" t="s">
        <v>40</v>
      </c>
      <c r="N1022" s="10" t="s">
        <v>41</v>
      </c>
      <c r="O1022" s="10" t="s">
        <v>6317</v>
      </c>
      <c r="P1022" s="10" t="s">
        <v>1372</v>
      </c>
      <c r="Q1022" s="10" t="s">
        <v>44</v>
      </c>
      <c r="R1022" s="10" t="s">
        <v>319</v>
      </c>
      <c r="S1022" s="10" t="s">
        <v>320</v>
      </c>
      <c r="T1022" s="10" t="s">
        <v>47</v>
      </c>
    </row>
    <row r="1023" spans="1:20" x14ac:dyDescent="0.25">
      <c r="A1023" s="10" t="s">
        <v>6318</v>
      </c>
      <c r="B1023" s="10" t="s">
        <v>6319</v>
      </c>
      <c r="C1023" s="10" t="s">
        <v>6320</v>
      </c>
      <c r="D1023" s="10" t="s">
        <v>349</v>
      </c>
      <c r="E1023" s="10" t="s">
        <v>52</v>
      </c>
      <c r="F1023" s="10" t="s">
        <v>53</v>
      </c>
      <c r="G1023" s="10" t="s">
        <v>6321</v>
      </c>
      <c r="H1023" s="10" t="s">
        <v>6322</v>
      </c>
      <c r="I1023" s="10" t="s">
        <v>37</v>
      </c>
      <c r="J1023" s="10" t="s">
        <v>38</v>
      </c>
      <c r="K1023" s="10" t="s">
        <v>4</v>
      </c>
      <c r="L1023" s="10" t="s">
        <v>2110</v>
      </c>
      <c r="M1023" s="10" t="s">
        <v>40</v>
      </c>
      <c r="N1023" s="10" t="s">
        <v>41</v>
      </c>
      <c r="O1023" s="10" t="s">
        <v>101</v>
      </c>
      <c r="P1023" s="10" t="s">
        <v>102</v>
      </c>
      <c r="Q1023" s="10" t="s">
        <v>60</v>
      </c>
      <c r="R1023" s="10" t="s">
        <v>103</v>
      </c>
      <c r="S1023" s="10" t="s">
        <v>2220</v>
      </c>
      <c r="T1023" s="10" t="s">
        <v>63</v>
      </c>
    </row>
    <row r="1024" spans="1:20" x14ac:dyDescent="0.25">
      <c r="A1024" s="10" t="s">
        <v>6323</v>
      </c>
      <c r="B1024" s="10" t="s">
        <v>6324</v>
      </c>
      <c r="C1024" s="10" t="s">
        <v>6325</v>
      </c>
      <c r="D1024" s="10" t="s">
        <v>594</v>
      </c>
      <c r="E1024" s="10" t="s">
        <v>186</v>
      </c>
      <c r="F1024" s="10" t="s">
        <v>595</v>
      </c>
      <c r="G1024" s="10" t="s">
        <v>6326</v>
      </c>
      <c r="H1024" s="10" t="s">
        <v>6327</v>
      </c>
      <c r="I1024" s="10" t="s">
        <v>598</v>
      </c>
      <c r="J1024" s="10" t="s">
        <v>38</v>
      </c>
      <c r="K1024" s="10" t="s">
        <v>4</v>
      </c>
      <c r="L1024" s="10" t="s">
        <v>2151</v>
      </c>
      <c r="M1024" s="10" t="s">
        <v>40</v>
      </c>
      <c r="N1024" s="10" t="s">
        <v>41</v>
      </c>
      <c r="O1024" s="10" t="s">
        <v>6328</v>
      </c>
      <c r="P1024" s="10" t="s">
        <v>1742</v>
      </c>
      <c r="Q1024" s="10" t="s">
        <v>77</v>
      </c>
      <c r="R1024" s="10" t="s">
        <v>61</v>
      </c>
      <c r="S1024" s="10" t="s">
        <v>272</v>
      </c>
      <c r="T1024" s="10" t="s">
        <v>63</v>
      </c>
    </row>
    <row r="1025" spans="1:20" x14ac:dyDescent="0.25">
      <c r="A1025" s="10" t="s">
        <v>6329</v>
      </c>
      <c r="B1025" s="10" t="s">
        <v>6330</v>
      </c>
      <c r="C1025" s="10" t="s">
        <v>6331</v>
      </c>
      <c r="D1025" s="10" t="s">
        <v>349</v>
      </c>
      <c r="E1025" s="10" t="s">
        <v>52</v>
      </c>
      <c r="F1025" s="10" t="s">
        <v>53</v>
      </c>
      <c r="G1025" s="10" t="s">
        <v>6332</v>
      </c>
      <c r="H1025" s="10" t="s">
        <v>6333</v>
      </c>
      <c r="I1025" s="10" t="s">
        <v>37</v>
      </c>
      <c r="J1025" s="10" t="s">
        <v>38</v>
      </c>
      <c r="K1025" s="10" t="s">
        <v>4</v>
      </c>
      <c r="L1025" s="10" t="s">
        <v>1201</v>
      </c>
      <c r="M1025" s="10" t="s">
        <v>40</v>
      </c>
      <c r="N1025" s="10" t="s">
        <v>41</v>
      </c>
      <c r="O1025" s="10" t="s">
        <v>5333</v>
      </c>
      <c r="P1025" s="10" t="s">
        <v>59</v>
      </c>
      <c r="Q1025" s="10" t="s">
        <v>60</v>
      </c>
      <c r="R1025" s="10" t="s">
        <v>61</v>
      </c>
      <c r="S1025" s="10" t="s">
        <v>62</v>
      </c>
      <c r="T1025" s="10" t="s">
        <v>47</v>
      </c>
    </row>
    <row r="1026" spans="1:20" x14ac:dyDescent="0.25">
      <c r="A1026" s="10" t="s">
        <v>6334</v>
      </c>
      <c r="B1026" s="10" t="s">
        <v>6335</v>
      </c>
      <c r="C1026" s="10" t="s">
        <v>6336</v>
      </c>
      <c r="D1026" s="10" t="s">
        <v>166</v>
      </c>
      <c r="E1026" s="10" t="s">
        <v>167</v>
      </c>
      <c r="F1026" s="10" t="s">
        <v>168</v>
      </c>
      <c r="G1026" s="10" t="s">
        <v>6337</v>
      </c>
      <c r="H1026" s="10" t="s">
        <v>6338</v>
      </c>
      <c r="I1026" s="10" t="s">
        <v>37</v>
      </c>
      <c r="J1026" s="10" t="s">
        <v>38</v>
      </c>
      <c r="K1026" s="10" t="s">
        <v>4</v>
      </c>
      <c r="L1026" s="10" t="s">
        <v>772</v>
      </c>
      <c r="M1026" s="10" t="s">
        <v>40</v>
      </c>
      <c r="N1026" s="10" t="s">
        <v>41</v>
      </c>
      <c r="O1026" s="10" t="s">
        <v>6339</v>
      </c>
      <c r="P1026" s="10" t="s">
        <v>1211</v>
      </c>
      <c r="Q1026" s="10" t="s">
        <v>60</v>
      </c>
      <c r="R1026" s="10" t="s">
        <v>78</v>
      </c>
      <c r="S1026" s="10" t="s">
        <v>2220</v>
      </c>
      <c r="T1026" s="10" t="s">
        <v>93</v>
      </c>
    </row>
    <row r="1027" spans="1:20" x14ac:dyDescent="0.25">
      <c r="A1027" s="10" t="s">
        <v>6340</v>
      </c>
      <c r="B1027" s="10" t="s">
        <v>6341</v>
      </c>
      <c r="C1027" s="10" t="s">
        <v>6342</v>
      </c>
      <c r="D1027" s="10" t="s">
        <v>213</v>
      </c>
      <c r="E1027" s="10" t="s">
        <v>186</v>
      </c>
      <c r="F1027" s="10" t="s">
        <v>214</v>
      </c>
      <c r="G1027" s="10" t="s">
        <v>6343</v>
      </c>
      <c r="H1027" s="10" t="s">
        <v>6344</v>
      </c>
      <c r="I1027" s="10" t="s">
        <v>56</v>
      </c>
      <c r="J1027" s="10" t="s">
        <v>72</v>
      </c>
      <c r="K1027" s="10" t="s">
        <v>3</v>
      </c>
      <c r="L1027" s="10" t="s">
        <v>695</v>
      </c>
      <c r="M1027" s="10" t="s">
        <v>522</v>
      </c>
      <c r="N1027" s="10" t="s">
        <v>74</v>
      </c>
      <c r="O1027" s="10" t="s">
        <v>75</v>
      </c>
      <c r="P1027" s="10" t="s">
        <v>76</v>
      </c>
      <c r="Q1027" s="10" t="s">
        <v>77</v>
      </c>
      <c r="R1027" s="10" t="s">
        <v>78</v>
      </c>
      <c r="S1027" s="10" t="s">
        <v>79</v>
      </c>
      <c r="T1027" s="10" t="s">
        <v>76</v>
      </c>
    </row>
    <row r="1028" spans="1:20" x14ac:dyDescent="0.25">
      <c r="A1028" s="10" t="s">
        <v>6345</v>
      </c>
      <c r="B1028" s="10" t="s">
        <v>6346</v>
      </c>
      <c r="C1028" s="10" t="s">
        <v>6347</v>
      </c>
      <c r="D1028" s="10" t="s">
        <v>1773</v>
      </c>
      <c r="E1028" s="10" t="s">
        <v>52</v>
      </c>
      <c r="F1028" s="10" t="s">
        <v>53</v>
      </c>
      <c r="G1028" s="10" t="s">
        <v>6348</v>
      </c>
      <c r="H1028" s="10" t="s">
        <v>6349</v>
      </c>
      <c r="I1028" s="10" t="s">
        <v>37</v>
      </c>
      <c r="J1028" s="10" t="s">
        <v>807</v>
      </c>
      <c r="K1028" s="10" t="s">
        <v>7</v>
      </c>
      <c r="L1028" s="10" t="s">
        <v>3270</v>
      </c>
      <c r="M1028" s="10" t="s">
        <v>40</v>
      </c>
      <c r="N1028" s="10" t="s">
        <v>74</v>
      </c>
      <c r="O1028" s="10" t="s">
        <v>76</v>
      </c>
      <c r="P1028" s="10" t="s">
        <v>76</v>
      </c>
      <c r="Q1028" s="10" t="s">
        <v>76</v>
      </c>
      <c r="R1028" s="10" t="s">
        <v>76</v>
      </c>
      <c r="S1028" s="10" t="s">
        <v>76</v>
      </c>
      <c r="T1028" s="10" t="s">
        <v>76</v>
      </c>
    </row>
    <row r="1029" spans="1:20" x14ac:dyDescent="0.25">
      <c r="A1029" s="10" t="s">
        <v>6350</v>
      </c>
      <c r="B1029" s="10" t="s">
        <v>6351</v>
      </c>
      <c r="C1029" s="10" t="s">
        <v>6352</v>
      </c>
      <c r="D1029" s="10" t="s">
        <v>1773</v>
      </c>
      <c r="E1029" s="10" t="s">
        <v>52</v>
      </c>
      <c r="F1029" s="10" t="s">
        <v>53</v>
      </c>
      <c r="G1029" s="10" t="s">
        <v>6353</v>
      </c>
      <c r="H1029" s="10" t="s">
        <v>6354</v>
      </c>
      <c r="I1029" s="10" t="s">
        <v>37</v>
      </c>
      <c r="J1029" s="10" t="s">
        <v>807</v>
      </c>
      <c r="K1029" s="10" t="s">
        <v>7</v>
      </c>
      <c r="L1029" s="10" t="s">
        <v>57</v>
      </c>
      <c r="M1029" s="10" t="s">
        <v>40</v>
      </c>
      <c r="N1029" s="10" t="s">
        <v>74</v>
      </c>
      <c r="O1029" s="10" t="s">
        <v>76</v>
      </c>
      <c r="P1029" s="10" t="s">
        <v>76</v>
      </c>
      <c r="Q1029" s="10" t="s">
        <v>76</v>
      </c>
      <c r="R1029" s="10" t="s">
        <v>76</v>
      </c>
      <c r="S1029" s="10" t="s">
        <v>76</v>
      </c>
      <c r="T1029" s="10" t="s">
        <v>76</v>
      </c>
    </row>
    <row r="1030" spans="1:20" x14ac:dyDescent="0.25">
      <c r="A1030" s="10" t="s">
        <v>6355</v>
      </c>
      <c r="B1030" s="10" t="s">
        <v>6356</v>
      </c>
      <c r="C1030" s="10" t="s">
        <v>6357</v>
      </c>
      <c r="D1030" s="10" t="s">
        <v>338</v>
      </c>
      <c r="E1030" s="10" t="s">
        <v>186</v>
      </c>
      <c r="F1030" s="10" t="s">
        <v>339</v>
      </c>
      <c r="G1030" s="10" t="s">
        <v>6358</v>
      </c>
      <c r="H1030" s="10" t="s">
        <v>6359</v>
      </c>
      <c r="I1030" s="10" t="s">
        <v>37</v>
      </c>
      <c r="J1030" s="10" t="s">
        <v>72</v>
      </c>
      <c r="K1030" s="10" t="s">
        <v>3</v>
      </c>
      <c r="L1030" s="10" t="s">
        <v>958</v>
      </c>
      <c r="M1030" s="10" t="s">
        <v>40</v>
      </c>
      <c r="N1030" s="10" t="s">
        <v>74</v>
      </c>
      <c r="O1030" s="10" t="s">
        <v>75</v>
      </c>
      <c r="P1030" s="10" t="s">
        <v>76</v>
      </c>
      <c r="Q1030" s="10" t="s">
        <v>77</v>
      </c>
      <c r="R1030" s="10" t="s">
        <v>78</v>
      </c>
      <c r="S1030" s="10" t="s">
        <v>79</v>
      </c>
      <c r="T1030" s="10" t="s">
        <v>76</v>
      </c>
    </row>
    <row r="1031" spans="1:20" x14ac:dyDescent="0.25">
      <c r="A1031" s="10" t="s">
        <v>6360</v>
      </c>
      <c r="B1031" s="10" t="s">
        <v>6361</v>
      </c>
      <c r="C1031" s="10" t="s">
        <v>6362</v>
      </c>
      <c r="D1031" s="10" t="s">
        <v>131</v>
      </c>
      <c r="E1031" s="10" t="s">
        <v>33</v>
      </c>
      <c r="F1031" s="10" t="s">
        <v>132</v>
      </c>
      <c r="G1031" s="10" t="s">
        <v>6363</v>
      </c>
      <c r="H1031" s="10" t="s">
        <v>6364</v>
      </c>
      <c r="I1031" s="10" t="s">
        <v>56</v>
      </c>
      <c r="J1031" s="10" t="s">
        <v>38</v>
      </c>
      <c r="K1031" s="10" t="s">
        <v>4</v>
      </c>
      <c r="L1031" s="10" t="s">
        <v>1776</v>
      </c>
      <c r="M1031" s="10" t="s">
        <v>40</v>
      </c>
      <c r="N1031" s="10" t="s">
        <v>41</v>
      </c>
      <c r="O1031" s="10" t="s">
        <v>6365</v>
      </c>
      <c r="P1031" s="10" t="s">
        <v>138</v>
      </c>
      <c r="Q1031" s="10" t="s">
        <v>44</v>
      </c>
      <c r="R1031" s="10" t="s">
        <v>61</v>
      </c>
      <c r="S1031" s="10" t="s">
        <v>1136</v>
      </c>
      <c r="T1031" s="10" t="s">
        <v>47</v>
      </c>
    </row>
    <row r="1032" spans="1:20" x14ac:dyDescent="0.25">
      <c r="A1032" s="10" t="s">
        <v>6366</v>
      </c>
      <c r="B1032" s="10" t="s">
        <v>6367</v>
      </c>
      <c r="C1032" s="10" t="s">
        <v>6368</v>
      </c>
      <c r="D1032" s="10" t="s">
        <v>453</v>
      </c>
      <c r="E1032" s="10" t="s">
        <v>33</v>
      </c>
      <c r="F1032" s="10" t="s">
        <v>34</v>
      </c>
      <c r="G1032" s="10" t="s">
        <v>6369</v>
      </c>
      <c r="H1032" s="10" t="s">
        <v>6370</v>
      </c>
      <c r="I1032" s="10" t="s">
        <v>56</v>
      </c>
      <c r="J1032" s="10" t="s">
        <v>38</v>
      </c>
      <c r="K1032" s="10" t="s">
        <v>4</v>
      </c>
      <c r="L1032" s="10" t="s">
        <v>1047</v>
      </c>
      <c r="M1032" s="10" t="s">
        <v>40</v>
      </c>
      <c r="N1032" s="10" t="s">
        <v>41</v>
      </c>
      <c r="O1032" s="10" t="s">
        <v>1668</v>
      </c>
      <c r="P1032" s="10" t="s">
        <v>4505</v>
      </c>
      <c r="Q1032" s="10" t="s">
        <v>44</v>
      </c>
      <c r="R1032" s="10" t="s">
        <v>61</v>
      </c>
      <c r="S1032" s="10" t="s">
        <v>139</v>
      </c>
      <c r="T1032" s="10" t="s">
        <v>93</v>
      </c>
    </row>
    <row r="1033" spans="1:20" x14ac:dyDescent="0.25">
      <c r="A1033" s="10" t="s">
        <v>6371</v>
      </c>
      <c r="B1033" s="10" t="s">
        <v>6372</v>
      </c>
      <c r="C1033" s="10" t="s">
        <v>6373</v>
      </c>
      <c r="D1033" s="10" t="s">
        <v>166</v>
      </c>
      <c r="E1033" s="10" t="s">
        <v>167</v>
      </c>
      <c r="F1033" s="10" t="s">
        <v>168</v>
      </c>
      <c r="G1033" s="10" t="s">
        <v>6374</v>
      </c>
      <c r="H1033" s="10" t="s">
        <v>6375</v>
      </c>
      <c r="I1033" s="10" t="s">
        <v>37</v>
      </c>
      <c r="J1033" s="10" t="s">
        <v>38</v>
      </c>
      <c r="K1033" s="10" t="s">
        <v>4</v>
      </c>
      <c r="L1033" s="10" t="s">
        <v>1692</v>
      </c>
      <c r="M1033" s="10" t="s">
        <v>40</v>
      </c>
      <c r="N1033" s="10" t="s">
        <v>41</v>
      </c>
      <c r="O1033" s="10" t="s">
        <v>58</v>
      </c>
      <c r="P1033" s="10" t="s">
        <v>250</v>
      </c>
      <c r="Q1033" s="10" t="s">
        <v>60</v>
      </c>
      <c r="R1033" s="10" t="s">
        <v>61</v>
      </c>
      <c r="S1033" s="10" t="s">
        <v>62</v>
      </c>
      <c r="T1033" s="10" t="s">
        <v>63</v>
      </c>
    </row>
    <row r="1034" spans="1:20" x14ac:dyDescent="0.25">
      <c r="A1034" s="10" t="s">
        <v>6376</v>
      </c>
      <c r="B1034" s="10" t="s">
        <v>6377</v>
      </c>
      <c r="C1034" s="10" t="s">
        <v>6378</v>
      </c>
      <c r="D1034" s="10" t="s">
        <v>349</v>
      </c>
      <c r="E1034" s="10" t="s">
        <v>52</v>
      </c>
      <c r="F1034" s="10" t="s">
        <v>53</v>
      </c>
      <c r="G1034" s="10" t="s">
        <v>6379</v>
      </c>
      <c r="H1034" s="10" t="s">
        <v>6380</v>
      </c>
      <c r="I1034" s="10" t="s">
        <v>37</v>
      </c>
      <c r="J1034" s="10" t="s">
        <v>38</v>
      </c>
      <c r="K1034" s="10" t="s">
        <v>4</v>
      </c>
      <c r="L1034" s="10" t="s">
        <v>1776</v>
      </c>
      <c r="M1034" s="10" t="s">
        <v>40</v>
      </c>
      <c r="N1034" s="10" t="s">
        <v>41</v>
      </c>
      <c r="O1034" s="10" t="s">
        <v>4919</v>
      </c>
      <c r="P1034" s="10" t="s">
        <v>4920</v>
      </c>
      <c r="Q1034" s="10" t="s">
        <v>4506</v>
      </c>
      <c r="R1034" s="10" t="s">
        <v>319</v>
      </c>
      <c r="S1034" s="10" t="s">
        <v>4921</v>
      </c>
      <c r="T1034" s="10" t="s">
        <v>63</v>
      </c>
    </row>
    <row r="1035" spans="1:20" x14ac:dyDescent="0.25">
      <c r="A1035" s="10" t="s">
        <v>6381</v>
      </c>
      <c r="B1035" s="10" t="s">
        <v>6382</v>
      </c>
      <c r="C1035" s="10" t="s">
        <v>6383</v>
      </c>
      <c r="D1035" s="10" t="s">
        <v>594</v>
      </c>
      <c r="E1035" s="10" t="s">
        <v>186</v>
      </c>
      <c r="F1035" s="10" t="s">
        <v>595</v>
      </c>
      <c r="G1035" s="10" t="s">
        <v>6384</v>
      </c>
      <c r="H1035" s="10" t="s">
        <v>6385</v>
      </c>
      <c r="I1035" s="10" t="s">
        <v>598</v>
      </c>
      <c r="J1035" s="10" t="s">
        <v>38</v>
      </c>
      <c r="K1035" s="10" t="s">
        <v>4</v>
      </c>
      <c r="L1035" s="10" t="s">
        <v>1942</v>
      </c>
      <c r="M1035" s="10" t="s">
        <v>172</v>
      </c>
      <c r="N1035" s="10" t="s">
        <v>41</v>
      </c>
      <c r="O1035" s="10" t="s">
        <v>6311</v>
      </c>
      <c r="P1035" s="10" t="s">
        <v>831</v>
      </c>
      <c r="Q1035" s="10" t="s">
        <v>44</v>
      </c>
      <c r="R1035" s="10" t="s">
        <v>45</v>
      </c>
      <c r="S1035" s="10" t="s">
        <v>46</v>
      </c>
      <c r="T1035" s="10" t="s">
        <v>93</v>
      </c>
    </row>
    <row r="1036" spans="1:20" x14ac:dyDescent="0.25">
      <c r="A1036" s="10" t="s">
        <v>6386</v>
      </c>
      <c r="B1036" s="10" t="s">
        <v>6387</v>
      </c>
      <c r="C1036" s="10" t="s">
        <v>6388</v>
      </c>
      <c r="D1036" s="10" t="s">
        <v>923</v>
      </c>
      <c r="E1036" s="10" t="s">
        <v>33</v>
      </c>
      <c r="F1036" s="10" t="s">
        <v>605</v>
      </c>
      <c r="G1036" s="10" t="s">
        <v>6389</v>
      </c>
      <c r="H1036" s="10" t="s">
        <v>6390</v>
      </c>
      <c r="I1036" s="10" t="s">
        <v>56</v>
      </c>
      <c r="J1036" s="10" t="s">
        <v>38</v>
      </c>
      <c r="K1036" s="10" t="s">
        <v>4</v>
      </c>
      <c r="L1036" s="10" t="s">
        <v>2091</v>
      </c>
      <c r="M1036" s="10" t="s">
        <v>40</v>
      </c>
      <c r="N1036" s="10" t="s">
        <v>41</v>
      </c>
      <c r="O1036" s="10" t="s">
        <v>6391</v>
      </c>
      <c r="P1036" s="10" t="s">
        <v>4505</v>
      </c>
      <c r="Q1036" s="10" t="s">
        <v>126</v>
      </c>
      <c r="R1036" s="10" t="s">
        <v>61</v>
      </c>
      <c r="S1036" s="10" t="s">
        <v>127</v>
      </c>
      <c r="T1036" s="10" t="s">
        <v>63</v>
      </c>
    </row>
    <row r="1037" spans="1:20" x14ac:dyDescent="0.25">
      <c r="A1037" s="10" t="s">
        <v>6392</v>
      </c>
      <c r="B1037" s="10" t="s">
        <v>6393</v>
      </c>
      <c r="C1037" s="10" t="s">
        <v>6394</v>
      </c>
      <c r="D1037" s="10" t="s">
        <v>349</v>
      </c>
      <c r="E1037" s="10" t="s">
        <v>52</v>
      </c>
      <c r="F1037" s="10" t="s">
        <v>53</v>
      </c>
      <c r="G1037" s="10" t="s">
        <v>6395</v>
      </c>
      <c r="H1037" s="10" t="s">
        <v>6396</v>
      </c>
      <c r="I1037" s="10" t="s">
        <v>37</v>
      </c>
      <c r="J1037" s="10" t="s">
        <v>38</v>
      </c>
      <c r="K1037" s="10" t="s">
        <v>4</v>
      </c>
      <c r="L1037" s="10" t="s">
        <v>1787</v>
      </c>
      <c r="M1037" s="10" t="s">
        <v>40</v>
      </c>
      <c r="N1037" s="10" t="s">
        <v>41</v>
      </c>
      <c r="O1037" s="10" t="s">
        <v>5957</v>
      </c>
      <c r="P1037" s="10" t="s">
        <v>102</v>
      </c>
      <c r="Q1037" s="10" t="s">
        <v>60</v>
      </c>
      <c r="R1037" s="10" t="s">
        <v>61</v>
      </c>
      <c r="S1037" s="10" t="s">
        <v>62</v>
      </c>
      <c r="T1037" s="10" t="s">
        <v>63</v>
      </c>
    </row>
    <row r="1038" spans="1:20" x14ac:dyDescent="0.25">
      <c r="A1038" s="10" t="s">
        <v>6397</v>
      </c>
      <c r="B1038" s="10" t="s">
        <v>6398</v>
      </c>
      <c r="C1038" s="10" t="s">
        <v>6399</v>
      </c>
      <c r="D1038" s="10" t="s">
        <v>51</v>
      </c>
      <c r="E1038" s="10" t="s">
        <v>52</v>
      </c>
      <c r="F1038" s="10" t="s">
        <v>53</v>
      </c>
      <c r="G1038" s="10" t="s">
        <v>6400</v>
      </c>
      <c r="H1038" s="10" t="s">
        <v>6401</v>
      </c>
      <c r="I1038" s="10" t="s">
        <v>56</v>
      </c>
      <c r="J1038" s="10" t="s">
        <v>38</v>
      </c>
      <c r="K1038" s="10" t="s">
        <v>4</v>
      </c>
      <c r="L1038" s="10" t="s">
        <v>3270</v>
      </c>
      <c r="M1038" s="10" t="s">
        <v>40</v>
      </c>
      <c r="N1038" s="10" t="s">
        <v>41</v>
      </c>
      <c r="O1038" s="10" t="s">
        <v>952</v>
      </c>
      <c r="P1038" s="10" t="s">
        <v>5263</v>
      </c>
      <c r="Q1038" s="10" t="s">
        <v>60</v>
      </c>
      <c r="R1038" s="10" t="s">
        <v>61</v>
      </c>
      <c r="S1038" s="10" t="s">
        <v>2220</v>
      </c>
      <c r="T1038" s="10" t="s">
        <v>47</v>
      </c>
    </row>
    <row r="1039" spans="1:20" x14ac:dyDescent="0.25">
      <c r="A1039" s="10" t="s">
        <v>6402</v>
      </c>
      <c r="B1039" s="10" t="s">
        <v>6403</v>
      </c>
      <c r="C1039" s="10" t="s">
        <v>6404</v>
      </c>
      <c r="D1039" s="10" t="s">
        <v>349</v>
      </c>
      <c r="E1039" s="10" t="s">
        <v>52</v>
      </c>
      <c r="F1039" s="10" t="s">
        <v>53</v>
      </c>
      <c r="G1039" s="10" t="s">
        <v>6405</v>
      </c>
      <c r="H1039" s="10" t="s">
        <v>6406</v>
      </c>
      <c r="I1039" s="10" t="s">
        <v>37</v>
      </c>
      <c r="J1039" s="10" t="s">
        <v>38</v>
      </c>
      <c r="K1039" s="10" t="s">
        <v>4</v>
      </c>
      <c r="L1039" s="10" t="s">
        <v>2118</v>
      </c>
      <c r="M1039" s="10" t="s">
        <v>40</v>
      </c>
      <c r="N1039" s="10" t="s">
        <v>41</v>
      </c>
      <c r="O1039" s="10" t="s">
        <v>4919</v>
      </c>
      <c r="P1039" s="10" t="s">
        <v>4920</v>
      </c>
      <c r="Q1039" s="10" t="s">
        <v>4506</v>
      </c>
      <c r="R1039" s="10" t="s">
        <v>319</v>
      </c>
      <c r="S1039" s="10" t="s">
        <v>4921</v>
      </c>
      <c r="T1039" s="10" t="s">
        <v>63</v>
      </c>
    </row>
    <row r="1040" spans="1:20" x14ac:dyDescent="0.25">
      <c r="A1040" s="10" t="s">
        <v>6407</v>
      </c>
      <c r="B1040" s="10" t="s">
        <v>6408</v>
      </c>
      <c r="C1040" s="10" t="s">
        <v>6409</v>
      </c>
      <c r="D1040" s="10" t="s">
        <v>97</v>
      </c>
      <c r="E1040" s="10" t="s">
        <v>52</v>
      </c>
      <c r="F1040" s="10" t="s">
        <v>53</v>
      </c>
      <c r="G1040" s="10" t="s">
        <v>6410</v>
      </c>
      <c r="H1040" s="10" t="s">
        <v>6411</v>
      </c>
      <c r="I1040" s="10" t="s">
        <v>56</v>
      </c>
      <c r="J1040" s="10" t="s">
        <v>38</v>
      </c>
      <c r="K1040" s="10" t="s">
        <v>4</v>
      </c>
      <c r="L1040" s="10" t="s">
        <v>3270</v>
      </c>
      <c r="M1040" s="10" t="s">
        <v>40</v>
      </c>
      <c r="N1040" s="10" t="s">
        <v>41</v>
      </c>
      <c r="O1040" s="10" t="s">
        <v>3155</v>
      </c>
      <c r="P1040" s="10" t="s">
        <v>1060</v>
      </c>
      <c r="Q1040" s="10" t="s">
        <v>77</v>
      </c>
      <c r="R1040" s="10" t="s">
        <v>61</v>
      </c>
      <c r="S1040" s="10" t="s">
        <v>298</v>
      </c>
      <c r="T1040" s="10" t="s">
        <v>63</v>
      </c>
    </row>
    <row r="1041" spans="1:20" x14ac:dyDescent="0.25">
      <c r="A1041" s="10" t="s">
        <v>6412</v>
      </c>
      <c r="B1041" s="10" t="s">
        <v>6413</v>
      </c>
      <c r="C1041" s="10" t="s">
        <v>6414</v>
      </c>
      <c r="D1041" s="10" t="s">
        <v>97</v>
      </c>
      <c r="E1041" s="10" t="s">
        <v>52</v>
      </c>
      <c r="F1041" s="10" t="s">
        <v>53</v>
      </c>
      <c r="G1041" s="10" t="s">
        <v>6415</v>
      </c>
      <c r="H1041" s="10" t="s">
        <v>6416</v>
      </c>
      <c r="I1041" s="10" t="s">
        <v>56</v>
      </c>
      <c r="J1041" s="10" t="s">
        <v>38</v>
      </c>
      <c r="K1041" s="10" t="s">
        <v>4</v>
      </c>
      <c r="L1041" s="10" t="s">
        <v>1787</v>
      </c>
      <c r="M1041" s="10" t="s">
        <v>710</v>
      </c>
      <c r="N1041" s="10" t="s">
        <v>41</v>
      </c>
      <c r="O1041" s="10" t="s">
        <v>6417</v>
      </c>
      <c r="P1041" s="10" t="s">
        <v>5263</v>
      </c>
      <c r="Q1041" s="10" t="s">
        <v>77</v>
      </c>
      <c r="R1041" s="10" t="s">
        <v>309</v>
      </c>
      <c r="S1041" s="10" t="s">
        <v>1957</v>
      </c>
      <c r="T1041" s="10" t="s">
        <v>63</v>
      </c>
    </row>
    <row r="1042" spans="1:20" x14ac:dyDescent="0.25">
      <c r="A1042" s="10" t="s">
        <v>6418</v>
      </c>
      <c r="B1042" s="10" t="s">
        <v>6419</v>
      </c>
      <c r="C1042" s="10" t="s">
        <v>6420</v>
      </c>
      <c r="D1042" s="10" t="s">
        <v>51</v>
      </c>
      <c r="E1042" s="10" t="s">
        <v>52</v>
      </c>
      <c r="F1042" s="10" t="s">
        <v>53</v>
      </c>
      <c r="G1042" s="10" t="s">
        <v>6421</v>
      </c>
      <c r="H1042" s="10" t="s">
        <v>6422</v>
      </c>
      <c r="I1042" s="10" t="s">
        <v>56</v>
      </c>
      <c r="J1042" s="10" t="s">
        <v>477</v>
      </c>
      <c r="K1042" s="10" t="s">
        <v>5</v>
      </c>
      <c r="L1042" s="10" t="s">
        <v>2288</v>
      </c>
      <c r="M1042" s="10" t="s">
        <v>40</v>
      </c>
      <c r="N1042" s="10" t="s">
        <v>41</v>
      </c>
      <c r="O1042" s="10" t="s">
        <v>6423</v>
      </c>
      <c r="P1042" s="10" t="s">
        <v>6424</v>
      </c>
      <c r="Q1042" s="10" t="s">
        <v>77</v>
      </c>
      <c r="R1042" s="10" t="s">
        <v>61</v>
      </c>
      <c r="S1042" s="10" t="s">
        <v>272</v>
      </c>
      <c r="T1042" s="10" t="s">
        <v>47</v>
      </c>
    </row>
    <row r="1043" spans="1:20" x14ac:dyDescent="0.25">
      <c r="A1043" s="10" t="s">
        <v>6425</v>
      </c>
      <c r="B1043" s="10" t="s">
        <v>6426</v>
      </c>
      <c r="C1043" s="10" t="s">
        <v>6427</v>
      </c>
      <c r="D1043" s="10" t="s">
        <v>226</v>
      </c>
      <c r="E1043" s="10" t="s">
        <v>109</v>
      </c>
      <c r="F1043" s="10" t="s">
        <v>227</v>
      </c>
      <c r="G1043" s="10" t="s">
        <v>6428</v>
      </c>
      <c r="H1043" s="10" t="s">
        <v>6429</v>
      </c>
      <c r="I1043" s="10" t="s">
        <v>56</v>
      </c>
      <c r="J1043" s="10" t="s">
        <v>38</v>
      </c>
      <c r="K1043" s="10" t="s">
        <v>4</v>
      </c>
      <c r="L1043" s="10" t="s">
        <v>57</v>
      </c>
      <c r="M1043" s="10" t="s">
        <v>40</v>
      </c>
      <c r="N1043" s="10" t="s">
        <v>41</v>
      </c>
      <c r="O1043" s="10" t="s">
        <v>6430</v>
      </c>
      <c r="P1043" s="10" t="s">
        <v>271</v>
      </c>
      <c r="Q1043" s="10" t="s">
        <v>60</v>
      </c>
      <c r="R1043" s="10" t="s">
        <v>61</v>
      </c>
      <c r="S1043" s="10" t="s">
        <v>62</v>
      </c>
      <c r="T1043" s="10" t="s">
        <v>93</v>
      </c>
    </row>
    <row r="1044" spans="1:20" x14ac:dyDescent="0.25">
      <c r="A1044" s="10" t="s">
        <v>6431</v>
      </c>
      <c r="B1044" s="10" t="s">
        <v>6432</v>
      </c>
      <c r="C1044" s="10" t="s">
        <v>6433</v>
      </c>
      <c r="D1044" s="10" t="s">
        <v>419</v>
      </c>
      <c r="E1044" s="10" t="s">
        <v>52</v>
      </c>
      <c r="F1044" s="10" t="s">
        <v>420</v>
      </c>
      <c r="G1044" s="10" t="s">
        <v>6434</v>
      </c>
      <c r="H1044" s="10" t="s">
        <v>6435</v>
      </c>
      <c r="I1044" s="10" t="s">
        <v>56</v>
      </c>
      <c r="J1044" s="10" t="s">
        <v>38</v>
      </c>
      <c r="K1044" s="10" t="s">
        <v>4</v>
      </c>
      <c r="L1044" s="10" t="s">
        <v>1626</v>
      </c>
      <c r="M1044" s="10" t="s">
        <v>40</v>
      </c>
      <c r="N1044" s="10" t="s">
        <v>41</v>
      </c>
      <c r="O1044" s="10" t="s">
        <v>5730</v>
      </c>
      <c r="P1044" s="10" t="s">
        <v>5242</v>
      </c>
      <c r="Q1044" s="10" t="s">
        <v>60</v>
      </c>
      <c r="R1044" s="10" t="s">
        <v>61</v>
      </c>
      <c r="S1044" s="10" t="s">
        <v>62</v>
      </c>
      <c r="T1044" s="10" t="s">
        <v>63</v>
      </c>
    </row>
    <row r="1045" spans="1:20" x14ac:dyDescent="0.25">
      <c r="A1045" s="10" t="s">
        <v>6436</v>
      </c>
      <c r="B1045" s="10" t="s">
        <v>6437</v>
      </c>
      <c r="C1045" s="10" t="s">
        <v>6438</v>
      </c>
      <c r="D1045" s="10" t="s">
        <v>1140</v>
      </c>
      <c r="E1045" s="10" t="s">
        <v>277</v>
      </c>
      <c r="F1045" s="10" t="s">
        <v>1141</v>
      </c>
      <c r="G1045" s="10" t="s">
        <v>6439</v>
      </c>
      <c r="H1045" s="10" t="s">
        <v>6440</v>
      </c>
      <c r="I1045" s="10" t="s">
        <v>56</v>
      </c>
      <c r="J1045" s="10" t="s">
        <v>38</v>
      </c>
      <c r="K1045" s="10" t="s">
        <v>4</v>
      </c>
      <c r="L1045" s="10" t="s">
        <v>1942</v>
      </c>
      <c r="M1045" s="10" t="s">
        <v>333</v>
      </c>
      <c r="N1045" s="10" t="s">
        <v>41</v>
      </c>
      <c r="O1045" s="10" t="s">
        <v>6441</v>
      </c>
      <c r="P1045" s="10" t="s">
        <v>2625</v>
      </c>
      <c r="Q1045" s="10" t="s">
        <v>44</v>
      </c>
      <c r="R1045" s="10" t="s">
        <v>61</v>
      </c>
      <c r="S1045" s="10" t="s">
        <v>6442</v>
      </c>
      <c r="T1045" s="10" t="s">
        <v>93</v>
      </c>
    </row>
    <row r="1046" spans="1:20" x14ac:dyDescent="0.25">
      <c r="A1046" s="10" t="s">
        <v>6443</v>
      </c>
      <c r="B1046" s="10" t="s">
        <v>6444</v>
      </c>
      <c r="C1046" s="10" t="s">
        <v>6445</v>
      </c>
      <c r="D1046" s="10" t="s">
        <v>264</v>
      </c>
      <c r="E1046" s="10" t="s">
        <v>109</v>
      </c>
      <c r="F1046" s="10" t="s">
        <v>265</v>
      </c>
      <c r="G1046" s="10" t="s">
        <v>6446</v>
      </c>
      <c r="H1046" s="10" t="s">
        <v>6447</v>
      </c>
      <c r="I1046" s="10" t="s">
        <v>56</v>
      </c>
      <c r="J1046" s="10" t="s">
        <v>38</v>
      </c>
      <c r="K1046" s="10" t="s">
        <v>4</v>
      </c>
      <c r="L1046" s="10" t="s">
        <v>5131</v>
      </c>
      <c r="M1046" s="10" t="s">
        <v>40</v>
      </c>
      <c r="N1046" s="10" t="s">
        <v>41</v>
      </c>
      <c r="O1046" s="10" t="s">
        <v>3924</v>
      </c>
      <c r="P1046" s="10" t="s">
        <v>2510</v>
      </c>
      <c r="Q1046" s="10" t="s">
        <v>77</v>
      </c>
      <c r="R1046" s="10" t="s">
        <v>61</v>
      </c>
      <c r="S1046" s="10" t="s">
        <v>2214</v>
      </c>
      <c r="T1046" s="10" t="s">
        <v>47</v>
      </c>
    </row>
    <row r="1047" spans="1:20" x14ac:dyDescent="0.25">
      <c r="A1047" s="10" t="s">
        <v>6448</v>
      </c>
      <c r="B1047" s="10" t="s">
        <v>6449</v>
      </c>
      <c r="C1047" s="10" t="s">
        <v>6450</v>
      </c>
      <c r="D1047" s="10" t="s">
        <v>51</v>
      </c>
      <c r="E1047" s="10" t="s">
        <v>52</v>
      </c>
      <c r="F1047" s="10" t="s">
        <v>53</v>
      </c>
      <c r="G1047" s="10" t="s">
        <v>6451</v>
      </c>
      <c r="H1047" s="10" t="s">
        <v>6452</v>
      </c>
      <c r="I1047" s="10" t="s">
        <v>56</v>
      </c>
      <c r="J1047" s="10" t="s">
        <v>38</v>
      </c>
      <c r="K1047" s="10" t="s">
        <v>4</v>
      </c>
      <c r="L1047" s="10" t="s">
        <v>1473</v>
      </c>
      <c r="M1047" s="10" t="s">
        <v>488</v>
      </c>
      <c r="N1047" s="10" t="s">
        <v>41</v>
      </c>
      <c r="O1047" s="10" t="s">
        <v>2423</v>
      </c>
      <c r="P1047" s="10" t="s">
        <v>2453</v>
      </c>
      <c r="Q1047" s="10" t="s">
        <v>77</v>
      </c>
      <c r="R1047" s="10" t="s">
        <v>61</v>
      </c>
      <c r="S1047" s="10" t="s">
        <v>272</v>
      </c>
      <c r="T1047" s="10" t="s">
        <v>63</v>
      </c>
    </row>
    <row r="1048" spans="1:20" x14ac:dyDescent="0.25">
      <c r="A1048" s="10" t="s">
        <v>6453</v>
      </c>
      <c r="B1048" s="10" t="s">
        <v>6454</v>
      </c>
      <c r="C1048" s="10" t="s">
        <v>6455</v>
      </c>
      <c r="D1048" s="10" t="s">
        <v>349</v>
      </c>
      <c r="E1048" s="10" t="s">
        <v>52</v>
      </c>
      <c r="F1048" s="10" t="s">
        <v>53</v>
      </c>
      <c r="G1048" s="10" t="s">
        <v>6456</v>
      </c>
      <c r="H1048" s="10" t="s">
        <v>6457</v>
      </c>
      <c r="I1048" s="10" t="s">
        <v>37</v>
      </c>
      <c r="J1048" s="10" t="s">
        <v>38</v>
      </c>
      <c r="K1048" s="10" t="s">
        <v>4</v>
      </c>
      <c r="L1048" s="10" t="s">
        <v>1982</v>
      </c>
      <c r="M1048" s="10" t="s">
        <v>40</v>
      </c>
      <c r="N1048" s="10" t="s">
        <v>41</v>
      </c>
      <c r="O1048" s="10" t="s">
        <v>4919</v>
      </c>
      <c r="P1048" s="10" t="s">
        <v>4920</v>
      </c>
      <c r="Q1048" s="10" t="s">
        <v>4506</v>
      </c>
      <c r="R1048" s="10" t="s">
        <v>319</v>
      </c>
      <c r="S1048" s="10" t="s">
        <v>4921</v>
      </c>
      <c r="T1048" s="10" t="s">
        <v>63</v>
      </c>
    </row>
    <row r="1049" spans="1:20" x14ac:dyDescent="0.25">
      <c r="A1049" s="10" t="s">
        <v>6458</v>
      </c>
      <c r="B1049" s="10" t="s">
        <v>6459</v>
      </c>
      <c r="C1049" s="10" t="s">
        <v>6460</v>
      </c>
      <c r="D1049" s="10" t="s">
        <v>166</v>
      </c>
      <c r="E1049" s="10" t="s">
        <v>167</v>
      </c>
      <c r="F1049" s="10" t="s">
        <v>168</v>
      </c>
      <c r="G1049" s="10" t="s">
        <v>6461</v>
      </c>
      <c r="H1049" s="10" t="s">
        <v>6462</v>
      </c>
      <c r="I1049" s="10" t="s">
        <v>37</v>
      </c>
      <c r="J1049" s="10" t="s">
        <v>38</v>
      </c>
      <c r="K1049" s="10" t="s">
        <v>4</v>
      </c>
      <c r="L1049" s="10" t="s">
        <v>1201</v>
      </c>
      <c r="M1049" s="10" t="s">
        <v>40</v>
      </c>
      <c r="N1049" s="10" t="s">
        <v>41</v>
      </c>
      <c r="O1049" s="10" t="s">
        <v>1668</v>
      </c>
      <c r="P1049" s="10" t="s">
        <v>1620</v>
      </c>
      <c r="Q1049" s="10" t="s">
        <v>60</v>
      </c>
      <c r="R1049" s="10" t="s">
        <v>61</v>
      </c>
      <c r="S1049" s="10" t="s">
        <v>62</v>
      </c>
      <c r="T1049" s="10" t="s">
        <v>93</v>
      </c>
    </row>
    <row r="1050" spans="1:20" x14ac:dyDescent="0.25">
      <c r="A1050" s="10" t="s">
        <v>6463</v>
      </c>
      <c r="B1050" s="10" t="s">
        <v>6464</v>
      </c>
      <c r="C1050" s="10" t="s">
        <v>6465</v>
      </c>
      <c r="D1050" s="10" t="s">
        <v>166</v>
      </c>
      <c r="E1050" s="10" t="s">
        <v>167</v>
      </c>
      <c r="F1050" s="10" t="s">
        <v>168</v>
      </c>
      <c r="G1050" s="10" t="s">
        <v>6466</v>
      </c>
      <c r="H1050" s="10" t="s">
        <v>6467</v>
      </c>
      <c r="I1050" s="10" t="s">
        <v>37</v>
      </c>
      <c r="J1050" s="10" t="s">
        <v>38</v>
      </c>
      <c r="K1050" s="10" t="s">
        <v>4</v>
      </c>
      <c r="L1050" s="10" t="s">
        <v>2110</v>
      </c>
      <c r="M1050" s="10" t="s">
        <v>40</v>
      </c>
      <c r="N1050" s="10" t="s">
        <v>41</v>
      </c>
      <c r="O1050" s="10" t="s">
        <v>6468</v>
      </c>
      <c r="P1050" s="10" t="s">
        <v>6469</v>
      </c>
      <c r="Q1050" s="10" t="s">
        <v>60</v>
      </c>
      <c r="R1050" s="10" t="s">
        <v>61</v>
      </c>
      <c r="S1050" s="10" t="s">
        <v>62</v>
      </c>
      <c r="T1050" s="10" t="s">
        <v>63</v>
      </c>
    </row>
    <row r="1051" spans="1:20" x14ac:dyDescent="0.25">
      <c r="A1051" s="10" t="s">
        <v>6470</v>
      </c>
      <c r="B1051" s="10" t="s">
        <v>6471</v>
      </c>
      <c r="C1051" s="10" t="s">
        <v>6472</v>
      </c>
      <c r="D1051" s="10" t="s">
        <v>264</v>
      </c>
      <c r="E1051" s="10" t="s">
        <v>109</v>
      </c>
      <c r="F1051" s="10" t="s">
        <v>265</v>
      </c>
      <c r="G1051" s="10" t="s">
        <v>6473</v>
      </c>
      <c r="H1051" s="10" t="s">
        <v>6474</v>
      </c>
      <c r="I1051" s="10" t="s">
        <v>56</v>
      </c>
      <c r="J1051" s="10" t="s">
        <v>477</v>
      </c>
      <c r="K1051" s="10" t="s">
        <v>5</v>
      </c>
      <c r="L1051" s="10" t="s">
        <v>2118</v>
      </c>
      <c r="M1051" s="10" t="s">
        <v>149</v>
      </c>
      <c r="N1051" s="10" t="s">
        <v>41</v>
      </c>
      <c r="O1051" s="10" t="s">
        <v>6475</v>
      </c>
      <c r="P1051" s="10" t="s">
        <v>6476</v>
      </c>
      <c r="Q1051" s="10" t="s">
        <v>126</v>
      </c>
      <c r="R1051" s="10" t="s">
        <v>6477</v>
      </c>
      <c r="S1051" s="10" t="s">
        <v>2214</v>
      </c>
      <c r="T1051" s="10" t="s">
        <v>47</v>
      </c>
    </row>
    <row r="1052" spans="1:20" x14ac:dyDescent="0.25">
      <c r="A1052" s="10" t="s">
        <v>6478</v>
      </c>
      <c r="B1052" s="10" t="s">
        <v>6479</v>
      </c>
      <c r="C1052" s="10" t="s">
        <v>6480</v>
      </c>
      <c r="D1052" s="10" t="s">
        <v>1966</v>
      </c>
      <c r="E1052" s="10" t="s">
        <v>518</v>
      </c>
      <c r="F1052" s="10" t="s">
        <v>1967</v>
      </c>
      <c r="G1052" s="10" t="s">
        <v>6481</v>
      </c>
      <c r="H1052" s="10" t="s">
        <v>6482</v>
      </c>
      <c r="I1052" s="10" t="s">
        <v>37</v>
      </c>
      <c r="J1052" s="10" t="s">
        <v>38</v>
      </c>
      <c r="K1052" s="10" t="s">
        <v>4</v>
      </c>
      <c r="L1052" s="10" t="s">
        <v>88</v>
      </c>
      <c r="M1052" s="10" t="s">
        <v>405</v>
      </c>
      <c r="N1052" s="10" t="s">
        <v>41</v>
      </c>
      <c r="O1052" s="10" t="s">
        <v>952</v>
      </c>
      <c r="P1052" s="10" t="s">
        <v>6483</v>
      </c>
      <c r="Q1052" s="10" t="s">
        <v>4506</v>
      </c>
      <c r="R1052" s="10" t="s">
        <v>61</v>
      </c>
      <c r="S1052" s="10" t="s">
        <v>5312</v>
      </c>
      <c r="T1052" s="10" t="s">
        <v>47</v>
      </c>
    </row>
    <row r="1053" spans="1:20" x14ac:dyDescent="0.25">
      <c r="A1053" s="10" t="s">
        <v>6484</v>
      </c>
      <c r="B1053" s="10" t="s">
        <v>6485</v>
      </c>
      <c r="C1053" s="10" t="s">
        <v>6486</v>
      </c>
      <c r="D1053" s="10" t="s">
        <v>51</v>
      </c>
      <c r="E1053" s="10" t="s">
        <v>52</v>
      </c>
      <c r="F1053" s="10" t="s">
        <v>53</v>
      </c>
      <c r="G1053" s="10" t="s">
        <v>6487</v>
      </c>
      <c r="H1053" s="10" t="s">
        <v>6488</v>
      </c>
      <c r="I1053" s="10" t="s">
        <v>56</v>
      </c>
      <c r="J1053" s="10" t="s">
        <v>38</v>
      </c>
      <c r="K1053" s="10" t="s">
        <v>4</v>
      </c>
      <c r="L1053" s="10" t="s">
        <v>808</v>
      </c>
      <c r="M1053" s="10" t="s">
        <v>40</v>
      </c>
      <c r="N1053" s="10" t="s">
        <v>41</v>
      </c>
      <c r="O1053" s="10" t="s">
        <v>3155</v>
      </c>
      <c r="P1053" s="10" t="s">
        <v>102</v>
      </c>
      <c r="Q1053" s="10" t="s">
        <v>60</v>
      </c>
      <c r="R1053" s="10" t="s">
        <v>61</v>
      </c>
      <c r="S1053" s="10" t="s">
        <v>3063</v>
      </c>
      <c r="T1053" s="10" t="s">
        <v>63</v>
      </c>
    </row>
    <row r="1054" spans="1:20" x14ac:dyDescent="0.25">
      <c r="A1054" s="10" t="s">
        <v>6489</v>
      </c>
      <c r="B1054" s="10" t="s">
        <v>6490</v>
      </c>
      <c r="C1054" s="10" t="s">
        <v>6491</v>
      </c>
      <c r="D1054" s="10" t="s">
        <v>51</v>
      </c>
      <c r="E1054" s="10" t="s">
        <v>52</v>
      </c>
      <c r="F1054" s="10" t="s">
        <v>53</v>
      </c>
      <c r="G1054" s="10" t="s">
        <v>6492</v>
      </c>
      <c r="H1054" s="10" t="s">
        <v>6493</v>
      </c>
      <c r="I1054" s="10" t="s">
        <v>56</v>
      </c>
      <c r="J1054" s="10" t="s">
        <v>38</v>
      </c>
      <c r="K1054" s="10" t="s">
        <v>4</v>
      </c>
      <c r="L1054" s="10" t="s">
        <v>2522</v>
      </c>
      <c r="M1054" s="10" t="s">
        <v>40</v>
      </c>
      <c r="N1054" s="10" t="s">
        <v>41</v>
      </c>
      <c r="O1054" s="10" t="s">
        <v>6494</v>
      </c>
      <c r="P1054" s="10" t="s">
        <v>59</v>
      </c>
      <c r="Q1054" s="10" t="s">
        <v>60</v>
      </c>
      <c r="R1054" s="10" t="s">
        <v>61</v>
      </c>
      <c r="S1054" s="10" t="s">
        <v>62</v>
      </c>
      <c r="T1054" s="10" t="s">
        <v>47</v>
      </c>
    </row>
    <row r="1055" spans="1:20" x14ac:dyDescent="0.25">
      <c r="A1055" s="10" t="s">
        <v>6495</v>
      </c>
      <c r="B1055" s="10" t="s">
        <v>6496</v>
      </c>
      <c r="C1055" s="10" t="s">
        <v>6497</v>
      </c>
      <c r="D1055" s="10" t="s">
        <v>338</v>
      </c>
      <c r="E1055" s="10" t="s">
        <v>186</v>
      </c>
      <c r="F1055" s="10" t="s">
        <v>339</v>
      </c>
      <c r="G1055" s="10" t="s">
        <v>6498</v>
      </c>
      <c r="H1055" s="10" t="s">
        <v>6499</v>
      </c>
      <c r="I1055" s="10" t="s">
        <v>37</v>
      </c>
      <c r="J1055" s="10" t="s">
        <v>38</v>
      </c>
      <c r="K1055" s="10" t="s">
        <v>4</v>
      </c>
      <c r="L1055" s="10" t="s">
        <v>2522</v>
      </c>
      <c r="M1055" s="10" t="s">
        <v>40</v>
      </c>
      <c r="N1055" s="10" t="s">
        <v>41</v>
      </c>
      <c r="O1055" s="10" t="s">
        <v>2423</v>
      </c>
      <c r="P1055" s="10" t="s">
        <v>449</v>
      </c>
      <c r="Q1055" s="10" t="s">
        <v>60</v>
      </c>
      <c r="R1055" s="10" t="s">
        <v>61</v>
      </c>
      <c r="S1055" s="10" t="s">
        <v>3063</v>
      </c>
      <c r="T1055" s="10" t="s">
        <v>63</v>
      </c>
    </row>
    <row r="1056" spans="1:20" x14ac:dyDescent="0.25">
      <c r="A1056" s="10" t="s">
        <v>6500</v>
      </c>
      <c r="B1056" s="10" t="s">
        <v>6501</v>
      </c>
      <c r="C1056" s="10" t="s">
        <v>6502</v>
      </c>
      <c r="D1056" s="10" t="s">
        <v>377</v>
      </c>
      <c r="E1056" s="10" t="s">
        <v>167</v>
      </c>
      <c r="F1056" s="10" t="s">
        <v>168</v>
      </c>
      <c r="G1056" s="10" t="s">
        <v>6503</v>
      </c>
      <c r="H1056" s="10" t="s">
        <v>6504</v>
      </c>
      <c r="I1056" s="10" t="s">
        <v>56</v>
      </c>
      <c r="J1056" s="10" t="s">
        <v>477</v>
      </c>
      <c r="K1056" s="10" t="s">
        <v>5</v>
      </c>
      <c r="L1056" s="10" t="s">
        <v>342</v>
      </c>
      <c r="M1056" s="10" t="s">
        <v>405</v>
      </c>
      <c r="N1056" s="10" t="s">
        <v>41</v>
      </c>
      <c r="O1056" s="10" t="s">
        <v>688</v>
      </c>
      <c r="P1056" s="10" t="s">
        <v>689</v>
      </c>
      <c r="Q1056" s="10" t="s">
        <v>77</v>
      </c>
      <c r="R1056" s="10" t="s">
        <v>61</v>
      </c>
      <c r="S1056" s="10" t="s">
        <v>79</v>
      </c>
      <c r="T1056" s="10" t="s">
        <v>47</v>
      </c>
    </row>
    <row r="1057" spans="1:20" x14ac:dyDescent="0.25">
      <c r="A1057" s="10" t="s">
        <v>6505</v>
      </c>
      <c r="B1057" s="10" t="s">
        <v>6506</v>
      </c>
      <c r="C1057" s="10" t="s">
        <v>6507</v>
      </c>
      <c r="D1057" s="10" t="s">
        <v>51</v>
      </c>
      <c r="E1057" s="10" t="s">
        <v>52</v>
      </c>
      <c r="F1057" s="10" t="s">
        <v>53</v>
      </c>
      <c r="G1057" s="10" t="s">
        <v>6508</v>
      </c>
      <c r="H1057" s="10" t="s">
        <v>6509</v>
      </c>
      <c r="I1057" s="10" t="s">
        <v>56</v>
      </c>
      <c r="J1057" s="10" t="s">
        <v>38</v>
      </c>
      <c r="K1057" s="10" t="s">
        <v>4</v>
      </c>
      <c r="L1057" s="10" t="s">
        <v>1767</v>
      </c>
      <c r="M1057" s="10" t="s">
        <v>40</v>
      </c>
      <c r="N1057" s="10" t="s">
        <v>41</v>
      </c>
      <c r="O1057" s="10" t="s">
        <v>6510</v>
      </c>
      <c r="P1057" s="10" t="s">
        <v>102</v>
      </c>
      <c r="Q1057" s="10" t="s">
        <v>60</v>
      </c>
      <c r="R1057" s="10" t="s">
        <v>61</v>
      </c>
      <c r="S1057" s="10" t="s">
        <v>62</v>
      </c>
      <c r="T1057" s="10" t="s">
        <v>63</v>
      </c>
    </row>
    <row r="1058" spans="1:20" x14ac:dyDescent="0.25">
      <c r="A1058" s="10" t="s">
        <v>6511</v>
      </c>
      <c r="B1058" s="10" t="s">
        <v>6512</v>
      </c>
      <c r="C1058" s="10" t="s">
        <v>6513</v>
      </c>
      <c r="D1058" s="10" t="s">
        <v>51</v>
      </c>
      <c r="E1058" s="10" t="s">
        <v>52</v>
      </c>
      <c r="F1058" s="10" t="s">
        <v>53</v>
      </c>
      <c r="G1058" s="10" t="s">
        <v>6514</v>
      </c>
      <c r="H1058" s="10" t="s">
        <v>6515</v>
      </c>
      <c r="I1058" s="10" t="s">
        <v>56</v>
      </c>
      <c r="J1058" s="10" t="s">
        <v>38</v>
      </c>
      <c r="K1058" s="10" t="s">
        <v>4</v>
      </c>
      <c r="L1058" s="10" t="s">
        <v>100</v>
      </c>
      <c r="M1058" s="10" t="s">
        <v>40</v>
      </c>
      <c r="N1058" s="10" t="s">
        <v>41</v>
      </c>
      <c r="O1058" s="10" t="s">
        <v>5350</v>
      </c>
      <c r="P1058" s="10" t="s">
        <v>102</v>
      </c>
      <c r="Q1058" s="10" t="s">
        <v>60</v>
      </c>
      <c r="R1058" s="10" t="s">
        <v>61</v>
      </c>
      <c r="S1058" s="10" t="s">
        <v>2220</v>
      </c>
      <c r="T1058" s="10" t="s">
        <v>63</v>
      </c>
    </row>
    <row r="1059" spans="1:20" x14ac:dyDescent="0.25">
      <c r="A1059" s="10" t="s">
        <v>6516</v>
      </c>
      <c r="B1059" s="10" t="s">
        <v>6517</v>
      </c>
      <c r="C1059" s="10" t="s">
        <v>6221</v>
      </c>
      <c r="D1059" s="10" t="s">
        <v>51</v>
      </c>
      <c r="E1059" s="10" t="s">
        <v>52</v>
      </c>
      <c r="F1059" s="10" t="s">
        <v>53</v>
      </c>
      <c r="G1059" s="10" t="s">
        <v>6518</v>
      </c>
      <c r="H1059" s="10" t="s">
        <v>6519</v>
      </c>
      <c r="I1059" s="10" t="s">
        <v>56</v>
      </c>
      <c r="J1059" s="10" t="s">
        <v>38</v>
      </c>
      <c r="K1059" s="10" t="s">
        <v>4</v>
      </c>
      <c r="L1059" s="10" t="s">
        <v>1692</v>
      </c>
      <c r="M1059" s="10" t="s">
        <v>40</v>
      </c>
      <c r="N1059" s="10" t="s">
        <v>41</v>
      </c>
      <c r="O1059" s="10" t="s">
        <v>1976</v>
      </c>
      <c r="P1059" s="10" t="s">
        <v>59</v>
      </c>
      <c r="Q1059" s="10" t="s">
        <v>60</v>
      </c>
      <c r="R1059" s="10" t="s">
        <v>61</v>
      </c>
      <c r="S1059" s="10" t="s">
        <v>62</v>
      </c>
      <c r="T1059" s="10" t="s">
        <v>47</v>
      </c>
    </row>
    <row r="1060" spans="1:20" x14ac:dyDescent="0.25">
      <c r="A1060" s="10" t="s">
        <v>6520</v>
      </c>
      <c r="B1060" s="10" t="s">
        <v>6521</v>
      </c>
      <c r="C1060" s="10" t="s">
        <v>6522</v>
      </c>
      <c r="D1060" s="10" t="s">
        <v>4925</v>
      </c>
      <c r="E1060" s="10" t="s">
        <v>167</v>
      </c>
      <c r="F1060" s="10" t="s">
        <v>4926</v>
      </c>
      <c r="G1060" s="10" t="s">
        <v>6523</v>
      </c>
      <c r="H1060" s="10" t="s">
        <v>6524</v>
      </c>
      <c r="I1060" s="10" t="s">
        <v>56</v>
      </c>
      <c r="J1060" s="10" t="s">
        <v>38</v>
      </c>
      <c r="K1060" s="10" t="s">
        <v>4</v>
      </c>
      <c r="L1060" s="10" t="s">
        <v>2467</v>
      </c>
      <c r="M1060" s="10" t="s">
        <v>40</v>
      </c>
      <c r="N1060" s="10" t="s">
        <v>41</v>
      </c>
      <c r="O1060" s="10" t="s">
        <v>6525</v>
      </c>
      <c r="P1060" s="10" t="s">
        <v>4929</v>
      </c>
      <c r="Q1060" s="10" t="s">
        <v>60</v>
      </c>
      <c r="R1060" s="10" t="s">
        <v>61</v>
      </c>
      <c r="S1060" s="10" t="s">
        <v>62</v>
      </c>
      <c r="T1060" s="10" t="s">
        <v>63</v>
      </c>
    </row>
    <row r="1061" spans="1:20" x14ac:dyDescent="0.25">
      <c r="A1061" s="10" t="s">
        <v>6526</v>
      </c>
      <c r="B1061" s="10" t="s">
        <v>6527</v>
      </c>
      <c r="C1061" s="10" t="s">
        <v>6528</v>
      </c>
      <c r="D1061" s="10" t="s">
        <v>51</v>
      </c>
      <c r="E1061" s="10" t="s">
        <v>52</v>
      </c>
      <c r="F1061" s="10" t="s">
        <v>53</v>
      </c>
      <c r="G1061" s="10" t="s">
        <v>6529</v>
      </c>
      <c r="H1061" s="10" t="s">
        <v>6530</v>
      </c>
      <c r="I1061" s="10" t="s">
        <v>56</v>
      </c>
      <c r="J1061" s="10" t="s">
        <v>38</v>
      </c>
      <c r="K1061" s="10" t="s">
        <v>4</v>
      </c>
      <c r="L1061" s="10" t="s">
        <v>1776</v>
      </c>
      <c r="M1061" s="10" t="s">
        <v>40</v>
      </c>
      <c r="N1061" s="10" t="s">
        <v>41</v>
      </c>
      <c r="O1061" s="10" t="s">
        <v>101</v>
      </c>
      <c r="P1061" s="10" t="s">
        <v>6531</v>
      </c>
      <c r="Q1061" s="10" t="s">
        <v>60</v>
      </c>
      <c r="R1061" s="10" t="s">
        <v>45</v>
      </c>
      <c r="S1061" s="10" t="s">
        <v>5969</v>
      </c>
      <c r="T1061" s="10" t="s">
        <v>47</v>
      </c>
    </row>
    <row r="1062" spans="1:20" x14ac:dyDescent="0.25">
      <c r="A1062" s="10" t="s">
        <v>6532</v>
      </c>
      <c r="B1062" s="10" t="s">
        <v>6533</v>
      </c>
      <c r="C1062" s="10" t="s">
        <v>6534</v>
      </c>
      <c r="D1062" s="10" t="s">
        <v>51</v>
      </c>
      <c r="E1062" s="10" t="s">
        <v>52</v>
      </c>
      <c r="F1062" s="10" t="s">
        <v>53</v>
      </c>
      <c r="G1062" s="10" t="s">
        <v>6535</v>
      </c>
      <c r="H1062" s="10" t="s">
        <v>6536</v>
      </c>
      <c r="I1062" s="10" t="s">
        <v>56</v>
      </c>
      <c r="J1062" s="10" t="s">
        <v>38</v>
      </c>
      <c r="K1062" s="10" t="s">
        <v>4</v>
      </c>
      <c r="L1062" s="10" t="s">
        <v>2311</v>
      </c>
      <c r="M1062" s="10" t="s">
        <v>40</v>
      </c>
      <c r="N1062" s="10" t="s">
        <v>41</v>
      </c>
      <c r="O1062" s="10" t="s">
        <v>2618</v>
      </c>
      <c r="P1062" s="10" t="s">
        <v>824</v>
      </c>
      <c r="Q1062" s="10" t="s">
        <v>60</v>
      </c>
      <c r="R1062" s="10" t="s">
        <v>61</v>
      </c>
      <c r="S1062" s="10" t="s">
        <v>62</v>
      </c>
      <c r="T1062" s="10" t="s">
        <v>93</v>
      </c>
    </row>
    <row r="1063" spans="1:20" x14ac:dyDescent="0.25">
      <c r="A1063" s="10" t="s">
        <v>6537</v>
      </c>
      <c r="B1063" s="10" t="s">
        <v>6538</v>
      </c>
      <c r="C1063" s="10" t="s">
        <v>6539</v>
      </c>
      <c r="D1063" s="10" t="s">
        <v>51</v>
      </c>
      <c r="E1063" s="10" t="s">
        <v>52</v>
      </c>
      <c r="F1063" s="10" t="s">
        <v>53</v>
      </c>
      <c r="G1063" s="10" t="s">
        <v>6540</v>
      </c>
      <c r="H1063" s="10" t="s">
        <v>6541</v>
      </c>
      <c r="I1063" s="10" t="s">
        <v>56</v>
      </c>
      <c r="J1063" s="10" t="s">
        <v>38</v>
      </c>
      <c r="K1063" s="10" t="s">
        <v>4</v>
      </c>
      <c r="L1063" s="10" t="s">
        <v>1047</v>
      </c>
      <c r="M1063" s="10" t="s">
        <v>40</v>
      </c>
      <c r="N1063" s="10" t="s">
        <v>41</v>
      </c>
      <c r="O1063" s="10" t="s">
        <v>6542</v>
      </c>
      <c r="P1063" s="10" t="s">
        <v>5263</v>
      </c>
      <c r="Q1063" s="10" t="s">
        <v>60</v>
      </c>
      <c r="R1063" s="10" t="s">
        <v>61</v>
      </c>
      <c r="S1063" s="10" t="s">
        <v>62</v>
      </c>
      <c r="T1063" s="10" t="s">
        <v>63</v>
      </c>
    </row>
    <row r="1064" spans="1:20" x14ac:dyDescent="0.25">
      <c r="A1064" s="10" t="s">
        <v>6543</v>
      </c>
      <c r="B1064" s="10" t="s">
        <v>6544</v>
      </c>
      <c r="C1064" s="10" t="s">
        <v>6545</v>
      </c>
      <c r="D1064" s="10" t="s">
        <v>914</v>
      </c>
      <c r="E1064" s="10" t="s">
        <v>144</v>
      </c>
      <c r="F1064" s="10" t="s">
        <v>145</v>
      </c>
      <c r="G1064" s="10" t="s">
        <v>6546</v>
      </c>
      <c r="H1064" s="10" t="s">
        <v>6547</v>
      </c>
      <c r="I1064" s="10" t="s">
        <v>56</v>
      </c>
      <c r="J1064" s="10" t="s">
        <v>38</v>
      </c>
      <c r="K1064" s="10" t="s">
        <v>4</v>
      </c>
      <c r="L1064" s="10" t="s">
        <v>2373</v>
      </c>
      <c r="M1064" s="10" t="s">
        <v>40</v>
      </c>
      <c r="N1064" s="10" t="s">
        <v>41</v>
      </c>
      <c r="O1064" s="10" t="s">
        <v>6548</v>
      </c>
      <c r="P1064" s="10" t="s">
        <v>4574</v>
      </c>
      <c r="Q1064" s="10" t="s">
        <v>44</v>
      </c>
      <c r="R1064" s="10" t="s">
        <v>61</v>
      </c>
      <c r="S1064" s="10" t="s">
        <v>139</v>
      </c>
      <c r="T1064" s="10" t="s">
        <v>47</v>
      </c>
    </row>
    <row r="1065" spans="1:20" x14ac:dyDescent="0.25">
      <c r="A1065" s="10" t="s">
        <v>6549</v>
      </c>
      <c r="B1065" s="10" t="s">
        <v>6550</v>
      </c>
      <c r="C1065" s="10" t="s">
        <v>6551</v>
      </c>
      <c r="D1065" s="10" t="s">
        <v>131</v>
      </c>
      <c r="E1065" s="10" t="s">
        <v>33</v>
      </c>
      <c r="F1065" s="10" t="s">
        <v>132</v>
      </c>
      <c r="G1065" s="10" t="s">
        <v>6552</v>
      </c>
      <c r="H1065" s="10" t="s">
        <v>6553</v>
      </c>
      <c r="I1065" s="10" t="s">
        <v>56</v>
      </c>
      <c r="J1065" s="10" t="s">
        <v>38</v>
      </c>
      <c r="K1065" s="10" t="s">
        <v>4</v>
      </c>
      <c r="L1065" s="10" t="s">
        <v>931</v>
      </c>
      <c r="M1065" s="10" t="s">
        <v>40</v>
      </c>
      <c r="N1065" s="10" t="s">
        <v>41</v>
      </c>
      <c r="O1065" s="10" t="s">
        <v>6554</v>
      </c>
      <c r="P1065" s="10" t="s">
        <v>138</v>
      </c>
      <c r="Q1065" s="10" t="s">
        <v>44</v>
      </c>
      <c r="R1065" s="10" t="s">
        <v>61</v>
      </c>
      <c r="S1065" s="10" t="s">
        <v>139</v>
      </c>
      <c r="T1065" s="10" t="s">
        <v>47</v>
      </c>
    </row>
    <row r="1066" spans="1:20" x14ac:dyDescent="0.25">
      <c r="A1066" s="10" t="s">
        <v>6555</v>
      </c>
      <c r="B1066" s="10" t="s">
        <v>6556</v>
      </c>
      <c r="C1066" s="10" t="s">
        <v>6557</v>
      </c>
      <c r="D1066" s="10" t="s">
        <v>185</v>
      </c>
      <c r="E1066" s="10" t="s">
        <v>186</v>
      </c>
      <c r="F1066" s="10" t="s">
        <v>187</v>
      </c>
      <c r="G1066" s="10" t="s">
        <v>6558</v>
      </c>
      <c r="H1066" s="10" t="s">
        <v>6559</v>
      </c>
      <c r="I1066" s="10" t="s">
        <v>71</v>
      </c>
      <c r="J1066" s="10" t="s">
        <v>72</v>
      </c>
      <c r="K1066" s="10" t="s">
        <v>3</v>
      </c>
      <c r="L1066" s="10" t="s">
        <v>208</v>
      </c>
      <c r="M1066" s="10" t="s">
        <v>149</v>
      </c>
      <c r="N1066" s="10" t="s">
        <v>74</v>
      </c>
      <c r="O1066" s="10" t="s">
        <v>75</v>
      </c>
      <c r="P1066" s="10" t="s">
        <v>76</v>
      </c>
      <c r="Q1066" s="10" t="s">
        <v>77</v>
      </c>
      <c r="R1066" s="10" t="s">
        <v>78</v>
      </c>
      <c r="S1066" s="10" t="s">
        <v>79</v>
      </c>
      <c r="T1066" s="10" t="s">
        <v>76</v>
      </c>
    </row>
    <row r="1067" spans="1:20" x14ac:dyDescent="0.25">
      <c r="A1067" s="10" t="s">
        <v>6560</v>
      </c>
      <c r="B1067" s="10" t="s">
        <v>6561</v>
      </c>
      <c r="C1067" s="10" t="s">
        <v>6562</v>
      </c>
      <c r="D1067" s="10" t="s">
        <v>67</v>
      </c>
      <c r="E1067" s="10" t="s">
        <v>33</v>
      </c>
      <c r="F1067" s="10" t="s">
        <v>68</v>
      </c>
      <c r="G1067" s="10" t="s">
        <v>6563</v>
      </c>
      <c r="H1067" s="10" t="s">
        <v>6564</v>
      </c>
      <c r="I1067" s="10" t="s">
        <v>71</v>
      </c>
      <c r="J1067" s="10" t="s">
        <v>38</v>
      </c>
      <c r="K1067" s="10" t="s">
        <v>4</v>
      </c>
      <c r="L1067" s="10" t="s">
        <v>958</v>
      </c>
      <c r="M1067" s="10" t="s">
        <v>40</v>
      </c>
      <c r="N1067" s="10" t="s">
        <v>41</v>
      </c>
      <c r="O1067" s="10" t="s">
        <v>6565</v>
      </c>
      <c r="P1067" s="10" t="s">
        <v>43</v>
      </c>
      <c r="Q1067" s="10" t="s">
        <v>4027</v>
      </c>
      <c r="R1067" s="10" t="s">
        <v>4453</v>
      </c>
      <c r="S1067" s="10" t="s">
        <v>6566</v>
      </c>
      <c r="T1067" s="10" t="s">
        <v>63</v>
      </c>
    </row>
    <row r="1068" spans="1:20" x14ac:dyDescent="0.25">
      <c r="A1068" s="10" t="s">
        <v>6567</v>
      </c>
      <c r="B1068" s="10" t="s">
        <v>6568</v>
      </c>
      <c r="C1068" s="10" t="s">
        <v>6569</v>
      </c>
      <c r="D1068" s="10" t="s">
        <v>244</v>
      </c>
      <c r="E1068" s="10" t="s">
        <v>186</v>
      </c>
      <c r="F1068" s="10" t="s">
        <v>214</v>
      </c>
      <c r="G1068" s="10" t="s">
        <v>6570</v>
      </c>
      <c r="H1068" s="10" t="s">
        <v>6571</v>
      </c>
      <c r="I1068" s="10" t="s">
        <v>37</v>
      </c>
      <c r="J1068" s="10" t="s">
        <v>113</v>
      </c>
      <c r="K1068" s="10" t="s">
        <v>6</v>
      </c>
      <c r="L1068" s="10" t="s">
        <v>2820</v>
      </c>
      <c r="M1068" s="10" t="s">
        <v>172</v>
      </c>
      <c r="N1068" s="10" t="s">
        <v>41</v>
      </c>
      <c r="O1068" s="10" t="s">
        <v>116</v>
      </c>
      <c r="P1068" s="10" t="s">
        <v>117</v>
      </c>
      <c r="Q1068" s="10" t="s">
        <v>44</v>
      </c>
      <c r="R1068" s="10" t="s">
        <v>45</v>
      </c>
      <c r="S1068" s="10" t="s">
        <v>92</v>
      </c>
      <c r="T1068" s="10" t="s">
        <v>76</v>
      </c>
    </row>
    <row r="1069" spans="1:20" x14ac:dyDescent="0.25">
      <c r="A1069" s="10" t="s">
        <v>6572</v>
      </c>
      <c r="B1069" s="10" t="s">
        <v>6573</v>
      </c>
      <c r="C1069" s="10" t="s">
        <v>6574</v>
      </c>
      <c r="D1069" s="10" t="s">
        <v>51</v>
      </c>
      <c r="E1069" s="10" t="s">
        <v>52</v>
      </c>
      <c r="F1069" s="10" t="s">
        <v>53</v>
      </c>
      <c r="G1069" s="10" t="s">
        <v>6575</v>
      </c>
      <c r="H1069" s="10" t="s">
        <v>6576</v>
      </c>
      <c r="I1069" s="10" t="s">
        <v>56</v>
      </c>
      <c r="J1069" s="10" t="s">
        <v>38</v>
      </c>
      <c r="K1069" s="10" t="s">
        <v>4</v>
      </c>
      <c r="L1069" s="10" t="s">
        <v>1473</v>
      </c>
      <c r="M1069" s="10" t="s">
        <v>40</v>
      </c>
      <c r="N1069" s="10" t="s">
        <v>41</v>
      </c>
      <c r="O1069" s="10" t="s">
        <v>240</v>
      </c>
      <c r="P1069" s="10" t="s">
        <v>161</v>
      </c>
      <c r="Q1069" s="10" t="s">
        <v>60</v>
      </c>
      <c r="R1069" s="10" t="s">
        <v>45</v>
      </c>
      <c r="S1069" s="10" t="s">
        <v>426</v>
      </c>
      <c r="T1069" s="10" t="s">
        <v>47</v>
      </c>
    </row>
    <row r="1070" spans="1:20" x14ac:dyDescent="0.25">
      <c r="A1070" s="10" t="s">
        <v>6577</v>
      </c>
      <c r="B1070" s="10" t="s">
        <v>6578</v>
      </c>
      <c r="C1070" s="10" t="s">
        <v>6579</v>
      </c>
      <c r="D1070" s="10" t="s">
        <v>155</v>
      </c>
      <c r="E1070" s="10" t="s">
        <v>52</v>
      </c>
      <c r="F1070" s="10" t="s">
        <v>53</v>
      </c>
      <c r="G1070" s="10" t="s">
        <v>6580</v>
      </c>
      <c r="H1070" s="10" t="s">
        <v>6581</v>
      </c>
      <c r="I1070" s="10" t="s">
        <v>71</v>
      </c>
      <c r="J1070" s="10" t="s">
        <v>358</v>
      </c>
      <c r="K1070" s="10" t="s">
        <v>2</v>
      </c>
      <c r="L1070" s="10" t="s">
        <v>1975</v>
      </c>
      <c r="M1070" s="10" t="s">
        <v>405</v>
      </c>
      <c r="N1070" s="10" t="s">
        <v>41</v>
      </c>
      <c r="O1070" s="10" t="s">
        <v>4958</v>
      </c>
      <c r="P1070" s="10" t="s">
        <v>1211</v>
      </c>
      <c r="Q1070" s="10" t="s">
        <v>77</v>
      </c>
      <c r="R1070" s="10" t="s">
        <v>61</v>
      </c>
      <c r="S1070" s="10" t="s">
        <v>4959</v>
      </c>
      <c r="T1070" s="10" t="s">
        <v>63</v>
      </c>
    </row>
    <row r="1071" spans="1:20" x14ac:dyDescent="0.25">
      <c r="A1071" s="10" t="s">
        <v>6582</v>
      </c>
      <c r="B1071" s="10" t="s">
        <v>6583</v>
      </c>
      <c r="C1071" s="10" t="s">
        <v>6584</v>
      </c>
      <c r="D1071" s="10" t="s">
        <v>185</v>
      </c>
      <c r="E1071" s="10" t="s">
        <v>186</v>
      </c>
      <c r="F1071" s="10" t="s">
        <v>187</v>
      </c>
      <c r="G1071" s="10" t="s">
        <v>6585</v>
      </c>
      <c r="H1071" s="10" t="s">
        <v>6586</v>
      </c>
      <c r="I1071" s="10" t="s">
        <v>71</v>
      </c>
      <c r="J1071" s="10" t="s">
        <v>72</v>
      </c>
      <c r="K1071" s="10" t="s">
        <v>3</v>
      </c>
      <c r="L1071" s="10" t="s">
        <v>1842</v>
      </c>
      <c r="M1071" s="10" t="s">
        <v>218</v>
      </c>
      <c r="N1071" s="10" t="s">
        <v>74</v>
      </c>
      <c r="O1071" s="10" t="s">
        <v>75</v>
      </c>
      <c r="P1071" s="10" t="s">
        <v>76</v>
      </c>
      <c r="Q1071" s="10" t="s">
        <v>77</v>
      </c>
      <c r="R1071" s="10" t="s">
        <v>78</v>
      </c>
      <c r="S1071" s="10" t="s">
        <v>79</v>
      </c>
      <c r="T1071" s="10" t="s">
        <v>76</v>
      </c>
    </row>
    <row r="1072" spans="1:20" x14ac:dyDescent="0.25">
      <c r="A1072" s="10" t="s">
        <v>6587</v>
      </c>
      <c r="B1072" s="10" t="s">
        <v>6588</v>
      </c>
      <c r="C1072" s="10" t="s">
        <v>6589</v>
      </c>
      <c r="D1072" s="10" t="s">
        <v>155</v>
      </c>
      <c r="E1072" s="10" t="s">
        <v>52</v>
      </c>
      <c r="F1072" s="10" t="s">
        <v>53</v>
      </c>
      <c r="G1072" s="10" t="s">
        <v>6590</v>
      </c>
      <c r="H1072" s="10" t="s">
        <v>6591</v>
      </c>
      <c r="I1072" s="10" t="s">
        <v>71</v>
      </c>
      <c r="J1072" s="10" t="s">
        <v>38</v>
      </c>
      <c r="K1072" s="10" t="s">
        <v>4</v>
      </c>
      <c r="L1072" s="10" t="s">
        <v>2991</v>
      </c>
      <c r="M1072" s="10" t="s">
        <v>40</v>
      </c>
      <c r="N1072" s="10" t="s">
        <v>41</v>
      </c>
      <c r="O1072" s="10" t="s">
        <v>160</v>
      </c>
      <c r="P1072" s="10" t="s">
        <v>161</v>
      </c>
      <c r="Q1072" s="10" t="s">
        <v>77</v>
      </c>
      <c r="R1072" s="10" t="s">
        <v>45</v>
      </c>
      <c r="S1072" s="10" t="s">
        <v>162</v>
      </c>
      <c r="T1072" s="10" t="s">
        <v>47</v>
      </c>
    </row>
    <row r="1073" spans="1:20" x14ac:dyDescent="0.25">
      <c r="A1073" s="10" t="s">
        <v>6592</v>
      </c>
      <c r="B1073" s="10" t="s">
        <v>6593</v>
      </c>
      <c r="C1073" s="10" t="s">
        <v>6594</v>
      </c>
      <c r="D1073" s="10" t="s">
        <v>51</v>
      </c>
      <c r="E1073" s="10" t="s">
        <v>52</v>
      </c>
      <c r="F1073" s="10" t="s">
        <v>53</v>
      </c>
      <c r="G1073" s="10" t="s">
        <v>6595</v>
      </c>
      <c r="H1073" s="10" t="s">
        <v>6596</v>
      </c>
      <c r="I1073" s="10" t="s">
        <v>56</v>
      </c>
      <c r="J1073" s="10" t="s">
        <v>38</v>
      </c>
      <c r="K1073" s="10" t="s">
        <v>4</v>
      </c>
      <c r="L1073" s="10" t="s">
        <v>3344</v>
      </c>
      <c r="M1073" s="10" t="s">
        <v>40</v>
      </c>
      <c r="N1073" s="10" t="s">
        <v>41</v>
      </c>
      <c r="O1073" s="10" t="s">
        <v>58</v>
      </c>
      <c r="P1073" s="10" t="s">
        <v>59</v>
      </c>
      <c r="Q1073" s="10" t="s">
        <v>60</v>
      </c>
      <c r="R1073" s="10" t="s">
        <v>61</v>
      </c>
      <c r="S1073" s="10" t="s">
        <v>62</v>
      </c>
      <c r="T1073" s="10" t="s">
        <v>63</v>
      </c>
    </row>
    <row r="1074" spans="1:20" x14ac:dyDescent="0.25">
      <c r="A1074" s="10" t="s">
        <v>6597</v>
      </c>
      <c r="B1074" s="10" t="s">
        <v>6598</v>
      </c>
      <c r="C1074" s="10" t="s">
        <v>6599</v>
      </c>
      <c r="D1074" s="10" t="s">
        <v>185</v>
      </c>
      <c r="E1074" s="10" t="s">
        <v>186</v>
      </c>
      <c r="F1074" s="10" t="s">
        <v>187</v>
      </c>
      <c r="G1074" s="10" t="s">
        <v>6600</v>
      </c>
      <c r="H1074" s="10" t="s">
        <v>6601</v>
      </c>
      <c r="I1074" s="10" t="s">
        <v>71</v>
      </c>
      <c r="J1074" s="10" t="s">
        <v>72</v>
      </c>
      <c r="K1074" s="10" t="s">
        <v>3</v>
      </c>
      <c r="L1074" s="10" t="s">
        <v>1047</v>
      </c>
      <c r="M1074" s="10" t="s">
        <v>40</v>
      </c>
      <c r="N1074" s="10" t="s">
        <v>74</v>
      </c>
      <c r="O1074" s="10" t="s">
        <v>75</v>
      </c>
      <c r="P1074" s="10" t="s">
        <v>76</v>
      </c>
      <c r="Q1074" s="10" t="s">
        <v>77</v>
      </c>
      <c r="R1074" s="10" t="s">
        <v>78</v>
      </c>
      <c r="S1074" s="10" t="s">
        <v>79</v>
      </c>
      <c r="T1074" s="10" t="s">
        <v>76</v>
      </c>
    </row>
    <row r="1075" spans="1:20" x14ac:dyDescent="0.25">
      <c r="A1075" s="10" t="s">
        <v>6602</v>
      </c>
      <c r="B1075" s="10" t="s">
        <v>6603</v>
      </c>
      <c r="C1075" s="10" t="s">
        <v>6604</v>
      </c>
      <c r="D1075" s="10" t="s">
        <v>176</v>
      </c>
      <c r="E1075" s="10" t="s">
        <v>52</v>
      </c>
      <c r="F1075" s="10" t="s">
        <v>177</v>
      </c>
      <c r="G1075" s="10" t="s">
        <v>6605</v>
      </c>
      <c r="H1075" s="10" t="s">
        <v>6606</v>
      </c>
      <c r="I1075" s="10" t="s">
        <v>56</v>
      </c>
      <c r="J1075" s="10" t="s">
        <v>38</v>
      </c>
      <c r="K1075" s="10" t="s">
        <v>4</v>
      </c>
      <c r="L1075" s="10" t="s">
        <v>39</v>
      </c>
      <c r="M1075" s="10" t="s">
        <v>40</v>
      </c>
      <c r="N1075" s="10" t="s">
        <v>41</v>
      </c>
      <c r="O1075" s="10" t="s">
        <v>4982</v>
      </c>
      <c r="P1075" s="10" t="s">
        <v>824</v>
      </c>
      <c r="Q1075" s="10" t="s">
        <v>60</v>
      </c>
      <c r="R1075" s="10" t="s">
        <v>61</v>
      </c>
      <c r="S1075" s="10" t="s">
        <v>62</v>
      </c>
      <c r="T1075" s="10" t="s">
        <v>63</v>
      </c>
    </row>
    <row r="1076" spans="1:20" x14ac:dyDescent="0.25">
      <c r="A1076" s="10" t="s">
        <v>6607</v>
      </c>
      <c r="B1076" s="10" t="s">
        <v>6608</v>
      </c>
      <c r="C1076" s="10" t="s">
        <v>6609</v>
      </c>
      <c r="D1076" s="10" t="s">
        <v>185</v>
      </c>
      <c r="E1076" s="10" t="s">
        <v>186</v>
      </c>
      <c r="F1076" s="10" t="s">
        <v>187</v>
      </c>
      <c r="G1076" s="10" t="s">
        <v>6610</v>
      </c>
      <c r="H1076" s="10" t="s">
        <v>6611</v>
      </c>
      <c r="I1076" s="10" t="s">
        <v>71</v>
      </c>
      <c r="J1076" s="10" t="s">
        <v>72</v>
      </c>
      <c r="K1076" s="10" t="s">
        <v>3</v>
      </c>
      <c r="L1076" s="10" t="s">
        <v>1982</v>
      </c>
      <c r="M1076" s="10" t="s">
        <v>40</v>
      </c>
      <c r="N1076" s="10" t="s">
        <v>74</v>
      </c>
      <c r="O1076" s="10" t="s">
        <v>75</v>
      </c>
      <c r="P1076" s="10" t="s">
        <v>76</v>
      </c>
      <c r="Q1076" s="10" t="s">
        <v>77</v>
      </c>
      <c r="R1076" s="10" t="s">
        <v>78</v>
      </c>
      <c r="S1076" s="10" t="s">
        <v>79</v>
      </c>
      <c r="T1076" s="10" t="s">
        <v>76</v>
      </c>
    </row>
    <row r="1077" spans="1:20" x14ac:dyDescent="0.25">
      <c r="A1077" s="10" t="s">
        <v>6612</v>
      </c>
      <c r="B1077" s="10" t="s">
        <v>6613</v>
      </c>
      <c r="C1077" s="10" t="s">
        <v>6614</v>
      </c>
      <c r="D1077" s="10" t="s">
        <v>1140</v>
      </c>
      <c r="E1077" s="10" t="s">
        <v>277</v>
      </c>
      <c r="F1077" s="10" t="s">
        <v>1141</v>
      </c>
      <c r="G1077" s="10" t="s">
        <v>6615</v>
      </c>
      <c r="H1077" s="10" t="s">
        <v>6616</v>
      </c>
      <c r="I1077" s="10" t="s">
        <v>56</v>
      </c>
      <c r="J1077" s="10" t="s">
        <v>38</v>
      </c>
      <c r="K1077" s="10" t="s">
        <v>4</v>
      </c>
      <c r="L1077" s="10" t="s">
        <v>2467</v>
      </c>
      <c r="M1077" s="10" t="s">
        <v>333</v>
      </c>
      <c r="N1077" s="10" t="s">
        <v>41</v>
      </c>
      <c r="O1077" s="10" t="s">
        <v>6617</v>
      </c>
      <c r="P1077" s="10" t="s">
        <v>2625</v>
      </c>
      <c r="Q1077" s="10" t="s">
        <v>126</v>
      </c>
      <c r="R1077" s="10" t="s">
        <v>61</v>
      </c>
      <c r="S1077" s="10" t="s">
        <v>1078</v>
      </c>
      <c r="T1077" s="10" t="s">
        <v>47</v>
      </c>
    </row>
    <row r="1078" spans="1:20" x14ac:dyDescent="0.25">
      <c r="A1078" s="10" t="s">
        <v>6618</v>
      </c>
      <c r="B1078" s="10" t="s">
        <v>6619</v>
      </c>
      <c r="C1078" s="10" t="s">
        <v>6620</v>
      </c>
      <c r="D1078" s="10" t="s">
        <v>185</v>
      </c>
      <c r="E1078" s="10" t="s">
        <v>186</v>
      </c>
      <c r="F1078" s="10" t="s">
        <v>187</v>
      </c>
      <c r="G1078" s="10" t="s">
        <v>6621</v>
      </c>
      <c r="H1078" s="10" t="s">
        <v>6622</v>
      </c>
      <c r="I1078" s="10" t="s">
        <v>71</v>
      </c>
      <c r="J1078" s="10" t="s">
        <v>72</v>
      </c>
      <c r="K1078" s="10" t="s">
        <v>3</v>
      </c>
      <c r="L1078" s="10" t="s">
        <v>5131</v>
      </c>
      <c r="M1078" s="10" t="s">
        <v>40</v>
      </c>
      <c r="N1078" s="10" t="s">
        <v>74</v>
      </c>
      <c r="O1078" s="10" t="s">
        <v>75</v>
      </c>
      <c r="P1078" s="10" t="s">
        <v>76</v>
      </c>
      <c r="Q1078" s="10" t="s">
        <v>77</v>
      </c>
      <c r="R1078" s="10" t="s">
        <v>78</v>
      </c>
      <c r="S1078" s="10" t="s">
        <v>79</v>
      </c>
      <c r="T1078" s="10" t="s">
        <v>76</v>
      </c>
    </row>
    <row r="1079" spans="1:20" x14ac:dyDescent="0.25">
      <c r="A1079" s="10" t="s">
        <v>6623</v>
      </c>
      <c r="B1079" s="10" t="s">
        <v>6624</v>
      </c>
      <c r="C1079" s="10" t="s">
        <v>6625</v>
      </c>
      <c r="D1079" s="10" t="s">
        <v>185</v>
      </c>
      <c r="E1079" s="10" t="s">
        <v>186</v>
      </c>
      <c r="F1079" s="10" t="s">
        <v>187</v>
      </c>
      <c r="G1079" s="10" t="s">
        <v>6626</v>
      </c>
      <c r="H1079" s="10" t="s">
        <v>6627</v>
      </c>
      <c r="I1079" s="10" t="s">
        <v>71</v>
      </c>
      <c r="J1079" s="10" t="s">
        <v>72</v>
      </c>
      <c r="K1079" s="10" t="s">
        <v>3</v>
      </c>
      <c r="L1079" s="10" t="s">
        <v>2522</v>
      </c>
      <c r="M1079" s="10" t="s">
        <v>40</v>
      </c>
      <c r="N1079" s="10" t="s">
        <v>74</v>
      </c>
      <c r="O1079" s="10" t="s">
        <v>75</v>
      </c>
      <c r="P1079" s="10" t="s">
        <v>76</v>
      </c>
      <c r="Q1079" s="10" t="s">
        <v>77</v>
      </c>
      <c r="R1079" s="10" t="s">
        <v>78</v>
      </c>
      <c r="S1079" s="10" t="s">
        <v>79</v>
      </c>
      <c r="T1079" s="10" t="s">
        <v>76</v>
      </c>
    </row>
    <row r="1080" spans="1:20" x14ac:dyDescent="0.25">
      <c r="A1080" s="10" t="s">
        <v>6628</v>
      </c>
      <c r="B1080" s="10" t="s">
        <v>6629</v>
      </c>
      <c r="C1080" s="10" t="s">
        <v>6630</v>
      </c>
      <c r="D1080" s="10" t="s">
        <v>185</v>
      </c>
      <c r="E1080" s="10" t="s">
        <v>186</v>
      </c>
      <c r="F1080" s="10" t="s">
        <v>187</v>
      </c>
      <c r="G1080" s="10" t="s">
        <v>6631</v>
      </c>
      <c r="H1080" s="10" t="s">
        <v>6632</v>
      </c>
      <c r="I1080" s="10" t="s">
        <v>71</v>
      </c>
      <c r="J1080" s="10" t="s">
        <v>72</v>
      </c>
      <c r="K1080" s="10" t="s">
        <v>3</v>
      </c>
      <c r="L1080" s="10" t="s">
        <v>2856</v>
      </c>
      <c r="M1080" s="10" t="s">
        <v>333</v>
      </c>
      <c r="N1080" s="10" t="s">
        <v>74</v>
      </c>
      <c r="O1080" s="10" t="s">
        <v>75</v>
      </c>
      <c r="P1080" s="10" t="s">
        <v>76</v>
      </c>
      <c r="Q1080" s="10" t="s">
        <v>77</v>
      </c>
      <c r="R1080" s="10" t="s">
        <v>78</v>
      </c>
      <c r="S1080" s="10" t="s">
        <v>79</v>
      </c>
      <c r="T1080" s="10" t="s">
        <v>76</v>
      </c>
    </row>
    <row r="1081" spans="1:20" x14ac:dyDescent="0.25">
      <c r="A1081" s="10" t="s">
        <v>6633</v>
      </c>
      <c r="B1081" s="10" t="s">
        <v>6634</v>
      </c>
      <c r="C1081" s="10" t="s">
        <v>6635</v>
      </c>
      <c r="D1081" s="10" t="s">
        <v>155</v>
      </c>
      <c r="E1081" s="10" t="s">
        <v>52</v>
      </c>
      <c r="F1081" s="10" t="s">
        <v>53</v>
      </c>
      <c r="G1081" s="10" t="s">
        <v>6636</v>
      </c>
      <c r="H1081" s="10" t="s">
        <v>6637</v>
      </c>
      <c r="I1081" s="10" t="s">
        <v>71</v>
      </c>
      <c r="J1081" s="10" t="s">
        <v>38</v>
      </c>
      <c r="K1081" s="10" t="s">
        <v>4</v>
      </c>
      <c r="L1081" s="10" t="s">
        <v>1767</v>
      </c>
      <c r="M1081" s="10" t="s">
        <v>40</v>
      </c>
      <c r="N1081" s="10" t="s">
        <v>41</v>
      </c>
      <c r="O1081" s="10" t="s">
        <v>5829</v>
      </c>
      <c r="P1081" s="10" t="s">
        <v>5133</v>
      </c>
      <c r="Q1081" s="10" t="s">
        <v>60</v>
      </c>
      <c r="R1081" s="10" t="s">
        <v>61</v>
      </c>
      <c r="S1081" s="10" t="s">
        <v>62</v>
      </c>
      <c r="T1081" s="10" t="s">
        <v>93</v>
      </c>
    </row>
    <row r="1082" spans="1:20" x14ac:dyDescent="0.25">
      <c r="A1082" s="10" t="s">
        <v>6638</v>
      </c>
      <c r="B1082" s="10" t="s">
        <v>6639</v>
      </c>
      <c r="C1082" s="10" t="s">
        <v>6640</v>
      </c>
      <c r="D1082" s="10" t="s">
        <v>51</v>
      </c>
      <c r="E1082" s="10" t="s">
        <v>52</v>
      </c>
      <c r="F1082" s="10" t="s">
        <v>53</v>
      </c>
      <c r="G1082" s="10" t="s">
        <v>6641</v>
      </c>
      <c r="H1082" s="10" t="s">
        <v>6642</v>
      </c>
      <c r="I1082" s="10" t="s">
        <v>56</v>
      </c>
      <c r="J1082" s="10" t="s">
        <v>38</v>
      </c>
      <c r="K1082" s="10" t="s">
        <v>4</v>
      </c>
      <c r="L1082" s="10" t="s">
        <v>1692</v>
      </c>
      <c r="M1082" s="10" t="s">
        <v>40</v>
      </c>
      <c r="N1082" s="10" t="s">
        <v>41</v>
      </c>
      <c r="O1082" s="10" t="s">
        <v>6510</v>
      </c>
      <c r="P1082" s="10" t="s">
        <v>161</v>
      </c>
      <c r="Q1082" s="10" t="s">
        <v>60</v>
      </c>
      <c r="R1082" s="10" t="s">
        <v>61</v>
      </c>
      <c r="S1082" s="10" t="s">
        <v>62</v>
      </c>
      <c r="T1082" s="10" t="s">
        <v>63</v>
      </c>
    </row>
    <row r="1083" spans="1:20" x14ac:dyDescent="0.25">
      <c r="A1083" s="10" t="s">
        <v>6643</v>
      </c>
      <c r="B1083" s="10" t="s">
        <v>6644</v>
      </c>
      <c r="C1083" s="10" t="s">
        <v>6645</v>
      </c>
      <c r="D1083" s="10" t="s">
        <v>185</v>
      </c>
      <c r="E1083" s="10" t="s">
        <v>186</v>
      </c>
      <c r="F1083" s="10" t="s">
        <v>187</v>
      </c>
      <c r="G1083" s="10" t="s">
        <v>6646</v>
      </c>
      <c r="H1083" s="10" t="s">
        <v>6647</v>
      </c>
      <c r="I1083" s="10" t="s">
        <v>71</v>
      </c>
      <c r="J1083" s="10" t="s">
        <v>72</v>
      </c>
      <c r="K1083" s="10" t="s">
        <v>3</v>
      </c>
      <c r="L1083" s="10" t="s">
        <v>1853</v>
      </c>
      <c r="M1083" s="10" t="s">
        <v>40</v>
      </c>
      <c r="N1083" s="10" t="s">
        <v>74</v>
      </c>
      <c r="O1083" s="10" t="s">
        <v>75</v>
      </c>
      <c r="P1083" s="10" t="s">
        <v>76</v>
      </c>
      <c r="Q1083" s="10" t="s">
        <v>77</v>
      </c>
      <c r="R1083" s="10" t="s">
        <v>78</v>
      </c>
      <c r="S1083" s="10" t="s">
        <v>79</v>
      </c>
      <c r="T1083" s="10" t="s">
        <v>76</v>
      </c>
    </row>
    <row r="1084" spans="1:20" x14ac:dyDescent="0.25">
      <c r="A1084" s="10" t="s">
        <v>6648</v>
      </c>
      <c r="B1084" s="10" t="s">
        <v>6649</v>
      </c>
      <c r="C1084" s="10" t="s">
        <v>6650</v>
      </c>
      <c r="D1084" s="10" t="s">
        <v>185</v>
      </c>
      <c r="E1084" s="10" t="s">
        <v>186</v>
      </c>
      <c r="F1084" s="10" t="s">
        <v>187</v>
      </c>
      <c r="G1084" s="10" t="s">
        <v>6651</v>
      </c>
      <c r="H1084" s="10" t="s">
        <v>6652</v>
      </c>
      <c r="I1084" s="10" t="s">
        <v>71</v>
      </c>
      <c r="J1084" s="10" t="s">
        <v>72</v>
      </c>
      <c r="K1084" s="10" t="s">
        <v>3</v>
      </c>
      <c r="L1084" s="10" t="s">
        <v>100</v>
      </c>
      <c r="M1084" s="10" t="s">
        <v>40</v>
      </c>
      <c r="N1084" s="10" t="s">
        <v>74</v>
      </c>
      <c r="O1084" s="10" t="s">
        <v>75</v>
      </c>
      <c r="P1084" s="10" t="s">
        <v>76</v>
      </c>
      <c r="Q1084" s="10" t="s">
        <v>77</v>
      </c>
      <c r="R1084" s="10" t="s">
        <v>78</v>
      </c>
      <c r="S1084" s="10" t="s">
        <v>79</v>
      </c>
      <c r="T1084" s="10" t="s">
        <v>76</v>
      </c>
    </row>
    <row r="1085" spans="1:20" x14ac:dyDescent="0.25">
      <c r="A1085" s="10" t="s">
        <v>6653</v>
      </c>
      <c r="B1085" s="10" t="s">
        <v>6654</v>
      </c>
      <c r="C1085" s="10" t="s">
        <v>6655</v>
      </c>
      <c r="D1085" s="10" t="s">
        <v>604</v>
      </c>
      <c r="E1085" s="10" t="s">
        <v>33</v>
      </c>
      <c r="F1085" s="10" t="s">
        <v>605</v>
      </c>
      <c r="G1085" s="10" t="s">
        <v>6656</v>
      </c>
      <c r="H1085" s="10" t="s">
        <v>6657</v>
      </c>
      <c r="I1085" s="10" t="s">
        <v>37</v>
      </c>
      <c r="J1085" s="10" t="s">
        <v>38</v>
      </c>
      <c r="K1085" s="10" t="s">
        <v>4</v>
      </c>
      <c r="L1085" s="10" t="s">
        <v>951</v>
      </c>
      <c r="M1085" s="10" t="s">
        <v>40</v>
      </c>
      <c r="N1085" s="10" t="s">
        <v>41</v>
      </c>
      <c r="O1085" s="10" t="s">
        <v>4876</v>
      </c>
      <c r="P1085" s="10" t="s">
        <v>1092</v>
      </c>
      <c r="Q1085" s="10" t="s">
        <v>4506</v>
      </c>
      <c r="R1085" s="10" t="s">
        <v>61</v>
      </c>
      <c r="S1085" s="10" t="s">
        <v>5312</v>
      </c>
      <c r="T1085" s="10" t="s">
        <v>63</v>
      </c>
    </row>
    <row r="1086" spans="1:20" x14ac:dyDescent="0.25">
      <c r="A1086" s="10" t="s">
        <v>6658</v>
      </c>
      <c r="B1086" s="10" t="s">
        <v>6659</v>
      </c>
      <c r="C1086" s="10" t="s">
        <v>6660</v>
      </c>
      <c r="D1086" s="10" t="s">
        <v>1966</v>
      </c>
      <c r="E1086" s="10" t="s">
        <v>518</v>
      </c>
      <c r="F1086" s="10" t="s">
        <v>1967</v>
      </c>
      <c r="G1086" s="10" t="s">
        <v>6661</v>
      </c>
      <c r="H1086" s="10" t="s">
        <v>6662</v>
      </c>
      <c r="I1086" s="10" t="s">
        <v>37</v>
      </c>
      <c r="J1086" s="10" t="s">
        <v>38</v>
      </c>
      <c r="K1086" s="10" t="s">
        <v>4</v>
      </c>
      <c r="L1086" s="10" t="s">
        <v>88</v>
      </c>
      <c r="M1086" s="10" t="s">
        <v>40</v>
      </c>
      <c r="N1086" s="10" t="s">
        <v>41</v>
      </c>
      <c r="O1086" s="10" t="s">
        <v>6663</v>
      </c>
      <c r="P1086" s="10" t="s">
        <v>85</v>
      </c>
      <c r="Q1086" s="10" t="s">
        <v>60</v>
      </c>
      <c r="R1086" s="10" t="s">
        <v>61</v>
      </c>
      <c r="S1086" s="10" t="s">
        <v>62</v>
      </c>
      <c r="T1086" s="10" t="s">
        <v>63</v>
      </c>
    </row>
    <row r="1087" spans="1:20" x14ac:dyDescent="0.25">
      <c r="A1087" s="10" t="s">
        <v>6664</v>
      </c>
      <c r="B1087" s="10" t="s">
        <v>6665</v>
      </c>
      <c r="C1087" s="10" t="s">
        <v>6666</v>
      </c>
      <c r="D1087" s="10" t="s">
        <v>51</v>
      </c>
      <c r="E1087" s="10" t="s">
        <v>52</v>
      </c>
      <c r="F1087" s="10" t="s">
        <v>53</v>
      </c>
      <c r="G1087" s="10" t="s">
        <v>6667</v>
      </c>
      <c r="H1087" s="10" t="s">
        <v>6668</v>
      </c>
      <c r="I1087" s="10" t="s">
        <v>56</v>
      </c>
      <c r="J1087" s="10" t="s">
        <v>38</v>
      </c>
      <c r="K1087" s="10" t="s">
        <v>4</v>
      </c>
      <c r="L1087" s="10" t="s">
        <v>5131</v>
      </c>
      <c r="M1087" s="10" t="s">
        <v>40</v>
      </c>
      <c r="N1087" s="10" t="s">
        <v>41</v>
      </c>
      <c r="O1087" s="10" t="s">
        <v>5065</v>
      </c>
      <c r="P1087" s="10" t="s">
        <v>5007</v>
      </c>
      <c r="Q1087" s="10" t="s">
        <v>60</v>
      </c>
      <c r="R1087" s="10" t="s">
        <v>61</v>
      </c>
      <c r="S1087" s="10" t="s">
        <v>62</v>
      </c>
      <c r="T1087" s="10" t="s">
        <v>63</v>
      </c>
    </row>
    <row r="1088" spans="1:20" x14ac:dyDescent="0.25">
      <c r="A1088" s="10" t="s">
        <v>6669</v>
      </c>
      <c r="B1088" s="10" t="s">
        <v>6670</v>
      </c>
      <c r="C1088" s="10" t="s">
        <v>6671</v>
      </c>
      <c r="D1088" s="10" t="s">
        <v>51</v>
      </c>
      <c r="E1088" s="10" t="s">
        <v>52</v>
      </c>
      <c r="F1088" s="10" t="s">
        <v>53</v>
      </c>
      <c r="G1088" s="10" t="s">
        <v>6672</v>
      </c>
      <c r="H1088" s="10" t="s">
        <v>6673</v>
      </c>
      <c r="I1088" s="10" t="s">
        <v>56</v>
      </c>
      <c r="J1088" s="10" t="s">
        <v>38</v>
      </c>
      <c r="K1088" s="10" t="s">
        <v>4</v>
      </c>
      <c r="L1088" s="10" t="s">
        <v>917</v>
      </c>
      <c r="M1088" s="10" t="s">
        <v>40</v>
      </c>
      <c r="N1088" s="10" t="s">
        <v>41</v>
      </c>
      <c r="O1088" s="10" t="s">
        <v>5957</v>
      </c>
      <c r="P1088" s="10" t="s">
        <v>102</v>
      </c>
      <c r="Q1088" s="10" t="s">
        <v>60</v>
      </c>
      <c r="R1088" s="10" t="s">
        <v>61</v>
      </c>
      <c r="S1088" s="10" t="s">
        <v>62</v>
      </c>
      <c r="T1088" s="10" t="s">
        <v>63</v>
      </c>
    </row>
    <row r="1089" spans="1:20" x14ac:dyDescent="0.25">
      <c r="A1089" s="10" t="s">
        <v>6674</v>
      </c>
      <c r="B1089" s="10" t="s">
        <v>6675</v>
      </c>
      <c r="C1089" s="10" t="s">
        <v>6676</v>
      </c>
      <c r="D1089" s="10" t="s">
        <v>338</v>
      </c>
      <c r="E1089" s="10" t="s">
        <v>186</v>
      </c>
      <c r="F1089" s="10" t="s">
        <v>339</v>
      </c>
      <c r="G1089" s="10" t="s">
        <v>6677</v>
      </c>
      <c r="H1089" s="10" t="s">
        <v>6678</v>
      </c>
      <c r="I1089" s="10" t="s">
        <v>37</v>
      </c>
      <c r="J1089" s="10" t="s">
        <v>38</v>
      </c>
      <c r="K1089" s="10" t="s">
        <v>4</v>
      </c>
      <c r="L1089" s="10" t="s">
        <v>1245</v>
      </c>
      <c r="M1089" s="10" t="s">
        <v>40</v>
      </c>
      <c r="N1089" s="10" t="s">
        <v>41</v>
      </c>
      <c r="O1089" s="10" t="s">
        <v>6679</v>
      </c>
      <c r="P1089" s="10" t="s">
        <v>297</v>
      </c>
      <c r="Q1089" s="10" t="s">
        <v>4506</v>
      </c>
      <c r="R1089" s="10" t="s">
        <v>61</v>
      </c>
      <c r="S1089" s="10" t="s">
        <v>5312</v>
      </c>
      <c r="T1089" s="10" t="s">
        <v>93</v>
      </c>
    </row>
    <row r="1090" spans="1:20" x14ac:dyDescent="0.25">
      <c r="A1090" s="10" t="s">
        <v>6680</v>
      </c>
      <c r="B1090" s="10" t="s">
        <v>6681</v>
      </c>
      <c r="C1090" s="10" t="s">
        <v>6682</v>
      </c>
      <c r="D1090" s="10" t="s">
        <v>51</v>
      </c>
      <c r="E1090" s="10" t="s">
        <v>52</v>
      </c>
      <c r="F1090" s="10" t="s">
        <v>53</v>
      </c>
      <c r="G1090" s="10" t="s">
        <v>6683</v>
      </c>
      <c r="H1090" s="10" t="s">
        <v>6684</v>
      </c>
      <c r="I1090" s="10" t="s">
        <v>56</v>
      </c>
      <c r="J1090" s="10" t="s">
        <v>38</v>
      </c>
      <c r="K1090" s="10" t="s">
        <v>4</v>
      </c>
      <c r="L1090" s="10" t="s">
        <v>1842</v>
      </c>
      <c r="M1090" s="10" t="s">
        <v>40</v>
      </c>
      <c r="N1090" s="10" t="s">
        <v>41</v>
      </c>
      <c r="O1090" s="10" t="s">
        <v>3155</v>
      </c>
      <c r="P1090" s="10" t="s">
        <v>824</v>
      </c>
      <c r="Q1090" s="10" t="s">
        <v>60</v>
      </c>
      <c r="R1090" s="10" t="s">
        <v>61</v>
      </c>
      <c r="S1090" s="10" t="s">
        <v>62</v>
      </c>
      <c r="T1090" s="10" t="s">
        <v>63</v>
      </c>
    </row>
    <row r="1091" spans="1:20" x14ac:dyDescent="0.25">
      <c r="A1091" s="10" t="s">
        <v>6685</v>
      </c>
      <c r="B1091" s="10" t="s">
        <v>6686</v>
      </c>
      <c r="C1091" s="10" t="s">
        <v>6687</v>
      </c>
      <c r="D1091" s="10" t="s">
        <v>705</v>
      </c>
      <c r="E1091" s="10" t="s">
        <v>167</v>
      </c>
      <c r="F1091" s="10" t="s">
        <v>706</v>
      </c>
      <c r="G1091" s="10" t="s">
        <v>6688</v>
      </c>
      <c r="H1091" s="10" t="s">
        <v>6689</v>
      </c>
      <c r="I1091" s="10" t="s">
        <v>56</v>
      </c>
      <c r="J1091" s="10" t="s">
        <v>38</v>
      </c>
      <c r="K1091" s="10" t="s">
        <v>4</v>
      </c>
      <c r="L1091" s="10" t="s">
        <v>1626</v>
      </c>
      <c r="M1091" s="10" t="s">
        <v>405</v>
      </c>
      <c r="N1091" s="10" t="s">
        <v>41</v>
      </c>
      <c r="O1091" s="10" t="s">
        <v>6468</v>
      </c>
      <c r="P1091" s="10" t="s">
        <v>6469</v>
      </c>
      <c r="Q1091" s="10" t="s">
        <v>60</v>
      </c>
      <c r="R1091" s="10" t="s">
        <v>61</v>
      </c>
      <c r="S1091" s="10" t="s">
        <v>62</v>
      </c>
      <c r="T1091" s="10" t="s">
        <v>63</v>
      </c>
    </row>
    <row r="1092" spans="1:20" x14ac:dyDescent="0.25">
      <c r="A1092" s="10" t="s">
        <v>6690</v>
      </c>
      <c r="B1092" s="10" t="s">
        <v>6691</v>
      </c>
      <c r="C1092" s="10" t="s">
        <v>6692</v>
      </c>
      <c r="D1092" s="10" t="s">
        <v>349</v>
      </c>
      <c r="E1092" s="10" t="s">
        <v>52</v>
      </c>
      <c r="F1092" s="10" t="s">
        <v>53</v>
      </c>
      <c r="G1092" s="10" t="s">
        <v>6693</v>
      </c>
      <c r="H1092" s="10" t="s">
        <v>6694</v>
      </c>
      <c r="I1092" s="10" t="s">
        <v>37</v>
      </c>
      <c r="J1092" s="10" t="s">
        <v>38</v>
      </c>
      <c r="K1092" s="10" t="s">
        <v>4</v>
      </c>
      <c r="L1092" s="10" t="s">
        <v>5042</v>
      </c>
      <c r="M1092" s="10" t="s">
        <v>40</v>
      </c>
      <c r="N1092" s="10" t="s">
        <v>41</v>
      </c>
      <c r="O1092" s="10" t="s">
        <v>3494</v>
      </c>
      <c r="P1092" s="10" t="s">
        <v>5975</v>
      </c>
      <c r="Q1092" s="10" t="s">
        <v>60</v>
      </c>
      <c r="R1092" s="10" t="s">
        <v>61</v>
      </c>
      <c r="S1092" s="10" t="s">
        <v>62</v>
      </c>
      <c r="T1092" s="10" t="s">
        <v>63</v>
      </c>
    </row>
    <row r="1093" spans="1:20" x14ac:dyDescent="0.25">
      <c r="A1093" s="10" t="s">
        <v>6695</v>
      </c>
      <c r="B1093" s="10" t="s">
        <v>6696</v>
      </c>
      <c r="C1093" s="10" t="s">
        <v>6697</v>
      </c>
      <c r="D1093" s="10" t="s">
        <v>453</v>
      </c>
      <c r="E1093" s="10" t="s">
        <v>33</v>
      </c>
      <c r="F1093" s="10" t="s">
        <v>34</v>
      </c>
      <c r="G1093" s="10" t="s">
        <v>6698</v>
      </c>
      <c r="H1093" s="10" t="s">
        <v>6699</v>
      </c>
      <c r="I1093" s="10" t="s">
        <v>56</v>
      </c>
      <c r="J1093" s="10" t="s">
        <v>38</v>
      </c>
      <c r="K1093" s="10" t="s">
        <v>4</v>
      </c>
      <c r="L1093" s="10" t="s">
        <v>608</v>
      </c>
      <c r="M1093" s="10" t="s">
        <v>40</v>
      </c>
      <c r="N1093" s="10" t="s">
        <v>41</v>
      </c>
      <c r="O1093" s="10" t="s">
        <v>6700</v>
      </c>
      <c r="P1093" s="10" t="s">
        <v>43</v>
      </c>
      <c r="Q1093" s="10" t="s">
        <v>77</v>
      </c>
      <c r="R1093" s="10" t="s">
        <v>61</v>
      </c>
      <c r="S1093" s="10" t="s">
        <v>272</v>
      </c>
      <c r="T1093" s="10" t="s">
        <v>63</v>
      </c>
    </row>
    <row r="1094" spans="1:20" x14ac:dyDescent="0.25">
      <c r="A1094" s="10" t="s">
        <v>6701</v>
      </c>
      <c r="B1094" s="10" t="s">
        <v>6702</v>
      </c>
      <c r="C1094" s="10" t="s">
        <v>6703</v>
      </c>
      <c r="D1094" s="10" t="s">
        <v>2338</v>
      </c>
      <c r="E1094" s="10" t="s">
        <v>277</v>
      </c>
      <c r="F1094" s="10" t="s">
        <v>2339</v>
      </c>
      <c r="G1094" s="10" t="s">
        <v>6704</v>
      </c>
      <c r="H1094" s="10" t="s">
        <v>6705</v>
      </c>
      <c r="I1094" s="10" t="s">
        <v>56</v>
      </c>
      <c r="J1094" s="10" t="s">
        <v>72</v>
      </c>
      <c r="K1094" s="10" t="s">
        <v>3</v>
      </c>
      <c r="L1094" s="10" t="s">
        <v>1201</v>
      </c>
      <c r="M1094" s="10" t="s">
        <v>405</v>
      </c>
      <c r="N1094" s="10" t="s">
        <v>74</v>
      </c>
      <c r="O1094" s="10" t="s">
        <v>75</v>
      </c>
      <c r="P1094" s="10" t="s">
        <v>76</v>
      </c>
      <c r="Q1094" s="10" t="s">
        <v>77</v>
      </c>
      <c r="R1094" s="10" t="s">
        <v>78</v>
      </c>
      <c r="S1094" s="10" t="s">
        <v>79</v>
      </c>
      <c r="T1094" s="10" t="s">
        <v>76</v>
      </c>
    </row>
    <row r="1095" spans="1:20" x14ac:dyDescent="0.25">
      <c r="A1095" s="10" t="s">
        <v>6706</v>
      </c>
      <c r="B1095" s="10" t="s">
        <v>6707</v>
      </c>
      <c r="C1095" s="10" t="s">
        <v>6708</v>
      </c>
      <c r="D1095" s="10" t="s">
        <v>338</v>
      </c>
      <c r="E1095" s="10" t="s">
        <v>186</v>
      </c>
      <c r="F1095" s="10" t="s">
        <v>339</v>
      </c>
      <c r="G1095" s="10" t="s">
        <v>6709</v>
      </c>
      <c r="H1095" s="10" t="s">
        <v>6710</v>
      </c>
      <c r="I1095" s="10" t="s">
        <v>37</v>
      </c>
      <c r="J1095" s="10" t="s">
        <v>38</v>
      </c>
      <c r="K1095" s="10" t="s">
        <v>4</v>
      </c>
      <c r="L1095" s="10" t="s">
        <v>1192</v>
      </c>
      <c r="M1095" s="10" t="s">
        <v>40</v>
      </c>
      <c r="N1095" s="10" t="s">
        <v>41</v>
      </c>
      <c r="O1095" s="10" t="s">
        <v>6711</v>
      </c>
      <c r="P1095" s="10" t="s">
        <v>250</v>
      </c>
      <c r="Q1095" s="10" t="s">
        <v>60</v>
      </c>
      <c r="R1095" s="10" t="s">
        <v>61</v>
      </c>
      <c r="S1095" s="10" t="s">
        <v>62</v>
      </c>
      <c r="T1095" s="10" t="s">
        <v>63</v>
      </c>
    </row>
    <row r="1096" spans="1:20" x14ac:dyDescent="0.25">
      <c r="A1096" s="10" t="s">
        <v>6712</v>
      </c>
      <c r="B1096" s="10" t="s">
        <v>6713</v>
      </c>
      <c r="C1096" s="10" t="s">
        <v>6714</v>
      </c>
      <c r="D1096" s="10" t="s">
        <v>32</v>
      </c>
      <c r="E1096" s="10" t="s">
        <v>33</v>
      </c>
      <c r="F1096" s="10" t="s">
        <v>34</v>
      </c>
      <c r="G1096" s="10" t="s">
        <v>6715</v>
      </c>
      <c r="H1096" s="10" t="s">
        <v>6716</v>
      </c>
      <c r="I1096" s="10" t="s">
        <v>37</v>
      </c>
      <c r="J1096" s="10" t="s">
        <v>38</v>
      </c>
      <c r="K1096" s="10" t="s">
        <v>4</v>
      </c>
      <c r="L1096" s="10" t="s">
        <v>171</v>
      </c>
      <c r="M1096" s="10" t="s">
        <v>40</v>
      </c>
      <c r="N1096" s="10" t="s">
        <v>41</v>
      </c>
      <c r="O1096" s="10" t="s">
        <v>6717</v>
      </c>
      <c r="P1096" s="10" t="s">
        <v>43</v>
      </c>
      <c r="Q1096" s="10" t="s">
        <v>44</v>
      </c>
      <c r="R1096" s="10" t="s">
        <v>61</v>
      </c>
      <c r="S1096" s="10" t="s">
        <v>139</v>
      </c>
      <c r="T1096" s="10" t="s">
        <v>63</v>
      </c>
    </row>
    <row r="1097" spans="1:20" x14ac:dyDescent="0.25">
      <c r="A1097" s="10" t="s">
        <v>6718</v>
      </c>
      <c r="B1097" s="10" t="s">
        <v>6719</v>
      </c>
      <c r="C1097" s="10" t="s">
        <v>6720</v>
      </c>
      <c r="D1097" s="10" t="s">
        <v>176</v>
      </c>
      <c r="E1097" s="10" t="s">
        <v>52</v>
      </c>
      <c r="F1097" s="10" t="s">
        <v>177</v>
      </c>
      <c r="G1097" s="10" t="s">
        <v>6721</v>
      </c>
      <c r="H1097" s="10" t="s">
        <v>6722</v>
      </c>
      <c r="I1097" s="10" t="s">
        <v>56</v>
      </c>
      <c r="J1097" s="10" t="s">
        <v>38</v>
      </c>
      <c r="K1097" s="10" t="s">
        <v>4</v>
      </c>
      <c r="L1097" s="10" t="s">
        <v>1192</v>
      </c>
      <c r="M1097" s="10" t="s">
        <v>40</v>
      </c>
      <c r="N1097" s="10" t="s">
        <v>41</v>
      </c>
      <c r="O1097" s="10" t="s">
        <v>6723</v>
      </c>
      <c r="P1097" s="10" t="s">
        <v>6724</v>
      </c>
      <c r="Q1097" s="10" t="s">
        <v>60</v>
      </c>
      <c r="R1097" s="10" t="s">
        <v>61</v>
      </c>
      <c r="S1097" s="10" t="s">
        <v>3063</v>
      </c>
      <c r="T1097" s="10" t="s">
        <v>63</v>
      </c>
    </row>
    <row r="1098" spans="1:20" x14ac:dyDescent="0.25">
      <c r="A1098" s="10" t="s">
        <v>6725</v>
      </c>
      <c r="B1098" s="10" t="s">
        <v>6726</v>
      </c>
      <c r="C1098" s="10" t="s">
        <v>6727</v>
      </c>
      <c r="D1098" s="10" t="s">
        <v>377</v>
      </c>
      <c r="E1098" s="10" t="s">
        <v>167</v>
      </c>
      <c r="F1098" s="10" t="s">
        <v>168</v>
      </c>
      <c r="G1098" s="10" t="s">
        <v>6728</v>
      </c>
      <c r="H1098" s="10" t="s">
        <v>6729</v>
      </c>
      <c r="I1098" s="10" t="s">
        <v>56</v>
      </c>
      <c r="J1098" s="10" t="s">
        <v>38</v>
      </c>
      <c r="K1098" s="10" t="s">
        <v>4</v>
      </c>
      <c r="L1098" s="10" t="s">
        <v>39</v>
      </c>
      <c r="M1098" s="10" t="s">
        <v>40</v>
      </c>
      <c r="N1098" s="10" t="s">
        <v>41</v>
      </c>
      <c r="O1098" s="10" t="s">
        <v>3378</v>
      </c>
      <c r="P1098" s="10" t="s">
        <v>449</v>
      </c>
      <c r="Q1098" s="10" t="s">
        <v>60</v>
      </c>
      <c r="R1098" s="10" t="s">
        <v>832</v>
      </c>
      <c r="S1098" s="10" t="s">
        <v>2220</v>
      </c>
      <c r="T1098" s="10" t="s">
        <v>93</v>
      </c>
    </row>
    <row r="1099" spans="1:20" x14ac:dyDescent="0.25">
      <c r="A1099" s="10" t="s">
        <v>6730</v>
      </c>
      <c r="B1099" s="10" t="s">
        <v>6731</v>
      </c>
      <c r="C1099" s="10" t="s">
        <v>6732</v>
      </c>
      <c r="D1099" s="10" t="s">
        <v>51</v>
      </c>
      <c r="E1099" s="10" t="s">
        <v>52</v>
      </c>
      <c r="F1099" s="10" t="s">
        <v>53</v>
      </c>
      <c r="G1099" s="10" t="s">
        <v>6733</v>
      </c>
      <c r="H1099" s="10" t="s">
        <v>6734</v>
      </c>
      <c r="I1099" s="10" t="s">
        <v>56</v>
      </c>
      <c r="J1099" s="10" t="s">
        <v>38</v>
      </c>
      <c r="K1099" s="10" t="s">
        <v>4</v>
      </c>
      <c r="L1099" s="10" t="s">
        <v>1942</v>
      </c>
      <c r="M1099" s="10" t="s">
        <v>218</v>
      </c>
      <c r="N1099" s="10" t="s">
        <v>41</v>
      </c>
      <c r="O1099" s="10" t="s">
        <v>1332</v>
      </c>
      <c r="P1099" s="10" t="s">
        <v>59</v>
      </c>
      <c r="Q1099" s="10" t="s">
        <v>60</v>
      </c>
      <c r="R1099" s="10" t="s">
        <v>61</v>
      </c>
      <c r="S1099" s="10" t="s">
        <v>62</v>
      </c>
      <c r="T1099" s="10" t="s">
        <v>63</v>
      </c>
    </row>
    <row r="1100" spans="1:20" x14ac:dyDescent="0.25">
      <c r="A1100" s="10" t="s">
        <v>6735</v>
      </c>
      <c r="B1100" s="10" t="s">
        <v>6736</v>
      </c>
      <c r="C1100" s="10" t="s">
        <v>6737</v>
      </c>
      <c r="D1100" s="10" t="s">
        <v>377</v>
      </c>
      <c r="E1100" s="10" t="s">
        <v>167</v>
      </c>
      <c r="F1100" s="10" t="s">
        <v>168</v>
      </c>
      <c r="G1100" s="10" t="s">
        <v>6738</v>
      </c>
      <c r="H1100" s="10" t="s">
        <v>6739</v>
      </c>
      <c r="I1100" s="10" t="s">
        <v>56</v>
      </c>
      <c r="J1100" s="10" t="s">
        <v>38</v>
      </c>
      <c r="K1100" s="10" t="s">
        <v>4</v>
      </c>
      <c r="L1100" s="10" t="s">
        <v>2991</v>
      </c>
      <c r="M1100" s="10" t="s">
        <v>40</v>
      </c>
      <c r="N1100" s="10" t="s">
        <v>41</v>
      </c>
      <c r="O1100" s="10" t="s">
        <v>4824</v>
      </c>
      <c r="P1100" s="10" t="s">
        <v>824</v>
      </c>
      <c r="Q1100" s="10" t="s">
        <v>60</v>
      </c>
      <c r="R1100" s="10" t="s">
        <v>45</v>
      </c>
      <c r="S1100" s="10" t="s">
        <v>2220</v>
      </c>
      <c r="T1100" s="10" t="s">
        <v>63</v>
      </c>
    </row>
    <row r="1101" spans="1:20" x14ac:dyDescent="0.25">
      <c r="A1101" s="10" t="s">
        <v>6740</v>
      </c>
      <c r="B1101" s="10" t="s">
        <v>6741</v>
      </c>
      <c r="C1101" s="10" t="s">
        <v>6742</v>
      </c>
      <c r="D1101" s="10" t="s">
        <v>349</v>
      </c>
      <c r="E1101" s="10" t="s">
        <v>52</v>
      </c>
      <c r="F1101" s="10" t="s">
        <v>53</v>
      </c>
      <c r="G1101" s="10" t="s">
        <v>6743</v>
      </c>
      <c r="H1101" s="10" t="s">
        <v>6744</v>
      </c>
      <c r="I1101" s="10" t="s">
        <v>37</v>
      </c>
      <c r="J1101" s="10" t="s">
        <v>38</v>
      </c>
      <c r="K1101" s="10" t="s">
        <v>4</v>
      </c>
      <c r="L1101" s="10" t="s">
        <v>1713</v>
      </c>
      <c r="M1101" s="10" t="s">
        <v>40</v>
      </c>
      <c r="N1101" s="10" t="s">
        <v>41</v>
      </c>
      <c r="O1101" s="10" t="s">
        <v>6745</v>
      </c>
      <c r="P1101" s="10" t="s">
        <v>824</v>
      </c>
      <c r="Q1101" s="10" t="s">
        <v>60</v>
      </c>
      <c r="R1101" s="10" t="s">
        <v>2923</v>
      </c>
      <c r="S1101" s="10" t="s">
        <v>6746</v>
      </c>
      <c r="T1101" s="10" t="s">
        <v>63</v>
      </c>
    </row>
    <row r="1102" spans="1:20" x14ac:dyDescent="0.25">
      <c r="A1102" s="10" t="s">
        <v>6747</v>
      </c>
      <c r="B1102" s="10" t="s">
        <v>6748</v>
      </c>
      <c r="C1102" s="10" t="s">
        <v>6749</v>
      </c>
      <c r="D1102" s="10" t="s">
        <v>349</v>
      </c>
      <c r="E1102" s="10" t="s">
        <v>52</v>
      </c>
      <c r="F1102" s="10" t="s">
        <v>53</v>
      </c>
      <c r="G1102" s="10" t="s">
        <v>6750</v>
      </c>
      <c r="H1102" s="10" t="s">
        <v>6751</v>
      </c>
      <c r="I1102" s="10" t="s">
        <v>37</v>
      </c>
      <c r="J1102" s="10" t="s">
        <v>38</v>
      </c>
      <c r="K1102" s="10" t="s">
        <v>4</v>
      </c>
      <c r="L1102" s="10" t="s">
        <v>668</v>
      </c>
      <c r="M1102" s="10" t="s">
        <v>333</v>
      </c>
      <c r="N1102" s="10" t="s">
        <v>41</v>
      </c>
      <c r="O1102" s="10" t="s">
        <v>6745</v>
      </c>
      <c r="P1102" s="10" t="s">
        <v>824</v>
      </c>
      <c r="Q1102" s="10" t="s">
        <v>60</v>
      </c>
      <c r="R1102" s="10" t="s">
        <v>2923</v>
      </c>
      <c r="S1102" s="10" t="s">
        <v>6746</v>
      </c>
      <c r="T1102" s="10" t="s">
        <v>63</v>
      </c>
    </row>
    <row r="1103" spans="1:20" x14ac:dyDescent="0.25">
      <c r="A1103" s="10" t="s">
        <v>6752</v>
      </c>
      <c r="B1103" s="10" t="s">
        <v>6753</v>
      </c>
      <c r="C1103" s="10" t="s">
        <v>6754</v>
      </c>
      <c r="D1103" s="10" t="s">
        <v>108</v>
      </c>
      <c r="E1103" s="10" t="s">
        <v>109</v>
      </c>
      <c r="F1103" s="10" t="s">
        <v>110</v>
      </c>
      <c r="G1103" s="10" t="s">
        <v>6755</v>
      </c>
      <c r="H1103" s="10" t="s">
        <v>6756</v>
      </c>
      <c r="I1103" s="10" t="s">
        <v>56</v>
      </c>
      <c r="J1103" s="10" t="s">
        <v>38</v>
      </c>
      <c r="K1103" s="10" t="s">
        <v>4</v>
      </c>
      <c r="L1103" s="10" t="s">
        <v>1942</v>
      </c>
      <c r="M1103" s="10" t="s">
        <v>40</v>
      </c>
      <c r="N1103" s="10" t="s">
        <v>41</v>
      </c>
      <c r="O1103" s="10" t="s">
        <v>6757</v>
      </c>
      <c r="P1103" s="10" t="s">
        <v>1577</v>
      </c>
      <c r="Q1103" s="10" t="s">
        <v>77</v>
      </c>
      <c r="R1103" s="10" t="s">
        <v>61</v>
      </c>
      <c r="S1103" s="10" t="s">
        <v>298</v>
      </c>
      <c r="T1103" s="10" t="s">
        <v>63</v>
      </c>
    </row>
    <row r="1104" spans="1:20" x14ac:dyDescent="0.25">
      <c r="A1104" s="10" t="s">
        <v>6758</v>
      </c>
      <c r="B1104" s="10" t="s">
        <v>6759</v>
      </c>
      <c r="C1104" s="10" t="s">
        <v>6760</v>
      </c>
      <c r="D1104" s="10" t="s">
        <v>923</v>
      </c>
      <c r="E1104" s="10" t="s">
        <v>33</v>
      </c>
      <c r="F1104" s="10" t="s">
        <v>605</v>
      </c>
      <c r="G1104" s="10" t="s">
        <v>6761</v>
      </c>
      <c r="H1104" s="10" t="s">
        <v>6762</v>
      </c>
      <c r="I1104" s="10" t="s">
        <v>56</v>
      </c>
      <c r="J1104" s="10" t="s">
        <v>38</v>
      </c>
      <c r="K1104" s="10" t="s">
        <v>4</v>
      </c>
      <c r="L1104" s="10" t="s">
        <v>1740</v>
      </c>
      <c r="M1104" s="10" t="s">
        <v>40</v>
      </c>
      <c r="N1104" s="10" t="s">
        <v>41</v>
      </c>
      <c r="O1104" s="10" t="s">
        <v>4835</v>
      </c>
      <c r="P1104" s="10" t="s">
        <v>1727</v>
      </c>
      <c r="Q1104" s="10" t="s">
        <v>126</v>
      </c>
      <c r="R1104" s="10" t="s">
        <v>61</v>
      </c>
      <c r="S1104" s="10" t="s">
        <v>127</v>
      </c>
      <c r="T1104" s="10" t="s">
        <v>93</v>
      </c>
    </row>
    <row r="1105" spans="1:20" x14ac:dyDescent="0.25">
      <c r="A1105" s="10" t="s">
        <v>6763</v>
      </c>
      <c r="B1105" s="10" t="s">
        <v>6764</v>
      </c>
      <c r="C1105" s="10" t="s">
        <v>6765</v>
      </c>
      <c r="D1105" s="10" t="s">
        <v>1966</v>
      </c>
      <c r="E1105" s="10" t="s">
        <v>84</v>
      </c>
      <c r="F1105" s="10" t="s">
        <v>1967</v>
      </c>
      <c r="G1105" s="10" t="s">
        <v>6766</v>
      </c>
      <c r="H1105" s="10" t="s">
        <v>6767</v>
      </c>
      <c r="I1105" s="10" t="s">
        <v>37</v>
      </c>
      <c r="J1105" s="10" t="s">
        <v>38</v>
      </c>
      <c r="K1105" s="10" t="s">
        <v>4</v>
      </c>
      <c r="L1105" s="10" t="s">
        <v>1626</v>
      </c>
      <c r="M1105" s="10" t="s">
        <v>40</v>
      </c>
      <c r="N1105" s="10" t="s">
        <v>41</v>
      </c>
      <c r="O1105" s="10" t="s">
        <v>2503</v>
      </c>
      <c r="P1105" s="10" t="s">
        <v>4471</v>
      </c>
      <c r="Q1105" s="10" t="s">
        <v>77</v>
      </c>
      <c r="R1105" s="10" t="s">
        <v>61</v>
      </c>
      <c r="S1105" s="10" t="s">
        <v>272</v>
      </c>
      <c r="T1105" s="10" t="s">
        <v>63</v>
      </c>
    </row>
    <row r="1106" spans="1:20" x14ac:dyDescent="0.25">
      <c r="A1106" s="10" t="s">
        <v>6768</v>
      </c>
      <c r="B1106" s="10" t="s">
        <v>6769</v>
      </c>
      <c r="C1106" s="10" t="s">
        <v>6770</v>
      </c>
      <c r="D1106" s="10" t="s">
        <v>185</v>
      </c>
      <c r="E1106" s="10" t="s">
        <v>186</v>
      </c>
      <c r="F1106" s="10" t="s">
        <v>187</v>
      </c>
      <c r="G1106" s="10" t="s">
        <v>6771</v>
      </c>
      <c r="H1106" s="10" t="s">
        <v>6772</v>
      </c>
      <c r="I1106" s="10" t="s">
        <v>71</v>
      </c>
      <c r="J1106" s="10" t="s">
        <v>72</v>
      </c>
      <c r="K1106" s="10" t="s">
        <v>3</v>
      </c>
      <c r="L1106" s="10" t="s">
        <v>958</v>
      </c>
      <c r="M1106" s="10" t="s">
        <v>40</v>
      </c>
      <c r="N1106" s="10" t="s">
        <v>74</v>
      </c>
      <c r="O1106" s="10" t="s">
        <v>75</v>
      </c>
      <c r="P1106" s="10" t="s">
        <v>76</v>
      </c>
      <c r="Q1106" s="10" t="s">
        <v>77</v>
      </c>
      <c r="R1106" s="10" t="s">
        <v>78</v>
      </c>
      <c r="S1106" s="10" t="s">
        <v>79</v>
      </c>
      <c r="T1106" s="10" t="s">
        <v>76</v>
      </c>
    </row>
    <row r="1107" spans="1:20" x14ac:dyDescent="0.25">
      <c r="A1107" s="10" t="s">
        <v>6773</v>
      </c>
      <c r="B1107" s="10" t="s">
        <v>6774</v>
      </c>
      <c r="C1107" s="10" t="s">
        <v>6775</v>
      </c>
      <c r="D1107" s="10" t="s">
        <v>419</v>
      </c>
      <c r="E1107" s="10" t="s">
        <v>52</v>
      </c>
      <c r="F1107" s="10" t="s">
        <v>420</v>
      </c>
      <c r="G1107" s="10" t="s">
        <v>6776</v>
      </c>
      <c r="H1107" s="10" t="s">
        <v>6777</v>
      </c>
      <c r="I1107" s="10" t="s">
        <v>56</v>
      </c>
      <c r="J1107" s="10" t="s">
        <v>38</v>
      </c>
      <c r="K1107" s="10" t="s">
        <v>4</v>
      </c>
      <c r="L1107" s="10" t="s">
        <v>3344</v>
      </c>
      <c r="M1107" s="10" t="s">
        <v>40</v>
      </c>
      <c r="N1107" s="10" t="s">
        <v>41</v>
      </c>
      <c r="O1107" s="10" t="s">
        <v>5482</v>
      </c>
      <c r="P1107" s="10" t="s">
        <v>6778</v>
      </c>
      <c r="Q1107" s="10" t="s">
        <v>60</v>
      </c>
      <c r="R1107" s="10" t="s">
        <v>45</v>
      </c>
      <c r="S1107" s="10" t="s">
        <v>4548</v>
      </c>
      <c r="T1107" s="10" t="s">
        <v>63</v>
      </c>
    </row>
    <row r="1108" spans="1:20" x14ac:dyDescent="0.25">
      <c r="A1108" s="10" t="s">
        <v>6779</v>
      </c>
      <c r="B1108" s="10" t="s">
        <v>6780</v>
      </c>
      <c r="C1108" s="10" t="s">
        <v>6781</v>
      </c>
      <c r="D1108" s="10" t="s">
        <v>67</v>
      </c>
      <c r="E1108" s="10" t="s">
        <v>33</v>
      </c>
      <c r="F1108" s="10" t="s">
        <v>68</v>
      </c>
      <c r="G1108" s="10" t="s">
        <v>6782</v>
      </c>
      <c r="H1108" s="10" t="s">
        <v>6783</v>
      </c>
      <c r="I1108" s="10" t="s">
        <v>71</v>
      </c>
      <c r="J1108" s="10" t="s">
        <v>38</v>
      </c>
      <c r="K1108" s="10" t="s">
        <v>4</v>
      </c>
      <c r="L1108" s="10" t="s">
        <v>1275</v>
      </c>
      <c r="M1108" s="10" t="s">
        <v>40</v>
      </c>
      <c r="N1108" s="10" t="s">
        <v>41</v>
      </c>
      <c r="O1108" s="10" t="s">
        <v>6784</v>
      </c>
      <c r="P1108" s="10" t="s">
        <v>43</v>
      </c>
      <c r="Q1108" s="10" t="s">
        <v>126</v>
      </c>
      <c r="R1108" s="10" t="s">
        <v>61</v>
      </c>
      <c r="S1108" s="10" t="s">
        <v>127</v>
      </c>
      <c r="T1108" s="10" t="s">
        <v>93</v>
      </c>
    </row>
    <row r="1109" spans="1:20" x14ac:dyDescent="0.25">
      <c r="A1109" s="10" t="s">
        <v>6785</v>
      </c>
      <c r="B1109" s="10" t="s">
        <v>6786</v>
      </c>
      <c r="C1109" s="10" t="s">
        <v>6787</v>
      </c>
      <c r="D1109" s="10" t="s">
        <v>155</v>
      </c>
      <c r="E1109" s="10" t="s">
        <v>52</v>
      </c>
      <c r="F1109" s="10" t="s">
        <v>53</v>
      </c>
      <c r="G1109" s="10" t="s">
        <v>6788</v>
      </c>
      <c r="H1109" s="10" t="s">
        <v>6789</v>
      </c>
      <c r="I1109" s="10" t="s">
        <v>71</v>
      </c>
      <c r="J1109" s="10" t="s">
        <v>72</v>
      </c>
      <c r="K1109" s="10" t="s">
        <v>3</v>
      </c>
      <c r="L1109" s="10" t="s">
        <v>3461</v>
      </c>
      <c r="M1109" s="10" t="s">
        <v>40</v>
      </c>
      <c r="N1109" s="10" t="s">
        <v>74</v>
      </c>
      <c r="O1109" s="10" t="s">
        <v>75</v>
      </c>
      <c r="P1109" s="10" t="s">
        <v>76</v>
      </c>
      <c r="Q1109" s="10" t="s">
        <v>77</v>
      </c>
      <c r="R1109" s="10" t="s">
        <v>78</v>
      </c>
      <c r="S1109" s="10" t="s">
        <v>79</v>
      </c>
      <c r="T1109" s="10" t="s">
        <v>76</v>
      </c>
    </row>
    <row r="1110" spans="1:20" x14ac:dyDescent="0.25">
      <c r="A1110" s="10" t="s">
        <v>6790</v>
      </c>
      <c r="B1110" s="10" t="s">
        <v>6791</v>
      </c>
      <c r="C1110" s="10" t="s">
        <v>6792</v>
      </c>
      <c r="D1110" s="10" t="s">
        <v>185</v>
      </c>
      <c r="E1110" s="10" t="s">
        <v>186</v>
      </c>
      <c r="F1110" s="10" t="s">
        <v>187</v>
      </c>
      <c r="G1110" s="10" t="s">
        <v>6793</v>
      </c>
      <c r="H1110" s="10" t="s">
        <v>6794</v>
      </c>
      <c r="I1110" s="10" t="s">
        <v>71</v>
      </c>
      <c r="J1110" s="10" t="s">
        <v>807</v>
      </c>
      <c r="K1110" s="10" t="s">
        <v>7</v>
      </c>
      <c r="L1110" s="10" t="s">
        <v>1842</v>
      </c>
      <c r="M1110" s="10" t="s">
        <v>40</v>
      </c>
      <c r="N1110" s="10" t="s">
        <v>74</v>
      </c>
      <c r="O1110" s="10" t="s">
        <v>76</v>
      </c>
      <c r="P1110" s="10" t="s">
        <v>76</v>
      </c>
      <c r="Q1110" s="10" t="s">
        <v>76</v>
      </c>
      <c r="R1110" s="10" t="s">
        <v>76</v>
      </c>
      <c r="S1110" s="10" t="s">
        <v>76</v>
      </c>
      <c r="T1110" s="10" t="s">
        <v>76</v>
      </c>
    </row>
    <row r="1111" spans="1:20" x14ac:dyDescent="0.25">
      <c r="A1111" s="10" t="s">
        <v>6795</v>
      </c>
      <c r="B1111" s="10" t="s">
        <v>6796</v>
      </c>
      <c r="C1111" s="10" t="s">
        <v>6797</v>
      </c>
      <c r="D1111" s="10" t="s">
        <v>185</v>
      </c>
      <c r="E1111" s="10" t="s">
        <v>186</v>
      </c>
      <c r="F1111" s="10" t="s">
        <v>187</v>
      </c>
      <c r="G1111" s="10" t="s">
        <v>6798</v>
      </c>
      <c r="H1111" s="10" t="s">
        <v>6799</v>
      </c>
      <c r="I1111" s="10" t="s">
        <v>71</v>
      </c>
      <c r="J1111" s="10" t="s">
        <v>38</v>
      </c>
      <c r="K1111" s="10" t="s">
        <v>4</v>
      </c>
      <c r="L1111" s="10" t="s">
        <v>1853</v>
      </c>
      <c r="M1111" s="10" t="s">
        <v>710</v>
      </c>
      <c r="N1111" s="10" t="s">
        <v>41</v>
      </c>
      <c r="O1111" s="10" t="s">
        <v>6800</v>
      </c>
      <c r="P1111" s="10" t="s">
        <v>1372</v>
      </c>
      <c r="Q1111" s="10" t="s">
        <v>126</v>
      </c>
      <c r="R1111" s="10" t="s">
        <v>45</v>
      </c>
      <c r="S1111" s="10" t="s">
        <v>345</v>
      </c>
      <c r="T1111" s="10" t="s">
        <v>63</v>
      </c>
    </row>
    <row r="1112" spans="1:20" x14ac:dyDescent="0.25">
      <c r="A1112" s="10" t="s">
        <v>6801</v>
      </c>
      <c r="B1112" s="10" t="s">
        <v>6802</v>
      </c>
      <c r="C1112" s="10" t="s">
        <v>6803</v>
      </c>
      <c r="D1112" s="10" t="s">
        <v>185</v>
      </c>
      <c r="E1112" s="10" t="s">
        <v>186</v>
      </c>
      <c r="F1112" s="10" t="s">
        <v>187</v>
      </c>
      <c r="G1112" s="10" t="s">
        <v>6804</v>
      </c>
      <c r="H1112" s="10" t="s">
        <v>6805</v>
      </c>
      <c r="I1112" s="10" t="s">
        <v>71</v>
      </c>
      <c r="J1112" s="10" t="s">
        <v>38</v>
      </c>
      <c r="K1112" s="10" t="s">
        <v>4</v>
      </c>
      <c r="L1112" s="10" t="s">
        <v>1900</v>
      </c>
      <c r="M1112" s="10" t="s">
        <v>40</v>
      </c>
      <c r="N1112" s="10" t="s">
        <v>41</v>
      </c>
      <c r="O1112" s="10" t="s">
        <v>6806</v>
      </c>
      <c r="P1112" s="10" t="s">
        <v>1372</v>
      </c>
      <c r="Q1112" s="10" t="s">
        <v>77</v>
      </c>
      <c r="R1112" s="10" t="s">
        <v>61</v>
      </c>
      <c r="S1112" s="10" t="s">
        <v>272</v>
      </c>
      <c r="T1112" s="10" t="s">
        <v>47</v>
      </c>
    </row>
    <row r="1113" spans="1:20" x14ac:dyDescent="0.25">
      <c r="A1113" s="10" t="s">
        <v>6807</v>
      </c>
      <c r="B1113" s="10" t="s">
        <v>6808</v>
      </c>
      <c r="C1113" s="10" t="s">
        <v>6809</v>
      </c>
      <c r="D1113" s="10" t="s">
        <v>185</v>
      </c>
      <c r="E1113" s="10" t="s">
        <v>186</v>
      </c>
      <c r="F1113" s="10" t="s">
        <v>187</v>
      </c>
      <c r="G1113" s="10" t="s">
        <v>6810</v>
      </c>
      <c r="H1113" s="10" t="s">
        <v>6811</v>
      </c>
      <c r="I1113" s="10" t="s">
        <v>71</v>
      </c>
      <c r="J1113" s="10" t="s">
        <v>72</v>
      </c>
      <c r="K1113" s="10" t="s">
        <v>3</v>
      </c>
      <c r="L1113" s="10" t="s">
        <v>1346</v>
      </c>
      <c r="M1113" s="10" t="s">
        <v>40</v>
      </c>
      <c r="N1113" s="10" t="s">
        <v>74</v>
      </c>
      <c r="O1113" s="10" t="s">
        <v>75</v>
      </c>
      <c r="P1113" s="10" t="s">
        <v>76</v>
      </c>
      <c r="Q1113" s="10" t="s">
        <v>77</v>
      </c>
      <c r="R1113" s="10" t="s">
        <v>78</v>
      </c>
      <c r="S1113" s="10" t="s">
        <v>79</v>
      </c>
      <c r="T1113" s="10" t="s">
        <v>76</v>
      </c>
    </row>
    <row r="1114" spans="1:20" x14ac:dyDescent="0.25">
      <c r="A1114" s="10" t="s">
        <v>6812</v>
      </c>
      <c r="B1114" s="10" t="s">
        <v>6813</v>
      </c>
      <c r="C1114" s="10" t="s">
        <v>6814</v>
      </c>
      <c r="D1114" s="10" t="s">
        <v>604</v>
      </c>
      <c r="E1114" s="10" t="s">
        <v>33</v>
      </c>
      <c r="F1114" s="10" t="s">
        <v>605</v>
      </c>
      <c r="G1114" s="10" t="s">
        <v>6815</v>
      </c>
      <c r="H1114" s="10" t="s">
        <v>6816</v>
      </c>
      <c r="I1114" s="10" t="s">
        <v>37</v>
      </c>
      <c r="J1114" s="10" t="s">
        <v>38</v>
      </c>
      <c r="K1114" s="10" t="s">
        <v>4</v>
      </c>
      <c r="L1114" s="10" t="s">
        <v>171</v>
      </c>
      <c r="M1114" s="10" t="s">
        <v>149</v>
      </c>
      <c r="N1114" s="10" t="s">
        <v>41</v>
      </c>
      <c r="O1114" s="10" t="s">
        <v>2796</v>
      </c>
      <c r="P1114" s="10" t="s">
        <v>1727</v>
      </c>
      <c r="Q1114" s="10" t="s">
        <v>4506</v>
      </c>
      <c r="R1114" s="10" t="s">
        <v>78</v>
      </c>
      <c r="S1114" s="10" t="s">
        <v>6817</v>
      </c>
      <c r="T1114" s="10" t="s">
        <v>63</v>
      </c>
    </row>
    <row r="1115" spans="1:20" x14ac:dyDescent="0.25">
      <c r="A1115" s="10" t="s">
        <v>6818</v>
      </c>
      <c r="B1115" s="10" t="s">
        <v>6819</v>
      </c>
      <c r="C1115" s="10" t="s">
        <v>6820</v>
      </c>
      <c r="D1115" s="10" t="s">
        <v>854</v>
      </c>
      <c r="E1115" s="10" t="s">
        <v>186</v>
      </c>
      <c r="F1115" s="10" t="s">
        <v>855</v>
      </c>
      <c r="G1115" s="10" t="s">
        <v>6821</v>
      </c>
      <c r="H1115" s="10" t="s">
        <v>6822</v>
      </c>
      <c r="I1115" s="10" t="s">
        <v>37</v>
      </c>
      <c r="J1115" s="10" t="s">
        <v>72</v>
      </c>
      <c r="K1115" s="10" t="s">
        <v>3</v>
      </c>
      <c r="L1115" s="10" t="s">
        <v>801</v>
      </c>
      <c r="M1115" s="10" t="s">
        <v>40</v>
      </c>
      <c r="N1115" s="10" t="s">
        <v>74</v>
      </c>
      <c r="O1115" s="10" t="s">
        <v>75</v>
      </c>
      <c r="P1115" s="10" t="s">
        <v>76</v>
      </c>
      <c r="Q1115" s="10" t="s">
        <v>77</v>
      </c>
      <c r="R1115" s="10" t="s">
        <v>78</v>
      </c>
      <c r="S1115" s="10" t="s">
        <v>79</v>
      </c>
      <c r="T1115" s="10" t="s">
        <v>76</v>
      </c>
    </row>
    <row r="1116" spans="1:20" x14ac:dyDescent="0.25">
      <c r="A1116" s="10" t="s">
        <v>6823</v>
      </c>
      <c r="B1116" s="10" t="s">
        <v>6824</v>
      </c>
      <c r="C1116" s="10" t="s">
        <v>6825</v>
      </c>
      <c r="D1116" s="10" t="s">
        <v>185</v>
      </c>
      <c r="E1116" s="10" t="s">
        <v>186</v>
      </c>
      <c r="F1116" s="10" t="s">
        <v>187</v>
      </c>
      <c r="G1116" s="10" t="s">
        <v>6826</v>
      </c>
      <c r="H1116" s="10" t="s">
        <v>6827</v>
      </c>
      <c r="I1116" s="10" t="s">
        <v>71</v>
      </c>
      <c r="J1116" s="10" t="s">
        <v>72</v>
      </c>
      <c r="K1116" s="10" t="s">
        <v>3</v>
      </c>
      <c r="L1116" s="10" t="s">
        <v>1948</v>
      </c>
      <c r="M1116" s="10" t="s">
        <v>40</v>
      </c>
      <c r="N1116" s="10" t="s">
        <v>74</v>
      </c>
      <c r="O1116" s="10" t="s">
        <v>75</v>
      </c>
      <c r="P1116" s="10" t="s">
        <v>76</v>
      </c>
      <c r="Q1116" s="10" t="s">
        <v>77</v>
      </c>
      <c r="R1116" s="10" t="s">
        <v>78</v>
      </c>
      <c r="S1116" s="10" t="s">
        <v>79</v>
      </c>
      <c r="T1116" s="10" t="s">
        <v>76</v>
      </c>
    </row>
    <row r="1117" spans="1:20" x14ac:dyDescent="0.25">
      <c r="A1117" s="10" t="s">
        <v>6828</v>
      </c>
      <c r="B1117" s="10" t="s">
        <v>6829</v>
      </c>
      <c r="C1117" s="10" t="s">
        <v>6830</v>
      </c>
      <c r="D1117" s="10" t="s">
        <v>185</v>
      </c>
      <c r="E1117" s="10" t="s">
        <v>186</v>
      </c>
      <c r="F1117" s="10" t="s">
        <v>187</v>
      </c>
      <c r="G1117" s="10" t="s">
        <v>6831</v>
      </c>
      <c r="H1117" s="10" t="s">
        <v>6832</v>
      </c>
      <c r="I1117" s="10" t="s">
        <v>71</v>
      </c>
      <c r="J1117" s="10" t="s">
        <v>72</v>
      </c>
      <c r="K1117" s="10" t="s">
        <v>3</v>
      </c>
      <c r="L1117" s="10" t="s">
        <v>3461</v>
      </c>
      <c r="M1117" s="10" t="s">
        <v>40</v>
      </c>
      <c r="N1117" s="10" t="s">
        <v>74</v>
      </c>
      <c r="O1117" s="10" t="s">
        <v>75</v>
      </c>
      <c r="P1117" s="10" t="s">
        <v>76</v>
      </c>
      <c r="Q1117" s="10" t="s">
        <v>77</v>
      </c>
      <c r="R1117" s="10" t="s">
        <v>78</v>
      </c>
      <c r="S1117" s="10" t="s">
        <v>79</v>
      </c>
      <c r="T1117" s="10" t="s">
        <v>76</v>
      </c>
    </row>
    <row r="1118" spans="1:20" x14ac:dyDescent="0.25">
      <c r="A1118" s="10" t="s">
        <v>6833</v>
      </c>
      <c r="B1118" s="10" t="s">
        <v>6834</v>
      </c>
      <c r="C1118" s="10" t="s">
        <v>6835</v>
      </c>
      <c r="D1118" s="10" t="s">
        <v>2722</v>
      </c>
      <c r="E1118" s="10" t="s">
        <v>33</v>
      </c>
      <c r="F1118" s="10" t="s">
        <v>132</v>
      </c>
      <c r="G1118" s="10" t="s">
        <v>6836</v>
      </c>
      <c r="H1118" s="10" t="s">
        <v>6837</v>
      </c>
      <c r="I1118" s="10" t="s">
        <v>71</v>
      </c>
      <c r="J1118" s="10" t="s">
        <v>38</v>
      </c>
      <c r="K1118" s="10" t="s">
        <v>4</v>
      </c>
      <c r="L1118" s="10" t="s">
        <v>3344</v>
      </c>
      <c r="M1118" s="10" t="s">
        <v>40</v>
      </c>
      <c r="N1118" s="10" t="s">
        <v>41</v>
      </c>
      <c r="O1118" s="10" t="s">
        <v>6838</v>
      </c>
      <c r="P1118" s="10" t="s">
        <v>138</v>
      </c>
      <c r="Q1118" s="10" t="s">
        <v>126</v>
      </c>
      <c r="R1118" s="10" t="s">
        <v>45</v>
      </c>
      <c r="S1118" s="10" t="s">
        <v>260</v>
      </c>
      <c r="T1118" s="10" t="s">
        <v>93</v>
      </c>
    </row>
    <row r="1119" spans="1:20" x14ac:dyDescent="0.25">
      <c r="A1119" s="10" t="s">
        <v>6839</v>
      </c>
      <c r="B1119" s="10" t="s">
        <v>6840</v>
      </c>
      <c r="C1119" s="10" t="s">
        <v>6841</v>
      </c>
      <c r="D1119" s="10" t="s">
        <v>155</v>
      </c>
      <c r="E1119" s="10" t="s">
        <v>52</v>
      </c>
      <c r="F1119" s="10" t="s">
        <v>53</v>
      </c>
      <c r="G1119" s="10" t="s">
        <v>6842</v>
      </c>
      <c r="H1119" s="10" t="s">
        <v>6843</v>
      </c>
      <c r="I1119" s="10" t="s">
        <v>71</v>
      </c>
      <c r="J1119" s="10" t="s">
        <v>38</v>
      </c>
      <c r="K1119" s="10" t="s">
        <v>4</v>
      </c>
      <c r="L1119" s="10" t="s">
        <v>100</v>
      </c>
      <c r="M1119" s="10" t="s">
        <v>40</v>
      </c>
      <c r="N1119" s="10" t="s">
        <v>41</v>
      </c>
      <c r="O1119" s="10" t="s">
        <v>4919</v>
      </c>
      <c r="P1119" s="10" t="s">
        <v>4920</v>
      </c>
      <c r="Q1119" s="10" t="s">
        <v>4506</v>
      </c>
      <c r="R1119" s="10" t="s">
        <v>319</v>
      </c>
      <c r="S1119" s="10" t="s">
        <v>4921</v>
      </c>
      <c r="T1119" s="10" t="s">
        <v>63</v>
      </c>
    </row>
    <row r="1120" spans="1:20" x14ac:dyDescent="0.25">
      <c r="A1120" s="10" t="s">
        <v>6844</v>
      </c>
      <c r="B1120" s="10" t="s">
        <v>6845</v>
      </c>
      <c r="C1120" s="10" t="s">
        <v>6846</v>
      </c>
      <c r="D1120" s="10" t="s">
        <v>155</v>
      </c>
      <c r="E1120" s="10" t="s">
        <v>52</v>
      </c>
      <c r="F1120" s="10" t="s">
        <v>53</v>
      </c>
      <c r="G1120" s="10" t="s">
        <v>6847</v>
      </c>
      <c r="H1120" s="10" t="s">
        <v>6848</v>
      </c>
      <c r="I1120" s="10" t="s">
        <v>71</v>
      </c>
      <c r="J1120" s="10" t="s">
        <v>38</v>
      </c>
      <c r="K1120" s="10" t="s">
        <v>4</v>
      </c>
      <c r="L1120" s="10" t="s">
        <v>2399</v>
      </c>
      <c r="M1120" s="10" t="s">
        <v>40</v>
      </c>
      <c r="N1120" s="10" t="s">
        <v>41</v>
      </c>
      <c r="O1120" s="10" t="s">
        <v>6849</v>
      </c>
      <c r="P1120" s="10" t="s">
        <v>5263</v>
      </c>
      <c r="Q1120" s="10" t="s">
        <v>60</v>
      </c>
      <c r="R1120" s="10" t="s">
        <v>61</v>
      </c>
      <c r="S1120" s="10" t="s">
        <v>62</v>
      </c>
      <c r="T1120" s="10" t="s">
        <v>47</v>
      </c>
    </row>
    <row r="1121" spans="1:20" x14ac:dyDescent="0.25">
      <c r="A1121" s="10" t="s">
        <v>6850</v>
      </c>
      <c r="B1121" s="10" t="s">
        <v>6851</v>
      </c>
      <c r="C1121" s="10" t="s">
        <v>6852</v>
      </c>
      <c r="D1121" s="10" t="s">
        <v>67</v>
      </c>
      <c r="E1121" s="10" t="s">
        <v>33</v>
      </c>
      <c r="F1121" s="10" t="s">
        <v>68</v>
      </c>
      <c r="G1121" s="10" t="s">
        <v>6853</v>
      </c>
      <c r="H1121" s="10" t="s">
        <v>6854</v>
      </c>
      <c r="I1121" s="10" t="s">
        <v>71</v>
      </c>
      <c r="J1121" s="10" t="s">
        <v>72</v>
      </c>
      <c r="K1121" s="10" t="s">
        <v>3</v>
      </c>
      <c r="L1121" s="10" t="s">
        <v>190</v>
      </c>
      <c r="M1121" s="10" t="s">
        <v>40</v>
      </c>
      <c r="N1121" s="10" t="s">
        <v>74</v>
      </c>
      <c r="O1121" s="10" t="s">
        <v>75</v>
      </c>
      <c r="P1121" s="10" t="s">
        <v>76</v>
      </c>
      <c r="Q1121" s="10" t="s">
        <v>77</v>
      </c>
      <c r="R1121" s="10" t="s">
        <v>78</v>
      </c>
      <c r="S1121" s="10" t="s">
        <v>79</v>
      </c>
      <c r="T1121" s="10" t="s">
        <v>76</v>
      </c>
    </row>
    <row r="1122" spans="1:20" x14ac:dyDescent="0.25">
      <c r="A1122" s="10" t="s">
        <v>6855</v>
      </c>
      <c r="B1122" s="10" t="s">
        <v>6856</v>
      </c>
      <c r="C1122" s="10" t="s">
        <v>6857</v>
      </c>
      <c r="D1122" s="10" t="s">
        <v>155</v>
      </c>
      <c r="E1122" s="10" t="s">
        <v>52</v>
      </c>
      <c r="F1122" s="10" t="s">
        <v>53</v>
      </c>
      <c r="G1122" s="10" t="s">
        <v>6858</v>
      </c>
      <c r="H1122" s="10" t="s">
        <v>6859</v>
      </c>
      <c r="I1122" s="10" t="s">
        <v>71</v>
      </c>
      <c r="J1122" s="10" t="s">
        <v>72</v>
      </c>
      <c r="K1122" s="10" t="s">
        <v>3</v>
      </c>
      <c r="L1122" s="10" t="s">
        <v>561</v>
      </c>
      <c r="M1122" s="10" t="s">
        <v>136</v>
      </c>
      <c r="N1122" s="10" t="s">
        <v>74</v>
      </c>
      <c r="O1122" s="10" t="s">
        <v>75</v>
      </c>
      <c r="P1122" s="10" t="s">
        <v>76</v>
      </c>
      <c r="Q1122" s="10" t="s">
        <v>77</v>
      </c>
      <c r="R1122" s="10" t="s">
        <v>78</v>
      </c>
      <c r="S1122" s="10" t="s">
        <v>79</v>
      </c>
      <c r="T1122" s="10" t="s">
        <v>76</v>
      </c>
    </row>
    <row r="1123" spans="1:20" x14ac:dyDescent="0.25">
      <c r="A1123" s="10" t="s">
        <v>6860</v>
      </c>
      <c r="B1123" s="10" t="s">
        <v>6861</v>
      </c>
      <c r="C1123" s="10" t="s">
        <v>6862</v>
      </c>
      <c r="D1123" s="10" t="s">
        <v>185</v>
      </c>
      <c r="E1123" s="10" t="s">
        <v>186</v>
      </c>
      <c r="F1123" s="10" t="s">
        <v>187</v>
      </c>
      <c r="G1123" s="10" t="s">
        <v>6863</v>
      </c>
      <c r="H1123" s="10" t="s">
        <v>6864</v>
      </c>
      <c r="I1123" s="10" t="s">
        <v>71</v>
      </c>
      <c r="J1123" s="10" t="s">
        <v>38</v>
      </c>
      <c r="K1123" s="10" t="s">
        <v>4</v>
      </c>
      <c r="L1123" s="10" t="s">
        <v>1754</v>
      </c>
      <c r="M1123" s="10" t="s">
        <v>40</v>
      </c>
      <c r="N1123" s="10" t="s">
        <v>41</v>
      </c>
      <c r="O1123" s="10" t="s">
        <v>1332</v>
      </c>
      <c r="P1123" s="10" t="s">
        <v>1372</v>
      </c>
      <c r="Q1123" s="10" t="s">
        <v>77</v>
      </c>
      <c r="R1123" s="10" t="s">
        <v>61</v>
      </c>
      <c r="S1123" s="10" t="s">
        <v>272</v>
      </c>
      <c r="T1123" s="10" t="s">
        <v>63</v>
      </c>
    </row>
    <row r="1124" spans="1:20" x14ac:dyDescent="0.25">
      <c r="A1124" s="10" t="s">
        <v>6865</v>
      </c>
      <c r="B1124" s="10" t="s">
        <v>6866</v>
      </c>
      <c r="C1124" s="10" t="s">
        <v>6867</v>
      </c>
      <c r="D1124" s="10" t="s">
        <v>185</v>
      </c>
      <c r="E1124" s="10" t="s">
        <v>186</v>
      </c>
      <c r="F1124" s="10" t="s">
        <v>187</v>
      </c>
      <c r="G1124" s="10" t="s">
        <v>6868</v>
      </c>
      <c r="H1124" s="10" t="s">
        <v>6869</v>
      </c>
      <c r="I1124" s="10" t="s">
        <v>71</v>
      </c>
      <c r="J1124" s="10" t="s">
        <v>38</v>
      </c>
      <c r="K1124" s="10" t="s">
        <v>4</v>
      </c>
      <c r="L1124" s="10" t="s">
        <v>39</v>
      </c>
      <c r="M1124" s="10" t="s">
        <v>40</v>
      </c>
      <c r="N1124" s="10" t="s">
        <v>41</v>
      </c>
      <c r="O1124" s="10" t="s">
        <v>6870</v>
      </c>
      <c r="P1124" s="10" t="s">
        <v>192</v>
      </c>
      <c r="Q1124" s="10" t="s">
        <v>77</v>
      </c>
      <c r="R1124" s="10" t="s">
        <v>61</v>
      </c>
      <c r="S1124" s="10" t="s">
        <v>272</v>
      </c>
      <c r="T1124" s="10" t="s">
        <v>47</v>
      </c>
    </row>
    <row r="1125" spans="1:20" x14ac:dyDescent="0.25">
      <c r="A1125" s="10" t="s">
        <v>6871</v>
      </c>
      <c r="B1125" s="10" t="s">
        <v>6872</v>
      </c>
      <c r="C1125" s="10" t="s">
        <v>6873</v>
      </c>
      <c r="D1125" s="10" t="s">
        <v>155</v>
      </c>
      <c r="E1125" s="10" t="s">
        <v>52</v>
      </c>
      <c r="F1125" s="10" t="s">
        <v>53</v>
      </c>
      <c r="G1125" s="10" t="s">
        <v>6874</v>
      </c>
      <c r="H1125" s="10" t="s">
        <v>6875</v>
      </c>
      <c r="I1125" s="10" t="s">
        <v>71</v>
      </c>
      <c r="J1125" s="10" t="s">
        <v>38</v>
      </c>
      <c r="K1125" s="10" t="s">
        <v>4</v>
      </c>
      <c r="L1125" s="10" t="s">
        <v>1325</v>
      </c>
      <c r="M1125" s="10" t="s">
        <v>40</v>
      </c>
      <c r="N1125" s="10" t="s">
        <v>41</v>
      </c>
      <c r="O1125" s="10" t="s">
        <v>160</v>
      </c>
      <c r="P1125" s="10" t="s">
        <v>161</v>
      </c>
      <c r="Q1125" s="10" t="s">
        <v>77</v>
      </c>
      <c r="R1125" s="10" t="s">
        <v>45</v>
      </c>
      <c r="S1125" s="10" t="s">
        <v>162</v>
      </c>
      <c r="T1125" s="10" t="s">
        <v>47</v>
      </c>
    </row>
    <row r="1126" spans="1:20" x14ac:dyDescent="0.25">
      <c r="A1126" s="10" t="s">
        <v>6876</v>
      </c>
      <c r="B1126" s="10" t="s">
        <v>6877</v>
      </c>
      <c r="C1126" s="10" t="s">
        <v>6878</v>
      </c>
      <c r="D1126" s="10" t="s">
        <v>67</v>
      </c>
      <c r="E1126" s="10" t="s">
        <v>33</v>
      </c>
      <c r="F1126" s="10" t="s">
        <v>68</v>
      </c>
      <c r="G1126" s="10" t="s">
        <v>6879</v>
      </c>
      <c r="H1126" s="10" t="s">
        <v>6880</v>
      </c>
      <c r="I1126" s="10" t="s">
        <v>71</v>
      </c>
      <c r="J1126" s="10" t="s">
        <v>72</v>
      </c>
      <c r="K1126" s="10" t="s">
        <v>3</v>
      </c>
      <c r="L1126" s="10" t="s">
        <v>1245</v>
      </c>
      <c r="M1126" s="10" t="s">
        <v>681</v>
      </c>
      <c r="N1126" s="10" t="s">
        <v>74</v>
      </c>
      <c r="O1126" s="10" t="s">
        <v>75</v>
      </c>
      <c r="P1126" s="10" t="s">
        <v>76</v>
      </c>
      <c r="Q1126" s="10" t="s">
        <v>77</v>
      </c>
      <c r="R1126" s="10" t="s">
        <v>78</v>
      </c>
      <c r="S1126" s="10" t="s">
        <v>79</v>
      </c>
      <c r="T1126" s="10" t="s">
        <v>76</v>
      </c>
    </row>
    <row r="1127" spans="1:20" x14ac:dyDescent="0.25">
      <c r="A1127" s="10" t="s">
        <v>6881</v>
      </c>
      <c r="B1127" s="10" t="s">
        <v>6882</v>
      </c>
      <c r="C1127" s="10" t="s">
        <v>6883</v>
      </c>
      <c r="D1127" s="10" t="s">
        <v>185</v>
      </c>
      <c r="E1127" s="10" t="s">
        <v>186</v>
      </c>
      <c r="F1127" s="10" t="s">
        <v>187</v>
      </c>
      <c r="G1127" s="10" t="s">
        <v>6884</v>
      </c>
      <c r="H1127" s="10" t="s">
        <v>6885</v>
      </c>
      <c r="I1127" s="10" t="s">
        <v>71</v>
      </c>
      <c r="J1127" s="10" t="s">
        <v>72</v>
      </c>
      <c r="K1127" s="10" t="s">
        <v>3</v>
      </c>
      <c r="L1127" s="10" t="s">
        <v>294</v>
      </c>
      <c r="M1127" s="10" t="s">
        <v>181</v>
      </c>
      <c r="N1127" s="10" t="s">
        <v>74</v>
      </c>
      <c r="O1127" s="10" t="s">
        <v>75</v>
      </c>
      <c r="P1127" s="10" t="s">
        <v>76</v>
      </c>
      <c r="Q1127" s="10" t="s">
        <v>77</v>
      </c>
      <c r="R1127" s="10" t="s">
        <v>78</v>
      </c>
      <c r="S1127" s="10" t="s">
        <v>79</v>
      </c>
      <c r="T1127" s="10" t="s">
        <v>76</v>
      </c>
    </row>
    <row r="1128" spans="1:20" x14ac:dyDescent="0.25">
      <c r="A1128" s="10" t="s">
        <v>6886</v>
      </c>
      <c r="B1128" s="10" t="s">
        <v>6887</v>
      </c>
      <c r="C1128" s="10" t="s">
        <v>6888</v>
      </c>
      <c r="D1128" s="10" t="s">
        <v>67</v>
      </c>
      <c r="E1128" s="10" t="s">
        <v>33</v>
      </c>
      <c r="F1128" s="10" t="s">
        <v>68</v>
      </c>
      <c r="G1128" s="10" t="s">
        <v>6889</v>
      </c>
      <c r="H1128" s="10" t="s">
        <v>6890</v>
      </c>
      <c r="I1128" s="10" t="s">
        <v>71</v>
      </c>
      <c r="J1128" s="10" t="s">
        <v>38</v>
      </c>
      <c r="K1128" s="10" t="s">
        <v>4</v>
      </c>
      <c r="L1128" s="10" t="s">
        <v>1975</v>
      </c>
      <c r="M1128" s="10" t="s">
        <v>40</v>
      </c>
      <c r="N1128" s="10" t="s">
        <v>41</v>
      </c>
      <c r="O1128" s="10" t="s">
        <v>6891</v>
      </c>
      <c r="P1128" s="10" t="s">
        <v>43</v>
      </c>
      <c r="Q1128" s="10" t="s">
        <v>126</v>
      </c>
      <c r="R1128" s="10" t="s">
        <v>61</v>
      </c>
      <c r="S1128" s="10" t="s">
        <v>127</v>
      </c>
      <c r="T1128" s="10" t="s">
        <v>63</v>
      </c>
    </row>
    <row r="1129" spans="1:20" x14ac:dyDescent="0.25">
      <c r="A1129" s="10" t="s">
        <v>6892</v>
      </c>
      <c r="B1129" s="10" t="s">
        <v>6893</v>
      </c>
      <c r="C1129" s="10" t="s">
        <v>6894</v>
      </c>
      <c r="D1129" s="10" t="s">
        <v>185</v>
      </c>
      <c r="E1129" s="10" t="s">
        <v>186</v>
      </c>
      <c r="F1129" s="10" t="s">
        <v>187</v>
      </c>
      <c r="G1129" s="10" t="s">
        <v>6895</v>
      </c>
      <c r="H1129" s="10" t="s">
        <v>6896</v>
      </c>
      <c r="I1129" s="10" t="s">
        <v>71</v>
      </c>
      <c r="J1129" s="10" t="s">
        <v>113</v>
      </c>
      <c r="K1129" s="10" t="s">
        <v>6</v>
      </c>
      <c r="L1129" s="10" t="s">
        <v>190</v>
      </c>
      <c r="M1129" s="10" t="s">
        <v>710</v>
      </c>
      <c r="N1129" s="10" t="s">
        <v>41</v>
      </c>
      <c r="O1129" s="10" t="s">
        <v>116</v>
      </c>
      <c r="P1129" s="10" t="s">
        <v>415</v>
      </c>
      <c r="Q1129" s="10" t="s">
        <v>44</v>
      </c>
      <c r="R1129" s="10" t="s">
        <v>45</v>
      </c>
      <c r="S1129" s="10" t="s">
        <v>92</v>
      </c>
      <c r="T1129" s="10" t="s">
        <v>76</v>
      </c>
    </row>
    <row r="1130" spans="1:20" x14ac:dyDescent="0.25">
      <c r="A1130" s="10" t="s">
        <v>6897</v>
      </c>
      <c r="B1130" s="10" t="s">
        <v>6898</v>
      </c>
      <c r="C1130" s="10" t="s">
        <v>6899</v>
      </c>
      <c r="D1130" s="10" t="s">
        <v>185</v>
      </c>
      <c r="E1130" s="10" t="s">
        <v>186</v>
      </c>
      <c r="F1130" s="10" t="s">
        <v>187</v>
      </c>
      <c r="G1130" s="10" t="s">
        <v>6900</v>
      </c>
      <c r="H1130" s="10" t="s">
        <v>6901</v>
      </c>
      <c r="I1130" s="10" t="s">
        <v>71</v>
      </c>
      <c r="J1130" s="10" t="s">
        <v>72</v>
      </c>
      <c r="K1130" s="10" t="s">
        <v>3</v>
      </c>
      <c r="L1130" s="10" t="s">
        <v>2281</v>
      </c>
      <c r="M1130" s="10" t="s">
        <v>40</v>
      </c>
      <c r="N1130" s="10" t="s">
        <v>74</v>
      </c>
      <c r="O1130" s="10" t="s">
        <v>75</v>
      </c>
      <c r="P1130" s="10" t="s">
        <v>76</v>
      </c>
      <c r="Q1130" s="10" t="s">
        <v>77</v>
      </c>
      <c r="R1130" s="10" t="s">
        <v>78</v>
      </c>
      <c r="S1130" s="10" t="s">
        <v>79</v>
      </c>
      <c r="T1130" s="10" t="s">
        <v>76</v>
      </c>
    </row>
    <row r="1131" spans="1:20" x14ac:dyDescent="0.25">
      <c r="A1131" s="10" t="s">
        <v>6902</v>
      </c>
      <c r="B1131" s="10" t="s">
        <v>6903</v>
      </c>
      <c r="C1131" s="10" t="s">
        <v>6904</v>
      </c>
      <c r="D1131" s="10" t="s">
        <v>2722</v>
      </c>
      <c r="E1131" s="10" t="s">
        <v>33</v>
      </c>
      <c r="F1131" s="10" t="s">
        <v>132</v>
      </c>
      <c r="G1131" s="10" t="s">
        <v>6905</v>
      </c>
      <c r="H1131" s="10" t="s">
        <v>6906</v>
      </c>
      <c r="I1131" s="10" t="s">
        <v>71</v>
      </c>
      <c r="J1131" s="10" t="s">
        <v>38</v>
      </c>
      <c r="K1131" s="10" t="s">
        <v>4</v>
      </c>
      <c r="L1131" s="10" t="s">
        <v>2281</v>
      </c>
      <c r="M1131" s="10" t="s">
        <v>40</v>
      </c>
      <c r="N1131" s="10" t="s">
        <v>41</v>
      </c>
      <c r="O1131" s="10" t="s">
        <v>6907</v>
      </c>
      <c r="P1131" s="10" t="s">
        <v>138</v>
      </c>
      <c r="Q1131" s="10" t="s">
        <v>126</v>
      </c>
      <c r="R1131" s="10" t="s">
        <v>61</v>
      </c>
      <c r="S1131" s="10" t="s">
        <v>127</v>
      </c>
      <c r="T1131" s="10" t="s">
        <v>47</v>
      </c>
    </row>
    <row r="1132" spans="1:20" x14ac:dyDescent="0.25">
      <c r="A1132" s="10" t="s">
        <v>6908</v>
      </c>
      <c r="B1132" s="10" t="s">
        <v>6909</v>
      </c>
      <c r="C1132" s="10" t="s">
        <v>6910</v>
      </c>
      <c r="D1132" s="10" t="s">
        <v>185</v>
      </c>
      <c r="E1132" s="10" t="s">
        <v>186</v>
      </c>
      <c r="F1132" s="10" t="s">
        <v>187</v>
      </c>
      <c r="G1132" s="10" t="s">
        <v>6911</v>
      </c>
      <c r="H1132" s="10" t="s">
        <v>6912</v>
      </c>
      <c r="I1132" s="10" t="s">
        <v>71</v>
      </c>
      <c r="J1132" s="10" t="s">
        <v>72</v>
      </c>
      <c r="K1132" s="10" t="s">
        <v>3</v>
      </c>
      <c r="L1132" s="10" t="s">
        <v>158</v>
      </c>
      <c r="M1132" s="10" t="s">
        <v>1069</v>
      </c>
      <c r="N1132" s="10" t="s">
        <v>74</v>
      </c>
      <c r="O1132" s="10" t="s">
        <v>75</v>
      </c>
      <c r="P1132" s="10" t="s">
        <v>76</v>
      </c>
      <c r="Q1132" s="10" t="s">
        <v>77</v>
      </c>
      <c r="R1132" s="10" t="s">
        <v>78</v>
      </c>
      <c r="S1132" s="10" t="s">
        <v>79</v>
      </c>
      <c r="T1132" s="10" t="s">
        <v>76</v>
      </c>
    </row>
    <row r="1133" spans="1:20" x14ac:dyDescent="0.25">
      <c r="A1133" s="10" t="s">
        <v>6913</v>
      </c>
      <c r="B1133" s="10" t="s">
        <v>6914</v>
      </c>
      <c r="C1133" s="10" t="s">
        <v>6915</v>
      </c>
      <c r="D1133" s="10" t="s">
        <v>155</v>
      </c>
      <c r="E1133" s="10" t="s">
        <v>52</v>
      </c>
      <c r="F1133" s="10" t="s">
        <v>53</v>
      </c>
      <c r="G1133" s="10" t="s">
        <v>6916</v>
      </c>
      <c r="H1133" s="10" t="s">
        <v>6917</v>
      </c>
      <c r="I1133" s="10" t="s">
        <v>71</v>
      </c>
      <c r="J1133" s="10" t="s">
        <v>38</v>
      </c>
      <c r="K1133" s="10" t="s">
        <v>4</v>
      </c>
      <c r="L1133" s="10" t="s">
        <v>73</v>
      </c>
      <c r="M1133" s="10" t="s">
        <v>218</v>
      </c>
      <c r="N1133" s="10" t="s">
        <v>41</v>
      </c>
      <c r="O1133" s="10" t="s">
        <v>58</v>
      </c>
      <c r="P1133" s="10" t="s">
        <v>3635</v>
      </c>
      <c r="Q1133" s="10" t="s">
        <v>60</v>
      </c>
      <c r="R1133" s="10" t="s">
        <v>61</v>
      </c>
      <c r="S1133" s="10" t="s">
        <v>62</v>
      </c>
      <c r="T1133" s="10" t="s">
        <v>63</v>
      </c>
    </row>
    <row r="1134" spans="1:20" x14ac:dyDescent="0.25">
      <c r="A1134" s="10" t="s">
        <v>6918</v>
      </c>
      <c r="B1134" s="10" t="s">
        <v>6919</v>
      </c>
      <c r="C1134" s="10" t="s">
        <v>6920</v>
      </c>
      <c r="D1134" s="10" t="s">
        <v>2722</v>
      </c>
      <c r="E1134" s="10" t="s">
        <v>33</v>
      </c>
      <c r="F1134" s="10" t="s">
        <v>132</v>
      </c>
      <c r="G1134" s="10" t="s">
        <v>6921</v>
      </c>
      <c r="H1134" s="10" t="s">
        <v>6922</v>
      </c>
      <c r="I1134" s="10" t="s">
        <v>71</v>
      </c>
      <c r="J1134" s="10" t="s">
        <v>38</v>
      </c>
      <c r="K1134" s="10" t="s">
        <v>4</v>
      </c>
      <c r="L1134" s="10" t="s">
        <v>1641</v>
      </c>
      <c r="M1134" s="10" t="s">
        <v>40</v>
      </c>
      <c r="N1134" s="10" t="s">
        <v>41</v>
      </c>
      <c r="O1134" s="10" t="s">
        <v>6923</v>
      </c>
      <c r="P1134" s="10" t="s">
        <v>138</v>
      </c>
      <c r="Q1134" s="10" t="s">
        <v>44</v>
      </c>
      <c r="R1134" s="10" t="s">
        <v>61</v>
      </c>
      <c r="S1134" s="10" t="s">
        <v>139</v>
      </c>
      <c r="T1134" s="10" t="s">
        <v>47</v>
      </c>
    </row>
    <row r="1135" spans="1:20" x14ac:dyDescent="0.25">
      <c r="A1135" s="10" t="s">
        <v>6924</v>
      </c>
      <c r="B1135" s="10" t="s">
        <v>6925</v>
      </c>
      <c r="C1135" s="10" t="s">
        <v>6926</v>
      </c>
      <c r="D1135" s="10" t="s">
        <v>67</v>
      </c>
      <c r="E1135" s="10" t="s">
        <v>33</v>
      </c>
      <c r="F1135" s="10" t="s">
        <v>68</v>
      </c>
      <c r="G1135" s="10" t="s">
        <v>6927</v>
      </c>
      <c r="H1135" s="10" t="s">
        <v>6928</v>
      </c>
      <c r="I1135" s="10" t="s">
        <v>71</v>
      </c>
      <c r="J1135" s="10" t="s">
        <v>38</v>
      </c>
      <c r="K1135" s="10" t="s">
        <v>4</v>
      </c>
      <c r="L1135" s="10" t="s">
        <v>2522</v>
      </c>
      <c r="M1135" s="10" t="s">
        <v>40</v>
      </c>
      <c r="N1135" s="10" t="s">
        <v>41</v>
      </c>
      <c r="O1135" s="10" t="s">
        <v>6311</v>
      </c>
      <c r="P1135" s="10" t="s">
        <v>4505</v>
      </c>
      <c r="Q1135" s="10" t="s">
        <v>4506</v>
      </c>
      <c r="R1135" s="10" t="s">
        <v>61</v>
      </c>
      <c r="S1135" s="10" t="s">
        <v>5312</v>
      </c>
      <c r="T1135" s="10" t="s">
        <v>63</v>
      </c>
    </row>
    <row r="1136" spans="1:20" x14ac:dyDescent="0.25">
      <c r="A1136" s="10" t="s">
        <v>6929</v>
      </c>
      <c r="B1136" s="10" t="s">
        <v>6930</v>
      </c>
      <c r="C1136" s="10" t="s">
        <v>6931</v>
      </c>
      <c r="D1136" s="10" t="s">
        <v>185</v>
      </c>
      <c r="E1136" s="10" t="s">
        <v>186</v>
      </c>
      <c r="F1136" s="10" t="s">
        <v>187</v>
      </c>
      <c r="G1136" s="10" t="s">
        <v>6932</v>
      </c>
      <c r="H1136" s="10" t="s">
        <v>6933</v>
      </c>
      <c r="I1136" s="10" t="s">
        <v>71</v>
      </c>
      <c r="J1136" s="10" t="s">
        <v>38</v>
      </c>
      <c r="K1136" s="10" t="s">
        <v>4</v>
      </c>
      <c r="L1136" s="10" t="s">
        <v>951</v>
      </c>
      <c r="M1136" s="10" t="s">
        <v>40</v>
      </c>
      <c r="N1136" s="10" t="s">
        <v>41</v>
      </c>
      <c r="O1136" s="10" t="s">
        <v>6934</v>
      </c>
      <c r="P1136" s="10" t="s">
        <v>1742</v>
      </c>
      <c r="Q1136" s="10" t="s">
        <v>77</v>
      </c>
      <c r="R1136" s="10" t="s">
        <v>61</v>
      </c>
      <c r="S1136" s="10" t="s">
        <v>272</v>
      </c>
      <c r="T1136" s="10" t="s">
        <v>47</v>
      </c>
    </row>
    <row r="1137" spans="1:20" x14ac:dyDescent="0.25">
      <c r="A1137" s="10" t="s">
        <v>6935</v>
      </c>
      <c r="B1137" s="10" t="s">
        <v>6936</v>
      </c>
      <c r="C1137" s="10" t="s">
        <v>6937</v>
      </c>
      <c r="D1137" s="10" t="s">
        <v>664</v>
      </c>
      <c r="E1137" s="10" t="s">
        <v>109</v>
      </c>
      <c r="F1137" s="10" t="s">
        <v>665</v>
      </c>
      <c r="G1137" s="10" t="s">
        <v>6938</v>
      </c>
      <c r="H1137" s="10" t="s">
        <v>6939</v>
      </c>
      <c r="I1137" s="10" t="s">
        <v>56</v>
      </c>
      <c r="J1137" s="10" t="s">
        <v>38</v>
      </c>
      <c r="K1137" s="10" t="s">
        <v>4</v>
      </c>
      <c r="L1137" s="10" t="s">
        <v>2587</v>
      </c>
      <c r="M1137" s="10" t="s">
        <v>40</v>
      </c>
      <c r="N1137" s="10" t="s">
        <v>41</v>
      </c>
      <c r="O1137" s="10" t="s">
        <v>6940</v>
      </c>
      <c r="P1137" s="10" t="s">
        <v>192</v>
      </c>
      <c r="Q1137" s="10" t="s">
        <v>44</v>
      </c>
      <c r="R1137" s="10" t="s">
        <v>61</v>
      </c>
      <c r="S1137" s="10" t="s">
        <v>46</v>
      </c>
      <c r="T1137" s="10" t="s">
        <v>63</v>
      </c>
    </row>
    <row r="1138" spans="1:20" x14ac:dyDescent="0.25">
      <c r="A1138" s="10" t="s">
        <v>6941</v>
      </c>
      <c r="B1138" s="10" t="s">
        <v>6942</v>
      </c>
      <c r="C1138" s="10" t="s">
        <v>6943</v>
      </c>
      <c r="D1138" s="10" t="s">
        <v>185</v>
      </c>
      <c r="E1138" s="10" t="s">
        <v>186</v>
      </c>
      <c r="F1138" s="10" t="s">
        <v>187</v>
      </c>
      <c r="G1138" s="10" t="s">
        <v>6944</v>
      </c>
      <c r="H1138" s="10" t="s">
        <v>6945</v>
      </c>
      <c r="I1138" s="10" t="s">
        <v>71</v>
      </c>
      <c r="J1138" s="10" t="s">
        <v>72</v>
      </c>
      <c r="K1138" s="10" t="s">
        <v>3</v>
      </c>
      <c r="L1138" s="10" t="s">
        <v>1626</v>
      </c>
      <c r="M1138" s="10" t="s">
        <v>40</v>
      </c>
      <c r="N1138" s="10" t="s">
        <v>74</v>
      </c>
      <c r="O1138" s="10" t="s">
        <v>75</v>
      </c>
      <c r="P1138" s="10" t="s">
        <v>76</v>
      </c>
      <c r="Q1138" s="10" t="s">
        <v>77</v>
      </c>
      <c r="R1138" s="10" t="s">
        <v>78</v>
      </c>
      <c r="S1138" s="10" t="s">
        <v>79</v>
      </c>
      <c r="T1138" s="10" t="s">
        <v>76</v>
      </c>
    </row>
    <row r="1139" spans="1:20" x14ac:dyDescent="0.25">
      <c r="A1139" s="10" t="s">
        <v>6946</v>
      </c>
      <c r="B1139" s="10" t="s">
        <v>6947</v>
      </c>
      <c r="C1139" s="10" t="s">
        <v>6948</v>
      </c>
      <c r="D1139" s="10" t="s">
        <v>155</v>
      </c>
      <c r="E1139" s="10" t="s">
        <v>52</v>
      </c>
      <c r="F1139" s="10" t="s">
        <v>53</v>
      </c>
      <c r="G1139" s="10" t="s">
        <v>6949</v>
      </c>
      <c r="H1139" s="10" t="s">
        <v>6950</v>
      </c>
      <c r="I1139" s="10" t="s">
        <v>71</v>
      </c>
      <c r="J1139" s="10" t="s">
        <v>38</v>
      </c>
      <c r="K1139" s="10" t="s">
        <v>4</v>
      </c>
      <c r="L1139" s="10" t="s">
        <v>3270</v>
      </c>
      <c r="M1139" s="10" t="s">
        <v>40</v>
      </c>
      <c r="N1139" s="10" t="s">
        <v>41</v>
      </c>
      <c r="O1139" s="10" t="s">
        <v>952</v>
      </c>
      <c r="P1139" s="10" t="s">
        <v>1060</v>
      </c>
      <c r="Q1139" s="10" t="s">
        <v>60</v>
      </c>
      <c r="R1139" s="10" t="s">
        <v>61</v>
      </c>
      <c r="S1139" s="10" t="s">
        <v>2220</v>
      </c>
      <c r="T1139" s="10" t="s">
        <v>47</v>
      </c>
    </row>
    <row r="1140" spans="1:20" x14ac:dyDescent="0.25">
      <c r="A1140" s="10" t="s">
        <v>6951</v>
      </c>
      <c r="B1140" s="10" t="s">
        <v>6952</v>
      </c>
      <c r="C1140" s="10" t="s">
        <v>6953</v>
      </c>
      <c r="D1140" s="10" t="s">
        <v>914</v>
      </c>
      <c r="E1140" s="10" t="s">
        <v>84</v>
      </c>
      <c r="F1140" s="10" t="s">
        <v>145</v>
      </c>
      <c r="G1140" s="10" t="s">
        <v>6954</v>
      </c>
      <c r="H1140" s="10" t="s">
        <v>6955</v>
      </c>
      <c r="I1140" s="10" t="s">
        <v>56</v>
      </c>
      <c r="J1140" s="10" t="s">
        <v>38</v>
      </c>
      <c r="K1140" s="10" t="s">
        <v>4</v>
      </c>
      <c r="L1140" s="10" t="s">
        <v>2467</v>
      </c>
      <c r="M1140" s="10" t="s">
        <v>40</v>
      </c>
      <c r="N1140" s="10" t="s">
        <v>41</v>
      </c>
      <c r="O1140" s="10" t="s">
        <v>6956</v>
      </c>
      <c r="P1140" s="10" t="s">
        <v>4574</v>
      </c>
      <c r="Q1140" s="10" t="s">
        <v>60</v>
      </c>
      <c r="R1140" s="10" t="s">
        <v>61</v>
      </c>
      <c r="S1140" s="10" t="s">
        <v>62</v>
      </c>
      <c r="T1140" s="10" t="s">
        <v>47</v>
      </c>
    </row>
    <row r="1141" spans="1:20" x14ac:dyDescent="0.25">
      <c r="A1141" s="10" t="s">
        <v>6957</v>
      </c>
      <c r="B1141" s="10" t="s">
        <v>6958</v>
      </c>
      <c r="C1141" s="10" t="s">
        <v>6959</v>
      </c>
      <c r="D1141" s="10" t="s">
        <v>2722</v>
      </c>
      <c r="E1141" s="10" t="s">
        <v>33</v>
      </c>
      <c r="F1141" s="10" t="s">
        <v>132</v>
      </c>
      <c r="G1141" s="10" t="s">
        <v>6960</v>
      </c>
      <c r="H1141" s="10" t="s">
        <v>6961</v>
      </c>
      <c r="I1141" s="10" t="s">
        <v>71</v>
      </c>
      <c r="J1141" s="10" t="s">
        <v>38</v>
      </c>
      <c r="K1141" s="10" t="s">
        <v>4</v>
      </c>
      <c r="L1141" s="10" t="s">
        <v>1975</v>
      </c>
      <c r="M1141" s="10" t="s">
        <v>40</v>
      </c>
      <c r="N1141" s="10" t="s">
        <v>41</v>
      </c>
      <c r="O1141" s="10" t="s">
        <v>6962</v>
      </c>
      <c r="P1141" s="10" t="s">
        <v>2708</v>
      </c>
      <c r="Q1141" s="10" t="s">
        <v>126</v>
      </c>
      <c r="R1141" s="10" t="s">
        <v>61</v>
      </c>
      <c r="S1141" s="10" t="s">
        <v>127</v>
      </c>
      <c r="T1141" s="10" t="s">
        <v>93</v>
      </c>
    </row>
    <row r="1142" spans="1:20" x14ac:dyDescent="0.25">
      <c r="A1142" s="10" t="s">
        <v>6963</v>
      </c>
      <c r="B1142" s="10" t="s">
        <v>6964</v>
      </c>
      <c r="C1142" s="10" t="s">
        <v>6965</v>
      </c>
      <c r="D1142" s="10" t="s">
        <v>155</v>
      </c>
      <c r="E1142" s="10" t="s">
        <v>52</v>
      </c>
      <c r="F1142" s="10" t="s">
        <v>53</v>
      </c>
      <c r="G1142" s="10" t="s">
        <v>6966</v>
      </c>
      <c r="H1142" s="10" t="s">
        <v>6967</v>
      </c>
      <c r="I1142" s="10" t="s">
        <v>71</v>
      </c>
      <c r="J1142" s="10" t="s">
        <v>807</v>
      </c>
      <c r="K1142" s="10" t="s">
        <v>7</v>
      </c>
      <c r="L1142" s="10" t="s">
        <v>1473</v>
      </c>
      <c r="M1142" s="10" t="s">
        <v>136</v>
      </c>
      <c r="N1142" s="10" t="s">
        <v>74</v>
      </c>
      <c r="O1142" s="10" t="s">
        <v>76</v>
      </c>
      <c r="P1142" s="10" t="s">
        <v>76</v>
      </c>
      <c r="Q1142" s="10" t="s">
        <v>76</v>
      </c>
      <c r="R1142" s="10" t="s">
        <v>76</v>
      </c>
      <c r="S1142" s="10" t="s">
        <v>76</v>
      </c>
      <c r="T1142" s="10" t="s">
        <v>76</v>
      </c>
    </row>
    <row r="1143" spans="1:20" x14ac:dyDescent="0.25">
      <c r="A1143" s="10" t="s">
        <v>6968</v>
      </c>
      <c r="B1143" s="10" t="s">
        <v>6969</v>
      </c>
      <c r="C1143" s="10" t="s">
        <v>6970</v>
      </c>
      <c r="D1143" s="10" t="s">
        <v>185</v>
      </c>
      <c r="E1143" s="10" t="s">
        <v>186</v>
      </c>
      <c r="F1143" s="10" t="s">
        <v>187</v>
      </c>
      <c r="G1143" s="10" t="s">
        <v>6971</v>
      </c>
      <c r="H1143" s="10" t="s">
        <v>6972</v>
      </c>
      <c r="I1143" s="10" t="s">
        <v>71</v>
      </c>
      <c r="J1143" s="10" t="s">
        <v>72</v>
      </c>
      <c r="K1143" s="10" t="s">
        <v>3</v>
      </c>
      <c r="L1143" s="10" t="s">
        <v>814</v>
      </c>
      <c r="M1143" s="10" t="s">
        <v>522</v>
      </c>
      <c r="N1143" s="10" t="s">
        <v>74</v>
      </c>
      <c r="O1143" s="10" t="s">
        <v>75</v>
      </c>
      <c r="P1143" s="10" t="s">
        <v>76</v>
      </c>
      <c r="Q1143" s="10" t="s">
        <v>77</v>
      </c>
      <c r="R1143" s="10" t="s">
        <v>78</v>
      </c>
      <c r="S1143" s="10" t="s">
        <v>79</v>
      </c>
      <c r="T1143" s="10" t="s">
        <v>76</v>
      </c>
    </row>
    <row r="1144" spans="1:20" x14ac:dyDescent="0.25">
      <c r="A1144" s="10" t="s">
        <v>6973</v>
      </c>
      <c r="B1144" s="10" t="s">
        <v>6974</v>
      </c>
      <c r="C1144" s="10" t="s">
        <v>6975</v>
      </c>
      <c r="D1144" s="10" t="s">
        <v>185</v>
      </c>
      <c r="E1144" s="10" t="s">
        <v>186</v>
      </c>
      <c r="F1144" s="10" t="s">
        <v>187</v>
      </c>
      <c r="G1144" s="10" t="s">
        <v>6976</v>
      </c>
      <c r="H1144" s="10" t="s">
        <v>6977</v>
      </c>
      <c r="I1144" s="10" t="s">
        <v>71</v>
      </c>
      <c r="J1144" s="10" t="s">
        <v>72</v>
      </c>
      <c r="K1144" s="10" t="s">
        <v>3</v>
      </c>
      <c r="L1144" s="10" t="s">
        <v>1654</v>
      </c>
      <c r="M1144" s="10" t="s">
        <v>40</v>
      </c>
      <c r="N1144" s="10" t="s">
        <v>74</v>
      </c>
      <c r="O1144" s="10" t="s">
        <v>75</v>
      </c>
      <c r="P1144" s="10" t="s">
        <v>76</v>
      </c>
      <c r="Q1144" s="10" t="s">
        <v>77</v>
      </c>
      <c r="R1144" s="10" t="s">
        <v>78</v>
      </c>
      <c r="S1144" s="10" t="s">
        <v>79</v>
      </c>
      <c r="T1144" s="10" t="s">
        <v>76</v>
      </c>
    </row>
    <row r="1145" spans="1:20" x14ac:dyDescent="0.25">
      <c r="A1145" s="10" t="s">
        <v>6978</v>
      </c>
      <c r="B1145" s="10" t="s">
        <v>6979</v>
      </c>
      <c r="C1145" s="10" t="s">
        <v>6980</v>
      </c>
      <c r="D1145" s="10" t="s">
        <v>196</v>
      </c>
      <c r="E1145" s="10" t="s">
        <v>84</v>
      </c>
      <c r="F1145" s="10" t="s">
        <v>85</v>
      </c>
      <c r="G1145" s="10" t="s">
        <v>6981</v>
      </c>
      <c r="H1145" s="10" t="s">
        <v>6982</v>
      </c>
      <c r="I1145" s="10" t="s">
        <v>56</v>
      </c>
      <c r="J1145" s="10" t="s">
        <v>38</v>
      </c>
      <c r="K1145" s="10" t="s">
        <v>4</v>
      </c>
      <c r="L1145" s="10" t="s">
        <v>640</v>
      </c>
      <c r="M1145" s="10" t="s">
        <v>600</v>
      </c>
      <c r="N1145" s="10" t="s">
        <v>41</v>
      </c>
      <c r="O1145" s="10" t="s">
        <v>6224</v>
      </c>
      <c r="P1145" s="10" t="s">
        <v>85</v>
      </c>
      <c r="Q1145" s="10" t="s">
        <v>44</v>
      </c>
      <c r="R1145" s="10" t="s">
        <v>61</v>
      </c>
      <c r="S1145" s="10" t="s">
        <v>139</v>
      </c>
      <c r="T1145" s="10" t="s">
        <v>93</v>
      </c>
    </row>
    <row r="1146" spans="1:20" x14ac:dyDescent="0.25">
      <c r="A1146" s="10" t="s">
        <v>6983</v>
      </c>
      <c r="B1146" s="10" t="s">
        <v>6984</v>
      </c>
      <c r="C1146" s="10" t="s">
        <v>6985</v>
      </c>
      <c r="D1146" s="10" t="s">
        <v>155</v>
      </c>
      <c r="E1146" s="10" t="s">
        <v>52</v>
      </c>
      <c r="F1146" s="10" t="s">
        <v>53</v>
      </c>
      <c r="G1146" s="10" t="s">
        <v>6986</v>
      </c>
      <c r="H1146" s="10" t="s">
        <v>6987</v>
      </c>
      <c r="I1146" s="10" t="s">
        <v>71</v>
      </c>
      <c r="J1146" s="10" t="s">
        <v>38</v>
      </c>
      <c r="K1146" s="10" t="s">
        <v>4</v>
      </c>
      <c r="L1146" s="10" t="s">
        <v>1618</v>
      </c>
      <c r="M1146" s="10" t="s">
        <v>40</v>
      </c>
      <c r="N1146" s="10" t="s">
        <v>41</v>
      </c>
      <c r="O1146" s="10" t="s">
        <v>6988</v>
      </c>
      <c r="P1146" s="10" t="s">
        <v>5263</v>
      </c>
      <c r="Q1146" s="10" t="s">
        <v>60</v>
      </c>
      <c r="R1146" s="10" t="s">
        <v>61</v>
      </c>
      <c r="S1146" s="10" t="s">
        <v>2220</v>
      </c>
      <c r="T1146" s="10" t="s">
        <v>47</v>
      </c>
    </row>
    <row r="1147" spans="1:20" x14ac:dyDescent="0.25">
      <c r="A1147" s="10" t="s">
        <v>6989</v>
      </c>
      <c r="B1147" s="10" t="s">
        <v>6990</v>
      </c>
      <c r="C1147" s="10" t="s">
        <v>6991</v>
      </c>
      <c r="D1147" s="10" t="s">
        <v>67</v>
      </c>
      <c r="E1147" s="10" t="s">
        <v>33</v>
      </c>
      <c r="F1147" s="10" t="s">
        <v>68</v>
      </c>
      <c r="G1147" s="10" t="s">
        <v>6992</v>
      </c>
      <c r="H1147" s="10" t="s">
        <v>6993</v>
      </c>
      <c r="I1147" s="10" t="s">
        <v>71</v>
      </c>
      <c r="J1147" s="10" t="s">
        <v>72</v>
      </c>
      <c r="K1147" s="10" t="s">
        <v>3</v>
      </c>
      <c r="L1147" s="10" t="s">
        <v>1853</v>
      </c>
      <c r="M1147" s="10" t="s">
        <v>40</v>
      </c>
      <c r="N1147" s="10" t="s">
        <v>74</v>
      </c>
      <c r="O1147" s="10" t="s">
        <v>75</v>
      </c>
      <c r="P1147" s="10" t="s">
        <v>76</v>
      </c>
      <c r="Q1147" s="10" t="s">
        <v>77</v>
      </c>
      <c r="R1147" s="10" t="s">
        <v>78</v>
      </c>
      <c r="S1147" s="10" t="s">
        <v>79</v>
      </c>
      <c r="T1147" s="10" t="s">
        <v>76</v>
      </c>
    </row>
    <row r="1148" spans="1:20" x14ac:dyDescent="0.25">
      <c r="A1148" s="10" t="s">
        <v>6994</v>
      </c>
      <c r="B1148" s="10" t="s">
        <v>6995</v>
      </c>
      <c r="C1148" s="10" t="s">
        <v>6996</v>
      </c>
      <c r="D1148" s="10" t="s">
        <v>185</v>
      </c>
      <c r="E1148" s="10" t="s">
        <v>186</v>
      </c>
      <c r="F1148" s="10" t="s">
        <v>187</v>
      </c>
      <c r="G1148" s="10" t="s">
        <v>6997</v>
      </c>
      <c r="H1148" s="10" t="s">
        <v>6998</v>
      </c>
      <c r="I1148" s="10" t="s">
        <v>71</v>
      </c>
      <c r="J1148" s="10" t="s">
        <v>72</v>
      </c>
      <c r="K1148" s="10" t="s">
        <v>3</v>
      </c>
      <c r="L1148" s="10" t="s">
        <v>2151</v>
      </c>
      <c r="M1148" s="10" t="s">
        <v>40</v>
      </c>
      <c r="N1148" s="10" t="s">
        <v>74</v>
      </c>
      <c r="O1148" s="10" t="s">
        <v>75</v>
      </c>
      <c r="P1148" s="10" t="s">
        <v>76</v>
      </c>
      <c r="Q1148" s="10" t="s">
        <v>77</v>
      </c>
      <c r="R1148" s="10" t="s">
        <v>78</v>
      </c>
      <c r="S1148" s="10" t="s">
        <v>79</v>
      </c>
      <c r="T1148" s="10" t="s">
        <v>76</v>
      </c>
    </row>
    <row r="1149" spans="1:20" x14ac:dyDescent="0.25">
      <c r="A1149" s="10" t="s">
        <v>6999</v>
      </c>
      <c r="B1149" s="10" t="s">
        <v>7000</v>
      </c>
      <c r="C1149" s="10" t="s">
        <v>7001</v>
      </c>
      <c r="D1149" s="10" t="s">
        <v>185</v>
      </c>
      <c r="E1149" s="10" t="s">
        <v>186</v>
      </c>
      <c r="F1149" s="10" t="s">
        <v>187</v>
      </c>
      <c r="G1149" s="10" t="s">
        <v>7002</v>
      </c>
      <c r="H1149" s="10" t="s">
        <v>7003</v>
      </c>
      <c r="I1149" s="10" t="s">
        <v>71</v>
      </c>
      <c r="J1149" s="10" t="s">
        <v>72</v>
      </c>
      <c r="K1149" s="10" t="s">
        <v>3</v>
      </c>
      <c r="L1149" s="10" t="s">
        <v>772</v>
      </c>
      <c r="M1149" s="10" t="s">
        <v>40</v>
      </c>
      <c r="N1149" s="10" t="s">
        <v>74</v>
      </c>
      <c r="O1149" s="10" t="s">
        <v>75</v>
      </c>
      <c r="P1149" s="10" t="s">
        <v>76</v>
      </c>
      <c r="Q1149" s="10" t="s">
        <v>77</v>
      </c>
      <c r="R1149" s="10" t="s">
        <v>78</v>
      </c>
      <c r="S1149" s="10" t="s">
        <v>79</v>
      </c>
      <c r="T1149" s="10" t="s">
        <v>76</v>
      </c>
    </row>
    <row r="1150" spans="1:20" x14ac:dyDescent="0.25">
      <c r="A1150" s="10" t="s">
        <v>7004</v>
      </c>
      <c r="B1150" s="10" t="s">
        <v>7005</v>
      </c>
      <c r="C1150" s="10" t="s">
        <v>7006</v>
      </c>
      <c r="D1150" s="10" t="s">
        <v>67</v>
      </c>
      <c r="E1150" s="10" t="s">
        <v>33</v>
      </c>
      <c r="F1150" s="10" t="s">
        <v>68</v>
      </c>
      <c r="G1150" s="10" t="s">
        <v>7007</v>
      </c>
      <c r="H1150" s="10" t="s">
        <v>7008</v>
      </c>
      <c r="I1150" s="10" t="s">
        <v>71</v>
      </c>
      <c r="J1150" s="10" t="s">
        <v>113</v>
      </c>
      <c r="K1150" s="10" t="s">
        <v>6</v>
      </c>
      <c r="L1150" s="10" t="s">
        <v>1245</v>
      </c>
      <c r="M1150" s="10" t="s">
        <v>710</v>
      </c>
      <c r="N1150" s="10" t="s">
        <v>41</v>
      </c>
      <c r="O1150" s="10" t="s">
        <v>3201</v>
      </c>
      <c r="P1150" s="10" t="s">
        <v>3202</v>
      </c>
      <c r="Q1150" s="10" t="s">
        <v>77</v>
      </c>
      <c r="R1150" s="10" t="s">
        <v>3203</v>
      </c>
      <c r="S1150" s="10" t="s">
        <v>92</v>
      </c>
      <c r="T1150" s="10" t="s">
        <v>76</v>
      </c>
    </row>
    <row r="1151" spans="1:20" x14ac:dyDescent="0.25">
      <c r="A1151" s="10" t="s">
        <v>7009</v>
      </c>
      <c r="B1151" s="10" t="s">
        <v>7010</v>
      </c>
      <c r="C1151" s="10" t="s">
        <v>7011</v>
      </c>
      <c r="D1151" s="10" t="s">
        <v>155</v>
      </c>
      <c r="E1151" s="10" t="s">
        <v>52</v>
      </c>
      <c r="F1151" s="10" t="s">
        <v>53</v>
      </c>
      <c r="G1151" s="10" t="s">
        <v>7012</v>
      </c>
      <c r="H1151" s="10" t="s">
        <v>7013</v>
      </c>
      <c r="I1151" s="10" t="s">
        <v>71</v>
      </c>
      <c r="J1151" s="10" t="s">
        <v>38</v>
      </c>
      <c r="K1151" s="10" t="s">
        <v>4</v>
      </c>
      <c r="L1151" s="10" t="s">
        <v>2118</v>
      </c>
      <c r="M1151" s="10" t="s">
        <v>40</v>
      </c>
      <c r="N1151" s="10" t="s">
        <v>41</v>
      </c>
      <c r="O1151" s="10" t="s">
        <v>952</v>
      </c>
      <c r="P1151" s="10" t="s">
        <v>1060</v>
      </c>
      <c r="Q1151" s="10" t="s">
        <v>60</v>
      </c>
      <c r="R1151" s="10" t="s">
        <v>61</v>
      </c>
      <c r="S1151" s="10" t="s">
        <v>2220</v>
      </c>
      <c r="T1151" s="10" t="s">
        <v>47</v>
      </c>
    </row>
    <row r="1152" spans="1:20" x14ac:dyDescent="0.25">
      <c r="A1152" s="10" t="s">
        <v>7014</v>
      </c>
      <c r="B1152" s="10" t="s">
        <v>7015</v>
      </c>
      <c r="C1152" s="10" t="s">
        <v>7016</v>
      </c>
      <c r="D1152" s="10" t="s">
        <v>67</v>
      </c>
      <c r="E1152" s="10" t="s">
        <v>33</v>
      </c>
      <c r="F1152" s="10" t="s">
        <v>68</v>
      </c>
      <c r="G1152" s="10" t="s">
        <v>7017</v>
      </c>
      <c r="H1152" s="10" t="s">
        <v>7018</v>
      </c>
      <c r="I1152" s="10" t="s">
        <v>71</v>
      </c>
      <c r="J1152" s="10" t="s">
        <v>807</v>
      </c>
      <c r="K1152" s="10" t="s">
        <v>7</v>
      </c>
      <c r="L1152" s="10" t="s">
        <v>814</v>
      </c>
      <c r="M1152" s="10" t="s">
        <v>522</v>
      </c>
      <c r="N1152" s="10" t="s">
        <v>74</v>
      </c>
      <c r="O1152" s="10" t="s">
        <v>76</v>
      </c>
      <c r="P1152" s="10" t="s">
        <v>76</v>
      </c>
      <c r="Q1152" s="10" t="s">
        <v>76</v>
      </c>
      <c r="R1152" s="10" t="s">
        <v>76</v>
      </c>
      <c r="S1152" s="10" t="s">
        <v>76</v>
      </c>
      <c r="T1152" s="10" t="s">
        <v>76</v>
      </c>
    </row>
    <row r="1153" spans="1:20" x14ac:dyDescent="0.25">
      <c r="A1153" s="10" t="s">
        <v>7019</v>
      </c>
      <c r="B1153" s="10" t="s">
        <v>7020</v>
      </c>
      <c r="C1153" s="10" t="s">
        <v>7021</v>
      </c>
      <c r="D1153" s="10" t="s">
        <v>67</v>
      </c>
      <c r="E1153" s="10" t="s">
        <v>33</v>
      </c>
      <c r="F1153" s="10" t="s">
        <v>68</v>
      </c>
      <c r="G1153" s="10" t="s">
        <v>7022</v>
      </c>
      <c r="H1153" s="10" t="s">
        <v>7023</v>
      </c>
      <c r="I1153" s="10" t="s">
        <v>71</v>
      </c>
      <c r="J1153" s="10" t="s">
        <v>807</v>
      </c>
      <c r="K1153" s="10" t="s">
        <v>7</v>
      </c>
      <c r="L1153" s="10" t="s">
        <v>1667</v>
      </c>
      <c r="M1153" s="10" t="s">
        <v>40</v>
      </c>
      <c r="N1153" s="10" t="s">
        <v>74</v>
      </c>
      <c r="O1153" s="10" t="s">
        <v>76</v>
      </c>
      <c r="P1153" s="10" t="s">
        <v>76</v>
      </c>
      <c r="Q1153" s="10" t="s">
        <v>76</v>
      </c>
      <c r="R1153" s="10" t="s">
        <v>76</v>
      </c>
      <c r="S1153" s="10" t="s">
        <v>76</v>
      </c>
      <c r="T1153" s="10" t="s">
        <v>76</v>
      </c>
    </row>
    <row r="1154" spans="1:20" x14ac:dyDescent="0.25">
      <c r="A1154" s="10" t="s">
        <v>7024</v>
      </c>
      <c r="B1154" s="10" t="s">
        <v>7025</v>
      </c>
      <c r="C1154" s="10" t="s">
        <v>7026</v>
      </c>
      <c r="D1154" s="10" t="s">
        <v>185</v>
      </c>
      <c r="E1154" s="10" t="s">
        <v>186</v>
      </c>
      <c r="F1154" s="10" t="s">
        <v>187</v>
      </c>
      <c r="G1154" s="10" t="s">
        <v>7027</v>
      </c>
      <c r="H1154" s="10" t="s">
        <v>7028</v>
      </c>
      <c r="I1154" s="10" t="s">
        <v>71</v>
      </c>
      <c r="J1154" s="10" t="s">
        <v>72</v>
      </c>
      <c r="K1154" s="10" t="s">
        <v>3</v>
      </c>
      <c r="L1154" s="10" t="s">
        <v>57</v>
      </c>
      <c r="M1154" s="10" t="s">
        <v>40</v>
      </c>
      <c r="N1154" s="10" t="s">
        <v>74</v>
      </c>
      <c r="O1154" s="10" t="s">
        <v>75</v>
      </c>
      <c r="P1154" s="10" t="s">
        <v>76</v>
      </c>
      <c r="Q1154" s="10" t="s">
        <v>77</v>
      </c>
      <c r="R1154" s="10" t="s">
        <v>78</v>
      </c>
      <c r="S1154" s="10" t="s">
        <v>79</v>
      </c>
      <c r="T1154" s="10" t="s">
        <v>76</v>
      </c>
    </row>
    <row r="1155" spans="1:20" x14ac:dyDescent="0.25">
      <c r="A1155" s="10" t="s">
        <v>7029</v>
      </c>
      <c r="B1155" s="10" t="s">
        <v>7030</v>
      </c>
      <c r="C1155" s="10" t="s">
        <v>7031</v>
      </c>
      <c r="D1155" s="10" t="s">
        <v>185</v>
      </c>
      <c r="E1155" s="10" t="s">
        <v>186</v>
      </c>
      <c r="F1155" s="10" t="s">
        <v>187</v>
      </c>
      <c r="G1155" s="10" t="s">
        <v>7032</v>
      </c>
      <c r="H1155" s="10" t="s">
        <v>7033</v>
      </c>
      <c r="I1155" s="10" t="s">
        <v>71</v>
      </c>
      <c r="J1155" s="10" t="s">
        <v>72</v>
      </c>
      <c r="K1155" s="10" t="s">
        <v>3</v>
      </c>
      <c r="L1155" s="10" t="s">
        <v>1692</v>
      </c>
      <c r="M1155" s="10" t="s">
        <v>40</v>
      </c>
      <c r="N1155" s="10" t="s">
        <v>74</v>
      </c>
      <c r="O1155" s="10" t="s">
        <v>75</v>
      </c>
      <c r="P1155" s="10" t="s">
        <v>76</v>
      </c>
      <c r="Q1155" s="10" t="s">
        <v>77</v>
      </c>
      <c r="R1155" s="10" t="s">
        <v>78</v>
      </c>
      <c r="S1155" s="10" t="s">
        <v>79</v>
      </c>
      <c r="T1155" s="10" t="s">
        <v>76</v>
      </c>
    </row>
    <row r="1156" spans="1:20" x14ac:dyDescent="0.25">
      <c r="A1156" s="10" t="s">
        <v>7034</v>
      </c>
      <c r="B1156" s="10" t="s">
        <v>7035</v>
      </c>
      <c r="C1156" s="10" t="s">
        <v>7036</v>
      </c>
      <c r="D1156" s="10" t="s">
        <v>185</v>
      </c>
      <c r="E1156" s="10" t="s">
        <v>186</v>
      </c>
      <c r="F1156" s="10" t="s">
        <v>187</v>
      </c>
      <c r="G1156" s="10" t="s">
        <v>7037</v>
      </c>
      <c r="H1156" s="10" t="s">
        <v>7038</v>
      </c>
      <c r="I1156" s="10" t="s">
        <v>71</v>
      </c>
      <c r="J1156" s="10" t="s">
        <v>72</v>
      </c>
      <c r="K1156" s="10" t="s">
        <v>3</v>
      </c>
      <c r="L1156" s="10" t="s">
        <v>1955</v>
      </c>
      <c r="M1156" s="10" t="s">
        <v>40</v>
      </c>
      <c r="N1156" s="10" t="s">
        <v>74</v>
      </c>
      <c r="O1156" s="10" t="s">
        <v>75</v>
      </c>
      <c r="P1156" s="10" t="s">
        <v>76</v>
      </c>
      <c r="Q1156" s="10" t="s">
        <v>77</v>
      </c>
      <c r="R1156" s="10" t="s">
        <v>78</v>
      </c>
      <c r="S1156" s="10" t="s">
        <v>79</v>
      </c>
      <c r="T1156" s="10" t="s">
        <v>76</v>
      </c>
    </row>
    <row r="1157" spans="1:20" x14ac:dyDescent="0.25">
      <c r="A1157" s="10" t="s">
        <v>7039</v>
      </c>
      <c r="B1157" s="10" t="s">
        <v>7040</v>
      </c>
      <c r="C1157" s="10" t="s">
        <v>7041</v>
      </c>
      <c r="D1157" s="10" t="s">
        <v>185</v>
      </c>
      <c r="E1157" s="10" t="s">
        <v>186</v>
      </c>
      <c r="F1157" s="10" t="s">
        <v>187</v>
      </c>
      <c r="G1157" s="10" t="s">
        <v>7042</v>
      </c>
      <c r="H1157" s="10" t="s">
        <v>7043</v>
      </c>
      <c r="I1157" s="10" t="s">
        <v>71</v>
      </c>
      <c r="J1157" s="10" t="s">
        <v>72</v>
      </c>
      <c r="K1157" s="10" t="s">
        <v>3</v>
      </c>
      <c r="L1157" s="10" t="s">
        <v>2820</v>
      </c>
      <c r="M1157" s="10" t="s">
        <v>40</v>
      </c>
      <c r="N1157" s="10" t="s">
        <v>74</v>
      </c>
      <c r="O1157" s="10" t="s">
        <v>75</v>
      </c>
      <c r="P1157" s="10" t="s">
        <v>76</v>
      </c>
      <c r="Q1157" s="10" t="s">
        <v>77</v>
      </c>
      <c r="R1157" s="10" t="s">
        <v>78</v>
      </c>
      <c r="S1157" s="10" t="s">
        <v>79</v>
      </c>
      <c r="T1157" s="10" t="s">
        <v>76</v>
      </c>
    </row>
    <row r="1158" spans="1:20" x14ac:dyDescent="0.25">
      <c r="A1158" s="10" t="s">
        <v>7044</v>
      </c>
      <c r="B1158" s="10" t="s">
        <v>7045</v>
      </c>
      <c r="C1158" s="10" t="s">
        <v>7046</v>
      </c>
      <c r="D1158" s="10" t="s">
        <v>185</v>
      </c>
      <c r="E1158" s="10" t="s">
        <v>186</v>
      </c>
      <c r="F1158" s="10" t="s">
        <v>187</v>
      </c>
      <c r="G1158" s="10" t="s">
        <v>7047</v>
      </c>
      <c r="H1158" s="10" t="s">
        <v>7048</v>
      </c>
      <c r="I1158" s="10" t="s">
        <v>71</v>
      </c>
      <c r="J1158" s="10" t="s">
        <v>72</v>
      </c>
      <c r="K1158" s="10" t="s">
        <v>3</v>
      </c>
      <c r="L1158" s="10" t="s">
        <v>413</v>
      </c>
      <c r="M1158" s="10" t="s">
        <v>675</v>
      </c>
      <c r="N1158" s="10" t="s">
        <v>74</v>
      </c>
      <c r="O1158" s="10" t="s">
        <v>75</v>
      </c>
      <c r="P1158" s="10" t="s">
        <v>76</v>
      </c>
      <c r="Q1158" s="10" t="s">
        <v>77</v>
      </c>
      <c r="R1158" s="10" t="s">
        <v>78</v>
      </c>
      <c r="S1158" s="10" t="s">
        <v>79</v>
      </c>
      <c r="T1158" s="10" t="s">
        <v>76</v>
      </c>
    </row>
    <row r="1159" spans="1:20" x14ac:dyDescent="0.25">
      <c r="A1159" s="10" t="s">
        <v>7049</v>
      </c>
      <c r="B1159" s="10" t="s">
        <v>7050</v>
      </c>
      <c r="C1159" s="10" t="s">
        <v>7051</v>
      </c>
      <c r="D1159" s="10" t="s">
        <v>185</v>
      </c>
      <c r="E1159" s="10" t="s">
        <v>186</v>
      </c>
      <c r="F1159" s="10" t="s">
        <v>187</v>
      </c>
      <c r="G1159" s="10" t="s">
        <v>7052</v>
      </c>
      <c r="H1159" s="10" t="s">
        <v>7053</v>
      </c>
      <c r="I1159" s="10" t="s">
        <v>71</v>
      </c>
      <c r="J1159" s="10" t="s">
        <v>38</v>
      </c>
      <c r="K1159" s="10" t="s">
        <v>4</v>
      </c>
      <c r="L1159" s="10" t="s">
        <v>1626</v>
      </c>
      <c r="M1159" s="10" t="s">
        <v>710</v>
      </c>
      <c r="N1159" s="10" t="s">
        <v>41</v>
      </c>
      <c r="O1159" s="10" t="s">
        <v>6800</v>
      </c>
      <c r="P1159" s="10" t="s">
        <v>1372</v>
      </c>
      <c r="Q1159" s="10" t="s">
        <v>126</v>
      </c>
      <c r="R1159" s="10" t="s">
        <v>45</v>
      </c>
      <c r="S1159" s="10" t="s">
        <v>345</v>
      </c>
      <c r="T1159" s="10" t="s">
        <v>63</v>
      </c>
    </row>
    <row r="1160" spans="1:20" x14ac:dyDescent="0.25">
      <c r="A1160" s="10" t="s">
        <v>7054</v>
      </c>
      <c r="B1160" s="10" t="s">
        <v>7055</v>
      </c>
      <c r="C1160" s="10" t="s">
        <v>7056</v>
      </c>
      <c r="D1160" s="10" t="s">
        <v>861</v>
      </c>
      <c r="E1160" s="10" t="s">
        <v>186</v>
      </c>
      <c r="F1160" s="10" t="s">
        <v>862</v>
      </c>
      <c r="G1160" s="10" t="s">
        <v>7057</v>
      </c>
      <c r="H1160" s="10" t="s">
        <v>7058</v>
      </c>
      <c r="I1160" s="10" t="s">
        <v>56</v>
      </c>
      <c r="J1160" s="10" t="s">
        <v>38</v>
      </c>
      <c r="K1160" s="10" t="s">
        <v>4</v>
      </c>
      <c r="L1160" s="10" t="s">
        <v>39</v>
      </c>
      <c r="M1160" s="10" t="s">
        <v>172</v>
      </c>
      <c r="N1160" s="10" t="s">
        <v>41</v>
      </c>
      <c r="O1160" s="10" t="s">
        <v>1332</v>
      </c>
      <c r="P1160" s="10" t="s">
        <v>831</v>
      </c>
      <c r="Q1160" s="10" t="s">
        <v>44</v>
      </c>
      <c r="R1160" s="10" t="s">
        <v>61</v>
      </c>
      <c r="S1160" s="10" t="s">
        <v>320</v>
      </c>
      <c r="T1160" s="10" t="s">
        <v>63</v>
      </c>
    </row>
    <row r="1161" spans="1:20" x14ac:dyDescent="0.25">
      <c r="A1161" s="10" t="s">
        <v>7059</v>
      </c>
      <c r="B1161" s="10" t="s">
        <v>7060</v>
      </c>
      <c r="C1161" s="10" t="s">
        <v>7061</v>
      </c>
      <c r="D1161" s="10" t="s">
        <v>1773</v>
      </c>
      <c r="E1161" s="10" t="s">
        <v>52</v>
      </c>
      <c r="F1161" s="10" t="s">
        <v>53</v>
      </c>
      <c r="G1161" s="10" t="s">
        <v>7062</v>
      </c>
      <c r="H1161" s="10" t="s">
        <v>7063</v>
      </c>
      <c r="I1161" s="10" t="s">
        <v>37</v>
      </c>
      <c r="J1161" s="10" t="s">
        <v>807</v>
      </c>
      <c r="K1161" s="10" t="s">
        <v>7</v>
      </c>
      <c r="L1161" s="10" t="s">
        <v>2256</v>
      </c>
      <c r="M1161" s="10" t="s">
        <v>40</v>
      </c>
      <c r="N1161" s="10" t="s">
        <v>74</v>
      </c>
      <c r="O1161" s="10" t="s">
        <v>76</v>
      </c>
      <c r="P1161" s="10" t="s">
        <v>76</v>
      </c>
      <c r="Q1161" s="10" t="s">
        <v>76</v>
      </c>
      <c r="R1161" s="10" t="s">
        <v>76</v>
      </c>
      <c r="S1161" s="10" t="s">
        <v>76</v>
      </c>
      <c r="T1161" s="10" t="s">
        <v>76</v>
      </c>
    </row>
    <row r="1162" spans="1:20" x14ac:dyDescent="0.25">
      <c r="A1162" s="10" t="s">
        <v>7064</v>
      </c>
      <c r="B1162" s="10" t="s">
        <v>7065</v>
      </c>
      <c r="C1162" s="10" t="s">
        <v>7066</v>
      </c>
      <c r="D1162" s="10" t="s">
        <v>484</v>
      </c>
      <c r="E1162" s="10" t="s">
        <v>33</v>
      </c>
      <c r="F1162" s="10" t="s">
        <v>485</v>
      </c>
      <c r="G1162" s="10" t="s">
        <v>7067</v>
      </c>
      <c r="H1162" s="10" t="s">
        <v>7068</v>
      </c>
      <c r="I1162" s="10" t="s">
        <v>56</v>
      </c>
      <c r="J1162" s="10" t="s">
        <v>38</v>
      </c>
      <c r="K1162" s="10" t="s">
        <v>4</v>
      </c>
      <c r="L1162" s="10" t="s">
        <v>1842</v>
      </c>
      <c r="M1162" s="10" t="s">
        <v>40</v>
      </c>
      <c r="N1162" s="10" t="s">
        <v>41</v>
      </c>
      <c r="O1162" s="10" t="s">
        <v>3155</v>
      </c>
      <c r="P1162" s="10" t="s">
        <v>43</v>
      </c>
      <c r="Q1162" s="10" t="s">
        <v>126</v>
      </c>
      <c r="R1162" s="10" t="s">
        <v>61</v>
      </c>
      <c r="S1162" s="10" t="s">
        <v>434</v>
      </c>
      <c r="T1162" s="10" t="s">
        <v>63</v>
      </c>
    </row>
    <row r="1163" spans="1:20" x14ac:dyDescent="0.25">
      <c r="A1163" s="10" t="s">
        <v>7069</v>
      </c>
      <c r="B1163" s="10" t="s">
        <v>7070</v>
      </c>
      <c r="C1163" s="10" t="s">
        <v>7071</v>
      </c>
      <c r="D1163" s="10" t="s">
        <v>881</v>
      </c>
      <c r="E1163" s="10" t="s">
        <v>52</v>
      </c>
      <c r="F1163" s="10" t="s">
        <v>882</v>
      </c>
      <c r="G1163" s="10" t="s">
        <v>7072</v>
      </c>
      <c r="H1163" s="10" t="s">
        <v>7073</v>
      </c>
      <c r="I1163" s="10" t="s">
        <v>56</v>
      </c>
      <c r="J1163" s="10" t="s">
        <v>38</v>
      </c>
      <c r="K1163" s="10" t="s">
        <v>4</v>
      </c>
      <c r="L1163" s="10" t="s">
        <v>1776</v>
      </c>
      <c r="M1163" s="10" t="s">
        <v>40</v>
      </c>
      <c r="N1163" s="10" t="s">
        <v>41</v>
      </c>
      <c r="O1163" s="10" t="s">
        <v>6494</v>
      </c>
      <c r="P1163" s="10" t="s">
        <v>5133</v>
      </c>
      <c r="Q1163" s="10" t="s">
        <v>60</v>
      </c>
      <c r="R1163" s="10" t="s">
        <v>45</v>
      </c>
      <c r="S1163" s="10" t="s">
        <v>4548</v>
      </c>
      <c r="T1163" s="10" t="s">
        <v>47</v>
      </c>
    </row>
    <row r="1164" spans="1:20" x14ac:dyDescent="0.25">
      <c r="A1164" s="10" t="s">
        <v>7074</v>
      </c>
      <c r="B1164" s="10" t="s">
        <v>7075</v>
      </c>
      <c r="C1164" s="10" t="s">
        <v>7076</v>
      </c>
      <c r="D1164" s="10" t="s">
        <v>51</v>
      </c>
      <c r="E1164" s="10" t="s">
        <v>52</v>
      </c>
      <c r="F1164" s="10" t="s">
        <v>53</v>
      </c>
      <c r="G1164" s="10" t="s">
        <v>7077</v>
      </c>
      <c r="H1164" s="10" t="s">
        <v>7078</v>
      </c>
      <c r="I1164" s="10" t="s">
        <v>56</v>
      </c>
      <c r="J1164" s="10" t="s">
        <v>38</v>
      </c>
      <c r="K1164" s="10" t="s">
        <v>4</v>
      </c>
      <c r="L1164" s="10" t="s">
        <v>1184</v>
      </c>
      <c r="M1164" s="10" t="s">
        <v>40</v>
      </c>
      <c r="N1164" s="10" t="s">
        <v>41</v>
      </c>
      <c r="O1164" s="10" t="s">
        <v>6510</v>
      </c>
      <c r="P1164" s="10" t="s">
        <v>102</v>
      </c>
      <c r="Q1164" s="10" t="s">
        <v>60</v>
      </c>
      <c r="R1164" s="10" t="s">
        <v>61</v>
      </c>
      <c r="S1164" s="10" t="s">
        <v>62</v>
      </c>
      <c r="T1164" s="10" t="s">
        <v>63</v>
      </c>
    </row>
    <row r="1165" spans="1:20" x14ac:dyDescent="0.25">
      <c r="A1165" s="10" t="s">
        <v>7079</v>
      </c>
      <c r="B1165" s="10" t="s">
        <v>7080</v>
      </c>
      <c r="C1165" s="10" t="s">
        <v>7081</v>
      </c>
      <c r="D1165" s="10" t="s">
        <v>51</v>
      </c>
      <c r="E1165" s="10" t="s">
        <v>52</v>
      </c>
      <c r="F1165" s="10" t="s">
        <v>53</v>
      </c>
      <c r="G1165" s="10" t="s">
        <v>7082</v>
      </c>
      <c r="H1165" s="10" t="s">
        <v>7083</v>
      </c>
      <c r="I1165" s="10" t="s">
        <v>56</v>
      </c>
      <c r="J1165" s="10" t="s">
        <v>38</v>
      </c>
      <c r="K1165" s="10" t="s">
        <v>4</v>
      </c>
      <c r="L1165" s="10" t="s">
        <v>39</v>
      </c>
      <c r="M1165" s="10" t="s">
        <v>40</v>
      </c>
      <c r="N1165" s="10" t="s">
        <v>41</v>
      </c>
      <c r="O1165" s="10" t="s">
        <v>2163</v>
      </c>
      <c r="P1165" s="10" t="s">
        <v>59</v>
      </c>
      <c r="Q1165" s="10" t="s">
        <v>60</v>
      </c>
      <c r="R1165" s="10" t="s">
        <v>61</v>
      </c>
      <c r="S1165" s="10" t="s">
        <v>62</v>
      </c>
      <c r="T1165" s="10" t="s">
        <v>93</v>
      </c>
    </row>
    <row r="1166" spans="1:20" x14ac:dyDescent="0.25">
      <c r="A1166" s="10" t="s">
        <v>7084</v>
      </c>
      <c r="B1166" s="10" t="s">
        <v>7085</v>
      </c>
      <c r="C1166" s="10" t="s">
        <v>7086</v>
      </c>
      <c r="D1166" s="10" t="s">
        <v>166</v>
      </c>
      <c r="E1166" s="10" t="s">
        <v>167</v>
      </c>
      <c r="F1166" s="10" t="s">
        <v>168</v>
      </c>
      <c r="G1166" s="10" t="s">
        <v>7087</v>
      </c>
      <c r="H1166" s="10" t="s">
        <v>7088</v>
      </c>
      <c r="I1166" s="10" t="s">
        <v>37</v>
      </c>
      <c r="J1166" s="10" t="s">
        <v>38</v>
      </c>
      <c r="K1166" s="10" t="s">
        <v>4</v>
      </c>
      <c r="L1166" s="10" t="s">
        <v>951</v>
      </c>
      <c r="M1166" s="10" t="s">
        <v>1392</v>
      </c>
      <c r="N1166" s="10" t="s">
        <v>41</v>
      </c>
      <c r="O1166" s="10" t="s">
        <v>2503</v>
      </c>
      <c r="P1166" s="10" t="s">
        <v>7089</v>
      </c>
      <c r="Q1166" s="10" t="s">
        <v>77</v>
      </c>
      <c r="R1166" s="10" t="s">
        <v>61</v>
      </c>
      <c r="S1166" s="10" t="s">
        <v>272</v>
      </c>
      <c r="T1166" s="10" t="s">
        <v>63</v>
      </c>
    </row>
    <row r="1167" spans="1:20" x14ac:dyDescent="0.25">
      <c r="A1167" s="10" t="s">
        <v>7090</v>
      </c>
      <c r="B1167" s="10" t="s">
        <v>7091</v>
      </c>
      <c r="C1167" s="10" t="s">
        <v>7092</v>
      </c>
      <c r="D1167" s="10" t="s">
        <v>664</v>
      </c>
      <c r="E1167" s="10" t="s">
        <v>109</v>
      </c>
      <c r="F1167" s="10" t="s">
        <v>665</v>
      </c>
      <c r="G1167" s="10" t="s">
        <v>7093</v>
      </c>
      <c r="H1167" s="10" t="s">
        <v>7094</v>
      </c>
      <c r="I1167" s="10" t="s">
        <v>56</v>
      </c>
      <c r="J1167" s="10" t="s">
        <v>38</v>
      </c>
      <c r="K1167" s="10" t="s">
        <v>4</v>
      </c>
      <c r="L1167" s="10" t="s">
        <v>1835</v>
      </c>
      <c r="M1167" s="10" t="s">
        <v>40</v>
      </c>
      <c r="N1167" s="10" t="s">
        <v>41</v>
      </c>
      <c r="O1167" s="10" t="s">
        <v>7095</v>
      </c>
      <c r="P1167" s="10" t="s">
        <v>2202</v>
      </c>
      <c r="Q1167" s="10" t="s">
        <v>44</v>
      </c>
      <c r="R1167" s="10" t="s">
        <v>7096</v>
      </c>
      <c r="S1167" s="10" t="s">
        <v>284</v>
      </c>
      <c r="T1167" s="10" t="s">
        <v>47</v>
      </c>
    </row>
    <row r="1168" spans="1:20" x14ac:dyDescent="0.25">
      <c r="A1168" s="10" t="s">
        <v>7097</v>
      </c>
      <c r="B1168" s="10" t="s">
        <v>7098</v>
      </c>
      <c r="C1168" s="10" t="s">
        <v>7099</v>
      </c>
      <c r="D1168" s="10" t="s">
        <v>349</v>
      </c>
      <c r="E1168" s="10" t="s">
        <v>52</v>
      </c>
      <c r="F1168" s="10" t="s">
        <v>53</v>
      </c>
      <c r="G1168" s="10" t="s">
        <v>7100</v>
      </c>
      <c r="H1168" s="10" t="s">
        <v>7101</v>
      </c>
      <c r="I1168" s="10" t="s">
        <v>37</v>
      </c>
      <c r="J1168" s="10" t="s">
        <v>38</v>
      </c>
      <c r="K1168" s="10" t="s">
        <v>4</v>
      </c>
      <c r="L1168" s="10" t="s">
        <v>1853</v>
      </c>
      <c r="M1168" s="10" t="s">
        <v>40</v>
      </c>
      <c r="N1168" s="10" t="s">
        <v>41</v>
      </c>
      <c r="O1168" s="10" t="s">
        <v>2423</v>
      </c>
      <c r="P1168" s="10" t="s">
        <v>6088</v>
      </c>
      <c r="Q1168" s="10" t="s">
        <v>60</v>
      </c>
      <c r="R1168" s="10" t="s">
        <v>61</v>
      </c>
      <c r="S1168" s="10" t="s">
        <v>3063</v>
      </c>
      <c r="T1168" s="10" t="s">
        <v>63</v>
      </c>
    </row>
    <row r="1169" spans="1:20" x14ac:dyDescent="0.25">
      <c r="A1169" s="10" t="s">
        <v>7102</v>
      </c>
      <c r="B1169" s="10" t="s">
        <v>7103</v>
      </c>
      <c r="C1169" s="10" t="s">
        <v>7104</v>
      </c>
      <c r="D1169" s="10" t="s">
        <v>854</v>
      </c>
      <c r="E1169" s="10" t="s">
        <v>186</v>
      </c>
      <c r="F1169" s="10" t="s">
        <v>855</v>
      </c>
      <c r="G1169" s="10" t="s">
        <v>7105</v>
      </c>
      <c r="H1169" s="10" t="s">
        <v>7106</v>
      </c>
      <c r="I1169" s="10" t="s">
        <v>37</v>
      </c>
      <c r="J1169" s="10" t="s">
        <v>72</v>
      </c>
      <c r="K1169" s="10" t="s">
        <v>3</v>
      </c>
      <c r="L1169" s="10" t="s">
        <v>413</v>
      </c>
      <c r="M1169" s="10" t="s">
        <v>40</v>
      </c>
      <c r="N1169" s="10" t="s">
        <v>74</v>
      </c>
      <c r="O1169" s="10" t="s">
        <v>75</v>
      </c>
      <c r="P1169" s="10" t="s">
        <v>76</v>
      </c>
      <c r="Q1169" s="10" t="s">
        <v>77</v>
      </c>
      <c r="R1169" s="10" t="s">
        <v>78</v>
      </c>
      <c r="S1169" s="10" t="s">
        <v>79</v>
      </c>
      <c r="T1169" s="10" t="s">
        <v>76</v>
      </c>
    </row>
    <row r="1170" spans="1:20" x14ac:dyDescent="0.25">
      <c r="A1170" s="10" t="s">
        <v>7107</v>
      </c>
      <c r="B1170" s="10" t="s">
        <v>7108</v>
      </c>
      <c r="C1170" s="10" t="s">
        <v>7109</v>
      </c>
      <c r="D1170" s="10" t="s">
        <v>338</v>
      </c>
      <c r="E1170" s="10" t="s">
        <v>186</v>
      </c>
      <c r="F1170" s="10" t="s">
        <v>339</v>
      </c>
      <c r="G1170" s="10" t="s">
        <v>7110</v>
      </c>
      <c r="H1170" s="10" t="s">
        <v>7111</v>
      </c>
      <c r="I1170" s="10" t="s">
        <v>37</v>
      </c>
      <c r="J1170" s="10" t="s">
        <v>38</v>
      </c>
      <c r="K1170" s="10" t="s">
        <v>4</v>
      </c>
      <c r="L1170" s="10" t="s">
        <v>1787</v>
      </c>
      <c r="M1170" s="10" t="s">
        <v>865</v>
      </c>
      <c r="N1170" s="10" t="s">
        <v>41</v>
      </c>
      <c r="O1170" s="10" t="s">
        <v>7112</v>
      </c>
      <c r="P1170" s="10" t="s">
        <v>1742</v>
      </c>
      <c r="Q1170" s="10" t="s">
        <v>44</v>
      </c>
      <c r="R1170" s="10" t="s">
        <v>61</v>
      </c>
      <c r="S1170" s="10" t="s">
        <v>46</v>
      </c>
      <c r="T1170" s="10" t="s">
        <v>63</v>
      </c>
    </row>
    <row r="1171" spans="1:20" x14ac:dyDescent="0.25">
      <c r="A1171" s="10" t="s">
        <v>7113</v>
      </c>
      <c r="B1171" s="10" t="s">
        <v>7114</v>
      </c>
      <c r="C1171" s="10" t="s">
        <v>7115</v>
      </c>
      <c r="D1171" s="10" t="s">
        <v>166</v>
      </c>
      <c r="E1171" s="10" t="s">
        <v>167</v>
      </c>
      <c r="F1171" s="10" t="s">
        <v>168</v>
      </c>
      <c r="G1171" s="10" t="s">
        <v>7116</v>
      </c>
      <c r="H1171" s="10" t="s">
        <v>7117</v>
      </c>
      <c r="I1171" s="10" t="s">
        <v>37</v>
      </c>
      <c r="J1171" s="10" t="s">
        <v>38</v>
      </c>
      <c r="K1171" s="10" t="s">
        <v>4</v>
      </c>
      <c r="L1171" s="10" t="s">
        <v>148</v>
      </c>
      <c r="M1171" s="10" t="s">
        <v>40</v>
      </c>
      <c r="N1171" s="10" t="s">
        <v>41</v>
      </c>
      <c r="O1171" s="10" t="s">
        <v>1269</v>
      </c>
      <c r="P1171" s="10" t="s">
        <v>1372</v>
      </c>
      <c r="Q1171" s="10" t="s">
        <v>77</v>
      </c>
      <c r="R1171" s="10" t="s">
        <v>45</v>
      </c>
      <c r="S1171" s="10" t="s">
        <v>79</v>
      </c>
      <c r="T1171" s="10" t="s">
        <v>63</v>
      </c>
    </row>
    <row r="1172" spans="1:20" x14ac:dyDescent="0.25">
      <c r="A1172" s="10" t="s">
        <v>7118</v>
      </c>
      <c r="B1172" s="10" t="s">
        <v>7119</v>
      </c>
      <c r="C1172" s="10" t="s">
        <v>7120</v>
      </c>
      <c r="D1172" s="10" t="s">
        <v>377</v>
      </c>
      <c r="E1172" s="10" t="s">
        <v>167</v>
      </c>
      <c r="F1172" s="10" t="s">
        <v>168</v>
      </c>
      <c r="G1172" s="10" t="s">
        <v>7121</v>
      </c>
      <c r="H1172" s="10" t="s">
        <v>7122</v>
      </c>
      <c r="I1172" s="10" t="s">
        <v>56</v>
      </c>
      <c r="J1172" s="10" t="s">
        <v>38</v>
      </c>
      <c r="K1172" s="10" t="s">
        <v>4</v>
      </c>
      <c r="L1172" s="10" t="s">
        <v>608</v>
      </c>
      <c r="M1172" s="10" t="s">
        <v>405</v>
      </c>
      <c r="N1172" s="10" t="s">
        <v>41</v>
      </c>
      <c r="O1172" s="10" t="s">
        <v>5065</v>
      </c>
      <c r="P1172" s="10" t="s">
        <v>3635</v>
      </c>
      <c r="Q1172" s="10" t="s">
        <v>60</v>
      </c>
      <c r="R1172" s="10" t="s">
        <v>61</v>
      </c>
      <c r="S1172" s="10" t="s">
        <v>62</v>
      </c>
      <c r="T1172" s="10" t="s">
        <v>63</v>
      </c>
    </row>
    <row r="1173" spans="1:20" x14ac:dyDescent="0.25">
      <c r="A1173" s="10" t="s">
        <v>7123</v>
      </c>
      <c r="B1173" s="10" t="s">
        <v>7124</v>
      </c>
      <c r="C1173" s="10" t="s">
        <v>7125</v>
      </c>
      <c r="D1173" s="10" t="s">
        <v>166</v>
      </c>
      <c r="E1173" s="10" t="s">
        <v>167</v>
      </c>
      <c r="F1173" s="10" t="s">
        <v>168</v>
      </c>
      <c r="G1173" s="10" t="s">
        <v>7126</v>
      </c>
      <c r="H1173" s="10" t="s">
        <v>7127</v>
      </c>
      <c r="I1173" s="10" t="s">
        <v>37</v>
      </c>
      <c r="J1173" s="10" t="s">
        <v>38</v>
      </c>
      <c r="K1173" s="10" t="s">
        <v>4</v>
      </c>
      <c r="L1173" s="10" t="s">
        <v>1713</v>
      </c>
      <c r="M1173" s="10" t="s">
        <v>40</v>
      </c>
      <c r="N1173" s="10" t="s">
        <v>41</v>
      </c>
      <c r="O1173" s="10" t="s">
        <v>6328</v>
      </c>
      <c r="P1173" s="10" t="s">
        <v>449</v>
      </c>
      <c r="Q1173" s="10" t="s">
        <v>60</v>
      </c>
      <c r="R1173" s="10" t="s">
        <v>61</v>
      </c>
      <c r="S1173" s="10" t="s">
        <v>62</v>
      </c>
      <c r="T1173" s="10" t="s">
        <v>63</v>
      </c>
    </row>
    <row r="1174" spans="1:20" x14ac:dyDescent="0.25">
      <c r="A1174" s="10" t="s">
        <v>7128</v>
      </c>
      <c r="B1174" s="10" t="s">
        <v>7129</v>
      </c>
      <c r="C1174" s="10" t="s">
        <v>7130</v>
      </c>
      <c r="D1174" s="10" t="s">
        <v>453</v>
      </c>
      <c r="E1174" s="10" t="s">
        <v>33</v>
      </c>
      <c r="F1174" s="10" t="s">
        <v>34</v>
      </c>
      <c r="G1174" s="10" t="s">
        <v>7131</v>
      </c>
      <c r="H1174" s="10" t="s">
        <v>7132</v>
      </c>
      <c r="I1174" s="10" t="s">
        <v>56</v>
      </c>
      <c r="J1174" s="10" t="s">
        <v>38</v>
      </c>
      <c r="K1174" s="10" t="s">
        <v>4</v>
      </c>
      <c r="L1174" s="10" t="s">
        <v>2151</v>
      </c>
      <c r="M1174" s="10" t="s">
        <v>710</v>
      </c>
      <c r="N1174" s="10" t="s">
        <v>41</v>
      </c>
      <c r="O1174" s="10" t="s">
        <v>7133</v>
      </c>
      <c r="P1174" s="10" t="s">
        <v>43</v>
      </c>
      <c r="Q1174" s="10" t="s">
        <v>4506</v>
      </c>
      <c r="R1174" s="10" t="s">
        <v>61</v>
      </c>
      <c r="S1174" s="10" t="s">
        <v>5312</v>
      </c>
      <c r="T1174" s="10" t="s">
        <v>63</v>
      </c>
    </row>
    <row r="1175" spans="1:20" x14ac:dyDescent="0.25">
      <c r="A1175" s="10" t="s">
        <v>7134</v>
      </c>
      <c r="B1175" s="10" t="s">
        <v>7135</v>
      </c>
      <c r="C1175" s="10" t="s">
        <v>7136</v>
      </c>
      <c r="D1175" s="10" t="s">
        <v>166</v>
      </c>
      <c r="E1175" s="10" t="s">
        <v>167</v>
      </c>
      <c r="F1175" s="10" t="s">
        <v>168</v>
      </c>
      <c r="G1175" s="10" t="s">
        <v>7137</v>
      </c>
      <c r="H1175" s="10" t="s">
        <v>7138</v>
      </c>
      <c r="I1175" s="10" t="s">
        <v>37</v>
      </c>
      <c r="J1175" s="10" t="s">
        <v>113</v>
      </c>
      <c r="K1175" s="10" t="s">
        <v>6</v>
      </c>
      <c r="L1175" s="10" t="s">
        <v>171</v>
      </c>
      <c r="M1175" s="10" t="s">
        <v>172</v>
      </c>
      <c r="N1175" s="10" t="s">
        <v>41</v>
      </c>
      <c r="O1175" s="10" t="s">
        <v>116</v>
      </c>
      <c r="P1175" s="10" t="s">
        <v>117</v>
      </c>
      <c r="Q1175" s="10" t="s">
        <v>44</v>
      </c>
      <c r="R1175" s="10" t="s">
        <v>45</v>
      </c>
      <c r="S1175" s="10" t="s">
        <v>92</v>
      </c>
      <c r="T1175" s="10" t="s">
        <v>76</v>
      </c>
    </row>
    <row r="1176" spans="1:20" x14ac:dyDescent="0.25">
      <c r="A1176" s="10" t="s">
        <v>7139</v>
      </c>
      <c r="B1176" s="10" t="s">
        <v>7140</v>
      </c>
      <c r="C1176" s="10" t="s">
        <v>7141</v>
      </c>
      <c r="D1176" s="10" t="s">
        <v>166</v>
      </c>
      <c r="E1176" s="10" t="s">
        <v>167</v>
      </c>
      <c r="F1176" s="10" t="s">
        <v>168</v>
      </c>
      <c r="G1176" s="10" t="s">
        <v>7142</v>
      </c>
      <c r="H1176" s="10" t="s">
        <v>7143</v>
      </c>
      <c r="I1176" s="10" t="s">
        <v>37</v>
      </c>
      <c r="J1176" s="10" t="s">
        <v>358</v>
      </c>
      <c r="K1176" s="10" t="s">
        <v>2</v>
      </c>
      <c r="L1176" s="10" t="s">
        <v>2459</v>
      </c>
      <c r="M1176" s="10" t="s">
        <v>40</v>
      </c>
      <c r="N1176" s="10" t="s">
        <v>41</v>
      </c>
      <c r="O1176" s="10" t="s">
        <v>7144</v>
      </c>
      <c r="P1176" s="10" t="s">
        <v>1211</v>
      </c>
      <c r="Q1176" s="10" t="s">
        <v>126</v>
      </c>
      <c r="R1176" s="10" t="s">
        <v>61</v>
      </c>
      <c r="S1176" s="10" t="s">
        <v>345</v>
      </c>
      <c r="T1176" s="10" t="s">
        <v>63</v>
      </c>
    </row>
    <row r="1177" spans="1:20" x14ac:dyDescent="0.25">
      <c r="A1177" s="10" t="s">
        <v>7145</v>
      </c>
      <c r="B1177" s="10" t="s">
        <v>7146</v>
      </c>
      <c r="C1177" s="10" t="s">
        <v>7147</v>
      </c>
      <c r="D1177" s="10" t="s">
        <v>97</v>
      </c>
      <c r="E1177" s="10" t="s">
        <v>52</v>
      </c>
      <c r="F1177" s="10" t="s">
        <v>53</v>
      </c>
      <c r="G1177" s="10" t="s">
        <v>7148</v>
      </c>
      <c r="H1177" s="10" t="s">
        <v>7149</v>
      </c>
      <c r="I1177" s="10" t="s">
        <v>56</v>
      </c>
      <c r="J1177" s="10" t="s">
        <v>38</v>
      </c>
      <c r="K1177" s="10" t="s">
        <v>4</v>
      </c>
      <c r="L1177" s="10" t="s">
        <v>2459</v>
      </c>
      <c r="M1177" s="10" t="s">
        <v>218</v>
      </c>
      <c r="N1177" s="10" t="s">
        <v>41</v>
      </c>
      <c r="O1177" s="10" t="s">
        <v>7150</v>
      </c>
      <c r="P1177" s="10" t="s">
        <v>7151</v>
      </c>
      <c r="Q1177" s="10" t="s">
        <v>77</v>
      </c>
      <c r="R1177" s="10" t="s">
        <v>61</v>
      </c>
      <c r="S1177" s="10" t="s">
        <v>272</v>
      </c>
      <c r="T1177" s="10" t="s">
        <v>93</v>
      </c>
    </row>
    <row r="1178" spans="1:20" x14ac:dyDescent="0.25">
      <c r="A1178" s="10" t="s">
        <v>7152</v>
      </c>
      <c r="B1178" s="10" t="s">
        <v>7153</v>
      </c>
      <c r="C1178" s="10" t="s">
        <v>7154</v>
      </c>
      <c r="D1178" s="10" t="s">
        <v>143</v>
      </c>
      <c r="E1178" s="10" t="s">
        <v>84</v>
      </c>
      <c r="F1178" s="10" t="s">
        <v>145</v>
      </c>
      <c r="G1178" s="10" t="s">
        <v>7155</v>
      </c>
      <c r="H1178" s="10" t="s">
        <v>7156</v>
      </c>
      <c r="I1178" s="10" t="s">
        <v>37</v>
      </c>
      <c r="J1178" s="10" t="s">
        <v>38</v>
      </c>
      <c r="K1178" s="10" t="s">
        <v>4</v>
      </c>
      <c r="L1178" s="10" t="s">
        <v>2991</v>
      </c>
      <c r="M1178" s="10" t="s">
        <v>40</v>
      </c>
      <c r="N1178" s="10" t="s">
        <v>41</v>
      </c>
      <c r="O1178" s="10" t="s">
        <v>7157</v>
      </c>
      <c r="P1178" s="10" t="s">
        <v>192</v>
      </c>
      <c r="Q1178" s="10" t="s">
        <v>126</v>
      </c>
      <c r="R1178" s="10" t="s">
        <v>61</v>
      </c>
      <c r="S1178" s="10" t="s">
        <v>1701</v>
      </c>
      <c r="T1178" s="10" t="s">
        <v>93</v>
      </c>
    </row>
    <row r="1179" spans="1:20" x14ac:dyDescent="0.25">
      <c r="A1179" s="10" t="s">
        <v>7158</v>
      </c>
      <c r="B1179" s="10" t="s">
        <v>7159</v>
      </c>
      <c r="C1179" s="10" t="s">
        <v>7160</v>
      </c>
      <c r="D1179" s="10" t="s">
        <v>854</v>
      </c>
      <c r="E1179" s="10" t="s">
        <v>186</v>
      </c>
      <c r="F1179" s="10" t="s">
        <v>855</v>
      </c>
      <c r="G1179" s="10" t="s">
        <v>7161</v>
      </c>
      <c r="H1179" s="10" t="s">
        <v>7162</v>
      </c>
      <c r="I1179" s="10" t="s">
        <v>37</v>
      </c>
      <c r="J1179" s="10" t="s">
        <v>72</v>
      </c>
      <c r="K1179" s="10" t="s">
        <v>3</v>
      </c>
      <c r="L1179" s="10" t="s">
        <v>514</v>
      </c>
      <c r="M1179" s="10" t="s">
        <v>40</v>
      </c>
      <c r="N1179" s="10" t="s">
        <v>74</v>
      </c>
      <c r="O1179" s="10" t="s">
        <v>75</v>
      </c>
      <c r="P1179" s="10" t="s">
        <v>76</v>
      </c>
      <c r="Q1179" s="10" t="s">
        <v>77</v>
      </c>
      <c r="R1179" s="10" t="s">
        <v>78</v>
      </c>
      <c r="S1179" s="10" t="s">
        <v>79</v>
      </c>
      <c r="T1179" s="10" t="s">
        <v>76</v>
      </c>
    </row>
    <row r="1180" spans="1:20" x14ac:dyDescent="0.25">
      <c r="A1180" s="10" t="s">
        <v>7163</v>
      </c>
      <c r="B1180" s="10" t="s">
        <v>7164</v>
      </c>
      <c r="C1180" s="10" t="s">
        <v>7165</v>
      </c>
      <c r="D1180" s="10" t="s">
        <v>705</v>
      </c>
      <c r="E1180" s="10" t="s">
        <v>167</v>
      </c>
      <c r="F1180" s="10" t="s">
        <v>706</v>
      </c>
      <c r="G1180" s="10" t="s">
        <v>7166</v>
      </c>
      <c r="H1180" s="10" t="s">
        <v>7167</v>
      </c>
      <c r="I1180" s="10" t="s">
        <v>56</v>
      </c>
      <c r="J1180" s="10" t="s">
        <v>38</v>
      </c>
      <c r="K1180" s="10" t="s">
        <v>4</v>
      </c>
      <c r="L1180" s="10" t="s">
        <v>2311</v>
      </c>
      <c r="M1180" s="10" t="s">
        <v>40</v>
      </c>
      <c r="N1180" s="10" t="s">
        <v>41</v>
      </c>
      <c r="O1180" s="10" t="s">
        <v>7168</v>
      </c>
      <c r="P1180" s="10" t="s">
        <v>85</v>
      </c>
      <c r="Q1180" s="10" t="s">
        <v>60</v>
      </c>
      <c r="R1180" s="10" t="s">
        <v>45</v>
      </c>
      <c r="S1180" s="10" t="s">
        <v>426</v>
      </c>
      <c r="T1180" s="10" t="s">
        <v>63</v>
      </c>
    </row>
    <row r="1181" spans="1:20" x14ac:dyDescent="0.25">
      <c r="A1181" s="10" t="s">
        <v>7169</v>
      </c>
      <c r="B1181" s="10" t="s">
        <v>7170</v>
      </c>
      <c r="C1181" s="10" t="s">
        <v>7171</v>
      </c>
      <c r="D1181" s="10" t="s">
        <v>1773</v>
      </c>
      <c r="E1181" s="10" t="s">
        <v>52</v>
      </c>
      <c r="F1181" s="10" t="s">
        <v>53</v>
      </c>
      <c r="G1181" s="10" t="s">
        <v>7172</v>
      </c>
      <c r="H1181" s="10" t="s">
        <v>7173</v>
      </c>
      <c r="I1181" s="10" t="s">
        <v>37</v>
      </c>
      <c r="J1181" s="10" t="s">
        <v>38</v>
      </c>
      <c r="K1181" s="10" t="s">
        <v>4</v>
      </c>
      <c r="L1181" s="10" t="s">
        <v>39</v>
      </c>
      <c r="M1181" s="10" t="s">
        <v>1392</v>
      </c>
      <c r="N1181" s="10" t="s">
        <v>41</v>
      </c>
      <c r="O1181" s="10" t="s">
        <v>4870</v>
      </c>
      <c r="P1181" s="10" t="s">
        <v>161</v>
      </c>
      <c r="Q1181" s="10" t="s">
        <v>77</v>
      </c>
      <c r="R1181" s="10" t="s">
        <v>45</v>
      </c>
      <c r="S1181" s="10" t="s">
        <v>162</v>
      </c>
      <c r="T1181" s="10" t="s">
        <v>63</v>
      </c>
    </row>
    <row r="1182" spans="1:20" x14ac:dyDescent="0.25">
      <c r="A1182" s="10" t="s">
        <v>7174</v>
      </c>
      <c r="B1182" s="10" t="s">
        <v>7175</v>
      </c>
      <c r="C1182" s="10" t="s">
        <v>7176</v>
      </c>
      <c r="D1182" s="10" t="s">
        <v>185</v>
      </c>
      <c r="E1182" s="10" t="s">
        <v>186</v>
      </c>
      <c r="F1182" s="10" t="s">
        <v>187</v>
      </c>
      <c r="G1182" s="10" t="s">
        <v>7177</v>
      </c>
      <c r="H1182" s="10" t="s">
        <v>7178</v>
      </c>
      <c r="I1182" s="10" t="s">
        <v>71</v>
      </c>
      <c r="J1182" s="10" t="s">
        <v>807</v>
      </c>
      <c r="K1182" s="10" t="s">
        <v>7</v>
      </c>
      <c r="L1182" s="10" t="s">
        <v>2281</v>
      </c>
      <c r="M1182" s="10" t="s">
        <v>40</v>
      </c>
      <c r="N1182" s="10" t="s">
        <v>74</v>
      </c>
      <c r="O1182" s="10" t="s">
        <v>76</v>
      </c>
      <c r="P1182" s="10" t="s">
        <v>76</v>
      </c>
      <c r="Q1182" s="10" t="s">
        <v>76</v>
      </c>
      <c r="R1182" s="10" t="s">
        <v>76</v>
      </c>
      <c r="S1182" s="10" t="s">
        <v>76</v>
      </c>
      <c r="T1182" s="10" t="s">
        <v>76</v>
      </c>
    </row>
    <row r="1183" spans="1:20" x14ac:dyDescent="0.25">
      <c r="A1183" s="10" t="s">
        <v>7179</v>
      </c>
      <c r="B1183" s="10" t="s">
        <v>7180</v>
      </c>
      <c r="C1183" s="10" t="s">
        <v>7181</v>
      </c>
      <c r="D1183" s="10" t="s">
        <v>67</v>
      </c>
      <c r="E1183" s="10" t="s">
        <v>33</v>
      </c>
      <c r="F1183" s="10" t="s">
        <v>68</v>
      </c>
      <c r="G1183" s="10" t="s">
        <v>7182</v>
      </c>
      <c r="H1183" s="10" t="s">
        <v>7183</v>
      </c>
      <c r="I1183" s="10" t="s">
        <v>71</v>
      </c>
      <c r="J1183" s="10" t="s">
        <v>38</v>
      </c>
      <c r="K1183" s="10" t="s">
        <v>4</v>
      </c>
      <c r="L1183" s="10" t="s">
        <v>332</v>
      </c>
      <c r="M1183" s="10" t="s">
        <v>508</v>
      </c>
      <c r="N1183" s="10" t="s">
        <v>41</v>
      </c>
      <c r="O1183" s="10" t="s">
        <v>7184</v>
      </c>
      <c r="P1183" s="10" t="s">
        <v>4505</v>
      </c>
      <c r="Q1183" s="10" t="s">
        <v>4506</v>
      </c>
      <c r="R1183" s="10" t="s">
        <v>61</v>
      </c>
      <c r="S1183" s="10" t="s">
        <v>5312</v>
      </c>
      <c r="T1183" s="10" t="s">
        <v>47</v>
      </c>
    </row>
    <row r="1184" spans="1:20" x14ac:dyDescent="0.25">
      <c r="A1184" s="10" t="s">
        <v>7185</v>
      </c>
      <c r="B1184" s="10" t="s">
        <v>7186</v>
      </c>
      <c r="C1184" s="10" t="s">
        <v>7187</v>
      </c>
      <c r="D1184" s="10" t="s">
        <v>1966</v>
      </c>
      <c r="E1184" s="10" t="s">
        <v>518</v>
      </c>
      <c r="F1184" s="10" t="s">
        <v>1967</v>
      </c>
      <c r="G1184" s="10" t="s">
        <v>7188</v>
      </c>
      <c r="H1184" s="10" t="s">
        <v>7189</v>
      </c>
      <c r="I1184" s="10" t="s">
        <v>37</v>
      </c>
      <c r="J1184" s="10" t="s">
        <v>38</v>
      </c>
      <c r="K1184" s="10" t="s">
        <v>4</v>
      </c>
      <c r="L1184" s="10" t="s">
        <v>1618</v>
      </c>
      <c r="M1184" s="10" t="s">
        <v>405</v>
      </c>
      <c r="N1184" s="10" t="s">
        <v>41</v>
      </c>
      <c r="O1184" s="10" t="s">
        <v>7190</v>
      </c>
      <c r="P1184" s="10" t="s">
        <v>6483</v>
      </c>
      <c r="Q1184" s="10" t="s">
        <v>77</v>
      </c>
      <c r="R1184" s="10" t="s">
        <v>61</v>
      </c>
      <c r="S1184" s="10" t="s">
        <v>272</v>
      </c>
      <c r="T1184" s="10" t="s">
        <v>93</v>
      </c>
    </row>
    <row r="1185" spans="1:20" x14ac:dyDescent="0.25">
      <c r="A1185" s="10" t="s">
        <v>7191</v>
      </c>
      <c r="B1185" s="10" t="s">
        <v>7192</v>
      </c>
      <c r="C1185" s="10" t="s">
        <v>7193</v>
      </c>
      <c r="D1185" s="10" t="s">
        <v>51</v>
      </c>
      <c r="E1185" s="10" t="s">
        <v>52</v>
      </c>
      <c r="F1185" s="10" t="s">
        <v>53</v>
      </c>
      <c r="G1185" s="10" t="s">
        <v>7194</v>
      </c>
      <c r="H1185" s="10" t="s">
        <v>7195</v>
      </c>
      <c r="I1185" s="10" t="s">
        <v>56</v>
      </c>
      <c r="J1185" s="10" t="s">
        <v>38</v>
      </c>
      <c r="K1185" s="10" t="s">
        <v>4</v>
      </c>
      <c r="L1185" s="10" t="s">
        <v>3024</v>
      </c>
      <c r="M1185" s="10" t="s">
        <v>40</v>
      </c>
      <c r="N1185" s="10" t="s">
        <v>41</v>
      </c>
      <c r="O1185" s="10" t="s">
        <v>101</v>
      </c>
      <c r="P1185" s="10" t="s">
        <v>102</v>
      </c>
      <c r="Q1185" s="10" t="s">
        <v>60</v>
      </c>
      <c r="R1185" s="10" t="s">
        <v>103</v>
      </c>
      <c r="S1185" s="10" t="s">
        <v>2220</v>
      </c>
      <c r="T1185" s="10" t="s">
        <v>63</v>
      </c>
    </row>
    <row r="1186" spans="1:20" x14ac:dyDescent="0.25">
      <c r="A1186" s="10" t="s">
        <v>7196</v>
      </c>
      <c r="B1186" s="10" t="s">
        <v>7197</v>
      </c>
      <c r="C1186" s="10" t="s">
        <v>7198</v>
      </c>
      <c r="D1186" s="10" t="s">
        <v>365</v>
      </c>
      <c r="E1186" s="10" t="s">
        <v>277</v>
      </c>
      <c r="F1186" s="10" t="s">
        <v>366</v>
      </c>
      <c r="G1186" s="10" t="s">
        <v>7199</v>
      </c>
      <c r="H1186" s="10" t="s">
        <v>7200</v>
      </c>
      <c r="I1186" s="10" t="s">
        <v>56</v>
      </c>
      <c r="J1186" s="10" t="s">
        <v>38</v>
      </c>
      <c r="K1186" s="10" t="s">
        <v>4</v>
      </c>
      <c r="L1186" s="10" t="s">
        <v>2151</v>
      </c>
      <c r="M1186" s="10" t="s">
        <v>218</v>
      </c>
      <c r="N1186" s="10" t="s">
        <v>41</v>
      </c>
      <c r="O1186" s="10" t="s">
        <v>7201</v>
      </c>
      <c r="P1186" s="10" t="s">
        <v>6231</v>
      </c>
      <c r="Q1186" s="10" t="s">
        <v>44</v>
      </c>
      <c r="R1186" s="10" t="s">
        <v>61</v>
      </c>
      <c r="S1186" s="10" t="s">
        <v>139</v>
      </c>
      <c r="T1186" s="10" t="s">
        <v>93</v>
      </c>
    </row>
    <row r="1187" spans="1:20" x14ac:dyDescent="0.25">
      <c r="A1187" s="10" t="s">
        <v>7202</v>
      </c>
      <c r="B1187" s="10" t="s">
        <v>7203</v>
      </c>
      <c r="C1187" s="10" t="s">
        <v>7204</v>
      </c>
      <c r="D1187" s="10" t="s">
        <v>419</v>
      </c>
      <c r="E1187" s="10" t="s">
        <v>52</v>
      </c>
      <c r="F1187" s="10" t="s">
        <v>420</v>
      </c>
      <c r="G1187" s="10" t="s">
        <v>7205</v>
      </c>
      <c r="H1187" s="10" t="s">
        <v>7206</v>
      </c>
      <c r="I1187" s="10" t="s">
        <v>56</v>
      </c>
      <c r="J1187" s="10" t="s">
        <v>38</v>
      </c>
      <c r="K1187" s="10" t="s">
        <v>4</v>
      </c>
      <c r="L1187" s="10" t="s">
        <v>808</v>
      </c>
      <c r="M1187" s="10" t="s">
        <v>40</v>
      </c>
      <c r="N1187" s="10" t="s">
        <v>41</v>
      </c>
      <c r="O1187" s="10" t="s">
        <v>5730</v>
      </c>
      <c r="P1187" s="10" t="s">
        <v>5242</v>
      </c>
      <c r="Q1187" s="10" t="s">
        <v>60</v>
      </c>
      <c r="R1187" s="10" t="s">
        <v>61</v>
      </c>
      <c r="S1187" s="10" t="s">
        <v>62</v>
      </c>
      <c r="T1187" s="10" t="s">
        <v>63</v>
      </c>
    </row>
    <row r="1188" spans="1:20" x14ac:dyDescent="0.25">
      <c r="A1188" s="10" t="s">
        <v>7207</v>
      </c>
      <c r="B1188" s="10" t="s">
        <v>7208</v>
      </c>
      <c r="C1188" s="10" t="s">
        <v>7209</v>
      </c>
      <c r="D1188" s="10" t="s">
        <v>185</v>
      </c>
      <c r="E1188" s="10" t="s">
        <v>186</v>
      </c>
      <c r="F1188" s="10" t="s">
        <v>187</v>
      </c>
      <c r="G1188" s="10" t="s">
        <v>7210</v>
      </c>
      <c r="H1188" s="10" t="s">
        <v>7211</v>
      </c>
      <c r="I1188" s="10" t="s">
        <v>71</v>
      </c>
      <c r="J1188" s="10" t="s">
        <v>72</v>
      </c>
      <c r="K1188" s="10" t="s">
        <v>3</v>
      </c>
      <c r="L1188" s="10" t="s">
        <v>1955</v>
      </c>
      <c r="M1188" s="10" t="s">
        <v>40</v>
      </c>
      <c r="N1188" s="10" t="s">
        <v>74</v>
      </c>
      <c r="O1188" s="10" t="s">
        <v>75</v>
      </c>
      <c r="P1188" s="10" t="s">
        <v>76</v>
      </c>
      <c r="Q1188" s="10" t="s">
        <v>77</v>
      </c>
      <c r="R1188" s="10" t="s">
        <v>78</v>
      </c>
      <c r="S1188" s="10" t="s">
        <v>79</v>
      </c>
      <c r="T1188" s="10" t="s">
        <v>76</v>
      </c>
    </row>
    <row r="1189" spans="1:20" x14ac:dyDescent="0.25">
      <c r="A1189" s="10" t="s">
        <v>7212</v>
      </c>
      <c r="B1189" s="10" t="s">
        <v>7213</v>
      </c>
      <c r="C1189" s="10" t="s">
        <v>7214</v>
      </c>
      <c r="D1189" s="10" t="s">
        <v>604</v>
      </c>
      <c r="E1189" s="10" t="s">
        <v>33</v>
      </c>
      <c r="F1189" s="10" t="s">
        <v>605</v>
      </c>
      <c r="G1189" s="10" t="s">
        <v>7215</v>
      </c>
      <c r="H1189" s="10" t="s">
        <v>7216</v>
      </c>
      <c r="I1189" s="10" t="s">
        <v>37</v>
      </c>
      <c r="J1189" s="10" t="s">
        <v>38</v>
      </c>
      <c r="K1189" s="10" t="s">
        <v>4</v>
      </c>
      <c r="L1189" s="10" t="s">
        <v>917</v>
      </c>
      <c r="M1189" s="10" t="s">
        <v>40</v>
      </c>
      <c r="N1189" s="10" t="s">
        <v>41</v>
      </c>
      <c r="O1189" s="10" t="s">
        <v>7217</v>
      </c>
      <c r="P1189" s="10" t="s">
        <v>1092</v>
      </c>
      <c r="Q1189" s="10" t="s">
        <v>44</v>
      </c>
      <c r="R1189" s="10" t="s">
        <v>61</v>
      </c>
      <c r="S1189" s="10" t="s">
        <v>139</v>
      </c>
      <c r="T1189" s="10" t="s">
        <v>47</v>
      </c>
    </row>
    <row r="1190" spans="1:20" x14ac:dyDescent="0.25">
      <c r="A1190" s="10" t="s">
        <v>7218</v>
      </c>
      <c r="B1190" s="10" t="s">
        <v>7219</v>
      </c>
      <c r="C1190" s="10" t="s">
        <v>7220</v>
      </c>
      <c r="D1190" s="10" t="s">
        <v>108</v>
      </c>
      <c r="E1190" s="10" t="s">
        <v>109</v>
      </c>
      <c r="F1190" s="10" t="s">
        <v>110</v>
      </c>
      <c r="G1190" s="10" t="s">
        <v>7221</v>
      </c>
      <c r="H1190" s="10" t="s">
        <v>7222</v>
      </c>
      <c r="I1190" s="10" t="s">
        <v>56</v>
      </c>
      <c r="J1190" s="10" t="s">
        <v>38</v>
      </c>
      <c r="K1190" s="10" t="s">
        <v>4</v>
      </c>
      <c r="L1190" s="10" t="s">
        <v>1667</v>
      </c>
      <c r="M1190" s="10" t="s">
        <v>40</v>
      </c>
      <c r="N1190" s="10" t="s">
        <v>41</v>
      </c>
      <c r="O1190" s="10" t="s">
        <v>5350</v>
      </c>
      <c r="P1190" s="10" t="s">
        <v>6179</v>
      </c>
      <c r="Q1190" s="10" t="s">
        <v>60</v>
      </c>
      <c r="R1190" s="10" t="s">
        <v>61</v>
      </c>
      <c r="S1190" s="10" t="s">
        <v>2220</v>
      </c>
      <c r="T1190" s="10" t="s">
        <v>63</v>
      </c>
    </row>
    <row r="1191" spans="1:20" x14ac:dyDescent="0.25">
      <c r="A1191" s="10" t="s">
        <v>7223</v>
      </c>
      <c r="B1191" s="10" t="s">
        <v>7224</v>
      </c>
      <c r="C1191" s="10" t="s">
        <v>7225</v>
      </c>
      <c r="D1191" s="10" t="s">
        <v>1773</v>
      </c>
      <c r="E1191" s="10" t="s">
        <v>52</v>
      </c>
      <c r="F1191" s="10" t="s">
        <v>53</v>
      </c>
      <c r="G1191" s="10" t="s">
        <v>7226</v>
      </c>
      <c r="H1191" s="10" t="s">
        <v>7227</v>
      </c>
      <c r="I1191" s="10" t="s">
        <v>37</v>
      </c>
      <c r="J1191" s="10" t="s">
        <v>807</v>
      </c>
      <c r="K1191" s="10" t="s">
        <v>7</v>
      </c>
      <c r="L1191" s="10" t="s">
        <v>2311</v>
      </c>
      <c r="M1191" s="10" t="s">
        <v>40</v>
      </c>
      <c r="N1191" s="10" t="s">
        <v>74</v>
      </c>
      <c r="O1191" s="10" t="s">
        <v>76</v>
      </c>
      <c r="P1191" s="10" t="s">
        <v>76</v>
      </c>
      <c r="Q1191" s="10" t="s">
        <v>76</v>
      </c>
      <c r="R1191" s="10" t="s">
        <v>76</v>
      </c>
      <c r="S1191" s="10" t="s">
        <v>76</v>
      </c>
      <c r="T1191" s="10" t="s">
        <v>76</v>
      </c>
    </row>
    <row r="1192" spans="1:20" x14ac:dyDescent="0.25">
      <c r="A1192" s="10" t="s">
        <v>7228</v>
      </c>
      <c r="B1192" s="10" t="s">
        <v>7229</v>
      </c>
      <c r="C1192" s="10" t="s">
        <v>7230</v>
      </c>
      <c r="D1192" s="10" t="s">
        <v>51</v>
      </c>
      <c r="E1192" s="10" t="s">
        <v>52</v>
      </c>
      <c r="F1192" s="10" t="s">
        <v>53</v>
      </c>
      <c r="G1192" s="10" t="s">
        <v>7231</v>
      </c>
      <c r="H1192" s="10" t="s">
        <v>7232</v>
      </c>
      <c r="I1192" s="10" t="s">
        <v>56</v>
      </c>
      <c r="J1192" s="10" t="s">
        <v>38</v>
      </c>
      <c r="K1192" s="10" t="s">
        <v>4</v>
      </c>
      <c r="L1192" s="10" t="s">
        <v>478</v>
      </c>
      <c r="M1192" s="10" t="s">
        <v>522</v>
      </c>
      <c r="N1192" s="10" t="s">
        <v>41</v>
      </c>
      <c r="O1192" s="10" t="s">
        <v>1956</v>
      </c>
      <c r="P1192" s="10" t="s">
        <v>1620</v>
      </c>
      <c r="Q1192" s="10" t="s">
        <v>60</v>
      </c>
      <c r="R1192" s="10" t="s">
        <v>45</v>
      </c>
      <c r="S1192" s="10" t="s">
        <v>4548</v>
      </c>
      <c r="T1192" s="10" t="s">
        <v>63</v>
      </c>
    </row>
    <row r="1193" spans="1:20" x14ac:dyDescent="0.25">
      <c r="A1193" s="10" t="s">
        <v>7233</v>
      </c>
      <c r="B1193" s="10" t="s">
        <v>7234</v>
      </c>
      <c r="C1193" s="10" t="s">
        <v>7235</v>
      </c>
      <c r="D1193" s="10" t="s">
        <v>349</v>
      </c>
      <c r="E1193" s="10" t="s">
        <v>52</v>
      </c>
      <c r="F1193" s="10" t="s">
        <v>53</v>
      </c>
      <c r="G1193" s="10" t="s">
        <v>7236</v>
      </c>
      <c r="H1193" s="10" t="s">
        <v>7237</v>
      </c>
      <c r="I1193" s="10" t="s">
        <v>37</v>
      </c>
      <c r="J1193" s="10" t="s">
        <v>38</v>
      </c>
      <c r="K1193" s="10" t="s">
        <v>4</v>
      </c>
      <c r="L1193" s="10" t="s">
        <v>413</v>
      </c>
      <c r="M1193" s="10" t="s">
        <v>40</v>
      </c>
      <c r="N1193" s="10" t="s">
        <v>41</v>
      </c>
      <c r="O1193" s="10" t="s">
        <v>4919</v>
      </c>
      <c r="P1193" s="10" t="s">
        <v>4920</v>
      </c>
      <c r="Q1193" s="10" t="s">
        <v>4506</v>
      </c>
      <c r="R1193" s="10" t="s">
        <v>319</v>
      </c>
      <c r="S1193" s="10" t="s">
        <v>4921</v>
      </c>
      <c r="T1193" s="10" t="s">
        <v>63</v>
      </c>
    </row>
    <row r="1194" spans="1:20" x14ac:dyDescent="0.25">
      <c r="A1194" s="10" t="s">
        <v>7238</v>
      </c>
      <c r="B1194" s="10" t="s">
        <v>7239</v>
      </c>
      <c r="C1194" s="10" t="s">
        <v>7240</v>
      </c>
      <c r="D1194" s="10" t="s">
        <v>881</v>
      </c>
      <c r="E1194" s="10" t="s">
        <v>52</v>
      </c>
      <c r="F1194" s="10" t="s">
        <v>882</v>
      </c>
      <c r="G1194" s="10" t="s">
        <v>7241</v>
      </c>
      <c r="H1194" s="10" t="s">
        <v>7242</v>
      </c>
      <c r="I1194" s="10" t="s">
        <v>56</v>
      </c>
      <c r="J1194" s="10" t="s">
        <v>38</v>
      </c>
      <c r="K1194" s="10" t="s">
        <v>4</v>
      </c>
      <c r="L1194" s="10" t="s">
        <v>2118</v>
      </c>
      <c r="M1194" s="10" t="s">
        <v>218</v>
      </c>
      <c r="N1194" s="10" t="s">
        <v>41</v>
      </c>
      <c r="O1194" s="10" t="s">
        <v>3606</v>
      </c>
      <c r="P1194" s="10" t="s">
        <v>5133</v>
      </c>
      <c r="Q1194" s="10" t="s">
        <v>60</v>
      </c>
      <c r="R1194" s="10" t="s">
        <v>61</v>
      </c>
      <c r="S1194" s="10" t="s">
        <v>62</v>
      </c>
      <c r="T1194" s="10" t="s">
        <v>47</v>
      </c>
    </row>
    <row r="1195" spans="1:20" x14ac:dyDescent="0.25">
      <c r="A1195" s="10" t="s">
        <v>7243</v>
      </c>
      <c r="B1195" s="10" t="s">
        <v>7244</v>
      </c>
      <c r="C1195" s="10" t="s">
        <v>7245</v>
      </c>
      <c r="D1195" s="10" t="s">
        <v>453</v>
      </c>
      <c r="E1195" s="10" t="s">
        <v>33</v>
      </c>
      <c r="F1195" s="10" t="s">
        <v>34</v>
      </c>
      <c r="G1195" s="10" t="s">
        <v>7246</v>
      </c>
      <c r="H1195" s="10" t="s">
        <v>7247</v>
      </c>
      <c r="I1195" s="10" t="s">
        <v>56</v>
      </c>
      <c r="J1195" s="10" t="s">
        <v>38</v>
      </c>
      <c r="K1195" s="10" t="s">
        <v>4</v>
      </c>
      <c r="L1195" s="10" t="s">
        <v>2006</v>
      </c>
      <c r="M1195" s="10" t="s">
        <v>710</v>
      </c>
      <c r="N1195" s="10" t="s">
        <v>41</v>
      </c>
      <c r="O1195" s="10" t="s">
        <v>7248</v>
      </c>
      <c r="P1195" s="10" t="s">
        <v>43</v>
      </c>
      <c r="Q1195" s="10" t="s">
        <v>44</v>
      </c>
      <c r="R1195" s="10" t="s">
        <v>61</v>
      </c>
      <c r="S1195" s="10" t="s">
        <v>139</v>
      </c>
      <c r="T1195" s="10" t="s">
        <v>47</v>
      </c>
    </row>
    <row r="1196" spans="1:20" x14ac:dyDescent="0.25">
      <c r="A1196" s="10" t="s">
        <v>7249</v>
      </c>
      <c r="B1196" s="10" t="s">
        <v>7250</v>
      </c>
      <c r="C1196" s="10" t="s">
        <v>7251</v>
      </c>
      <c r="D1196" s="10" t="s">
        <v>244</v>
      </c>
      <c r="E1196" s="10" t="s">
        <v>186</v>
      </c>
      <c r="F1196" s="10" t="s">
        <v>214</v>
      </c>
      <c r="G1196" s="10" t="s">
        <v>7252</v>
      </c>
      <c r="H1196" s="10" t="s">
        <v>7253</v>
      </c>
      <c r="I1196" s="10" t="s">
        <v>37</v>
      </c>
      <c r="J1196" s="10" t="s">
        <v>72</v>
      </c>
      <c r="K1196" s="10" t="s">
        <v>3</v>
      </c>
      <c r="L1196" s="10" t="s">
        <v>2373</v>
      </c>
      <c r="M1196" s="10" t="s">
        <v>40</v>
      </c>
      <c r="N1196" s="10" t="s">
        <v>74</v>
      </c>
      <c r="O1196" s="10" t="s">
        <v>75</v>
      </c>
      <c r="P1196" s="10" t="s">
        <v>76</v>
      </c>
      <c r="Q1196" s="10" t="s">
        <v>77</v>
      </c>
      <c r="R1196" s="10" t="s">
        <v>78</v>
      </c>
      <c r="S1196" s="10" t="s">
        <v>79</v>
      </c>
      <c r="T1196" s="10" t="s">
        <v>76</v>
      </c>
    </row>
    <row r="1197" spans="1:20" x14ac:dyDescent="0.25">
      <c r="A1197" s="10" t="s">
        <v>7254</v>
      </c>
      <c r="B1197" s="10" t="s">
        <v>7255</v>
      </c>
      <c r="C1197" s="10" t="s">
        <v>7256</v>
      </c>
      <c r="D1197" s="10" t="s">
        <v>185</v>
      </c>
      <c r="E1197" s="10" t="s">
        <v>186</v>
      </c>
      <c r="F1197" s="10" t="s">
        <v>187</v>
      </c>
      <c r="G1197" s="10" t="s">
        <v>7257</v>
      </c>
      <c r="H1197" s="10" t="s">
        <v>7258</v>
      </c>
      <c r="I1197" s="10" t="s">
        <v>71</v>
      </c>
      <c r="J1197" s="10" t="s">
        <v>72</v>
      </c>
      <c r="K1197" s="10" t="s">
        <v>3</v>
      </c>
      <c r="L1197" s="10" t="s">
        <v>317</v>
      </c>
      <c r="M1197" s="10" t="s">
        <v>508</v>
      </c>
      <c r="N1197" s="10" t="s">
        <v>74</v>
      </c>
      <c r="O1197" s="10" t="s">
        <v>75</v>
      </c>
      <c r="P1197" s="10" t="s">
        <v>76</v>
      </c>
      <c r="Q1197" s="10" t="s">
        <v>77</v>
      </c>
      <c r="R1197" s="10" t="s">
        <v>78</v>
      </c>
      <c r="S1197" s="10" t="s">
        <v>79</v>
      </c>
      <c r="T1197" s="10" t="s">
        <v>76</v>
      </c>
    </row>
    <row r="1198" spans="1:20" x14ac:dyDescent="0.25">
      <c r="A1198" s="10" t="s">
        <v>7259</v>
      </c>
      <c r="B1198" s="10" t="s">
        <v>7260</v>
      </c>
      <c r="C1198" s="10" t="s">
        <v>7261</v>
      </c>
      <c r="D1198" s="10" t="s">
        <v>155</v>
      </c>
      <c r="E1198" s="10" t="s">
        <v>52</v>
      </c>
      <c r="F1198" s="10" t="s">
        <v>53</v>
      </c>
      <c r="G1198" s="10" t="s">
        <v>7262</v>
      </c>
      <c r="H1198" s="10" t="s">
        <v>7263</v>
      </c>
      <c r="I1198" s="10" t="s">
        <v>71</v>
      </c>
      <c r="J1198" s="10" t="s">
        <v>38</v>
      </c>
      <c r="K1198" s="10" t="s">
        <v>4</v>
      </c>
      <c r="L1198" s="10" t="s">
        <v>342</v>
      </c>
      <c r="M1198" s="10" t="s">
        <v>149</v>
      </c>
      <c r="N1198" s="10" t="s">
        <v>41</v>
      </c>
      <c r="O1198" s="10" t="s">
        <v>160</v>
      </c>
      <c r="P1198" s="10" t="s">
        <v>161</v>
      </c>
      <c r="Q1198" s="10" t="s">
        <v>77</v>
      </c>
      <c r="R1198" s="10" t="s">
        <v>45</v>
      </c>
      <c r="S1198" s="10" t="s">
        <v>162</v>
      </c>
      <c r="T1198" s="10" t="s">
        <v>47</v>
      </c>
    </row>
    <row r="1199" spans="1:20" x14ac:dyDescent="0.25">
      <c r="A1199" s="10" t="s">
        <v>7264</v>
      </c>
      <c r="B1199" s="10" t="s">
        <v>7265</v>
      </c>
      <c r="C1199" s="10" t="s">
        <v>7266</v>
      </c>
      <c r="D1199" s="10" t="s">
        <v>67</v>
      </c>
      <c r="E1199" s="10" t="s">
        <v>33</v>
      </c>
      <c r="F1199" s="10" t="s">
        <v>68</v>
      </c>
      <c r="G1199" s="10" t="s">
        <v>7267</v>
      </c>
      <c r="H1199" s="10" t="s">
        <v>7268</v>
      </c>
      <c r="I1199" s="10" t="s">
        <v>71</v>
      </c>
      <c r="J1199" s="10" t="s">
        <v>38</v>
      </c>
      <c r="K1199" s="10" t="s">
        <v>4</v>
      </c>
      <c r="L1199" s="10" t="s">
        <v>1754</v>
      </c>
      <c r="M1199" s="10" t="s">
        <v>40</v>
      </c>
      <c r="N1199" s="10" t="s">
        <v>41</v>
      </c>
      <c r="O1199" s="10" t="s">
        <v>2727</v>
      </c>
      <c r="P1199" s="10" t="s">
        <v>43</v>
      </c>
      <c r="Q1199" s="10" t="s">
        <v>44</v>
      </c>
      <c r="R1199" s="10" t="s">
        <v>61</v>
      </c>
      <c r="S1199" s="10" t="s">
        <v>139</v>
      </c>
      <c r="T1199" s="10" t="s">
        <v>63</v>
      </c>
    </row>
    <row r="1200" spans="1:20" x14ac:dyDescent="0.25">
      <c r="A1200" s="10" t="s">
        <v>7269</v>
      </c>
      <c r="B1200" s="10" t="s">
        <v>7270</v>
      </c>
      <c r="C1200" s="10" t="s">
        <v>7271</v>
      </c>
      <c r="D1200" s="10" t="s">
        <v>2722</v>
      </c>
      <c r="E1200" s="10" t="s">
        <v>33</v>
      </c>
      <c r="F1200" s="10" t="s">
        <v>132</v>
      </c>
      <c r="G1200" s="10" t="s">
        <v>7272</v>
      </c>
      <c r="H1200" s="10" t="s">
        <v>7273</v>
      </c>
      <c r="I1200" s="10" t="s">
        <v>71</v>
      </c>
      <c r="J1200" s="10" t="s">
        <v>38</v>
      </c>
      <c r="K1200" s="10" t="s">
        <v>4</v>
      </c>
      <c r="L1200" s="10" t="s">
        <v>514</v>
      </c>
      <c r="M1200" s="10" t="s">
        <v>136</v>
      </c>
      <c r="N1200" s="10" t="s">
        <v>41</v>
      </c>
      <c r="O1200" s="10" t="s">
        <v>7274</v>
      </c>
      <c r="P1200" s="10" t="s">
        <v>138</v>
      </c>
      <c r="Q1200" s="10" t="s">
        <v>126</v>
      </c>
      <c r="R1200" s="10" t="s">
        <v>61</v>
      </c>
      <c r="S1200" s="10" t="s">
        <v>127</v>
      </c>
      <c r="T1200" s="10" t="s">
        <v>93</v>
      </c>
    </row>
    <row r="1201" spans="1:20" x14ac:dyDescent="0.25">
      <c r="A1201" s="10" t="s">
        <v>7275</v>
      </c>
      <c r="B1201" s="10" t="s">
        <v>7276</v>
      </c>
      <c r="C1201" s="10" t="s">
        <v>7277</v>
      </c>
      <c r="D1201" s="10" t="s">
        <v>185</v>
      </c>
      <c r="E1201" s="10" t="s">
        <v>186</v>
      </c>
      <c r="F1201" s="10" t="s">
        <v>187</v>
      </c>
      <c r="G1201" s="10" t="s">
        <v>7278</v>
      </c>
      <c r="H1201" s="10" t="s">
        <v>7279</v>
      </c>
      <c r="I1201" s="10" t="s">
        <v>71</v>
      </c>
      <c r="J1201" s="10" t="s">
        <v>72</v>
      </c>
      <c r="K1201" s="10" t="s">
        <v>3</v>
      </c>
      <c r="L1201" s="10" t="s">
        <v>2311</v>
      </c>
      <c r="M1201" s="10" t="s">
        <v>333</v>
      </c>
      <c r="N1201" s="10" t="s">
        <v>74</v>
      </c>
      <c r="O1201" s="10" t="s">
        <v>75</v>
      </c>
      <c r="P1201" s="10" t="s">
        <v>76</v>
      </c>
      <c r="Q1201" s="10" t="s">
        <v>77</v>
      </c>
      <c r="R1201" s="10" t="s">
        <v>78</v>
      </c>
      <c r="S1201" s="10" t="s">
        <v>79</v>
      </c>
      <c r="T1201" s="10" t="s">
        <v>76</v>
      </c>
    </row>
    <row r="1202" spans="1:20" x14ac:dyDescent="0.25">
      <c r="A1202" s="10" t="s">
        <v>7280</v>
      </c>
      <c r="B1202" s="10" t="s">
        <v>7281</v>
      </c>
      <c r="C1202" s="10" t="s">
        <v>7282</v>
      </c>
      <c r="D1202" s="10" t="s">
        <v>155</v>
      </c>
      <c r="E1202" s="10" t="s">
        <v>52</v>
      </c>
      <c r="F1202" s="10" t="s">
        <v>53</v>
      </c>
      <c r="G1202" s="10" t="s">
        <v>7283</v>
      </c>
      <c r="H1202" s="10" t="s">
        <v>7284</v>
      </c>
      <c r="I1202" s="10" t="s">
        <v>71</v>
      </c>
      <c r="J1202" s="10" t="s">
        <v>38</v>
      </c>
      <c r="K1202" s="10" t="s">
        <v>4</v>
      </c>
      <c r="L1202" s="10" t="s">
        <v>2311</v>
      </c>
      <c r="M1202" s="10" t="s">
        <v>40</v>
      </c>
      <c r="N1202" s="10" t="s">
        <v>41</v>
      </c>
      <c r="O1202" s="10" t="s">
        <v>7285</v>
      </c>
      <c r="P1202" s="10" t="s">
        <v>102</v>
      </c>
      <c r="Q1202" s="10" t="s">
        <v>60</v>
      </c>
      <c r="R1202" s="10" t="s">
        <v>61</v>
      </c>
      <c r="S1202" s="10" t="s">
        <v>2220</v>
      </c>
      <c r="T1202" s="10" t="s">
        <v>93</v>
      </c>
    </row>
    <row r="1203" spans="1:20" x14ac:dyDescent="0.25">
      <c r="A1203" s="10" t="s">
        <v>7286</v>
      </c>
      <c r="B1203" s="10" t="s">
        <v>7287</v>
      </c>
      <c r="C1203" s="10" t="s">
        <v>7288</v>
      </c>
      <c r="D1203" s="10" t="s">
        <v>185</v>
      </c>
      <c r="E1203" s="10" t="s">
        <v>186</v>
      </c>
      <c r="F1203" s="10" t="s">
        <v>187</v>
      </c>
      <c r="G1203" s="10" t="s">
        <v>7289</v>
      </c>
      <c r="H1203" s="10" t="s">
        <v>7290</v>
      </c>
      <c r="I1203" s="10" t="s">
        <v>71</v>
      </c>
      <c r="J1203" s="10" t="s">
        <v>38</v>
      </c>
      <c r="K1203" s="10" t="s">
        <v>4</v>
      </c>
      <c r="L1203" s="10" t="s">
        <v>951</v>
      </c>
      <c r="M1203" s="10" t="s">
        <v>40</v>
      </c>
      <c r="N1203" s="10" t="s">
        <v>41</v>
      </c>
      <c r="O1203" s="10" t="s">
        <v>6934</v>
      </c>
      <c r="P1203" s="10" t="s">
        <v>1742</v>
      </c>
      <c r="Q1203" s="10" t="s">
        <v>77</v>
      </c>
      <c r="R1203" s="10" t="s">
        <v>61</v>
      </c>
      <c r="S1203" s="10" t="s">
        <v>272</v>
      </c>
      <c r="T1203" s="10" t="s">
        <v>47</v>
      </c>
    </row>
    <row r="1204" spans="1:20" x14ac:dyDescent="0.25">
      <c r="A1204" s="10" t="s">
        <v>7291</v>
      </c>
      <c r="B1204" s="10" t="s">
        <v>7292</v>
      </c>
      <c r="C1204" s="10" t="s">
        <v>7293</v>
      </c>
      <c r="D1204" s="10" t="s">
        <v>155</v>
      </c>
      <c r="E1204" s="10" t="s">
        <v>52</v>
      </c>
      <c r="F1204" s="10" t="s">
        <v>53</v>
      </c>
      <c r="G1204" s="10" t="s">
        <v>7294</v>
      </c>
      <c r="H1204" s="10" t="s">
        <v>7295</v>
      </c>
      <c r="I1204" s="10" t="s">
        <v>71</v>
      </c>
      <c r="J1204" s="10" t="s">
        <v>113</v>
      </c>
      <c r="K1204" s="10" t="s">
        <v>6</v>
      </c>
      <c r="L1204" s="10" t="s">
        <v>1982</v>
      </c>
      <c r="M1204" s="10" t="s">
        <v>710</v>
      </c>
      <c r="N1204" s="10" t="s">
        <v>41</v>
      </c>
      <c r="O1204" s="10" t="s">
        <v>116</v>
      </c>
      <c r="P1204" s="10" t="s">
        <v>117</v>
      </c>
      <c r="Q1204" s="10" t="s">
        <v>44</v>
      </c>
      <c r="R1204" s="10" t="s">
        <v>45</v>
      </c>
      <c r="S1204" s="10" t="s">
        <v>92</v>
      </c>
      <c r="T1204" s="10" t="s">
        <v>76</v>
      </c>
    </row>
    <row r="1205" spans="1:20" x14ac:dyDescent="0.25">
      <c r="A1205" s="10" t="s">
        <v>7296</v>
      </c>
      <c r="B1205" s="10" t="s">
        <v>7297</v>
      </c>
      <c r="C1205" s="10" t="s">
        <v>7298</v>
      </c>
      <c r="D1205" s="10" t="s">
        <v>67</v>
      </c>
      <c r="E1205" s="10" t="s">
        <v>33</v>
      </c>
      <c r="F1205" s="10" t="s">
        <v>68</v>
      </c>
      <c r="G1205" s="10" t="s">
        <v>7299</v>
      </c>
      <c r="H1205" s="10" t="s">
        <v>7300</v>
      </c>
      <c r="I1205" s="10" t="s">
        <v>71</v>
      </c>
      <c r="J1205" s="10" t="s">
        <v>38</v>
      </c>
      <c r="K1205" s="10" t="s">
        <v>4</v>
      </c>
      <c r="L1205" s="10" t="s">
        <v>3344</v>
      </c>
      <c r="M1205" s="10" t="s">
        <v>40</v>
      </c>
      <c r="N1205" s="10" t="s">
        <v>41</v>
      </c>
      <c r="O1205" s="10" t="s">
        <v>7301</v>
      </c>
      <c r="P1205" s="10" t="s">
        <v>43</v>
      </c>
      <c r="Q1205" s="10" t="s">
        <v>126</v>
      </c>
      <c r="R1205" s="10" t="s">
        <v>45</v>
      </c>
      <c r="S1205" s="10" t="s">
        <v>260</v>
      </c>
      <c r="T1205" s="10" t="s">
        <v>93</v>
      </c>
    </row>
    <row r="1206" spans="1:20" x14ac:dyDescent="0.25">
      <c r="A1206" s="10" t="s">
        <v>7302</v>
      </c>
      <c r="B1206" s="10" t="s">
        <v>7303</v>
      </c>
      <c r="C1206" s="10" t="s">
        <v>7304</v>
      </c>
      <c r="D1206" s="10" t="s">
        <v>962</v>
      </c>
      <c r="E1206" s="10" t="s">
        <v>84</v>
      </c>
      <c r="F1206" s="10" t="s">
        <v>85</v>
      </c>
      <c r="G1206" s="10" t="s">
        <v>7305</v>
      </c>
      <c r="H1206" s="10" t="s">
        <v>7306</v>
      </c>
      <c r="I1206" s="10" t="s">
        <v>37</v>
      </c>
      <c r="J1206" s="10" t="s">
        <v>38</v>
      </c>
      <c r="K1206" s="10" t="s">
        <v>4</v>
      </c>
      <c r="L1206" s="10" t="s">
        <v>1618</v>
      </c>
      <c r="M1206" s="10" t="s">
        <v>40</v>
      </c>
      <c r="N1206" s="10" t="s">
        <v>41</v>
      </c>
      <c r="O1206" s="10" t="s">
        <v>7307</v>
      </c>
      <c r="P1206" s="10" t="s">
        <v>4471</v>
      </c>
      <c r="Q1206" s="10" t="s">
        <v>60</v>
      </c>
      <c r="R1206" s="10" t="s">
        <v>61</v>
      </c>
      <c r="S1206" s="10" t="s">
        <v>62</v>
      </c>
      <c r="T1206" s="10" t="s">
        <v>63</v>
      </c>
    </row>
    <row r="1207" spans="1:20" x14ac:dyDescent="0.25">
      <c r="A1207" s="10" t="s">
        <v>7308</v>
      </c>
      <c r="B1207" s="10" t="s">
        <v>7309</v>
      </c>
      <c r="C1207" s="10" t="s">
        <v>7310</v>
      </c>
      <c r="D1207" s="10" t="s">
        <v>338</v>
      </c>
      <c r="E1207" s="10" t="s">
        <v>186</v>
      </c>
      <c r="F1207" s="10" t="s">
        <v>339</v>
      </c>
      <c r="G1207" s="10" t="s">
        <v>7311</v>
      </c>
      <c r="H1207" s="10" t="s">
        <v>7312</v>
      </c>
      <c r="I1207" s="10" t="s">
        <v>37</v>
      </c>
      <c r="J1207" s="10" t="s">
        <v>113</v>
      </c>
      <c r="K1207" s="10" t="s">
        <v>6</v>
      </c>
      <c r="L1207" s="10" t="s">
        <v>1740</v>
      </c>
      <c r="M1207" s="10" t="s">
        <v>172</v>
      </c>
      <c r="N1207" s="10" t="s">
        <v>41</v>
      </c>
      <c r="O1207" s="10" t="s">
        <v>116</v>
      </c>
      <c r="P1207" s="10" t="s">
        <v>117</v>
      </c>
      <c r="Q1207" s="10" t="s">
        <v>44</v>
      </c>
      <c r="R1207" s="10" t="s">
        <v>45</v>
      </c>
      <c r="S1207" s="10" t="s">
        <v>92</v>
      </c>
      <c r="T1207" s="10" t="s">
        <v>76</v>
      </c>
    </row>
    <row r="1208" spans="1:20" x14ac:dyDescent="0.25">
      <c r="A1208" s="10" t="s">
        <v>7313</v>
      </c>
      <c r="B1208" s="10" t="s">
        <v>7314</v>
      </c>
      <c r="C1208" s="10" t="s">
        <v>7315</v>
      </c>
      <c r="D1208" s="10" t="s">
        <v>854</v>
      </c>
      <c r="E1208" s="10" t="s">
        <v>186</v>
      </c>
      <c r="F1208" s="10" t="s">
        <v>855</v>
      </c>
      <c r="G1208" s="10" t="s">
        <v>7316</v>
      </c>
      <c r="H1208" s="10" t="s">
        <v>7317</v>
      </c>
      <c r="I1208" s="10" t="s">
        <v>37</v>
      </c>
      <c r="J1208" s="10" t="s">
        <v>72</v>
      </c>
      <c r="K1208" s="10" t="s">
        <v>3</v>
      </c>
      <c r="L1208" s="10" t="s">
        <v>764</v>
      </c>
      <c r="M1208" s="10" t="s">
        <v>40</v>
      </c>
      <c r="N1208" s="10" t="s">
        <v>74</v>
      </c>
      <c r="O1208" s="10" t="s">
        <v>75</v>
      </c>
      <c r="P1208" s="10" t="s">
        <v>76</v>
      </c>
      <c r="Q1208" s="10" t="s">
        <v>77</v>
      </c>
      <c r="R1208" s="10" t="s">
        <v>78</v>
      </c>
      <c r="S1208" s="10" t="s">
        <v>79</v>
      </c>
      <c r="T1208" s="10" t="s">
        <v>76</v>
      </c>
    </row>
    <row r="1209" spans="1:20" x14ac:dyDescent="0.25">
      <c r="A1209" s="10" t="s">
        <v>7318</v>
      </c>
      <c r="B1209" s="10" t="s">
        <v>7319</v>
      </c>
      <c r="C1209" s="10" t="s">
        <v>7320</v>
      </c>
      <c r="D1209" s="10" t="s">
        <v>881</v>
      </c>
      <c r="E1209" s="10" t="s">
        <v>52</v>
      </c>
      <c r="F1209" s="10" t="s">
        <v>882</v>
      </c>
      <c r="G1209" s="10" t="s">
        <v>7321</v>
      </c>
      <c r="H1209" s="10" t="s">
        <v>7322</v>
      </c>
      <c r="I1209" s="10" t="s">
        <v>56</v>
      </c>
      <c r="J1209" s="10" t="s">
        <v>358</v>
      </c>
      <c r="K1209" s="10" t="s">
        <v>2</v>
      </c>
      <c r="L1209" s="10" t="s">
        <v>958</v>
      </c>
      <c r="M1209" s="10" t="s">
        <v>333</v>
      </c>
      <c r="N1209" s="10" t="s">
        <v>41</v>
      </c>
      <c r="O1209" s="10" t="s">
        <v>7323</v>
      </c>
      <c r="P1209" s="10" t="s">
        <v>7324</v>
      </c>
      <c r="Q1209" s="10" t="s">
        <v>126</v>
      </c>
      <c r="R1209" s="10" t="s">
        <v>61</v>
      </c>
      <c r="S1209" s="10" t="s">
        <v>127</v>
      </c>
      <c r="T1209" s="10" t="s">
        <v>63</v>
      </c>
    </row>
    <row r="1210" spans="1:20" x14ac:dyDescent="0.25">
      <c r="A1210" s="10" t="s">
        <v>7325</v>
      </c>
      <c r="B1210" s="10" t="s">
        <v>7326</v>
      </c>
      <c r="C1210" s="10" t="s">
        <v>7327</v>
      </c>
      <c r="D1210" s="10" t="s">
        <v>962</v>
      </c>
      <c r="E1210" s="10" t="s">
        <v>84</v>
      </c>
      <c r="F1210" s="10" t="s">
        <v>85</v>
      </c>
      <c r="G1210" s="10" t="s">
        <v>7328</v>
      </c>
      <c r="H1210" s="10" t="s">
        <v>7329</v>
      </c>
      <c r="I1210" s="10" t="s">
        <v>37</v>
      </c>
      <c r="J1210" s="10" t="s">
        <v>38</v>
      </c>
      <c r="K1210" s="10" t="s">
        <v>4</v>
      </c>
      <c r="L1210" s="10" t="s">
        <v>190</v>
      </c>
      <c r="M1210" s="10" t="s">
        <v>40</v>
      </c>
      <c r="N1210" s="10" t="s">
        <v>41</v>
      </c>
      <c r="O1210" s="10" t="s">
        <v>7330</v>
      </c>
      <c r="P1210" s="10" t="s">
        <v>85</v>
      </c>
      <c r="Q1210" s="10" t="s">
        <v>77</v>
      </c>
      <c r="R1210" s="10" t="s">
        <v>45</v>
      </c>
      <c r="S1210" s="10" t="s">
        <v>79</v>
      </c>
      <c r="T1210" s="10" t="s">
        <v>63</v>
      </c>
    </row>
    <row r="1211" spans="1:20" x14ac:dyDescent="0.25">
      <c r="A1211" s="10" t="s">
        <v>7331</v>
      </c>
      <c r="B1211" s="10" t="s">
        <v>7332</v>
      </c>
      <c r="C1211" s="10" t="s">
        <v>7333</v>
      </c>
      <c r="D1211" s="10" t="s">
        <v>419</v>
      </c>
      <c r="E1211" s="10" t="s">
        <v>52</v>
      </c>
      <c r="F1211" s="10" t="s">
        <v>420</v>
      </c>
      <c r="G1211" s="10" t="s">
        <v>7334</v>
      </c>
      <c r="H1211" s="10" t="s">
        <v>7335</v>
      </c>
      <c r="I1211" s="10" t="s">
        <v>56</v>
      </c>
      <c r="J1211" s="10" t="s">
        <v>38</v>
      </c>
      <c r="K1211" s="10" t="s">
        <v>4</v>
      </c>
      <c r="L1211" s="10" t="s">
        <v>1201</v>
      </c>
      <c r="M1211" s="10" t="s">
        <v>40</v>
      </c>
      <c r="N1211" s="10" t="s">
        <v>41</v>
      </c>
      <c r="O1211" s="10" t="s">
        <v>4841</v>
      </c>
      <c r="P1211" s="10" t="s">
        <v>5043</v>
      </c>
      <c r="Q1211" s="10" t="s">
        <v>60</v>
      </c>
      <c r="R1211" s="10" t="s">
        <v>61</v>
      </c>
      <c r="S1211" s="10" t="s">
        <v>3063</v>
      </c>
      <c r="T1211" s="10" t="s">
        <v>63</v>
      </c>
    </row>
    <row r="1212" spans="1:20" x14ac:dyDescent="0.25">
      <c r="A1212" s="10" t="s">
        <v>7336</v>
      </c>
      <c r="B1212" s="10" t="s">
        <v>7337</v>
      </c>
      <c r="C1212" s="10" t="s">
        <v>7338</v>
      </c>
      <c r="D1212" s="10" t="s">
        <v>365</v>
      </c>
      <c r="E1212" s="10" t="s">
        <v>277</v>
      </c>
      <c r="F1212" s="10" t="s">
        <v>366</v>
      </c>
      <c r="G1212" s="10" t="s">
        <v>7339</v>
      </c>
      <c r="H1212" s="10" t="s">
        <v>7340</v>
      </c>
      <c r="I1212" s="10" t="s">
        <v>56</v>
      </c>
      <c r="J1212" s="10" t="s">
        <v>38</v>
      </c>
      <c r="K1212" s="10" t="s">
        <v>4</v>
      </c>
      <c r="L1212" s="10" t="s">
        <v>171</v>
      </c>
      <c r="M1212" s="10" t="s">
        <v>218</v>
      </c>
      <c r="N1212" s="10" t="s">
        <v>41</v>
      </c>
      <c r="O1212" s="10" t="s">
        <v>7341</v>
      </c>
      <c r="P1212" s="10" t="s">
        <v>5092</v>
      </c>
      <c r="Q1212" s="10" t="s">
        <v>77</v>
      </c>
      <c r="R1212" s="10" t="s">
        <v>61</v>
      </c>
      <c r="S1212" s="10" t="s">
        <v>272</v>
      </c>
      <c r="T1212" s="10" t="s">
        <v>93</v>
      </c>
    </row>
    <row r="1213" spans="1:20" x14ac:dyDescent="0.25">
      <c r="A1213" s="10" t="s">
        <v>7342</v>
      </c>
      <c r="B1213" s="10" t="s">
        <v>7343</v>
      </c>
      <c r="C1213" s="10" t="s">
        <v>7344</v>
      </c>
      <c r="D1213" s="10" t="s">
        <v>798</v>
      </c>
      <c r="E1213" s="10" t="s">
        <v>84</v>
      </c>
      <c r="F1213" s="10" t="s">
        <v>205</v>
      </c>
      <c r="G1213" s="10" t="s">
        <v>7345</v>
      </c>
      <c r="H1213" s="10" t="s">
        <v>7346</v>
      </c>
      <c r="I1213" s="10" t="s">
        <v>37</v>
      </c>
      <c r="J1213" s="10" t="s">
        <v>38</v>
      </c>
      <c r="K1213" s="10" t="s">
        <v>4</v>
      </c>
      <c r="L1213" s="10" t="s">
        <v>1667</v>
      </c>
      <c r="M1213" s="10" t="s">
        <v>40</v>
      </c>
      <c r="N1213" s="10" t="s">
        <v>41</v>
      </c>
      <c r="O1213" s="10" t="s">
        <v>6711</v>
      </c>
      <c r="P1213" s="10" t="s">
        <v>2822</v>
      </c>
      <c r="Q1213" s="10" t="s">
        <v>60</v>
      </c>
      <c r="R1213" s="10" t="s">
        <v>61</v>
      </c>
      <c r="S1213" s="10" t="s">
        <v>62</v>
      </c>
      <c r="T1213" s="10" t="s">
        <v>63</v>
      </c>
    </row>
    <row r="1214" spans="1:20" x14ac:dyDescent="0.25">
      <c r="A1214" s="10" t="s">
        <v>7347</v>
      </c>
      <c r="B1214" s="10" t="s">
        <v>7348</v>
      </c>
      <c r="C1214" s="10" t="s">
        <v>7349</v>
      </c>
      <c r="D1214" s="10" t="s">
        <v>923</v>
      </c>
      <c r="E1214" s="10" t="s">
        <v>33</v>
      </c>
      <c r="F1214" s="10" t="s">
        <v>605</v>
      </c>
      <c r="G1214" s="10" t="s">
        <v>7350</v>
      </c>
      <c r="H1214" s="10" t="s">
        <v>7351</v>
      </c>
      <c r="I1214" s="10" t="s">
        <v>56</v>
      </c>
      <c r="J1214" s="10" t="s">
        <v>38</v>
      </c>
      <c r="K1214" s="10" t="s">
        <v>4</v>
      </c>
      <c r="L1214" s="10" t="s">
        <v>73</v>
      </c>
      <c r="M1214" s="10" t="s">
        <v>40</v>
      </c>
      <c r="N1214" s="10" t="s">
        <v>41</v>
      </c>
      <c r="O1214" s="10" t="s">
        <v>1668</v>
      </c>
      <c r="P1214" s="10" t="s">
        <v>4505</v>
      </c>
      <c r="Q1214" s="10" t="s">
        <v>4506</v>
      </c>
      <c r="R1214" s="10" t="s">
        <v>61</v>
      </c>
      <c r="S1214" s="10" t="s">
        <v>5312</v>
      </c>
      <c r="T1214" s="10" t="s">
        <v>93</v>
      </c>
    </row>
    <row r="1215" spans="1:20" x14ac:dyDescent="0.25">
      <c r="A1215" s="10" t="s">
        <v>7352</v>
      </c>
      <c r="B1215" s="10" t="s">
        <v>7353</v>
      </c>
      <c r="C1215" s="10" t="s">
        <v>7354</v>
      </c>
      <c r="D1215" s="10" t="s">
        <v>594</v>
      </c>
      <c r="E1215" s="10" t="s">
        <v>186</v>
      </c>
      <c r="F1215" s="10" t="s">
        <v>595</v>
      </c>
      <c r="G1215" s="10" t="s">
        <v>7355</v>
      </c>
      <c r="H1215" s="10" t="s">
        <v>7356</v>
      </c>
      <c r="I1215" s="10" t="s">
        <v>598</v>
      </c>
      <c r="J1215" s="10" t="s">
        <v>38</v>
      </c>
      <c r="K1215" s="10" t="s">
        <v>4</v>
      </c>
      <c r="L1215" s="10" t="s">
        <v>88</v>
      </c>
      <c r="M1215" s="10" t="s">
        <v>40</v>
      </c>
      <c r="N1215" s="10" t="s">
        <v>41</v>
      </c>
      <c r="O1215" s="10" t="s">
        <v>1668</v>
      </c>
      <c r="P1215" s="10" t="s">
        <v>344</v>
      </c>
      <c r="Q1215" s="10" t="s">
        <v>60</v>
      </c>
      <c r="R1215" s="10" t="s">
        <v>61</v>
      </c>
      <c r="S1215" s="10" t="s">
        <v>2220</v>
      </c>
      <c r="T1215" s="10" t="s">
        <v>93</v>
      </c>
    </row>
    <row r="1216" spans="1:20" x14ac:dyDescent="0.25">
      <c r="A1216" s="10" t="s">
        <v>7357</v>
      </c>
      <c r="B1216" s="10" t="s">
        <v>7358</v>
      </c>
      <c r="C1216" s="10" t="s">
        <v>7359</v>
      </c>
      <c r="D1216" s="10" t="s">
        <v>51</v>
      </c>
      <c r="E1216" s="10" t="s">
        <v>52</v>
      </c>
      <c r="F1216" s="10" t="s">
        <v>53</v>
      </c>
      <c r="G1216" s="10" t="s">
        <v>7360</v>
      </c>
      <c r="H1216" s="10" t="s">
        <v>7361</v>
      </c>
      <c r="I1216" s="10" t="s">
        <v>56</v>
      </c>
      <c r="J1216" s="10" t="s">
        <v>38</v>
      </c>
      <c r="K1216" s="10" t="s">
        <v>4</v>
      </c>
      <c r="L1216" s="10" t="s">
        <v>1776</v>
      </c>
      <c r="M1216" s="10" t="s">
        <v>40</v>
      </c>
      <c r="N1216" s="10" t="s">
        <v>41</v>
      </c>
      <c r="O1216" s="10" t="s">
        <v>58</v>
      </c>
      <c r="P1216" s="10" t="s">
        <v>59</v>
      </c>
      <c r="Q1216" s="10" t="s">
        <v>60</v>
      </c>
      <c r="R1216" s="10" t="s">
        <v>61</v>
      </c>
      <c r="S1216" s="10" t="s">
        <v>62</v>
      </c>
      <c r="T1216" s="10" t="s">
        <v>63</v>
      </c>
    </row>
    <row r="1217" spans="1:20" x14ac:dyDescent="0.25">
      <c r="A1217" s="10" t="s">
        <v>7362</v>
      </c>
      <c r="B1217" s="10" t="s">
        <v>7363</v>
      </c>
      <c r="C1217" s="10" t="s">
        <v>7364</v>
      </c>
      <c r="D1217" s="10" t="s">
        <v>131</v>
      </c>
      <c r="E1217" s="10" t="s">
        <v>33</v>
      </c>
      <c r="F1217" s="10" t="s">
        <v>132</v>
      </c>
      <c r="G1217" s="10" t="s">
        <v>7365</v>
      </c>
      <c r="H1217" s="10" t="s">
        <v>7366</v>
      </c>
      <c r="I1217" s="10" t="s">
        <v>56</v>
      </c>
      <c r="J1217" s="10" t="s">
        <v>38</v>
      </c>
      <c r="K1217" s="10" t="s">
        <v>4</v>
      </c>
      <c r="L1217" s="10" t="s">
        <v>3757</v>
      </c>
      <c r="M1217" s="10" t="s">
        <v>40</v>
      </c>
      <c r="N1217" s="10" t="s">
        <v>41</v>
      </c>
      <c r="O1217" s="10" t="s">
        <v>7367</v>
      </c>
      <c r="P1217" s="10" t="s">
        <v>138</v>
      </c>
      <c r="Q1217" s="10" t="s">
        <v>126</v>
      </c>
      <c r="R1217" s="10" t="s">
        <v>61</v>
      </c>
      <c r="S1217" s="10" t="s">
        <v>127</v>
      </c>
      <c r="T1217" s="10" t="s">
        <v>93</v>
      </c>
    </row>
    <row r="1218" spans="1:20" x14ac:dyDescent="0.25">
      <c r="A1218" s="10" t="s">
        <v>7368</v>
      </c>
      <c r="B1218" s="10" t="s">
        <v>7369</v>
      </c>
      <c r="C1218" s="10" t="s">
        <v>7370</v>
      </c>
      <c r="D1218" s="10" t="s">
        <v>923</v>
      </c>
      <c r="E1218" s="10" t="s">
        <v>33</v>
      </c>
      <c r="F1218" s="10" t="s">
        <v>605</v>
      </c>
      <c r="G1218" s="10" t="s">
        <v>7371</v>
      </c>
      <c r="H1218" s="10" t="s">
        <v>7372</v>
      </c>
      <c r="I1218" s="10" t="s">
        <v>56</v>
      </c>
      <c r="J1218" s="10" t="s">
        <v>38</v>
      </c>
      <c r="K1218" s="10" t="s">
        <v>4</v>
      </c>
      <c r="L1218" s="10" t="s">
        <v>2118</v>
      </c>
      <c r="M1218" s="10" t="s">
        <v>40</v>
      </c>
      <c r="N1218" s="10" t="s">
        <v>41</v>
      </c>
      <c r="O1218" s="10" t="s">
        <v>4333</v>
      </c>
      <c r="P1218" s="10" t="s">
        <v>43</v>
      </c>
      <c r="Q1218" s="10" t="s">
        <v>4506</v>
      </c>
      <c r="R1218" s="10" t="s">
        <v>61</v>
      </c>
      <c r="S1218" s="10" t="s">
        <v>5312</v>
      </c>
      <c r="T1218" s="10" t="s">
        <v>47</v>
      </c>
    </row>
    <row r="1219" spans="1:20" x14ac:dyDescent="0.25">
      <c r="A1219" s="10" t="s">
        <v>7373</v>
      </c>
      <c r="B1219" s="10" t="s">
        <v>7374</v>
      </c>
      <c r="C1219" s="10" t="s">
        <v>7375</v>
      </c>
      <c r="D1219" s="10" t="s">
        <v>923</v>
      </c>
      <c r="E1219" s="10" t="s">
        <v>33</v>
      </c>
      <c r="F1219" s="10" t="s">
        <v>605</v>
      </c>
      <c r="G1219" s="10" t="s">
        <v>7376</v>
      </c>
      <c r="H1219" s="10" t="s">
        <v>7377</v>
      </c>
      <c r="I1219" s="10" t="s">
        <v>56</v>
      </c>
      <c r="J1219" s="10" t="s">
        <v>38</v>
      </c>
      <c r="K1219" s="10" t="s">
        <v>4</v>
      </c>
      <c r="L1219" s="10" t="s">
        <v>2006</v>
      </c>
      <c r="M1219" s="10" t="s">
        <v>40</v>
      </c>
      <c r="N1219" s="10" t="s">
        <v>41</v>
      </c>
      <c r="O1219" s="10" t="s">
        <v>7378</v>
      </c>
      <c r="P1219" s="10" t="s">
        <v>43</v>
      </c>
      <c r="Q1219" s="10" t="s">
        <v>126</v>
      </c>
      <c r="R1219" s="10" t="s">
        <v>61</v>
      </c>
      <c r="S1219" s="10" t="s">
        <v>127</v>
      </c>
      <c r="T1219" s="10" t="s">
        <v>47</v>
      </c>
    </row>
    <row r="1220" spans="1:20" x14ac:dyDescent="0.25">
      <c r="A1220" s="10" t="s">
        <v>7379</v>
      </c>
      <c r="B1220" s="10" t="s">
        <v>7380</v>
      </c>
      <c r="C1220" s="10" t="s">
        <v>7381</v>
      </c>
      <c r="D1220" s="10" t="s">
        <v>51</v>
      </c>
      <c r="E1220" s="10" t="s">
        <v>52</v>
      </c>
      <c r="F1220" s="10" t="s">
        <v>53</v>
      </c>
      <c r="G1220" s="10" t="s">
        <v>7382</v>
      </c>
      <c r="H1220" s="10" t="s">
        <v>7383</v>
      </c>
      <c r="I1220" s="10" t="s">
        <v>56</v>
      </c>
      <c r="J1220" s="10" t="s">
        <v>38</v>
      </c>
      <c r="K1220" s="10" t="s">
        <v>4</v>
      </c>
      <c r="L1220" s="10" t="s">
        <v>332</v>
      </c>
      <c r="M1220" s="10" t="s">
        <v>1510</v>
      </c>
      <c r="N1220" s="10" t="s">
        <v>41</v>
      </c>
      <c r="O1220" s="10" t="s">
        <v>58</v>
      </c>
      <c r="P1220" s="10" t="s">
        <v>3635</v>
      </c>
      <c r="Q1220" s="10" t="s">
        <v>60</v>
      </c>
      <c r="R1220" s="10" t="s">
        <v>61</v>
      </c>
      <c r="S1220" s="10" t="s">
        <v>62</v>
      </c>
      <c r="T1220" s="10" t="s">
        <v>63</v>
      </c>
    </row>
    <row r="1221" spans="1:20" x14ac:dyDescent="0.25">
      <c r="A1221" s="10" t="s">
        <v>7384</v>
      </c>
      <c r="B1221" s="10" t="s">
        <v>7385</v>
      </c>
      <c r="C1221" s="10" t="s">
        <v>7386</v>
      </c>
      <c r="D1221" s="10" t="s">
        <v>1355</v>
      </c>
      <c r="E1221" s="10" t="s">
        <v>186</v>
      </c>
      <c r="F1221" s="10" t="s">
        <v>862</v>
      </c>
      <c r="G1221" s="10" t="s">
        <v>7387</v>
      </c>
      <c r="H1221" s="10" t="s">
        <v>7388</v>
      </c>
      <c r="I1221" s="10" t="s">
        <v>37</v>
      </c>
      <c r="J1221" s="10" t="s">
        <v>38</v>
      </c>
      <c r="K1221" s="10" t="s">
        <v>4</v>
      </c>
      <c r="L1221" s="10" t="s">
        <v>2467</v>
      </c>
      <c r="M1221" s="10" t="s">
        <v>40</v>
      </c>
      <c r="N1221" s="10" t="s">
        <v>41</v>
      </c>
      <c r="O1221" s="10" t="s">
        <v>952</v>
      </c>
      <c r="P1221" s="10" t="s">
        <v>297</v>
      </c>
      <c r="Q1221" s="10" t="s">
        <v>77</v>
      </c>
      <c r="R1221" s="10" t="s">
        <v>61</v>
      </c>
      <c r="S1221" s="10" t="s">
        <v>272</v>
      </c>
      <c r="T1221" s="10" t="s">
        <v>47</v>
      </c>
    </row>
    <row r="1222" spans="1:20" x14ac:dyDescent="0.25">
      <c r="A1222" s="10" t="s">
        <v>7389</v>
      </c>
      <c r="B1222" s="10" t="s">
        <v>7390</v>
      </c>
      <c r="C1222" s="10" t="s">
        <v>7391</v>
      </c>
      <c r="D1222" s="10" t="s">
        <v>51</v>
      </c>
      <c r="E1222" s="10" t="s">
        <v>52</v>
      </c>
      <c r="F1222" s="10" t="s">
        <v>53</v>
      </c>
      <c r="G1222" s="10" t="s">
        <v>7392</v>
      </c>
      <c r="H1222" s="10" t="s">
        <v>7393</v>
      </c>
      <c r="I1222" s="10" t="s">
        <v>56</v>
      </c>
      <c r="J1222" s="10" t="s">
        <v>38</v>
      </c>
      <c r="K1222" s="10" t="s">
        <v>4</v>
      </c>
      <c r="L1222" s="10" t="s">
        <v>1667</v>
      </c>
      <c r="M1222" s="10" t="s">
        <v>40</v>
      </c>
      <c r="N1222" s="10" t="s">
        <v>41</v>
      </c>
      <c r="O1222" s="10" t="s">
        <v>1836</v>
      </c>
      <c r="P1222" s="10" t="s">
        <v>161</v>
      </c>
      <c r="Q1222" s="10" t="s">
        <v>60</v>
      </c>
      <c r="R1222" s="10" t="s">
        <v>61</v>
      </c>
      <c r="S1222" s="10" t="s">
        <v>62</v>
      </c>
      <c r="T1222" s="10" t="s">
        <v>47</v>
      </c>
    </row>
    <row r="1223" spans="1:20" x14ac:dyDescent="0.25">
      <c r="A1223" s="10" t="s">
        <v>7394</v>
      </c>
      <c r="B1223" s="10" t="s">
        <v>7395</v>
      </c>
      <c r="C1223" s="10" t="s">
        <v>7396</v>
      </c>
      <c r="D1223" s="10" t="s">
        <v>166</v>
      </c>
      <c r="E1223" s="10" t="s">
        <v>167</v>
      </c>
      <c r="F1223" s="10" t="s">
        <v>168</v>
      </c>
      <c r="G1223" s="10" t="s">
        <v>7397</v>
      </c>
      <c r="H1223" s="10" t="s">
        <v>7398</v>
      </c>
      <c r="I1223" s="10" t="s">
        <v>37</v>
      </c>
      <c r="J1223" s="10" t="s">
        <v>113</v>
      </c>
      <c r="K1223" s="10" t="s">
        <v>6</v>
      </c>
      <c r="L1223" s="10" t="s">
        <v>413</v>
      </c>
      <c r="M1223" s="10" t="s">
        <v>3675</v>
      </c>
      <c r="N1223" s="10" t="s">
        <v>41</v>
      </c>
      <c r="O1223" s="10" t="s">
        <v>116</v>
      </c>
      <c r="P1223" s="10" t="s">
        <v>117</v>
      </c>
      <c r="Q1223" s="10" t="s">
        <v>44</v>
      </c>
      <c r="R1223" s="10" t="s">
        <v>45</v>
      </c>
      <c r="S1223" s="10" t="s">
        <v>92</v>
      </c>
      <c r="T1223" s="10" t="s">
        <v>76</v>
      </c>
    </row>
    <row r="1224" spans="1:20" x14ac:dyDescent="0.25">
      <c r="A1224" s="10" t="s">
        <v>7399</v>
      </c>
      <c r="B1224" s="10" t="s">
        <v>7400</v>
      </c>
      <c r="C1224" s="10" t="s">
        <v>7401</v>
      </c>
      <c r="D1224" s="10" t="s">
        <v>51</v>
      </c>
      <c r="E1224" s="10" t="s">
        <v>52</v>
      </c>
      <c r="F1224" s="10" t="s">
        <v>53</v>
      </c>
      <c r="G1224" s="10" t="s">
        <v>7402</v>
      </c>
      <c r="H1224" s="10" t="s">
        <v>7403</v>
      </c>
      <c r="I1224" s="10" t="s">
        <v>56</v>
      </c>
      <c r="J1224" s="10" t="s">
        <v>38</v>
      </c>
      <c r="K1224" s="10" t="s">
        <v>4</v>
      </c>
      <c r="L1224" s="10" t="s">
        <v>2256</v>
      </c>
      <c r="M1224" s="10" t="s">
        <v>40</v>
      </c>
      <c r="N1224" s="10" t="s">
        <v>41</v>
      </c>
      <c r="O1224" s="10" t="s">
        <v>5924</v>
      </c>
      <c r="P1224" s="10" t="s">
        <v>824</v>
      </c>
      <c r="Q1224" s="10" t="s">
        <v>60</v>
      </c>
      <c r="R1224" s="10" t="s">
        <v>61</v>
      </c>
      <c r="S1224" s="10" t="s">
        <v>2220</v>
      </c>
      <c r="T1224" s="10" t="s">
        <v>47</v>
      </c>
    </row>
    <row r="1225" spans="1:20" x14ac:dyDescent="0.25">
      <c r="A1225" s="10" t="s">
        <v>7404</v>
      </c>
      <c r="B1225" s="10" t="s">
        <v>7405</v>
      </c>
      <c r="C1225" s="10" t="s">
        <v>7406</v>
      </c>
      <c r="D1225" s="10" t="s">
        <v>664</v>
      </c>
      <c r="E1225" s="10" t="s">
        <v>109</v>
      </c>
      <c r="F1225" s="10" t="s">
        <v>665</v>
      </c>
      <c r="G1225" s="10" t="s">
        <v>7407</v>
      </c>
      <c r="H1225" s="10" t="s">
        <v>7408</v>
      </c>
      <c r="I1225" s="10" t="s">
        <v>56</v>
      </c>
      <c r="J1225" s="10" t="s">
        <v>113</v>
      </c>
      <c r="K1225" s="10" t="s">
        <v>6</v>
      </c>
      <c r="L1225" s="10" t="s">
        <v>1503</v>
      </c>
      <c r="M1225" s="10" t="s">
        <v>172</v>
      </c>
      <c r="N1225" s="10" t="s">
        <v>41</v>
      </c>
      <c r="O1225" s="10" t="s">
        <v>116</v>
      </c>
      <c r="P1225" s="10" t="s">
        <v>117</v>
      </c>
      <c r="Q1225" s="10" t="s">
        <v>44</v>
      </c>
      <c r="R1225" s="10" t="s">
        <v>45</v>
      </c>
      <c r="S1225" s="10" t="s">
        <v>92</v>
      </c>
      <c r="T1225" s="10" t="s">
        <v>76</v>
      </c>
    </row>
    <row r="1226" spans="1:20" x14ac:dyDescent="0.25">
      <c r="A1226" s="10" t="s">
        <v>7409</v>
      </c>
      <c r="B1226" s="10" t="s">
        <v>7410</v>
      </c>
      <c r="C1226" s="10" t="s">
        <v>7411</v>
      </c>
      <c r="D1226" s="10" t="s">
        <v>166</v>
      </c>
      <c r="E1226" s="10" t="s">
        <v>167</v>
      </c>
      <c r="F1226" s="10" t="s">
        <v>168</v>
      </c>
      <c r="G1226" s="10" t="s">
        <v>7412</v>
      </c>
      <c r="H1226" s="10" t="s">
        <v>7413</v>
      </c>
      <c r="I1226" s="10" t="s">
        <v>37</v>
      </c>
      <c r="J1226" s="10" t="s">
        <v>38</v>
      </c>
      <c r="K1226" s="10" t="s">
        <v>4</v>
      </c>
      <c r="L1226" s="10" t="s">
        <v>5042</v>
      </c>
      <c r="M1226" s="10" t="s">
        <v>40</v>
      </c>
      <c r="N1226" s="10" t="s">
        <v>41</v>
      </c>
      <c r="O1226" s="10" t="s">
        <v>4333</v>
      </c>
      <c r="P1226" s="10" t="s">
        <v>449</v>
      </c>
      <c r="Q1226" s="10" t="s">
        <v>60</v>
      </c>
      <c r="R1226" s="10" t="s">
        <v>61</v>
      </c>
      <c r="S1226" s="10" t="s">
        <v>2220</v>
      </c>
      <c r="T1226" s="10" t="s">
        <v>47</v>
      </c>
    </row>
    <row r="1227" spans="1:20" x14ac:dyDescent="0.25">
      <c r="A1227" s="10" t="s">
        <v>7414</v>
      </c>
      <c r="B1227" s="10" t="s">
        <v>7415</v>
      </c>
      <c r="C1227" s="10" t="s">
        <v>7416</v>
      </c>
      <c r="D1227" s="10" t="s">
        <v>1773</v>
      </c>
      <c r="E1227" s="10" t="s">
        <v>52</v>
      </c>
      <c r="F1227" s="10" t="s">
        <v>53</v>
      </c>
      <c r="G1227" s="10" t="s">
        <v>7417</v>
      </c>
      <c r="H1227" s="10" t="s">
        <v>7418</v>
      </c>
      <c r="I1227" s="10" t="s">
        <v>37</v>
      </c>
      <c r="J1227" s="10" t="s">
        <v>807</v>
      </c>
      <c r="K1227" s="10" t="s">
        <v>7</v>
      </c>
      <c r="L1227" s="10" t="s">
        <v>1626</v>
      </c>
      <c r="M1227" s="10" t="s">
        <v>40</v>
      </c>
      <c r="N1227" s="10" t="s">
        <v>74</v>
      </c>
      <c r="O1227" s="10" t="s">
        <v>76</v>
      </c>
      <c r="P1227" s="10" t="s">
        <v>76</v>
      </c>
      <c r="Q1227" s="10" t="s">
        <v>76</v>
      </c>
      <c r="R1227" s="10" t="s">
        <v>76</v>
      </c>
      <c r="S1227" s="10" t="s">
        <v>76</v>
      </c>
      <c r="T1227" s="10" t="s">
        <v>76</v>
      </c>
    </row>
    <row r="1228" spans="1:20" x14ac:dyDescent="0.25">
      <c r="A1228" s="10" t="s">
        <v>7419</v>
      </c>
      <c r="B1228" s="10" t="s">
        <v>7420</v>
      </c>
      <c r="C1228" s="10" t="s">
        <v>7421</v>
      </c>
      <c r="D1228" s="10" t="s">
        <v>349</v>
      </c>
      <c r="E1228" s="10" t="s">
        <v>52</v>
      </c>
      <c r="F1228" s="10" t="s">
        <v>53</v>
      </c>
      <c r="G1228" s="10" t="s">
        <v>7422</v>
      </c>
      <c r="H1228" s="10" t="s">
        <v>7423</v>
      </c>
      <c r="I1228" s="10" t="s">
        <v>37</v>
      </c>
      <c r="J1228" s="10" t="s">
        <v>38</v>
      </c>
      <c r="K1228" s="10" t="s">
        <v>4</v>
      </c>
      <c r="L1228" s="10" t="s">
        <v>2587</v>
      </c>
      <c r="M1228" s="10" t="s">
        <v>218</v>
      </c>
      <c r="N1228" s="10" t="s">
        <v>41</v>
      </c>
      <c r="O1228" s="10" t="s">
        <v>6494</v>
      </c>
      <c r="P1228" s="10" t="s">
        <v>59</v>
      </c>
      <c r="Q1228" s="10" t="s">
        <v>60</v>
      </c>
      <c r="R1228" s="10" t="s">
        <v>61</v>
      </c>
      <c r="S1228" s="10" t="s">
        <v>62</v>
      </c>
      <c r="T1228" s="10" t="s">
        <v>47</v>
      </c>
    </row>
    <row r="1229" spans="1:20" x14ac:dyDescent="0.25">
      <c r="A1229" s="10" t="s">
        <v>7424</v>
      </c>
      <c r="B1229" s="10" t="s">
        <v>7425</v>
      </c>
      <c r="C1229" s="10" t="s">
        <v>7426</v>
      </c>
      <c r="D1229" s="10" t="s">
        <v>664</v>
      </c>
      <c r="E1229" s="10" t="s">
        <v>109</v>
      </c>
      <c r="F1229" s="10" t="s">
        <v>665</v>
      </c>
      <c r="G1229" s="10" t="s">
        <v>7427</v>
      </c>
      <c r="H1229" s="10" t="s">
        <v>7428</v>
      </c>
      <c r="I1229" s="10" t="s">
        <v>56</v>
      </c>
      <c r="J1229" s="10" t="s">
        <v>38</v>
      </c>
      <c r="K1229" s="10" t="s">
        <v>4</v>
      </c>
      <c r="L1229" s="10" t="s">
        <v>1245</v>
      </c>
      <c r="M1229" s="10" t="s">
        <v>40</v>
      </c>
      <c r="N1229" s="10" t="s">
        <v>41</v>
      </c>
      <c r="O1229" s="10" t="s">
        <v>3003</v>
      </c>
      <c r="P1229" s="10" t="s">
        <v>2202</v>
      </c>
      <c r="Q1229" s="10" t="s">
        <v>126</v>
      </c>
      <c r="R1229" s="10" t="s">
        <v>61</v>
      </c>
      <c r="S1229" s="10" t="s">
        <v>127</v>
      </c>
      <c r="T1229" s="10" t="s">
        <v>47</v>
      </c>
    </row>
    <row r="1230" spans="1:20" x14ac:dyDescent="0.25">
      <c r="A1230" s="10" t="s">
        <v>7429</v>
      </c>
      <c r="B1230" s="10" t="s">
        <v>7430</v>
      </c>
      <c r="C1230" s="10" t="s">
        <v>7431</v>
      </c>
      <c r="D1230" s="10" t="s">
        <v>166</v>
      </c>
      <c r="E1230" s="10" t="s">
        <v>167</v>
      </c>
      <c r="F1230" s="10" t="s">
        <v>168</v>
      </c>
      <c r="G1230" s="10" t="s">
        <v>7432</v>
      </c>
      <c r="H1230" s="10" t="s">
        <v>7433</v>
      </c>
      <c r="I1230" s="10" t="s">
        <v>37</v>
      </c>
      <c r="J1230" s="10" t="s">
        <v>38</v>
      </c>
      <c r="K1230" s="10" t="s">
        <v>4</v>
      </c>
      <c r="L1230" s="10" t="s">
        <v>1201</v>
      </c>
      <c r="M1230" s="10" t="s">
        <v>405</v>
      </c>
      <c r="N1230" s="10" t="s">
        <v>41</v>
      </c>
      <c r="O1230" s="10" t="s">
        <v>1332</v>
      </c>
      <c r="P1230" s="10" t="s">
        <v>161</v>
      </c>
      <c r="Q1230" s="10" t="s">
        <v>60</v>
      </c>
      <c r="R1230" s="10" t="s">
        <v>61</v>
      </c>
      <c r="S1230" s="10" t="s">
        <v>62</v>
      </c>
      <c r="T1230" s="10" t="s">
        <v>63</v>
      </c>
    </row>
    <row r="1231" spans="1:20" x14ac:dyDescent="0.25">
      <c r="A1231" s="10" t="s">
        <v>7434</v>
      </c>
      <c r="B1231" s="10" t="s">
        <v>7435</v>
      </c>
      <c r="C1231" s="10" t="s">
        <v>7436</v>
      </c>
      <c r="D1231" s="10" t="s">
        <v>1355</v>
      </c>
      <c r="E1231" s="10" t="s">
        <v>186</v>
      </c>
      <c r="F1231" s="10" t="s">
        <v>862</v>
      </c>
      <c r="G1231" s="10" t="s">
        <v>7437</v>
      </c>
      <c r="H1231" s="10" t="s">
        <v>7438</v>
      </c>
      <c r="I1231" s="10" t="s">
        <v>37</v>
      </c>
      <c r="J1231" s="10" t="s">
        <v>72</v>
      </c>
      <c r="K1231" s="10" t="s">
        <v>3</v>
      </c>
      <c r="L1231" s="10" t="s">
        <v>1245</v>
      </c>
      <c r="M1231" s="10" t="s">
        <v>149</v>
      </c>
      <c r="N1231" s="10" t="s">
        <v>74</v>
      </c>
      <c r="O1231" s="10" t="s">
        <v>75</v>
      </c>
      <c r="P1231" s="10" t="s">
        <v>76</v>
      </c>
      <c r="Q1231" s="10" t="s">
        <v>77</v>
      </c>
      <c r="R1231" s="10" t="s">
        <v>78</v>
      </c>
      <c r="S1231" s="10" t="s">
        <v>79</v>
      </c>
      <c r="T1231" s="10" t="s">
        <v>76</v>
      </c>
    </row>
    <row r="1232" spans="1:20" x14ac:dyDescent="0.25">
      <c r="A1232" s="10" t="s">
        <v>7439</v>
      </c>
      <c r="B1232" s="10" t="s">
        <v>7440</v>
      </c>
      <c r="C1232" s="10" t="s">
        <v>7441</v>
      </c>
      <c r="D1232" s="10" t="s">
        <v>349</v>
      </c>
      <c r="E1232" s="10" t="s">
        <v>52</v>
      </c>
      <c r="F1232" s="10" t="s">
        <v>53</v>
      </c>
      <c r="G1232" s="10" t="s">
        <v>7442</v>
      </c>
      <c r="H1232" s="10" t="s">
        <v>7443</v>
      </c>
      <c r="I1232" s="10" t="s">
        <v>37</v>
      </c>
      <c r="J1232" s="10" t="s">
        <v>38</v>
      </c>
      <c r="K1232" s="10" t="s">
        <v>4</v>
      </c>
      <c r="L1232" s="10" t="s">
        <v>658</v>
      </c>
      <c r="M1232" s="10" t="s">
        <v>40</v>
      </c>
      <c r="N1232" s="10" t="s">
        <v>41</v>
      </c>
      <c r="O1232" s="10" t="s">
        <v>7444</v>
      </c>
      <c r="P1232" s="10" t="s">
        <v>2043</v>
      </c>
      <c r="Q1232" s="10" t="s">
        <v>60</v>
      </c>
      <c r="R1232" s="10" t="s">
        <v>832</v>
      </c>
      <c r="S1232" s="10" t="s">
        <v>7445</v>
      </c>
      <c r="T1232" s="10" t="s">
        <v>47</v>
      </c>
    </row>
    <row r="1233" spans="1:20" x14ac:dyDescent="0.25">
      <c r="A1233" s="10" t="s">
        <v>7446</v>
      </c>
      <c r="B1233" s="10" t="s">
        <v>7447</v>
      </c>
      <c r="C1233" s="10" t="s">
        <v>7448</v>
      </c>
      <c r="D1233" s="10" t="s">
        <v>854</v>
      </c>
      <c r="E1233" s="10" t="s">
        <v>186</v>
      </c>
      <c r="F1233" s="10" t="s">
        <v>855</v>
      </c>
      <c r="G1233" s="10" t="s">
        <v>7449</v>
      </c>
      <c r="H1233" s="10" t="s">
        <v>7450</v>
      </c>
      <c r="I1233" s="10" t="s">
        <v>37</v>
      </c>
      <c r="J1233" s="10" t="s">
        <v>72</v>
      </c>
      <c r="K1233" s="10" t="s">
        <v>3</v>
      </c>
      <c r="L1233" s="10" t="s">
        <v>1068</v>
      </c>
      <c r="M1233" s="10" t="s">
        <v>681</v>
      </c>
      <c r="N1233" s="10" t="s">
        <v>74</v>
      </c>
      <c r="O1233" s="10" t="s">
        <v>75</v>
      </c>
      <c r="P1233" s="10" t="s">
        <v>76</v>
      </c>
      <c r="Q1233" s="10" t="s">
        <v>77</v>
      </c>
      <c r="R1233" s="10" t="s">
        <v>78</v>
      </c>
      <c r="S1233" s="10" t="s">
        <v>79</v>
      </c>
      <c r="T1233" s="10" t="s">
        <v>76</v>
      </c>
    </row>
    <row r="1234" spans="1:20" x14ac:dyDescent="0.25">
      <c r="A1234" s="10" t="s">
        <v>7451</v>
      </c>
      <c r="B1234" s="10" t="s">
        <v>7452</v>
      </c>
      <c r="C1234" s="10" t="s">
        <v>7453</v>
      </c>
      <c r="D1234" s="10" t="s">
        <v>377</v>
      </c>
      <c r="E1234" s="10" t="s">
        <v>167</v>
      </c>
      <c r="F1234" s="10" t="s">
        <v>168</v>
      </c>
      <c r="G1234" s="10" t="s">
        <v>7454</v>
      </c>
      <c r="H1234" s="10" t="s">
        <v>7455</v>
      </c>
      <c r="I1234" s="10" t="s">
        <v>56</v>
      </c>
      <c r="J1234" s="10" t="s">
        <v>38</v>
      </c>
      <c r="K1234" s="10" t="s">
        <v>4</v>
      </c>
      <c r="L1234" s="10" t="s">
        <v>478</v>
      </c>
      <c r="M1234" s="10" t="s">
        <v>508</v>
      </c>
      <c r="N1234" s="10" t="s">
        <v>41</v>
      </c>
      <c r="O1234" s="10" t="s">
        <v>7456</v>
      </c>
      <c r="P1234" s="10" t="s">
        <v>2453</v>
      </c>
      <c r="Q1234" s="10" t="s">
        <v>77</v>
      </c>
      <c r="R1234" s="10" t="s">
        <v>45</v>
      </c>
      <c r="S1234" s="10" t="s">
        <v>79</v>
      </c>
      <c r="T1234" s="10" t="s">
        <v>63</v>
      </c>
    </row>
    <row r="1235" spans="1:20" x14ac:dyDescent="0.25">
      <c r="A1235" s="10" t="s">
        <v>7457</v>
      </c>
      <c r="B1235" s="10" t="s">
        <v>7458</v>
      </c>
      <c r="C1235" s="10" t="s">
        <v>7459</v>
      </c>
      <c r="D1235" s="10" t="s">
        <v>349</v>
      </c>
      <c r="E1235" s="10" t="s">
        <v>52</v>
      </c>
      <c r="F1235" s="10" t="s">
        <v>53</v>
      </c>
      <c r="G1235" s="10" t="s">
        <v>7460</v>
      </c>
      <c r="H1235" s="10" t="s">
        <v>7461</v>
      </c>
      <c r="I1235" s="10" t="s">
        <v>37</v>
      </c>
      <c r="J1235" s="10" t="s">
        <v>38</v>
      </c>
      <c r="K1235" s="10" t="s">
        <v>4</v>
      </c>
      <c r="L1235" s="10" t="s">
        <v>190</v>
      </c>
      <c r="M1235" s="10" t="s">
        <v>40</v>
      </c>
      <c r="N1235" s="10" t="s">
        <v>41</v>
      </c>
      <c r="O1235" s="10" t="s">
        <v>5207</v>
      </c>
      <c r="P1235" s="10" t="s">
        <v>102</v>
      </c>
      <c r="Q1235" s="10" t="s">
        <v>60</v>
      </c>
      <c r="R1235" s="10" t="s">
        <v>45</v>
      </c>
      <c r="S1235" s="10" t="s">
        <v>426</v>
      </c>
      <c r="T1235" s="10" t="s">
        <v>93</v>
      </c>
    </row>
    <row r="1236" spans="1:20" x14ac:dyDescent="0.25">
      <c r="A1236" s="10" t="s">
        <v>7462</v>
      </c>
      <c r="B1236" s="10" t="s">
        <v>7463</v>
      </c>
      <c r="C1236" s="10" t="s">
        <v>7464</v>
      </c>
      <c r="D1236" s="10" t="s">
        <v>196</v>
      </c>
      <c r="E1236" s="10" t="s">
        <v>84</v>
      </c>
      <c r="F1236" s="10" t="s">
        <v>85</v>
      </c>
      <c r="G1236" s="10" t="s">
        <v>7465</v>
      </c>
      <c r="H1236" s="10" t="s">
        <v>7466</v>
      </c>
      <c r="I1236" s="10" t="s">
        <v>56</v>
      </c>
      <c r="J1236" s="10" t="s">
        <v>38</v>
      </c>
      <c r="K1236" s="10" t="s">
        <v>4</v>
      </c>
      <c r="L1236" s="10" t="s">
        <v>1754</v>
      </c>
      <c r="M1236" s="10" t="s">
        <v>405</v>
      </c>
      <c r="N1236" s="10" t="s">
        <v>41</v>
      </c>
      <c r="O1236" s="10" t="s">
        <v>7467</v>
      </c>
      <c r="P1236" s="10" t="s">
        <v>85</v>
      </c>
      <c r="Q1236" s="10" t="s">
        <v>60</v>
      </c>
      <c r="R1236" s="10" t="s">
        <v>61</v>
      </c>
      <c r="S1236" s="10" t="s">
        <v>3063</v>
      </c>
      <c r="T1236" s="10" t="s">
        <v>93</v>
      </c>
    </row>
    <row r="1237" spans="1:20" x14ac:dyDescent="0.25">
      <c r="A1237" s="10" t="s">
        <v>7468</v>
      </c>
      <c r="B1237" s="10" t="s">
        <v>7469</v>
      </c>
      <c r="C1237" s="10" t="s">
        <v>7470</v>
      </c>
      <c r="D1237" s="10" t="s">
        <v>349</v>
      </c>
      <c r="E1237" s="10" t="s">
        <v>52</v>
      </c>
      <c r="F1237" s="10" t="s">
        <v>53</v>
      </c>
      <c r="G1237" s="10" t="s">
        <v>7471</v>
      </c>
      <c r="H1237" s="10" t="s">
        <v>7472</v>
      </c>
      <c r="I1237" s="10" t="s">
        <v>37</v>
      </c>
      <c r="J1237" s="10" t="s">
        <v>38</v>
      </c>
      <c r="K1237" s="10" t="s">
        <v>4</v>
      </c>
      <c r="L1237" s="10" t="s">
        <v>2151</v>
      </c>
      <c r="M1237" s="10" t="s">
        <v>40</v>
      </c>
      <c r="N1237" s="10" t="s">
        <v>41</v>
      </c>
      <c r="O1237" s="10" t="s">
        <v>1668</v>
      </c>
      <c r="P1237" s="10" t="s">
        <v>125</v>
      </c>
      <c r="Q1237" s="10" t="s">
        <v>60</v>
      </c>
      <c r="R1237" s="10" t="s">
        <v>61</v>
      </c>
      <c r="S1237" s="10" t="s">
        <v>62</v>
      </c>
      <c r="T1237" s="10" t="s">
        <v>63</v>
      </c>
    </row>
    <row r="1238" spans="1:20" x14ac:dyDescent="0.25">
      <c r="A1238" s="10" t="s">
        <v>7473</v>
      </c>
      <c r="B1238" s="10" t="s">
        <v>7474</v>
      </c>
      <c r="C1238" s="10" t="s">
        <v>7475</v>
      </c>
      <c r="D1238" s="10" t="s">
        <v>349</v>
      </c>
      <c r="E1238" s="10" t="s">
        <v>52</v>
      </c>
      <c r="F1238" s="10" t="s">
        <v>53</v>
      </c>
      <c r="G1238" s="10" t="s">
        <v>7476</v>
      </c>
      <c r="H1238" s="10" t="s">
        <v>7477</v>
      </c>
      <c r="I1238" s="10" t="s">
        <v>37</v>
      </c>
      <c r="J1238" s="10" t="s">
        <v>38</v>
      </c>
      <c r="K1238" s="10" t="s">
        <v>4</v>
      </c>
      <c r="L1238" s="10" t="s">
        <v>2820</v>
      </c>
      <c r="M1238" s="10" t="s">
        <v>149</v>
      </c>
      <c r="N1238" s="10" t="s">
        <v>41</v>
      </c>
      <c r="O1238" s="10" t="s">
        <v>6510</v>
      </c>
      <c r="P1238" s="10" t="s">
        <v>161</v>
      </c>
      <c r="Q1238" s="10" t="s">
        <v>60</v>
      </c>
      <c r="R1238" s="10" t="s">
        <v>61</v>
      </c>
      <c r="S1238" s="10" t="s">
        <v>62</v>
      </c>
      <c r="T1238" s="10" t="s">
        <v>63</v>
      </c>
    </row>
    <row r="1239" spans="1:20" x14ac:dyDescent="0.25">
      <c r="A1239" s="10" t="s">
        <v>7478</v>
      </c>
      <c r="B1239" s="10" t="s">
        <v>7479</v>
      </c>
      <c r="C1239" s="10" t="s">
        <v>7480</v>
      </c>
      <c r="D1239" s="10" t="s">
        <v>7481</v>
      </c>
      <c r="E1239" s="10" t="s">
        <v>109</v>
      </c>
      <c r="F1239" s="10" t="s">
        <v>227</v>
      </c>
      <c r="G1239" s="10" t="s">
        <v>7482</v>
      </c>
      <c r="H1239" s="10" t="s">
        <v>7483</v>
      </c>
      <c r="I1239" s="10" t="s">
        <v>37</v>
      </c>
      <c r="J1239" s="10" t="s">
        <v>38</v>
      </c>
      <c r="K1239" s="10" t="s">
        <v>4</v>
      </c>
      <c r="L1239" s="10" t="s">
        <v>1041</v>
      </c>
      <c r="M1239" s="10" t="s">
        <v>40</v>
      </c>
      <c r="N1239" s="10" t="s">
        <v>41</v>
      </c>
      <c r="O1239" s="10" t="s">
        <v>2354</v>
      </c>
      <c r="P1239" s="10" t="s">
        <v>271</v>
      </c>
      <c r="Q1239" s="10" t="s">
        <v>60</v>
      </c>
      <c r="R1239" s="10" t="s">
        <v>61</v>
      </c>
      <c r="S1239" s="10" t="s">
        <v>62</v>
      </c>
      <c r="T1239" s="10" t="s">
        <v>63</v>
      </c>
    </row>
    <row r="1240" spans="1:20" x14ac:dyDescent="0.25">
      <c r="A1240" s="10" t="s">
        <v>7484</v>
      </c>
      <c r="B1240" s="10" t="s">
        <v>7485</v>
      </c>
      <c r="C1240" s="10" t="s">
        <v>7486</v>
      </c>
      <c r="D1240" s="10" t="s">
        <v>166</v>
      </c>
      <c r="E1240" s="10" t="s">
        <v>167</v>
      </c>
      <c r="F1240" s="10" t="s">
        <v>168</v>
      </c>
      <c r="G1240" s="10" t="s">
        <v>7487</v>
      </c>
      <c r="H1240" s="10" t="s">
        <v>7488</v>
      </c>
      <c r="I1240" s="10" t="s">
        <v>37</v>
      </c>
      <c r="J1240" s="10" t="s">
        <v>113</v>
      </c>
      <c r="K1240" s="10" t="s">
        <v>6</v>
      </c>
      <c r="L1240" s="10" t="s">
        <v>1325</v>
      </c>
      <c r="M1240" s="10" t="s">
        <v>172</v>
      </c>
      <c r="N1240" s="10" t="s">
        <v>41</v>
      </c>
      <c r="O1240" s="10" t="s">
        <v>116</v>
      </c>
      <c r="P1240" s="10" t="s">
        <v>117</v>
      </c>
      <c r="Q1240" s="10" t="s">
        <v>44</v>
      </c>
      <c r="R1240" s="10" t="s">
        <v>45</v>
      </c>
      <c r="S1240" s="10" t="s">
        <v>92</v>
      </c>
      <c r="T1240" s="10" t="s">
        <v>76</v>
      </c>
    </row>
    <row r="1241" spans="1:20" x14ac:dyDescent="0.25">
      <c r="A1241" s="10" t="s">
        <v>7489</v>
      </c>
      <c r="B1241" s="10" t="s">
        <v>7490</v>
      </c>
      <c r="C1241" s="10" t="s">
        <v>7491</v>
      </c>
      <c r="D1241" s="10" t="s">
        <v>604</v>
      </c>
      <c r="E1241" s="10" t="s">
        <v>33</v>
      </c>
      <c r="F1241" s="10" t="s">
        <v>605</v>
      </c>
      <c r="G1241" s="10" t="s">
        <v>7492</v>
      </c>
      <c r="H1241" s="10" t="s">
        <v>7493</v>
      </c>
      <c r="I1241" s="10" t="s">
        <v>37</v>
      </c>
      <c r="J1241" s="10" t="s">
        <v>38</v>
      </c>
      <c r="K1241" s="10" t="s">
        <v>4</v>
      </c>
      <c r="L1241" s="10" t="s">
        <v>801</v>
      </c>
      <c r="M1241" s="10" t="s">
        <v>40</v>
      </c>
      <c r="N1241" s="10" t="s">
        <v>41</v>
      </c>
      <c r="O1241" s="10" t="s">
        <v>7494</v>
      </c>
      <c r="P1241" s="10" t="s">
        <v>43</v>
      </c>
      <c r="Q1241" s="10" t="s">
        <v>77</v>
      </c>
      <c r="R1241" s="10" t="s">
        <v>61</v>
      </c>
      <c r="S1241" s="10" t="s">
        <v>272</v>
      </c>
      <c r="T1241" s="10" t="s">
        <v>93</v>
      </c>
    </row>
    <row r="1242" spans="1:20" x14ac:dyDescent="0.25">
      <c r="A1242" s="10" t="s">
        <v>7495</v>
      </c>
      <c r="B1242" s="10" t="s">
        <v>7496</v>
      </c>
      <c r="C1242" s="10" t="s">
        <v>7497</v>
      </c>
      <c r="D1242" s="10" t="s">
        <v>143</v>
      </c>
      <c r="E1242" s="10" t="s">
        <v>84</v>
      </c>
      <c r="F1242" s="10" t="s">
        <v>145</v>
      </c>
      <c r="G1242" s="10" t="s">
        <v>7498</v>
      </c>
      <c r="H1242" s="10" t="s">
        <v>7499</v>
      </c>
      <c r="I1242" s="10" t="s">
        <v>37</v>
      </c>
      <c r="J1242" s="10" t="s">
        <v>38</v>
      </c>
      <c r="K1242" s="10" t="s">
        <v>4</v>
      </c>
      <c r="L1242" s="10" t="s">
        <v>1853</v>
      </c>
      <c r="M1242" s="10" t="s">
        <v>40</v>
      </c>
      <c r="N1242" s="10" t="s">
        <v>41</v>
      </c>
      <c r="O1242" s="10" t="s">
        <v>3155</v>
      </c>
      <c r="P1242" s="10" t="s">
        <v>1372</v>
      </c>
      <c r="Q1242" s="10" t="s">
        <v>44</v>
      </c>
      <c r="R1242" s="10" t="s">
        <v>45</v>
      </c>
      <c r="S1242" s="10" t="s">
        <v>46</v>
      </c>
      <c r="T1242" s="10" t="s">
        <v>63</v>
      </c>
    </row>
    <row r="1243" spans="1:20" x14ac:dyDescent="0.25">
      <c r="A1243" s="10" t="s">
        <v>7500</v>
      </c>
      <c r="B1243" s="10" t="s">
        <v>7501</v>
      </c>
      <c r="C1243" s="10" t="s">
        <v>7502</v>
      </c>
      <c r="D1243" s="10" t="s">
        <v>923</v>
      </c>
      <c r="E1243" s="10" t="s">
        <v>33</v>
      </c>
      <c r="F1243" s="10" t="s">
        <v>605</v>
      </c>
      <c r="G1243" s="10" t="s">
        <v>7503</v>
      </c>
      <c r="H1243" s="10" t="s">
        <v>7504</v>
      </c>
      <c r="I1243" s="10" t="s">
        <v>56</v>
      </c>
      <c r="J1243" s="10" t="s">
        <v>38</v>
      </c>
      <c r="K1243" s="10" t="s">
        <v>4</v>
      </c>
      <c r="L1243" s="10" t="s">
        <v>1596</v>
      </c>
      <c r="M1243" s="10" t="s">
        <v>1069</v>
      </c>
      <c r="N1243" s="10" t="s">
        <v>41</v>
      </c>
      <c r="O1243" s="10" t="s">
        <v>7505</v>
      </c>
      <c r="P1243" s="10" t="s">
        <v>43</v>
      </c>
      <c r="Q1243" s="10" t="s">
        <v>126</v>
      </c>
      <c r="R1243" s="10" t="s">
        <v>78</v>
      </c>
      <c r="S1243" s="10" t="s">
        <v>1701</v>
      </c>
      <c r="T1243" s="10" t="s">
        <v>93</v>
      </c>
    </row>
    <row r="1244" spans="1:20" x14ac:dyDescent="0.25">
      <c r="A1244" s="10" t="s">
        <v>7506</v>
      </c>
      <c r="B1244" s="10" t="s">
        <v>7507</v>
      </c>
      <c r="C1244" s="10" t="s">
        <v>7508</v>
      </c>
      <c r="D1244" s="10" t="s">
        <v>365</v>
      </c>
      <c r="E1244" s="10" t="s">
        <v>277</v>
      </c>
      <c r="F1244" s="10" t="s">
        <v>366</v>
      </c>
      <c r="G1244" s="10" t="s">
        <v>7509</v>
      </c>
      <c r="H1244" s="10" t="s">
        <v>7510</v>
      </c>
      <c r="I1244" s="10" t="s">
        <v>56</v>
      </c>
      <c r="J1244" s="10" t="s">
        <v>38</v>
      </c>
      <c r="K1244" s="10" t="s">
        <v>4</v>
      </c>
      <c r="L1244" s="10" t="s">
        <v>1955</v>
      </c>
      <c r="M1244" s="10" t="s">
        <v>218</v>
      </c>
      <c r="N1244" s="10" t="s">
        <v>41</v>
      </c>
      <c r="O1244" s="10" t="s">
        <v>7511</v>
      </c>
      <c r="P1244" s="10" t="s">
        <v>372</v>
      </c>
      <c r="Q1244" s="10" t="s">
        <v>126</v>
      </c>
      <c r="R1244" s="10" t="s">
        <v>3557</v>
      </c>
      <c r="S1244" s="10" t="s">
        <v>7512</v>
      </c>
      <c r="T1244" s="10" t="s">
        <v>93</v>
      </c>
    </row>
    <row r="1245" spans="1:20" x14ac:dyDescent="0.25">
      <c r="A1245" s="10" t="s">
        <v>7513</v>
      </c>
      <c r="B1245" s="10" t="s">
        <v>7514</v>
      </c>
      <c r="C1245" s="10" t="s">
        <v>7515</v>
      </c>
      <c r="D1245" s="10" t="s">
        <v>338</v>
      </c>
      <c r="E1245" s="10" t="s">
        <v>186</v>
      </c>
      <c r="F1245" s="10" t="s">
        <v>339</v>
      </c>
      <c r="G1245" s="10" t="s">
        <v>7516</v>
      </c>
      <c r="H1245" s="10" t="s">
        <v>7517</v>
      </c>
      <c r="I1245" s="10" t="s">
        <v>37</v>
      </c>
      <c r="J1245" s="10" t="s">
        <v>38</v>
      </c>
      <c r="K1245" s="10" t="s">
        <v>4</v>
      </c>
      <c r="L1245" s="10" t="s">
        <v>2281</v>
      </c>
      <c r="M1245" s="10" t="s">
        <v>405</v>
      </c>
      <c r="N1245" s="10" t="s">
        <v>41</v>
      </c>
      <c r="O1245" s="10" t="s">
        <v>6284</v>
      </c>
      <c r="P1245" s="10" t="s">
        <v>1742</v>
      </c>
      <c r="Q1245" s="10" t="s">
        <v>77</v>
      </c>
      <c r="R1245" s="10" t="s">
        <v>61</v>
      </c>
      <c r="S1245" s="10" t="s">
        <v>298</v>
      </c>
      <c r="T1245" s="10" t="s">
        <v>63</v>
      </c>
    </row>
    <row r="1246" spans="1:20" x14ac:dyDescent="0.25">
      <c r="A1246" s="10" t="s">
        <v>7518</v>
      </c>
      <c r="B1246" s="10" t="s">
        <v>7519</v>
      </c>
      <c r="C1246" s="10" t="s">
        <v>7520</v>
      </c>
      <c r="D1246" s="10" t="s">
        <v>244</v>
      </c>
      <c r="E1246" s="10" t="s">
        <v>186</v>
      </c>
      <c r="F1246" s="10" t="s">
        <v>214</v>
      </c>
      <c r="G1246" s="10" t="s">
        <v>7521</v>
      </c>
      <c r="H1246" s="10" t="s">
        <v>7522</v>
      </c>
      <c r="I1246" s="10" t="s">
        <v>37</v>
      </c>
      <c r="J1246" s="10" t="s">
        <v>38</v>
      </c>
      <c r="K1246" s="10" t="s">
        <v>4</v>
      </c>
      <c r="L1246" s="10" t="s">
        <v>1740</v>
      </c>
      <c r="M1246" s="10" t="s">
        <v>40</v>
      </c>
      <c r="N1246" s="10" t="s">
        <v>41</v>
      </c>
      <c r="O1246" s="10" t="s">
        <v>7523</v>
      </c>
      <c r="P1246" s="10" t="s">
        <v>1372</v>
      </c>
      <c r="Q1246" s="10" t="s">
        <v>77</v>
      </c>
      <c r="R1246" s="10" t="s">
        <v>61</v>
      </c>
      <c r="S1246" s="10" t="s">
        <v>298</v>
      </c>
      <c r="T1246" s="10" t="s">
        <v>93</v>
      </c>
    </row>
    <row r="1247" spans="1:20" x14ac:dyDescent="0.25">
      <c r="A1247" s="10" t="s">
        <v>7524</v>
      </c>
      <c r="B1247" s="10" t="s">
        <v>7525</v>
      </c>
      <c r="C1247" s="10" t="s">
        <v>7526</v>
      </c>
      <c r="D1247" s="10" t="s">
        <v>166</v>
      </c>
      <c r="E1247" s="10" t="s">
        <v>167</v>
      </c>
      <c r="F1247" s="10" t="s">
        <v>168</v>
      </c>
      <c r="G1247" s="10" t="s">
        <v>7527</v>
      </c>
      <c r="H1247" s="10" t="s">
        <v>7528</v>
      </c>
      <c r="I1247" s="10" t="s">
        <v>37</v>
      </c>
      <c r="J1247" s="10" t="s">
        <v>38</v>
      </c>
      <c r="K1247" s="10" t="s">
        <v>4</v>
      </c>
      <c r="L1247" s="10" t="s">
        <v>1641</v>
      </c>
      <c r="M1247" s="10" t="s">
        <v>40</v>
      </c>
      <c r="N1247" s="10" t="s">
        <v>41</v>
      </c>
      <c r="O1247" s="10" t="s">
        <v>7529</v>
      </c>
      <c r="P1247" s="10" t="s">
        <v>250</v>
      </c>
      <c r="Q1247" s="10" t="s">
        <v>60</v>
      </c>
      <c r="R1247" s="10" t="s">
        <v>61</v>
      </c>
      <c r="S1247" s="10" t="s">
        <v>62</v>
      </c>
      <c r="T1247" s="10" t="s">
        <v>63</v>
      </c>
    </row>
    <row r="1248" spans="1:20" x14ac:dyDescent="0.25">
      <c r="A1248" s="10" t="s">
        <v>7530</v>
      </c>
      <c r="B1248" s="10" t="s">
        <v>7531</v>
      </c>
      <c r="C1248" s="10" t="s">
        <v>7532</v>
      </c>
      <c r="D1248" s="10" t="s">
        <v>349</v>
      </c>
      <c r="E1248" s="10" t="s">
        <v>52</v>
      </c>
      <c r="F1248" s="10" t="s">
        <v>53</v>
      </c>
      <c r="G1248" s="10" t="s">
        <v>7533</v>
      </c>
      <c r="H1248" s="10" t="s">
        <v>7534</v>
      </c>
      <c r="I1248" s="10" t="s">
        <v>37</v>
      </c>
      <c r="J1248" s="10" t="s">
        <v>38</v>
      </c>
      <c r="K1248" s="10" t="s">
        <v>4</v>
      </c>
      <c r="L1248" s="10" t="s">
        <v>123</v>
      </c>
      <c r="M1248" s="10" t="s">
        <v>40</v>
      </c>
      <c r="N1248" s="10" t="s">
        <v>41</v>
      </c>
      <c r="O1248" s="10" t="s">
        <v>952</v>
      </c>
      <c r="P1248" s="10" t="s">
        <v>4547</v>
      </c>
      <c r="Q1248" s="10" t="s">
        <v>60</v>
      </c>
      <c r="R1248" s="10" t="s">
        <v>61</v>
      </c>
      <c r="S1248" s="10" t="s">
        <v>2220</v>
      </c>
      <c r="T1248" s="10" t="s">
        <v>47</v>
      </c>
    </row>
    <row r="1249" spans="1:20" x14ac:dyDescent="0.25">
      <c r="A1249" s="10" t="s">
        <v>7535</v>
      </c>
      <c r="B1249" s="10" t="s">
        <v>7536</v>
      </c>
      <c r="C1249" s="10" t="s">
        <v>7537</v>
      </c>
      <c r="D1249" s="10" t="s">
        <v>349</v>
      </c>
      <c r="E1249" s="10" t="s">
        <v>52</v>
      </c>
      <c r="F1249" s="10" t="s">
        <v>53</v>
      </c>
      <c r="G1249" s="10" t="s">
        <v>7538</v>
      </c>
      <c r="H1249" s="10" t="s">
        <v>7539</v>
      </c>
      <c r="I1249" s="10" t="s">
        <v>37</v>
      </c>
      <c r="J1249" s="10" t="s">
        <v>38</v>
      </c>
      <c r="K1249" s="10" t="s">
        <v>4</v>
      </c>
      <c r="L1249" s="10" t="s">
        <v>2467</v>
      </c>
      <c r="M1249" s="10" t="s">
        <v>40</v>
      </c>
      <c r="N1249" s="10" t="s">
        <v>41</v>
      </c>
      <c r="O1249" s="10" t="s">
        <v>7540</v>
      </c>
      <c r="P1249" s="10" t="s">
        <v>59</v>
      </c>
      <c r="Q1249" s="10" t="s">
        <v>60</v>
      </c>
      <c r="R1249" s="10" t="s">
        <v>61</v>
      </c>
      <c r="S1249" s="10" t="s">
        <v>62</v>
      </c>
      <c r="T1249" s="10" t="s">
        <v>93</v>
      </c>
    </row>
    <row r="1250" spans="1:20" x14ac:dyDescent="0.25">
      <c r="A1250" s="10" t="s">
        <v>7541</v>
      </c>
      <c r="B1250" s="10" t="s">
        <v>7542</v>
      </c>
      <c r="C1250" s="10" t="s">
        <v>7543</v>
      </c>
      <c r="D1250" s="10" t="s">
        <v>166</v>
      </c>
      <c r="E1250" s="10" t="s">
        <v>167</v>
      </c>
      <c r="F1250" s="10" t="s">
        <v>168</v>
      </c>
      <c r="G1250" s="10" t="s">
        <v>7544</v>
      </c>
      <c r="H1250" s="10" t="s">
        <v>7545</v>
      </c>
      <c r="I1250" s="10" t="s">
        <v>37</v>
      </c>
      <c r="J1250" s="10" t="s">
        <v>38</v>
      </c>
      <c r="K1250" s="10" t="s">
        <v>4</v>
      </c>
      <c r="L1250" s="10" t="s">
        <v>268</v>
      </c>
      <c r="M1250" s="10" t="s">
        <v>40</v>
      </c>
      <c r="N1250" s="10" t="s">
        <v>41</v>
      </c>
      <c r="O1250" s="10" t="s">
        <v>6468</v>
      </c>
      <c r="P1250" s="10" t="s">
        <v>6469</v>
      </c>
      <c r="Q1250" s="10" t="s">
        <v>60</v>
      </c>
      <c r="R1250" s="10" t="s">
        <v>61</v>
      </c>
      <c r="S1250" s="10" t="s">
        <v>62</v>
      </c>
      <c r="T1250" s="10" t="s">
        <v>63</v>
      </c>
    </row>
    <row r="1251" spans="1:20" x14ac:dyDescent="0.25">
      <c r="A1251" s="10" t="s">
        <v>7546</v>
      </c>
      <c r="B1251" s="10" t="s">
        <v>7547</v>
      </c>
      <c r="C1251" s="10" t="s">
        <v>7548</v>
      </c>
      <c r="D1251" s="10" t="s">
        <v>51</v>
      </c>
      <c r="E1251" s="10" t="s">
        <v>52</v>
      </c>
      <c r="F1251" s="10" t="s">
        <v>53</v>
      </c>
      <c r="G1251" s="10" t="s">
        <v>7549</v>
      </c>
      <c r="H1251" s="10" t="s">
        <v>7550</v>
      </c>
      <c r="I1251" s="10" t="s">
        <v>56</v>
      </c>
      <c r="J1251" s="10" t="s">
        <v>38</v>
      </c>
      <c r="K1251" s="10" t="s">
        <v>4</v>
      </c>
      <c r="L1251" s="10" t="s">
        <v>1982</v>
      </c>
      <c r="M1251" s="10" t="s">
        <v>40</v>
      </c>
      <c r="N1251" s="10" t="s">
        <v>41</v>
      </c>
      <c r="O1251" s="10" t="s">
        <v>7551</v>
      </c>
      <c r="P1251" s="10" t="s">
        <v>1620</v>
      </c>
      <c r="Q1251" s="10" t="s">
        <v>60</v>
      </c>
      <c r="R1251" s="10" t="s">
        <v>61</v>
      </c>
      <c r="S1251" s="10" t="s">
        <v>62</v>
      </c>
      <c r="T1251" s="10" t="s">
        <v>47</v>
      </c>
    </row>
    <row r="1252" spans="1:20" x14ac:dyDescent="0.25">
      <c r="A1252" s="10" t="s">
        <v>7552</v>
      </c>
      <c r="B1252" s="10" t="s">
        <v>7553</v>
      </c>
      <c r="C1252" s="10" t="s">
        <v>7554</v>
      </c>
      <c r="D1252" s="10" t="s">
        <v>1966</v>
      </c>
      <c r="E1252" s="10" t="s">
        <v>84</v>
      </c>
      <c r="F1252" s="10" t="s">
        <v>1967</v>
      </c>
      <c r="G1252" s="10" t="s">
        <v>7555</v>
      </c>
      <c r="H1252" s="10" t="s">
        <v>7556</v>
      </c>
      <c r="I1252" s="10" t="s">
        <v>37</v>
      </c>
      <c r="J1252" s="10" t="s">
        <v>38</v>
      </c>
      <c r="K1252" s="10" t="s">
        <v>4</v>
      </c>
      <c r="L1252" s="10" t="s">
        <v>1975</v>
      </c>
      <c r="M1252" s="10" t="s">
        <v>40</v>
      </c>
      <c r="N1252" s="10" t="s">
        <v>41</v>
      </c>
      <c r="O1252" s="10" t="s">
        <v>7557</v>
      </c>
      <c r="P1252" s="10" t="s">
        <v>6483</v>
      </c>
      <c r="Q1252" s="10" t="s">
        <v>126</v>
      </c>
      <c r="R1252" s="10" t="s">
        <v>61</v>
      </c>
      <c r="S1252" s="10" t="s">
        <v>127</v>
      </c>
      <c r="T1252" s="10" t="s">
        <v>93</v>
      </c>
    </row>
    <row r="1253" spans="1:20" x14ac:dyDescent="0.25">
      <c r="A1253" s="10" t="s">
        <v>7558</v>
      </c>
      <c r="B1253" s="10" t="s">
        <v>7559</v>
      </c>
      <c r="C1253" s="10" t="s">
        <v>7560</v>
      </c>
      <c r="D1253" s="10" t="s">
        <v>604</v>
      </c>
      <c r="E1253" s="10" t="s">
        <v>33</v>
      </c>
      <c r="F1253" s="10" t="s">
        <v>605</v>
      </c>
      <c r="G1253" s="10" t="s">
        <v>7561</v>
      </c>
      <c r="H1253" s="10" t="s">
        <v>7562</v>
      </c>
      <c r="I1253" s="10" t="s">
        <v>37</v>
      </c>
      <c r="J1253" s="10" t="s">
        <v>38</v>
      </c>
      <c r="K1253" s="10" t="s">
        <v>4</v>
      </c>
      <c r="L1253" s="10" t="s">
        <v>917</v>
      </c>
      <c r="M1253" s="10" t="s">
        <v>40</v>
      </c>
      <c r="N1253" s="10" t="s">
        <v>41</v>
      </c>
      <c r="O1253" s="10" t="s">
        <v>4876</v>
      </c>
      <c r="P1253" s="10" t="s">
        <v>1092</v>
      </c>
      <c r="Q1253" s="10" t="s">
        <v>4506</v>
      </c>
      <c r="R1253" s="10" t="s">
        <v>61</v>
      </c>
      <c r="S1253" s="10" t="s">
        <v>5312</v>
      </c>
      <c r="T1253" s="10" t="s">
        <v>63</v>
      </c>
    </row>
    <row r="1254" spans="1:20" x14ac:dyDescent="0.25">
      <c r="A1254" s="10" t="s">
        <v>7563</v>
      </c>
      <c r="B1254" s="10" t="s">
        <v>7564</v>
      </c>
      <c r="C1254" s="10" t="s">
        <v>7565</v>
      </c>
      <c r="D1254" s="10" t="s">
        <v>854</v>
      </c>
      <c r="E1254" s="10" t="s">
        <v>186</v>
      </c>
      <c r="F1254" s="10" t="s">
        <v>855</v>
      </c>
      <c r="G1254" s="10" t="s">
        <v>7566</v>
      </c>
      <c r="H1254" s="10" t="s">
        <v>7567</v>
      </c>
      <c r="I1254" s="10" t="s">
        <v>37</v>
      </c>
      <c r="J1254" s="10" t="s">
        <v>72</v>
      </c>
      <c r="K1254" s="10" t="s">
        <v>3</v>
      </c>
      <c r="L1254" s="10" t="s">
        <v>801</v>
      </c>
      <c r="M1254" s="10" t="s">
        <v>40</v>
      </c>
      <c r="N1254" s="10" t="s">
        <v>74</v>
      </c>
      <c r="O1254" s="10" t="s">
        <v>75</v>
      </c>
      <c r="P1254" s="10" t="s">
        <v>76</v>
      </c>
      <c r="Q1254" s="10" t="s">
        <v>77</v>
      </c>
      <c r="R1254" s="10" t="s">
        <v>78</v>
      </c>
      <c r="S1254" s="10" t="s">
        <v>79</v>
      </c>
      <c r="T1254" s="10" t="s">
        <v>76</v>
      </c>
    </row>
    <row r="1255" spans="1:20" x14ac:dyDescent="0.25">
      <c r="A1255" s="10" t="s">
        <v>7568</v>
      </c>
      <c r="B1255" s="10" t="s">
        <v>7569</v>
      </c>
      <c r="C1255" s="10" t="s">
        <v>7570</v>
      </c>
      <c r="D1255" s="10" t="s">
        <v>1140</v>
      </c>
      <c r="E1255" s="10" t="s">
        <v>277</v>
      </c>
      <c r="F1255" s="10" t="s">
        <v>1141</v>
      </c>
      <c r="G1255" s="10" t="s">
        <v>7571</v>
      </c>
      <c r="H1255" s="10" t="s">
        <v>7572</v>
      </c>
      <c r="I1255" s="10" t="s">
        <v>56</v>
      </c>
      <c r="J1255" s="10" t="s">
        <v>38</v>
      </c>
      <c r="K1255" s="10" t="s">
        <v>4</v>
      </c>
      <c r="L1255" s="10" t="s">
        <v>1713</v>
      </c>
      <c r="M1255" s="10" t="s">
        <v>333</v>
      </c>
      <c r="N1255" s="10" t="s">
        <v>41</v>
      </c>
      <c r="O1255" s="10" t="s">
        <v>7573</v>
      </c>
      <c r="P1255" s="10" t="s">
        <v>2625</v>
      </c>
      <c r="Q1255" s="10" t="s">
        <v>44</v>
      </c>
      <c r="R1255" s="10" t="s">
        <v>61</v>
      </c>
      <c r="S1255" s="10" t="s">
        <v>139</v>
      </c>
      <c r="T1255" s="10" t="s">
        <v>93</v>
      </c>
    </row>
    <row r="1256" spans="1:20" x14ac:dyDescent="0.25">
      <c r="A1256" s="10" t="s">
        <v>7574</v>
      </c>
      <c r="B1256" s="10" t="s">
        <v>7575</v>
      </c>
      <c r="C1256" s="10" t="s">
        <v>7576</v>
      </c>
      <c r="D1256" s="10" t="s">
        <v>51</v>
      </c>
      <c r="E1256" s="10" t="s">
        <v>52</v>
      </c>
      <c r="F1256" s="10" t="s">
        <v>53</v>
      </c>
      <c r="G1256" s="10" t="s">
        <v>7577</v>
      </c>
      <c r="H1256" s="10" t="s">
        <v>7578</v>
      </c>
      <c r="I1256" s="10" t="s">
        <v>56</v>
      </c>
      <c r="J1256" s="10" t="s">
        <v>38</v>
      </c>
      <c r="K1256" s="10" t="s">
        <v>4</v>
      </c>
      <c r="L1256" s="10" t="s">
        <v>268</v>
      </c>
      <c r="M1256" s="10" t="s">
        <v>40</v>
      </c>
      <c r="N1256" s="10" t="s">
        <v>41</v>
      </c>
      <c r="O1256" s="10" t="s">
        <v>101</v>
      </c>
      <c r="P1256" s="10" t="s">
        <v>824</v>
      </c>
      <c r="Q1256" s="10" t="s">
        <v>77</v>
      </c>
      <c r="R1256" s="10" t="s">
        <v>45</v>
      </c>
      <c r="S1256" s="10" t="s">
        <v>79</v>
      </c>
      <c r="T1256" s="10" t="s">
        <v>47</v>
      </c>
    </row>
    <row r="1257" spans="1:20" x14ac:dyDescent="0.25">
      <c r="A1257" s="10" t="s">
        <v>7579</v>
      </c>
      <c r="B1257" s="10" t="s">
        <v>7580</v>
      </c>
      <c r="C1257" s="10" t="s">
        <v>7581</v>
      </c>
      <c r="D1257" s="10" t="s">
        <v>166</v>
      </c>
      <c r="E1257" s="10" t="s">
        <v>167</v>
      </c>
      <c r="F1257" s="10" t="s">
        <v>168</v>
      </c>
      <c r="G1257" s="10" t="s">
        <v>7582</v>
      </c>
      <c r="H1257" s="10" t="s">
        <v>7583</v>
      </c>
      <c r="I1257" s="10" t="s">
        <v>37</v>
      </c>
      <c r="J1257" s="10" t="s">
        <v>38</v>
      </c>
      <c r="K1257" s="10" t="s">
        <v>4</v>
      </c>
      <c r="L1257" s="10" t="s">
        <v>2288</v>
      </c>
      <c r="M1257" s="10" t="s">
        <v>40</v>
      </c>
      <c r="N1257" s="10" t="s">
        <v>41</v>
      </c>
      <c r="O1257" s="10" t="s">
        <v>4919</v>
      </c>
      <c r="P1257" s="10" t="s">
        <v>4920</v>
      </c>
      <c r="Q1257" s="10" t="s">
        <v>4506</v>
      </c>
      <c r="R1257" s="10" t="s">
        <v>319</v>
      </c>
      <c r="S1257" s="10" t="s">
        <v>4921</v>
      </c>
      <c r="T1257" s="10" t="s">
        <v>63</v>
      </c>
    </row>
    <row r="1258" spans="1:20" x14ac:dyDescent="0.25">
      <c r="A1258" s="10" t="s">
        <v>7584</v>
      </c>
      <c r="B1258" s="10" t="s">
        <v>7585</v>
      </c>
      <c r="C1258" s="10" t="s">
        <v>7586</v>
      </c>
      <c r="D1258" s="10" t="s">
        <v>32</v>
      </c>
      <c r="E1258" s="10" t="s">
        <v>33</v>
      </c>
      <c r="F1258" s="10" t="s">
        <v>34</v>
      </c>
      <c r="G1258" s="10" t="s">
        <v>7587</v>
      </c>
      <c r="H1258" s="10" t="s">
        <v>7588</v>
      </c>
      <c r="I1258" s="10" t="s">
        <v>37</v>
      </c>
      <c r="J1258" s="10" t="s">
        <v>38</v>
      </c>
      <c r="K1258" s="10" t="s">
        <v>4</v>
      </c>
      <c r="L1258" s="10" t="s">
        <v>2144</v>
      </c>
      <c r="M1258" s="10" t="s">
        <v>40</v>
      </c>
      <c r="N1258" s="10" t="s">
        <v>41</v>
      </c>
      <c r="O1258" s="10" t="s">
        <v>7589</v>
      </c>
      <c r="P1258" s="10" t="s">
        <v>43</v>
      </c>
      <c r="Q1258" s="10" t="s">
        <v>44</v>
      </c>
      <c r="R1258" s="10" t="s">
        <v>61</v>
      </c>
      <c r="S1258" s="10" t="s">
        <v>139</v>
      </c>
      <c r="T1258" s="10" t="s">
        <v>93</v>
      </c>
    </row>
    <row r="1259" spans="1:20" x14ac:dyDescent="0.25">
      <c r="A1259" s="10" t="s">
        <v>7590</v>
      </c>
      <c r="B1259" s="10" t="s">
        <v>7591</v>
      </c>
      <c r="C1259" s="10" t="s">
        <v>7592</v>
      </c>
      <c r="D1259" s="10" t="s">
        <v>244</v>
      </c>
      <c r="E1259" s="10" t="s">
        <v>186</v>
      </c>
      <c r="F1259" s="10" t="s">
        <v>214</v>
      </c>
      <c r="G1259" s="10" t="s">
        <v>7593</v>
      </c>
      <c r="H1259" s="10" t="s">
        <v>7594</v>
      </c>
      <c r="I1259" s="10" t="s">
        <v>37</v>
      </c>
      <c r="J1259" s="10" t="s">
        <v>113</v>
      </c>
      <c r="K1259" s="10" t="s">
        <v>6</v>
      </c>
      <c r="L1259" s="10" t="s">
        <v>2288</v>
      </c>
      <c r="M1259" s="10" t="s">
        <v>172</v>
      </c>
      <c r="N1259" s="10" t="s">
        <v>41</v>
      </c>
      <c r="O1259" s="10" t="s">
        <v>116</v>
      </c>
      <c r="P1259" s="10" t="s">
        <v>117</v>
      </c>
      <c r="Q1259" s="10" t="s">
        <v>44</v>
      </c>
      <c r="R1259" s="10" t="s">
        <v>45</v>
      </c>
      <c r="S1259" s="10" t="s">
        <v>92</v>
      </c>
      <c r="T1259" s="10" t="s">
        <v>76</v>
      </c>
    </row>
    <row r="1260" spans="1:20" x14ac:dyDescent="0.25">
      <c r="A1260" s="10" t="s">
        <v>7595</v>
      </c>
      <c r="B1260" s="10" t="s">
        <v>7596</v>
      </c>
      <c r="C1260" s="10" t="s">
        <v>7597</v>
      </c>
      <c r="D1260" s="10" t="s">
        <v>1966</v>
      </c>
      <c r="E1260" s="10" t="s">
        <v>84</v>
      </c>
      <c r="F1260" s="10" t="s">
        <v>1967</v>
      </c>
      <c r="G1260" s="10" t="s">
        <v>7598</v>
      </c>
      <c r="H1260" s="10" t="s">
        <v>7599</v>
      </c>
      <c r="I1260" s="10" t="s">
        <v>37</v>
      </c>
      <c r="J1260" s="10" t="s">
        <v>38</v>
      </c>
      <c r="K1260" s="10" t="s">
        <v>4</v>
      </c>
      <c r="L1260" s="10" t="s">
        <v>1975</v>
      </c>
      <c r="M1260" s="10" t="s">
        <v>447</v>
      </c>
      <c r="N1260" s="10" t="s">
        <v>41</v>
      </c>
      <c r="O1260" s="10" t="s">
        <v>1634</v>
      </c>
      <c r="P1260" s="10" t="s">
        <v>7600</v>
      </c>
      <c r="Q1260" s="10" t="s">
        <v>77</v>
      </c>
      <c r="R1260" s="10" t="s">
        <v>61</v>
      </c>
      <c r="S1260" s="10" t="s">
        <v>272</v>
      </c>
      <c r="T1260" s="10" t="s">
        <v>47</v>
      </c>
    </row>
    <row r="1261" spans="1:20" x14ac:dyDescent="0.25">
      <c r="A1261" s="10" t="s">
        <v>7601</v>
      </c>
      <c r="B1261" s="10" t="s">
        <v>7602</v>
      </c>
      <c r="C1261" s="10" t="s">
        <v>7603</v>
      </c>
      <c r="D1261" s="10" t="s">
        <v>338</v>
      </c>
      <c r="E1261" s="10" t="s">
        <v>186</v>
      </c>
      <c r="F1261" s="10" t="s">
        <v>339</v>
      </c>
      <c r="G1261" s="10" t="s">
        <v>7604</v>
      </c>
      <c r="H1261" s="10" t="s">
        <v>7605</v>
      </c>
      <c r="I1261" s="10" t="s">
        <v>37</v>
      </c>
      <c r="J1261" s="10" t="s">
        <v>38</v>
      </c>
      <c r="K1261" s="10" t="s">
        <v>4</v>
      </c>
      <c r="L1261" s="10" t="s">
        <v>57</v>
      </c>
      <c r="M1261" s="10" t="s">
        <v>172</v>
      </c>
      <c r="N1261" s="10" t="s">
        <v>41</v>
      </c>
      <c r="O1261" s="10" t="s">
        <v>7606</v>
      </c>
      <c r="P1261" s="10" t="s">
        <v>1372</v>
      </c>
      <c r="Q1261" s="10" t="s">
        <v>126</v>
      </c>
      <c r="R1261" s="10" t="s">
        <v>61</v>
      </c>
      <c r="S1261" s="10" t="s">
        <v>345</v>
      </c>
      <c r="T1261" s="10" t="s">
        <v>47</v>
      </c>
    </row>
    <row r="1262" spans="1:20" x14ac:dyDescent="0.25">
      <c r="A1262" s="10" t="s">
        <v>7607</v>
      </c>
      <c r="B1262" s="10" t="s">
        <v>7608</v>
      </c>
      <c r="C1262" s="10" t="s">
        <v>7609</v>
      </c>
      <c r="D1262" s="10" t="s">
        <v>881</v>
      </c>
      <c r="E1262" s="10" t="s">
        <v>52</v>
      </c>
      <c r="F1262" s="10" t="s">
        <v>882</v>
      </c>
      <c r="G1262" s="10" t="s">
        <v>7610</v>
      </c>
      <c r="H1262" s="10" t="s">
        <v>7611</v>
      </c>
      <c r="I1262" s="10" t="s">
        <v>56</v>
      </c>
      <c r="J1262" s="10" t="s">
        <v>38</v>
      </c>
      <c r="K1262" s="10" t="s">
        <v>4</v>
      </c>
      <c r="L1262" s="10" t="s">
        <v>1503</v>
      </c>
      <c r="M1262" s="10" t="s">
        <v>40</v>
      </c>
      <c r="N1262" s="10" t="s">
        <v>41</v>
      </c>
      <c r="O1262" s="10" t="s">
        <v>6723</v>
      </c>
      <c r="P1262" s="10" t="s">
        <v>6724</v>
      </c>
      <c r="Q1262" s="10" t="s">
        <v>60</v>
      </c>
      <c r="R1262" s="10" t="s">
        <v>61</v>
      </c>
      <c r="S1262" s="10" t="s">
        <v>3063</v>
      </c>
      <c r="T1262" s="10" t="s">
        <v>63</v>
      </c>
    </row>
    <row r="1263" spans="1:20" x14ac:dyDescent="0.25">
      <c r="A1263" s="10" t="s">
        <v>7612</v>
      </c>
      <c r="B1263" s="10" t="s">
        <v>7613</v>
      </c>
      <c r="C1263" s="10" t="s">
        <v>7614</v>
      </c>
      <c r="D1263" s="10" t="s">
        <v>143</v>
      </c>
      <c r="E1263" s="10" t="s">
        <v>84</v>
      </c>
      <c r="F1263" s="10" t="s">
        <v>145</v>
      </c>
      <c r="G1263" s="10" t="s">
        <v>7615</v>
      </c>
      <c r="H1263" s="10" t="s">
        <v>7616</v>
      </c>
      <c r="I1263" s="10" t="s">
        <v>37</v>
      </c>
      <c r="J1263" s="10" t="s">
        <v>38</v>
      </c>
      <c r="K1263" s="10" t="s">
        <v>4</v>
      </c>
      <c r="L1263" s="10" t="s">
        <v>1047</v>
      </c>
      <c r="M1263" s="10" t="s">
        <v>136</v>
      </c>
      <c r="N1263" s="10" t="s">
        <v>41</v>
      </c>
      <c r="O1263" s="10" t="s">
        <v>7617</v>
      </c>
      <c r="P1263" s="10" t="s">
        <v>192</v>
      </c>
      <c r="Q1263" s="10" t="s">
        <v>4506</v>
      </c>
      <c r="R1263" s="10" t="s">
        <v>61</v>
      </c>
      <c r="S1263" s="10" t="s">
        <v>6566</v>
      </c>
      <c r="T1263" s="10" t="s">
        <v>47</v>
      </c>
    </row>
    <row r="1264" spans="1:20" x14ac:dyDescent="0.25">
      <c r="A1264" s="10" t="s">
        <v>7618</v>
      </c>
      <c r="B1264" s="10" t="s">
        <v>7619</v>
      </c>
      <c r="C1264" s="10" t="s">
        <v>7620</v>
      </c>
      <c r="D1264" s="10" t="s">
        <v>854</v>
      </c>
      <c r="E1264" s="10" t="s">
        <v>186</v>
      </c>
      <c r="F1264" s="10" t="s">
        <v>855</v>
      </c>
      <c r="G1264" s="10" t="s">
        <v>7621</v>
      </c>
      <c r="H1264" s="10" t="s">
        <v>7622</v>
      </c>
      <c r="I1264" s="10" t="s">
        <v>37</v>
      </c>
      <c r="J1264" s="10" t="s">
        <v>72</v>
      </c>
      <c r="K1264" s="10" t="s">
        <v>3</v>
      </c>
      <c r="L1264" s="10" t="s">
        <v>100</v>
      </c>
      <c r="M1264" s="10" t="s">
        <v>40</v>
      </c>
      <c r="N1264" s="10" t="s">
        <v>74</v>
      </c>
      <c r="O1264" s="10" t="s">
        <v>75</v>
      </c>
      <c r="P1264" s="10" t="s">
        <v>76</v>
      </c>
      <c r="Q1264" s="10" t="s">
        <v>77</v>
      </c>
      <c r="R1264" s="10" t="s">
        <v>78</v>
      </c>
      <c r="S1264" s="10" t="s">
        <v>79</v>
      </c>
      <c r="T1264" s="10" t="s">
        <v>76</v>
      </c>
    </row>
    <row r="1265" spans="1:20" x14ac:dyDescent="0.25">
      <c r="A1265" s="10" t="s">
        <v>7623</v>
      </c>
      <c r="B1265" s="10" t="s">
        <v>7624</v>
      </c>
      <c r="C1265" s="10" t="s">
        <v>7625</v>
      </c>
      <c r="D1265" s="10" t="s">
        <v>962</v>
      </c>
      <c r="E1265" s="10" t="s">
        <v>518</v>
      </c>
      <c r="F1265" s="10" t="s">
        <v>85</v>
      </c>
      <c r="G1265" s="10" t="s">
        <v>7626</v>
      </c>
      <c r="H1265" s="10" t="s">
        <v>7627</v>
      </c>
      <c r="I1265" s="10" t="s">
        <v>37</v>
      </c>
      <c r="J1265" s="10" t="s">
        <v>38</v>
      </c>
      <c r="K1265" s="10" t="s">
        <v>4</v>
      </c>
      <c r="L1265" s="10" t="s">
        <v>88</v>
      </c>
      <c r="M1265" s="10" t="s">
        <v>40</v>
      </c>
      <c r="N1265" s="10" t="s">
        <v>41</v>
      </c>
      <c r="O1265" s="10" t="s">
        <v>7628</v>
      </c>
      <c r="P1265" s="10" t="s">
        <v>200</v>
      </c>
      <c r="Q1265" s="10" t="s">
        <v>77</v>
      </c>
      <c r="R1265" s="10" t="s">
        <v>61</v>
      </c>
      <c r="S1265" s="10" t="s">
        <v>79</v>
      </c>
      <c r="T1265" s="10" t="s">
        <v>93</v>
      </c>
    </row>
    <row r="1266" spans="1:20" x14ac:dyDescent="0.25">
      <c r="A1266" s="10" t="s">
        <v>7629</v>
      </c>
      <c r="B1266" s="10" t="s">
        <v>7630</v>
      </c>
      <c r="C1266" s="10" t="s">
        <v>7631</v>
      </c>
      <c r="D1266" s="10" t="s">
        <v>51</v>
      </c>
      <c r="E1266" s="10" t="s">
        <v>52</v>
      </c>
      <c r="F1266" s="10" t="s">
        <v>53</v>
      </c>
      <c r="G1266" s="10" t="s">
        <v>7632</v>
      </c>
      <c r="H1266" s="10" t="s">
        <v>7633</v>
      </c>
      <c r="I1266" s="10" t="s">
        <v>56</v>
      </c>
      <c r="J1266" s="10" t="s">
        <v>38</v>
      </c>
      <c r="K1266" s="10" t="s">
        <v>4</v>
      </c>
      <c r="L1266" s="10" t="s">
        <v>1776</v>
      </c>
      <c r="M1266" s="10" t="s">
        <v>40</v>
      </c>
      <c r="N1266" s="10" t="s">
        <v>41</v>
      </c>
      <c r="O1266" s="10" t="s">
        <v>7634</v>
      </c>
      <c r="P1266" s="10" t="s">
        <v>3635</v>
      </c>
      <c r="Q1266" s="10" t="s">
        <v>60</v>
      </c>
      <c r="R1266" s="10" t="s">
        <v>45</v>
      </c>
      <c r="S1266" s="10" t="s">
        <v>426</v>
      </c>
      <c r="T1266" s="10" t="s">
        <v>63</v>
      </c>
    </row>
    <row r="1267" spans="1:20" x14ac:dyDescent="0.25">
      <c r="A1267" s="10" t="s">
        <v>7635</v>
      </c>
      <c r="B1267" s="10" t="s">
        <v>7636</v>
      </c>
      <c r="C1267" s="10" t="s">
        <v>7637</v>
      </c>
      <c r="D1267" s="10" t="s">
        <v>377</v>
      </c>
      <c r="E1267" s="10" t="s">
        <v>167</v>
      </c>
      <c r="F1267" s="10" t="s">
        <v>168</v>
      </c>
      <c r="G1267" s="10" t="s">
        <v>7638</v>
      </c>
      <c r="H1267" s="10" t="s">
        <v>7639</v>
      </c>
      <c r="I1267" s="10" t="s">
        <v>56</v>
      </c>
      <c r="J1267" s="10" t="s">
        <v>38</v>
      </c>
      <c r="K1267" s="10" t="s">
        <v>4</v>
      </c>
      <c r="L1267" s="10" t="s">
        <v>2288</v>
      </c>
      <c r="M1267" s="10" t="s">
        <v>40</v>
      </c>
      <c r="N1267" s="10" t="s">
        <v>41</v>
      </c>
      <c r="O1267" s="10" t="s">
        <v>1668</v>
      </c>
      <c r="P1267" s="10" t="s">
        <v>590</v>
      </c>
      <c r="Q1267" s="10" t="s">
        <v>60</v>
      </c>
      <c r="R1267" s="10" t="s">
        <v>61</v>
      </c>
      <c r="S1267" s="10" t="s">
        <v>62</v>
      </c>
      <c r="T1267" s="10" t="s">
        <v>93</v>
      </c>
    </row>
    <row r="1268" spans="1:20" x14ac:dyDescent="0.25">
      <c r="A1268" s="10" t="s">
        <v>7640</v>
      </c>
      <c r="B1268" s="10" t="s">
        <v>7641</v>
      </c>
      <c r="C1268" s="10" t="s">
        <v>7642</v>
      </c>
      <c r="D1268" s="10" t="s">
        <v>1773</v>
      </c>
      <c r="E1268" s="10" t="s">
        <v>52</v>
      </c>
      <c r="F1268" s="10" t="s">
        <v>53</v>
      </c>
      <c r="G1268" s="10" t="s">
        <v>7643</v>
      </c>
      <c r="H1268" s="10" t="s">
        <v>7644</v>
      </c>
      <c r="I1268" s="10" t="s">
        <v>37</v>
      </c>
      <c r="J1268" s="10" t="s">
        <v>38</v>
      </c>
      <c r="K1268" s="10" t="s">
        <v>4</v>
      </c>
      <c r="L1268" s="10" t="s">
        <v>1201</v>
      </c>
      <c r="M1268" s="10" t="s">
        <v>1392</v>
      </c>
      <c r="N1268" s="10" t="s">
        <v>41</v>
      </c>
      <c r="O1268" s="10" t="s">
        <v>765</v>
      </c>
      <c r="P1268" s="10" t="s">
        <v>161</v>
      </c>
      <c r="Q1268" s="10" t="s">
        <v>77</v>
      </c>
      <c r="R1268" s="10" t="s">
        <v>61</v>
      </c>
      <c r="S1268" s="10" t="s">
        <v>272</v>
      </c>
      <c r="T1268" s="10" t="s">
        <v>47</v>
      </c>
    </row>
    <row r="1269" spans="1:20" x14ac:dyDescent="0.25">
      <c r="A1269" s="10" t="s">
        <v>7645</v>
      </c>
      <c r="B1269" s="10" t="s">
        <v>7646</v>
      </c>
      <c r="C1269" s="10" t="s">
        <v>7647</v>
      </c>
      <c r="D1269" s="10" t="s">
        <v>349</v>
      </c>
      <c r="E1269" s="10" t="s">
        <v>52</v>
      </c>
      <c r="F1269" s="10" t="s">
        <v>53</v>
      </c>
      <c r="G1269" s="10" t="s">
        <v>7648</v>
      </c>
      <c r="H1269" s="10" t="s">
        <v>7649</v>
      </c>
      <c r="I1269" s="10" t="s">
        <v>37</v>
      </c>
      <c r="J1269" s="10" t="s">
        <v>38</v>
      </c>
      <c r="K1269" s="10" t="s">
        <v>4</v>
      </c>
      <c r="L1269" s="10" t="s">
        <v>2467</v>
      </c>
      <c r="M1269" s="10" t="s">
        <v>40</v>
      </c>
      <c r="N1269" s="10" t="s">
        <v>41</v>
      </c>
      <c r="O1269" s="10" t="s">
        <v>58</v>
      </c>
      <c r="P1269" s="10" t="s">
        <v>3635</v>
      </c>
      <c r="Q1269" s="10" t="s">
        <v>60</v>
      </c>
      <c r="R1269" s="10" t="s">
        <v>61</v>
      </c>
      <c r="S1269" s="10" t="s">
        <v>62</v>
      </c>
      <c r="T1269" s="10" t="s">
        <v>63</v>
      </c>
    </row>
    <row r="1270" spans="1:20" x14ac:dyDescent="0.25">
      <c r="A1270" s="10" t="s">
        <v>7650</v>
      </c>
      <c r="B1270" s="10" t="s">
        <v>7651</v>
      </c>
      <c r="C1270" s="10" t="s">
        <v>7652</v>
      </c>
      <c r="D1270" s="10" t="s">
        <v>854</v>
      </c>
      <c r="E1270" s="10" t="s">
        <v>186</v>
      </c>
      <c r="F1270" s="10" t="s">
        <v>855</v>
      </c>
      <c r="G1270" s="10" t="s">
        <v>7653</v>
      </c>
      <c r="H1270" s="10" t="s">
        <v>7654</v>
      </c>
      <c r="I1270" s="10" t="s">
        <v>37</v>
      </c>
      <c r="J1270" s="10" t="s">
        <v>72</v>
      </c>
      <c r="K1270" s="10" t="s">
        <v>3</v>
      </c>
      <c r="L1270" s="10" t="s">
        <v>404</v>
      </c>
      <c r="M1270" s="10" t="s">
        <v>136</v>
      </c>
      <c r="N1270" s="10" t="s">
        <v>74</v>
      </c>
      <c r="O1270" s="10" t="s">
        <v>75</v>
      </c>
      <c r="P1270" s="10" t="s">
        <v>76</v>
      </c>
      <c r="Q1270" s="10" t="s">
        <v>77</v>
      </c>
      <c r="R1270" s="10" t="s">
        <v>78</v>
      </c>
      <c r="S1270" s="10" t="s">
        <v>79</v>
      </c>
      <c r="T1270" s="10" t="s">
        <v>76</v>
      </c>
    </row>
    <row r="1271" spans="1:20" x14ac:dyDescent="0.25">
      <c r="A1271" s="10" t="s">
        <v>7655</v>
      </c>
      <c r="B1271" s="10" t="s">
        <v>7656</v>
      </c>
      <c r="C1271" s="10" t="s">
        <v>7657</v>
      </c>
      <c r="D1271" s="10" t="s">
        <v>604</v>
      </c>
      <c r="E1271" s="10" t="s">
        <v>33</v>
      </c>
      <c r="F1271" s="10" t="s">
        <v>605</v>
      </c>
      <c r="G1271" s="10" t="s">
        <v>7658</v>
      </c>
      <c r="H1271" s="10" t="s">
        <v>7659</v>
      </c>
      <c r="I1271" s="10" t="s">
        <v>37</v>
      </c>
      <c r="J1271" s="10" t="s">
        <v>38</v>
      </c>
      <c r="K1271" s="10" t="s">
        <v>4</v>
      </c>
      <c r="L1271" s="10" t="s">
        <v>709</v>
      </c>
      <c r="M1271" s="10" t="s">
        <v>40</v>
      </c>
      <c r="N1271" s="10" t="s">
        <v>41</v>
      </c>
      <c r="O1271" s="10" t="s">
        <v>458</v>
      </c>
      <c r="P1271" s="10" t="s">
        <v>151</v>
      </c>
      <c r="Q1271" s="10" t="s">
        <v>126</v>
      </c>
      <c r="R1271" s="10" t="s">
        <v>61</v>
      </c>
      <c r="S1271" s="10" t="s">
        <v>127</v>
      </c>
      <c r="T1271" s="10" t="s">
        <v>47</v>
      </c>
    </row>
    <row r="1272" spans="1:20" x14ac:dyDescent="0.25">
      <c r="A1272" s="10" t="s">
        <v>7660</v>
      </c>
      <c r="B1272" s="10" t="s">
        <v>7661</v>
      </c>
      <c r="C1272" s="10" t="s">
        <v>7662</v>
      </c>
      <c r="D1272" s="10" t="s">
        <v>377</v>
      </c>
      <c r="E1272" s="10" t="s">
        <v>167</v>
      </c>
      <c r="F1272" s="10" t="s">
        <v>168</v>
      </c>
      <c r="G1272" s="10" t="s">
        <v>7663</v>
      </c>
      <c r="H1272" s="10" t="s">
        <v>7664</v>
      </c>
      <c r="I1272" s="10" t="s">
        <v>56</v>
      </c>
      <c r="J1272" s="10" t="s">
        <v>113</v>
      </c>
      <c r="K1272" s="10" t="s">
        <v>6</v>
      </c>
      <c r="L1272" s="10" t="s">
        <v>608</v>
      </c>
      <c r="M1272" s="10" t="s">
        <v>172</v>
      </c>
      <c r="N1272" s="10" t="s">
        <v>41</v>
      </c>
      <c r="O1272" s="10" t="s">
        <v>7665</v>
      </c>
      <c r="P1272" s="10" t="s">
        <v>590</v>
      </c>
      <c r="Q1272" s="10" t="s">
        <v>126</v>
      </c>
      <c r="R1272" s="10" t="s">
        <v>4913</v>
      </c>
      <c r="S1272" s="10" t="s">
        <v>434</v>
      </c>
      <c r="T1272" s="10" t="s">
        <v>76</v>
      </c>
    </row>
    <row r="1273" spans="1:20" x14ac:dyDescent="0.25">
      <c r="A1273" s="10" t="s">
        <v>7666</v>
      </c>
      <c r="B1273" s="10" t="s">
        <v>7667</v>
      </c>
      <c r="C1273" s="10" t="s">
        <v>7668</v>
      </c>
      <c r="D1273" s="10" t="s">
        <v>1773</v>
      </c>
      <c r="E1273" s="10" t="s">
        <v>52</v>
      </c>
      <c r="F1273" s="10" t="s">
        <v>53</v>
      </c>
      <c r="G1273" s="10" t="s">
        <v>7669</v>
      </c>
      <c r="H1273" s="10" t="s">
        <v>7670</v>
      </c>
      <c r="I1273" s="10" t="s">
        <v>37</v>
      </c>
      <c r="J1273" s="10" t="s">
        <v>807</v>
      </c>
      <c r="K1273" s="10" t="s">
        <v>7</v>
      </c>
      <c r="L1273" s="10" t="s">
        <v>2137</v>
      </c>
      <c r="M1273" s="10" t="s">
        <v>40</v>
      </c>
      <c r="N1273" s="10" t="s">
        <v>74</v>
      </c>
      <c r="O1273" s="10" t="s">
        <v>76</v>
      </c>
      <c r="P1273" s="10" t="s">
        <v>76</v>
      </c>
      <c r="Q1273" s="10" t="s">
        <v>76</v>
      </c>
      <c r="R1273" s="10" t="s">
        <v>76</v>
      </c>
      <c r="S1273" s="10" t="s">
        <v>76</v>
      </c>
      <c r="T1273" s="10" t="s">
        <v>76</v>
      </c>
    </row>
    <row r="1274" spans="1:20" x14ac:dyDescent="0.25">
      <c r="A1274" s="10" t="s">
        <v>7671</v>
      </c>
      <c r="B1274" s="10" t="s">
        <v>7672</v>
      </c>
      <c r="C1274" s="10" t="s">
        <v>7673</v>
      </c>
      <c r="D1274" s="10" t="s">
        <v>51</v>
      </c>
      <c r="E1274" s="10" t="s">
        <v>52</v>
      </c>
      <c r="F1274" s="10" t="s">
        <v>53</v>
      </c>
      <c r="G1274" s="10" t="s">
        <v>7674</v>
      </c>
      <c r="H1274" s="10" t="s">
        <v>7675</v>
      </c>
      <c r="I1274" s="10" t="s">
        <v>56</v>
      </c>
      <c r="J1274" s="10" t="s">
        <v>38</v>
      </c>
      <c r="K1274" s="10" t="s">
        <v>4</v>
      </c>
      <c r="L1274" s="10" t="s">
        <v>3344</v>
      </c>
      <c r="M1274" s="10" t="s">
        <v>40</v>
      </c>
      <c r="N1274" s="10" t="s">
        <v>41</v>
      </c>
      <c r="O1274" s="10" t="s">
        <v>1956</v>
      </c>
      <c r="P1274" s="10" t="s">
        <v>824</v>
      </c>
      <c r="Q1274" s="10" t="s">
        <v>60</v>
      </c>
      <c r="R1274" s="10" t="s">
        <v>45</v>
      </c>
      <c r="S1274" s="10" t="s">
        <v>4548</v>
      </c>
      <c r="T1274" s="10" t="s">
        <v>63</v>
      </c>
    </row>
    <row r="1275" spans="1:20" x14ac:dyDescent="0.25">
      <c r="A1275" s="10" t="s">
        <v>7676</v>
      </c>
      <c r="B1275" s="10" t="s">
        <v>7677</v>
      </c>
      <c r="C1275" s="10" t="s">
        <v>7678</v>
      </c>
      <c r="D1275" s="10" t="s">
        <v>1966</v>
      </c>
      <c r="E1275" s="10" t="s">
        <v>84</v>
      </c>
      <c r="F1275" s="10" t="s">
        <v>1967</v>
      </c>
      <c r="G1275" s="10" t="s">
        <v>7679</v>
      </c>
      <c r="H1275" s="10" t="s">
        <v>7680</v>
      </c>
      <c r="I1275" s="10" t="s">
        <v>37</v>
      </c>
      <c r="J1275" s="10" t="s">
        <v>38</v>
      </c>
      <c r="K1275" s="10" t="s">
        <v>4</v>
      </c>
      <c r="L1275" s="10" t="s">
        <v>1618</v>
      </c>
      <c r="M1275" s="10" t="s">
        <v>405</v>
      </c>
      <c r="N1275" s="10" t="s">
        <v>41</v>
      </c>
      <c r="O1275" s="10" t="s">
        <v>7681</v>
      </c>
      <c r="P1275" s="10" t="s">
        <v>7682</v>
      </c>
      <c r="Q1275" s="10" t="s">
        <v>44</v>
      </c>
      <c r="R1275" s="10" t="s">
        <v>61</v>
      </c>
      <c r="S1275" s="10" t="s">
        <v>1661</v>
      </c>
      <c r="T1275" s="10" t="s">
        <v>93</v>
      </c>
    </row>
    <row r="1276" spans="1:20" x14ac:dyDescent="0.25">
      <c r="A1276" s="10" t="s">
        <v>7683</v>
      </c>
      <c r="B1276" s="10" t="s">
        <v>7684</v>
      </c>
      <c r="C1276" s="10" t="s">
        <v>7685</v>
      </c>
      <c r="D1276" s="10" t="s">
        <v>155</v>
      </c>
      <c r="E1276" s="10" t="s">
        <v>52</v>
      </c>
      <c r="F1276" s="10" t="s">
        <v>53</v>
      </c>
      <c r="G1276" s="10" t="s">
        <v>7686</v>
      </c>
      <c r="H1276" s="10" t="s">
        <v>7687</v>
      </c>
      <c r="I1276" s="10" t="s">
        <v>71</v>
      </c>
      <c r="J1276" s="10" t="s">
        <v>38</v>
      </c>
      <c r="K1276" s="10" t="s">
        <v>4</v>
      </c>
      <c r="L1276" s="10" t="s">
        <v>2522</v>
      </c>
      <c r="M1276" s="10" t="s">
        <v>40</v>
      </c>
      <c r="N1276" s="10" t="s">
        <v>41</v>
      </c>
      <c r="O1276" s="10" t="s">
        <v>1956</v>
      </c>
      <c r="P1276" s="10" t="s">
        <v>824</v>
      </c>
      <c r="Q1276" s="10" t="s">
        <v>60</v>
      </c>
      <c r="R1276" s="10" t="s">
        <v>45</v>
      </c>
      <c r="S1276" s="10" t="s">
        <v>4548</v>
      </c>
      <c r="T1276" s="10" t="s">
        <v>63</v>
      </c>
    </row>
    <row r="1277" spans="1:20" x14ac:dyDescent="0.25">
      <c r="A1277" s="10" t="s">
        <v>7688</v>
      </c>
      <c r="B1277" s="10" t="s">
        <v>7689</v>
      </c>
      <c r="C1277" s="10" t="s">
        <v>7690</v>
      </c>
      <c r="D1277" s="10" t="s">
        <v>338</v>
      </c>
      <c r="E1277" s="10" t="s">
        <v>186</v>
      </c>
      <c r="F1277" s="10" t="s">
        <v>339</v>
      </c>
      <c r="G1277" s="10" t="s">
        <v>7691</v>
      </c>
      <c r="H1277" s="10" t="s">
        <v>7692</v>
      </c>
      <c r="I1277" s="10" t="s">
        <v>37</v>
      </c>
      <c r="J1277" s="10" t="s">
        <v>38</v>
      </c>
      <c r="K1277" s="10" t="s">
        <v>4</v>
      </c>
      <c r="L1277" s="10" t="s">
        <v>2399</v>
      </c>
      <c r="M1277" s="10" t="s">
        <v>405</v>
      </c>
      <c r="N1277" s="10" t="s">
        <v>41</v>
      </c>
      <c r="O1277" s="10" t="s">
        <v>952</v>
      </c>
      <c r="P1277" s="10" t="s">
        <v>344</v>
      </c>
      <c r="Q1277" s="10" t="s">
        <v>126</v>
      </c>
      <c r="R1277" s="10" t="s">
        <v>61</v>
      </c>
      <c r="S1277" s="10" t="s">
        <v>127</v>
      </c>
      <c r="T1277" s="10" t="s">
        <v>47</v>
      </c>
    </row>
    <row r="1278" spans="1:20" x14ac:dyDescent="0.25">
      <c r="A1278" s="10" t="s">
        <v>7693</v>
      </c>
      <c r="B1278" s="10" t="s">
        <v>7694</v>
      </c>
      <c r="C1278" s="10" t="s">
        <v>7695</v>
      </c>
      <c r="D1278" s="10" t="s">
        <v>108</v>
      </c>
      <c r="E1278" s="10" t="s">
        <v>109</v>
      </c>
      <c r="F1278" s="10" t="s">
        <v>110</v>
      </c>
      <c r="G1278" s="10" t="s">
        <v>7696</v>
      </c>
      <c r="H1278" s="10" t="s">
        <v>7697</v>
      </c>
      <c r="I1278" s="10" t="s">
        <v>56</v>
      </c>
      <c r="J1278" s="10" t="s">
        <v>38</v>
      </c>
      <c r="K1278" s="10" t="s">
        <v>4</v>
      </c>
      <c r="L1278" s="10" t="s">
        <v>1184</v>
      </c>
      <c r="M1278" s="10" t="s">
        <v>40</v>
      </c>
      <c r="N1278" s="10" t="s">
        <v>41</v>
      </c>
      <c r="O1278" s="10" t="s">
        <v>7698</v>
      </c>
      <c r="P1278" s="10" t="s">
        <v>6238</v>
      </c>
      <c r="Q1278" s="10" t="s">
        <v>60</v>
      </c>
      <c r="R1278" s="10" t="s">
        <v>61</v>
      </c>
      <c r="S1278" s="10" t="s">
        <v>62</v>
      </c>
      <c r="T1278" s="10" t="s">
        <v>93</v>
      </c>
    </row>
    <row r="1279" spans="1:20" x14ac:dyDescent="0.25">
      <c r="A1279" s="10" t="s">
        <v>7699</v>
      </c>
      <c r="B1279" s="10" t="s">
        <v>7700</v>
      </c>
      <c r="C1279" s="10" t="s">
        <v>6308</v>
      </c>
      <c r="D1279" s="10" t="s">
        <v>349</v>
      </c>
      <c r="E1279" s="10" t="s">
        <v>52</v>
      </c>
      <c r="F1279" s="10" t="s">
        <v>53</v>
      </c>
      <c r="G1279" s="10" t="s">
        <v>7701</v>
      </c>
      <c r="H1279" s="10" t="s">
        <v>7702</v>
      </c>
      <c r="I1279" s="10" t="s">
        <v>37</v>
      </c>
      <c r="J1279" s="10" t="s">
        <v>38</v>
      </c>
      <c r="K1279" s="10" t="s">
        <v>4</v>
      </c>
      <c r="L1279" s="10" t="s">
        <v>2288</v>
      </c>
      <c r="M1279" s="10" t="s">
        <v>40</v>
      </c>
      <c r="N1279" s="10" t="s">
        <v>41</v>
      </c>
      <c r="O1279" s="10" t="s">
        <v>1332</v>
      </c>
      <c r="P1279" s="10" t="s">
        <v>59</v>
      </c>
      <c r="Q1279" s="10" t="s">
        <v>60</v>
      </c>
      <c r="R1279" s="10" t="s">
        <v>61</v>
      </c>
      <c r="S1279" s="10" t="s">
        <v>62</v>
      </c>
      <c r="T1279" s="10" t="s">
        <v>63</v>
      </c>
    </row>
    <row r="1280" spans="1:20" x14ac:dyDescent="0.25">
      <c r="A1280" s="10" t="s">
        <v>7703</v>
      </c>
      <c r="B1280" s="10" t="s">
        <v>7704</v>
      </c>
      <c r="C1280" s="10" t="s">
        <v>7705</v>
      </c>
      <c r="D1280" s="10" t="s">
        <v>166</v>
      </c>
      <c r="E1280" s="10" t="s">
        <v>167</v>
      </c>
      <c r="F1280" s="10" t="s">
        <v>168</v>
      </c>
      <c r="G1280" s="10" t="s">
        <v>7706</v>
      </c>
      <c r="H1280" s="10" t="s">
        <v>7707</v>
      </c>
      <c r="I1280" s="10" t="s">
        <v>37</v>
      </c>
      <c r="J1280" s="10" t="s">
        <v>38</v>
      </c>
      <c r="K1280" s="10" t="s">
        <v>4</v>
      </c>
      <c r="L1280" s="10" t="s">
        <v>1641</v>
      </c>
      <c r="M1280" s="10" t="s">
        <v>405</v>
      </c>
      <c r="N1280" s="10" t="s">
        <v>41</v>
      </c>
      <c r="O1280" s="10" t="s">
        <v>7708</v>
      </c>
      <c r="P1280" s="10" t="s">
        <v>590</v>
      </c>
      <c r="Q1280" s="10" t="s">
        <v>60</v>
      </c>
      <c r="R1280" s="10" t="s">
        <v>61</v>
      </c>
      <c r="S1280" s="10" t="s">
        <v>62</v>
      </c>
      <c r="T1280" s="10" t="s">
        <v>93</v>
      </c>
    </row>
    <row r="1281" spans="1:20" x14ac:dyDescent="0.25">
      <c r="A1281" s="10" t="s">
        <v>7709</v>
      </c>
      <c r="B1281" s="10" t="s">
        <v>7710</v>
      </c>
      <c r="C1281" s="10" t="s">
        <v>7711</v>
      </c>
      <c r="D1281" s="10" t="s">
        <v>664</v>
      </c>
      <c r="E1281" s="10" t="s">
        <v>109</v>
      </c>
      <c r="F1281" s="10" t="s">
        <v>665</v>
      </c>
      <c r="G1281" s="10" t="s">
        <v>7712</v>
      </c>
      <c r="H1281" s="10" t="s">
        <v>7713</v>
      </c>
      <c r="I1281" s="10" t="s">
        <v>56</v>
      </c>
      <c r="J1281" s="10" t="s">
        <v>38</v>
      </c>
      <c r="K1281" s="10" t="s">
        <v>4</v>
      </c>
      <c r="L1281" s="10" t="s">
        <v>2006</v>
      </c>
      <c r="M1281" s="10" t="s">
        <v>40</v>
      </c>
      <c r="N1281" s="10" t="s">
        <v>41</v>
      </c>
      <c r="O1281" s="10" t="s">
        <v>7714</v>
      </c>
      <c r="P1281" s="10" t="s">
        <v>1261</v>
      </c>
      <c r="Q1281" s="10" t="s">
        <v>44</v>
      </c>
      <c r="R1281" s="10" t="s">
        <v>61</v>
      </c>
      <c r="S1281" s="10" t="s">
        <v>139</v>
      </c>
      <c r="T1281" s="10" t="s">
        <v>63</v>
      </c>
    </row>
    <row r="1282" spans="1:20" x14ac:dyDescent="0.25">
      <c r="A1282" s="10" t="s">
        <v>7715</v>
      </c>
      <c r="B1282" s="10" t="s">
        <v>7716</v>
      </c>
      <c r="C1282" s="10" t="s">
        <v>7717</v>
      </c>
      <c r="D1282" s="10" t="s">
        <v>400</v>
      </c>
      <c r="E1282" s="10" t="s">
        <v>109</v>
      </c>
      <c r="F1282" s="10" t="s">
        <v>401</v>
      </c>
      <c r="G1282" s="10" t="s">
        <v>7718</v>
      </c>
      <c r="H1282" s="10" t="s">
        <v>7719</v>
      </c>
      <c r="I1282" s="10" t="s">
        <v>56</v>
      </c>
      <c r="J1282" s="10" t="s">
        <v>477</v>
      </c>
      <c r="K1282" s="10" t="s">
        <v>5</v>
      </c>
      <c r="L1282" s="10" t="s">
        <v>2991</v>
      </c>
      <c r="M1282" s="10" t="s">
        <v>405</v>
      </c>
      <c r="N1282" s="10" t="s">
        <v>41</v>
      </c>
      <c r="O1282" s="10" t="s">
        <v>7720</v>
      </c>
      <c r="P1282" s="10" t="s">
        <v>7721</v>
      </c>
      <c r="Q1282" s="10" t="s">
        <v>44</v>
      </c>
      <c r="R1282" s="10" t="s">
        <v>61</v>
      </c>
      <c r="S1282" s="10" t="s">
        <v>46</v>
      </c>
      <c r="T1282" s="10" t="s">
        <v>47</v>
      </c>
    </row>
    <row r="1283" spans="1:20" x14ac:dyDescent="0.25">
      <c r="A1283" s="10" t="s">
        <v>7722</v>
      </c>
      <c r="B1283" s="10" t="s">
        <v>7723</v>
      </c>
      <c r="C1283" s="10" t="s">
        <v>7724</v>
      </c>
      <c r="D1283" s="10" t="s">
        <v>854</v>
      </c>
      <c r="E1283" s="10" t="s">
        <v>186</v>
      </c>
      <c r="F1283" s="10" t="s">
        <v>855</v>
      </c>
      <c r="G1283" s="10" t="s">
        <v>7725</v>
      </c>
      <c r="H1283" s="10" t="s">
        <v>7726</v>
      </c>
      <c r="I1283" s="10" t="s">
        <v>37</v>
      </c>
      <c r="J1283" s="10" t="s">
        <v>72</v>
      </c>
      <c r="K1283" s="10" t="s">
        <v>3</v>
      </c>
      <c r="L1283" s="10" t="s">
        <v>2006</v>
      </c>
      <c r="M1283" s="10" t="s">
        <v>40</v>
      </c>
      <c r="N1283" s="10" t="s">
        <v>74</v>
      </c>
      <c r="O1283" s="10" t="s">
        <v>75</v>
      </c>
      <c r="P1283" s="10" t="s">
        <v>76</v>
      </c>
      <c r="Q1283" s="10" t="s">
        <v>77</v>
      </c>
      <c r="R1283" s="10" t="s">
        <v>78</v>
      </c>
      <c r="S1283" s="10" t="s">
        <v>79</v>
      </c>
      <c r="T1283" s="10" t="s">
        <v>76</v>
      </c>
    </row>
    <row r="1284" spans="1:20" x14ac:dyDescent="0.25">
      <c r="A1284" s="10" t="s">
        <v>7727</v>
      </c>
      <c r="B1284" s="10" t="s">
        <v>7728</v>
      </c>
      <c r="C1284" s="10" t="s">
        <v>7729</v>
      </c>
      <c r="D1284" s="10" t="s">
        <v>51</v>
      </c>
      <c r="E1284" s="10" t="s">
        <v>52</v>
      </c>
      <c r="F1284" s="10" t="s">
        <v>53</v>
      </c>
      <c r="G1284" s="10" t="s">
        <v>7730</v>
      </c>
      <c r="H1284" s="10" t="s">
        <v>7731</v>
      </c>
      <c r="I1284" s="10" t="s">
        <v>56</v>
      </c>
      <c r="J1284" s="10" t="s">
        <v>38</v>
      </c>
      <c r="K1284" s="10" t="s">
        <v>4</v>
      </c>
      <c r="L1284" s="10" t="s">
        <v>1245</v>
      </c>
      <c r="M1284" s="10" t="s">
        <v>40</v>
      </c>
      <c r="N1284" s="10" t="s">
        <v>41</v>
      </c>
      <c r="O1284" s="10" t="s">
        <v>1332</v>
      </c>
      <c r="P1284" s="10" t="s">
        <v>161</v>
      </c>
      <c r="Q1284" s="10" t="s">
        <v>60</v>
      </c>
      <c r="R1284" s="10" t="s">
        <v>61</v>
      </c>
      <c r="S1284" s="10" t="s">
        <v>62</v>
      </c>
      <c r="T1284" s="10" t="s">
        <v>63</v>
      </c>
    </row>
    <row r="1285" spans="1:20" x14ac:dyDescent="0.25">
      <c r="A1285" s="10" t="s">
        <v>7732</v>
      </c>
      <c r="B1285" s="10" t="s">
        <v>7733</v>
      </c>
      <c r="C1285" s="10" t="s">
        <v>7734</v>
      </c>
      <c r="D1285" s="10" t="s">
        <v>854</v>
      </c>
      <c r="E1285" s="10" t="s">
        <v>186</v>
      </c>
      <c r="F1285" s="10" t="s">
        <v>855</v>
      </c>
      <c r="G1285" s="10" t="s">
        <v>7735</v>
      </c>
      <c r="H1285" s="10" t="s">
        <v>7736</v>
      </c>
      <c r="I1285" s="10" t="s">
        <v>37</v>
      </c>
      <c r="J1285" s="10" t="s">
        <v>72</v>
      </c>
      <c r="K1285" s="10" t="s">
        <v>3</v>
      </c>
      <c r="L1285" s="10" t="s">
        <v>1942</v>
      </c>
      <c r="M1285" s="10" t="s">
        <v>218</v>
      </c>
      <c r="N1285" s="10" t="s">
        <v>74</v>
      </c>
      <c r="O1285" s="10" t="s">
        <v>75</v>
      </c>
      <c r="P1285" s="10" t="s">
        <v>76</v>
      </c>
      <c r="Q1285" s="10" t="s">
        <v>77</v>
      </c>
      <c r="R1285" s="10" t="s">
        <v>78</v>
      </c>
      <c r="S1285" s="10" t="s">
        <v>79</v>
      </c>
      <c r="T1285" s="10" t="s">
        <v>76</v>
      </c>
    </row>
    <row r="1286" spans="1:20" x14ac:dyDescent="0.25">
      <c r="A1286" s="10" t="s">
        <v>7737</v>
      </c>
      <c r="B1286" s="10" t="s">
        <v>7738</v>
      </c>
      <c r="C1286" s="10" t="s">
        <v>7739</v>
      </c>
      <c r="D1286" s="10" t="s">
        <v>196</v>
      </c>
      <c r="E1286" s="10" t="s">
        <v>518</v>
      </c>
      <c r="F1286" s="10" t="s">
        <v>85</v>
      </c>
      <c r="G1286" s="10" t="s">
        <v>7740</v>
      </c>
      <c r="H1286" s="10" t="s">
        <v>7741</v>
      </c>
      <c r="I1286" s="10" t="s">
        <v>56</v>
      </c>
      <c r="J1286" s="10" t="s">
        <v>113</v>
      </c>
      <c r="K1286" s="10" t="s">
        <v>6</v>
      </c>
      <c r="L1286" s="10" t="s">
        <v>764</v>
      </c>
      <c r="M1286" s="10" t="s">
        <v>905</v>
      </c>
      <c r="N1286" s="10" t="s">
        <v>41</v>
      </c>
      <c r="O1286" s="10" t="s">
        <v>116</v>
      </c>
      <c r="P1286" s="10" t="s">
        <v>415</v>
      </c>
      <c r="Q1286" s="10" t="s">
        <v>44</v>
      </c>
      <c r="R1286" s="10" t="s">
        <v>45</v>
      </c>
      <c r="S1286" s="10" t="s">
        <v>92</v>
      </c>
      <c r="T1286" s="10" t="s">
        <v>76</v>
      </c>
    </row>
    <row r="1287" spans="1:20" x14ac:dyDescent="0.25">
      <c r="A1287" s="10" t="s">
        <v>7742</v>
      </c>
      <c r="B1287" s="10" t="s">
        <v>7743</v>
      </c>
      <c r="C1287" s="10" t="s">
        <v>7744</v>
      </c>
      <c r="D1287" s="10" t="s">
        <v>176</v>
      </c>
      <c r="E1287" s="10" t="s">
        <v>52</v>
      </c>
      <c r="F1287" s="10" t="s">
        <v>177</v>
      </c>
      <c r="G1287" s="10" t="s">
        <v>7745</v>
      </c>
      <c r="H1287" s="10" t="s">
        <v>7746</v>
      </c>
      <c r="I1287" s="10" t="s">
        <v>56</v>
      </c>
      <c r="J1287" s="10" t="s">
        <v>38</v>
      </c>
      <c r="K1287" s="10" t="s">
        <v>4</v>
      </c>
      <c r="L1287" s="10" t="s">
        <v>951</v>
      </c>
      <c r="M1287" s="10" t="s">
        <v>172</v>
      </c>
      <c r="N1287" s="10" t="s">
        <v>41</v>
      </c>
      <c r="O1287" s="10" t="s">
        <v>6800</v>
      </c>
      <c r="P1287" s="10" t="s">
        <v>7747</v>
      </c>
      <c r="Q1287" s="10" t="s">
        <v>77</v>
      </c>
      <c r="R1287" s="10" t="s">
        <v>61</v>
      </c>
      <c r="S1287" s="10" t="s">
        <v>272</v>
      </c>
      <c r="T1287" s="10" t="s">
        <v>63</v>
      </c>
    </row>
    <row r="1288" spans="1:20" x14ac:dyDescent="0.25">
      <c r="A1288" s="10" t="s">
        <v>7748</v>
      </c>
      <c r="B1288" s="10" t="s">
        <v>7749</v>
      </c>
      <c r="C1288" s="10" t="s">
        <v>7750</v>
      </c>
      <c r="D1288" s="10" t="s">
        <v>914</v>
      </c>
      <c r="E1288" s="10" t="s">
        <v>84</v>
      </c>
      <c r="F1288" s="10" t="s">
        <v>145</v>
      </c>
      <c r="G1288" s="10" t="s">
        <v>7751</v>
      </c>
      <c r="H1288" s="10" t="s">
        <v>7752</v>
      </c>
      <c r="I1288" s="10" t="s">
        <v>56</v>
      </c>
      <c r="J1288" s="10" t="s">
        <v>38</v>
      </c>
      <c r="K1288" s="10" t="s">
        <v>4</v>
      </c>
      <c r="L1288" s="10" t="s">
        <v>100</v>
      </c>
      <c r="M1288" s="10" t="s">
        <v>40</v>
      </c>
      <c r="N1288" s="10" t="s">
        <v>41</v>
      </c>
      <c r="O1288" s="10" t="s">
        <v>7753</v>
      </c>
      <c r="P1288" s="10" t="s">
        <v>7754</v>
      </c>
      <c r="Q1288" s="10" t="s">
        <v>126</v>
      </c>
      <c r="R1288" s="10" t="s">
        <v>61</v>
      </c>
      <c r="S1288" s="10" t="s">
        <v>127</v>
      </c>
      <c r="T1288" s="10" t="s">
        <v>93</v>
      </c>
    </row>
    <row r="1289" spans="1:20" x14ac:dyDescent="0.25">
      <c r="A1289" s="10" t="s">
        <v>7755</v>
      </c>
      <c r="B1289" s="10" t="s">
        <v>7756</v>
      </c>
      <c r="C1289" s="10" t="s">
        <v>7757</v>
      </c>
      <c r="D1289" s="10" t="s">
        <v>453</v>
      </c>
      <c r="E1289" s="10" t="s">
        <v>33</v>
      </c>
      <c r="F1289" s="10" t="s">
        <v>34</v>
      </c>
      <c r="G1289" s="10" t="s">
        <v>7758</v>
      </c>
      <c r="H1289" s="10" t="s">
        <v>7759</v>
      </c>
      <c r="I1289" s="10" t="s">
        <v>56</v>
      </c>
      <c r="J1289" s="10" t="s">
        <v>38</v>
      </c>
      <c r="K1289" s="10" t="s">
        <v>4</v>
      </c>
      <c r="L1289" s="10" t="s">
        <v>917</v>
      </c>
      <c r="M1289" s="10" t="s">
        <v>40</v>
      </c>
      <c r="N1289" s="10" t="s">
        <v>41</v>
      </c>
      <c r="O1289" s="10" t="s">
        <v>7760</v>
      </c>
      <c r="P1289" s="10" t="s">
        <v>43</v>
      </c>
      <c r="Q1289" s="10" t="s">
        <v>77</v>
      </c>
      <c r="R1289" s="10" t="s">
        <v>61</v>
      </c>
      <c r="S1289" s="10" t="s">
        <v>79</v>
      </c>
      <c r="T1289" s="10" t="s">
        <v>93</v>
      </c>
    </row>
    <row r="1290" spans="1:20" x14ac:dyDescent="0.25">
      <c r="A1290" s="10" t="s">
        <v>7761</v>
      </c>
      <c r="B1290" s="10" t="s">
        <v>7762</v>
      </c>
      <c r="C1290" s="10" t="s">
        <v>7763</v>
      </c>
      <c r="D1290" s="10" t="s">
        <v>7481</v>
      </c>
      <c r="E1290" s="10" t="s">
        <v>109</v>
      </c>
      <c r="F1290" s="10" t="s">
        <v>227</v>
      </c>
      <c r="G1290" s="10" t="s">
        <v>7764</v>
      </c>
      <c r="H1290" s="10" t="s">
        <v>7765</v>
      </c>
      <c r="I1290" s="10" t="s">
        <v>37</v>
      </c>
      <c r="J1290" s="10" t="s">
        <v>38</v>
      </c>
      <c r="K1290" s="10" t="s">
        <v>4</v>
      </c>
      <c r="L1290" s="10" t="s">
        <v>1975</v>
      </c>
      <c r="M1290" s="10" t="s">
        <v>40</v>
      </c>
      <c r="N1290" s="10" t="s">
        <v>41</v>
      </c>
      <c r="O1290" s="10" t="s">
        <v>7766</v>
      </c>
      <c r="P1290" s="10" t="s">
        <v>7767</v>
      </c>
      <c r="Q1290" s="10" t="s">
        <v>60</v>
      </c>
      <c r="R1290" s="10" t="s">
        <v>61</v>
      </c>
      <c r="S1290" s="10" t="s">
        <v>62</v>
      </c>
      <c r="T1290" s="10" t="s">
        <v>47</v>
      </c>
    </row>
    <row r="1291" spans="1:20" x14ac:dyDescent="0.25">
      <c r="A1291" s="10" t="s">
        <v>7768</v>
      </c>
      <c r="B1291" s="10" t="s">
        <v>7769</v>
      </c>
      <c r="C1291" s="10" t="s">
        <v>7770</v>
      </c>
      <c r="D1291" s="10" t="s">
        <v>338</v>
      </c>
      <c r="E1291" s="10" t="s">
        <v>186</v>
      </c>
      <c r="F1291" s="10" t="s">
        <v>339</v>
      </c>
      <c r="G1291" s="10" t="s">
        <v>7771</v>
      </c>
      <c r="H1291" s="10" t="s">
        <v>7772</v>
      </c>
      <c r="I1291" s="10" t="s">
        <v>37</v>
      </c>
      <c r="J1291" s="10" t="s">
        <v>38</v>
      </c>
      <c r="K1291" s="10" t="s">
        <v>4</v>
      </c>
      <c r="L1291" s="10" t="s">
        <v>1787</v>
      </c>
      <c r="M1291" s="10" t="s">
        <v>40</v>
      </c>
      <c r="N1291" s="10" t="s">
        <v>41</v>
      </c>
      <c r="O1291" s="10" t="s">
        <v>258</v>
      </c>
      <c r="P1291" s="10" t="s">
        <v>151</v>
      </c>
      <c r="Q1291" s="10" t="s">
        <v>126</v>
      </c>
      <c r="R1291" s="10" t="s">
        <v>45</v>
      </c>
      <c r="S1291" s="10" t="s">
        <v>260</v>
      </c>
      <c r="T1291" s="10" t="s">
        <v>47</v>
      </c>
    </row>
    <row r="1292" spans="1:20" x14ac:dyDescent="0.25">
      <c r="A1292" s="10" t="s">
        <v>7773</v>
      </c>
      <c r="B1292" s="10" t="s">
        <v>7774</v>
      </c>
      <c r="C1292" s="10" t="s">
        <v>7775</v>
      </c>
      <c r="D1292" s="10" t="s">
        <v>923</v>
      </c>
      <c r="E1292" s="10" t="s">
        <v>33</v>
      </c>
      <c r="F1292" s="10" t="s">
        <v>605</v>
      </c>
      <c r="G1292" s="10" t="s">
        <v>7776</v>
      </c>
      <c r="H1292" s="10" t="s">
        <v>7777</v>
      </c>
      <c r="I1292" s="10" t="s">
        <v>56</v>
      </c>
      <c r="J1292" s="10" t="s">
        <v>38</v>
      </c>
      <c r="K1292" s="10" t="s">
        <v>4</v>
      </c>
      <c r="L1292" s="10" t="s">
        <v>668</v>
      </c>
      <c r="M1292" s="10" t="s">
        <v>600</v>
      </c>
      <c r="N1292" s="10" t="s">
        <v>41</v>
      </c>
      <c r="O1292" s="10" t="s">
        <v>458</v>
      </c>
      <c r="P1292" s="10" t="s">
        <v>151</v>
      </c>
      <c r="Q1292" s="10" t="s">
        <v>126</v>
      </c>
      <c r="R1292" s="10" t="s">
        <v>61</v>
      </c>
      <c r="S1292" s="10" t="s">
        <v>127</v>
      </c>
      <c r="T1292" s="10" t="s">
        <v>47</v>
      </c>
    </row>
    <row r="1293" spans="1:20" x14ac:dyDescent="0.25">
      <c r="A1293" s="10" t="s">
        <v>7778</v>
      </c>
      <c r="B1293" s="10" t="s">
        <v>7779</v>
      </c>
      <c r="C1293" s="10" t="s">
        <v>7780</v>
      </c>
      <c r="D1293" s="10" t="s">
        <v>962</v>
      </c>
      <c r="E1293" s="10" t="s">
        <v>84</v>
      </c>
      <c r="F1293" s="10" t="s">
        <v>85</v>
      </c>
      <c r="G1293" s="10" t="s">
        <v>7781</v>
      </c>
      <c r="H1293" s="10" t="s">
        <v>7782</v>
      </c>
      <c r="I1293" s="10" t="s">
        <v>37</v>
      </c>
      <c r="J1293" s="10" t="s">
        <v>38</v>
      </c>
      <c r="K1293" s="10" t="s">
        <v>4</v>
      </c>
      <c r="L1293" s="10" t="s">
        <v>1192</v>
      </c>
      <c r="M1293" s="10" t="s">
        <v>40</v>
      </c>
      <c r="N1293" s="10" t="s">
        <v>41</v>
      </c>
      <c r="O1293" s="10" t="s">
        <v>199</v>
      </c>
      <c r="P1293" s="10" t="s">
        <v>200</v>
      </c>
      <c r="Q1293" s="10" t="s">
        <v>77</v>
      </c>
      <c r="R1293" s="10" t="s">
        <v>61</v>
      </c>
      <c r="S1293" s="10" t="s">
        <v>272</v>
      </c>
      <c r="T1293" s="10" t="s">
        <v>63</v>
      </c>
    </row>
    <row r="1294" spans="1:20" x14ac:dyDescent="0.25">
      <c r="A1294" s="10" t="s">
        <v>7783</v>
      </c>
      <c r="B1294" s="10" t="s">
        <v>7784</v>
      </c>
      <c r="C1294" s="10" t="s">
        <v>7785</v>
      </c>
      <c r="D1294" s="10" t="s">
        <v>854</v>
      </c>
      <c r="E1294" s="10" t="s">
        <v>186</v>
      </c>
      <c r="F1294" s="10" t="s">
        <v>855</v>
      </c>
      <c r="G1294" s="10" t="s">
        <v>7786</v>
      </c>
      <c r="H1294" s="10" t="s">
        <v>7787</v>
      </c>
      <c r="I1294" s="10" t="s">
        <v>37</v>
      </c>
      <c r="J1294" s="10" t="s">
        <v>72</v>
      </c>
      <c r="K1294" s="10" t="s">
        <v>3</v>
      </c>
      <c r="L1294" s="10" t="s">
        <v>1767</v>
      </c>
      <c r="M1294" s="10" t="s">
        <v>40</v>
      </c>
      <c r="N1294" s="10" t="s">
        <v>74</v>
      </c>
      <c r="O1294" s="10" t="s">
        <v>75</v>
      </c>
      <c r="P1294" s="10" t="s">
        <v>76</v>
      </c>
      <c r="Q1294" s="10" t="s">
        <v>77</v>
      </c>
      <c r="R1294" s="10" t="s">
        <v>78</v>
      </c>
      <c r="S1294" s="10" t="s">
        <v>79</v>
      </c>
      <c r="T1294" s="10" t="s">
        <v>76</v>
      </c>
    </row>
    <row r="1295" spans="1:20" x14ac:dyDescent="0.25">
      <c r="A1295" s="10" t="s">
        <v>7788</v>
      </c>
      <c r="B1295" s="10" t="s">
        <v>7789</v>
      </c>
      <c r="C1295" s="10" t="s">
        <v>7790</v>
      </c>
      <c r="D1295" s="10" t="s">
        <v>664</v>
      </c>
      <c r="E1295" s="10" t="s">
        <v>109</v>
      </c>
      <c r="F1295" s="10" t="s">
        <v>665</v>
      </c>
      <c r="G1295" s="10" t="s">
        <v>7791</v>
      </c>
      <c r="H1295" s="10" t="s">
        <v>7792</v>
      </c>
      <c r="I1295" s="10" t="s">
        <v>56</v>
      </c>
      <c r="J1295" s="10" t="s">
        <v>38</v>
      </c>
      <c r="K1295" s="10" t="s">
        <v>4</v>
      </c>
      <c r="L1295" s="10" t="s">
        <v>695</v>
      </c>
      <c r="M1295" s="10" t="s">
        <v>3768</v>
      </c>
      <c r="N1295" s="10" t="s">
        <v>396</v>
      </c>
      <c r="O1295" s="10" t="s">
        <v>76</v>
      </c>
      <c r="P1295" s="10" t="s">
        <v>76</v>
      </c>
      <c r="Q1295" s="10" t="s">
        <v>76</v>
      </c>
      <c r="R1295" s="10" t="s">
        <v>76</v>
      </c>
      <c r="S1295" s="10" t="s">
        <v>76</v>
      </c>
      <c r="T1295" s="10" t="s">
        <v>76</v>
      </c>
    </row>
    <row r="1296" spans="1:20" x14ac:dyDescent="0.25">
      <c r="A1296" s="10" t="s">
        <v>7793</v>
      </c>
      <c r="B1296" s="10" t="s">
        <v>7794</v>
      </c>
      <c r="C1296" s="10" t="s">
        <v>7795</v>
      </c>
      <c r="D1296" s="10" t="s">
        <v>349</v>
      </c>
      <c r="E1296" s="10" t="s">
        <v>52</v>
      </c>
      <c r="F1296" s="10" t="s">
        <v>53</v>
      </c>
      <c r="G1296" s="10" t="s">
        <v>7796</v>
      </c>
      <c r="H1296" s="10" t="s">
        <v>7797</v>
      </c>
      <c r="I1296" s="10" t="s">
        <v>37</v>
      </c>
      <c r="J1296" s="10" t="s">
        <v>38</v>
      </c>
      <c r="K1296" s="10" t="s">
        <v>4</v>
      </c>
      <c r="L1296" s="10" t="s">
        <v>3369</v>
      </c>
      <c r="M1296" s="10" t="s">
        <v>40</v>
      </c>
      <c r="N1296" s="10" t="s">
        <v>41</v>
      </c>
      <c r="O1296" s="10" t="s">
        <v>5036</v>
      </c>
      <c r="P1296" s="10" t="s">
        <v>59</v>
      </c>
      <c r="Q1296" s="10" t="s">
        <v>60</v>
      </c>
      <c r="R1296" s="10" t="s">
        <v>61</v>
      </c>
      <c r="S1296" s="10" t="s">
        <v>62</v>
      </c>
      <c r="T1296" s="10" t="s">
        <v>63</v>
      </c>
    </row>
    <row r="1297" spans="1:20" x14ac:dyDescent="0.25">
      <c r="A1297" s="10" t="s">
        <v>7798</v>
      </c>
      <c r="B1297" s="10" t="s">
        <v>7799</v>
      </c>
      <c r="C1297" s="10" t="s">
        <v>7800</v>
      </c>
      <c r="D1297" s="10" t="s">
        <v>419</v>
      </c>
      <c r="E1297" s="10" t="s">
        <v>52</v>
      </c>
      <c r="F1297" s="10" t="s">
        <v>420</v>
      </c>
      <c r="G1297" s="10" t="s">
        <v>7801</v>
      </c>
      <c r="H1297" s="10" t="s">
        <v>7802</v>
      </c>
      <c r="I1297" s="10" t="s">
        <v>56</v>
      </c>
      <c r="J1297" s="10" t="s">
        <v>38</v>
      </c>
      <c r="K1297" s="10" t="s">
        <v>4</v>
      </c>
      <c r="L1297" s="10" t="s">
        <v>100</v>
      </c>
      <c r="M1297" s="10" t="s">
        <v>40</v>
      </c>
      <c r="N1297" s="10" t="s">
        <v>41</v>
      </c>
      <c r="O1297" s="10" t="s">
        <v>5667</v>
      </c>
      <c r="P1297" s="10" t="s">
        <v>766</v>
      </c>
      <c r="Q1297" s="10" t="s">
        <v>60</v>
      </c>
      <c r="R1297" s="10" t="s">
        <v>61</v>
      </c>
      <c r="S1297" s="10" t="s">
        <v>3063</v>
      </c>
      <c r="T1297" s="10" t="s">
        <v>47</v>
      </c>
    </row>
    <row r="1298" spans="1:20" x14ac:dyDescent="0.25">
      <c r="A1298" s="10" t="s">
        <v>7803</v>
      </c>
      <c r="B1298" s="10" t="s">
        <v>7804</v>
      </c>
      <c r="C1298" s="10" t="s">
        <v>7805</v>
      </c>
      <c r="D1298" s="10" t="s">
        <v>400</v>
      </c>
      <c r="E1298" s="10" t="s">
        <v>109</v>
      </c>
      <c r="F1298" s="10" t="s">
        <v>401</v>
      </c>
      <c r="G1298" s="10" t="s">
        <v>7806</v>
      </c>
      <c r="H1298" s="10" t="s">
        <v>7807</v>
      </c>
      <c r="I1298" s="10" t="s">
        <v>56</v>
      </c>
      <c r="J1298" s="10" t="s">
        <v>38</v>
      </c>
      <c r="K1298" s="10" t="s">
        <v>4</v>
      </c>
      <c r="L1298" s="10" t="s">
        <v>1776</v>
      </c>
      <c r="M1298" s="10" t="s">
        <v>40</v>
      </c>
      <c r="N1298" s="10" t="s">
        <v>41</v>
      </c>
      <c r="O1298" s="10" t="s">
        <v>7808</v>
      </c>
      <c r="P1298" s="10" t="s">
        <v>407</v>
      </c>
      <c r="Q1298" s="10" t="s">
        <v>44</v>
      </c>
      <c r="R1298" s="10" t="s">
        <v>61</v>
      </c>
      <c r="S1298" s="10" t="s">
        <v>139</v>
      </c>
      <c r="T1298" s="10" t="s">
        <v>93</v>
      </c>
    </row>
    <row r="1299" spans="1:20" x14ac:dyDescent="0.25">
      <c r="A1299" s="10" t="s">
        <v>7809</v>
      </c>
      <c r="B1299" s="10" t="s">
        <v>7810</v>
      </c>
      <c r="C1299" s="10" t="s">
        <v>7811</v>
      </c>
      <c r="D1299" s="10" t="s">
        <v>854</v>
      </c>
      <c r="E1299" s="10" t="s">
        <v>186</v>
      </c>
      <c r="F1299" s="10" t="s">
        <v>855</v>
      </c>
      <c r="G1299" s="10" t="s">
        <v>7812</v>
      </c>
      <c r="H1299" s="10" t="s">
        <v>7813</v>
      </c>
      <c r="I1299" s="10" t="s">
        <v>37</v>
      </c>
      <c r="J1299" s="10" t="s">
        <v>72</v>
      </c>
      <c r="K1299" s="10" t="s">
        <v>3</v>
      </c>
      <c r="L1299" s="10" t="s">
        <v>2820</v>
      </c>
      <c r="M1299" s="10" t="s">
        <v>40</v>
      </c>
      <c r="N1299" s="10" t="s">
        <v>74</v>
      </c>
      <c r="O1299" s="10" t="s">
        <v>75</v>
      </c>
      <c r="P1299" s="10" t="s">
        <v>76</v>
      </c>
      <c r="Q1299" s="10" t="s">
        <v>77</v>
      </c>
      <c r="R1299" s="10" t="s">
        <v>78</v>
      </c>
      <c r="S1299" s="10" t="s">
        <v>79</v>
      </c>
      <c r="T1299" s="10" t="s">
        <v>76</v>
      </c>
    </row>
    <row r="1300" spans="1:20" x14ac:dyDescent="0.25">
      <c r="A1300" s="10" t="s">
        <v>7814</v>
      </c>
      <c r="B1300" s="10" t="s">
        <v>7815</v>
      </c>
      <c r="C1300" s="10" t="s">
        <v>7816</v>
      </c>
      <c r="D1300" s="10" t="s">
        <v>97</v>
      </c>
      <c r="E1300" s="10" t="s">
        <v>52</v>
      </c>
      <c r="F1300" s="10" t="s">
        <v>53</v>
      </c>
      <c r="G1300" s="10" t="s">
        <v>7817</v>
      </c>
      <c r="H1300" s="10" t="s">
        <v>7818</v>
      </c>
      <c r="I1300" s="10" t="s">
        <v>56</v>
      </c>
      <c r="J1300" s="10" t="s">
        <v>38</v>
      </c>
      <c r="K1300" s="10" t="s">
        <v>4</v>
      </c>
      <c r="L1300" s="10" t="s">
        <v>100</v>
      </c>
      <c r="M1300" s="10" t="s">
        <v>172</v>
      </c>
      <c r="N1300" s="10" t="s">
        <v>41</v>
      </c>
      <c r="O1300" s="10" t="s">
        <v>124</v>
      </c>
      <c r="P1300" s="10" t="s">
        <v>1060</v>
      </c>
      <c r="Q1300" s="10" t="s">
        <v>126</v>
      </c>
      <c r="R1300" s="10" t="s">
        <v>61</v>
      </c>
      <c r="S1300" s="10" t="s">
        <v>127</v>
      </c>
      <c r="T1300" s="10" t="s">
        <v>63</v>
      </c>
    </row>
    <row r="1301" spans="1:20" x14ac:dyDescent="0.25">
      <c r="A1301" s="10" t="s">
        <v>7819</v>
      </c>
      <c r="B1301" s="10" t="s">
        <v>7820</v>
      </c>
      <c r="C1301" s="10" t="s">
        <v>7821</v>
      </c>
      <c r="D1301" s="10" t="s">
        <v>854</v>
      </c>
      <c r="E1301" s="10" t="s">
        <v>186</v>
      </c>
      <c r="F1301" s="10" t="s">
        <v>855</v>
      </c>
      <c r="G1301" s="10" t="s">
        <v>7822</v>
      </c>
      <c r="H1301" s="10" t="s">
        <v>7823</v>
      </c>
      <c r="I1301" s="10" t="s">
        <v>37</v>
      </c>
      <c r="J1301" s="10" t="s">
        <v>72</v>
      </c>
      <c r="K1301" s="10" t="s">
        <v>3</v>
      </c>
      <c r="L1301" s="10" t="s">
        <v>1713</v>
      </c>
      <c r="M1301" s="10" t="s">
        <v>40</v>
      </c>
      <c r="N1301" s="10" t="s">
        <v>74</v>
      </c>
      <c r="O1301" s="10" t="s">
        <v>75</v>
      </c>
      <c r="P1301" s="10" t="s">
        <v>76</v>
      </c>
      <c r="Q1301" s="10" t="s">
        <v>77</v>
      </c>
      <c r="R1301" s="10" t="s">
        <v>78</v>
      </c>
      <c r="S1301" s="10" t="s">
        <v>79</v>
      </c>
      <c r="T1301" s="10" t="s">
        <v>76</v>
      </c>
    </row>
    <row r="1302" spans="1:20" x14ac:dyDescent="0.25">
      <c r="A1302" s="10" t="s">
        <v>7824</v>
      </c>
      <c r="B1302" s="10" t="s">
        <v>7825</v>
      </c>
      <c r="C1302" s="10" t="s">
        <v>7826</v>
      </c>
      <c r="D1302" s="10" t="s">
        <v>962</v>
      </c>
      <c r="E1302" s="10" t="s">
        <v>518</v>
      </c>
      <c r="F1302" s="10" t="s">
        <v>85</v>
      </c>
      <c r="G1302" s="10" t="s">
        <v>7827</v>
      </c>
      <c r="H1302" s="10" t="s">
        <v>7828</v>
      </c>
      <c r="I1302" s="10" t="s">
        <v>37</v>
      </c>
      <c r="J1302" s="10" t="s">
        <v>38</v>
      </c>
      <c r="K1302" s="10" t="s">
        <v>4</v>
      </c>
      <c r="L1302" s="10" t="s">
        <v>1767</v>
      </c>
      <c r="M1302" s="10" t="s">
        <v>40</v>
      </c>
      <c r="N1302" s="10" t="s">
        <v>41</v>
      </c>
      <c r="O1302" s="10" t="s">
        <v>7628</v>
      </c>
      <c r="P1302" s="10" t="s">
        <v>200</v>
      </c>
      <c r="Q1302" s="10" t="s">
        <v>77</v>
      </c>
      <c r="R1302" s="10" t="s">
        <v>61</v>
      </c>
      <c r="S1302" s="10" t="s">
        <v>79</v>
      </c>
      <c r="T1302" s="10" t="s">
        <v>93</v>
      </c>
    </row>
    <row r="1303" spans="1:20" x14ac:dyDescent="0.25">
      <c r="A1303" s="10" t="s">
        <v>7829</v>
      </c>
      <c r="B1303" s="10" t="s">
        <v>7830</v>
      </c>
      <c r="C1303" s="10" t="s">
        <v>7831</v>
      </c>
      <c r="D1303" s="10" t="s">
        <v>1355</v>
      </c>
      <c r="E1303" s="10" t="s">
        <v>186</v>
      </c>
      <c r="F1303" s="10" t="s">
        <v>862</v>
      </c>
      <c r="G1303" s="10" t="s">
        <v>7832</v>
      </c>
      <c r="H1303" s="10" t="s">
        <v>7833</v>
      </c>
      <c r="I1303" s="10" t="s">
        <v>37</v>
      </c>
      <c r="J1303" s="10" t="s">
        <v>38</v>
      </c>
      <c r="K1303" s="10" t="s">
        <v>4</v>
      </c>
      <c r="L1303" s="10" t="s">
        <v>1835</v>
      </c>
      <c r="M1303" s="10" t="s">
        <v>40</v>
      </c>
      <c r="N1303" s="10" t="s">
        <v>41</v>
      </c>
      <c r="O1303" s="10" t="s">
        <v>7834</v>
      </c>
      <c r="P1303" s="10" t="s">
        <v>831</v>
      </c>
      <c r="Q1303" s="10" t="s">
        <v>77</v>
      </c>
      <c r="R1303" s="10" t="s">
        <v>61</v>
      </c>
      <c r="S1303" s="10" t="s">
        <v>272</v>
      </c>
      <c r="T1303" s="10" t="s">
        <v>93</v>
      </c>
    </row>
    <row r="1304" spans="1:20" x14ac:dyDescent="0.25">
      <c r="A1304" s="10" t="s">
        <v>7835</v>
      </c>
      <c r="B1304" s="10" t="s">
        <v>7836</v>
      </c>
      <c r="C1304" s="10" t="s">
        <v>7837</v>
      </c>
      <c r="D1304" s="10" t="s">
        <v>914</v>
      </c>
      <c r="E1304" s="10" t="s">
        <v>84</v>
      </c>
      <c r="F1304" s="10" t="s">
        <v>145</v>
      </c>
      <c r="G1304" s="10" t="s">
        <v>7838</v>
      </c>
      <c r="H1304" s="10" t="s">
        <v>7839</v>
      </c>
      <c r="I1304" s="10" t="s">
        <v>56</v>
      </c>
      <c r="J1304" s="10" t="s">
        <v>38</v>
      </c>
      <c r="K1304" s="10" t="s">
        <v>4</v>
      </c>
      <c r="L1304" s="10" t="s">
        <v>2611</v>
      </c>
      <c r="M1304" s="10" t="s">
        <v>40</v>
      </c>
      <c r="N1304" s="10" t="s">
        <v>41</v>
      </c>
      <c r="O1304" s="10" t="s">
        <v>7840</v>
      </c>
      <c r="P1304" s="10" t="s">
        <v>7841</v>
      </c>
      <c r="Q1304" s="10" t="s">
        <v>4506</v>
      </c>
      <c r="R1304" s="10" t="s">
        <v>61</v>
      </c>
      <c r="S1304" s="10" t="s">
        <v>5312</v>
      </c>
      <c r="T1304" s="10" t="s">
        <v>47</v>
      </c>
    </row>
    <row r="1305" spans="1:20" x14ac:dyDescent="0.25">
      <c r="A1305" s="10" t="s">
        <v>7842</v>
      </c>
      <c r="B1305" s="10" t="s">
        <v>7843</v>
      </c>
      <c r="C1305" s="10" t="s">
        <v>7844</v>
      </c>
      <c r="D1305" s="10" t="s">
        <v>854</v>
      </c>
      <c r="E1305" s="10" t="s">
        <v>186</v>
      </c>
      <c r="F1305" s="10" t="s">
        <v>855</v>
      </c>
      <c r="G1305" s="10" t="s">
        <v>7845</v>
      </c>
      <c r="H1305" s="10" t="s">
        <v>7846</v>
      </c>
      <c r="I1305" s="10" t="s">
        <v>37</v>
      </c>
      <c r="J1305" s="10" t="s">
        <v>72</v>
      </c>
      <c r="K1305" s="10" t="s">
        <v>3</v>
      </c>
      <c r="L1305" s="10" t="s">
        <v>1692</v>
      </c>
      <c r="M1305" s="10" t="s">
        <v>40</v>
      </c>
      <c r="N1305" s="10" t="s">
        <v>74</v>
      </c>
      <c r="O1305" s="10" t="s">
        <v>75</v>
      </c>
      <c r="P1305" s="10" t="s">
        <v>76</v>
      </c>
      <c r="Q1305" s="10" t="s">
        <v>77</v>
      </c>
      <c r="R1305" s="10" t="s">
        <v>78</v>
      </c>
      <c r="S1305" s="10" t="s">
        <v>79</v>
      </c>
      <c r="T1305" s="10" t="s">
        <v>76</v>
      </c>
    </row>
    <row r="1306" spans="1:20" x14ac:dyDescent="0.25">
      <c r="A1306" s="10" t="s">
        <v>7847</v>
      </c>
      <c r="B1306" s="10" t="s">
        <v>7848</v>
      </c>
      <c r="C1306" s="10" t="s">
        <v>7849</v>
      </c>
      <c r="D1306" s="10" t="s">
        <v>226</v>
      </c>
      <c r="E1306" s="10" t="s">
        <v>109</v>
      </c>
      <c r="F1306" s="10" t="s">
        <v>227</v>
      </c>
      <c r="G1306" s="10" t="s">
        <v>7850</v>
      </c>
      <c r="H1306" s="10" t="s">
        <v>7851</v>
      </c>
      <c r="I1306" s="10" t="s">
        <v>56</v>
      </c>
      <c r="J1306" s="10" t="s">
        <v>113</v>
      </c>
      <c r="K1306" s="10" t="s">
        <v>6</v>
      </c>
      <c r="L1306" s="10" t="s">
        <v>958</v>
      </c>
      <c r="M1306" s="10" t="s">
        <v>172</v>
      </c>
      <c r="N1306" s="10" t="s">
        <v>41</v>
      </c>
      <c r="O1306" s="10" t="s">
        <v>116</v>
      </c>
      <c r="P1306" s="10" t="s">
        <v>117</v>
      </c>
      <c r="Q1306" s="10" t="s">
        <v>44</v>
      </c>
      <c r="R1306" s="10" t="s">
        <v>45</v>
      </c>
      <c r="S1306" s="10" t="s">
        <v>92</v>
      </c>
      <c r="T1306" s="10" t="s">
        <v>76</v>
      </c>
    </row>
    <row r="1307" spans="1:20" x14ac:dyDescent="0.25">
      <c r="A1307" s="10" t="s">
        <v>7852</v>
      </c>
      <c r="B1307" s="10" t="s">
        <v>7853</v>
      </c>
      <c r="C1307" s="10" t="s">
        <v>7854</v>
      </c>
      <c r="D1307" s="10" t="s">
        <v>131</v>
      </c>
      <c r="E1307" s="10" t="s">
        <v>33</v>
      </c>
      <c r="F1307" s="10" t="s">
        <v>132</v>
      </c>
      <c r="G1307" s="10" t="s">
        <v>7855</v>
      </c>
      <c r="H1307" s="10" t="s">
        <v>7856</v>
      </c>
      <c r="I1307" s="10" t="s">
        <v>56</v>
      </c>
      <c r="J1307" s="10" t="s">
        <v>38</v>
      </c>
      <c r="K1307" s="10" t="s">
        <v>4</v>
      </c>
      <c r="L1307" s="10" t="s">
        <v>2118</v>
      </c>
      <c r="M1307" s="10" t="s">
        <v>40</v>
      </c>
      <c r="N1307" s="10" t="s">
        <v>41</v>
      </c>
      <c r="O1307" s="10" t="s">
        <v>7857</v>
      </c>
      <c r="P1307" s="10" t="s">
        <v>2708</v>
      </c>
      <c r="Q1307" s="10" t="s">
        <v>77</v>
      </c>
      <c r="R1307" s="10" t="s">
        <v>61</v>
      </c>
      <c r="S1307" s="10" t="s">
        <v>2214</v>
      </c>
      <c r="T1307" s="10" t="s">
        <v>93</v>
      </c>
    </row>
    <row r="1308" spans="1:20" x14ac:dyDescent="0.25">
      <c r="A1308" s="10" t="s">
        <v>7858</v>
      </c>
      <c r="B1308" s="10" t="s">
        <v>7859</v>
      </c>
      <c r="C1308" s="10" t="s">
        <v>7860</v>
      </c>
      <c r="D1308" s="10" t="s">
        <v>97</v>
      </c>
      <c r="E1308" s="10" t="s">
        <v>52</v>
      </c>
      <c r="F1308" s="10" t="s">
        <v>53</v>
      </c>
      <c r="G1308" s="10" t="s">
        <v>7861</v>
      </c>
      <c r="H1308" s="10" t="s">
        <v>7862</v>
      </c>
      <c r="I1308" s="10" t="s">
        <v>56</v>
      </c>
      <c r="J1308" s="10" t="s">
        <v>38</v>
      </c>
      <c r="K1308" s="10" t="s">
        <v>4</v>
      </c>
      <c r="L1308" s="10" t="s">
        <v>2256</v>
      </c>
      <c r="M1308" s="10" t="s">
        <v>40</v>
      </c>
      <c r="N1308" s="10" t="s">
        <v>41</v>
      </c>
      <c r="O1308" s="10" t="s">
        <v>7863</v>
      </c>
      <c r="P1308" s="10" t="s">
        <v>7864</v>
      </c>
      <c r="Q1308" s="10" t="s">
        <v>77</v>
      </c>
      <c r="R1308" s="10" t="s">
        <v>61</v>
      </c>
      <c r="S1308" s="10" t="s">
        <v>272</v>
      </c>
      <c r="T1308" s="10" t="s">
        <v>47</v>
      </c>
    </row>
    <row r="1309" spans="1:20" x14ac:dyDescent="0.25">
      <c r="A1309" s="10" t="s">
        <v>7865</v>
      </c>
      <c r="B1309" s="10" t="s">
        <v>7866</v>
      </c>
      <c r="C1309" s="10" t="s">
        <v>7867</v>
      </c>
      <c r="D1309" s="10" t="s">
        <v>51</v>
      </c>
      <c r="E1309" s="10" t="s">
        <v>52</v>
      </c>
      <c r="F1309" s="10" t="s">
        <v>53</v>
      </c>
      <c r="G1309" s="10" t="s">
        <v>7868</v>
      </c>
      <c r="H1309" s="10" t="s">
        <v>7869</v>
      </c>
      <c r="I1309" s="10" t="s">
        <v>56</v>
      </c>
      <c r="J1309" s="10" t="s">
        <v>38</v>
      </c>
      <c r="K1309" s="10" t="s">
        <v>4</v>
      </c>
      <c r="L1309" s="10" t="s">
        <v>1787</v>
      </c>
      <c r="M1309" s="10" t="s">
        <v>40</v>
      </c>
      <c r="N1309" s="10" t="s">
        <v>41</v>
      </c>
      <c r="O1309" s="10" t="s">
        <v>7870</v>
      </c>
      <c r="P1309" s="10" t="s">
        <v>5007</v>
      </c>
      <c r="Q1309" s="10" t="s">
        <v>60</v>
      </c>
      <c r="R1309" s="10" t="s">
        <v>61</v>
      </c>
      <c r="S1309" s="10" t="s">
        <v>62</v>
      </c>
      <c r="T1309" s="10" t="s">
        <v>63</v>
      </c>
    </row>
    <row r="1310" spans="1:20" x14ac:dyDescent="0.25">
      <c r="A1310" s="10" t="s">
        <v>7871</v>
      </c>
      <c r="B1310" s="10" t="s">
        <v>7872</v>
      </c>
      <c r="C1310" s="10" t="s">
        <v>7873</v>
      </c>
      <c r="D1310" s="10" t="s">
        <v>51</v>
      </c>
      <c r="E1310" s="10" t="s">
        <v>52</v>
      </c>
      <c r="F1310" s="10" t="s">
        <v>53</v>
      </c>
      <c r="G1310" s="10" t="s">
        <v>7874</v>
      </c>
      <c r="H1310" s="10" t="s">
        <v>7875</v>
      </c>
      <c r="I1310" s="10" t="s">
        <v>56</v>
      </c>
      <c r="J1310" s="10" t="s">
        <v>38</v>
      </c>
      <c r="K1310" s="10" t="s">
        <v>4</v>
      </c>
      <c r="L1310" s="10" t="s">
        <v>640</v>
      </c>
      <c r="M1310" s="10" t="s">
        <v>40</v>
      </c>
      <c r="N1310" s="10" t="s">
        <v>41</v>
      </c>
      <c r="O1310" s="10" t="s">
        <v>7876</v>
      </c>
      <c r="P1310" s="10" t="s">
        <v>824</v>
      </c>
      <c r="Q1310" s="10" t="s">
        <v>60</v>
      </c>
      <c r="R1310" s="10" t="s">
        <v>61</v>
      </c>
      <c r="S1310" s="10" t="s">
        <v>62</v>
      </c>
      <c r="T1310" s="10" t="s">
        <v>63</v>
      </c>
    </row>
    <row r="1311" spans="1:20" x14ac:dyDescent="0.25">
      <c r="A1311" s="10" t="s">
        <v>7877</v>
      </c>
      <c r="B1311" s="10" t="s">
        <v>7878</v>
      </c>
      <c r="C1311" s="10" t="s">
        <v>7879</v>
      </c>
      <c r="D1311" s="10" t="s">
        <v>1773</v>
      </c>
      <c r="E1311" s="10" t="s">
        <v>52</v>
      </c>
      <c r="F1311" s="10" t="s">
        <v>53</v>
      </c>
      <c r="G1311" s="10" t="s">
        <v>7880</v>
      </c>
      <c r="H1311" s="10" t="s">
        <v>7881</v>
      </c>
      <c r="I1311" s="10" t="s">
        <v>37</v>
      </c>
      <c r="J1311" s="10" t="s">
        <v>38</v>
      </c>
      <c r="K1311" s="10" t="s">
        <v>4</v>
      </c>
      <c r="L1311" s="10" t="s">
        <v>1948</v>
      </c>
      <c r="M1311" s="10" t="s">
        <v>172</v>
      </c>
      <c r="N1311" s="10" t="s">
        <v>41</v>
      </c>
      <c r="O1311" s="10" t="s">
        <v>7882</v>
      </c>
      <c r="P1311" s="10" t="s">
        <v>5975</v>
      </c>
      <c r="Q1311" s="10" t="s">
        <v>126</v>
      </c>
      <c r="R1311" s="10" t="s">
        <v>309</v>
      </c>
      <c r="S1311" s="10" t="s">
        <v>1262</v>
      </c>
      <c r="T1311" s="10" t="s">
        <v>63</v>
      </c>
    </row>
    <row r="1312" spans="1:20" x14ac:dyDescent="0.25">
      <c r="A1312" s="10" t="s">
        <v>7883</v>
      </c>
      <c r="B1312" s="10" t="s">
        <v>7884</v>
      </c>
      <c r="C1312" s="10" t="s">
        <v>7885</v>
      </c>
      <c r="D1312" s="10" t="s">
        <v>51</v>
      </c>
      <c r="E1312" s="10" t="s">
        <v>52</v>
      </c>
      <c r="F1312" s="10" t="s">
        <v>53</v>
      </c>
      <c r="G1312" s="10" t="s">
        <v>7886</v>
      </c>
      <c r="H1312" s="10" t="s">
        <v>7887</v>
      </c>
      <c r="I1312" s="10" t="s">
        <v>56</v>
      </c>
      <c r="J1312" s="10" t="s">
        <v>38</v>
      </c>
      <c r="K1312" s="10" t="s">
        <v>4</v>
      </c>
      <c r="L1312" s="10" t="s">
        <v>2611</v>
      </c>
      <c r="M1312" s="10" t="s">
        <v>40</v>
      </c>
      <c r="N1312" s="10" t="s">
        <v>41</v>
      </c>
      <c r="O1312" s="10" t="s">
        <v>2605</v>
      </c>
      <c r="P1312" s="10" t="s">
        <v>59</v>
      </c>
      <c r="Q1312" s="10" t="s">
        <v>60</v>
      </c>
      <c r="R1312" s="10" t="s">
        <v>61</v>
      </c>
      <c r="S1312" s="10" t="s">
        <v>62</v>
      </c>
      <c r="T1312" s="10" t="s">
        <v>47</v>
      </c>
    </row>
    <row r="1313" spans="1:20" x14ac:dyDescent="0.25">
      <c r="A1313" s="10" t="s">
        <v>7888</v>
      </c>
      <c r="B1313" s="10" t="s">
        <v>7889</v>
      </c>
      <c r="C1313" s="10" t="s">
        <v>7890</v>
      </c>
      <c r="D1313" s="10" t="s">
        <v>1773</v>
      </c>
      <c r="E1313" s="10" t="s">
        <v>52</v>
      </c>
      <c r="F1313" s="10" t="s">
        <v>53</v>
      </c>
      <c r="G1313" s="10" t="s">
        <v>7891</v>
      </c>
      <c r="H1313" s="10" t="s">
        <v>7892</v>
      </c>
      <c r="I1313" s="10" t="s">
        <v>37</v>
      </c>
      <c r="J1313" s="10" t="s">
        <v>38</v>
      </c>
      <c r="K1313" s="10" t="s">
        <v>4</v>
      </c>
      <c r="L1313" s="10" t="s">
        <v>7893</v>
      </c>
      <c r="M1313" s="10" t="s">
        <v>1392</v>
      </c>
      <c r="N1313" s="10" t="s">
        <v>41</v>
      </c>
      <c r="O1313" s="10" t="s">
        <v>1836</v>
      </c>
      <c r="P1313" s="10" t="s">
        <v>161</v>
      </c>
      <c r="Q1313" s="10" t="s">
        <v>77</v>
      </c>
      <c r="R1313" s="10" t="s">
        <v>61</v>
      </c>
      <c r="S1313" s="10" t="s">
        <v>272</v>
      </c>
      <c r="T1313" s="10" t="s">
        <v>47</v>
      </c>
    </row>
    <row r="1314" spans="1:20" x14ac:dyDescent="0.25">
      <c r="A1314" s="10" t="s">
        <v>7894</v>
      </c>
      <c r="B1314" s="10" t="s">
        <v>7895</v>
      </c>
      <c r="C1314" s="10" t="s">
        <v>7896</v>
      </c>
      <c r="D1314" s="10" t="s">
        <v>166</v>
      </c>
      <c r="E1314" s="10" t="s">
        <v>167</v>
      </c>
      <c r="F1314" s="10" t="s">
        <v>168</v>
      </c>
      <c r="G1314" s="10" t="s">
        <v>7897</v>
      </c>
      <c r="H1314" s="10" t="s">
        <v>7898</v>
      </c>
      <c r="I1314" s="10" t="s">
        <v>37</v>
      </c>
      <c r="J1314" s="10" t="s">
        <v>113</v>
      </c>
      <c r="K1314" s="10" t="s">
        <v>6</v>
      </c>
      <c r="L1314" s="10" t="s">
        <v>268</v>
      </c>
      <c r="M1314" s="10" t="s">
        <v>172</v>
      </c>
      <c r="N1314" s="10" t="s">
        <v>41</v>
      </c>
      <c r="O1314" s="10" t="s">
        <v>116</v>
      </c>
      <c r="P1314" s="10" t="s">
        <v>117</v>
      </c>
      <c r="Q1314" s="10" t="s">
        <v>44</v>
      </c>
      <c r="R1314" s="10" t="s">
        <v>45</v>
      </c>
      <c r="S1314" s="10" t="s">
        <v>92</v>
      </c>
      <c r="T1314" s="10" t="s">
        <v>76</v>
      </c>
    </row>
    <row r="1315" spans="1:20" x14ac:dyDescent="0.25">
      <c r="A1315" s="10" t="s">
        <v>7899</v>
      </c>
      <c r="B1315" s="10" t="s">
        <v>7900</v>
      </c>
      <c r="C1315" s="10" t="s">
        <v>7901</v>
      </c>
      <c r="D1315" s="10" t="s">
        <v>131</v>
      </c>
      <c r="E1315" s="10" t="s">
        <v>33</v>
      </c>
      <c r="F1315" s="10" t="s">
        <v>132</v>
      </c>
      <c r="G1315" s="10" t="s">
        <v>7902</v>
      </c>
      <c r="H1315" s="10" t="s">
        <v>7903</v>
      </c>
      <c r="I1315" s="10" t="s">
        <v>56</v>
      </c>
      <c r="J1315" s="10" t="s">
        <v>38</v>
      </c>
      <c r="K1315" s="10" t="s">
        <v>4</v>
      </c>
      <c r="L1315" s="10" t="s">
        <v>1041</v>
      </c>
      <c r="M1315" s="10" t="s">
        <v>40</v>
      </c>
      <c r="N1315" s="10" t="s">
        <v>41</v>
      </c>
      <c r="O1315" s="10" t="s">
        <v>4267</v>
      </c>
      <c r="P1315" s="10" t="s">
        <v>138</v>
      </c>
      <c r="Q1315" s="10" t="s">
        <v>60</v>
      </c>
      <c r="R1315" s="10" t="s">
        <v>61</v>
      </c>
      <c r="S1315" s="10" t="s">
        <v>62</v>
      </c>
      <c r="T1315" s="10" t="s">
        <v>63</v>
      </c>
    </row>
    <row r="1316" spans="1:20" x14ac:dyDescent="0.25">
      <c r="A1316" s="10" t="s">
        <v>7904</v>
      </c>
      <c r="B1316" s="10" t="s">
        <v>7905</v>
      </c>
      <c r="C1316" s="10" t="s">
        <v>7906</v>
      </c>
      <c r="D1316" s="10" t="s">
        <v>244</v>
      </c>
      <c r="E1316" s="10" t="s">
        <v>186</v>
      </c>
      <c r="F1316" s="10" t="s">
        <v>214</v>
      </c>
      <c r="G1316" s="10" t="s">
        <v>7907</v>
      </c>
      <c r="H1316" s="10" t="s">
        <v>7908</v>
      </c>
      <c r="I1316" s="10" t="s">
        <v>37</v>
      </c>
      <c r="J1316" s="10" t="s">
        <v>38</v>
      </c>
      <c r="K1316" s="10" t="s">
        <v>4</v>
      </c>
      <c r="L1316" s="10" t="s">
        <v>1767</v>
      </c>
      <c r="M1316" s="10" t="s">
        <v>40</v>
      </c>
      <c r="N1316" s="10" t="s">
        <v>41</v>
      </c>
      <c r="O1316" s="10" t="s">
        <v>1668</v>
      </c>
      <c r="P1316" s="10" t="s">
        <v>2839</v>
      </c>
      <c r="Q1316" s="10" t="s">
        <v>60</v>
      </c>
      <c r="R1316" s="10" t="s">
        <v>61</v>
      </c>
      <c r="S1316" s="10" t="s">
        <v>62</v>
      </c>
      <c r="T1316" s="10" t="s">
        <v>93</v>
      </c>
    </row>
    <row r="1317" spans="1:20" x14ac:dyDescent="0.25">
      <c r="A1317" s="10" t="s">
        <v>7909</v>
      </c>
      <c r="B1317" s="10" t="s">
        <v>7910</v>
      </c>
      <c r="C1317" s="10" t="s">
        <v>7911</v>
      </c>
      <c r="D1317" s="10" t="s">
        <v>176</v>
      </c>
      <c r="E1317" s="10" t="s">
        <v>52</v>
      </c>
      <c r="F1317" s="10" t="s">
        <v>177</v>
      </c>
      <c r="G1317" s="10" t="s">
        <v>7912</v>
      </c>
      <c r="H1317" s="10" t="s">
        <v>7913</v>
      </c>
      <c r="I1317" s="10" t="s">
        <v>56</v>
      </c>
      <c r="J1317" s="10" t="s">
        <v>72</v>
      </c>
      <c r="K1317" s="10" t="s">
        <v>3</v>
      </c>
      <c r="L1317" s="10" t="s">
        <v>892</v>
      </c>
      <c r="M1317" s="10" t="s">
        <v>508</v>
      </c>
      <c r="N1317" s="10" t="s">
        <v>74</v>
      </c>
      <c r="O1317" s="10" t="s">
        <v>75</v>
      </c>
      <c r="P1317" s="10" t="s">
        <v>76</v>
      </c>
      <c r="Q1317" s="10" t="s">
        <v>77</v>
      </c>
      <c r="R1317" s="10" t="s">
        <v>78</v>
      </c>
      <c r="S1317" s="10" t="s">
        <v>79</v>
      </c>
      <c r="T1317" s="10" t="s">
        <v>76</v>
      </c>
    </row>
    <row r="1318" spans="1:20" x14ac:dyDescent="0.25">
      <c r="A1318" s="10" t="s">
        <v>7914</v>
      </c>
      <c r="B1318" s="10" t="s">
        <v>7915</v>
      </c>
      <c r="C1318" s="10" t="s">
        <v>7916</v>
      </c>
      <c r="D1318" s="10" t="s">
        <v>377</v>
      </c>
      <c r="E1318" s="10" t="s">
        <v>167</v>
      </c>
      <c r="F1318" s="10" t="s">
        <v>168</v>
      </c>
      <c r="G1318" s="10" t="s">
        <v>7917</v>
      </c>
      <c r="H1318" s="10" t="s">
        <v>7918</v>
      </c>
      <c r="I1318" s="10" t="s">
        <v>56</v>
      </c>
      <c r="J1318" s="10" t="s">
        <v>38</v>
      </c>
      <c r="K1318" s="10" t="s">
        <v>4</v>
      </c>
      <c r="L1318" s="10" t="s">
        <v>2006</v>
      </c>
      <c r="M1318" s="10" t="s">
        <v>40</v>
      </c>
      <c r="N1318" s="10" t="s">
        <v>41</v>
      </c>
      <c r="O1318" s="10" t="s">
        <v>5013</v>
      </c>
      <c r="P1318" s="10" t="s">
        <v>1620</v>
      </c>
      <c r="Q1318" s="10" t="s">
        <v>4506</v>
      </c>
      <c r="R1318" s="10" t="s">
        <v>259</v>
      </c>
      <c r="S1318" s="10" t="s">
        <v>3063</v>
      </c>
      <c r="T1318" s="10" t="s">
        <v>93</v>
      </c>
    </row>
    <row r="1319" spans="1:20" x14ac:dyDescent="0.25">
      <c r="A1319" s="10" t="s">
        <v>7919</v>
      </c>
      <c r="B1319" s="10" t="s">
        <v>7920</v>
      </c>
      <c r="C1319" s="10" t="s">
        <v>7921</v>
      </c>
      <c r="D1319" s="10" t="s">
        <v>664</v>
      </c>
      <c r="E1319" s="10" t="s">
        <v>109</v>
      </c>
      <c r="F1319" s="10" t="s">
        <v>665</v>
      </c>
      <c r="G1319" s="10" t="s">
        <v>7922</v>
      </c>
      <c r="H1319" s="10" t="s">
        <v>7923</v>
      </c>
      <c r="I1319" s="10" t="s">
        <v>56</v>
      </c>
      <c r="J1319" s="10" t="s">
        <v>113</v>
      </c>
      <c r="K1319" s="10" t="s">
        <v>6</v>
      </c>
      <c r="L1319" s="10" t="s">
        <v>2385</v>
      </c>
      <c r="M1319" s="10" t="s">
        <v>172</v>
      </c>
      <c r="N1319" s="10" t="s">
        <v>41</v>
      </c>
      <c r="O1319" s="10" t="s">
        <v>116</v>
      </c>
      <c r="P1319" s="10" t="s">
        <v>415</v>
      </c>
      <c r="Q1319" s="10" t="s">
        <v>44</v>
      </c>
      <c r="R1319" s="10" t="s">
        <v>45</v>
      </c>
      <c r="S1319" s="10" t="s">
        <v>92</v>
      </c>
      <c r="T1319" s="10" t="s">
        <v>76</v>
      </c>
    </row>
    <row r="1320" spans="1:20" x14ac:dyDescent="0.25">
      <c r="A1320" s="10" t="s">
        <v>7924</v>
      </c>
      <c r="B1320" s="10" t="s">
        <v>7925</v>
      </c>
      <c r="C1320" s="10" t="s">
        <v>7926</v>
      </c>
      <c r="D1320" s="10" t="s">
        <v>1773</v>
      </c>
      <c r="E1320" s="10" t="s">
        <v>52</v>
      </c>
      <c r="F1320" s="10" t="s">
        <v>53</v>
      </c>
      <c r="G1320" s="10" t="s">
        <v>7927</v>
      </c>
      <c r="H1320" s="10" t="s">
        <v>7928</v>
      </c>
      <c r="I1320" s="10" t="s">
        <v>37</v>
      </c>
      <c r="J1320" s="10" t="s">
        <v>38</v>
      </c>
      <c r="K1320" s="10" t="s">
        <v>4</v>
      </c>
      <c r="L1320" s="10" t="s">
        <v>1975</v>
      </c>
      <c r="M1320" s="10" t="s">
        <v>1392</v>
      </c>
      <c r="N1320" s="10" t="s">
        <v>41</v>
      </c>
      <c r="O1320" s="10" t="s">
        <v>6305</v>
      </c>
      <c r="P1320" s="10" t="s">
        <v>824</v>
      </c>
      <c r="Q1320" s="10" t="s">
        <v>77</v>
      </c>
      <c r="R1320" s="10" t="s">
        <v>61</v>
      </c>
      <c r="S1320" s="10" t="s">
        <v>272</v>
      </c>
      <c r="T1320" s="10" t="s">
        <v>63</v>
      </c>
    </row>
    <row r="1321" spans="1:20" x14ac:dyDescent="0.25">
      <c r="A1321" s="10" t="s">
        <v>7929</v>
      </c>
      <c r="B1321" s="10" t="s">
        <v>7930</v>
      </c>
      <c r="C1321" s="10" t="s">
        <v>7931</v>
      </c>
      <c r="D1321" s="10" t="s">
        <v>338</v>
      </c>
      <c r="E1321" s="10" t="s">
        <v>186</v>
      </c>
      <c r="F1321" s="10" t="s">
        <v>339</v>
      </c>
      <c r="G1321" s="10" t="s">
        <v>7932</v>
      </c>
      <c r="H1321" s="10" t="s">
        <v>7933</v>
      </c>
      <c r="I1321" s="10" t="s">
        <v>37</v>
      </c>
      <c r="J1321" s="10" t="s">
        <v>38</v>
      </c>
      <c r="K1321" s="10" t="s">
        <v>4</v>
      </c>
      <c r="L1321" s="10" t="s">
        <v>1754</v>
      </c>
      <c r="M1321" s="10" t="s">
        <v>40</v>
      </c>
      <c r="N1321" s="10" t="s">
        <v>41</v>
      </c>
      <c r="O1321" s="10" t="s">
        <v>6311</v>
      </c>
      <c r="P1321" s="10" t="s">
        <v>1742</v>
      </c>
      <c r="Q1321" s="10" t="s">
        <v>77</v>
      </c>
      <c r="R1321" s="10" t="s">
        <v>832</v>
      </c>
      <c r="S1321" s="10" t="s">
        <v>7934</v>
      </c>
      <c r="T1321" s="10" t="s">
        <v>63</v>
      </c>
    </row>
    <row r="1322" spans="1:20" x14ac:dyDescent="0.25">
      <c r="A1322" s="10" t="s">
        <v>7935</v>
      </c>
      <c r="B1322" s="10" t="s">
        <v>7936</v>
      </c>
      <c r="C1322" s="10" t="s">
        <v>7937</v>
      </c>
      <c r="D1322" s="10" t="s">
        <v>962</v>
      </c>
      <c r="E1322" s="10" t="s">
        <v>84</v>
      </c>
      <c r="F1322" s="10" t="s">
        <v>85</v>
      </c>
      <c r="G1322" s="10" t="s">
        <v>7938</v>
      </c>
      <c r="H1322" s="10" t="s">
        <v>7939</v>
      </c>
      <c r="I1322" s="10" t="s">
        <v>37</v>
      </c>
      <c r="J1322" s="10" t="s">
        <v>38</v>
      </c>
      <c r="K1322" s="10" t="s">
        <v>4</v>
      </c>
      <c r="L1322" s="10" t="s">
        <v>1626</v>
      </c>
      <c r="M1322" s="10" t="s">
        <v>40</v>
      </c>
      <c r="N1322" s="10" t="s">
        <v>41</v>
      </c>
      <c r="O1322" s="10" t="s">
        <v>199</v>
      </c>
      <c r="P1322" s="10" t="s">
        <v>200</v>
      </c>
      <c r="Q1322" s="10" t="s">
        <v>77</v>
      </c>
      <c r="R1322" s="10" t="s">
        <v>61</v>
      </c>
      <c r="S1322" s="10" t="s">
        <v>272</v>
      </c>
      <c r="T1322" s="10" t="s">
        <v>63</v>
      </c>
    </row>
    <row r="1323" spans="1:20" x14ac:dyDescent="0.25">
      <c r="A1323" s="10" t="s">
        <v>7940</v>
      </c>
      <c r="B1323" s="10" t="s">
        <v>7941</v>
      </c>
      <c r="C1323" s="10" t="s">
        <v>7942</v>
      </c>
      <c r="D1323" s="10" t="s">
        <v>51</v>
      </c>
      <c r="E1323" s="10" t="s">
        <v>52</v>
      </c>
      <c r="F1323" s="10" t="s">
        <v>53</v>
      </c>
      <c r="G1323" s="10" t="s">
        <v>7943</v>
      </c>
      <c r="H1323" s="10" t="s">
        <v>7944</v>
      </c>
      <c r="I1323" s="10" t="s">
        <v>56</v>
      </c>
      <c r="J1323" s="10" t="s">
        <v>38</v>
      </c>
      <c r="K1323" s="10" t="s">
        <v>4</v>
      </c>
      <c r="L1323" s="10" t="s">
        <v>1692</v>
      </c>
      <c r="M1323" s="10" t="s">
        <v>40</v>
      </c>
      <c r="N1323" s="10" t="s">
        <v>41</v>
      </c>
      <c r="O1323" s="10" t="s">
        <v>1332</v>
      </c>
      <c r="P1323" s="10" t="s">
        <v>59</v>
      </c>
      <c r="Q1323" s="10" t="s">
        <v>60</v>
      </c>
      <c r="R1323" s="10" t="s">
        <v>61</v>
      </c>
      <c r="S1323" s="10" t="s">
        <v>62</v>
      </c>
      <c r="T1323" s="10" t="s">
        <v>63</v>
      </c>
    </row>
    <row r="1324" spans="1:20" x14ac:dyDescent="0.25">
      <c r="A1324" s="10" t="s">
        <v>7945</v>
      </c>
      <c r="B1324" s="10" t="s">
        <v>7946</v>
      </c>
      <c r="C1324" s="10" t="s">
        <v>7947</v>
      </c>
      <c r="D1324" s="10" t="s">
        <v>51</v>
      </c>
      <c r="E1324" s="10" t="s">
        <v>52</v>
      </c>
      <c r="F1324" s="10" t="s">
        <v>53</v>
      </c>
      <c r="G1324" s="10" t="s">
        <v>7948</v>
      </c>
      <c r="H1324" s="10" t="s">
        <v>7949</v>
      </c>
      <c r="I1324" s="10" t="s">
        <v>56</v>
      </c>
      <c r="J1324" s="10" t="s">
        <v>38</v>
      </c>
      <c r="K1324" s="10" t="s">
        <v>4</v>
      </c>
      <c r="L1324" s="10" t="s">
        <v>1626</v>
      </c>
      <c r="M1324" s="10" t="s">
        <v>40</v>
      </c>
      <c r="N1324" s="10" t="s">
        <v>41</v>
      </c>
      <c r="O1324" s="10" t="s">
        <v>7950</v>
      </c>
      <c r="P1324" s="10" t="s">
        <v>824</v>
      </c>
      <c r="Q1324" s="10" t="s">
        <v>60</v>
      </c>
      <c r="R1324" s="10" t="s">
        <v>61</v>
      </c>
      <c r="S1324" s="10" t="s">
        <v>2220</v>
      </c>
      <c r="T1324" s="10" t="s">
        <v>93</v>
      </c>
    </row>
    <row r="1325" spans="1:20" x14ac:dyDescent="0.25">
      <c r="A1325" s="10" t="s">
        <v>7951</v>
      </c>
      <c r="B1325" s="10" t="s">
        <v>7952</v>
      </c>
      <c r="C1325" s="10" t="s">
        <v>7953</v>
      </c>
      <c r="D1325" s="10" t="s">
        <v>51</v>
      </c>
      <c r="E1325" s="10" t="s">
        <v>52</v>
      </c>
      <c r="F1325" s="10" t="s">
        <v>53</v>
      </c>
      <c r="G1325" s="10" t="s">
        <v>7954</v>
      </c>
      <c r="H1325" s="10" t="s">
        <v>7955</v>
      </c>
      <c r="I1325" s="10" t="s">
        <v>56</v>
      </c>
      <c r="J1325" s="10" t="s">
        <v>38</v>
      </c>
      <c r="K1325" s="10" t="s">
        <v>4</v>
      </c>
      <c r="L1325" s="10" t="s">
        <v>1853</v>
      </c>
      <c r="M1325" s="10" t="s">
        <v>40</v>
      </c>
      <c r="N1325" s="10" t="s">
        <v>41</v>
      </c>
      <c r="O1325" s="10" t="s">
        <v>5207</v>
      </c>
      <c r="P1325" s="10" t="s">
        <v>4547</v>
      </c>
      <c r="Q1325" s="10" t="s">
        <v>60</v>
      </c>
      <c r="R1325" s="10" t="s">
        <v>61</v>
      </c>
      <c r="S1325" s="10" t="s">
        <v>62</v>
      </c>
      <c r="T1325" s="10" t="s">
        <v>93</v>
      </c>
    </row>
    <row r="1326" spans="1:20" x14ac:dyDescent="0.25">
      <c r="A1326" s="10" t="s">
        <v>7956</v>
      </c>
      <c r="B1326" s="10" t="s">
        <v>7957</v>
      </c>
      <c r="C1326" s="10" t="s">
        <v>7958</v>
      </c>
      <c r="D1326" s="10" t="s">
        <v>108</v>
      </c>
      <c r="E1326" s="10" t="s">
        <v>109</v>
      </c>
      <c r="F1326" s="10" t="s">
        <v>110</v>
      </c>
      <c r="G1326" s="10" t="s">
        <v>7959</v>
      </c>
      <c r="H1326" s="10" t="s">
        <v>7960</v>
      </c>
      <c r="I1326" s="10" t="s">
        <v>56</v>
      </c>
      <c r="J1326" s="10" t="s">
        <v>38</v>
      </c>
      <c r="K1326" s="10" t="s">
        <v>4</v>
      </c>
      <c r="L1326" s="10" t="s">
        <v>1713</v>
      </c>
      <c r="M1326" s="10" t="s">
        <v>40</v>
      </c>
      <c r="N1326" s="10" t="s">
        <v>41</v>
      </c>
      <c r="O1326" s="10" t="s">
        <v>2163</v>
      </c>
      <c r="P1326" s="10" t="s">
        <v>3386</v>
      </c>
      <c r="Q1326" s="10" t="s">
        <v>60</v>
      </c>
      <c r="R1326" s="10" t="s">
        <v>61</v>
      </c>
      <c r="S1326" s="10" t="s">
        <v>62</v>
      </c>
      <c r="T1326" s="10" t="s">
        <v>63</v>
      </c>
    </row>
    <row r="1327" spans="1:20" x14ac:dyDescent="0.25">
      <c r="A1327" s="10" t="s">
        <v>7961</v>
      </c>
      <c r="B1327" s="10" t="s">
        <v>7962</v>
      </c>
      <c r="C1327" s="10" t="s">
        <v>7963</v>
      </c>
      <c r="D1327" s="10" t="s">
        <v>349</v>
      </c>
      <c r="E1327" s="10" t="s">
        <v>52</v>
      </c>
      <c r="F1327" s="10" t="s">
        <v>53</v>
      </c>
      <c r="G1327" s="10" t="s">
        <v>7964</v>
      </c>
      <c r="H1327" s="10" t="s">
        <v>7965</v>
      </c>
      <c r="I1327" s="10" t="s">
        <v>37</v>
      </c>
      <c r="J1327" s="10" t="s">
        <v>38</v>
      </c>
      <c r="K1327" s="10" t="s">
        <v>4</v>
      </c>
      <c r="L1327" s="10" t="s">
        <v>1942</v>
      </c>
      <c r="M1327" s="10" t="s">
        <v>40</v>
      </c>
      <c r="N1327" s="10" t="s">
        <v>41</v>
      </c>
      <c r="O1327" s="10" t="s">
        <v>1269</v>
      </c>
      <c r="P1327" s="10" t="s">
        <v>102</v>
      </c>
      <c r="Q1327" s="10" t="s">
        <v>77</v>
      </c>
      <c r="R1327" s="10" t="s">
        <v>45</v>
      </c>
      <c r="S1327" s="10" t="s">
        <v>79</v>
      </c>
      <c r="T1327" s="10" t="s">
        <v>63</v>
      </c>
    </row>
    <row r="1328" spans="1:20" x14ac:dyDescent="0.25">
      <c r="A1328" s="10" t="s">
        <v>7966</v>
      </c>
      <c r="B1328" s="10" t="s">
        <v>7967</v>
      </c>
      <c r="C1328" s="10" t="s">
        <v>7968</v>
      </c>
      <c r="D1328" s="10" t="s">
        <v>453</v>
      </c>
      <c r="E1328" s="10" t="s">
        <v>33</v>
      </c>
      <c r="F1328" s="10" t="s">
        <v>34</v>
      </c>
      <c r="G1328" s="10" t="s">
        <v>7969</v>
      </c>
      <c r="H1328" s="10" t="s">
        <v>7970</v>
      </c>
      <c r="I1328" s="10" t="s">
        <v>56</v>
      </c>
      <c r="J1328" s="10" t="s">
        <v>38</v>
      </c>
      <c r="K1328" s="10" t="s">
        <v>4</v>
      </c>
      <c r="L1328" s="10" t="s">
        <v>1047</v>
      </c>
      <c r="M1328" s="10" t="s">
        <v>40</v>
      </c>
      <c r="N1328" s="10" t="s">
        <v>41</v>
      </c>
      <c r="O1328" s="10" t="s">
        <v>7971</v>
      </c>
      <c r="P1328" s="10" t="s">
        <v>43</v>
      </c>
      <c r="Q1328" s="10" t="s">
        <v>44</v>
      </c>
      <c r="R1328" s="10" t="s">
        <v>61</v>
      </c>
      <c r="S1328" s="10" t="s">
        <v>139</v>
      </c>
      <c r="T1328" s="10" t="s">
        <v>47</v>
      </c>
    </row>
    <row r="1329" spans="1:20" x14ac:dyDescent="0.25">
      <c r="A1329" s="10" t="s">
        <v>7972</v>
      </c>
      <c r="B1329" s="10" t="s">
        <v>7973</v>
      </c>
      <c r="C1329" s="10" t="s">
        <v>7974</v>
      </c>
      <c r="D1329" s="10" t="s">
        <v>923</v>
      </c>
      <c r="E1329" s="10" t="s">
        <v>33</v>
      </c>
      <c r="F1329" s="10" t="s">
        <v>605</v>
      </c>
      <c r="G1329" s="10" t="s">
        <v>7975</v>
      </c>
      <c r="H1329" s="10" t="s">
        <v>7976</v>
      </c>
      <c r="I1329" s="10" t="s">
        <v>56</v>
      </c>
      <c r="J1329" s="10" t="s">
        <v>38</v>
      </c>
      <c r="K1329" s="10" t="s">
        <v>4</v>
      </c>
      <c r="L1329" s="10" t="s">
        <v>1754</v>
      </c>
      <c r="M1329" s="10" t="s">
        <v>40</v>
      </c>
      <c r="N1329" s="10" t="s">
        <v>41</v>
      </c>
      <c r="O1329" s="10" t="s">
        <v>4835</v>
      </c>
      <c r="P1329" s="10" t="s">
        <v>5533</v>
      </c>
      <c r="Q1329" s="10" t="s">
        <v>126</v>
      </c>
      <c r="R1329" s="10" t="s">
        <v>61</v>
      </c>
      <c r="S1329" s="10" t="s">
        <v>127</v>
      </c>
      <c r="T1329" s="10" t="s">
        <v>93</v>
      </c>
    </row>
    <row r="1330" spans="1:20" x14ac:dyDescent="0.25">
      <c r="A1330" s="10" t="s">
        <v>7977</v>
      </c>
      <c r="B1330" s="10" t="s">
        <v>7978</v>
      </c>
      <c r="C1330" s="10" t="s">
        <v>7979</v>
      </c>
      <c r="D1330" s="10" t="s">
        <v>1773</v>
      </c>
      <c r="E1330" s="10" t="s">
        <v>52</v>
      </c>
      <c r="F1330" s="10" t="s">
        <v>53</v>
      </c>
      <c r="G1330" s="10" t="s">
        <v>7980</v>
      </c>
      <c r="H1330" s="10" t="s">
        <v>7981</v>
      </c>
      <c r="I1330" s="10" t="s">
        <v>37</v>
      </c>
      <c r="J1330" s="10" t="s">
        <v>38</v>
      </c>
      <c r="K1330" s="10" t="s">
        <v>4</v>
      </c>
      <c r="L1330" s="10" t="s">
        <v>1626</v>
      </c>
      <c r="M1330" s="10" t="s">
        <v>1392</v>
      </c>
      <c r="N1330" s="10" t="s">
        <v>41</v>
      </c>
      <c r="O1330" s="10" t="s">
        <v>6988</v>
      </c>
      <c r="P1330" s="10" t="s">
        <v>5975</v>
      </c>
      <c r="Q1330" s="10" t="s">
        <v>77</v>
      </c>
      <c r="R1330" s="10" t="s">
        <v>61</v>
      </c>
      <c r="S1330" s="10" t="s">
        <v>2882</v>
      </c>
      <c r="T1330" s="10" t="s">
        <v>47</v>
      </c>
    </row>
    <row r="1331" spans="1:20" x14ac:dyDescent="0.25">
      <c r="A1331" s="10" t="s">
        <v>7982</v>
      </c>
      <c r="B1331" s="10" t="s">
        <v>7983</v>
      </c>
      <c r="C1331" s="10" t="s">
        <v>7984</v>
      </c>
      <c r="D1331" s="10" t="s">
        <v>914</v>
      </c>
      <c r="E1331" s="10" t="s">
        <v>144</v>
      </c>
      <c r="F1331" s="10" t="s">
        <v>145</v>
      </c>
      <c r="G1331" s="10" t="s">
        <v>7985</v>
      </c>
      <c r="H1331" s="10" t="s">
        <v>7986</v>
      </c>
      <c r="I1331" s="10" t="s">
        <v>56</v>
      </c>
      <c r="J1331" s="10" t="s">
        <v>38</v>
      </c>
      <c r="K1331" s="10" t="s">
        <v>4</v>
      </c>
      <c r="L1331" s="10" t="s">
        <v>1654</v>
      </c>
      <c r="M1331" s="10" t="s">
        <v>40</v>
      </c>
      <c r="N1331" s="10" t="s">
        <v>41</v>
      </c>
      <c r="O1331" s="10" t="s">
        <v>7987</v>
      </c>
      <c r="P1331" s="10" t="s">
        <v>2424</v>
      </c>
      <c r="Q1331" s="10" t="s">
        <v>44</v>
      </c>
      <c r="R1331" s="10" t="s">
        <v>61</v>
      </c>
      <c r="S1331" s="10" t="s">
        <v>139</v>
      </c>
      <c r="T1331" s="10" t="s">
        <v>47</v>
      </c>
    </row>
    <row r="1332" spans="1:20" x14ac:dyDescent="0.25">
      <c r="A1332" s="10" t="s">
        <v>7988</v>
      </c>
      <c r="B1332" s="10" t="s">
        <v>7989</v>
      </c>
      <c r="C1332" s="10" t="s">
        <v>7990</v>
      </c>
      <c r="D1332" s="10" t="s">
        <v>962</v>
      </c>
      <c r="E1332" s="10" t="s">
        <v>518</v>
      </c>
      <c r="F1332" s="10" t="s">
        <v>85</v>
      </c>
      <c r="G1332" s="10" t="s">
        <v>7991</v>
      </c>
      <c r="H1332" s="10" t="s">
        <v>7992</v>
      </c>
      <c r="I1332" s="10" t="s">
        <v>37</v>
      </c>
      <c r="J1332" s="10" t="s">
        <v>38</v>
      </c>
      <c r="K1332" s="10" t="s">
        <v>4</v>
      </c>
      <c r="L1332" s="10" t="s">
        <v>1041</v>
      </c>
      <c r="M1332" s="10" t="s">
        <v>40</v>
      </c>
      <c r="N1332" s="10" t="s">
        <v>41</v>
      </c>
      <c r="O1332" s="10" t="s">
        <v>7993</v>
      </c>
      <c r="P1332" s="10" t="s">
        <v>85</v>
      </c>
      <c r="Q1332" s="10" t="s">
        <v>126</v>
      </c>
      <c r="R1332" s="10" t="s">
        <v>61</v>
      </c>
      <c r="S1332" s="10" t="s">
        <v>127</v>
      </c>
      <c r="T1332" s="10" t="s">
        <v>93</v>
      </c>
    </row>
    <row r="1333" spans="1:20" x14ac:dyDescent="0.25">
      <c r="A1333" s="10" t="s">
        <v>7994</v>
      </c>
      <c r="B1333" s="10" t="s">
        <v>7995</v>
      </c>
      <c r="C1333" s="10" t="s">
        <v>7996</v>
      </c>
      <c r="D1333" s="10" t="s">
        <v>213</v>
      </c>
      <c r="E1333" s="10" t="s">
        <v>186</v>
      </c>
      <c r="F1333" s="10" t="s">
        <v>214</v>
      </c>
      <c r="G1333" s="10" t="s">
        <v>7997</v>
      </c>
      <c r="H1333" s="10" t="s">
        <v>7998</v>
      </c>
      <c r="I1333" s="10" t="s">
        <v>56</v>
      </c>
      <c r="J1333" s="10" t="s">
        <v>113</v>
      </c>
      <c r="K1333" s="10" t="s">
        <v>6</v>
      </c>
      <c r="L1333" s="10" t="s">
        <v>158</v>
      </c>
      <c r="M1333" s="10" t="s">
        <v>1002</v>
      </c>
      <c r="N1333" s="10" t="s">
        <v>41</v>
      </c>
      <c r="O1333" s="10" t="s">
        <v>116</v>
      </c>
      <c r="P1333" s="10" t="s">
        <v>117</v>
      </c>
      <c r="Q1333" s="10" t="s">
        <v>44</v>
      </c>
      <c r="R1333" s="10" t="s">
        <v>45</v>
      </c>
      <c r="S1333" s="10" t="s">
        <v>92</v>
      </c>
      <c r="T1333" s="10" t="s">
        <v>76</v>
      </c>
    </row>
    <row r="1334" spans="1:20" x14ac:dyDescent="0.25">
      <c r="A1334" s="10" t="s">
        <v>7999</v>
      </c>
      <c r="B1334" s="10" t="s">
        <v>8000</v>
      </c>
      <c r="C1334" s="10" t="s">
        <v>8001</v>
      </c>
      <c r="D1334" s="10" t="s">
        <v>594</v>
      </c>
      <c r="E1334" s="10" t="s">
        <v>186</v>
      </c>
      <c r="F1334" s="10" t="s">
        <v>595</v>
      </c>
      <c r="G1334" s="10" t="s">
        <v>8002</v>
      </c>
      <c r="H1334" s="10" t="s">
        <v>8003</v>
      </c>
      <c r="I1334" s="10" t="s">
        <v>598</v>
      </c>
      <c r="J1334" s="10" t="s">
        <v>38</v>
      </c>
      <c r="K1334" s="10" t="s">
        <v>4</v>
      </c>
      <c r="L1334" s="10" t="s">
        <v>1975</v>
      </c>
      <c r="M1334" s="10" t="s">
        <v>405</v>
      </c>
      <c r="N1334" s="10" t="s">
        <v>41</v>
      </c>
      <c r="O1334" s="10" t="s">
        <v>8004</v>
      </c>
      <c r="P1334" s="10" t="s">
        <v>297</v>
      </c>
      <c r="Q1334" s="10" t="s">
        <v>60</v>
      </c>
      <c r="R1334" s="10" t="s">
        <v>61</v>
      </c>
      <c r="S1334" s="10" t="s">
        <v>62</v>
      </c>
      <c r="T1334" s="10" t="s">
        <v>47</v>
      </c>
    </row>
    <row r="1335" spans="1:20" x14ac:dyDescent="0.25">
      <c r="A1335" s="10" t="s">
        <v>8005</v>
      </c>
      <c r="B1335" s="10" t="s">
        <v>8006</v>
      </c>
      <c r="C1335" s="10" t="s">
        <v>8007</v>
      </c>
      <c r="D1335" s="10" t="s">
        <v>1773</v>
      </c>
      <c r="E1335" s="10" t="s">
        <v>52</v>
      </c>
      <c r="F1335" s="10" t="s">
        <v>53</v>
      </c>
      <c r="G1335" s="10" t="s">
        <v>8008</v>
      </c>
      <c r="H1335" s="10" t="s">
        <v>8009</v>
      </c>
      <c r="I1335" s="10" t="s">
        <v>37</v>
      </c>
      <c r="J1335" s="10" t="s">
        <v>807</v>
      </c>
      <c r="K1335" s="10" t="s">
        <v>7</v>
      </c>
      <c r="L1335" s="10" t="s">
        <v>1793</v>
      </c>
      <c r="M1335" s="10" t="s">
        <v>40</v>
      </c>
      <c r="N1335" s="10" t="s">
        <v>74</v>
      </c>
      <c r="O1335" s="10" t="s">
        <v>76</v>
      </c>
      <c r="P1335" s="10" t="s">
        <v>76</v>
      </c>
      <c r="Q1335" s="10" t="s">
        <v>76</v>
      </c>
      <c r="R1335" s="10" t="s">
        <v>76</v>
      </c>
      <c r="S1335" s="10" t="s">
        <v>76</v>
      </c>
      <c r="T1335" s="10" t="s">
        <v>76</v>
      </c>
    </row>
    <row r="1336" spans="1:20" x14ac:dyDescent="0.25">
      <c r="A1336" s="10" t="s">
        <v>8010</v>
      </c>
      <c r="B1336" s="10" t="s">
        <v>8011</v>
      </c>
      <c r="C1336" s="10" t="s">
        <v>8012</v>
      </c>
      <c r="D1336" s="10" t="s">
        <v>244</v>
      </c>
      <c r="E1336" s="10" t="s">
        <v>186</v>
      </c>
      <c r="F1336" s="10" t="s">
        <v>214</v>
      </c>
      <c r="G1336" s="10" t="s">
        <v>8013</v>
      </c>
      <c r="H1336" s="10" t="s">
        <v>8014</v>
      </c>
      <c r="I1336" s="10" t="s">
        <v>37</v>
      </c>
      <c r="J1336" s="10" t="s">
        <v>38</v>
      </c>
      <c r="K1336" s="10" t="s">
        <v>4</v>
      </c>
      <c r="L1336" s="10" t="s">
        <v>1767</v>
      </c>
      <c r="M1336" s="10" t="s">
        <v>40</v>
      </c>
      <c r="N1336" s="10" t="s">
        <v>41</v>
      </c>
      <c r="O1336" s="10" t="s">
        <v>8015</v>
      </c>
      <c r="P1336" s="10" t="s">
        <v>2120</v>
      </c>
      <c r="Q1336" s="10" t="s">
        <v>77</v>
      </c>
      <c r="R1336" s="10" t="s">
        <v>61</v>
      </c>
      <c r="S1336" s="10" t="s">
        <v>272</v>
      </c>
      <c r="T1336" s="10" t="s">
        <v>63</v>
      </c>
    </row>
    <row r="1337" spans="1:20" x14ac:dyDescent="0.25">
      <c r="A1337" s="10" t="s">
        <v>8016</v>
      </c>
      <c r="B1337" s="10" t="s">
        <v>8017</v>
      </c>
      <c r="C1337" s="10" t="s">
        <v>8018</v>
      </c>
      <c r="D1337" s="10" t="s">
        <v>196</v>
      </c>
      <c r="E1337" s="10" t="s">
        <v>84</v>
      </c>
      <c r="F1337" s="10" t="s">
        <v>85</v>
      </c>
      <c r="G1337" s="10" t="s">
        <v>8019</v>
      </c>
      <c r="H1337" s="10" t="s">
        <v>8020</v>
      </c>
      <c r="I1337" s="10" t="s">
        <v>56</v>
      </c>
      <c r="J1337" s="10" t="s">
        <v>38</v>
      </c>
      <c r="K1337" s="10" t="s">
        <v>4</v>
      </c>
      <c r="L1337" s="10" t="s">
        <v>1503</v>
      </c>
      <c r="M1337" s="10" t="s">
        <v>40</v>
      </c>
      <c r="N1337" s="10" t="s">
        <v>41</v>
      </c>
      <c r="O1337" s="10" t="s">
        <v>8021</v>
      </c>
      <c r="P1337" s="10" t="s">
        <v>85</v>
      </c>
      <c r="Q1337" s="10" t="s">
        <v>77</v>
      </c>
      <c r="R1337" s="10" t="s">
        <v>61</v>
      </c>
      <c r="S1337" s="10" t="s">
        <v>8022</v>
      </c>
      <c r="T1337" s="10" t="s">
        <v>93</v>
      </c>
    </row>
    <row r="1338" spans="1:20" x14ac:dyDescent="0.25">
      <c r="A1338" s="10" t="s">
        <v>8023</v>
      </c>
      <c r="B1338" s="10" t="s">
        <v>8024</v>
      </c>
      <c r="C1338" s="10" t="s">
        <v>8025</v>
      </c>
      <c r="D1338" s="10" t="s">
        <v>854</v>
      </c>
      <c r="E1338" s="10" t="s">
        <v>186</v>
      </c>
      <c r="F1338" s="10" t="s">
        <v>855</v>
      </c>
      <c r="G1338" s="10" t="s">
        <v>8026</v>
      </c>
      <c r="H1338" s="10" t="s">
        <v>8027</v>
      </c>
      <c r="I1338" s="10" t="s">
        <v>37</v>
      </c>
      <c r="J1338" s="10" t="s">
        <v>72</v>
      </c>
      <c r="K1338" s="10" t="s">
        <v>3</v>
      </c>
      <c r="L1338" s="10" t="s">
        <v>1776</v>
      </c>
      <c r="M1338" s="10" t="s">
        <v>40</v>
      </c>
      <c r="N1338" s="10" t="s">
        <v>74</v>
      </c>
      <c r="O1338" s="10" t="s">
        <v>75</v>
      </c>
      <c r="P1338" s="10" t="s">
        <v>76</v>
      </c>
      <c r="Q1338" s="10" t="s">
        <v>77</v>
      </c>
      <c r="R1338" s="10" t="s">
        <v>78</v>
      </c>
      <c r="S1338" s="10" t="s">
        <v>79</v>
      </c>
      <c r="T1338" s="10" t="s">
        <v>76</v>
      </c>
    </row>
    <row r="1339" spans="1:20" x14ac:dyDescent="0.25">
      <c r="A1339" s="10" t="s">
        <v>8028</v>
      </c>
      <c r="B1339" s="10" t="s">
        <v>8029</v>
      </c>
      <c r="C1339" s="10" t="s">
        <v>8030</v>
      </c>
      <c r="D1339" s="10" t="s">
        <v>349</v>
      </c>
      <c r="E1339" s="10" t="s">
        <v>52</v>
      </c>
      <c r="F1339" s="10" t="s">
        <v>53</v>
      </c>
      <c r="G1339" s="10" t="s">
        <v>8031</v>
      </c>
      <c r="H1339" s="10" t="s">
        <v>8032</v>
      </c>
      <c r="I1339" s="10" t="s">
        <v>37</v>
      </c>
      <c r="J1339" s="10" t="s">
        <v>38</v>
      </c>
      <c r="K1339" s="10" t="s">
        <v>4</v>
      </c>
      <c r="L1339" s="10" t="s">
        <v>764</v>
      </c>
      <c r="M1339" s="10" t="s">
        <v>40</v>
      </c>
      <c r="N1339" s="10" t="s">
        <v>41</v>
      </c>
      <c r="O1339" s="10" t="s">
        <v>6956</v>
      </c>
      <c r="P1339" s="10" t="s">
        <v>590</v>
      </c>
      <c r="Q1339" s="10" t="s">
        <v>60</v>
      </c>
      <c r="R1339" s="10" t="s">
        <v>61</v>
      </c>
      <c r="S1339" s="10" t="s">
        <v>62</v>
      </c>
      <c r="T1339" s="10" t="s">
        <v>63</v>
      </c>
    </row>
    <row r="1340" spans="1:20" x14ac:dyDescent="0.25">
      <c r="A1340" s="10" t="s">
        <v>8033</v>
      </c>
      <c r="B1340" s="10" t="s">
        <v>8034</v>
      </c>
      <c r="C1340" s="10" t="s">
        <v>8035</v>
      </c>
      <c r="D1340" s="10" t="s">
        <v>338</v>
      </c>
      <c r="E1340" s="10" t="s">
        <v>186</v>
      </c>
      <c r="F1340" s="10" t="s">
        <v>339</v>
      </c>
      <c r="G1340" s="10" t="s">
        <v>8036</v>
      </c>
      <c r="H1340" s="10" t="s">
        <v>8037</v>
      </c>
      <c r="I1340" s="10" t="s">
        <v>37</v>
      </c>
      <c r="J1340" s="10" t="s">
        <v>113</v>
      </c>
      <c r="K1340" s="10" t="s">
        <v>6</v>
      </c>
      <c r="L1340" s="10" t="s">
        <v>148</v>
      </c>
      <c r="M1340" s="10" t="s">
        <v>1002</v>
      </c>
      <c r="N1340" s="10" t="s">
        <v>41</v>
      </c>
      <c r="O1340" s="10" t="s">
        <v>116</v>
      </c>
      <c r="P1340" s="10" t="s">
        <v>117</v>
      </c>
      <c r="Q1340" s="10" t="s">
        <v>44</v>
      </c>
      <c r="R1340" s="10" t="s">
        <v>45</v>
      </c>
      <c r="S1340" s="10" t="s">
        <v>92</v>
      </c>
      <c r="T1340" s="10" t="s">
        <v>76</v>
      </c>
    </row>
    <row r="1341" spans="1:20" x14ac:dyDescent="0.25">
      <c r="A1341" s="10" t="s">
        <v>8038</v>
      </c>
      <c r="B1341" s="10" t="s">
        <v>8039</v>
      </c>
      <c r="C1341" s="10" t="s">
        <v>8040</v>
      </c>
      <c r="D1341" s="10" t="s">
        <v>32</v>
      </c>
      <c r="E1341" s="10" t="s">
        <v>33</v>
      </c>
      <c r="F1341" s="10" t="s">
        <v>34</v>
      </c>
      <c r="G1341" s="10" t="s">
        <v>8041</v>
      </c>
      <c r="H1341" s="10" t="s">
        <v>8042</v>
      </c>
      <c r="I1341" s="10" t="s">
        <v>37</v>
      </c>
      <c r="J1341" s="10" t="s">
        <v>38</v>
      </c>
      <c r="K1341" s="10" t="s">
        <v>4</v>
      </c>
      <c r="L1341" s="10" t="s">
        <v>1776</v>
      </c>
      <c r="M1341" s="10" t="s">
        <v>40</v>
      </c>
      <c r="N1341" s="10" t="s">
        <v>41</v>
      </c>
      <c r="O1341" s="10" t="s">
        <v>8043</v>
      </c>
      <c r="P1341" s="10" t="s">
        <v>43</v>
      </c>
      <c r="Q1341" s="10" t="s">
        <v>44</v>
      </c>
      <c r="R1341" s="10" t="s">
        <v>61</v>
      </c>
      <c r="S1341" s="10" t="s">
        <v>139</v>
      </c>
      <c r="T1341" s="10" t="s">
        <v>47</v>
      </c>
    </row>
    <row r="1342" spans="1:20" x14ac:dyDescent="0.25">
      <c r="A1342" s="10" t="s">
        <v>8044</v>
      </c>
      <c r="B1342" s="10" t="s">
        <v>8045</v>
      </c>
      <c r="C1342" s="10" t="s">
        <v>8046</v>
      </c>
      <c r="D1342" s="10" t="s">
        <v>51</v>
      </c>
      <c r="E1342" s="10" t="s">
        <v>52</v>
      </c>
      <c r="F1342" s="10" t="s">
        <v>53</v>
      </c>
      <c r="G1342" s="10" t="s">
        <v>8047</v>
      </c>
      <c r="H1342" s="10" t="s">
        <v>8048</v>
      </c>
      <c r="I1342" s="10" t="s">
        <v>56</v>
      </c>
      <c r="J1342" s="10" t="s">
        <v>38</v>
      </c>
      <c r="K1342" s="10" t="s">
        <v>4</v>
      </c>
      <c r="L1342" s="10" t="s">
        <v>2459</v>
      </c>
      <c r="M1342" s="10" t="s">
        <v>40</v>
      </c>
      <c r="N1342" s="10" t="s">
        <v>41</v>
      </c>
      <c r="O1342" s="10" t="s">
        <v>1269</v>
      </c>
      <c r="P1342" s="10" t="s">
        <v>102</v>
      </c>
      <c r="Q1342" s="10" t="s">
        <v>77</v>
      </c>
      <c r="R1342" s="10" t="s">
        <v>45</v>
      </c>
      <c r="S1342" s="10" t="s">
        <v>79</v>
      </c>
      <c r="T1342" s="10" t="s">
        <v>63</v>
      </c>
    </row>
    <row r="1343" spans="1:20" x14ac:dyDescent="0.25">
      <c r="A1343" s="10" t="s">
        <v>8049</v>
      </c>
      <c r="B1343" s="10" t="s">
        <v>8050</v>
      </c>
      <c r="C1343" s="10" t="s">
        <v>8051</v>
      </c>
      <c r="D1343" s="10" t="s">
        <v>664</v>
      </c>
      <c r="E1343" s="10" t="s">
        <v>109</v>
      </c>
      <c r="F1343" s="10" t="s">
        <v>665</v>
      </c>
      <c r="G1343" s="10" t="s">
        <v>8052</v>
      </c>
      <c r="H1343" s="10" t="s">
        <v>8053</v>
      </c>
      <c r="I1343" s="10" t="s">
        <v>56</v>
      </c>
      <c r="J1343" s="10" t="s">
        <v>38</v>
      </c>
      <c r="K1343" s="10" t="s">
        <v>4</v>
      </c>
      <c r="L1343" s="10" t="s">
        <v>2118</v>
      </c>
      <c r="M1343" s="10" t="s">
        <v>40</v>
      </c>
      <c r="N1343" s="10" t="s">
        <v>41</v>
      </c>
      <c r="O1343" s="10" t="s">
        <v>8054</v>
      </c>
      <c r="P1343" s="10" t="s">
        <v>192</v>
      </c>
      <c r="Q1343" s="10" t="s">
        <v>77</v>
      </c>
      <c r="R1343" s="10" t="s">
        <v>61</v>
      </c>
      <c r="S1343" s="10" t="s">
        <v>272</v>
      </c>
      <c r="T1343" s="10" t="s">
        <v>63</v>
      </c>
    </row>
    <row r="1344" spans="1:20" x14ac:dyDescent="0.25">
      <c r="A1344" s="10" t="s">
        <v>8055</v>
      </c>
      <c r="B1344" s="10" t="s">
        <v>8056</v>
      </c>
      <c r="C1344" s="10" t="s">
        <v>8057</v>
      </c>
      <c r="D1344" s="10" t="s">
        <v>861</v>
      </c>
      <c r="E1344" s="10" t="s">
        <v>186</v>
      </c>
      <c r="F1344" s="10" t="s">
        <v>862</v>
      </c>
      <c r="G1344" s="10" t="s">
        <v>8058</v>
      </c>
      <c r="H1344" s="10" t="s">
        <v>8059</v>
      </c>
      <c r="I1344" s="10" t="s">
        <v>56</v>
      </c>
      <c r="J1344" s="10" t="s">
        <v>113</v>
      </c>
      <c r="K1344" s="10" t="s">
        <v>6</v>
      </c>
      <c r="L1344" s="10" t="s">
        <v>1853</v>
      </c>
      <c r="M1344" s="10" t="s">
        <v>172</v>
      </c>
      <c r="N1344" s="10" t="s">
        <v>41</v>
      </c>
      <c r="O1344" s="10" t="s">
        <v>116</v>
      </c>
      <c r="P1344" s="10" t="s">
        <v>117</v>
      </c>
      <c r="Q1344" s="10" t="s">
        <v>44</v>
      </c>
      <c r="R1344" s="10" t="s">
        <v>45</v>
      </c>
      <c r="S1344" s="10" t="s">
        <v>92</v>
      </c>
      <c r="T1344" s="10" t="s">
        <v>76</v>
      </c>
    </row>
    <row r="1345" spans="1:20" x14ac:dyDescent="0.25">
      <c r="A1345" s="10" t="s">
        <v>8060</v>
      </c>
      <c r="B1345" s="10" t="s">
        <v>8061</v>
      </c>
      <c r="C1345" s="10" t="s">
        <v>8062</v>
      </c>
      <c r="D1345" s="10" t="s">
        <v>51</v>
      </c>
      <c r="E1345" s="10" t="s">
        <v>52</v>
      </c>
      <c r="F1345" s="10" t="s">
        <v>53</v>
      </c>
      <c r="G1345" s="10" t="s">
        <v>8063</v>
      </c>
      <c r="H1345" s="10" t="s">
        <v>8064</v>
      </c>
      <c r="I1345" s="10" t="s">
        <v>56</v>
      </c>
      <c r="J1345" s="10" t="s">
        <v>38</v>
      </c>
      <c r="K1345" s="10" t="s">
        <v>4</v>
      </c>
      <c r="L1345" s="10" t="s">
        <v>1667</v>
      </c>
      <c r="M1345" s="10" t="s">
        <v>40</v>
      </c>
      <c r="N1345" s="10" t="s">
        <v>41</v>
      </c>
      <c r="O1345" s="10" t="s">
        <v>4919</v>
      </c>
      <c r="P1345" s="10" t="s">
        <v>4920</v>
      </c>
      <c r="Q1345" s="10" t="s">
        <v>4506</v>
      </c>
      <c r="R1345" s="10" t="s">
        <v>319</v>
      </c>
      <c r="S1345" s="10" t="s">
        <v>4921</v>
      </c>
      <c r="T1345" s="10" t="s">
        <v>63</v>
      </c>
    </row>
    <row r="1346" spans="1:20" x14ac:dyDescent="0.25">
      <c r="A1346" s="10" t="s">
        <v>8065</v>
      </c>
      <c r="B1346" s="10" t="s">
        <v>8066</v>
      </c>
      <c r="C1346" s="10" t="s">
        <v>8067</v>
      </c>
      <c r="D1346" s="10" t="s">
        <v>338</v>
      </c>
      <c r="E1346" s="10" t="s">
        <v>186</v>
      </c>
      <c r="F1346" s="10" t="s">
        <v>339</v>
      </c>
      <c r="G1346" s="10" t="s">
        <v>8068</v>
      </c>
      <c r="H1346" s="10" t="s">
        <v>8069</v>
      </c>
      <c r="I1346" s="10" t="s">
        <v>37</v>
      </c>
      <c r="J1346" s="10" t="s">
        <v>38</v>
      </c>
      <c r="K1346" s="10" t="s">
        <v>4</v>
      </c>
      <c r="L1346" s="10" t="s">
        <v>1503</v>
      </c>
      <c r="M1346" s="10" t="s">
        <v>40</v>
      </c>
      <c r="N1346" s="10" t="s">
        <v>41</v>
      </c>
      <c r="O1346" s="10" t="s">
        <v>8070</v>
      </c>
      <c r="P1346" s="10" t="s">
        <v>1372</v>
      </c>
      <c r="Q1346" s="10" t="s">
        <v>77</v>
      </c>
      <c r="R1346" s="10" t="s">
        <v>319</v>
      </c>
      <c r="S1346" s="10" t="s">
        <v>162</v>
      </c>
      <c r="T1346" s="10" t="s">
        <v>63</v>
      </c>
    </row>
    <row r="1347" spans="1:20" x14ac:dyDescent="0.25">
      <c r="A1347" s="10" t="s">
        <v>8071</v>
      </c>
      <c r="B1347" s="10" t="s">
        <v>8072</v>
      </c>
      <c r="C1347" s="10" t="s">
        <v>8073</v>
      </c>
      <c r="D1347" s="10" t="s">
        <v>51</v>
      </c>
      <c r="E1347" s="10" t="s">
        <v>52</v>
      </c>
      <c r="F1347" s="10" t="s">
        <v>53</v>
      </c>
      <c r="G1347" s="10" t="s">
        <v>8074</v>
      </c>
      <c r="H1347" s="10" t="s">
        <v>8075</v>
      </c>
      <c r="I1347" s="10" t="s">
        <v>56</v>
      </c>
      <c r="J1347" s="10" t="s">
        <v>38</v>
      </c>
      <c r="K1347" s="10" t="s">
        <v>4</v>
      </c>
      <c r="L1347" s="10" t="s">
        <v>57</v>
      </c>
      <c r="M1347" s="10" t="s">
        <v>905</v>
      </c>
      <c r="N1347" s="10" t="s">
        <v>41</v>
      </c>
      <c r="O1347" s="10" t="s">
        <v>952</v>
      </c>
      <c r="P1347" s="10" t="s">
        <v>1060</v>
      </c>
      <c r="Q1347" s="10" t="s">
        <v>77</v>
      </c>
      <c r="R1347" s="10" t="s">
        <v>61</v>
      </c>
      <c r="S1347" s="10" t="s">
        <v>272</v>
      </c>
      <c r="T1347" s="10" t="s">
        <v>47</v>
      </c>
    </row>
    <row r="1348" spans="1:20" x14ac:dyDescent="0.25">
      <c r="A1348" s="10" t="s">
        <v>8076</v>
      </c>
      <c r="B1348" s="10" t="s">
        <v>8077</v>
      </c>
      <c r="C1348" s="10" t="s">
        <v>8078</v>
      </c>
      <c r="D1348" s="10" t="s">
        <v>349</v>
      </c>
      <c r="E1348" s="10" t="s">
        <v>52</v>
      </c>
      <c r="F1348" s="10" t="s">
        <v>53</v>
      </c>
      <c r="G1348" s="10" t="s">
        <v>8079</v>
      </c>
      <c r="H1348" s="10" t="s">
        <v>8080</v>
      </c>
      <c r="I1348" s="10" t="s">
        <v>37</v>
      </c>
      <c r="J1348" s="10" t="s">
        <v>38</v>
      </c>
      <c r="K1348" s="10" t="s">
        <v>4</v>
      </c>
      <c r="L1348" s="10" t="s">
        <v>1713</v>
      </c>
      <c r="M1348" s="10" t="s">
        <v>40</v>
      </c>
      <c r="N1348" s="10" t="s">
        <v>41</v>
      </c>
      <c r="O1348" s="10" t="s">
        <v>2423</v>
      </c>
      <c r="P1348" s="10" t="s">
        <v>8081</v>
      </c>
      <c r="Q1348" s="10" t="s">
        <v>60</v>
      </c>
      <c r="R1348" s="10" t="s">
        <v>61</v>
      </c>
      <c r="S1348" s="10" t="s">
        <v>3063</v>
      </c>
      <c r="T1348" s="10" t="s">
        <v>63</v>
      </c>
    </row>
    <row r="1349" spans="1:20" x14ac:dyDescent="0.25">
      <c r="A1349" s="10" t="s">
        <v>8082</v>
      </c>
      <c r="B1349" s="10" t="s">
        <v>8083</v>
      </c>
      <c r="C1349" s="10" t="s">
        <v>8084</v>
      </c>
      <c r="D1349" s="10" t="s">
        <v>419</v>
      </c>
      <c r="E1349" s="10" t="s">
        <v>52</v>
      </c>
      <c r="F1349" s="10" t="s">
        <v>420</v>
      </c>
      <c r="G1349" s="10" t="s">
        <v>8085</v>
      </c>
      <c r="H1349" s="10" t="s">
        <v>8086</v>
      </c>
      <c r="I1349" s="10" t="s">
        <v>56</v>
      </c>
      <c r="J1349" s="10" t="s">
        <v>38</v>
      </c>
      <c r="K1349" s="10" t="s">
        <v>4</v>
      </c>
      <c r="L1349" s="10" t="s">
        <v>88</v>
      </c>
      <c r="M1349" s="10" t="s">
        <v>40</v>
      </c>
      <c r="N1349" s="10" t="s">
        <v>41</v>
      </c>
      <c r="O1349" s="10" t="s">
        <v>8087</v>
      </c>
      <c r="P1349" s="10" t="s">
        <v>5043</v>
      </c>
      <c r="Q1349" s="10" t="s">
        <v>60</v>
      </c>
      <c r="R1349" s="10" t="s">
        <v>61</v>
      </c>
      <c r="S1349" s="10" t="s">
        <v>62</v>
      </c>
      <c r="T1349" s="10" t="s">
        <v>63</v>
      </c>
    </row>
    <row r="1350" spans="1:20" x14ac:dyDescent="0.25">
      <c r="A1350" s="10" t="s">
        <v>8088</v>
      </c>
      <c r="B1350" s="10" t="s">
        <v>8089</v>
      </c>
      <c r="C1350" s="10" t="s">
        <v>8090</v>
      </c>
      <c r="D1350" s="10" t="s">
        <v>854</v>
      </c>
      <c r="E1350" s="10" t="s">
        <v>186</v>
      </c>
      <c r="F1350" s="10" t="s">
        <v>855</v>
      </c>
      <c r="G1350" s="10" t="s">
        <v>8091</v>
      </c>
      <c r="H1350" s="10" t="s">
        <v>8092</v>
      </c>
      <c r="I1350" s="10" t="s">
        <v>37</v>
      </c>
      <c r="J1350" s="10" t="s">
        <v>72</v>
      </c>
      <c r="K1350" s="10" t="s">
        <v>3</v>
      </c>
      <c r="L1350" s="10" t="s">
        <v>1842</v>
      </c>
      <c r="M1350" s="10" t="s">
        <v>40</v>
      </c>
      <c r="N1350" s="10" t="s">
        <v>74</v>
      </c>
      <c r="O1350" s="10" t="s">
        <v>75</v>
      </c>
      <c r="P1350" s="10" t="s">
        <v>76</v>
      </c>
      <c r="Q1350" s="10" t="s">
        <v>77</v>
      </c>
      <c r="R1350" s="10" t="s">
        <v>78</v>
      </c>
      <c r="S1350" s="10" t="s">
        <v>79</v>
      </c>
      <c r="T1350" s="10" t="s">
        <v>76</v>
      </c>
    </row>
    <row r="1351" spans="1:20" x14ac:dyDescent="0.25">
      <c r="A1351" s="10" t="s">
        <v>8093</v>
      </c>
      <c r="B1351" s="10" t="s">
        <v>8094</v>
      </c>
      <c r="C1351" s="10" t="s">
        <v>8095</v>
      </c>
      <c r="D1351" s="10" t="s">
        <v>1966</v>
      </c>
      <c r="E1351" s="10" t="s">
        <v>84</v>
      </c>
      <c r="F1351" s="10" t="s">
        <v>1967</v>
      </c>
      <c r="G1351" s="10" t="s">
        <v>8096</v>
      </c>
      <c r="H1351" s="10" t="s">
        <v>8097</v>
      </c>
      <c r="I1351" s="10" t="s">
        <v>37</v>
      </c>
      <c r="J1351" s="10" t="s">
        <v>38</v>
      </c>
      <c r="K1351" s="10" t="s">
        <v>4</v>
      </c>
      <c r="L1351" s="10" t="s">
        <v>1787</v>
      </c>
      <c r="M1351" s="10" t="s">
        <v>40</v>
      </c>
      <c r="N1351" s="10" t="s">
        <v>41</v>
      </c>
      <c r="O1351" s="10" t="s">
        <v>8098</v>
      </c>
      <c r="P1351" s="10" t="s">
        <v>85</v>
      </c>
      <c r="Q1351" s="10" t="s">
        <v>60</v>
      </c>
      <c r="R1351" s="10" t="s">
        <v>45</v>
      </c>
      <c r="S1351" s="10" t="s">
        <v>4548</v>
      </c>
      <c r="T1351" s="10" t="s">
        <v>63</v>
      </c>
    </row>
    <row r="1352" spans="1:20" x14ac:dyDescent="0.25">
      <c r="A1352" s="10" t="s">
        <v>8099</v>
      </c>
      <c r="B1352" s="10" t="s">
        <v>8100</v>
      </c>
      <c r="C1352" s="10" t="s">
        <v>8101</v>
      </c>
      <c r="D1352" s="10" t="s">
        <v>176</v>
      </c>
      <c r="E1352" s="10" t="s">
        <v>52</v>
      </c>
      <c r="F1352" s="10" t="s">
        <v>177</v>
      </c>
      <c r="G1352" s="10" t="s">
        <v>8102</v>
      </c>
      <c r="H1352" s="10" t="s">
        <v>8103</v>
      </c>
      <c r="I1352" s="10" t="s">
        <v>56</v>
      </c>
      <c r="J1352" s="10" t="s">
        <v>38</v>
      </c>
      <c r="K1352" s="10" t="s">
        <v>4</v>
      </c>
      <c r="L1352" s="10" t="s">
        <v>1660</v>
      </c>
      <c r="M1352" s="10" t="s">
        <v>40</v>
      </c>
      <c r="N1352" s="10" t="s">
        <v>41</v>
      </c>
      <c r="O1352" s="10" t="s">
        <v>4919</v>
      </c>
      <c r="P1352" s="10" t="s">
        <v>4920</v>
      </c>
      <c r="Q1352" s="10" t="s">
        <v>4506</v>
      </c>
      <c r="R1352" s="10" t="s">
        <v>319</v>
      </c>
      <c r="S1352" s="10" t="s">
        <v>4921</v>
      </c>
      <c r="T1352" s="10" t="s">
        <v>63</v>
      </c>
    </row>
    <row r="1353" spans="1:20" x14ac:dyDescent="0.25">
      <c r="A1353" s="10" t="s">
        <v>8104</v>
      </c>
      <c r="B1353" s="10" t="s">
        <v>8105</v>
      </c>
      <c r="C1353" s="10" t="s">
        <v>8106</v>
      </c>
      <c r="D1353" s="10" t="s">
        <v>51</v>
      </c>
      <c r="E1353" s="10" t="s">
        <v>52</v>
      </c>
      <c r="F1353" s="10" t="s">
        <v>53</v>
      </c>
      <c r="G1353" s="10" t="s">
        <v>8107</v>
      </c>
      <c r="H1353" s="10" t="s">
        <v>8108</v>
      </c>
      <c r="I1353" s="10" t="s">
        <v>56</v>
      </c>
      <c r="J1353" s="10" t="s">
        <v>38</v>
      </c>
      <c r="K1353" s="10" t="s">
        <v>4</v>
      </c>
      <c r="L1353" s="10" t="s">
        <v>5042</v>
      </c>
      <c r="M1353" s="10" t="s">
        <v>40</v>
      </c>
      <c r="N1353" s="10" t="s">
        <v>41</v>
      </c>
      <c r="O1353" s="10" t="s">
        <v>101</v>
      </c>
      <c r="P1353" s="10" t="s">
        <v>102</v>
      </c>
      <c r="Q1353" s="10" t="s">
        <v>60</v>
      </c>
      <c r="R1353" s="10" t="s">
        <v>103</v>
      </c>
      <c r="S1353" s="10" t="s">
        <v>2220</v>
      </c>
      <c r="T1353" s="10" t="s">
        <v>63</v>
      </c>
    </row>
    <row r="1354" spans="1:20" x14ac:dyDescent="0.25">
      <c r="A1354" s="10" t="s">
        <v>8109</v>
      </c>
      <c r="B1354" s="10" t="s">
        <v>8110</v>
      </c>
      <c r="C1354" s="10" t="s">
        <v>8111</v>
      </c>
      <c r="D1354" s="10" t="s">
        <v>51</v>
      </c>
      <c r="E1354" s="10" t="s">
        <v>52</v>
      </c>
      <c r="F1354" s="10" t="s">
        <v>53</v>
      </c>
      <c r="G1354" s="10" t="s">
        <v>8112</v>
      </c>
      <c r="H1354" s="10" t="s">
        <v>8113</v>
      </c>
      <c r="I1354" s="10" t="s">
        <v>56</v>
      </c>
      <c r="J1354" s="10" t="s">
        <v>38</v>
      </c>
      <c r="K1354" s="10" t="s">
        <v>4</v>
      </c>
      <c r="L1354" s="10" t="s">
        <v>1975</v>
      </c>
      <c r="M1354" s="10" t="s">
        <v>40</v>
      </c>
      <c r="N1354" s="10" t="s">
        <v>41</v>
      </c>
      <c r="O1354" s="10" t="s">
        <v>6510</v>
      </c>
      <c r="P1354" s="10" t="s">
        <v>161</v>
      </c>
      <c r="Q1354" s="10" t="s">
        <v>60</v>
      </c>
      <c r="R1354" s="10" t="s">
        <v>61</v>
      </c>
      <c r="S1354" s="10" t="s">
        <v>62</v>
      </c>
      <c r="T1354" s="10" t="s">
        <v>63</v>
      </c>
    </row>
    <row r="1355" spans="1:20" x14ac:dyDescent="0.25">
      <c r="A1355" s="10" t="s">
        <v>8114</v>
      </c>
      <c r="B1355" s="10" t="s">
        <v>8115</v>
      </c>
      <c r="C1355" s="10" t="s">
        <v>8116</v>
      </c>
      <c r="D1355" s="10" t="s">
        <v>594</v>
      </c>
      <c r="E1355" s="10" t="s">
        <v>186</v>
      </c>
      <c r="F1355" s="10" t="s">
        <v>595</v>
      </c>
      <c r="G1355" s="10" t="s">
        <v>8117</v>
      </c>
      <c r="H1355" s="10" t="s">
        <v>8118</v>
      </c>
      <c r="I1355" s="10" t="s">
        <v>598</v>
      </c>
      <c r="J1355" s="10" t="s">
        <v>477</v>
      </c>
      <c r="K1355" s="10" t="s">
        <v>5</v>
      </c>
      <c r="L1355" s="10" t="s">
        <v>1900</v>
      </c>
      <c r="M1355" s="10" t="s">
        <v>1392</v>
      </c>
      <c r="N1355" s="10" t="s">
        <v>41</v>
      </c>
      <c r="O1355" s="10" t="s">
        <v>8119</v>
      </c>
      <c r="P1355" s="10" t="s">
        <v>8120</v>
      </c>
      <c r="Q1355" s="10" t="s">
        <v>44</v>
      </c>
      <c r="R1355" s="10" t="s">
        <v>61</v>
      </c>
      <c r="S1355" s="10" t="s">
        <v>139</v>
      </c>
      <c r="T1355" s="10" t="s">
        <v>47</v>
      </c>
    </row>
    <row r="1356" spans="1:20" x14ac:dyDescent="0.25">
      <c r="A1356" s="10" t="s">
        <v>8121</v>
      </c>
      <c r="B1356" s="10" t="s">
        <v>8122</v>
      </c>
      <c r="C1356" s="10" t="s">
        <v>8123</v>
      </c>
      <c r="D1356" s="10" t="s">
        <v>377</v>
      </c>
      <c r="E1356" s="10" t="s">
        <v>167</v>
      </c>
      <c r="F1356" s="10" t="s">
        <v>168</v>
      </c>
      <c r="G1356" s="10" t="s">
        <v>8124</v>
      </c>
      <c r="H1356" s="10" t="s">
        <v>8125</v>
      </c>
      <c r="I1356" s="10" t="s">
        <v>56</v>
      </c>
      <c r="J1356" s="10" t="s">
        <v>113</v>
      </c>
      <c r="K1356" s="10" t="s">
        <v>6</v>
      </c>
      <c r="L1356" s="10" t="s">
        <v>148</v>
      </c>
      <c r="M1356" s="10" t="s">
        <v>1510</v>
      </c>
      <c r="N1356" s="10" t="s">
        <v>41</v>
      </c>
      <c r="O1356" s="10" t="s">
        <v>116</v>
      </c>
      <c r="P1356" s="10" t="s">
        <v>117</v>
      </c>
      <c r="Q1356" s="10" t="s">
        <v>44</v>
      </c>
      <c r="R1356" s="10" t="s">
        <v>45</v>
      </c>
      <c r="S1356" s="10" t="s">
        <v>92</v>
      </c>
      <c r="T1356" s="10" t="s">
        <v>76</v>
      </c>
    </row>
    <row r="1357" spans="1:20" x14ac:dyDescent="0.25">
      <c r="A1357" s="10" t="s">
        <v>8126</v>
      </c>
      <c r="B1357" s="10" t="s">
        <v>8127</v>
      </c>
      <c r="C1357" s="10" t="s">
        <v>8128</v>
      </c>
      <c r="D1357" s="10" t="s">
        <v>196</v>
      </c>
      <c r="E1357" s="10" t="s">
        <v>84</v>
      </c>
      <c r="F1357" s="10" t="s">
        <v>85</v>
      </c>
      <c r="G1357" s="10" t="s">
        <v>8129</v>
      </c>
      <c r="H1357" s="10" t="s">
        <v>8130</v>
      </c>
      <c r="I1357" s="10" t="s">
        <v>56</v>
      </c>
      <c r="J1357" s="10" t="s">
        <v>38</v>
      </c>
      <c r="K1357" s="10" t="s">
        <v>4</v>
      </c>
      <c r="L1357" s="10" t="s">
        <v>1982</v>
      </c>
      <c r="M1357" s="10" t="s">
        <v>5498</v>
      </c>
      <c r="N1357" s="10" t="s">
        <v>41</v>
      </c>
      <c r="O1357" s="10" t="s">
        <v>5030</v>
      </c>
      <c r="P1357" s="10" t="s">
        <v>85</v>
      </c>
      <c r="Q1357" s="10" t="s">
        <v>77</v>
      </c>
      <c r="R1357" s="10" t="s">
        <v>61</v>
      </c>
      <c r="S1357" s="10" t="s">
        <v>272</v>
      </c>
      <c r="T1357" s="10" t="s">
        <v>93</v>
      </c>
    </row>
    <row r="1358" spans="1:20" x14ac:dyDescent="0.25">
      <c r="A1358" s="10" t="s">
        <v>8131</v>
      </c>
      <c r="B1358" s="10" t="s">
        <v>8132</v>
      </c>
      <c r="C1358" s="10" t="s">
        <v>8133</v>
      </c>
      <c r="D1358" s="10" t="s">
        <v>1355</v>
      </c>
      <c r="E1358" s="10" t="s">
        <v>186</v>
      </c>
      <c r="F1358" s="10" t="s">
        <v>862</v>
      </c>
      <c r="G1358" s="10" t="s">
        <v>8134</v>
      </c>
      <c r="H1358" s="10" t="s">
        <v>8135</v>
      </c>
      <c r="I1358" s="10" t="s">
        <v>37</v>
      </c>
      <c r="J1358" s="10" t="s">
        <v>38</v>
      </c>
      <c r="K1358" s="10" t="s">
        <v>4</v>
      </c>
      <c r="L1358" s="10" t="s">
        <v>1955</v>
      </c>
      <c r="M1358" s="10" t="s">
        <v>40</v>
      </c>
      <c r="N1358" s="10" t="s">
        <v>41</v>
      </c>
      <c r="O1358" s="10" t="s">
        <v>4824</v>
      </c>
      <c r="P1358" s="10" t="s">
        <v>388</v>
      </c>
      <c r="Q1358" s="10" t="s">
        <v>77</v>
      </c>
      <c r="R1358" s="10" t="s">
        <v>309</v>
      </c>
      <c r="S1358" s="10" t="s">
        <v>1677</v>
      </c>
      <c r="T1358" s="10" t="s">
        <v>63</v>
      </c>
    </row>
    <row r="1359" spans="1:20" x14ac:dyDescent="0.25">
      <c r="A1359" s="10" t="s">
        <v>8136</v>
      </c>
      <c r="B1359" s="10" t="s">
        <v>8137</v>
      </c>
      <c r="C1359" s="10" t="s">
        <v>8138</v>
      </c>
      <c r="D1359" s="10" t="s">
        <v>108</v>
      </c>
      <c r="E1359" s="10" t="s">
        <v>109</v>
      </c>
      <c r="F1359" s="10" t="s">
        <v>110</v>
      </c>
      <c r="G1359" s="10" t="s">
        <v>8139</v>
      </c>
      <c r="H1359" s="10" t="s">
        <v>8140</v>
      </c>
      <c r="I1359" s="10" t="s">
        <v>56</v>
      </c>
      <c r="J1359" s="10" t="s">
        <v>38</v>
      </c>
      <c r="K1359" s="10" t="s">
        <v>4</v>
      </c>
      <c r="L1359" s="10" t="s">
        <v>1900</v>
      </c>
      <c r="M1359" s="10" t="s">
        <v>40</v>
      </c>
      <c r="N1359" s="10" t="s">
        <v>41</v>
      </c>
      <c r="O1359" s="10" t="s">
        <v>8141</v>
      </c>
      <c r="P1359" s="10" t="s">
        <v>8142</v>
      </c>
      <c r="Q1359" s="10" t="s">
        <v>8143</v>
      </c>
      <c r="R1359" s="10" t="s">
        <v>61</v>
      </c>
      <c r="S1359" s="10" t="s">
        <v>6566</v>
      </c>
      <c r="T1359" s="10" t="s">
        <v>63</v>
      </c>
    </row>
    <row r="1360" spans="1:20" x14ac:dyDescent="0.25">
      <c r="A1360" s="10" t="s">
        <v>8144</v>
      </c>
      <c r="B1360" s="10" t="s">
        <v>8145</v>
      </c>
      <c r="C1360" s="10" t="s">
        <v>8146</v>
      </c>
      <c r="D1360" s="10" t="s">
        <v>914</v>
      </c>
      <c r="E1360" s="10" t="s">
        <v>144</v>
      </c>
      <c r="F1360" s="10" t="s">
        <v>145</v>
      </c>
      <c r="G1360" s="10" t="s">
        <v>8147</v>
      </c>
      <c r="H1360" s="10" t="s">
        <v>8148</v>
      </c>
      <c r="I1360" s="10" t="s">
        <v>56</v>
      </c>
      <c r="J1360" s="10" t="s">
        <v>38</v>
      </c>
      <c r="K1360" s="10" t="s">
        <v>4</v>
      </c>
      <c r="L1360" s="10" t="s">
        <v>1201</v>
      </c>
      <c r="M1360" s="10" t="s">
        <v>40</v>
      </c>
      <c r="N1360" s="10" t="s">
        <v>41</v>
      </c>
      <c r="O1360" s="10" t="s">
        <v>5213</v>
      </c>
      <c r="P1360" s="10" t="s">
        <v>3300</v>
      </c>
      <c r="Q1360" s="10" t="s">
        <v>77</v>
      </c>
      <c r="R1360" s="10" t="s">
        <v>61</v>
      </c>
      <c r="S1360" s="10" t="s">
        <v>272</v>
      </c>
      <c r="T1360" s="10" t="s">
        <v>47</v>
      </c>
    </row>
    <row r="1361" spans="1:20" x14ac:dyDescent="0.25">
      <c r="A1361" s="10" t="s">
        <v>8149</v>
      </c>
      <c r="B1361" s="10" t="s">
        <v>8150</v>
      </c>
      <c r="C1361" s="10" t="s">
        <v>8151</v>
      </c>
      <c r="D1361" s="10" t="s">
        <v>377</v>
      </c>
      <c r="E1361" s="10" t="s">
        <v>167</v>
      </c>
      <c r="F1361" s="10" t="s">
        <v>168</v>
      </c>
      <c r="G1361" s="10" t="s">
        <v>8152</v>
      </c>
      <c r="H1361" s="10" t="s">
        <v>8153</v>
      </c>
      <c r="I1361" s="10" t="s">
        <v>56</v>
      </c>
      <c r="J1361" s="10" t="s">
        <v>38</v>
      </c>
      <c r="K1361" s="10" t="s">
        <v>4</v>
      </c>
      <c r="L1361" s="10" t="s">
        <v>2467</v>
      </c>
      <c r="M1361" s="10" t="s">
        <v>40</v>
      </c>
      <c r="N1361" s="10" t="s">
        <v>41</v>
      </c>
      <c r="O1361" s="10" t="s">
        <v>5333</v>
      </c>
      <c r="P1361" s="10" t="s">
        <v>161</v>
      </c>
      <c r="Q1361" s="10" t="s">
        <v>60</v>
      </c>
      <c r="R1361" s="10" t="s">
        <v>61</v>
      </c>
      <c r="S1361" s="10" t="s">
        <v>62</v>
      </c>
      <c r="T1361" s="10" t="s">
        <v>47</v>
      </c>
    </row>
    <row r="1362" spans="1:20" x14ac:dyDescent="0.25">
      <c r="A1362" s="10" t="s">
        <v>8154</v>
      </c>
      <c r="B1362" s="10" t="s">
        <v>8155</v>
      </c>
      <c r="C1362" s="10" t="s">
        <v>8156</v>
      </c>
      <c r="D1362" s="10" t="s">
        <v>51</v>
      </c>
      <c r="E1362" s="10" t="s">
        <v>52</v>
      </c>
      <c r="F1362" s="10" t="s">
        <v>53</v>
      </c>
      <c r="G1362" s="10" t="s">
        <v>8157</v>
      </c>
      <c r="H1362" s="10" t="s">
        <v>8158</v>
      </c>
      <c r="I1362" s="10" t="s">
        <v>56</v>
      </c>
      <c r="J1362" s="10" t="s">
        <v>38</v>
      </c>
      <c r="K1362" s="10" t="s">
        <v>4</v>
      </c>
      <c r="L1362" s="10" t="s">
        <v>1975</v>
      </c>
      <c r="M1362" s="10" t="s">
        <v>218</v>
      </c>
      <c r="N1362" s="10" t="s">
        <v>41</v>
      </c>
      <c r="O1362" s="10" t="s">
        <v>101</v>
      </c>
      <c r="P1362" s="10" t="s">
        <v>1984</v>
      </c>
      <c r="Q1362" s="10" t="s">
        <v>60</v>
      </c>
      <c r="R1362" s="10" t="s">
        <v>103</v>
      </c>
      <c r="S1362" s="10" t="s">
        <v>2220</v>
      </c>
      <c r="T1362" s="10" t="s">
        <v>63</v>
      </c>
    </row>
    <row r="1363" spans="1:20" x14ac:dyDescent="0.25">
      <c r="A1363" s="10" t="s">
        <v>8159</v>
      </c>
      <c r="B1363" s="10" t="s">
        <v>8160</v>
      </c>
      <c r="C1363" s="10" t="s">
        <v>8161</v>
      </c>
      <c r="D1363" s="10" t="s">
        <v>962</v>
      </c>
      <c r="E1363" s="10" t="s">
        <v>518</v>
      </c>
      <c r="F1363" s="10" t="s">
        <v>85</v>
      </c>
      <c r="G1363" s="10" t="s">
        <v>8162</v>
      </c>
      <c r="H1363" s="10" t="s">
        <v>8163</v>
      </c>
      <c r="I1363" s="10" t="s">
        <v>37</v>
      </c>
      <c r="J1363" s="10" t="s">
        <v>38</v>
      </c>
      <c r="K1363" s="10" t="s">
        <v>4</v>
      </c>
      <c r="L1363" s="10" t="s">
        <v>951</v>
      </c>
      <c r="M1363" s="10" t="s">
        <v>40</v>
      </c>
      <c r="N1363" s="10" t="s">
        <v>41</v>
      </c>
      <c r="O1363" s="10" t="s">
        <v>7628</v>
      </c>
      <c r="P1363" s="10" t="s">
        <v>200</v>
      </c>
      <c r="Q1363" s="10" t="s">
        <v>77</v>
      </c>
      <c r="R1363" s="10" t="s">
        <v>61</v>
      </c>
      <c r="S1363" s="10" t="s">
        <v>272</v>
      </c>
      <c r="T1363" s="10" t="s">
        <v>93</v>
      </c>
    </row>
    <row r="1364" spans="1:20" x14ac:dyDescent="0.25">
      <c r="A1364" s="10" t="s">
        <v>8164</v>
      </c>
      <c r="B1364" s="10" t="s">
        <v>8165</v>
      </c>
      <c r="C1364" s="10" t="s">
        <v>8166</v>
      </c>
      <c r="D1364" s="10" t="s">
        <v>185</v>
      </c>
      <c r="E1364" s="10" t="s">
        <v>186</v>
      </c>
      <c r="F1364" s="10" t="s">
        <v>187</v>
      </c>
      <c r="G1364" s="10" t="s">
        <v>8167</v>
      </c>
      <c r="H1364" s="10" t="s">
        <v>8168</v>
      </c>
      <c r="I1364" s="10" t="s">
        <v>71</v>
      </c>
      <c r="J1364" s="10" t="s">
        <v>72</v>
      </c>
      <c r="K1364" s="10" t="s">
        <v>3</v>
      </c>
      <c r="L1364" s="10" t="s">
        <v>640</v>
      </c>
      <c r="M1364" s="10" t="s">
        <v>40</v>
      </c>
      <c r="N1364" s="10" t="s">
        <v>74</v>
      </c>
      <c r="O1364" s="10" t="s">
        <v>75</v>
      </c>
      <c r="P1364" s="10" t="s">
        <v>76</v>
      </c>
      <c r="Q1364" s="10" t="s">
        <v>77</v>
      </c>
      <c r="R1364" s="10" t="s">
        <v>78</v>
      </c>
      <c r="S1364" s="10" t="s">
        <v>79</v>
      </c>
      <c r="T1364" s="10" t="s">
        <v>76</v>
      </c>
    </row>
    <row r="1365" spans="1:20" x14ac:dyDescent="0.25">
      <c r="A1365" s="10" t="s">
        <v>8169</v>
      </c>
      <c r="B1365" s="10" t="s">
        <v>8170</v>
      </c>
      <c r="C1365" s="10" t="s">
        <v>8171</v>
      </c>
      <c r="D1365" s="10" t="s">
        <v>155</v>
      </c>
      <c r="E1365" s="10" t="s">
        <v>52</v>
      </c>
      <c r="F1365" s="10" t="s">
        <v>53</v>
      </c>
      <c r="G1365" s="10" t="s">
        <v>8172</v>
      </c>
      <c r="H1365" s="10" t="s">
        <v>8173</v>
      </c>
      <c r="I1365" s="10" t="s">
        <v>71</v>
      </c>
      <c r="J1365" s="10" t="s">
        <v>38</v>
      </c>
      <c r="K1365" s="10" t="s">
        <v>4</v>
      </c>
      <c r="L1365" s="10" t="s">
        <v>1201</v>
      </c>
      <c r="M1365" s="10" t="s">
        <v>40</v>
      </c>
      <c r="N1365" s="10" t="s">
        <v>41</v>
      </c>
      <c r="O1365" s="10" t="s">
        <v>1956</v>
      </c>
      <c r="P1365" s="10" t="s">
        <v>824</v>
      </c>
      <c r="Q1365" s="10" t="s">
        <v>60</v>
      </c>
      <c r="R1365" s="10" t="s">
        <v>45</v>
      </c>
      <c r="S1365" s="10" t="s">
        <v>4548</v>
      </c>
      <c r="T1365" s="10" t="s">
        <v>63</v>
      </c>
    </row>
    <row r="1366" spans="1:20" x14ac:dyDescent="0.25">
      <c r="A1366" s="10" t="s">
        <v>8174</v>
      </c>
      <c r="B1366" s="10" t="s">
        <v>8175</v>
      </c>
      <c r="C1366" s="10" t="s">
        <v>8176</v>
      </c>
      <c r="D1366" s="10" t="s">
        <v>185</v>
      </c>
      <c r="E1366" s="10" t="s">
        <v>186</v>
      </c>
      <c r="F1366" s="10" t="s">
        <v>187</v>
      </c>
      <c r="G1366" s="10" t="s">
        <v>8177</v>
      </c>
      <c r="H1366" s="10" t="s">
        <v>8178</v>
      </c>
      <c r="I1366" s="10" t="s">
        <v>71</v>
      </c>
      <c r="J1366" s="10" t="s">
        <v>72</v>
      </c>
      <c r="K1366" s="10" t="s">
        <v>3</v>
      </c>
      <c r="L1366" s="10" t="s">
        <v>395</v>
      </c>
      <c r="M1366" s="10" t="s">
        <v>40</v>
      </c>
      <c r="N1366" s="10" t="s">
        <v>74</v>
      </c>
      <c r="O1366" s="10" t="s">
        <v>75</v>
      </c>
      <c r="P1366" s="10" t="s">
        <v>76</v>
      </c>
      <c r="Q1366" s="10" t="s">
        <v>77</v>
      </c>
      <c r="R1366" s="10" t="s">
        <v>78</v>
      </c>
      <c r="S1366" s="10" t="s">
        <v>79</v>
      </c>
      <c r="T1366" s="10" t="s">
        <v>76</v>
      </c>
    </row>
    <row r="1367" spans="1:20" x14ac:dyDescent="0.25">
      <c r="A1367" s="10" t="s">
        <v>8179</v>
      </c>
      <c r="B1367" s="10" t="s">
        <v>8180</v>
      </c>
      <c r="C1367" s="10" t="s">
        <v>8181</v>
      </c>
      <c r="D1367" s="10" t="s">
        <v>185</v>
      </c>
      <c r="E1367" s="10" t="s">
        <v>186</v>
      </c>
      <c r="F1367" s="10" t="s">
        <v>187</v>
      </c>
      <c r="G1367" s="10" t="s">
        <v>8182</v>
      </c>
      <c r="H1367" s="10" t="s">
        <v>8183</v>
      </c>
      <c r="I1367" s="10" t="s">
        <v>71</v>
      </c>
      <c r="J1367" s="10" t="s">
        <v>72</v>
      </c>
      <c r="K1367" s="10" t="s">
        <v>3</v>
      </c>
      <c r="L1367" s="10" t="s">
        <v>268</v>
      </c>
      <c r="M1367" s="10" t="s">
        <v>40</v>
      </c>
      <c r="N1367" s="10" t="s">
        <v>74</v>
      </c>
      <c r="O1367" s="10" t="s">
        <v>75</v>
      </c>
      <c r="P1367" s="10" t="s">
        <v>76</v>
      </c>
      <c r="Q1367" s="10" t="s">
        <v>77</v>
      </c>
      <c r="R1367" s="10" t="s">
        <v>78</v>
      </c>
      <c r="S1367" s="10" t="s">
        <v>79</v>
      </c>
      <c r="T1367" s="10" t="s">
        <v>76</v>
      </c>
    </row>
    <row r="1368" spans="1:20" x14ac:dyDescent="0.25">
      <c r="A1368" s="10" t="s">
        <v>8184</v>
      </c>
      <c r="B1368" s="10" t="s">
        <v>8185</v>
      </c>
      <c r="C1368" s="10" t="s">
        <v>8186</v>
      </c>
      <c r="D1368" s="10" t="s">
        <v>861</v>
      </c>
      <c r="E1368" s="10" t="s">
        <v>186</v>
      </c>
      <c r="F1368" s="10" t="s">
        <v>862</v>
      </c>
      <c r="G1368" s="10" t="s">
        <v>8187</v>
      </c>
      <c r="H1368" s="10" t="s">
        <v>8188</v>
      </c>
      <c r="I1368" s="10" t="s">
        <v>56</v>
      </c>
      <c r="J1368" s="10" t="s">
        <v>38</v>
      </c>
      <c r="K1368" s="10" t="s">
        <v>4</v>
      </c>
      <c r="L1368" s="10" t="s">
        <v>1842</v>
      </c>
      <c r="M1368" s="10" t="s">
        <v>40</v>
      </c>
      <c r="N1368" s="10" t="s">
        <v>41</v>
      </c>
      <c r="O1368" s="10" t="s">
        <v>8189</v>
      </c>
      <c r="P1368" s="10" t="s">
        <v>388</v>
      </c>
      <c r="Q1368" s="10" t="s">
        <v>44</v>
      </c>
      <c r="R1368" s="10" t="s">
        <v>61</v>
      </c>
      <c r="S1368" s="10" t="s">
        <v>139</v>
      </c>
      <c r="T1368" s="10" t="s">
        <v>63</v>
      </c>
    </row>
    <row r="1369" spans="1:20" x14ac:dyDescent="0.25">
      <c r="A1369" s="10" t="s">
        <v>8190</v>
      </c>
      <c r="B1369" s="10" t="s">
        <v>8191</v>
      </c>
      <c r="C1369" s="10" t="s">
        <v>8192</v>
      </c>
      <c r="D1369" s="10" t="s">
        <v>155</v>
      </c>
      <c r="E1369" s="10" t="s">
        <v>52</v>
      </c>
      <c r="F1369" s="10" t="s">
        <v>53</v>
      </c>
      <c r="G1369" s="10" t="s">
        <v>8193</v>
      </c>
      <c r="H1369" s="10" t="s">
        <v>8194</v>
      </c>
      <c r="I1369" s="10" t="s">
        <v>71</v>
      </c>
      <c r="J1369" s="10" t="s">
        <v>38</v>
      </c>
      <c r="K1369" s="10" t="s">
        <v>4</v>
      </c>
      <c r="L1369" s="10" t="s">
        <v>640</v>
      </c>
      <c r="M1369" s="10" t="s">
        <v>978</v>
      </c>
      <c r="N1369" s="10" t="s">
        <v>41</v>
      </c>
      <c r="O1369" s="10" t="s">
        <v>160</v>
      </c>
      <c r="P1369" s="10" t="s">
        <v>161</v>
      </c>
      <c r="Q1369" s="10" t="s">
        <v>77</v>
      </c>
      <c r="R1369" s="10" t="s">
        <v>45</v>
      </c>
      <c r="S1369" s="10" t="s">
        <v>162</v>
      </c>
      <c r="T1369" s="10" t="s">
        <v>47</v>
      </c>
    </row>
    <row r="1370" spans="1:20" x14ac:dyDescent="0.25">
      <c r="A1370" s="10" t="s">
        <v>8195</v>
      </c>
      <c r="B1370" s="10" t="s">
        <v>8196</v>
      </c>
      <c r="C1370" s="10" t="s">
        <v>8197</v>
      </c>
      <c r="D1370" s="10" t="s">
        <v>67</v>
      </c>
      <c r="E1370" s="10" t="s">
        <v>33</v>
      </c>
      <c r="F1370" s="10" t="s">
        <v>68</v>
      </c>
      <c r="G1370" s="10" t="s">
        <v>8198</v>
      </c>
      <c r="H1370" s="10" t="s">
        <v>8199</v>
      </c>
      <c r="I1370" s="10" t="s">
        <v>71</v>
      </c>
      <c r="J1370" s="10" t="s">
        <v>38</v>
      </c>
      <c r="K1370" s="10" t="s">
        <v>4</v>
      </c>
      <c r="L1370" s="10" t="s">
        <v>1853</v>
      </c>
      <c r="M1370" s="10" t="s">
        <v>40</v>
      </c>
      <c r="N1370" s="10" t="s">
        <v>41</v>
      </c>
      <c r="O1370" s="10" t="s">
        <v>4919</v>
      </c>
      <c r="P1370" s="10" t="s">
        <v>4920</v>
      </c>
      <c r="Q1370" s="10" t="s">
        <v>4506</v>
      </c>
      <c r="R1370" s="10" t="s">
        <v>319</v>
      </c>
      <c r="S1370" s="10" t="s">
        <v>4921</v>
      </c>
      <c r="T1370" s="10" t="s">
        <v>63</v>
      </c>
    </row>
    <row r="1371" spans="1:20" x14ac:dyDescent="0.25">
      <c r="A1371" s="10" t="s">
        <v>8200</v>
      </c>
      <c r="B1371" s="10" t="s">
        <v>8201</v>
      </c>
      <c r="C1371" s="10" t="s">
        <v>8202</v>
      </c>
      <c r="D1371" s="10" t="s">
        <v>155</v>
      </c>
      <c r="E1371" s="10" t="s">
        <v>52</v>
      </c>
      <c r="F1371" s="10" t="s">
        <v>53</v>
      </c>
      <c r="G1371" s="10" t="s">
        <v>8203</v>
      </c>
      <c r="H1371" s="10" t="s">
        <v>8204</v>
      </c>
      <c r="I1371" s="10" t="s">
        <v>71</v>
      </c>
      <c r="J1371" s="10" t="s">
        <v>38</v>
      </c>
      <c r="K1371" s="10" t="s">
        <v>4</v>
      </c>
      <c r="L1371" s="10" t="s">
        <v>1754</v>
      </c>
      <c r="M1371" s="10" t="s">
        <v>40</v>
      </c>
      <c r="N1371" s="10" t="s">
        <v>41</v>
      </c>
      <c r="O1371" s="10" t="s">
        <v>2757</v>
      </c>
      <c r="P1371" s="10" t="s">
        <v>1984</v>
      </c>
      <c r="Q1371" s="10" t="s">
        <v>60</v>
      </c>
      <c r="R1371" s="10" t="s">
        <v>45</v>
      </c>
      <c r="S1371" s="10" t="s">
        <v>426</v>
      </c>
      <c r="T1371" s="10" t="s">
        <v>63</v>
      </c>
    </row>
    <row r="1372" spans="1:20" x14ac:dyDescent="0.25">
      <c r="A1372" s="10" t="s">
        <v>8205</v>
      </c>
      <c r="B1372" s="10" t="s">
        <v>8206</v>
      </c>
      <c r="C1372" s="10" t="s">
        <v>8207</v>
      </c>
      <c r="D1372" s="10" t="s">
        <v>155</v>
      </c>
      <c r="E1372" s="10" t="s">
        <v>52</v>
      </c>
      <c r="F1372" s="10" t="s">
        <v>53</v>
      </c>
      <c r="G1372" s="10" t="s">
        <v>8208</v>
      </c>
      <c r="H1372" s="10" t="s">
        <v>8209</v>
      </c>
      <c r="I1372" s="10" t="s">
        <v>71</v>
      </c>
      <c r="J1372" s="10" t="s">
        <v>113</v>
      </c>
      <c r="K1372" s="10" t="s">
        <v>6</v>
      </c>
      <c r="L1372" s="10" t="s">
        <v>808</v>
      </c>
      <c r="M1372" s="10" t="s">
        <v>282</v>
      </c>
      <c r="N1372" s="10" t="s">
        <v>41</v>
      </c>
      <c r="O1372" s="10" t="s">
        <v>8210</v>
      </c>
      <c r="P1372" s="10" t="s">
        <v>8211</v>
      </c>
      <c r="Q1372" s="10" t="s">
        <v>126</v>
      </c>
      <c r="R1372" s="10" t="s">
        <v>309</v>
      </c>
      <c r="S1372" s="10" t="s">
        <v>4555</v>
      </c>
      <c r="T1372" s="10" t="s">
        <v>76</v>
      </c>
    </row>
    <row r="1373" spans="1:20" x14ac:dyDescent="0.25">
      <c r="A1373" s="10" t="s">
        <v>8212</v>
      </c>
      <c r="B1373" s="10" t="s">
        <v>8213</v>
      </c>
      <c r="C1373" s="10" t="s">
        <v>8214</v>
      </c>
      <c r="D1373" s="10" t="s">
        <v>244</v>
      </c>
      <c r="E1373" s="10" t="s">
        <v>186</v>
      </c>
      <c r="F1373" s="10" t="s">
        <v>214</v>
      </c>
      <c r="G1373" s="10" t="s">
        <v>8215</v>
      </c>
      <c r="H1373" s="10" t="s">
        <v>8216</v>
      </c>
      <c r="I1373" s="10" t="s">
        <v>37</v>
      </c>
      <c r="J1373" s="10" t="s">
        <v>38</v>
      </c>
      <c r="K1373" s="10" t="s">
        <v>4</v>
      </c>
      <c r="L1373" s="10" t="s">
        <v>1641</v>
      </c>
      <c r="M1373" s="10" t="s">
        <v>40</v>
      </c>
      <c r="N1373" s="10" t="s">
        <v>41</v>
      </c>
      <c r="O1373" s="10" t="s">
        <v>8217</v>
      </c>
      <c r="P1373" s="10" t="s">
        <v>344</v>
      </c>
      <c r="Q1373" s="10" t="s">
        <v>126</v>
      </c>
      <c r="R1373" s="10" t="s">
        <v>61</v>
      </c>
      <c r="S1373" s="10" t="s">
        <v>1195</v>
      </c>
      <c r="T1373" s="10" t="s">
        <v>63</v>
      </c>
    </row>
    <row r="1374" spans="1:20" x14ac:dyDescent="0.25">
      <c r="A1374" s="10" t="s">
        <v>8218</v>
      </c>
      <c r="B1374" s="10" t="s">
        <v>8219</v>
      </c>
      <c r="C1374" s="10" t="s">
        <v>8220</v>
      </c>
      <c r="D1374" s="10" t="s">
        <v>185</v>
      </c>
      <c r="E1374" s="10" t="s">
        <v>186</v>
      </c>
      <c r="F1374" s="10" t="s">
        <v>187</v>
      </c>
      <c r="G1374" s="10" t="s">
        <v>8221</v>
      </c>
      <c r="H1374" s="10" t="s">
        <v>8222</v>
      </c>
      <c r="I1374" s="10" t="s">
        <v>71</v>
      </c>
      <c r="J1374" s="10" t="s">
        <v>38</v>
      </c>
      <c r="K1374" s="10" t="s">
        <v>4</v>
      </c>
      <c r="L1374" s="10" t="s">
        <v>1667</v>
      </c>
      <c r="M1374" s="10" t="s">
        <v>710</v>
      </c>
      <c r="N1374" s="10" t="s">
        <v>41</v>
      </c>
      <c r="O1374" s="10" t="s">
        <v>6800</v>
      </c>
      <c r="P1374" s="10" t="s">
        <v>449</v>
      </c>
      <c r="Q1374" s="10" t="s">
        <v>126</v>
      </c>
      <c r="R1374" s="10" t="s">
        <v>45</v>
      </c>
      <c r="S1374" s="10" t="s">
        <v>345</v>
      </c>
      <c r="T1374" s="10" t="s">
        <v>63</v>
      </c>
    </row>
    <row r="1375" spans="1:20" x14ac:dyDescent="0.25">
      <c r="A1375" s="10" t="s">
        <v>8223</v>
      </c>
      <c r="B1375" s="10" t="s">
        <v>8224</v>
      </c>
      <c r="C1375" s="10" t="s">
        <v>8225</v>
      </c>
      <c r="D1375" s="10" t="s">
        <v>185</v>
      </c>
      <c r="E1375" s="10" t="s">
        <v>186</v>
      </c>
      <c r="F1375" s="10" t="s">
        <v>187</v>
      </c>
      <c r="G1375" s="10" t="s">
        <v>8226</v>
      </c>
      <c r="H1375" s="10" t="s">
        <v>8227</v>
      </c>
      <c r="I1375" s="10" t="s">
        <v>71</v>
      </c>
      <c r="J1375" s="10" t="s">
        <v>72</v>
      </c>
      <c r="K1375" s="10" t="s">
        <v>3</v>
      </c>
      <c r="L1375" s="10" t="s">
        <v>268</v>
      </c>
      <c r="M1375" s="10" t="s">
        <v>40</v>
      </c>
      <c r="N1375" s="10" t="s">
        <v>74</v>
      </c>
      <c r="O1375" s="10" t="s">
        <v>75</v>
      </c>
      <c r="P1375" s="10" t="s">
        <v>76</v>
      </c>
      <c r="Q1375" s="10" t="s">
        <v>77</v>
      </c>
      <c r="R1375" s="10" t="s">
        <v>78</v>
      </c>
      <c r="S1375" s="10" t="s">
        <v>79</v>
      </c>
      <c r="T1375" s="10" t="s">
        <v>76</v>
      </c>
    </row>
    <row r="1376" spans="1:20" x14ac:dyDescent="0.25">
      <c r="A1376" s="10" t="s">
        <v>8228</v>
      </c>
      <c r="B1376" s="10" t="s">
        <v>8229</v>
      </c>
      <c r="C1376" s="10" t="s">
        <v>8230</v>
      </c>
      <c r="D1376" s="10" t="s">
        <v>67</v>
      </c>
      <c r="E1376" s="10" t="s">
        <v>33</v>
      </c>
      <c r="F1376" s="10" t="s">
        <v>68</v>
      </c>
      <c r="G1376" s="10" t="s">
        <v>8231</v>
      </c>
      <c r="H1376" s="10" t="s">
        <v>8232</v>
      </c>
      <c r="I1376" s="10" t="s">
        <v>71</v>
      </c>
      <c r="J1376" s="10" t="s">
        <v>38</v>
      </c>
      <c r="K1376" s="10" t="s">
        <v>4</v>
      </c>
      <c r="L1376" s="10" t="s">
        <v>478</v>
      </c>
      <c r="M1376" s="10" t="s">
        <v>40</v>
      </c>
      <c r="N1376" s="10" t="s">
        <v>41</v>
      </c>
      <c r="O1376" s="10" t="s">
        <v>8233</v>
      </c>
      <c r="P1376" s="10" t="s">
        <v>43</v>
      </c>
      <c r="Q1376" s="10" t="s">
        <v>4027</v>
      </c>
      <c r="R1376" s="10" t="s">
        <v>45</v>
      </c>
      <c r="S1376" s="10" t="s">
        <v>8234</v>
      </c>
      <c r="T1376" s="10" t="s">
        <v>93</v>
      </c>
    </row>
    <row r="1377" spans="1:20" x14ac:dyDescent="0.25">
      <c r="A1377" s="10" t="s">
        <v>8235</v>
      </c>
      <c r="B1377" s="10" t="s">
        <v>8236</v>
      </c>
      <c r="C1377" s="10" t="s">
        <v>8237</v>
      </c>
      <c r="D1377" s="10" t="s">
        <v>32</v>
      </c>
      <c r="E1377" s="10" t="s">
        <v>33</v>
      </c>
      <c r="F1377" s="10" t="s">
        <v>34</v>
      </c>
      <c r="G1377" s="10" t="s">
        <v>8238</v>
      </c>
      <c r="H1377" s="10" t="s">
        <v>8239</v>
      </c>
      <c r="I1377" s="10" t="s">
        <v>37</v>
      </c>
      <c r="J1377" s="10" t="s">
        <v>38</v>
      </c>
      <c r="K1377" s="10" t="s">
        <v>4</v>
      </c>
      <c r="L1377" s="10" t="s">
        <v>1754</v>
      </c>
      <c r="M1377" s="10" t="s">
        <v>149</v>
      </c>
      <c r="N1377" s="10" t="s">
        <v>41</v>
      </c>
      <c r="O1377" s="10" t="s">
        <v>1332</v>
      </c>
      <c r="P1377" s="10" t="s">
        <v>4505</v>
      </c>
      <c r="Q1377" s="10" t="s">
        <v>126</v>
      </c>
      <c r="R1377" s="10" t="s">
        <v>61</v>
      </c>
      <c r="S1377" s="10" t="s">
        <v>434</v>
      </c>
      <c r="T1377" s="10" t="s">
        <v>63</v>
      </c>
    </row>
    <row r="1378" spans="1:20" x14ac:dyDescent="0.25">
      <c r="A1378" s="10" t="s">
        <v>8240</v>
      </c>
      <c r="B1378" s="10" t="s">
        <v>8241</v>
      </c>
      <c r="C1378" s="10" t="s">
        <v>8242</v>
      </c>
      <c r="D1378" s="10" t="s">
        <v>185</v>
      </c>
      <c r="E1378" s="10" t="s">
        <v>186</v>
      </c>
      <c r="F1378" s="10" t="s">
        <v>187</v>
      </c>
      <c r="G1378" s="10" t="s">
        <v>8243</v>
      </c>
      <c r="H1378" s="10" t="s">
        <v>8244</v>
      </c>
      <c r="I1378" s="10" t="s">
        <v>71</v>
      </c>
      <c r="J1378" s="10" t="s">
        <v>72</v>
      </c>
      <c r="K1378" s="10" t="s">
        <v>3</v>
      </c>
      <c r="L1378" s="10" t="s">
        <v>1184</v>
      </c>
      <c r="M1378" s="10" t="s">
        <v>40</v>
      </c>
      <c r="N1378" s="10" t="s">
        <v>74</v>
      </c>
      <c r="O1378" s="10" t="s">
        <v>75</v>
      </c>
      <c r="P1378" s="10" t="s">
        <v>76</v>
      </c>
      <c r="Q1378" s="10" t="s">
        <v>77</v>
      </c>
      <c r="R1378" s="10" t="s">
        <v>78</v>
      </c>
      <c r="S1378" s="10" t="s">
        <v>79</v>
      </c>
      <c r="T1378" s="10" t="s">
        <v>76</v>
      </c>
    </row>
    <row r="1379" spans="1:20" x14ac:dyDescent="0.25">
      <c r="A1379" s="10" t="s">
        <v>8245</v>
      </c>
      <c r="B1379" s="10" t="s">
        <v>8246</v>
      </c>
      <c r="C1379" s="10" t="s">
        <v>8247</v>
      </c>
      <c r="D1379" s="10" t="s">
        <v>67</v>
      </c>
      <c r="E1379" s="10" t="s">
        <v>33</v>
      </c>
      <c r="F1379" s="10" t="s">
        <v>68</v>
      </c>
      <c r="G1379" s="10" t="s">
        <v>8248</v>
      </c>
      <c r="H1379" s="10" t="s">
        <v>8249</v>
      </c>
      <c r="I1379" s="10" t="s">
        <v>71</v>
      </c>
      <c r="J1379" s="10" t="s">
        <v>38</v>
      </c>
      <c r="K1379" s="10" t="s">
        <v>4</v>
      </c>
      <c r="L1379" s="10" t="s">
        <v>171</v>
      </c>
      <c r="M1379" s="10" t="s">
        <v>40</v>
      </c>
      <c r="N1379" s="10" t="s">
        <v>41</v>
      </c>
      <c r="O1379" s="10" t="s">
        <v>8250</v>
      </c>
      <c r="P1379" s="10" t="s">
        <v>4505</v>
      </c>
      <c r="Q1379" s="10" t="s">
        <v>126</v>
      </c>
      <c r="R1379" s="10" t="s">
        <v>61</v>
      </c>
      <c r="S1379" s="10" t="s">
        <v>127</v>
      </c>
      <c r="T1379" s="10" t="s">
        <v>63</v>
      </c>
    </row>
    <row r="1380" spans="1:20" x14ac:dyDescent="0.25">
      <c r="A1380" s="10" t="s">
        <v>8251</v>
      </c>
      <c r="B1380" s="10" t="s">
        <v>8252</v>
      </c>
      <c r="C1380" s="10" t="s">
        <v>8253</v>
      </c>
      <c r="D1380" s="10" t="s">
        <v>155</v>
      </c>
      <c r="E1380" s="10" t="s">
        <v>52</v>
      </c>
      <c r="F1380" s="10" t="s">
        <v>53</v>
      </c>
      <c r="G1380" s="10" t="s">
        <v>8254</v>
      </c>
      <c r="H1380" s="10" t="s">
        <v>8255</v>
      </c>
      <c r="I1380" s="10" t="s">
        <v>71</v>
      </c>
      <c r="J1380" s="10" t="s">
        <v>38</v>
      </c>
      <c r="K1380" s="10" t="s">
        <v>4</v>
      </c>
      <c r="L1380" s="10" t="s">
        <v>1767</v>
      </c>
      <c r="M1380" s="10" t="s">
        <v>40</v>
      </c>
      <c r="N1380" s="10" t="s">
        <v>41</v>
      </c>
      <c r="O1380" s="10" t="s">
        <v>5818</v>
      </c>
      <c r="P1380" s="10" t="s">
        <v>824</v>
      </c>
      <c r="Q1380" s="10" t="s">
        <v>60</v>
      </c>
      <c r="R1380" s="10" t="s">
        <v>45</v>
      </c>
      <c r="S1380" s="10" t="s">
        <v>4548</v>
      </c>
      <c r="T1380" s="10" t="s">
        <v>47</v>
      </c>
    </row>
    <row r="1381" spans="1:20" x14ac:dyDescent="0.25">
      <c r="A1381" s="10" t="s">
        <v>8256</v>
      </c>
      <c r="B1381" s="10" t="s">
        <v>8257</v>
      </c>
      <c r="C1381" s="10" t="s">
        <v>8258</v>
      </c>
      <c r="D1381" s="10" t="s">
        <v>155</v>
      </c>
      <c r="E1381" s="10" t="s">
        <v>52</v>
      </c>
      <c r="F1381" s="10" t="s">
        <v>53</v>
      </c>
      <c r="G1381" s="10" t="s">
        <v>8259</v>
      </c>
      <c r="H1381" s="10" t="s">
        <v>8260</v>
      </c>
      <c r="I1381" s="10" t="s">
        <v>71</v>
      </c>
      <c r="J1381" s="10" t="s">
        <v>113</v>
      </c>
      <c r="K1381" s="10" t="s">
        <v>6</v>
      </c>
      <c r="L1381" s="10" t="s">
        <v>2856</v>
      </c>
      <c r="M1381" s="10" t="s">
        <v>710</v>
      </c>
      <c r="N1381" s="10" t="s">
        <v>41</v>
      </c>
      <c r="O1381" s="10" t="s">
        <v>116</v>
      </c>
      <c r="P1381" s="10" t="s">
        <v>117</v>
      </c>
      <c r="Q1381" s="10" t="s">
        <v>44</v>
      </c>
      <c r="R1381" s="10" t="s">
        <v>45</v>
      </c>
      <c r="S1381" s="10" t="s">
        <v>92</v>
      </c>
      <c r="T1381" s="10" t="s">
        <v>76</v>
      </c>
    </row>
    <row r="1382" spans="1:20" x14ac:dyDescent="0.25">
      <c r="A1382" s="10" t="s">
        <v>8261</v>
      </c>
      <c r="B1382" s="10" t="s">
        <v>8262</v>
      </c>
      <c r="C1382" s="10" t="s">
        <v>8263</v>
      </c>
      <c r="D1382" s="10" t="s">
        <v>185</v>
      </c>
      <c r="E1382" s="10" t="s">
        <v>186</v>
      </c>
      <c r="F1382" s="10" t="s">
        <v>187</v>
      </c>
      <c r="G1382" s="10" t="s">
        <v>8264</v>
      </c>
      <c r="H1382" s="10" t="s">
        <v>8265</v>
      </c>
      <c r="I1382" s="10" t="s">
        <v>71</v>
      </c>
      <c r="J1382" s="10" t="s">
        <v>72</v>
      </c>
      <c r="K1382" s="10" t="s">
        <v>3</v>
      </c>
      <c r="L1382" s="10" t="s">
        <v>1192</v>
      </c>
      <c r="M1382" s="10" t="s">
        <v>40</v>
      </c>
      <c r="N1382" s="10" t="s">
        <v>74</v>
      </c>
      <c r="O1382" s="10" t="s">
        <v>75</v>
      </c>
      <c r="P1382" s="10" t="s">
        <v>76</v>
      </c>
      <c r="Q1382" s="10" t="s">
        <v>77</v>
      </c>
      <c r="R1382" s="10" t="s">
        <v>78</v>
      </c>
      <c r="S1382" s="10" t="s">
        <v>79</v>
      </c>
      <c r="T1382" s="10" t="s">
        <v>76</v>
      </c>
    </row>
    <row r="1383" spans="1:20" x14ac:dyDescent="0.25">
      <c r="A1383" s="10" t="s">
        <v>8266</v>
      </c>
      <c r="B1383" s="10" t="s">
        <v>8267</v>
      </c>
      <c r="C1383" s="10" t="s">
        <v>8268</v>
      </c>
      <c r="D1383" s="10" t="s">
        <v>185</v>
      </c>
      <c r="E1383" s="10" t="s">
        <v>186</v>
      </c>
      <c r="F1383" s="10" t="s">
        <v>187</v>
      </c>
      <c r="G1383" s="10" t="s">
        <v>8269</v>
      </c>
      <c r="H1383" s="10" t="s">
        <v>8270</v>
      </c>
      <c r="I1383" s="10" t="s">
        <v>71</v>
      </c>
      <c r="J1383" s="10" t="s">
        <v>72</v>
      </c>
      <c r="K1383" s="10" t="s">
        <v>3</v>
      </c>
      <c r="L1383" s="10" t="s">
        <v>514</v>
      </c>
      <c r="M1383" s="10" t="s">
        <v>218</v>
      </c>
      <c r="N1383" s="10" t="s">
        <v>74</v>
      </c>
      <c r="O1383" s="10" t="s">
        <v>75</v>
      </c>
      <c r="P1383" s="10" t="s">
        <v>76</v>
      </c>
      <c r="Q1383" s="10" t="s">
        <v>77</v>
      </c>
      <c r="R1383" s="10" t="s">
        <v>78</v>
      </c>
      <c r="S1383" s="10" t="s">
        <v>79</v>
      </c>
      <c r="T1383" s="10" t="s">
        <v>76</v>
      </c>
    </row>
    <row r="1384" spans="1:20" x14ac:dyDescent="0.25">
      <c r="A1384" s="10" t="s">
        <v>8271</v>
      </c>
      <c r="B1384" s="10" t="s">
        <v>8272</v>
      </c>
      <c r="C1384" s="10" t="s">
        <v>8273</v>
      </c>
      <c r="D1384" s="10" t="s">
        <v>67</v>
      </c>
      <c r="E1384" s="10" t="s">
        <v>33</v>
      </c>
      <c r="F1384" s="10" t="s">
        <v>68</v>
      </c>
      <c r="G1384" s="10" t="s">
        <v>8274</v>
      </c>
      <c r="H1384" s="10" t="s">
        <v>8275</v>
      </c>
      <c r="I1384" s="10" t="s">
        <v>71</v>
      </c>
      <c r="J1384" s="10" t="s">
        <v>38</v>
      </c>
      <c r="K1384" s="10" t="s">
        <v>4</v>
      </c>
      <c r="L1384" s="10" t="s">
        <v>1667</v>
      </c>
      <c r="M1384" s="10" t="s">
        <v>40</v>
      </c>
      <c r="N1384" s="10" t="s">
        <v>41</v>
      </c>
      <c r="O1384" s="10" t="s">
        <v>8276</v>
      </c>
      <c r="P1384" s="10" t="s">
        <v>43</v>
      </c>
      <c r="Q1384" s="10" t="s">
        <v>44</v>
      </c>
      <c r="R1384" s="10" t="s">
        <v>61</v>
      </c>
      <c r="S1384" s="10" t="s">
        <v>139</v>
      </c>
      <c r="T1384" s="10" t="s">
        <v>93</v>
      </c>
    </row>
    <row r="1385" spans="1:20" x14ac:dyDescent="0.25">
      <c r="A1385" s="10" t="s">
        <v>8277</v>
      </c>
      <c r="B1385" s="10" t="s">
        <v>8278</v>
      </c>
      <c r="C1385" s="10" t="s">
        <v>8279</v>
      </c>
      <c r="D1385" s="10" t="s">
        <v>185</v>
      </c>
      <c r="E1385" s="10" t="s">
        <v>186</v>
      </c>
      <c r="F1385" s="10" t="s">
        <v>187</v>
      </c>
      <c r="G1385" s="10" t="s">
        <v>8280</v>
      </c>
      <c r="H1385" s="10" t="s">
        <v>8281</v>
      </c>
      <c r="I1385" s="10" t="s">
        <v>71</v>
      </c>
      <c r="J1385" s="10" t="s">
        <v>72</v>
      </c>
      <c r="K1385" s="10" t="s">
        <v>3</v>
      </c>
      <c r="L1385" s="10" t="s">
        <v>39</v>
      </c>
      <c r="M1385" s="10" t="s">
        <v>40</v>
      </c>
      <c r="N1385" s="10" t="s">
        <v>74</v>
      </c>
      <c r="O1385" s="10" t="s">
        <v>75</v>
      </c>
      <c r="P1385" s="10" t="s">
        <v>76</v>
      </c>
      <c r="Q1385" s="10" t="s">
        <v>77</v>
      </c>
      <c r="R1385" s="10" t="s">
        <v>78</v>
      </c>
      <c r="S1385" s="10" t="s">
        <v>79</v>
      </c>
      <c r="T1385" s="10" t="s">
        <v>76</v>
      </c>
    </row>
    <row r="1386" spans="1:20" x14ac:dyDescent="0.25">
      <c r="A1386" s="10" t="s">
        <v>8282</v>
      </c>
      <c r="B1386" s="10" t="s">
        <v>8283</v>
      </c>
      <c r="C1386" s="10" t="s">
        <v>8284</v>
      </c>
      <c r="D1386" s="10" t="s">
        <v>155</v>
      </c>
      <c r="E1386" s="10" t="s">
        <v>52</v>
      </c>
      <c r="F1386" s="10" t="s">
        <v>53</v>
      </c>
      <c r="G1386" s="10" t="s">
        <v>8285</v>
      </c>
      <c r="H1386" s="10" t="s">
        <v>8286</v>
      </c>
      <c r="I1386" s="10" t="s">
        <v>71</v>
      </c>
      <c r="J1386" s="10" t="s">
        <v>38</v>
      </c>
      <c r="K1386" s="10" t="s">
        <v>4</v>
      </c>
      <c r="L1386" s="10" t="s">
        <v>190</v>
      </c>
      <c r="M1386" s="10" t="s">
        <v>149</v>
      </c>
      <c r="N1386" s="10" t="s">
        <v>41</v>
      </c>
      <c r="O1386" s="10" t="s">
        <v>5818</v>
      </c>
      <c r="P1386" s="10" t="s">
        <v>824</v>
      </c>
      <c r="Q1386" s="10" t="s">
        <v>60</v>
      </c>
      <c r="R1386" s="10" t="s">
        <v>45</v>
      </c>
      <c r="S1386" s="10" t="s">
        <v>4548</v>
      </c>
      <c r="T1386" s="10" t="s">
        <v>47</v>
      </c>
    </row>
    <row r="1387" spans="1:20" x14ac:dyDescent="0.25">
      <c r="A1387" s="10" t="s">
        <v>8287</v>
      </c>
      <c r="B1387" s="10" t="s">
        <v>8288</v>
      </c>
      <c r="C1387" s="10" t="s">
        <v>8289</v>
      </c>
      <c r="D1387" s="10" t="s">
        <v>185</v>
      </c>
      <c r="E1387" s="10" t="s">
        <v>186</v>
      </c>
      <c r="F1387" s="10" t="s">
        <v>187</v>
      </c>
      <c r="G1387" s="10" t="s">
        <v>8290</v>
      </c>
      <c r="H1387" s="10" t="s">
        <v>8291</v>
      </c>
      <c r="I1387" s="10" t="s">
        <v>71</v>
      </c>
      <c r="J1387" s="10" t="s">
        <v>72</v>
      </c>
      <c r="K1387" s="10" t="s">
        <v>3</v>
      </c>
      <c r="L1387" s="10" t="s">
        <v>1692</v>
      </c>
      <c r="M1387" s="10" t="s">
        <v>40</v>
      </c>
      <c r="N1387" s="10" t="s">
        <v>74</v>
      </c>
      <c r="O1387" s="10" t="s">
        <v>75</v>
      </c>
      <c r="P1387" s="10" t="s">
        <v>76</v>
      </c>
      <c r="Q1387" s="10" t="s">
        <v>77</v>
      </c>
      <c r="R1387" s="10" t="s">
        <v>78</v>
      </c>
      <c r="S1387" s="10" t="s">
        <v>79</v>
      </c>
      <c r="T1387" s="10" t="s">
        <v>76</v>
      </c>
    </row>
    <row r="1388" spans="1:20" x14ac:dyDescent="0.25">
      <c r="A1388" s="10" t="s">
        <v>8292</v>
      </c>
      <c r="B1388" s="10" t="s">
        <v>8293</v>
      </c>
      <c r="C1388" s="10" t="s">
        <v>8294</v>
      </c>
      <c r="D1388" s="10" t="s">
        <v>185</v>
      </c>
      <c r="E1388" s="10" t="s">
        <v>186</v>
      </c>
      <c r="F1388" s="10" t="s">
        <v>187</v>
      </c>
      <c r="G1388" s="10" t="s">
        <v>8295</v>
      </c>
      <c r="H1388" s="10" t="s">
        <v>8296</v>
      </c>
      <c r="I1388" s="10" t="s">
        <v>71</v>
      </c>
      <c r="J1388" s="10" t="s">
        <v>72</v>
      </c>
      <c r="K1388" s="10" t="s">
        <v>3</v>
      </c>
      <c r="L1388" s="10" t="s">
        <v>2991</v>
      </c>
      <c r="M1388" s="10" t="s">
        <v>40</v>
      </c>
      <c r="N1388" s="10" t="s">
        <v>74</v>
      </c>
      <c r="O1388" s="10" t="s">
        <v>75</v>
      </c>
      <c r="P1388" s="10" t="s">
        <v>76</v>
      </c>
      <c r="Q1388" s="10" t="s">
        <v>77</v>
      </c>
      <c r="R1388" s="10" t="s">
        <v>78</v>
      </c>
      <c r="S1388" s="10" t="s">
        <v>79</v>
      </c>
      <c r="T1388" s="10" t="s">
        <v>76</v>
      </c>
    </row>
    <row r="1389" spans="1:20" x14ac:dyDescent="0.25">
      <c r="A1389" s="10" t="s">
        <v>8297</v>
      </c>
      <c r="B1389" s="10" t="s">
        <v>8298</v>
      </c>
      <c r="C1389" s="10" t="s">
        <v>8299</v>
      </c>
      <c r="D1389" s="10" t="s">
        <v>185</v>
      </c>
      <c r="E1389" s="10" t="s">
        <v>186</v>
      </c>
      <c r="F1389" s="10" t="s">
        <v>187</v>
      </c>
      <c r="G1389" s="10" t="s">
        <v>8300</v>
      </c>
      <c r="H1389" s="10" t="s">
        <v>8301</v>
      </c>
      <c r="I1389" s="10" t="s">
        <v>71</v>
      </c>
      <c r="J1389" s="10" t="s">
        <v>38</v>
      </c>
      <c r="K1389" s="10" t="s">
        <v>4</v>
      </c>
      <c r="L1389" s="10" t="s">
        <v>317</v>
      </c>
      <c r="M1389" s="10" t="s">
        <v>333</v>
      </c>
      <c r="N1389" s="10" t="s">
        <v>41</v>
      </c>
      <c r="O1389" s="10" t="s">
        <v>5760</v>
      </c>
      <c r="P1389" s="10" t="s">
        <v>1372</v>
      </c>
      <c r="Q1389" s="10" t="s">
        <v>77</v>
      </c>
      <c r="R1389" s="10" t="s">
        <v>61</v>
      </c>
      <c r="S1389" s="10" t="s">
        <v>272</v>
      </c>
      <c r="T1389" s="10" t="s">
        <v>47</v>
      </c>
    </row>
    <row r="1390" spans="1:20" x14ac:dyDescent="0.25">
      <c r="A1390" s="10" t="s">
        <v>8302</v>
      </c>
      <c r="B1390" s="10" t="s">
        <v>8303</v>
      </c>
      <c r="C1390" s="10" t="s">
        <v>8304</v>
      </c>
      <c r="D1390" s="10" t="s">
        <v>185</v>
      </c>
      <c r="E1390" s="10" t="s">
        <v>186</v>
      </c>
      <c r="F1390" s="10" t="s">
        <v>187</v>
      </c>
      <c r="G1390" s="10" t="s">
        <v>8305</v>
      </c>
      <c r="H1390" s="10" t="s">
        <v>8306</v>
      </c>
      <c r="I1390" s="10" t="s">
        <v>71</v>
      </c>
      <c r="J1390" s="10" t="s">
        <v>72</v>
      </c>
      <c r="K1390" s="10" t="s">
        <v>3</v>
      </c>
      <c r="L1390" s="10" t="s">
        <v>73</v>
      </c>
      <c r="M1390" s="10" t="s">
        <v>333</v>
      </c>
      <c r="N1390" s="10" t="s">
        <v>74</v>
      </c>
      <c r="O1390" s="10" t="s">
        <v>75</v>
      </c>
      <c r="P1390" s="10" t="s">
        <v>76</v>
      </c>
      <c r="Q1390" s="10" t="s">
        <v>77</v>
      </c>
      <c r="R1390" s="10" t="s">
        <v>78</v>
      </c>
      <c r="S1390" s="10" t="s">
        <v>79</v>
      </c>
      <c r="T1390" s="10" t="s">
        <v>76</v>
      </c>
    </row>
    <row r="1391" spans="1:20" x14ac:dyDescent="0.25">
      <c r="A1391" s="10" t="s">
        <v>8307</v>
      </c>
      <c r="B1391" s="10" t="s">
        <v>8308</v>
      </c>
      <c r="C1391" s="10" t="s">
        <v>8309</v>
      </c>
      <c r="D1391" s="10" t="s">
        <v>185</v>
      </c>
      <c r="E1391" s="10" t="s">
        <v>186</v>
      </c>
      <c r="F1391" s="10" t="s">
        <v>187</v>
      </c>
      <c r="G1391" s="10" t="s">
        <v>8310</v>
      </c>
      <c r="H1391" s="10" t="s">
        <v>8311</v>
      </c>
      <c r="I1391" s="10" t="s">
        <v>71</v>
      </c>
      <c r="J1391" s="10" t="s">
        <v>72</v>
      </c>
      <c r="K1391" s="10" t="s">
        <v>3</v>
      </c>
      <c r="L1391" s="10" t="s">
        <v>2467</v>
      </c>
      <c r="M1391" s="10" t="s">
        <v>40</v>
      </c>
      <c r="N1391" s="10" t="s">
        <v>74</v>
      </c>
      <c r="O1391" s="10" t="s">
        <v>75</v>
      </c>
      <c r="P1391" s="10" t="s">
        <v>76</v>
      </c>
      <c r="Q1391" s="10" t="s">
        <v>77</v>
      </c>
      <c r="R1391" s="10" t="s">
        <v>78</v>
      </c>
      <c r="S1391" s="10" t="s">
        <v>79</v>
      </c>
      <c r="T1391" s="10" t="s">
        <v>76</v>
      </c>
    </row>
    <row r="1392" spans="1:20" x14ac:dyDescent="0.25">
      <c r="A1392" s="10" t="s">
        <v>8312</v>
      </c>
      <c r="B1392" s="10" t="s">
        <v>8313</v>
      </c>
      <c r="C1392" s="10" t="s">
        <v>8314</v>
      </c>
      <c r="D1392" s="10" t="s">
        <v>155</v>
      </c>
      <c r="E1392" s="10" t="s">
        <v>52</v>
      </c>
      <c r="F1392" s="10" t="s">
        <v>53</v>
      </c>
      <c r="G1392" s="10" t="s">
        <v>8315</v>
      </c>
      <c r="H1392" s="10" t="s">
        <v>8316</v>
      </c>
      <c r="I1392" s="10" t="s">
        <v>71</v>
      </c>
      <c r="J1392" s="10" t="s">
        <v>38</v>
      </c>
      <c r="K1392" s="10" t="s">
        <v>4</v>
      </c>
      <c r="L1392" s="10" t="s">
        <v>100</v>
      </c>
      <c r="M1392" s="10" t="s">
        <v>40</v>
      </c>
      <c r="N1392" s="10" t="s">
        <v>41</v>
      </c>
      <c r="O1392" s="10" t="s">
        <v>5730</v>
      </c>
      <c r="P1392" s="10" t="s">
        <v>6088</v>
      </c>
      <c r="Q1392" s="10" t="s">
        <v>60</v>
      </c>
      <c r="R1392" s="10" t="s">
        <v>61</v>
      </c>
      <c r="S1392" s="10" t="s">
        <v>62</v>
      </c>
      <c r="T1392" s="10" t="s">
        <v>47</v>
      </c>
    </row>
    <row r="1393" spans="1:20" x14ac:dyDescent="0.25">
      <c r="A1393" s="10" t="s">
        <v>8317</v>
      </c>
      <c r="B1393" s="10" t="s">
        <v>8318</v>
      </c>
      <c r="C1393" s="10" t="s">
        <v>8319</v>
      </c>
      <c r="D1393" s="10" t="s">
        <v>185</v>
      </c>
      <c r="E1393" s="10" t="s">
        <v>186</v>
      </c>
      <c r="F1393" s="10" t="s">
        <v>187</v>
      </c>
      <c r="G1393" s="10" t="s">
        <v>8320</v>
      </c>
      <c r="H1393" s="10" t="s">
        <v>8321</v>
      </c>
      <c r="I1393" s="10" t="s">
        <v>71</v>
      </c>
      <c r="J1393" s="10" t="s">
        <v>807</v>
      </c>
      <c r="K1393" s="10" t="s">
        <v>7</v>
      </c>
      <c r="L1393" s="10" t="s">
        <v>1853</v>
      </c>
      <c r="M1393" s="10" t="s">
        <v>333</v>
      </c>
      <c r="N1393" s="10" t="s">
        <v>74</v>
      </c>
      <c r="O1393" s="10" t="s">
        <v>76</v>
      </c>
      <c r="P1393" s="10" t="s">
        <v>76</v>
      </c>
      <c r="Q1393" s="10" t="s">
        <v>76</v>
      </c>
      <c r="R1393" s="10" t="s">
        <v>76</v>
      </c>
      <c r="S1393" s="10" t="s">
        <v>76</v>
      </c>
      <c r="T1393" s="10" t="s">
        <v>76</v>
      </c>
    </row>
    <row r="1394" spans="1:20" x14ac:dyDescent="0.25">
      <c r="A1394" s="10" t="s">
        <v>8322</v>
      </c>
      <c r="B1394" s="10" t="s">
        <v>8323</v>
      </c>
      <c r="C1394" s="10" t="s">
        <v>8324</v>
      </c>
      <c r="D1394" s="10" t="s">
        <v>1140</v>
      </c>
      <c r="E1394" s="10" t="s">
        <v>277</v>
      </c>
      <c r="F1394" s="10" t="s">
        <v>1141</v>
      </c>
      <c r="G1394" s="10" t="s">
        <v>8325</v>
      </c>
      <c r="H1394" s="10" t="s">
        <v>8326</v>
      </c>
      <c r="I1394" s="10" t="s">
        <v>56</v>
      </c>
      <c r="J1394" s="10" t="s">
        <v>38</v>
      </c>
      <c r="K1394" s="10" t="s">
        <v>4</v>
      </c>
      <c r="L1394" s="10" t="s">
        <v>1268</v>
      </c>
      <c r="M1394" s="10" t="s">
        <v>534</v>
      </c>
      <c r="N1394" s="10" t="s">
        <v>41</v>
      </c>
      <c r="O1394" s="10" t="s">
        <v>283</v>
      </c>
      <c r="P1394" s="10" t="s">
        <v>2625</v>
      </c>
      <c r="Q1394" s="10" t="s">
        <v>44</v>
      </c>
      <c r="R1394" s="10" t="s">
        <v>221</v>
      </c>
      <c r="S1394" s="10" t="s">
        <v>222</v>
      </c>
      <c r="T1394" s="10" t="s">
        <v>47</v>
      </c>
    </row>
    <row r="1395" spans="1:20" x14ac:dyDescent="0.25">
      <c r="A1395" s="10" t="s">
        <v>8327</v>
      </c>
      <c r="B1395" s="10" t="s">
        <v>8328</v>
      </c>
      <c r="C1395" s="10" t="s">
        <v>8329</v>
      </c>
      <c r="D1395" s="10" t="s">
        <v>51</v>
      </c>
      <c r="E1395" s="10" t="s">
        <v>52</v>
      </c>
      <c r="F1395" s="10" t="s">
        <v>53</v>
      </c>
      <c r="G1395" s="10" t="s">
        <v>8330</v>
      </c>
      <c r="H1395" s="10" t="s">
        <v>8331</v>
      </c>
      <c r="I1395" s="10" t="s">
        <v>56</v>
      </c>
      <c r="J1395" s="10" t="s">
        <v>38</v>
      </c>
      <c r="K1395" s="10" t="s">
        <v>4</v>
      </c>
      <c r="L1395" s="10" t="s">
        <v>1626</v>
      </c>
      <c r="M1395" s="10" t="s">
        <v>40</v>
      </c>
      <c r="N1395" s="10" t="s">
        <v>41</v>
      </c>
      <c r="O1395" s="10" t="s">
        <v>5350</v>
      </c>
      <c r="P1395" s="10" t="s">
        <v>102</v>
      </c>
      <c r="Q1395" s="10" t="s">
        <v>60</v>
      </c>
      <c r="R1395" s="10" t="s">
        <v>61</v>
      </c>
      <c r="S1395" s="10" t="s">
        <v>2220</v>
      </c>
      <c r="T1395" s="10" t="s">
        <v>63</v>
      </c>
    </row>
    <row r="1396" spans="1:20" x14ac:dyDescent="0.25">
      <c r="A1396" s="10" t="s">
        <v>8332</v>
      </c>
      <c r="B1396" s="10" t="s">
        <v>8333</v>
      </c>
      <c r="C1396" s="10" t="s">
        <v>8334</v>
      </c>
      <c r="D1396" s="10" t="s">
        <v>155</v>
      </c>
      <c r="E1396" s="10" t="s">
        <v>52</v>
      </c>
      <c r="F1396" s="10" t="s">
        <v>53</v>
      </c>
      <c r="G1396" s="10" t="s">
        <v>8335</v>
      </c>
      <c r="H1396" s="10" t="s">
        <v>8336</v>
      </c>
      <c r="I1396" s="10" t="s">
        <v>71</v>
      </c>
      <c r="J1396" s="10" t="s">
        <v>38</v>
      </c>
      <c r="K1396" s="10" t="s">
        <v>4</v>
      </c>
      <c r="L1396" s="10" t="s">
        <v>1503</v>
      </c>
      <c r="M1396" s="10" t="s">
        <v>40</v>
      </c>
      <c r="N1396" s="10" t="s">
        <v>41</v>
      </c>
      <c r="O1396" s="10" t="s">
        <v>160</v>
      </c>
      <c r="P1396" s="10" t="s">
        <v>161</v>
      </c>
      <c r="Q1396" s="10" t="s">
        <v>77</v>
      </c>
      <c r="R1396" s="10" t="s">
        <v>45</v>
      </c>
      <c r="S1396" s="10" t="s">
        <v>162</v>
      </c>
      <c r="T1396" s="10" t="s">
        <v>47</v>
      </c>
    </row>
    <row r="1397" spans="1:20" x14ac:dyDescent="0.25">
      <c r="A1397" s="10" t="s">
        <v>8337</v>
      </c>
      <c r="B1397" s="10" t="s">
        <v>8338</v>
      </c>
      <c r="C1397" s="10" t="s">
        <v>8339</v>
      </c>
      <c r="D1397" s="10" t="s">
        <v>185</v>
      </c>
      <c r="E1397" s="10" t="s">
        <v>186</v>
      </c>
      <c r="F1397" s="10" t="s">
        <v>187</v>
      </c>
      <c r="G1397" s="10" t="s">
        <v>8340</v>
      </c>
      <c r="H1397" s="10" t="s">
        <v>8341</v>
      </c>
      <c r="I1397" s="10" t="s">
        <v>71</v>
      </c>
      <c r="J1397" s="10" t="s">
        <v>38</v>
      </c>
      <c r="K1397" s="10" t="s">
        <v>4</v>
      </c>
      <c r="L1397" s="10" t="s">
        <v>1473</v>
      </c>
      <c r="M1397" s="10" t="s">
        <v>508</v>
      </c>
      <c r="N1397" s="10" t="s">
        <v>41</v>
      </c>
      <c r="O1397" s="10" t="s">
        <v>5760</v>
      </c>
      <c r="P1397" s="10" t="s">
        <v>8342</v>
      </c>
      <c r="Q1397" s="10" t="s">
        <v>77</v>
      </c>
      <c r="R1397" s="10" t="s">
        <v>61</v>
      </c>
      <c r="S1397" s="10" t="s">
        <v>272</v>
      </c>
      <c r="T1397" s="10" t="s">
        <v>47</v>
      </c>
    </row>
    <row r="1398" spans="1:20" x14ac:dyDescent="0.25">
      <c r="A1398" s="10" t="s">
        <v>8343</v>
      </c>
      <c r="B1398" s="10" t="s">
        <v>8344</v>
      </c>
      <c r="C1398" s="10" t="s">
        <v>8345</v>
      </c>
      <c r="D1398" s="10" t="s">
        <v>67</v>
      </c>
      <c r="E1398" s="10" t="s">
        <v>33</v>
      </c>
      <c r="F1398" s="10" t="s">
        <v>68</v>
      </c>
      <c r="G1398" s="10" t="s">
        <v>8346</v>
      </c>
      <c r="H1398" s="10" t="s">
        <v>8347</v>
      </c>
      <c r="I1398" s="10" t="s">
        <v>71</v>
      </c>
      <c r="J1398" s="10" t="s">
        <v>38</v>
      </c>
      <c r="K1398" s="10" t="s">
        <v>4</v>
      </c>
      <c r="L1398" s="10" t="s">
        <v>1835</v>
      </c>
      <c r="M1398" s="10" t="s">
        <v>40</v>
      </c>
      <c r="N1398" s="10" t="s">
        <v>41</v>
      </c>
      <c r="O1398" s="10" t="s">
        <v>8348</v>
      </c>
      <c r="P1398" s="10" t="s">
        <v>4505</v>
      </c>
      <c r="Q1398" s="10" t="s">
        <v>126</v>
      </c>
      <c r="R1398" s="10" t="s">
        <v>61</v>
      </c>
      <c r="S1398" s="10" t="s">
        <v>127</v>
      </c>
      <c r="T1398" s="10" t="s">
        <v>47</v>
      </c>
    </row>
    <row r="1399" spans="1:20" x14ac:dyDescent="0.25">
      <c r="A1399" s="10" t="s">
        <v>8349</v>
      </c>
      <c r="B1399" s="10" t="s">
        <v>8350</v>
      </c>
      <c r="C1399" s="10" t="s">
        <v>8351</v>
      </c>
      <c r="D1399" s="10" t="s">
        <v>453</v>
      </c>
      <c r="E1399" s="10" t="s">
        <v>33</v>
      </c>
      <c r="F1399" s="10" t="s">
        <v>34</v>
      </c>
      <c r="G1399" s="10" t="s">
        <v>8352</v>
      </c>
      <c r="H1399" s="10" t="s">
        <v>8353</v>
      </c>
      <c r="I1399" s="10" t="s">
        <v>56</v>
      </c>
      <c r="J1399" s="10" t="s">
        <v>38</v>
      </c>
      <c r="K1399" s="10" t="s">
        <v>4</v>
      </c>
      <c r="L1399" s="10" t="s">
        <v>5131</v>
      </c>
      <c r="M1399" s="10" t="s">
        <v>40</v>
      </c>
      <c r="N1399" s="10" t="s">
        <v>41</v>
      </c>
      <c r="O1399" s="10" t="s">
        <v>4919</v>
      </c>
      <c r="P1399" s="10" t="s">
        <v>4920</v>
      </c>
      <c r="Q1399" s="10" t="s">
        <v>4506</v>
      </c>
      <c r="R1399" s="10" t="s">
        <v>319</v>
      </c>
      <c r="S1399" s="10" t="s">
        <v>4921</v>
      </c>
      <c r="T1399" s="10" t="s">
        <v>63</v>
      </c>
    </row>
    <row r="1400" spans="1:20" x14ac:dyDescent="0.25">
      <c r="A1400" s="10" t="s">
        <v>8354</v>
      </c>
      <c r="B1400" s="10" t="s">
        <v>8355</v>
      </c>
      <c r="C1400" s="10" t="s">
        <v>8356</v>
      </c>
      <c r="D1400" s="10" t="s">
        <v>51</v>
      </c>
      <c r="E1400" s="10" t="s">
        <v>52</v>
      </c>
      <c r="F1400" s="10" t="s">
        <v>53</v>
      </c>
      <c r="G1400" s="10" t="s">
        <v>8357</v>
      </c>
      <c r="H1400" s="10" t="s">
        <v>8358</v>
      </c>
      <c r="I1400" s="10" t="s">
        <v>56</v>
      </c>
      <c r="J1400" s="10" t="s">
        <v>38</v>
      </c>
      <c r="K1400" s="10" t="s">
        <v>4</v>
      </c>
      <c r="L1400" s="10" t="s">
        <v>1853</v>
      </c>
      <c r="M1400" s="10" t="s">
        <v>40</v>
      </c>
      <c r="N1400" s="10" t="s">
        <v>41</v>
      </c>
      <c r="O1400" s="10" t="s">
        <v>4824</v>
      </c>
      <c r="P1400" s="10" t="s">
        <v>5263</v>
      </c>
      <c r="Q1400" s="10" t="s">
        <v>60</v>
      </c>
      <c r="R1400" s="10" t="s">
        <v>45</v>
      </c>
      <c r="S1400" s="10" t="s">
        <v>8359</v>
      </c>
      <c r="T1400" s="10" t="s">
        <v>63</v>
      </c>
    </row>
    <row r="1401" spans="1:20" x14ac:dyDescent="0.25">
      <c r="A1401" s="10" t="s">
        <v>8360</v>
      </c>
      <c r="B1401" s="10" t="s">
        <v>8361</v>
      </c>
      <c r="C1401" s="10" t="s">
        <v>8362</v>
      </c>
      <c r="D1401" s="10" t="s">
        <v>196</v>
      </c>
      <c r="E1401" s="10" t="s">
        <v>84</v>
      </c>
      <c r="F1401" s="10" t="s">
        <v>85</v>
      </c>
      <c r="G1401" s="10" t="s">
        <v>8363</v>
      </c>
      <c r="H1401" s="10" t="s">
        <v>8364</v>
      </c>
      <c r="I1401" s="10" t="s">
        <v>56</v>
      </c>
      <c r="J1401" s="10" t="s">
        <v>38</v>
      </c>
      <c r="K1401" s="10" t="s">
        <v>4</v>
      </c>
      <c r="L1401" s="10" t="s">
        <v>1842</v>
      </c>
      <c r="M1401" s="10" t="s">
        <v>40</v>
      </c>
      <c r="N1401" s="10" t="s">
        <v>41</v>
      </c>
      <c r="O1401" s="10" t="s">
        <v>1668</v>
      </c>
      <c r="P1401" s="10" t="s">
        <v>85</v>
      </c>
      <c r="Q1401" s="10" t="s">
        <v>60</v>
      </c>
      <c r="R1401" s="10" t="s">
        <v>61</v>
      </c>
      <c r="S1401" s="10" t="s">
        <v>62</v>
      </c>
      <c r="T1401" s="10" t="s">
        <v>93</v>
      </c>
    </row>
    <row r="1402" spans="1:20" x14ac:dyDescent="0.25">
      <c r="A1402" s="10" t="s">
        <v>8365</v>
      </c>
      <c r="B1402" s="10" t="s">
        <v>8366</v>
      </c>
      <c r="C1402" s="10" t="s">
        <v>1745</v>
      </c>
      <c r="D1402" s="10" t="s">
        <v>349</v>
      </c>
      <c r="E1402" s="10" t="s">
        <v>52</v>
      </c>
      <c r="F1402" s="10" t="s">
        <v>53</v>
      </c>
      <c r="G1402" s="10" t="s">
        <v>8367</v>
      </c>
      <c r="H1402" s="10" t="s">
        <v>8368</v>
      </c>
      <c r="I1402" s="10" t="s">
        <v>37</v>
      </c>
      <c r="J1402" s="10" t="s">
        <v>38</v>
      </c>
      <c r="K1402" s="10" t="s">
        <v>4</v>
      </c>
      <c r="L1402" s="10" t="s">
        <v>1338</v>
      </c>
      <c r="M1402" s="10" t="s">
        <v>218</v>
      </c>
      <c r="N1402" s="10" t="s">
        <v>41</v>
      </c>
      <c r="O1402" s="10" t="s">
        <v>8369</v>
      </c>
      <c r="P1402" s="10" t="s">
        <v>1060</v>
      </c>
      <c r="Q1402" s="10" t="s">
        <v>60</v>
      </c>
      <c r="R1402" s="10" t="s">
        <v>319</v>
      </c>
      <c r="S1402" s="10" t="s">
        <v>8370</v>
      </c>
      <c r="T1402" s="10" t="s">
        <v>63</v>
      </c>
    </row>
    <row r="1403" spans="1:20" x14ac:dyDescent="0.25">
      <c r="A1403" s="10" t="s">
        <v>8371</v>
      </c>
      <c r="B1403" s="10" t="s">
        <v>8372</v>
      </c>
      <c r="C1403" s="10" t="s">
        <v>8373</v>
      </c>
      <c r="D1403" s="10" t="s">
        <v>1773</v>
      </c>
      <c r="E1403" s="10" t="s">
        <v>52</v>
      </c>
      <c r="F1403" s="10" t="s">
        <v>53</v>
      </c>
      <c r="G1403" s="10" t="s">
        <v>8374</v>
      </c>
      <c r="H1403" s="10" t="s">
        <v>8375</v>
      </c>
      <c r="I1403" s="10" t="s">
        <v>37</v>
      </c>
      <c r="J1403" s="10" t="s">
        <v>807</v>
      </c>
      <c r="K1403" s="10" t="s">
        <v>7</v>
      </c>
      <c r="L1403" s="10" t="s">
        <v>1667</v>
      </c>
      <c r="M1403" s="10" t="s">
        <v>40</v>
      </c>
      <c r="N1403" s="10" t="s">
        <v>74</v>
      </c>
      <c r="O1403" s="10" t="s">
        <v>76</v>
      </c>
      <c r="P1403" s="10" t="s">
        <v>76</v>
      </c>
      <c r="Q1403" s="10" t="s">
        <v>76</v>
      </c>
      <c r="R1403" s="10" t="s">
        <v>76</v>
      </c>
      <c r="S1403" s="10" t="s">
        <v>76</v>
      </c>
      <c r="T1403" s="10" t="s">
        <v>76</v>
      </c>
    </row>
    <row r="1404" spans="1:20" x14ac:dyDescent="0.25">
      <c r="A1404" s="10" t="s">
        <v>8376</v>
      </c>
      <c r="B1404" s="10" t="s">
        <v>8377</v>
      </c>
      <c r="C1404" s="10" t="s">
        <v>8378</v>
      </c>
      <c r="D1404" s="10" t="s">
        <v>166</v>
      </c>
      <c r="E1404" s="10" t="s">
        <v>167</v>
      </c>
      <c r="F1404" s="10" t="s">
        <v>168</v>
      </c>
      <c r="G1404" s="10" t="s">
        <v>8379</v>
      </c>
      <c r="H1404" s="10" t="s">
        <v>8380</v>
      </c>
      <c r="I1404" s="10" t="s">
        <v>37</v>
      </c>
      <c r="J1404" s="10" t="s">
        <v>113</v>
      </c>
      <c r="K1404" s="10" t="s">
        <v>6</v>
      </c>
      <c r="L1404" s="10" t="s">
        <v>1853</v>
      </c>
      <c r="M1404" s="10" t="s">
        <v>172</v>
      </c>
      <c r="N1404" s="10" t="s">
        <v>41</v>
      </c>
      <c r="O1404" s="10" t="s">
        <v>116</v>
      </c>
      <c r="P1404" s="10" t="s">
        <v>415</v>
      </c>
      <c r="Q1404" s="10" t="s">
        <v>44</v>
      </c>
      <c r="R1404" s="10" t="s">
        <v>45</v>
      </c>
      <c r="S1404" s="10" t="s">
        <v>92</v>
      </c>
      <c r="T1404" s="10" t="s">
        <v>76</v>
      </c>
    </row>
    <row r="1405" spans="1:20" x14ac:dyDescent="0.25">
      <c r="A1405" s="10" t="s">
        <v>8381</v>
      </c>
      <c r="B1405" s="10" t="s">
        <v>8382</v>
      </c>
      <c r="C1405" s="10" t="s">
        <v>8383</v>
      </c>
      <c r="D1405" s="10" t="s">
        <v>349</v>
      </c>
      <c r="E1405" s="10" t="s">
        <v>52</v>
      </c>
      <c r="F1405" s="10" t="s">
        <v>53</v>
      </c>
      <c r="G1405" s="10" t="s">
        <v>8384</v>
      </c>
      <c r="H1405" s="10" t="s">
        <v>8385</v>
      </c>
      <c r="I1405" s="10" t="s">
        <v>37</v>
      </c>
      <c r="J1405" s="10" t="s">
        <v>38</v>
      </c>
      <c r="K1405" s="10" t="s">
        <v>4</v>
      </c>
      <c r="L1405" s="10" t="s">
        <v>1713</v>
      </c>
      <c r="M1405" s="10" t="s">
        <v>40</v>
      </c>
      <c r="N1405" s="10" t="s">
        <v>41</v>
      </c>
      <c r="O1405" s="10" t="s">
        <v>4470</v>
      </c>
      <c r="P1405" s="10" t="s">
        <v>161</v>
      </c>
      <c r="Q1405" s="10" t="s">
        <v>60</v>
      </c>
      <c r="R1405" s="10" t="s">
        <v>45</v>
      </c>
      <c r="S1405" s="10" t="s">
        <v>2220</v>
      </c>
      <c r="T1405" s="10" t="s">
        <v>93</v>
      </c>
    </row>
    <row r="1406" spans="1:20" x14ac:dyDescent="0.25">
      <c r="A1406" s="10" t="s">
        <v>8386</v>
      </c>
      <c r="B1406" s="10" t="s">
        <v>8387</v>
      </c>
      <c r="C1406" s="10" t="s">
        <v>8388</v>
      </c>
      <c r="D1406" s="10" t="s">
        <v>51</v>
      </c>
      <c r="E1406" s="10" t="s">
        <v>52</v>
      </c>
      <c r="F1406" s="10" t="s">
        <v>53</v>
      </c>
      <c r="G1406" s="10" t="s">
        <v>8389</v>
      </c>
      <c r="H1406" s="10" t="s">
        <v>8390</v>
      </c>
      <c r="I1406" s="10" t="s">
        <v>56</v>
      </c>
      <c r="J1406" s="10" t="s">
        <v>38</v>
      </c>
      <c r="K1406" s="10" t="s">
        <v>4</v>
      </c>
      <c r="L1406" s="10" t="s">
        <v>1692</v>
      </c>
      <c r="M1406" s="10" t="s">
        <v>40</v>
      </c>
      <c r="N1406" s="10" t="s">
        <v>41</v>
      </c>
      <c r="O1406" s="10" t="s">
        <v>6542</v>
      </c>
      <c r="P1406" s="10" t="s">
        <v>5263</v>
      </c>
      <c r="Q1406" s="10" t="s">
        <v>60</v>
      </c>
      <c r="R1406" s="10" t="s">
        <v>61</v>
      </c>
      <c r="S1406" s="10" t="s">
        <v>62</v>
      </c>
      <c r="T1406" s="10" t="s">
        <v>63</v>
      </c>
    </row>
    <row r="1407" spans="1:20" x14ac:dyDescent="0.25">
      <c r="A1407" s="10" t="s">
        <v>8391</v>
      </c>
      <c r="B1407" s="10" t="s">
        <v>8392</v>
      </c>
      <c r="C1407" s="10" t="s">
        <v>8393</v>
      </c>
      <c r="D1407" s="10" t="s">
        <v>349</v>
      </c>
      <c r="E1407" s="10" t="s">
        <v>52</v>
      </c>
      <c r="F1407" s="10" t="s">
        <v>53</v>
      </c>
      <c r="G1407" s="10" t="s">
        <v>8394</v>
      </c>
      <c r="H1407" s="10" t="s">
        <v>8395</v>
      </c>
      <c r="I1407" s="10" t="s">
        <v>37</v>
      </c>
      <c r="J1407" s="10" t="s">
        <v>38</v>
      </c>
      <c r="K1407" s="10" t="s">
        <v>4</v>
      </c>
      <c r="L1407" s="10" t="s">
        <v>1201</v>
      </c>
      <c r="M1407" s="10" t="s">
        <v>40</v>
      </c>
      <c r="N1407" s="10" t="s">
        <v>41</v>
      </c>
      <c r="O1407" s="10" t="s">
        <v>1956</v>
      </c>
      <c r="P1407" s="10" t="s">
        <v>4547</v>
      </c>
      <c r="Q1407" s="10" t="s">
        <v>60</v>
      </c>
      <c r="R1407" s="10" t="s">
        <v>45</v>
      </c>
      <c r="S1407" s="10" t="s">
        <v>4548</v>
      </c>
      <c r="T1407" s="10" t="s">
        <v>63</v>
      </c>
    </row>
    <row r="1408" spans="1:20" x14ac:dyDescent="0.25">
      <c r="A1408" s="10" t="s">
        <v>8396</v>
      </c>
      <c r="B1408" s="10" t="s">
        <v>8397</v>
      </c>
      <c r="C1408" s="10" t="s">
        <v>8398</v>
      </c>
      <c r="D1408" s="10" t="s">
        <v>185</v>
      </c>
      <c r="E1408" s="10" t="s">
        <v>186</v>
      </c>
      <c r="F1408" s="10" t="s">
        <v>187</v>
      </c>
      <c r="G1408" s="10" t="s">
        <v>8399</v>
      </c>
      <c r="H1408" s="10" t="s">
        <v>8400</v>
      </c>
      <c r="I1408" s="10" t="s">
        <v>71</v>
      </c>
      <c r="J1408" s="10" t="s">
        <v>72</v>
      </c>
      <c r="K1408" s="10" t="s">
        <v>3</v>
      </c>
      <c r="L1408" s="10" t="s">
        <v>1041</v>
      </c>
      <c r="M1408" s="10" t="s">
        <v>333</v>
      </c>
      <c r="N1408" s="10" t="s">
        <v>74</v>
      </c>
      <c r="O1408" s="10" t="s">
        <v>75</v>
      </c>
      <c r="P1408" s="10" t="s">
        <v>76</v>
      </c>
      <c r="Q1408" s="10" t="s">
        <v>77</v>
      </c>
      <c r="R1408" s="10" t="s">
        <v>78</v>
      </c>
      <c r="S1408" s="10" t="s">
        <v>79</v>
      </c>
      <c r="T1408" s="10" t="s">
        <v>76</v>
      </c>
    </row>
    <row r="1409" spans="1:20" x14ac:dyDescent="0.25">
      <c r="A1409" s="10" t="s">
        <v>8401</v>
      </c>
      <c r="B1409" s="10" t="s">
        <v>8402</v>
      </c>
      <c r="C1409" s="10" t="s">
        <v>8403</v>
      </c>
      <c r="D1409" s="10" t="s">
        <v>166</v>
      </c>
      <c r="E1409" s="10" t="s">
        <v>167</v>
      </c>
      <c r="F1409" s="10" t="s">
        <v>168</v>
      </c>
      <c r="G1409" s="10" t="s">
        <v>8404</v>
      </c>
      <c r="H1409" s="10" t="s">
        <v>8405</v>
      </c>
      <c r="I1409" s="10" t="s">
        <v>37</v>
      </c>
      <c r="J1409" s="10" t="s">
        <v>38</v>
      </c>
      <c r="K1409" s="10" t="s">
        <v>4</v>
      </c>
      <c r="L1409" s="10" t="s">
        <v>3344</v>
      </c>
      <c r="M1409" s="10" t="s">
        <v>40</v>
      </c>
      <c r="N1409" s="10" t="s">
        <v>41</v>
      </c>
      <c r="O1409" s="10" t="s">
        <v>3378</v>
      </c>
      <c r="P1409" s="10" t="s">
        <v>449</v>
      </c>
      <c r="Q1409" s="10" t="s">
        <v>60</v>
      </c>
      <c r="R1409" s="10" t="s">
        <v>832</v>
      </c>
      <c r="S1409" s="10" t="s">
        <v>2220</v>
      </c>
      <c r="T1409" s="10" t="s">
        <v>93</v>
      </c>
    </row>
    <row r="1410" spans="1:20" x14ac:dyDescent="0.25">
      <c r="A1410" s="10" t="s">
        <v>8406</v>
      </c>
      <c r="B1410" s="10" t="s">
        <v>8407</v>
      </c>
      <c r="C1410" s="10" t="s">
        <v>8408</v>
      </c>
      <c r="D1410" s="10" t="s">
        <v>185</v>
      </c>
      <c r="E1410" s="10" t="s">
        <v>186</v>
      </c>
      <c r="F1410" s="10" t="s">
        <v>187</v>
      </c>
      <c r="G1410" s="10" t="s">
        <v>8409</v>
      </c>
      <c r="H1410" s="10" t="s">
        <v>8410</v>
      </c>
      <c r="I1410" s="10" t="s">
        <v>71</v>
      </c>
      <c r="J1410" s="10" t="s">
        <v>72</v>
      </c>
      <c r="K1410" s="10" t="s">
        <v>3</v>
      </c>
      <c r="L1410" s="10" t="s">
        <v>977</v>
      </c>
      <c r="M1410" s="10" t="s">
        <v>8411</v>
      </c>
      <c r="N1410" s="10" t="s">
        <v>74</v>
      </c>
      <c r="O1410" s="10" t="s">
        <v>75</v>
      </c>
      <c r="P1410" s="10" t="s">
        <v>76</v>
      </c>
      <c r="Q1410" s="10" t="s">
        <v>77</v>
      </c>
      <c r="R1410" s="10" t="s">
        <v>78</v>
      </c>
      <c r="S1410" s="10" t="s">
        <v>79</v>
      </c>
      <c r="T1410" s="10" t="s">
        <v>76</v>
      </c>
    </row>
    <row r="1411" spans="1:20" x14ac:dyDescent="0.25">
      <c r="A1411" s="10" t="s">
        <v>8412</v>
      </c>
      <c r="B1411" s="10" t="s">
        <v>8413</v>
      </c>
      <c r="C1411" s="10" t="s">
        <v>8414</v>
      </c>
      <c r="D1411" s="10" t="s">
        <v>185</v>
      </c>
      <c r="E1411" s="10" t="s">
        <v>186</v>
      </c>
      <c r="F1411" s="10" t="s">
        <v>187</v>
      </c>
      <c r="G1411" s="10" t="s">
        <v>8415</v>
      </c>
      <c r="H1411" s="10" t="s">
        <v>8416</v>
      </c>
      <c r="I1411" s="10" t="s">
        <v>71</v>
      </c>
      <c r="J1411" s="10" t="s">
        <v>38</v>
      </c>
      <c r="K1411" s="10" t="s">
        <v>4</v>
      </c>
      <c r="L1411" s="10" t="s">
        <v>2522</v>
      </c>
      <c r="M1411" s="10" t="s">
        <v>40</v>
      </c>
      <c r="N1411" s="10" t="s">
        <v>41</v>
      </c>
      <c r="O1411" s="10" t="s">
        <v>8417</v>
      </c>
      <c r="P1411" s="10" t="s">
        <v>1372</v>
      </c>
      <c r="Q1411" s="10" t="s">
        <v>77</v>
      </c>
      <c r="R1411" s="10" t="s">
        <v>61</v>
      </c>
      <c r="S1411" s="10" t="s">
        <v>272</v>
      </c>
      <c r="T1411" s="10" t="s">
        <v>47</v>
      </c>
    </row>
    <row r="1412" spans="1:20" x14ac:dyDescent="0.25">
      <c r="A1412" s="10" t="s">
        <v>8418</v>
      </c>
      <c r="B1412" s="10" t="s">
        <v>8419</v>
      </c>
      <c r="C1412" s="10" t="s">
        <v>8420</v>
      </c>
      <c r="D1412" s="10" t="s">
        <v>185</v>
      </c>
      <c r="E1412" s="10" t="s">
        <v>186</v>
      </c>
      <c r="F1412" s="10" t="s">
        <v>187</v>
      </c>
      <c r="G1412" s="10" t="s">
        <v>8421</v>
      </c>
      <c r="H1412" s="10" t="s">
        <v>8422</v>
      </c>
      <c r="I1412" s="10" t="s">
        <v>71</v>
      </c>
      <c r="J1412" s="10" t="s">
        <v>38</v>
      </c>
      <c r="K1412" s="10" t="s">
        <v>4</v>
      </c>
      <c r="L1412" s="10" t="s">
        <v>1192</v>
      </c>
      <c r="M1412" s="10" t="s">
        <v>710</v>
      </c>
      <c r="N1412" s="10" t="s">
        <v>41</v>
      </c>
      <c r="O1412" s="10" t="s">
        <v>6800</v>
      </c>
      <c r="P1412" s="10" t="s">
        <v>1742</v>
      </c>
      <c r="Q1412" s="10" t="s">
        <v>126</v>
      </c>
      <c r="R1412" s="10" t="s">
        <v>45</v>
      </c>
      <c r="S1412" s="10" t="s">
        <v>345</v>
      </c>
      <c r="T1412" s="10" t="s">
        <v>63</v>
      </c>
    </row>
    <row r="1413" spans="1:20" x14ac:dyDescent="0.25">
      <c r="A1413" s="10" t="s">
        <v>8423</v>
      </c>
      <c r="B1413" s="10" t="s">
        <v>8424</v>
      </c>
      <c r="C1413" s="10" t="s">
        <v>8425</v>
      </c>
      <c r="D1413" s="10" t="s">
        <v>185</v>
      </c>
      <c r="E1413" s="10" t="s">
        <v>186</v>
      </c>
      <c r="F1413" s="10" t="s">
        <v>187</v>
      </c>
      <c r="G1413" s="10" t="s">
        <v>8426</v>
      </c>
      <c r="H1413" s="10" t="s">
        <v>8427</v>
      </c>
      <c r="I1413" s="10" t="s">
        <v>71</v>
      </c>
      <c r="J1413" s="10" t="s">
        <v>72</v>
      </c>
      <c r="K1413" s="10" t="s">
        <v>3</v>
      </c>
      <c r="L1413" s="10" t="s">
        <v>2151</v>
      </c>
      <c r="M1413" s="10" t="s">
        <v>40</v>
      </c>
      <c r="N1413" s="10" t="s">
        <v>74</v>
      </c>
      <c r="O1413" s="10" t="s">
        <v>75</v>
      </c>
      <c r="P1413" s="10" t="s">
        <v>76</v>
      </c>
      <c r="Q1413" s="10" t="s">
        <v>77</v>
      </c>
      <c r="R1413" s="10" t="s">
        <v>78</v>
      </c>
      <c r="S1413" s="10" t="s">
        <v>79</v>
      </c>
      <c r="T1413" s="10" t="s">
        <v>76</v>
      </c>
    </row>
    <row r="1414" spans="1:20" x14ac:dyDescent="0.25">
      <c r="A1414" s="10" t="s">
        <v>8428</v>
      </c>
      <c r="B1414" s="10" t="s">
        <v>8429</v>
      </c>
      <c r="C1414" s="10" t="s">
        <v>8430</v>
      </c>
      <c r="D1414" s="10" t="s">
        <v>185</v>
      </c>
      <c r="E1414" s="10" t="s">
        <v>186</v>
      </c>
      <c r="F1414" s="10" t="s">
        <v>187</v>
      </c>
      <c r="G1414" s="10" t="s">
        <v>8431</v>
      </c>
      <c r="H1414" s="10" t="s">
        <v>8432</v>
      </c>
      <c r="I1414" s="10" t="s">
        <v>71</v>
      </c>
      <c r="J1414" s="10" t="s">
        <v>72</v>
      </c>
      <c r="K1414" s="10" t="s">
        <v>3</v>
      </c>
      <c r="L1414" s="10" t="s">
        <v>317</v>
      </c>
      <c r="M1414" s="10" t="s">
        <v>8433</v>
      </c>
      <c r="N1414" s="10" t="s">
        <v>74</v>
      </c>
      <c r="O1414" s="10" t="s">
        <v>75</v>
      </c>
      <c r="P1414" s="10" t="s">
        <v>76</v>
      </c>
      <c r="Q1414" s="10" t="s">
        <v>77</v>
      </c>
      <c r="R1414" s="10" t="s">
        <v>78</v>
      </c>
      <c r="S1414" s="10" t="s">
        <v>79</v>
      </c>
      <c r="T1414" s="10" t="s">
        <v>76</v>
      </c>
    </row>
    <row r="1415" spans="1:20" x14ac:dyDescent="0.25">
      <c r="A1415" s="10" t="s">
        <v>8434</v>
      </c>
      <c r="B1415" s="10" t="s">
        <v>8435</v>
      </c>
      <c r="C1415" s="10" t="s">
        <v>8436</v>
      </c>
      <c r="D1415" s="10" t="s">
        <v>377</v>
      </c>
      <c r="E1415" s="10" t="s">
        <v>167</v>
      </c>
      <c r="F1415" s="10" t="s">
        <v>168</v>
      </c>
      <c r="G1415" s="10" t="s">
        <v>8437</v>
      </c>
      <c r="H1415" s="10" t="s">
        <v>8438</v>
      </c>
      <c r="I1415" s="10" t="s">
        <v>56</v>
      </c>
      <c r="J1415" s="10" t="s">
        <v>38</v>
      </c>
      <c r="K1415" s="10" t="s">
        <v>4</v>
      </c>
      <c r="L1415" s="10" t="s">
        <v>123</v>
      </c>
      <c r="M1415" s="10" t="s">
        <v>40</v>
      </c>
      <c r="N1415" s="10" t="s">
        <v>41</v>
      </c>
      <c r="O1415" s="10" t="s">
        <v>4919</v>
      </c>
      <c r="P1415" s="10" t="s">
        <v>4920</v>
      </c>
      <c r="Q1415" s="10" t="s">
        <v>4506</v>
      </c>
      <c r="R1415" s="10" t="s">
        <v>319</v>
      </c>
      <c r="S1415" s="10" t="s">
        <v>4921</v>
      </c>
      <c r="T1415" s="10" t="s">
        <v>63</v>
      </c>
    </row>
    <row r="1416" spans="1:20" x14ac:dyDescent="0.25">
      <c r="A1416" s="10" t="s">
        <v>8439</v>
      </c>
      <c r="B1416" s="10" t="s">
        <v>8440</v>
      </c>
      <c r="C1416" s="10" t="s">
        <v>8441</v>
      </c>
      <c r="D1416" s="10" t="s">
        <v>4925</v>
      </c>
      <c r="E1416" s="10" t="s">
        <v>167</v>
      </c>
      <c r="F1416" s="10" t="s">
        <v>4926</v>
      </c>
      <c r="G1416" s="10" t="s">
        <v>8442</v>
      </c>
      <c r="H1416" s="10" t="s">
        <v>8443</v>
      </c>
      <c r="I1416" s="10" t="s">
        <v>56</v>
      </c>
      <c r="J1416" s="10" t="s">
        <v>38</v>
      </c>
      <c r="K1416" s="10" t="s">
        <v>4</v>
      </c>
      <c r="L1416" s="10" t="s">
        <v>1503</v>
      </c>
      <c r="M1416" s="10" t="s">
        <v>40</v>
      </c>
      <c r="N1416" s="10" t="s">
        <v>41</v>
      </c>
      <c r="O1416" s="10" t="s">
        <v>5667</v>
      </c>
      <c r="P1416" s="10" t="s">
        <v>4929</v>
      </c>
      <c r="Q1416" s="10" t="s">
        <v>60</v>
      </c>
      <c r="R1416" s="10" t="s">
        <v>61</v>
      </c>
      <c r="S1416" s="10" t="s">
        <v>2220</v>
      </c>
      <c r="T1416" s="10" t="s">
        <v>47</v>
      </c>
    </row>
    <row r="1417" spans="1:20" x14ac:dyDescent="0.25">
      <c r="A1417" s="10" t="s">
        <v>8444</v>
      </c>
      <c r="B1417" s="10" t="s">
        <v>8445</v>
      </c>
      <c r="C1417" s="10" t="s">
        <v>8446</v>
      </c>
      <c r="D1417" s="10" t="s">
        <v>2722</v>
      </c>
      <c r="E1417" s="10" t="s">
        <v>33</v>
      </c>
      <c r="F1417" s="10" t="s">
        <v>132</v>
      </c>
      <c r="G1417" s="10" t="s">
        <v>8447</v>
      </c>
      <c r="H1417" s="10" t="s">
        <v>8448</v>
      </c>
      <c r="I1417" s="10" t="s">
        <v>71</v>
      </c>
      <c r="J1417" s="10" t="s">
        <v>38</v>
      </c>
      <c r="K1417" s="10" t="s">
        <v>4</v>
      </c>
      <c r="L1417" s="10" t="s">
        <v>1192</v>
      </c>
      <c r="M1417" s="10" t="s">
        <v>40</v>
      </c>
      <c r="N1417" s="10" t="s">
        <v>41</v>
      </c>
      <c r="O1417" s="10" t="s">
        <v>6962</v>
      </c>
      <c r="P1417" s="10" t="s">
        <v>2708</v>
      </c>
      <c r="Q1417" s="10" t="s">
        <v>126</v>
      </c>
      <c r="R1417" s="10" t="s">
        <v>61</v>
      </c>
      <c r="S1417" s="10" t="s">
        <v>127</v>
      </c>
      <c r="T1417" s="10" t="s">
        <v>93</v>
      </c>
    </row>
    <row r="1418" spans="1:20" x14ac:dyDescent="0.25">
      <c r="A1418" s="10" t="s">
        <v>8449</v>
      </c>
      <c r="B1418" s="10" t="s">
        <v>8450</v>
      </c>
      <c r="C1418" s="10" t="s">
        <v>8451</v>
      </c>
      <c r="D1418" s="10" t="s">
        <v>185</v>
      </c>
      <c r="E1418" s="10" t="s">
        <v>186</v>
      </c>
      <c r="F1418" s="10" t="s">
        <v>187</v>
      </c>
      <c r="G1418" s="10" t="s">
        <v>8452</v>
      </c>
      <c r="H1418" s="10" t="s">
        <v>8453</v>
      </c>
      <c r="I1418" s="10" t="s">
        <v>71</v>
      </c>
      <c r="J1418" s="10" t="s">
        <v>38</v>
      </c>
      <c r="K1418" s="10" t="s">
        <v>4</v>
      </c>
      <c r="L1418" s="10" t="s">
        <v>2587</v>
      </c>
      <c r="M1418" s="10" t="s">
        <v>40</v>
      </c>
      <c r="N1418" s="10" t="s">
        <v>41</v>
      </c>
      <c r="O1418" s="10" t="s">
        <v>6934</v>
      </c>
      <c r="P1418" s="10" t="s">
        <v>1742</v>
      </c>
      <c r="Q1418" s="10" t="s">
        <v>77</v>
      </c>
      <c r="R1418" s="10" t="s">
        <v>61</v>
      </c>
      <c r="S1418" s="10" t="s">
        <v>272</v>
      </c>
      <c r="T1418" s="10" t="s">
        <v>47</v>
      </c>
    </row>
    <row r="1419" spans="1:20" x14ac:dyDescent="0.25">
      <c r="A1419" s="10" t="s">
        <v>8454</v>
      </c>
      <c r="B1419" s="10" t="s">
        <v>8455</v>
      </c>
      <c r="C1419" s="10" t="s">
        <v>8456</v>
      </c>
      <c r="D1419" s="10" t="s">
        <v>419</v>
      </c>
      <c r="E1419" s="10" t="s">
        <v>52</v>
      </c>
      <c r="F1419" s="10" t="s">
        <v>420</v>
      </c>
      <c r="G1419" s="10" t="s">
        <v>8457</v>
      </c>
      <c r="H1419" s="10" t="s">
        <v>8458</v>
      </c>
      <c r="I1419" s="10" t="s">
        <v>56</v>
      </c>
      <c r="J1419" s="10" t="s">
        <v>38</v>
      </c>
      <c r="K1419" s="10" t="s">
        <v>4</v>
      </c>
      <c r="L1419" s="10" t="s">
        <v>2373</v>
      </c>
      <c r="M1419" s="10" t="s">
        <v>40</v>
      </c>
      <c r="N1419" s="10" t="s">
        <v>41</v>
      </c>
      <c r="O1419" s="10" t="s">
        <v>8459</v>
      </c>
      <c r="P1419" s="10" t="s">
        <v>5242</v>
      </c>
      <c r="Q1419" s="10" t="s">
        <v>60</v>
      </c>
      <c r="R1419" s="10" t="s">
        <v>61</v>
      </c>
      <c r="S1419" s="10" t="s">
        <v>62</v>
      </c>
      <c r="T1419" s="10" t="s">
        <v>63</v>
      </c>
    </row>
    <row r="1420" spans="1:20" x14ac:dyDescent="0.25">
      <c r="A1420" s="10" t="s">
        <v>8460</v>
      </c>
      <c r="B1420" s="10" t="s">
        <v>8461</v>
      </c>
      <c r="C1420" s="10" t="s">
        <v>8462</v>
      </c>
      <c r="D1420" s="10" t="s">
        <v>419</v>
      </c>
      <c r="E1420" s="10" t="s">
        <v>52</v>
      </c>
      <c r="F1420" s="10" t="s">
        <v>420</v>
      </c>
      <c r="G1420" s="10" t="s">
        <v>8463</v>
      </c>
      <c r="H1420" s="10" t="s">
        <v>8464</v>
      </c>
      <c r="I1420" s="10" t="s">
        <v>56</v>
      </c>
      <c r="J1420" s="10" t="s">
        <v>38</v>
      </c>
      <c r="K1420" s="10" t="s">
        <v>4</v>
      </c>
      <c r="L1420" s="10" t="s">
        <v>937</v>
      </c>
      <c r="M1420" s="10" t="s">
        <v>893</v>
      </c>
      <c r="N1420" s="10" t="s">
        <v>41</v>
      </c>
      <c r="O1420" s="10" t="s">
        <v>240</v>
      </c>
      <c r="P1420" s="10" t="s">
        <v>161</v>
      </c>
      <c r="Q1420" s="10" t="s">
        <v>60</v>
      </c>
      <c r="R1420" s="10" t="s">
        <v>45</v>
      </c>
      <c r="S1420" s="10" t="s">
        <v>5969</v>
      </c>
      <c r="T1420" s="10" t="s">
        <v>47</v>
      </c>
    </row>
    <row r="1421" spans="1:20" x14ac:dyDescent="0.25">
      <c r="A1421" s="10" t="s">
        <v>8465</v>
      </c>
      <c r="B1421" s="10" t="s">
        <v>8466</v>
      </c>
      <c r="C1421" s="10" t="s">
        <v>8467</v>
      </c>
      <c r="D1421" s="10" t="s">
        <v>196</v>
      </c>
      <c r="E1421" s="10" t="s">
        <v>84</v>
      </c>
      <c r="F1421" s="10" t="s">
        <v>85</v>
      </c>
      <c r="G1421" s="10" t="s">
        <v>8468</v>
      </c>
      <c r="H1421" s="10" t="s">
        <v>8469</v>
      </c>
      <c r="I1421" s="10" t="s">
        <v>56</v>
      </c>
      <c r="J1421" s="10" t="s">
        <v>38</v>
      </c>
      <c r="K1421" s="10" t="s">
        <v>4</v>
      </c>
      <c r="L1421" s="10" t="s">
        <v>1776</v>
      </c>
      <c r="M1421" s="10" t="s">
        <v>40</v>
      </c>
      <c r="N1421" s="10" t="s">
        <v>41</v>
      </c>
      <c r="O1421" s="10" t="s">
        <v>7467</v>
      </c>
      <c r="P1421" s="10" t="s">
        <v>85</v>
      </c>
      <c r="Q1421" s="10" t="s">
        <v>77</v>
      </c>
      <c r="R1421" s="10" t="s">
        <v>61</v>
      </c>
      <c r="S1421" s="10" t="s">
        <v>272</v>
      </c>
      <c r="T1421" s="10" t="s">
        <v>93</v>
      </c>
    </row>
    <row r="1422" spans="1:20" x14ac:dyDescent="0.25">
      <c r="A1422" s="10" t="s">
        <v>8470</v>
      </c>
      <c r="B1422" s="10" t="s">
        <v>8471</v>
      </c>
      <c r="C1422" s="10" t="s">
        <v>8472</v>
      </c>
      <c r="D1422" s="10" t="s">
        <v>8473</v>
      </c>
      <c r="E1422" s="10" t="s">
        <v>167</v>
      </c>
      <c r="F1422" s="10" t="s">
        <v>168</v>
      </c>
      <c r="G1422" s="10" t="s">
        <v>8474</v>
      </c>
      <c r="H1422" s="10" t="s">
        <v>8475</v>
      </c>
      <c r="I1422" s="10" t="s">
        <v>56</v>
      </c>
      <c r="J1422" s="10" t="s">
        <v>38</v>
      </c>
      <c r="K1422" s="10" t="s">
        <v>4</v>
      </c>
      <c r="L1422" s="10" t="s">
        <v>2151</v>
      </c>
      <c r="M1422" s="10" t="s">
        <v>40</v>
      </c>
      <c r="N1422" s="10" t="s">
        <v>41</v>
      </c>
      <c r="O1422" s="10" t="s">
        <v>5957</v>
      </c>
      <c r="P1422" s="10" t="s">
        <v>1918</v>
      </c>
      <c r="Q1422" s="10" t="s">
        <v>77</v>
      </c>
      <c r="R1422" s="10" t="s">
        <v>61</v>
      </c>
      <c r="S1422" s="10" t="s">
        <v>272</v>
      </c>
      <c r="T1422" s="10" t="s">
        <v>63</v>
      </c>
    </row>
    <row r="1423" spans="1:20" x14ac:dyDescent="0.25">
      <c r="A1423" s="10" t="s">
        <v>8476</v>
      </c>
      <c r="B1423" s="10" t="s">
        <v>8477</v>
      </c>
      <c r="C1423" s="10" t="s">
        <v>8478</v>
      </c>
      <c r="D1423" s="10" t="s">
        <v>155</v>
      </c>
      <c r="E1423" s="10" t="s">
        <v>52</v>
      </c>
      <c r="F1423" s="10" t="s">
        <v>53</v>
      </c>
      <c r="G1423" s="10" t="s">
        <v>8479</v>
      </c>
      <c r="H1423" s="10" t="s">
        <v>8480</v>
      </c>
      <c r="I1423" s="10" t="s">
        <v>71</v>
      </c>
      <c r="J1423" s="10" t="s">
        <v>477</v>
      </c>
      <c r="K1423" s="10" t="s">
        <v>5</v>
      </c>
      <c r="L1423" s="10" t="s">
        <v>2522</v>
      </c>
      <c r="M1423" s="10" t="s">
        <v>40</v>
      </c>
      <c r="N1423" s="10" t="s">
        <v>41</v>
      </c>
      <c r="O1423" s="10" t="s">
        <v>5407</v>
      </c>
      <c r="P1423" s="10" t="s">
        <v>5408</v>
      </c>
      <c r="Q1423" s="10" t="s">
        <v>126</v>
      </c>
      <c r="R1423" s="10" t="s">
        <v>5409</v>
      </c>
      <c r="S1423" s="10" t="s">
        <v>5410</v>
      </c>
      <c r="T1423" s="10" t="s">
        <v>63</v>
      </c>
    </row>
    <row r="1424" spans="1:20" x14ac:dyDescent="0.25">
      <c r="A1424" s="10" t="s">
        <v>8481</v>
      </c>
      <c r="B1424" s="10" t="s">
        <v>8482</v>
      </c>
      <c r="C1424" s="10" t="s">
        <v>8483</v>
      </c>
      <c r="D1424" s="10" t="s">
        <v>349</v>
      </c>
      <c r="E1424" s="10" t="s">
        <v>52</v>
      </c>
      <c r="F1424" s="10" t="s">
        <v>53</v>
      </c>
      <c r="G1424" s="10" t="s">
        <v>8484</v>
      </c>
      <c r="H1424" s="10" t="s">
        <v>8485</v>
      </c>
      <c r="I1424" s="10" t="s">
        <v>37</v>
      </c>
      <c r="J1424" s="10" t="s">
        <v>38</v>
      </c>
      <c r="K1424" s="10" t="s">
        <v>4</v>
      </c>
      <c r="L1424" s="10" t="s">
        <v>57</v>
      </c>
      <c r="M1424" s="10" t="s">
        <v>40</v>
      </c>
      <c r="N1424" s="10" t="s">
        <v>41</v>
      </c>
      <c r="O1424" s="10" t="s">
        <v>1332</v>
      </c>
      <c r="P1424" s="10" t="s">
        <v>59</v>
      </c>
      <c r="Q1424" s="10" t="s">
        <v>60</v>
      </c>
      <c r="R1424" s="10" t="s">
        <v>61</v>
      </c>
      <c r="S1424" s="10" t="s">
        <v>62</v>
      </c>
      <c r="T1424" s="10" t="s">
        <v>63</v>
      </c>
    </row>
    <row r="1425" spans="1:20" x14ac:dyDescent="0.25">
      <c r="A1425" s="10" t="s">
        <v>8486</v>
      </c>
      <c r="B1425" s="10" t="s">
        <v>8487</v>
      </c>
      <c r="C1425" s="10" t="s">
        <v>8488</v>
      </c>
      <c r="D1425" s="10" t="s">
        <v>244</v>
      </c>
      <c r="E1425" s="10" t="s">
        <v>186</v>
      </c>
      <c r="F1425" s="10" t="s">
        <v>214</v>
      </c>
      <c r="G1425" s="10" t="s">
        <v>8489</v>
      </c>
      <c r="H1425" s="10" t="s">
        <v>8490</v>
      </c>
      <c r="I1425" s="10" t="s">
        <v>37</v>
      </c>
      <c r="J1425" s="10" t="s">
        <v>38</v>
      </c>
      <c r="K1425" s="10" t="s">
        <v>4</v>
      </c>
      <c r="L1425" s="10" t="s">
        <v>3344</v>
      </c>
      <c r="M1425" s="10" t="s">
        <v>40</v>
      </c>
      <c r="N1425" s="10" t="s">
        <v>41</v>
      </c>
      <c r="O1425" s="10" t="s">
        <v>1668</v>
      </c>
      <c r="P1425" s="10" t="s">
        <v>8491</v>
      </c>
      <c r="Q1425" s="10" t="s">
        <v>60</v>
      </c>
      <c r="R1425" s="10" t="s">
        <v>61</v>
      </c>
      <c r="S1425" s="10" t="s">
        <v>2220</v>
      </c>
      <c r="T1425" s="10" t="s">
        <v>47</v>
      </c>
    </row>
    <row r="1426" spans="1:20" x14ac:dyDescent="0.25">
      <c r="A1426" s="10" t="s">
        <v>8492</v>
      </c>
      <c r="B1426" s="10" t="s">
        <v>8493</v>
      </c>
      <c r="C1426" s="10" t="s">
        <v>8494</v>
      </c>
      <c r="D1426" s="10" t="s">
        <v>32</v>
      </c>
      <c r="E1426" s="10" t="s">
        <v>33</v>
      </c>
      <c r="F1426" s="10" t="s">
        <v>34</v>
      </c>
      <c r="G1426" s="10" t="s">
        <v>8495</v>
      </c>
      <c r="H1426" s="10" t="s">
        <v>8496</v>
      </c>
      <c r="I1426" s="10" t="s">
        <v>37</v>
      </c>
      <c r="J1426" s="10" t="s">
        <v>38</v>
      </c>
      <c r="K1426" s="10" t="s">
        <v>4</v>
      </c>
      <c r="L1426" s="10" t="s">
        <v>1931</v>
      </c>
      <c r="M1426" s="10" t="s">
        <v>40</v>
      </c>
      <c r="N1426" s="10" t="s">
        <v>41</v>
      </c>
      <c r="O1426" s="10" t="s">
        <v>8497</v>
      </c>
      <c r="P1426" s="10" t="s">
        <v>43</v>
      </c>
      <c r="Q1426" s="10" t="s">
        <v>126</v>
      </c>
      <c r="R1426" s="10" t="s">
        <v>61</v>
      </c>
      <c r="S1426" s="10" t="s">
        <v>127</v>
      </c>
      <c r="T1426" s="10" t="s">
        <v>63</v>
      </c>
    </row>
    <row r="1427" spans="1:20" x14ac:dyDescent="0.25">
      <c r="A1427" s="10" t="s">
        <v>8498</v>
      </c>
      <c r="B1427" s="10" t="s">
        <v>8499</v>
      </c>
      <c r="C1427" s="10" t="s">
        <v>8500</v>
      </c>
      <c r="D1427" s="10" t="s">
        <v>338</v>
      </c>
      <c r="E1427" s="10" t="s">
        <v>186</v>
      </c>
      <c r="F1427" s="10" t="s">
        <v>339</v>
      </c>
      <c r="G1427" s="10" t="s">
        <v>8501</v>
      </c>
      <c r="H1427" s="10" t="s">
        <v>8502</v>
      </c>
      <c r="I1427" s="10" t="s">
        <v>37</v>
      </c>
      <c r="J1427" s="10" t="s">
        <v>72</v>
      </c>
      <c r="K1427" s="10" t="s">
        <v>3</v>
      </c>
      <c r="L1427" s="10" t="s">
        <v>1503</v>
      </c>
      <c r="M1427" s="10" t="s">
        <v>40</v>
      </c>
      <c r="N1427" s="10" t="s">
        <v>74</v>
      </c>
      <c r="O1427" s="10" t="s">
        <v>75</v>
      </c>
      <c r="P1427" s="10" t="s">
        <v>76</v>
      </c>
      <c r="Q1427" s="10" t="s">
        <v>77</v>
      </c>
      <c r="R1427" s="10" t="s">
        <v>78</v>
      </c>
      <c r="S1427" s="10" t="s">
        <v>79</v>
      </c>
      <c r="T1427" s="10" t="s">
        <v>76</v>
      </c>
    </row>
    <row r="1428" spans="1:20" x14ac:dyDescent="0.25">
      <c r="A1428" s="10" t="s">
        <v>8503</v>
      </c>
      <c r="B1428" s="10" t="s">
        <v>8504</v>
      </c>
      <c r="C1428" s="10" t="s">
        <v>8505</v>
      </c>
      <c r="D1428" s="10" t="s">
        <v>51</v>
      </c>
      <c r="E1428" s="10" t="s">
        <v>52</v>
      </c>
      <c r="F1428" s="10" t="s">
        <v>53</v>
      </c>
      <c r="G1428" s="10" t="s">
        <v>8506</v>
      </c>
      <c r="H1428" s="10" t="s">
        <v>8507</v>
      </c>
      <c r="I1428" s="10" t="s">
        <v>56</v>
      </c>
      <c r="J1428" s="10" t="s">
        <v>38</v>
      </c>
      <c r="K1428" s="10" t="s">
        <v>4</v>
      </c>
      <c r="L1428" s="10" t="s">
        <v>2118</v>
      </c>
      <c r="M1428" s="10" t="s">
        <v>40</v>
      </c>
      <c r="N1428" s="10" t="s">
        <v>41</v>
      </c>
      <c r="O1428" s="10" t="s">
        <v>6723</v>
      </c>
      <c r="P1428" s="10" t="s">
        <v>4864</v>
      </c>
      <c r="Q1428" s="10" t="s">
        <v>60</v>
      </c>
      <c r="R1428" s="10" t="s">
        <v>61</v>
      </c>
      <c r="S1428" s="10" t="s">
        <v>3063</v>
      </c>
      <c r="T1428" s="10" t="s">
        <v>47</v>
      </c>
    </row>
    <row r="1429" spans="1:20" x14ac:dyDescent="0.25">
      <c r="A1429" s="10" t="s">
        <v>8508</v>
      </c>
      <c r="B1429" s="10" t="s">
        <v>8509</v>
      </c>
      <c r="C1429" s="10" t="s">
        <v>8510</v>
      </c>
      <c r="D1429" s="10" t="s">
        <v>664</v>
      </c>
      <c r="E1429" s="10" t="s">
        <v>109</v>
      </c>
      <c r="F1429" s="10" t="s">
        <v>665</v>
      </c>
      <c r="G1429" s="10" t="s">
        <v>8511</v>
      </c>
      <c r="H1429" s="10" t="s">
        <v>8512</v>
      </c>
      <c r="I1429" s="10" t="s">
        <v>56</v>
      </c>
      <c r="J1429" s="10" t="s">
        <v>38</v>
      </c>
      <c r="K1429" s="10" t="s">
        <v>4</v>
      </c>
      <c r="L1429" s="10" t="s">
        <v>2281</v>
      </c>
      <c r="M1429" s="10" t="s">
        <v>40</v>
      </c>
      <c r="N1429" s="10" t="s">
        <v>41</v>
      </c>
      <c r="O1429" s="10" t="s">
        <v>8513</v>
      </c>
      <c r="P1429" s="10" t="s">
        <v>2202</v>
      </c>
      <c r="Q1429" s="10" t="s">
        <v>126</v>
      </c>
      <c r="R1429" s="10" t="s">
        <v>61</v>
      </c>
      <c r="S1429" s="10" t="s">
        <v>127</v>
      </c>
      <c r="T1429" s="10" t="s">
        <v>63</v>
      </c>
    </row>
    <row r="1430" spans="1:20" x14ac:dyDescent="0.25">
      <c r="A1430" s="10" t="s">
        <v>8514</v>
      </c>
      <c r="B1430" s="10" t="s">
        <v>8515</v>
      </c>
      <c r="C1430" s="10" t="s">
        <v>8516</v>
      </c>
      <c r="D1430" s="10" t="s">
        <v>377</v>
      </c>
      <c r="E1430" s="10" t="s">
        <v>167</v>
      </c>
      <c r="F1430" s="10" t="s">
        <v>168</v>
      </c>
      <c r="G1430" s="10" t="s">
        <v>8517</v>
      </c>
      <c r="H1430" s="10" t="s">
        <v>8518</v>
      </c>
      <c r="I1430" s="10" t="s">
        <v>56</v>
      </c>
      <c r="J1430" s="10" t="s">
        <v>38</v>
      </c>
      <c r="K1430" s="10" t="s">
        <v>4</v>
      </c>
      <c r="L1430" s="10" t="s">
        <v>1982</v>
      </c>
      <c r="M1430" s="10" t="s">
        <v>405</v>
      </c>
      <c r="N1430" s="10" t="s">
        <v>41</v>
      </c>
      <c r="O1430" s="10" t="s">
        <v>7190</v>
      </c>
      <c r="P1430" s="10" t="s">
        <v>1620</v>
      </c>
      <c r="Q1430" s="10" t="s">
        <v>60</v>
      </c>
      <c r="R1430" s="10" t="s">
        <v>61</v>
      </c>
      <c r="S1430" s="10" t="s">
        <v>62</v>
      </c>
      <c r="T1430" s="10" t="s">
        <v>93</v>
      </c>
    </row>
    <row r="1431" spans="1:20" x14ac:dyDescent="0.25">
      <c r="A1431" s="10" t="s">
        <v>8519</v>
      </c>
      <c r="B1431" s="10" t="s">
        <v>8520</v>
      </c>
      <c r="C1431" s="10" t="s">
        <v>8521</v>
      </c>
      <c r="D1431" s="10" t="s">
        <v>166</v>
      </c>
      <c r="E1431" s="10" t="s">
        <v>167</v>
      </c>
      <c r="F1431" s="10" t="s">
        <v>168</v>
      </c>
      <c r="G1431" s="10" t="s">
        <v>8522</v>
      </c>
      <c r="H1431" s="10" t="s">
        <v>8523</v>
      </c>
      <c r="I1431" s="10" t="s">
        <v>37</v>
      </c>
      <c r="J1431" s="10" t="s">
        <v>72</v>
      </c>
      <c r="K1431" s="10" t="s">
        <v>3</v>
      </c>
      <c r="L1431" s="10" t="s">
        <v>39</v>
      </c>
      <c r="M1431" s="10" t="s">
        <v>405</v>
      </c>
      <c r="N1431" s="10" t="s">
        <v>74</v>
      </c>
      <c r="O1431" s="10" t="s">
        <v>75</v>
      </c>
      <c r="P1431" s="10" t="s">
        <v>76</v>
      </c>
      <c r="Q1431" s="10" t="s">
        <v>77</v>
      </c>
      <c r="R1431" s="10" t="s">
        <v>78</v>
      </c>
      <c r="S1431" s="10" t="s">
        <v>79</v>
      </c>
      <c r="T1431" s="10" t="s">
        <v>76</v>
      </c>
    </row>
    <row r="1432" spans="1:20" x14ac:dyDescent="0.25">
      <c r="A1432" s="10" t="s">
        <v>8524</v>
      </c>
      <c r="B1432" s="10" t="s">
        <v>8525</v>
      </c>
      <c r="C1432" s="10" t="s">
        <v>8526</v>
      </c>
      <c r="D1432" s="10" t="s">
        <v>51</v>
      </c>
      <c r="E1432" s="10" t="s">
        <v>52</v>
      </c>
      <c r="F1432" s="10" t="s">
        <v>53</v>
      </c>
      <c r="G1432" s="10" t="s">
        <v>8527</v>
      </c>
      <c r="H1432" s="10" t="s">
        <v>8528</v>
      </c>
      <c r="I1432" s="10" t="s">
        <v>56</v>
      </c>
      <c r="J1432" s="10" t="s">
        <v>38</v>
      </c>
      <c r="K1432" s="10" t="s">
        <v>4</v>
      </c>
      <c r="L1432" s="10" t="s">
        <v>514</v>
      </c>
      <c r="M1432" s="10" t="s">
        <v>2250</v>
      </c>
      <c r="N1432" s="10" t="s">
        <v>41</v>
      </c>
      <c r="O1432" s="10" t="s">
        <v>3155</v>
      </c>
      <c r="P1432" s="10" t="s">
        <v>161</v>
      </c>
      <c r="Q1432" s="10" t="s">
        <v>60</v>
      </c>
      <c r="R1432" s="10" t="s">
        <v>45</v>
      </c>
      <c r="S1432" s="10" t="s">
        <v>5969</v>
      </c>
      <c r="T1432" s="10" t="s">
        <v>63</v>
      </c>
    </row>
    <row r="1433" spans="1:20" x14ac:dyDescent="0.25">
      <c r="A1433" s="10" t="s">
        <v>8529</v>
      </c>
      <c r="B1433" s="10" t="s">
        <v>8530</v>
      </c>
      <c r="C1433" s="10" t="s">
        <v>8531</v>
      </c>
      <c r="D1433" s="10" t="s">
        <v>2338</v>
      </c>
      <c r="E1433" s="10" t="s">
        <v>277</v>
      </c>
      <c r="F1433" s="10" t="s">
        <v>2339</v>
      </c>
      <c r="G1433" s="10" t="s">
        <v>8532</v>
      </c>
      <c r="H1433" s="10" t="s">
        <v>8533</v>
      </c>
      <c r="I1433" s="10" t="s">
        <v>56</v>
      </c>
      <c r="J1433" s="10" t="s">
        <v>38</v>
      </c>
      <c r="K1433" s="10" t="s">
        <v>4</v>
      </c>
      <c r="L1433" s="10" t="s">
        <v>88</v>
      </c>
      <c r="M1433" s="10" t="s">
        <v>40</v>
      </c>
      <c r="N1433" s="10" t="s">
        <v>41</v>
      </c>
      <c r="O1433" s="10" t="s">
        <v>6494</v>
      </c>
      <c r="P1433" s="10" t="s">
        <v>8081</v>
      </c>
      <c r="Q1433" s="10" t="s">
        <v>60</v>
      </c>
      <c r="R1433" s="10" t="s">
        <v>61</v>
      </c>
      <c r="S1433" s="10" t="s">
        <v>62</v>
      </c>
      <c r="T1433" s="10" t="s">
        <v>47</v>
      </c>
    </row>
    <row r="1434" spans="1:20" x14ac:dyDescent="0.25">
      <c r="A1434" s="10" t="s">
        <v>8534</v>
      </c>
      <c r="B1434" s="10" t="s">
        <v>8535</v>
      </c>
      <c r="C1434" s="10" t="s">
        <v>8536</v>
      </c>
      <c r="D1434" s="10" t="s">
        <v>349</v>
      </c>
      <c r="E1434" s="10" t="s">
        <v>52</v>
      </c>
      <c r="F1434" s="10" t="s">
        <v>53</v>
      </c>
      <c r="G1434" s="10" t="s">
        <v>8537</v>
      </c>
      <c r="H1434" s="10" t="s">
        <v>8538</v>
      </c>
      <c r="I1434" s="10" t="s">
        <v>37</v>
      </c>
      <c r="J1434" s="10" t="s">
        <v>38</v>
      </c>
      <c r="K1434" s="10" t="s">
        <v>4</v>
      </c>
      <c r="L1434" s="10" t="s">
        <v>2467</v>
      </c>
      <c r="M1434" s="10" t="s">
        <v>40</v>
      </c>
      <c r="N1434" s="10" t="s">
        <v>41</v>
      </c>
      <c r="O1434" s="10" t="s">
        <v>4470</v>
      </c>
      <c r="P1434" s="10" t="s">
        <v>161</v>
      </c>
      <c r="Q1434" s="10" t="s">
        <v>60</v>
      </c>
      <c r="R1434" s="10" t="s">
        <v>45</v>
      </c>
      <c r="S1434" s="10" t="s">
        <v>2220</v>
      </c>
      <c r="T1434" s="10" t="s">
        <v>93</v>
      </c>
    </row>
    <row r="1435" spans="1:20" x14ac:dyDescent="0.25">
      <c r="A1435" s="10" t="s">
        <v>8539</v>
      </c>
      <c r="B1435" s="10" t="s">
        <v>8540</v>
      </c>
      <c r="C1435" s="10" t="s">
        <v>8541</v>
      </c>
      <c r="D1435" s="10" t="s">
        <v>349</v>
      </c>
      <c r="E1435" s="10" t="s">
        <v>52</v>
      </c>
      <c r="F1435" s="10" t="s">
        <v>53</v>
      </c>
      <c r="G1435" s="10" t="s">
        <v>8542</v>
      </c>
      <c r="H1435" s="10" t="s">
        <v>8543</v>
      </c>
      <c r="I1435" s="10" t="s">
        <v>37</v>
      </c>
      <c r="J1435" s="10" t="s">
        <v>38</v>
      </c>
      <c r="K1435" s="10" t="s">
        <v>4</v>
      </c>
      <c r="L1435" s="10" t="s">
        <v>3344</v>
      </c>
      <c r="M1435" s="10" t="s">
        <v>40</v>
      </c>
      <c r="N1435" s="10" t="s">
        <v>41</v>
      </c>
      <c r="O1435" s="10" t="s">
        <v>4333</v>
      </c>
      <c r="P1435" s="10" t="s">
        <v>161</v>
      </c>
      <c r="Q1435" s="10" t="s">
        <v>60</v>
      </c>
      <c r="R1435" s="10" t="s">
        <v>61</v>
      </c>
      <c r="S1435" s="10" t="s">
        <v>62</v>
      </c>
      <c r="T1435" s="10" t="s">
        <v>47</v>
      </c>
    </row>
    <row r="1436" spans="1:20" x14ac:dyDescent="0.25">
      <c r="A1436" s="10" t="s">
        <v>8544</v>
      </c>
      <c r="B1436" s="10" t="s">
        <v>8545</v>
      </c>
      <c r="C1436" s="10" t="s">
        <v>8546</v>
      </c>
      <c r="D1436" s="10" t="s">
        <v>664</v>
      </c>
      <c r="E1436" s="10" t="s">
        <v>109</v>
      </c>
      <c r="F1436" s="10" t="s">
        <v>665</v>
      </c>
      <c r="G1436" s="10" t="s">
        <v>8547</v>
      </c>
      <c r="H1436" s="10" t="s">
        <v>8548</v>
      </c>
      <c r="I1436" s="10" t="s">
        <v>56</v>
      </c>
      <c r="J1436" s="10" t="s">
        <v>38</v>
      </c>
      <c r="K1436" s="10" t="s">
        <v>4</v>
      </c>
      <c r="L1436" s="10" t="s">
        <v>1955</v>
      </c>
      <c r="M1436" s="10" t="s">
        <v>40</v>
      </c>
      <c r="N1436" s="10" t="s">
        <v>41</v>
      </c>
      <c r="O1436" s="10" t="s">
        <v>8549</v>
      </c>
      <c r="P1436" s="10" t="s">
        <v>2202</v>
      </c>
      <c r="Q1436" s="10" t="s">
        <v>44</v>
      </c>
      <c r="R1436" s="10" t="s">
        <v>61</v>
      </c>
      <c r="S1436" s="10" t="s">
        <v>46</v>
      </c>
      <c r="T1436" s="10" t="s">
        <v>63</v>
      </c>
    </row>
    <row r="1437" spans="1:20" x14ac:dyDescent="0.25">
      <c r="A1437" s="10" t="s">
        <v>8550</v>
      </c>
      <c r="B1437" s="10" t="s">
        <v>8551</v>
      </c>
      <c r="C1437" s="10" t="s">
        <v>8552</v>
      </c>
      <c r="D1437" s="10" t="s">
        <v>484</v>
      </c>
      <c r="E1437" s="10" t="s">
        <v>33</v>
      </c>
      <c r="F1437" s="10" t="s">
        <v>485</v>
      </c>
      <c r="G1437" s="10" t="s">
        <v>8553</v>
      </c>
      <c r="H1437" s="10" t="s">
        <v>8554</v>
      </c>
      <c r="I1437" s="10" t="s">
        <v>56</v>
      </c>
      <c r="J1437" s="10" t="s">
        <v>38</v>
      </c>
      <c r="K1437" s="10" t="s">
        <v>4</v>
      </c>
      <c r="L1437" s="10" t="s">
        <v>772</v>
      </c>
      <c r="M1437" s="10" t="s">
        <v>40</v>
      </c>
      <c r="N1437" s="10" t="s">
        <v>41</v>
      </c>
      <c r="O1437" s="10" t="s">
        <v>8555</v>
      </c>
      <c r="P1437" s="10" t="s">
        <v>1035</v>
      </c>
      <c r="Q1437" s="10" t="s">
        <v>4506</v>
      </c>
      <c r="R1437" s="10" t="s">
        <v>61</v>
      </c>
      <c r="S1437" s="10" t="s">
        <v>6566</v>
      </c>
      <c r="T1437" s="10" t="s">
        <v>47</v>
      </c>
    </row>
    <row r="1438" spans="1:20" x14ac:dyDescent="0.25">
      <c r="A1438" s="10" t="s">
        <v>8556</v>
      </c>
      <c r="B1438" s="10" t="s">
        <v>8557</v>
      </c>
      <c r="C1438" s="10" t="s">
        <v>8558</v>
      </c>
      <c r="D1438" s="10" t="s">
        <v>51</v>
      </c>
      <c r="E1438" s="10" t="s">
        <v>52</v>
      </c>
      <c r="F1438" s="10" t="s">
        <v>53</v>
      </c>
      <c r="G1438" s="10" t="s">
        <v>8559</v>
      </c>
      <c r="H1438" s="10" t="s">
        <v>8560</v>
      </c>
      <c r="I1438" s="10" t="s">
        <v>56</v>
      </c>
      <c r="J1438" s="10" t="s">
        <v>38</v>
      </c>
      <c r="K1438" s="10" t="s">
        <v>4</v>
      </c>
      <c r="L1438" s="10" t="s">
        <v>123</v>
      </c>
      <c r="M1438" s="10" t="s">
        <v>40</v>
      </c>
      <c r="N1438" s="10" t="s">
        <v>41</v>
      </c>
      <c r="O1438" s="10" t="s">
        <v>8561</v>
      </c>
      <c r="P1438" s="10" t="s">
        <v>102</v>
      </c>
      <c r="Q1438" s="10" t="s">
        <v>60</v>
      </c>
      <c r="R1438" s="10" t="s">
        <v>61</v>
      </c>
      <c r="S1438" s="10" t="s">
        <v>62</v>
      </c>
      <c r="T1438" s="10" t="s">
        <v>63</v>
      </c>
    </row>
    <row r="1439" spans="1:20" x14ac:dyDescent="0.25">
      <c r="A1439" s="10" t="s">
        <v>8562</v>
      </c>
      <c r="B1439" s="10" t="s">
        <v>8563</v>
      </c>
      <c r="C1439" s="10" t="s">
        <v>8564</v>
      </c>
      <c r="D1439" s="10" t="s">
        <v>377</v>
      </c>
      <c r="E1439" s="10" t="s">
        <v>167</v>
      </c>
      <c r="F1439" s="10" t="s">
        <v>168</v>
      </c>
      <c r="G1439" s="10" t="s">
        <v>8565</v>
      </c>
      <c r="H1439" s="10" t="s">
        <v>8566</v>
      </c>
      <c r="I1439" s="10" t="s">
        <v>56</v>
      </c>
      <c r="J1439" s="10" t="s">
        <v>38</v>
      </c>
      <c r="K1439" s="10" t="s">
        <v>4</v>
      </c>
      <c r="L1439" s="10" t="s">
        <v>123</v>
      </c>
      <c r="M1439" s="10" t="s">
        <v>405</v>
      </c>
      <c r="N1439" s="10" t="s">
        <v>41</v>
      </c>
      <c r="O1439" s="10" t="s">
        <v>952</v>
      </c>
      <c r="P1439" s="10" t="s">
        <v>5318</v>
      </c>
      <c r="Q1439" s="10" t="s">
        <v>77</v>
      </c>
      <c r="R1439" s="10" t="s">
        <v>61</v>
      </c>
      <c r="S1439" s="10" t="s">
        <v>272</v>
      </c>
      <c r="T1439" s="10" t="s">
        <v>47</v>
      </c>
    </row>
    <row r="1440" spans="1:20" x14ac:dyDescent="0.25">
      <c r="A1440" s="10" t="s">
        <v>8567</v>
      </c>
      <c r="B1440" s="10" t="s">
        <v>8568</v>
      </c>
      <c r="C1440" s="10" t="s">
        <v>8569</v>
      </c>
      <c r="D1440" s="10" t="s">
        <v>32</v>
      </c>
      <c r="E1440" s="10" t="s">
        <v>33</v>
      </c>
      <c r="F1440" s="10" t="s">
        <v>34</v>
      </c>
      <c r="G1440" s="10" t="s">
        <v>8570</v>
      </c>
      <c r="H1440" s="10" t="s">
        <v>8571</v>
      </c>
      <c r="I1440" s="10" t="s">
        <v>37</v>
      </c>
      <c r="J1440" s="10" t="s">
        <v>38</v>
      </c>
      <c r="K1440" s="10" t="s">
        <v>4</v>
      </c>
      <c r="L1440" s="10" t="s">
        <v>1233</v>
      </c>
      <c r="M1440" s="10" t="s">
        <v>159</v>
      </c>
      <c r="N1440" s="10" t="s">
        <v>41</v>
      </c>
      <c r="O1440" s="10" t="s">
        <v>458</v>
      </c>
      <c r="P1440" s="10" t="s">
        <v>151</v>
      </c>
      <c r="Q1440" s="10" t="s">
        <v>44</v>
      </c>
      <c r="R1440" s="10" t="s">
        <v>221</v>
      </c>
      <c r="S1440" s="10" t="s">
        <v>222</v>
      </c>
      <c r="T1440" s="10" t="s">
        <v>47</v>
      </c>
    </row>
    <row r="1441" spans="1:20" x14ac:dyDescent="0.25">
      <c r="A1441" s="10" t="s">
        <v>8572</v>
      </c>
      <c r="B1441" s="10" t="s">
        <v>8573</v>
      </c>
      <c r="C1441" s="10" t="s">
        <v>8574</v>
      </c>
      <c r="D1441" s="10" t="s">
        <v>338</v>
      </c>
      <c r="E1441" s="10" t="s">
        <v>186</v>
      </c>
      <c r="F1441" s="10" t="s">
        <v>339</v>
      </c>
      <c r="G1441" s="10" t="s">
        <v>8575</v>
      </c>
      <c r="H1441" s="10" t="s">
        <v>8576</v>
      </c>
      <c r="I1441" s="10" t="s">
        <v>37</v>
      </c>
      <c r="J1441" s="10" t="s">
        <v>113</v>
      </c>
      <c r="K1441" s="10" t="s">
        <v>6</v>
      </c>
      <c r="L1441" s="10" t="s">
        <v>808</v>
      </c>
      <c r="M1441" s="10" t="s">
        <v>172</v>
      </c>
      <c r="N1441" s="10" t="s">
        <v>41</v>
      </c>
      <c r="O1441" s="10" t="s">
        <v>116</v>
      </c>
      <c r="P1441" s="10" t="s">
        <v>415</v>
      </c>
      <c r="Q1441" s="10" t="s">
        <v>44</v>
      </c>
      <c r="R1441" s="10" t="s">
        <v>45</v>
      </c>
      <c r="S1441" s="10" t="s">
        <v>92</v>
      </c>
      <c r="T1441" s="10" t="s">
        <v>76</v>
      </c>
    </row>
    <row r="1442" spans="1:20" x14ac:dyDescent="0.25">
      <c r="A1442" s="10" t="s">
        <v>8577</v>
      </c>
      <c r="B1442" s="10" t="s">
        <v>8578</v>
      </c>
      <c r="C1442" s="10" t="s">
        <v>8579</v>
      </c>
      <c r="D1442" s="10" t="s">
        <v>264</v>
      </c>
      <c r="E1442" s="10" t="s">
        <v>109</v>
      </c>
      <c r="F1442" s="10" t="s">
        <v>265</v>
      </c>
      <c r="G1442" s="10" t="s">
        <v>8580</v>
      </c>
      <c r="H1442" s="10" t="s">
        <v>8581</v>
      </c>
      <c r="I1442" s="10" t="s">
        <v>56</v>
      </c>
      <c r="J1442" s="10" t="s">
        <v>38</v>
      </c>
      <c r="K1442" s="10" t="s">
        <v>4</v>
      </c>
      <c r="L1442" s="10" t="s">
        <v>39</v>
      </c>
      <c r="M1442" s="10" t="s">
        <v>40</v>
      </c>
      <c r="N1442" s="10" t="s">
        <v>41</v>
      </c>
      <c r="O1442" s="10" t="s">
        <v>5868</v>
      </c>
      <c r="P1442" s="10" t="s">
        <v>2275</v>
      </c>
      <c r="Q1442" s="10" t="s">
        <v>77</v>
      </c>
      <c r="R1442" s="10" t="s">
        <v>61</v>
      </c>
      <c r="S1442" s="10" t="s">
        <v>272</v>
      </c>
      <c r="T1442" s="10" t="s">
        <v>63</v>
      </c>
    </row>
    <row r="1443" spans="1:20" x14ac:dyDescent="0.25">
      <c r="A1443" s="10" t="s">
        <v>8582</v>
      </c>
      <c r="B1443" s="10" t="s">
        <v>8583</v>
      </c>
      <c r="C1443" s="10" t="s">
        <v>8584</v>
      </c>
      <c r="D1443" s="10" t="s">
        <v>51</v>
      </c>
      <c r="E1443" s="10" t="s">
        <v>52</v>
      </c>
      <c r="F1443" s="10" t="s">
        <v>53</v>
      </c>
      <c r="G1443" s="10" t="s">
        <v>8585</v>
      </c>
      <c r="H1443" s="10" t="s">
        <v>8586</v>
      </c>
      <c r="I1443" s="10" t="s">
        <v>56</v>
      </c>
      <c r="J1443" s="10" t="s">
        <v>38</v>
      </c>
      <c r="K1443" s="10" t="s">
        <v>4</v>
      </c>
      <c r="L1443" s="10" t="s">
        <v>73</v>
      </c>
      <c r="M1443" s="10" t="s">
        <v>522</v>
      </c>
      <c r="N1443" s="10" t="s">
        <v>41</v>
      </c>
      <c r="O1443" s="10" t="s">
        <v>8587</v>
      </c>
      <c r="P1443" s="10" t="s">
        <v>824</v>
      </c>
      <c r="Q1443" s="10" t="s">
        <v>60</v>
      </c>
      <c r="R1443" s="10" t="s">
        <v>61</v>
      </c>
      <c r="S1443" s="10" t="s">
        <v>62</v>
      </c>
      <c r="T1443" s="10" t="s">
        <v>47</v>
      </c>
    </row>
    <row r="1444" spans="1:20" x14ac:dyDescent="0.25">
      <c r="A1444" s="10" t="s">
        <v>8588</v>
      </c>
      <c r="B1444" s="10" t="s">
        <v>8589</v>
      </c>
      <c r="C1444" s="10" t="s">
        <v>8590</v>
      </c>
      <c r="D1444" s="10" t="s">
        <v>2722</v>
      </c>
      <c r="E1444" s="10" t="s">
        <v>33</v>
      </c>
      <c r="F1444" s="10" t="s">
        <v>132</v>
      </c>
      <c r="G1444" s="10" t="s">
        <v>8591</v>
      </c>
      <c r="H1444" s="10" t="s">
        <v>8592</v>
      </c>
      <c r="I1444" s="10" t="s">
        <v>71</v>
      </c>
      <c r="J1444" s="10" t="s">
        <v>38</v>
      </c>
      <c r="K1444" s="10" t="s">
        <v>4</v>
      </c>
      <c r="L1444" s="10" t="s">
        <v>1853</v>
      </c>
      <c r="M1444" s="10" t="s">
        <v>218</v>
      </c>
      <c r="N1444" s="10" t="s">
        <v>41</v>
      </c>
      <c r="O1444" s="10" t="s">
        <v>5526</v>
      </c>
      <c r="P1444" s="10" t="s">
        <v>138</v>
      </c>
      <c r="Q1444" s="10" t="s">
        <v>126</v>
      </c>
      <c r="R1444" s="10" t="s">
        <v>61</v>
      </c>
      <c r="S1444" s="10" t="s">
        <v>127</v>
      </c>
      <c r="T1444" s="10" t="s">
        <v>63</v>
      </c>
    </row>
    <row r="1445" spans="1:20" x14ac:dyDescent="0.25">
      <c r="A1445" s="10" t="s">
        <v>8593</v>
      </c>
      <c r="B1445" s="10" t="s">
        <v>8594</v>
      </c>
      <c r="C1445" s="10" t="s">
        <v>8595</v>
      </c>
      <c r="D1445" s="10" t="s">
        <v>155</v>
      </c>
      <c r="E1445" s="10" t="s">
        <v>52</v>
      </c>
      <c r="F1445" s="10" t="s">
        <v>53</v>
      </c>
      <c r="G1445" s="10" t="s">
        <v>8596</v>
      </c>
      <c r="H1445" s="10" t="s">
        <v>8597</v>
      </c>
      <c r="I1445" s="10" t="s">
        <v>71</v>
      </c>
      <c r="J1445" s="10" t="s">
        <v>38</v>
      </c>
      <c r="K1445" s="10" t="s">
        <v>4</v>
      </c>
      <c r="L1445" s="10" t="s">
        <v>88</v>
      </c>
      <c r="M1445" s="10" t="s">
        <v>40</v>
      </c>
      <c r="N1445" s="10" t="s">
        <v>41</v>
      </c>
      <c r="O1445" s="10" t="s">
        <v>2423</v>
      </c>
      <c r="P1445" s="10" t="s">
        <v>59</v>
      </c>
      <c r="Q1445" s="10" t="s">
        <v>60</v>
      </c>
      <c r="R1445" s="10" t="s">
        <v>61</v>
      </c>
      <c r="S1445" s="10" t="s">
        <v>3063</v>
      </c>
      <c r="T1445" s="10" t="s">
        <v>63</v>
      </c>
    </row>
    <row r="1446" spans="1:20" x14ac:dyDescent="0.25">
      <c r="A1446" s="10" t="s">
        <v>8598</v>
      </c>
      <c r="B1446" s="10" t="s">
        <v>8599</v>
      </c>
      <c r="C1446" s="10" t="s">
        <v>8600</v>
      </c>
      <c r="D1446" s="10" t="s">
        <v>185</v>
      </c>
      <c r="E1446" s="10" t="s">
        <v>186</v>
      </c>
      <c r="F1446" s="10" t="s">
        <v>187</v>
      </c>
      <c r="G1446" s="10" t="s">
        <v>8601</v>
      </c>
      <c r="H1446" s="10" t="s">
        <v>8602</v>
      </c>
      <c r="I1446" s="10" t="s">
        <v>71</v>
      </c>
      <c r="J1446" s="10" t="s">
        <v>72</v>
      </c>
      <c r="K1446" s="10" t="s">
        <v>3</v>
      </c>
      <c r="L1446" s="10" t="s">
        <v>764</v>
      </c>
      <c r="M1446" s="10" t="s">
        <v>40</v>
      </c>
      <c r="N1446" s="10" t="s">
        <v>74</v>
      </c>
      <c r="O1446" s="10" t="s">
        <v>75</v>
      </c>
      <c r="P1446" s="10" t="s">
        <v>76</v>
      </c>
      <c r="Q1446" s="10" t="s">
        <v>77</v>
      </c>
      <c r="R1446" s="10" t="s">
        <v>78</v>
      </c>
      <c r="S1446" s="10" t="s">
        <v>79</v>
      </c>
      <c r="T1446" s="10" t="s">
        <v>76</v>
      </c>
    </row>
    <row r="1447" spans="1:20" x14ac:dyDescent="0.25">
      <c r="A1447" s="10" t="s">
        <v>8603</v>
      </c>
      <c r="B1447" s="10" t="s">
        <v>8604</v>
      </c>
      <c r="C1447" s="10" t="s">
        <v>8605</v>
      </c>
      <c r="D1447" s="10" t="s">
        <v>185</v>
      </c>
      <c r="E1447" s="10" t="s">
        <v>186</v>
      </c>
      <c r="F1447" s="10" t="s">
        <v>187</v>
      </c>
      <c r="G1447" s="10" t="s">
        <v>8606</v>
      </c>
      <c r="H1447" s="10" t="s">
        <v>8607</v>
      </c>
      <c r="I1447" s="10" t="s">
        <v>71</v>
      </c>
      <c r="J1447" s="10" t="s">
        <v>72</v>
      </c>
      <c r="K1447" s="10" t="s">
        <v>3</v>
      </c>
      <c r="L1447" s="10" t="s">
        <v>342</v>
      </c>
      <c r="M1447" s="10" t="s">
        <v>600</v>
      </c>
      <c r="N1447" s="10" t="s">
        <v>74</v>
      </c>
      <c r="O1447" s="10" t="s">
        <v>75</v>
      </c>
      <c r="P1447" s="10" t="s">
        <v>76</v>
      </c>
      <c r="Q1447" s="10" t="s">
        <v>77</v>
      </c>
      <c r="R1447" s="10" t="s">
        <v>78</v>
      </c>
      <c r="S1447" s="10" t="s">
        <v>79</v>
      </c>
      <c r="T1447" s="10" t="s">
        <v>76</v>
      </c>
    </row>
    <row r="1448" spans="1:20" x14ac:dyDescent="0.25">
      <c r="A1448" s="10" t="s">
        <v>8608</v>
      </c>
      <c r="B1448" s="10" t="s">
        <v>8609</v>
      </c>
      <c r="C1448" s="10" t="s">
        <v>8610</v>
      </c>
      <c r="D1448" s="10" t="s">
        <v>67</v>
      </c>
      <c r="E1448" s="10" t="s">
        <v>33</v>
      </c>
      <c r="F1448" s="10" t="s">
        <v>68</v>
      </c>
      <c r="G1448" s="10" t="s">
        <v>8611</v>
      </c>
      <c r="H1448" s="10" t="s">
        <v>8612</v>
      </c>
      <c r="I1448" s="10" t="s">
        <v>71</v>
      </c>
      <c r="J1448" s="10" t="s">
        <v>38</v>
      </c>
      <c r="K1448" s="10" t="s">
        <v>4</v>
      </c>
      <c r="L1448" s="10" t="s">
        <v>395</v>
      </c>
      <c r="M1448" s="10" t="s">
        <v>508</v>
      </c>
      <c r="N1448" s="10" t="s">
        <v>41</v>
      </c>
      <c r="O1448" s="10" t="s">
        <v>5311</v>
      </c>
      <c r="P1448" s="10" t="s">
        <v>4505</v>
      </c>
      <c r="Q1448" s="10" t="s">
        <v>4506</v>
      </c>
      <c r="R1448" s="10" t="s">
        <v>61</v>
      </c>
      <c r="S1448" s="10" t="s">
        <v>5312</v>
      </c>
      <c r="T1448" s="10" t="s">
        <v>47</v>
      </c>
    </row>
    <row r="1449" spans="1:20" x14ac:dyDescent="0.25">
      <c r="A1449" s="10" t="s">
        <v>8613</v>
      </c>
      <c r="B1449" s="10" t="s">
        <v>8614</v>
      </c>
      <c r="C1449" s="10" t="s">
        <v>8615</v>
      </c>
      <c r="D1449" s="10" t="s">
        <v>453</v>
      </c>
      <c r="E1449" s="10" t="s">
        <v>33</v>
      </c>
      <c r="F1449" s="10" t="s">
        <v>34</v>
      </c>
      <c r="G1449" s="10" t="s">
        <v>8616</v>
      </c>
      <c r="H1449" s="10" t="s">
        <v>8617</v>
      </c>
      <c r="I1449" s="10" t="s">
        <v>56</v>
      </c>
      <c r="J1449" s="10" t="s">
        <v>113</v>
      </c>
      <c r="K1449" s="10" t="s">
        <v>6</v>
      </c>
      <c r="L1449" s="10" t="s">
        <v>135</v>
      </c>
      <c r="M1449" s="10" t="s">
        <v>40</v>
      </c>
      <c r="N1449" s="10" t="s">
        <v>41</v>
      </c>
      <c r="O1449" s="10" t="s">
        <v>116</v>
      </c>
      <c r="P1449" s="10" t="s">
        <v>415</v>
      </c>
      <c r="Q1449" s="10" t="s">
        <v>44</v>
      </c>
      <c r="R1449" s="10" t="s">
        <v>45</v>
      </c>
      <c r="S1449" s="10" t="s">
        <v>92</v>
      </c>
      <c r="T1449" s="10" t="s">
        <v>76</v>
      </c>
    </row>
    <row r="1450" spans="1:20" x14ac:dyDescent="0.25">
      <c r="A1450" s="10" t="s">
        <v>8618</v>
      </c>
      <c r="B1450" s="10" t="s">
        <v>8619</v>
      </c>
      <c r="C1450" s="10" t="s">
        <v>8620</v>
      </c>
      <c r="D1450" s="10" t="s">
        <v>51</v>
      </c>
      <c r="E1450" s="10" t="s">
        <v>52</v>
      </c>
      <c r="F1450" s="10" t="s">
        <v>53</v>
      </c>
      <c r="G1450" s="10" t="s">
        <v>8621</v>
      </c>
      <c r="H1450" s="10" t="s">
        <v>8622</v>
      </c>
      <c r="I1450" s="10" t="s">
        <v>56</v>
      </c>
      <c r="J1450" s="10" t="s">
        <v>38</v>
      </c>
      <c r="K1450" s="10" t="s">
        <v>4</v>
      </c>
      <c r="L1450" s="10" t="s">
        <v>668</v>
      </c>
      <c r="M1450" s="10" t="s">
        <v>3675</v>
      </c>
      <c r="N1450" s="10" t="s">
        <v>41</v>
      </c>
      <c r="O1450" s="10" t="s">
        <v>2423</v>
      </c>
      <c r="P1450" s="10" t="s">
        <v>8081</v>
      </c>
      <c r="Q1450" s="10" t="s">
        <v>60</v>
      </c>
      <c r="R1450" s="10" t="s">
        <v>61</v>
      </c>
      <c r="S1450" s="10" t="s">
        <v>3063</v>
      </c>
      <c r="T1450" s="10" t="s">
        <v>63</v>
      </c>
    </row>
    <row r="1451" spans="1:20" x14ac:dyDescent="0.25">
      <c r="A1451" s="10" t="s">
        <v>8623</v>
      </c>
      <c r="B1451" s="10" t="s">
        <v>8624</v>
      </c>
      <c r="C1451" s="10" t="s">
        <v>8625</v>
      </c>
      <c r="D1451" s="10" t="s">
        <v>97</v>
      </c>
      <c r="E1451" s="10" t="s">
        <v>52</v>
      </c>
      <c r="F1451" s="10" t="s">
        <v>53</v>
      </c>
      <c r="G1451" s="10" t="s">
        <v>8626</v>
      </c>
      <c r="H1451" s="10" t="s">
        <v>8627</v>
      </c>
      <c r="I1451" s="10" t="s">
        <v>56</v>
      </c>
      <c r="J1451" s="10" t="s">
        <v>38</v>
      </c>
      <c r="K1451" s="10" t="s">
        <v>4</v>
      </c>
      <c r="L1451" s="10" t="s">
        <v>1754</v>
      </c>
      <c r="M1451" s="10" t="s">
        <v>40</v>
      </c>
      <c r="N1451" s="10" t="s">
        <v>41</v>
      </c>
      <c r="O1451" s="10" t="s">
        <v>7150</v>
      </c>
      <c r="P1451" s="10" t="s">
        <v>7151</v>
      </c>
      <c r="Q1451" s="10" t="s">
        <v>77</v>
      </c>
      <c r="R1451" s="10" t="s">
        <v>61</v>
      </c>
      <c r="S1451" s="10" t="s">
        <v>272</v>
      </c>
      <c r="T1451" s="10" t="s">
        <v>93</v>
      </c>
    </row>
    <row r="1452" spans="1:20" x14ac:dyDescent="0.25">
      <c r="A1452" s="10" t="s">
        <v>8628</v>
      </c>
      <c r="B1452" s="10" t="s">
        <v>8629</v>
      </c>
      <c r="C1452" s="10" t="s">
        <v>8630</v>
      </c>
      <c r="D1452" s="10" t="s">
        <v>51</v>
      </c>
      <c r="E1452" s="10" t="s">
        <v>52</v>
      </c>
      <c r="F1452" s="10" t="s">
        <v>53</v>
      </c>
      <c r="G1452" s="10" t="s">
        <v>8631</v>
      </c>
      <c r="H1452" s="10" t="s">
        <v>8632</v>
      </c>
      <c r="I1452" s="10" t="s">
        <v>56</v>
      </c>
      <c r="J1452" s="10" t="s">
        <v>477</v>
      </c>
      <c r="K1452" s="10" t="s">
        <v>5</v>
      </c>
      <c r="L1452" s="10" t="s">
        <v>1192</v>
      </c>
      <c r="M1452" s="10" t="s">
        <v>40</v>
      </c>
      <c r="N1452" s="10" t="s">
        <v>41</v>
      </c>
      <c r="O1452" s="10" t="s">
        <v>6423</v>
      </c>
      <c r="P1452" s="10" t="s">
        <v>8633</v>
      </c>
      <c r="Q1452" s="10" t="s">
        <v>77</v>
      </c>
      <c r="R1452" s="10" t="s">
        <v>61</v>
      </c>
      <c r="S1452" s="10" t="s">
        <v>272</v>
      </c>
      <c r="T1452" s="10" t="s">
        <v>47</v>
      </c>
    </row>
    <row r="1453" spans="1:20" x14ac:dyDescent="0.25">
      <c r="A1453" s="10" t="s">
        <v>8634</v>
      </c>
      <c r="B1453" s="10" t="s">
        <v>8635</v>
      </c>
      <c r="C1453" s="10" t="s">
        <v>8636</v>
      </c>
      <c r="D1453" s="10" t="s">
        <v>244</v>
      </c>
      <c r="E1453" s="10" t="s">
        <v>186</v>
      </c>
      <c r="F1453" s="10" t="s">
        <v>214</v>
      </c>
      <c r="G1453" s="10" t="s">
        <v>8637</v>
      </c>
      <c r="H1453" s="10" t="s">
        <v>8638</v>
      </c>
      <c r="I1453" s="10" t="s">
        <v>37</v>
      </c>
      <c r="J1453" s="10" t="s">
        <v>38</v>
      </c>
      <c r="K1453" s="10" t="s">
        <v>4</v>
      </c>
      <c r="L1453" s="10" t="s">
        <v>1842</v>
      </c>
      <c r="M1453" s="10" t="s">
        <v>40</v>
      </c>
      <c r="N1453" s="10" t="s">
        <v>41</v>
      </c>
      <c r="O1453" s="10" t="s">
        <v>8639</v>
      </c>
      <c r="P1453" s="10" t="s">
        <v>831</v>
      </c>
      <c r="Q1453" s="10" t="s">
        <v>4506</v>
      </c>
      <c r="R1453" s="10" t="s">
        <v>61</v>
      </c>
      <c r="S1453" s="10" t="s">
        <v>6566</v>
      </c>
      <c r="T1453" s="10" t="s">
        <v>63</v>
      </c>
    </row>
    <row r="1454" spans="1:20" x14ac:dyDescent="0.25">
      <c r="A1454" s="10" t="s">
        <v>8640</v>
      </c>
      <c r="B1454" s="10" t="s">
        <v>8641</v>
      </c>
      <c r="C1454" s="10" t="s">
        <v>8642</v>
      </c>
      <c r="D1454" s="10" t="s">
        <v>51</v>
      </c>
      <c r="E1454" s="10" t="s">
        <v>52</v>
      </c>
      <c r="F1454" s="10" t="s">
        <v>53</v>
      </c>
      <c r="G1454" s="10" t="s">
        <v>8643</v>
      </c>
      <c r="H1454" s="10" t="s">
        <v>8644</v>
      </c>
      <c r="I1454" s="10" t="s">
        <v>56</v>
      </c>
      <c r="J1454" s="10" t="s">
        <v>477</v>
      </c>
      <c r="K1454" s="10" t="s">
        <v>5</v>
      </c>
      <c r="L1454" s="10" t="s">
        <v>1192</v>
      </c>
      <c r="M1454" s="10" t="s">
        <v>40</v>
      </c>
      <c r="N1454" s="10" t="s">
        <v>41</v>
      </c>
      <c r="O1454" s="10" t="s">
        <v>8645</v>
      </c>
      <c r="P1454" s="10" t="s">
        <v>8646</v>
      </c>
      <c r="Q1454" s="10" t="s">
        <v>77</v>
      </c>
      <c r="R1454" s="10" t="s">
        <v>61</v>
      </c>
      <c r="S1454" s="10" t="s">
        <v>272</v>
      </c>
      <c r="T1454" s="10" t="s">
        <v>47</v>
      </c>
    </row>
    <row r="1455" spans="1:20" x14ac:dyDescent="0.25">
      <c r="A1455" s="10" t="s">
        <v>8647</v>
      </c>
      <c r="B1455" s="10" t="s">
        <v>8648</v>
      </c>
      <c r="C1455" s="10" t="s">
        <v>8649</v>
      </c>
      <c r="D1455" s="10" t="s">
        <v>97</v>
      </c>
      <c r="E1455" s="10" t="s">
        <v>52</v>
      </c>
      <c r="F1455" s="10" t="s">
        <v>53</v>
      </c>
      <c r="G1455" s="10" t="s">
        <v>8650</v>
      </c>
      <c r="H1455" s="10" t="s">
        <v>8651</v>
      </c>
      <c r="I1455" s="10" t="s">
        <v>56</v>
      </c>
      <c r="J1455" s="10" t="s">
        <v>38</v>
      </c>
      <c r="K1455" s="10" t="s">
        <v>4</v>
      </c>
      <c r="L1455" s="10" t="s">
        <v>57</v>
      </c>
      <c r="M1455" s="10" t="s">
        <v>40</v>
      </c>
      <c r="N1455" s="10" t="s">
        <v>41</v>
      </c>
      <c r="O1455" s="10" t="s">
        <v>5350</v>
      </c>
      <c r="P1455" s="10" t="s">
        <v>4547</v>
      </c>
      <c r="Q1455" s="10" t="s">
        <v>77</v>
      </c>
      <c r="R1455" s="10" t="s">
        <v>61</v>
      </c>
      <c r="S1455" s="10" t="s">
        <v>272</v>
      </c>
      <c r="T1455" s="10" t="s">
        <v>63</v>
      </c>
    </row>
    <row r="1456" spans="1:20" x14ac:dyDescent="0.25">
      <c r="A1456" s="10" t="s">
        <v>8652</v>
      </c>
      <c r="B1456" s="10" t="s">
        <v>8653</v>
      </c>
      <c r="C1456" s="10" t="s">
        <v>8654</v>
      </c>
      <c r="D1456" s="10" t="s">
        <v>854</v>
      </c>
      <c r="E1456" s="10" t="s">
        <v>186</v>
      </c>
      <c r="F1456" s="10" t="s">
        <v>855</v>
      </c>
      <c r="G1456" s="10" t="s">
        <v>8655</v>
      </c>
      <c r="H1456" s="10" t="s">
        <v>8656</v>
      </c>
      <c r="I1456" s="10" t="s">
        <v>37</v>
      </c>
      <c r="J1456" s="10" t="s">
        <v>72</v>
      </c>
      <c r="K1456" s="10" t="s">
        <v>3</v>
      </c>
      <c r="L1456" s="10" t="s">
        <v>3069</v>
      </c>
      <c r="M1456" s="10" t="s">
        <v>40</v>
      </c>
      <c r="N1456" s="10" t="s">
        <v>74</v>
      </c>
      <c r="O1456" s="10" t="s">
        <v>75</v>
      </c>
      <c r="P1456" s="10" t="s">
        <v>76</v>
      </c>
      <c r="Q1456" s="10" t="s">
        <v>77</v>
      </c>
      <c r="R1456" s="10" t="s">
        <v>78</v>
      </c>
      <c r="S1456" s="10" t="s">
        <v>79</v>
      </c>
      <c r="T1456" s="10" t="s">
        <v>76</v>
      </c>
    </row>
    <row r="1457" spans="1:20" x14ac:dyDescent="0.25">
      <c r="A1457" s="10" t="s">
        <v>8657</v>
      </c>
      <c r="B1457" s="10" t="s">
        <v>8658</v>
      </c>
      <c r="C1457" s="10" t="s">
        <v>8659</v>
      </c>
      <c r="D1457" s="10" t="s">
        <v>1966</v>
      </c>
      <c r="E1457" s="10" t="s">
        <v>84</v>
      </c>
      <c r="F1457" s="10" t="s">
        <v>1967</v>
      </c>
      <c r="G1457" s="10" t="s">
        <v>8660</v>
      </c>
      <c r="H1457" s="10" t="s">
        <v>8661</v>
      </c>
      <c r="I1457" s="10" t="s">
        <v>37</v>
      </c>
      <c r="J1457" s="10" t="s">
        <v>38</v>
      </c>
      <c r="K1457" s="10" t="s">
        <v>4</v>
      </c>
      <c r="L1457" s="10" t="s">
        <v>808</v>
      </c>
      <c r="M1457" s="10" t="s">
        <v>40</v>
      </c>
      <c r="N1457" s="10" t="s">
        <v>41</v>
      </c>
      <c r="O1457" s="10" t="s">
        <v>8662</v>
      </c>
      <c r="P1457" s="10" t="s">
        <v>85</v>
      </c>
      <c r="Q1457" s="10" t="s">
        <v>60</v>
      </c>
      <c r="R1457" s="10" t="s">
        <v>103</v>
      </c>
      <c r="S1457" s="10" t="s">
        <v>62</v>
      </c>
      <c r="T1457" s="10" t="s">
        <v>93</v>
      </c>
    </row>
    <row r="1458" spans="1:20" x14ac:dyDescent="0.25">
      <c r="A1458" s="10" t="s">
        <v>8663</v>
      </c>
      <c r="B1458" s="10" t="s">
        <v>8664</v>
      </c>
      <c r="C1458" s="10" t="s">
        <v>8665</v>
      </c>
      <c r="D1458" s="10" t="s">
        <v>453</v>
      </c>
      <c r="E1458" s="10" t="s">
        <v>33</v>
      </c>
      <c r="F1458" s="10" t="s">
        <v>34</v>
      </c>
      <c r="G1458" s="10" t="s">
        <v>8666</v>
      </c>
      <c r="H1458" s="10" t="s">
        <v>8667</v>
      </c>
      <c r="I1458" s="10" t="s">
        <v>56</v>
      </c>
      <c r="J1458" s="10" t="s">
        <v>38</v>
      </c>
      <c r="K1458" s="10" t="s">
        <v>4</v>
      </c>
      <c r="L1458" s="10" t="s">
        <v>171</v>
      </c>
      <c r="M1458" s="10" t="s">
        <v>40</v>
      </c>
      <c r="N1458" s="10" t="s">
        <v>41</v>
      </c>
      <c r="O1458" s="10" t="s">
        <v>8668</v>
      </c>
      <c r="P1458" s="10" t="s">
        <v>43</v>
      </c>
      <c r="Q1458" s="10" t="s">
        <v>4506</v>
      </c>
      <c r="R1458" s="10" t="s">
        <v>61</v>
      </c>
      <c r="S1458" s="10" t="s">
        <v>5312</v>
      </c>
      <c r="T1458" s="10" t="s">
        <v>47</v>
      </c>
    </row>
    <row r="1459" spans="1:20" x14ac:dyDescent="0.25">
      <c r="A1459" s="10" t="s">
        <v>8669</v>
      </c>
      <c r="B1459" s="10" t="s">
        <v>8670</v>
      </c>
      <c r="C1459" s="10" t="s">
        <v>8671</v>
      </c>
      <c r="D1459" s="10" t="s">
        <v>244</v>
      </c>
      <c r="E1459" s="10" t="s">
        <v>186</v>
      </c>
      <c r="F1459" s="10" t="s">
        <v>214</v>
      </c>
      <c r="G1459" s="10" t="s">
        <v>8672</v>
      </c>
      <c r="H1459" s="10" t="s">
        <v>8673</v>
      </c>
      <c r="I1459" s="10" t="s">
        <v>37</v>
      </c>
      <c r="J1459" s="10" t="s">
        <v>38</v>
      </c>
      <c r="K1459" s="10" t="s">
        <v>4</v>
      </c>
      <c r="L1459" s="10" t="s">
        <v>1754</v>
      </c>
      <c r="M1459" s="10" t="s">
        <v>40</v>
      </c>
      <c r="N1459" s="10" t="s">
        <v>41</v>
      </c>
      <c r="O1459" s="10" t="s">
        <v>8674</v>
      </c>
      <c r="P1459" s="10" t="s">
        <v>831</v>
      </c>
      <c r="Q1459" s="10" t="s">
        <v>60</v>
      </c>
      <c r="R1459" s="10" t="s">
        <v>61</v>
      </c>
      <c r="S1459" s="10" t="s">
        <v>62</v>
      </c>
      <c r="T1459" s="10" t="s">
        <v>93</v>
      </c>
    </row>
    <row r="1460" spans="1:20" x14ac:dyDescent="0.25">
      <c r="A1460" s="10" t="s">
        <v>8675</v>
      </c>
      <c r="B1460" s="10" t="s">
        <v>8676</v>
      </c>
      <c r="C1460" s="10" t="s">
        <v>8677</v>
      </c>
      <c r="D1460" s="10" t="s">
        <v>854</v>
      </c>
      <c r="E1460" s="10" t="s">
        <v>186</v>
      </c>
      <c r="F1460" s="10" t="s">
        <v>855</v>
      </c>
      <c r="G1460" s="10" t="s">
        <v>8678</v>
      </c>
      <c r="H1460" s="10" t="s">
        <v>8679</v>
      </c>
      <c r="I1460" s="10" t="s">
        <v>37</v>
      </c>
      <c r="J1460" s="10" t="s">
        <v>72</v>
      </c>
      <c r="K1460" s="10" t="s">
        <v>3</v>
      </c>
      <c r="L1460" s="10" t="s">
        <v>1692</v>
      </c>
      <c r="M1460" s="10" t="s">
        <v>40</v>
      </c>
      <c r="N1460" s="10" t="s">
        <v>74</v>
      </c>
      <c r="O1460" s="10" t="s">
        <v>75</v>
      </c>
      <c r="P1460" s="10" t="s">
        <v>76</v>
      </c>
      <c r="Q1460" s="10" t="s">
        <v>77</v>
      </c>
      <c r="R1460" s="10" t="s">
        <v>78</v>
      </c>
      <c r="S1460" s="10" t="s">
        <v>79</v>
      </c>
      <c r="T1460" s="10" t="s">
        <v>76</v>
      </c>
    </row>
    <row r="1461" spans="1:20" x14ac:dyDescent="0.25">
      <c r="A1461" s="10" t="s">
        <v>8680</v>
      </c>
      <c r="B1461" s="10" t="s">
        <v>8681</v>
      </c>
      <c r="C1461" s="10" t="s">
        <v>8682</v>
      </c>
      <c r="D1461" s="10" t="s">
        <v>338</v>
      </c>
      <c r="E1461" s="10" t="s">
        <v>186</v>
      </c>
      <c r="F1461" s="10" t="s">
        <v>339</v>
      </c>
      <c r="G1461" s="10" t="s">
        <v>8683</v>
      </c>
      <c r="H1461" s="10" t="s">
        <v>8684</v>
      </c>
      <c r="I1461" s="10" t="s">
        <v>37</v>
      </c>
      <c r="J1461" s="10" t="s">
        <v>113</v>
      </c>
      <c r="K1461" s="10" t="s">
        <v>6</v>
      </c>
      <c r="L1461" s="10" t="s">
        <v>2118</v>
      </c>
      <c r="M1461" s="10" t="s">
        <v>172</v>
      </c>
      <c r="N1461" s="10" t="s">
        <v>41</v>
      </c>
      <c r="O1461" s="10" t="s">
        <v>116</v>
      </c>
      <c r="P1461" s="10" t="s">
        <v>117</v>
      </c>
      <c r="Q1461" s="10" t="s">
        <v>44</v>
      </c>
      <c r="R1461" s="10" t="s">
        <v>45</v>
      </c>
      <c r="S1461" s="10" t="s">
        <v>92</v>
      </c>
      <c r="T1461" s="10" t="s">
        <v>76</v>
      </c>
    </row>
    <row r="1462" spans="1:20" x14ac:dyDescent="0.25">
      <c r="A1462" s="10" t="s">
        <v>8685</v>
      </c>
      <c r="B1462" s="10" t="s">
        <v>8686</v>
      </c>
      <c r="C1462" s="10" t="s">
        <v>8687</v>
      </c>
      <c r="D1462" s="10" t="s">
        <v>131</v>
      </c>
      <c r="E1462" s="10" t="s">
        <v>33</v>
      </c>
      <c r="F1462" s="10" t="s">
        <v>132</v>
      </c>
      <c r="G1462" s="10" t="s">
        <v>8688</v>
      </c>
      <c r="H1462" s="10" t="s">
        <v>8689</v>
      </c>
      <c r="I1462" s="10" t="s">
        <v>56</v>
      </c>
      <c r="J1462" s="10" t="s">
        <v>113</v>
      </c>
      <c r="K1462" s="10" t="s">
        <v>6</v>
      </c>
      <c r="L1462" s="10" t="s">
        <v>208</v>
      </c>
      <c r="M1462" s="10" t="s">
        <v>710</v>
      </c>
      <c r="N1462" s="10" t="s">
        <v>41</v>
      </c>
      <c r="O1462" s="10" t="s">
        <v>116</v>
      </c>
      <c r="P1462" s="10" t="s">
        <v>117</v>
      </c>
      <c r="Q1462" s="10" t="s">
        <v>44</v>
      </c>
      <c r="R1462" s="10" t="s">
        <v>45</v>
      </c>
      <c r="S1462" s="10" t="s">
        <v>92</v>
      </c>
      <c r="T1462" s="10" t="s">
        <v>76</v>
      </c>
    </row>
    <row r="1463" spans="1:20" x14ac:dyDescent="0.25">
      <c r="A1463" s="10" t="s">
        <v>8690</v>
      </c>
      <c r="B1463" s="10" t="s">
        <v>8691</v>
      </c>
      <c r="C1463" s="10" t="s">
        <v>8692</v>
      </c>
      <c r="D1463" s="10" t="s">
        <v>419</v>
      </c>
      <c r="E1463" s="10" t="s">
        <v>52</v>
      </c>
      <c r="F1463" s="10" t="s">
        <v>420</v>
      </c>
      <c r="G1463" s="10" t="s">
        <v>8693</v>
      </c>
      <c r="H1463" s="10" t="s">
        <v>8694</v>
      </c>
      <c r="I1463" s="10" t="s">
        <v>56</v>
      </c>
      <c r="J1463" s="10" t="s">
        <v>38</v>
      </c>
      <c r="K1463" s="10" t="s">
        <v>4</v>
      </c>
      <c r="L1463" s="10" t="s">
        <v>1835</v>
      </c>
      <c r="M1463" s="10" t="s">
        <v>40</v>
      </c>
      <c r="N1463" s="10" t="s">
        <v>41</v>
      </c>
      <c r="O1463" s="10" t="s">
        <v>8459</v>
      </c>
      <c r="P1463" s="10" t="s">
        <v>5242</v>
      </c>
      <c r="Q1463" s="10" t="s">
        <v>60</v>
      </c>
      <c r="R1463" s="10" t="s">
        <v>61</v>
      </c>
      <c r="S1463" s="10" t="s">
        <v>62</v>
      </c>
      <c r="T1463" s="10" t="s">
        <v>63</v>
      </c>
    </row>
    <row r="1464" spans="1:20" x14ac:dyDescent="0.25">
      <c r="A1464" s="10" t="s">
        <v>8695</v>
      </c>
      <c r="B1464" s="10" t="s">
        <v>8696</v>
      </c>
      <c r="C1464" s="10" t="s">
        <v>8697</v>
      </c>
      <c r="D1464" s="10" t="s">
        <v>213</v>
      </c>
      <c r="E1464" s="10" t="s">
        <v>186</v>
      </c>
      <c r="F1464" s="10" t="s">
        <v>214</v>
      </c>
      <c r="G1464" s="10" t="s">
        <v>8698</v>
      </c>
      <c r="H1464" s="10" t="s">
        <v>8699</v>
      </c>
      <c r="I1464" s="10" t="s">
        <v>56</v>
      </c>
      <c r="J1464" s="10" t="s">
        <v>38</v>
      </c>
      <c r="K1464" s="10" t="s">
        <v>4</v>
      </c>
      <c r="L1464" s="10" t="s">
        <v>1931</v>
      </c>
      <c r="M1464" s="10" t="s">
        <v>40</v>
      </c>
      <c r="N1464" s="10" t="s">
        <v>41</v>
      </c>
      <c r="O1464" s="10" t="s">
        <v>8700</v>
      </c>
      <c r="P1464" s="10" t="s">
        <v>1372</v>
      </c>
      <c r="Q1464" s="10" t="s">
        <v>126</v>
      </c>
      <c r="R1464" s="10" t="s">
        <v>61</v>
      </c>
      <c r="S1464" s="10" t="s">
        <v>127</v>
      </c>
      <c r="T1464" s="10" t="s">
        <v>93</v>
      </c>
    </row>
    <row r="1465" spans="1:20" x14ac:dyDescent="0.25">
      <c r="A1465" s="10" t="s">
        <v>8701</v>
      </c>
      <c r="B1465" s="10" t="s">
        <v>8702</v>
      </c>
      <c r="C1465" s="10" t="s">
        <v>8703</v>
      </c>
      <c r="D1465" s="10" t="s">
        <v>97</v>
      </c>
      <c r="E1465" s="10" t="s">
        <v>52</v>
      </c>
      <c r="F1465" s="10" t="s">
        <v>53</v>
      </c>
      <c r="G1465" s="10" t="s">
        <v>8704</v>
      </c>
      <c r="H1465" s="10" t="s">
        <v>8705</v>
      </c>
      <c r="I1465" s="10" t="s">
        <v>56</v>
      </c>
      <c r="J1465" s="10" t="s">
        <v>38</v>
      </c>
      <c r="K1465" s="10" t="s">
        <v>4</v>
      </c>
      <c r="L1465" s="10" t="s">
        <v>2587</v>
      </c>
      <c r="M1465" s="10" t="s">
        <v>696</v>
      </c>
      <c r="N1465" s="10" t="s">
        <v>41</v>
      </c>
      <c r="O1465" s="10" t="s">
        <v>5446</v>
      </c>
      <c r="P1465" s="10" t="s">
        <v>824</v>
      </c>
      <c r="Q1465" s="10" t="s">
        <v>77</v>
      </c>
      <c r="R1465" s="10" t="s">
        <v>61</v>
      </c>
      <c r="S1465" s="10" t="s">
        <v>272</v>
      </c>
      <c r="T1465" s="10" t="s">
        <v>47</v>
      </c>
    </row>
    <row r="1466" spans="1:20" x14ac:dyDescent="0.25">
      <c r="A1466" s="10" t="s">
        <v>8706</v>
      </c>
      <c r="B1466" s="10" t="s">
        <v>8707</v>
      </c>
      <c r="C1466" s="10" t="s">
        <v>8708</v>
      </c>
      <c r="D1466" s="10" t="s">
        <v>51</v>
      </c>
      <c r="E1466" s="10" t="s">
        <v>52</v>
      </c>
      <c r="F1466" s="10" t="s">
        <v>53</v>
      </c>
      <c r="G1466" s="10" t="s">
        <v>8709</v>
      </c>
      <c r="H1466" s="10" t="s">
        <v>8710</v>
      </c>
      <c r="I1466" s="10" t="s">
        <v>56</v>
      </c>
      <c r="J1466" s="10" t="s">
        <v>38</v>
      </c>
      <c r="K1466" s="10" t="s">
        <v>4</v>
      </c>
      <c r="L1466" s="10" t="s">
        <v>1982</v>
      </c>
      <c r="M1466" s="10" t="s">
        <v>40</v>
      </c>
      <c r="N1466" s="10" t="s">
        <v>41</v>
      </c>
      <c r="O1466" s="10" t="s">
        <v>4870</v>
      </c>
      <c r="P1466" s="10" t="s">
        <v>161</v>
      </c>
      <c r="Q1466" s="10" t="s">
        <v>60</v>
      </c>
      <c r="R1466" s="10" t="s">
        <v>45</v>
      </c>
      <c r="S1466" s="10" t="s">
        <v>2220</v>
      </c>
      <c r="T1466" s="10" t="s">
        <v>47</v>
      </c>
    </row>
    <row r="1467" spans="1:20" x14ac:dyDescent="0.25">
      <c r="A1467" s="10" t="s">
        <v>8711</v>
      </c>
      <c r="B1467" s="10" t="s">
        <v>8712</v>
      </c>
      <c r="C1467" s="10" t="s">
        <v>8713</v>
      </c>
      <c r="D1467" s="10" t="s">
        <v>51</v>
      </c>
      <c r="E1467" s="10" t="s">
        <v>52</v>
      </c>
      <c r="F1467" s="10" t="s">
        <v>53</v>
      </c>
      <c r="G1467" s="10" t="s">
        <v>8714</v>
      </c>
      <c r="H1467" s="10" t="s">
        <v>8715</v>
      </c>
      <c r="I1467" s="10" t="s">
        <v>56</v>
      </c>
      <c r="J1467" s="10" t="s">
        <v>38</v>
      </c>
      <c r="K1467" s="10" t="s">
        <v>4</v>
      </c>
      <c r="L1467" s="10" t="s">
        <v>446</v>
      </c>
      <c r="M1467" s="10" t="s">
        <v>5498</v>
      </c>
      <c r="N1467" s="10" t="s">
        <v>41</v>
      </c>
      <c r="O1467" s="10" t="s">
        <v>8716</v>
      </c>
      <c r="P1467" s="10" t="s">
        <v>2043</v>
      </c>
      <c r="Q1467" s="10" t="s">
        <v>60</v>
      </c>
      <c r="R1467" s="10" t="s">
        <v>45</v>
      </c>
      <c r="S1467" s="10" t="s">
        <v>426</v>
      </c>
      <c r="T1467" s="10" t="s">
        <v>63</v>
      </c>
    </row>
    <row r="1468" spans="1:20" x14ac:dyDescent="0.25">
      <c r="A1468" s="10" t="s">
        <v>8717</v>
      </c>
      <c r="B1468" s="10" t="s">
        <v>8718</v>
      </c>
      <c r="C1468" s="10" t="s">
        <v>8719</v>
      </c>
      <c r="D1468" s="10" t="s">
        <v>51</v>
      </c>
      <c r="E1468" s="10" t="s">
        <v>52</v>
      </c>
      <c r="F1468" s="10" t="s">
        <v>53</v>
      </c>
      <c r="G1468" s="10" t="s">
        <v>8720</v>
      </c>
      <c r="H1468" s="10" t="s">
        <v>8721</v>
      </c>
      <c r="I1468" s="10" t="s">
        <v>56</v>
      </c>
      <c r="J1468" s="10" t="s">
        <v>38</v>
      </c>
      <c r="K1468" s="10" t="s">
        <v>4</v>
      </c>
      <c r="L1468" s="10" t="s">
        <v>2467</v>
      </c>
      <c r="M1468" s="10" t="s">
        <v>40</v>
      </c>
      <c r="N1468" s="10" t="s">
        <v>41</v>
      </c>
      <c r="O1468" s="10" t="s">
        <v>1332</v>
      </c>
      <c r="P1468" s="10" t="s">
        <v>59</v>
      </c>
      <c r="Q1468" s="10" t="s">
        <v>60</v>
      </c>
      <c r="R1468" s="10" t="s">
        <v>61</v>
      </c>
      <c r="S1468" s="10" t="s">
        <v>62</v>
      </c>
      <c r="T1468" s="10" t="s">
        <v>63</v>
      </c>
    </row>
    <row r="1469" spans="1:20" x14ac:dyDescent="0.25">
      <c r="A1469" s="10" t="s">
        <v>8722</v>
      </c>
      <c r="B1469" s="10" t="s">
        <v>8723</v>
      </c>
      <c r="C1469" s="10" t="s">
        <v>8724</v>
      </c>
      <c r="D1469" s="10" t="s">
        <v>131</v>
      </c>
      <c r="E1469" s="10" t="s">
        <v>33</v>
      </c>
      <c r="F1469" s="10" t="s">
        <v>132</v>
      </c>
      <c r="G1469" s="10" t="s">
        <v>8725</v>
      </c>
      <c r="H1469" s="10" t="s">
        <v>8726</v>
      </c>
      <c r="I1469" s="10" t="s">
        <v>56</v>
      </c>
      <c r="J1469" s="10" t="s">
        <v>38</v>
      </c>
      <c r="K1469" s="10" t="s">
        <v>4</v>
      </c>
      <c r="L1469" s="10" t="s">
        <v>342</v>
      </c>
      <c r="M1469" s="10" t="s">
        <v>159</v>
      </c>
      <c r="N1469" s="10" t="s">
        <v>41</v>
      </c>
      <c r="O1469" s="10" t="s">
        <v>8727</v>
      </c>
      <c r="P1469" s="10" t="s">
        <v>138</v>
      </c>
      <c r="Q1469" s="10" t="s">
        <v>44</v>
      </c>
      <c r="R1469" s="10" t="s">
        <v>61</v>
      </c>
      <c r="S1469" s="10" t="s">
        <v>139</v>
      </c>
      <c r="T1469" s="10" t="s">
        <v>63</v>
      </c>
    </row>
    <row r="1470" spans="1:20" x14ac:dyDescent="0.25">
      <c r="A1470" s="10" t="s">
        <v>8728</v>
      </c>
      <c r="B1470" s="10" t="s">
        <v>8729</v>
      </c>
      <c r="C1470" s="10" t="s">
        <v>8730</v>
      </c>
      <c r="D1470" s="10" t="s">
        <v>854</v>
      </c>
      <c r="E1470" s="10" t="s">
        <v>186</v>
      </c>
      <c r="F1470" s="10" t="s">
        <v>855</v>
      </c>
      <c r="G1470" s="10" t="s">
        <v>8731</v>
      </c>
      <c r="H1470" s="10" t="s">
        <v>8732</v>
      </c>
      <c r="I1470" s="10" t="s">
        <v>37</v>
      </c>
      <c r="J1470" s="10" t="s">
        <v>72</v>
      </c>
      <c r="K1470" s="10" t="s">
        <v>3</v>
      </c>
      <c r="L1470" s="10" t="s">
        <v>1325</v>
      </c>
      <c r="M1470" s="10" t="s">
        <v>40</v>
      </c>
      <c r="N1470" s="10" t="s">
        <v>74</v>
      </c>
      <c r="O1470" s="10" t="s">
        <v>75</v>
      </c>
      <c r="P1470" s="10" t="s">
        <v>76</v>
      </c>
      <c r="Q1470" s="10" t="s">
        <v>77</v>
      </c>
      <c r="R1470" s="10" t="s">
        <v>78</v>
      </c>
      <c r="S1470" s="10" t="s">
        <v>79</v>
      </c>
      <c r="T1470" s="10" t="s">
        <v>76</v>
      </c>
    </row>
    <row r="1471" spans="1:20" x14ac:dyDescent="0.25">
      <c r="A1471" s="10" t="s">
        <v>8733</v>
      </c>
      <c r="B1471" s="10" t="s">
        <v>8734</v>
      </c>
      <c r="C1471" s="10" t="s">
        <v>8735</v>
      </c>
      <c r="D1471" s="10" t="s">
        <v>861</v>
      </c>
      <c r="E1471" s="10" t="s">
        <v>186</v>
      </c>
      <c r="F1471" s="10" t="s">
        <v>862</v>
      </c>
      <c r="G1471" s="10" t="s">
        <v>8736</v>
      </c>
      <c r="H1471" s="10" t="s">
        <v>8737</v>
      </c>
      <c r="I1471" s="10" t="s">
        <v>56</v>
      </c>
      <c r="J1471" s="10" t="s">
        <v>113</v>
      </c>
      <c r="K1471" s="10" t="s">
        <v>6</v>
      </c>
      <c r="L1471" s="10" t="s">
        <v>1982</v>
      </c>
      <c r="M1471" s="10" t="s">
        <v>172</v>
      </c>
      <c r="N1471" s="10" t="s">
        <v>41</v>
      </c>
      <c r="O1471" s="10" t="s">
        <v>116</v>
      </c>
      <c r="P1471" s="10" t="s">
        <v>117</v>
      </c>
      <c r="Q1471" s="10" t="s">
        <v>44</v>
      </c>
      <c r="R1471" s="10" t="s">
        <v>45</v>
      </c>
      <c r="S1471" s="10" t="s">
        <v>92</v>
      </c>
      <c r="T1471" s="10" t="s">
        <v>76</v>
      </c>
    </row>
    <row r="1472" spans="1:20" x14ac:dyDescent="0.25">
      <c r="A1472" s="10" t="s">
        <v>8738</v>
      </c>
      <c r="B1472" s="10" t="s">
        <v>8739</v>
      </c>
      <c r="C1472" s="10" t="s">
        <v>8740</v>
      </c>
      <c r="D1472" s="10" t="s">
        <v>1188</v>
      </c>
      <c r="E1472" s="10" t="s">
        <v>84</v>
      </c>
      <c r="F1472" s="10" t="s">
        <v>1189</v>
      </c>
      <c r="G1472" s="10" t="s">
        <v>8741</v>
      </c>
      <c r="H1472" s="10" t="s">
        <v>8742</v>
      </c>
      <c r="I1472" s="10" t="s">
        <v>56</v>
      </c>
      <c r="J1472" s="10" t="s">
        <v>38</v>
      </c>
      <c r="K1472" s="10" t="s">
        <v>4</v>
      </c>
      <c r="L1472" s="10" t="s">
        <v>1654</v>
      </c>
      <c r="M1472" s="10" t="s">
        <v>149</v>
      </c>
      <c r="N1472" s="10" t="s">
        <v>41</v>
      </c>
      <c r="O1472" s="10" t="s">
        <v>150</v>
      </c>
      <c r="P1472" s="10" t="s">
        <v>151</v>
      </c>
      <c r="Q1472" s="10" t="s">
        <v>126</v>
      </c>
      <c r="R1472" s="10" t="s">
        <v>45</v>
      </c>
      <c r="S1472" s="10" t="s">
        <v>260</v>
      </c>
      <c r="T1472" s="10" t="s">
        <v>63</v>
      </c>
    </row>
    <row r="1473" spans="1:20" x14ac:dyDescent="0.25">
      <c r="A1473" s="10" t="s">
        <v>8743</v>
      </c>
      <c r="B1473" s="10" t="s">
        <v>8744</v>
      </c>
      <c r="C1473" s="10" t="s">
        <v>8745</v>
      </c>
      <c r="D1473" s="10" t="s">
        <v>176</v>
      </c>
      <c r="E1473" s="10" t="s">
        <v>52</v>
      </c>
      <c r="F1473" s="10" t="s">
        <v>177</v>
      </c>
      <c r="G1473" s="10" t="s">
        <v>8746</v>
      </c>
      <c r="H1473" s="10" t="s">
        <v>8747</v>
      </c>
      <c r="I1473" s="10" t="s">
        <v>56</v>
      </c>
      <c r="J1473" s="10" t="s">
        <v>38</v>
      </c>
      <c r="K1473" s="10" t="s">
        <v>4</v>
      </c>
      <c r="L1473" s="10" t="s">
        <v>2467</v>
      </c>
      <c r="M1473" s="10" t="s">
        <v>40</v>
      </c>
      <c r="N1473" s="10" t="s">
        <v>41</v>
      </c>
      <c r="O1473" s="10" t="s">
        <v>5818</v>
      </c>
      <c r="P1473" s="10" t="s">
        <v>4877</v>
      </c>
      <c r="Q1473" s="10" t="s">
        <v>60</v>
      </c>
      <c r="R1473" s="10" t="s">
        <v>45</v>
      </c>
      <c r="S1473" s="10" t="s">
        <v>4548</v>
      </c>
      <c r="T1473" s="10" t="s">
        <v>47</v>
      </c>
    </row>
    <row r="1474" spans="1:20" x14ac:dyDescent="0.25">
      <c r="A1474" s="10" t="s">
        <v>8748</v>
      </c>
      <c r="B1474" s="10" t="s">
        <v>8749</v>
      </c>
      <c r="C1474" s="10" t="s">
        <v>8750</v>
      </c>
      <c r="D1474" s="10" t="s">
        <v>377</v>
      </c>
      <c r="E1474" s="10" t="s">
        <v>167</v>
      </c>
      <c r="F1474" s="10" t="s">
        <v>168</v>
      </c>
      <c r="G1474" s="10" t="s">
        <v>8751</v>
      </c>
      <c r="H1474" s="10" t="s">
        <v>8752</v>
      </c>
      <c r="I1474" s="10" t="s">
        <v>56</v>
      </c>
      <c r="J1474" s="10" t="s">
        <v>38</v>
      </c>
      <c r="K1474" s="10" t="s">
        <v>4</v>
      </c>
      <c r="L1474" s="10" t="s">
        <v>2360</v>
      </c>
      <c r="M1474" s="10" t="s">
        <v>40</v>
      </c>
      <c r="N1474" s="10" t="s">
        <v>41</v>
      </c>
      <c r="O1474" s="10" t="s">
        <v>8087</v>
      </c>
      <c r="P1474" s="10" t="s">
        <v>8753</v>
      </c>
      <c r="Q1474" s="10" t="s">
        <v>60</v>
      </c>
      <c r="R1474" s="10" t="s">
        <v>61</v>
      </c>
      <c r="S1474" s="10" t="s">
        <v>62</v>
      </c>
      <c r="T1474" s="10" t="s">
        <v>63</v>
      </c>
    </row>
    <row r="1475" spans="1:20" x14ac:dyDescent="0.25">
      <c r="A1475" s="10" t="s">
        <v>8754</v>
      </c>
      <c r="B1475" s="10" t="s">
        <v>8755</v>
      </c>
      <c r="C1475" s="10" t="s">
        <v>8756</v>
      </c>
      <c r="D1475" s="10" t="s">
        <v>51</v>
      </c>
      <c r="E1475" s="10" t="s">
        <v>52</v>
      </c>
      <c r="F1475" s="10" t="s">
        <v>53</v>
      </c>
      <c r="G1475" s="10" t="s">
        <v>8757</v>
      </c>
      <c r="H1475" s="10" t="s">
        <v>8758</v>
      </c>
      <c r="I1475" s="10" t="s">
        <v>56</v>
      </c>
      <c r="J1475" s="10" t="s">
        <v>38</v>
      </c>
      <c r="K1475" s="10" t="s">
        <v>4</v>
      </c>
      <c r="L1475" s="10" t="s">
        <v>5131</v>
      </c>
      <c r="M1475" s="10" t="s">
        <v>40</v>
      </c>
      <c r="N1475" s="10" t="s">
        <v>41</v>
      </c>
      <c r="O1475" s="10" t="s">
        <v>5059</v>
      </c>
      <c r="P1475" s="10" t="s">
        <v>824</v>
      </c>
      <c r="Q1475" s="10" t="s">
        <v>60</v>
      </c>
      <c r="R1475" s="10" t="s">
        <v>61</v>
      </c>
      <c r="S1475" s="10" t="s">
        <v>3063</v>
      </c>
      <c r="T1475" s="10" t="s">
        <v>63</v>
      </c>
    </row>
    <row r="1476" spans="1:20" x14ac:dyDescent="0.25">
      <c r="A1476" s="10" t="s">
        <v>8759</v>
      </c>
      <c r="B1476" s="10" t="s">
        <v>8760</v>
      </c>
      <c r="C1476" s="10" t="s">
        <v>8761</v>
      </c>
      <c r="D1476" s="10" t="s">
        <v>51</v>
      </c>
      <c r="E1476" s="10" t="s">
        <v>52</v>
      </c>
      <c r="F1476" s="10" t="s">
        <v>53</v>
      </c>
      <c r="G1476" s="10" t="s">
        <v>8762</v>
      </c>
      <c r="H1476" s="10" t="s">
        <v>8763</v>
      </c>
      <c r="I1476" s="10" t="s">
        <v>56</v>
      </c>
      <c r="J1476" s="10" t="s">
        <v>38</v>
      </c>
      <c r="K1476" s="10" t="s">
        <v>4</v>
      </c>
      <c r="L1476" s="10" t="s">
        <v>39</v>
      </c>
      <c r="M1476" s="10" t="s">
        <v>282</v>
      </c>
      <c r="N1476" s="10" t="s">
        <v>41</v>
      </c>
      <c r="O1476" s="10" t="s">
        <v>8764</v>
      </c>
      <c r="P1476" s="10" t="s">
        <v>824</v>
      </c>
      <c r="Q1476" s="10" t="s">
        <v>77</v>
      </c>
      <c r="R1476" s="10" t="s">
        <v>61</v>
      </c>
      <c r="S1476" s="10" t="s">
        <v>79</v>
      </c>
      <c r="T1476" s="10" t="s">
        <v>63</v>
      </c>
    </row>
    <row r="1477" spans="1:20" x14ac:dyDescent="0.25">
      <c r="A1477" s="10" t="s">
        <v>8765</v>
      </c>
      <c r="B1477" s="10" t="s">
        <v>8766</v>
      </c>
      <c r="C1477" s="10" t="s">
        <v>8767</v>
      </c>
      <c r="D1477" s="10" t="s">
        <v>51</v>
      </c>
      <c r="E1477" s="10" t="s">
        <v>52</v>
      </c>
      <c r="F1477" s="10" t="s">
        <v>53</v>
      </c>
      <c r="G1477" s="10" t="s">
        <v>8768</v>
      </c>
      <c r="H1477" s="10" t="s">
        <v>8769</v>
      </c>
      <c r="I1477" s="10" t="s">
        <v>56</v>
      </c>
      <c r="J1477" s="10" t="s">
        <v>38</v>
      </c>
      <c r="K1477" s="10" t="s">
        <v>4</v>
      </c>
      <c r="L1477" s="10" t="s">
        <v>5042</v>
      </c>
      <c r="M1477" s="10" t="s">
        <v>40</v>
      </c>
      <c r="N1477" s="10" t="s">
        <v>41</v>
      </c>
      <c r="O1477" s="10" t="s">
        <v>101</v>
      </c>
      <c r="P1477" s="10" t="s">
        <v>102</v>
      </c>
      <c r="Q1477" s="10" t="s">
        <v>60</v>
      </c>
      <c r="R1477" s="10" t="s">
        <v>103</v>
      </c>
      <c r="S1477" s="10" t="s">
        <v>2220</v>
      </c>
      <c r="T1477" s="10" t="s">
        <v>63</v>
      </c>
    </row>
    <row r="1478" spans="1:20" x14ac:dyDescent="0.25">
      <c r="A1478" s="10" t="s">
        <v>8770</v>
      </c>
      <c r="B1478" s="10" t="s">
        <v>8771</v>
      </c>
      <c r="C1478" s="10" t="s">
        <v>8772</v>
      </c>
      <c r="D1478" s="10" t="s">
        <v>664</v>
      </c>
      <c r="E1478" s="10" t="s">
        <v>109</v>
      </c>
      <c r="F1478" s="10" t="s">
        <v>665</v>
      </c>
      <c r="G1478" s="10" t="s">
        <v>8773</v>
      </c>
      <c r="H1478" s="10" t="s">
        <v>8774</v>
      </c>
      <c r="I1478" s="10" t="s">
        <v>56</v>
      </c>
      <c r="J1478" s="10" t="s">
        <v>113</v>
      </c>
      <c r="K1478" s="10" t="s">
        <v>6</v>
      </c>
      <c r="L1478" s="10" t="s">
        <v>3461</v>
      </c>
      <c r="M1478" s="10" t="s">
        <v>172</v>
      </c>
      <c r="N1478" s="10" t="s">
        <v>41</v>
      </c>
      <c r="O1478" s="10" t="s">
        <v>116</v>
      </c>
      <c r="P1478" s="10" t="s">
        <v>117</v>
      </c>
      <c r="Q1478" s="10" t="s">
        <v>44</v>
      </c>
      <c r="R1478" s="10" t="s">
        <v>45</v>
      </c>
      <c r="S1478" s="10" t="s">
        <v>92</v>
      </c>
      <c r="T1478" s="10" t="s">
        <v>76</v>
      </c>
    </row>
    <row r="1479" spans="1:20" x14ac:dyDescent="0.25">
      <c r="A1479" s="10" t="s">
        <v>8775</v>
      </c>
      <c r="B1479" s="10" t="s">
        <v>8776</v>
      </c>
      <c r="C1479" s="10" t="s">
        <v>8777</v>
      </c>
      <c r="D1479" s="10" t="s">
        <v>365</v>
      </c>
      <c r="E1479" s="10" t="s">
        <v>277</v>
      </c>
      <c r="F1479" s="10" t="s">
        <v>366</v>
      </c>
      <c r="G1479" s="10" t="s">
        <v>8778</v>
      </c>
      <c r="H1479" s="10" t="s">
        <v>8779</v>
      </c>
      <c r="I1479" s="10" t="s">
        <v>56</v>
      </c>
      <c r="J1479" s="10" t="s">
        <v>38</v>
      </c>
      <c r="K1479" s="10" t="s">
        <v>4</v>
      </c>
      <c r="L1479" s="10" t="s">
        <v>2288</v>
      </c>
      <c r="M1479" s="10" t="s">
        <v>218</v>
      </c>
      <c r="N1479" s="10" t="s">
        <v>41</v>
      </c>
      <c r="O1479" s="10" t="s">
        <v>8780</v>
      </c>
      <c r="P1479" s="10" t="s">
        <v>6231</v>
      </c>
      <c r="Q1479" s="10" t="s">
        <v>77</v>
      </c>
      <c r="R1479" s="10" t="s">
        <v>61</v>
      </c>
      <c r="S1479" s="10" t="s">
        <v>272</v>
      </c>
      <c r="T1479" s="10" t="s">
        <v>93</v>
      </c>
    </row>
    <row r="1480" spans="1:20" x14ac:dyDescent="0.25">
      <c r="A1480" s="10" t="s">
        <v>8781</v>
      </c>
      <c r="B1480" s="10" t="s">
        <v>8782</v>
      </c>
      <c r="C1480" s="10" t="s">
        <v>8783</v>
      </c>
      <c r="D1480" s="10" t="s">
        <v>484</v>
      </c>
      <c r="E1480" s="10" t="s">
        <v>33</v>
      </c>
      <c r="F1480" s="10" t="s">
        <v>485</v>
      </c>
      <c r="G1480" s="10" t="s">
        <v>8784</v>
      </c>
      <c r="H1480" s="10" t="s">
        <v>8785</v>
      </c>
      <c r="I1480" s="10" t="s">
        <v>56</v>
      </c>
      <c r="J1480" s="10" t="s">
        <v>38</v>
      </c>
      <c r="K1480" s="10" t="s">
        <v>4</v>
      </c>
      <c r="L1480" s="10" t="s">
        <v>1776</v>
      </c>
      <c r="M1480" s="10" t="s">
        <v>40</v>
      </c>
      <c r="N1480" s="10" t="s">
        <v>41</v>
      </c>
      <c r="O1480" s="10" t="s">
        <v>2163</v>
      </c>
      <c r="P1480" s="10" t="s">
        <v>43</v>
      </c>
      <c r="Q1480" s="10" t="s">
        <v>4506</v>
      </c>
      <c r="R1480" s="10" t="s">
        <v>61</v>
      </c>
      <c r="S1480" s="10" t="s">
        <v>5312</v>
      </c>
      <c r="T1480" s="10" t="s">
        <v>63</v>
      </c>
    </row>
    <row r="1481" spans="1:20" x14ac:dyDescent="0.25">
      <c r="A1481" s="10" t="s">
        <v>8786</v>
      </c>
      <c r="B1481" s="10" t="s">
        <v>8787</v>
      </c>
      <c r="C1481" s="10" t="s">
        <v>8788</v>
      </c>
      <c r="D1481" s="10" t="s">
        <v>881</v>
      </c>
      <c r="E1481" s="10" t="s">
        <v>52</v>
      </c>
      <c r="F1481" s="10" t="s">
        <v>882</v>
      </c>
      <c r="G1481" s="10" t="s">
        <v>8789</v>
      </c>
      <c r="H1481" s="10" t="s">
        <v>8790</v>
      </c>
      <c r="I1481" s="10" t="s">
        <v>56</v>
      </c>
      <c r="J1481" s="10" t="s">
        <v>72</v>
      </c>
      <c r="K1481" s="10" t="s">
        <v>3</v>
      </c>
      <c r="L1481" s="10" t="s">
        <v>1853</v>
      </c>
      <c r="M1481" s="10" t="s">
        <v>40</v>
      </c>
      <c r="N1481" s="10" t="s">
        <v>74</v>
      </c>
      <c r="O1481" s="10" t="s">
        <v>75</v>
      </c>
      <c r="P1481" s="10" t="s">
        <v>76</v>
      </c>
      <c r="Q1481" s="10" t="s">
        <v>77</v>
      </c>
      <c r="R1481" s="10" t="s">
        <v>78</v>
      </c>
      <c r="S1481" s="10" t="s">
        <v>79</v>
      </c>
      <c r="T1481" s="10" t="s">
        <v>76</v>
      </c>
    </row>
    <row r="1482" spans="1:20" x14ac:dyDescent="0.25">
      <c r="A1482" s="10" t="s">
        <v>8791</v>
      </c>
      <c r="B1482" s="10" t="s">
        <v>8792</v>
      </c>
      <c r="C1482" s="10" t="s">
        <v>8793</v>
      </c>
      <c r="D1482" s="10" t="s">
        <v>97</v>
      </c>
      <c r="E1482" s="10" t="s">
        <v>52</v>
      </c>
      <c r="F1482" s="10" t="s">
        <v>53</v>
      </c>
      <c r="G1482" s="10" t="s">
        <v>8794</v>
      </c>
      <c r="H1482" s="10" t="s">
        <v>8795</v>
      </c>
      <c r="I1482" s="10" t="s">
        <v>56</v>
      </c>
      <c r="J1482" s="10" t="s">
        <v>38</v>
      </c>
      <c r="K1482" s="10" t="s">
        <v>4</v>
      </c>
      <c r="L1482" s="10" t="s">
        <v>2256</v>
      </c>
      <c r="M1482" s="10" t="s">
        <v>40</v>
      </c>
      <c r="N1482" s="10" t="s">
        <v>41</v>
      </c>
      <c r="O1482" s="10" t="s">
        <v>1956</v>
      </c>
      <c r="P1482" s="10" t="s">
        <v>824</v>
      </c>
      <c r="Q1482" s="10" t="s">
        <v>77</v>
      </c>
      <c r="R1482" s="10" t="s">
        <v>45</v>
      </c>
      <c r="S1482" s="10" t="s">
        <v>79</v>
      </c>
      <c r="T1482" s="10" t="s">
        <v>63</v>
      </c>
    </row>
    <row r="1483" spans="1:20" x14ac:dyDescent="0.25">
      <c r="A1483" s="10" t="s">
        <v>8796</v>
      </c>
      <c r="B1483" s="10" t="s">
        <v>8797</v>
      </c>
      <c r="C1483" s="10" t="s">
        <v>8798</v>
      </c>
      <c r="D1483" s="10" t="s">
        <v>923</v>
      </c>
      <c r="E1483" s="10" t="s">
        <v>33</v>
      </c>
      <c r="F1483" s="10" t="s">
        <v>605</v>
      </c>
      <c r="G1483" s="10" t="s">
        <v>8799</v>
      </c>
      <c r="H1483" s="10" t="s">
        <v>8800</v>
      </c>
      <c r="I1483" s="10" t="s">
        <v>56</v>
      </c>
      <c r="J1483" s="10" t="s">
        <v>38</v>
      </c>
      <c r="K1483" s="10" t="s">
        <v>4</v>
      </c>
      <c r="L1483" s="10" t="s">
        <v>951</v>
      </c>
      <c r="M1483" s="10" t="s">
        <v>218</v>
      </c>
      <c r="N1483" s="10" t="s">
        <v>41</v>
      </c>
      <c r="O1483" s="10" t="s">
        <v>8801</v>
      </c>
      <c r="P1483" s="10" t="s">
        <v>1092</v>
      </c>
      <c r="Q1483" s="10" t="s">
        <v>126</v>
      </c>
      <c r="R1483" s="10" t="s">
        <v>61</v>
      </c>
      <c r="S1483" s="10" t="s">
        <v>3728</v>
      </c>
      <c r="T1483" s="10" t="s">
        <v>93</v>
      </c>
    </row>
    <row r="1484" spans="1:20" x14ac:dyDescent="0.25">
      <c r="A1484" s="10" t="s">
        <v>8802</v>
      </c>
      <c r="B1484" s="10" t="s">
        <v>8803</v>
      </c>
      <c r="C1484" s="10" t="s">
        <v>8804</v>
      </c>
      <c r="D1484" s="10" t="s">
        <v>2338</v>
      </c>
      <c r="E1484" s="10" t="s">
        <v>277</v>
      </c>
      <c r="F1484" s="10" t="s">
        <v>2339</v>
      </c>
      <c r="G1484" s="10" t="s">
        <v>8805</v>
      </c>
      <c r="H1484" s="10" t="s">
        <v>8806</v>
      </c>
      <c r="I1484" s="10" t="s">
        <v>56</v>
      </c>
      <c r="J1484" s="10" t="s">
        <v>477</v>
      </c>
      <c r="K1484" s="10" t="s">
        <v>5</v>
      </c>
      <c r="L1484" s="10" t="s">
        <v>1201</v>
      </c>
      <c r="M1484" s="10" t="s">
        <v>40</v>
      </c>
      <c r="N1484" s="10" t="s">
        <v>41</v>
      </c>
      <c r="O1484" s="10" t="s">
        <v>6272</v>
      </c>
      <c r="P1484" s="10" t="s">
        <v>8807</v>
      </c>
      <c r="Q1484" s="10" t="s">
        <v>126</v>
      </c>
      <c r="R1484" s="10" t="s">
        <v>5409</v>
      </c>
      <c r="S1484" s="10" t="s">
        <v>5410</v>
      </c>
      <c r="T1484" s="10" t="s">
        <v>63</v>
      </c>
    </row>
    <row r="1485" spans="1:20" x14ac:dyDescent="0.25">
      <c r="A1485" s="10" t="s">
        <v>8808</v>
      </c>
      <c r="B1485" s="10" t="s">
        <v>8809</v>
      </c>
      <c r="C1485" s="10" t="s">
        <v>8810</v>
      </c>
      <c r="D1485" s="10" t="s">
        <v>1773</v>
      </c>
      <c r="E1485" s="10" t="s">
        <v>52</v>
      </c>
      <c r="F1485" s="10" t="s">
        <v>53</v>
      </c>
      <c r="G1485" s="10" t="s">
        <v>8811</v>
      </c>
      <c r="H1485" s="10" t="s">
        <v>8812</v>
      </c>
      <c r="I1485" s="10" t="s">
        <v>37</v>
      </c>
      <c r="J1485" s="10" t="s">
        <v>807</v>
      </c>
      <c r="K1485" s="10" t="s">
        <v>7</v>
      </c>
      <c r="L1485" s="10" t="s">
        <v>2311</v>
      </c>
      <c r="M1485" s="10" t="s">
        <v>433</v>
      </c>
      <c r="N1485" s="10" t="s">
        <v>74</v>
      </c>
      <c r="O1485" s="10" t="s">
        <v>76</v>
      </c>
      <c r="P1485" s="10" t="s">
        <v>76</v>
      </c>
      <c r="Q1485" s="10" t="s">
        <v>76</v>
      </c>
      <c r="R1485" s="10" t="s">
        <v>76</v>
      </c>
      <c r="S1485" s="10" t="s">
        <v>76</v>
      </c>
      <c r="T1485" s="10" t="s">
        <v>76</v>
      </c>
    </row>
    <row r="1486" spans="1:20" x14ac:dyDescent="0.25">
      <c r="A1486" s="10" t="s">
        <v>8813</v>
      </c>
      <c r="B1486" s="10" t="s">
        <v>8814</v>
      </c>
      <c r="C1486" s="10" t="s">
        <v>8815</v>
      </c>
      <c r="D1486" s="10" t="s">
        <v>453</v>
      </c>
      <c r="E1486" s="10" t="s">
        <v>33</v>
      </c>
      <c r="F1486" s="10" t="s">
        <v>34</v>
      </c>
      <c r="G1486" s="10" t="s">
        <v>8816</v>
      </c>
      <c r="H1486" s="10" t="s">
        <v>8817</v>
      </c>
      <c r="I1486" s="10" t="s">
        <v>56</v>
      </c>
      <c r="J1486" s="10" t="s">
        <v>38</v>
      </c>
      <c r="K1486" s="10" t="s">
        <v>4</v>
      </c>
      <c r="L1486" s="10" t="s">
        <v>1842</v>
      </c>
      <c r="M1486" s="10" t="s">
        <v>40</v>
      </c>
      <c r="N1486" s="10" t="s">
        <v>41</v>
      </c>
      <c r="O1486" s="10" t="s">
        <v>952</v>
      </c>
      <c r="P1486" s="10" t="s">
        <v>1035</v>
      </c>
      <c r="Q1486" s="10" t="s">
        <v>4506</v>
      </c>
      <c r="R1486" s="10" t="s">
        <v>61</v>
      </c>
      <c r="S1486" s="10" t="s">
        <v>5312</v>
      </c>
      <c r="T1486" s="10" t="s">
        <v>47</v>
      </c>
    </row>
    <row r="1487" spans="1:20" x14ac:dyDescent="0.25">
      <c r="A1487" s="10" t="s">
        <v>8818</v>
      </c>
      <c r="B1487" s="10" t="s">
        <v>8819</v>
      </c>
      <c r="C1487" s="10" t="s">
        <v>8820</v>
      </c>
      <c r="D1487" s="10" t="s">
        <v>377</v>
      </c>
      <c r="E1487" s="10" t="s">
        <v>167</v>
      </c>
      <c r="F1487" s="10" t="s">
        <v>168</v>
      </c>
      <c r="G1487" s="10" t="s">
        <v>8821</v>
      </c>
      <c r="H1487" s="10" t="s">
        <v>8822</v>
      </c>
      <c r="I1487" s="10" t="s">
        <v>56</v>
      </c>
      <c r="J1487" s="10" t="s">
        <v>38</v>
      </c>
      <c r="K1487" s="10" t="s">
        <v>4</v>
      </c>
      <c r="L1487" s="10" t="s">
        <v>1667</v>
      </c>
      <c r="M1487" s="10" t="s">
        <v>405</v>
      </c>
      <c r="N1487" s="10" t="s">
        <v>41</v>
      </c>
      <c r="O1487" s="10" t="s">
        <v>4333</v>
      </c>
      <c r="P1487" s="10" t="s">
        <v>8823</v>
      </c>
      <c r="Q1487" s="10" t="s">
        <v>60</v>
      </c>
      <c r="R1487" s="10" t="s">
        <v>61</v>
      </c>
      <c r="S1487" s="10" t="s">
        <v>2220</v>
      </c>
      <c r="T1487" s="10" t="s">
        <v>47</v>
      </c>
    </row>
    <row r="1488" spans="1:20" x14ac:dyDescent="0.25">
      <c r="A1488" s="10" t="s">
        <v>8824</v>
      </c>
      <c r="B1488" s="10" t="s">
        <v>8825</v>
      </c>
      <c r="C1488" s="10" t="s">
        <v>8826</v>
      </c>
      <c r="D1488" s="10" t="s">
        <v>51</v>
      </c>
      <c r="E1488" s="10" t="s">
        <v>52</v>
      </c>
      <c r="F1488" s="10" t="s">
        <v>53</v>
      </c>
      <c r="G1488" s="10" t="s">
        <v>8827</v>
      </c>
      <c r="H1488" s="10" t="s">
        <v>8828</v>
      </c>
      <c r="I1488" s="10" t="s">
        <v>56</v>
      </c>
      <c r="J1488" s="10" t="s">
        <v>38</v>
      </c>
      <c r="K1488" s="10" t="s">
        <v>4</v>
      </c>
      <c r="L1488" s="10" t="s">
        <v>1245</v>
      </c>
      <c r="M1488" s="10" t="s">
        <v>40</v>
      </c>
      <c r="N1488" s="10" t="s">
        <v>41</v>
      </c>
      <c r="O1488" s="10" t="s">
        <v>6494</v>
      </c>
      <c r="P1488" s="10" t="s">
        <v>59</v>
      </c>
      <c r="Q1488" s="10" t="s">
        <v>60</v>
      </c>
      <c r="R1488" s="10" t="s">
        <v>61</v>
      </c>
      <c r="S1488" s="10" t="s">
        <v>62</v>
      </c>
      <c r="T1488" s="10" t="s">
        <v>47</v>
      </c>
    </row>
    <row r="1489" spans="1:20" x14ac:dyDescent="0.25">
      <c r="A1489" s="10" t="s">
        <v>8829</v>
      </c>
      <c r="B1489" s="10" t="s">
        <v>8830</v>
      </c>
      <c r="C1489" s="10" t="s">
        <v>8831</v>
      </c>
      <c r="D1489" s="10" t="s">
        <v>419</v>
      </c>
      <c r="E1489" s="10" t="s">
        <v>52</v>
      </c>
      <c r="F1489" s="10" t="s">
        <v>420</v>
      </c>
      <c r="G1489" s="10" t="s">
        <v>8832</v>
      </c>
      <c r="H1489" s="10" t="s">
        <v>8833</v>
      </c>
      <c r="I1489" s="10" t="s">
        <v>56</v>
      </c>
      <c r="J1489" s="10" t="s">
        <v>38</v>
      </c>
      <c r="K1489" s="10" t="s">
        <v>4</v>
      </c>
      <c r="L1489" s="10" t="s">
        <v>317</v>
      </c>
      <c r="M1489" s="10" t="s">
        <v>433</v>
      </c>
      <c r="N1489" s="10" t="s">
        <v>41</v>
      </c>
      <c r="O1489" s="10" t="s">
        <v>3155</v>
      </c>
      <c r="P1489" s="10" t="s">
        <v>2453</v>
      </c>
      <c r="Q1489" s="10" t="s">
        <v>60</v>
      </c>
      <c r="R1489" s="10" t="s">
        <v>61</v>
      </c>
      <c r="S1489" s="10" t="s">
        <v>62</v>
      </c>
      <c r="T1489" s="10" t="s">
        <v>63</v>
      </c>
    </row>
    <row r="1490" spans="1:20" x14ac:dyDescent="0.25">
      <c r="A1490" s="10" t="s">
        <v>8834</v>
      </c>
      <c r="B1490" s="10" t="s">
        <v>8835</v>
      </c>
      <c r="C1490" s="10" t="s">
        <v>8836</v>
      </c>
      <c r="D1490" s="10" t="s">
        <v>1773</v>
      </c>
      <c r="E1490" s="10" t="s">
        <v>52</v>
      </c>
      <c r="F1490" s="10" t="s">
        <v>53</v>
      </c>
      <c r="G1490" s="10" t="s">
        <v>8837</v>
      </c>
      <c r="H1490" s="10" t="s">
        <v>8838</v>
      </c>
      <c r="I1490" s="10" t="s">
        <v>37</v>
      </c>
      <c r="J1490" s="10" t="s">
        <v>807</v>
      </c>
      <c r="K1490" s="10" t="s">
        <v>7</v>
      </c>
      <c r="L1490" s="10" t="s">
        <v>57</v>
      </c>
      <c r="M1490" s="10" t="s">
        <v>40</v>
      </c>
      <c r="N1490" s="10" t="s">
        <v>74</v>
      </c>
      <c r="O1490" s="10" t="s">
        <v>76</v>
      </c>
      <c r="P1490" s="10" t="s">
        <v>76</v>
      </c>
      <c r="Q1490" s="10" t="s">
        <v>76</v>
      </c>
      <c r="R1490" s="10" t="s">
        <v>76</v>
      </c>
      <c r="S1490" s="10" t="s">
        <v>76</v>
      </c>
      <c r="T1490" s="10" t="s">
        <v>76</v>
      </c>
    </row>
    <row r="1491" spans="1:20" x14ac:dyDescent="0.25">
      <c r="A1491" s="10" t="s">
        <v>8839</v>
      </c>
      <c r="B1491" s="10" t="s">
        <v>8840</v>
      </c>
      <c r="C1491" s="10" t="s">
        <v>8841</v>
      </c>
      <c r="D1491" s="10" t="s">
        <v>419</v>
      </c>
      <c r="E1491" s="10" t="s">
        <v>52</v>
      </c>
      <c r="F1491" s="10" t="s">
        <v>420</v>
      </c>
      <c r="G1491" s="10" t="s">
        <v>8842</v>
      </c>
      <c r="H1491" s="10" t="s">
        <v>8843</v>
      </c>
      <c r="I1491" s="10" t="s">
        <v>56</v>
      </c>
      <c r="J1491" s="10" t="s">
        <v>38</v>
      </c>
      <c r="K1491" s="10" t="s">
        <v>4</v>
      </c>
      <c r="L1491" s="10" t="s">
        <v>1793</v>
      </c>
      <c r="M1491" s="10" t="s">
        <v>40</v>
      </c>
      <c r="N1491" s="10" t="s">
        <v>41</v>
      </c>
      <c r="O1491" s="10" t="s">
        <v>1332</v>
      </c>
      <c r="P1491" s="10" t="s">
        <v>8844</v>
      </c>
      <c r="Q1491" s="10" t="s">
        <v>60</v>
      </c>
      <c r="R1491" s="10" t="s">
        <v>61</v>
      </c>
      <c r="S1491" s="10" t="s">
        <v>62</v>
      </c>
      <c r="T1491" s="10" t="s">
        <v>63</v>
      </c>
    </row>
    <row r="1492" spans="1:20" x14ac:dyDescent="0.25">
      <c r="A1492" s="10" t="s">
        <v>8845</v>
      </c>
      <c r="B1492" s="10" t="s">
        <v>8846</v>
      </c>
      <c r="C1492" s="10" t="s">
        <v>8847</v>
      </c>
      <c r="D1492" s="10" t="s">
        <v>1140</v>
      </c>
      <c r="E1492" s="10" t="s">
        <v>277</v>
      </c>
      <c r="F1492" s="10" t="s">
        <v>1141</v>
      </c>
      <c r="G1492" s="10" t="s">
        <v>8848</v>
      </c>
      <c r="H1492" s="10" t="s">
        <v>8849</v>
      </c>
      <c r="I1492" s="10" t="s">
        <v>56</v>
      </c>
      <c r="J1492" s="10" t="s">
        <v>38</v>
      </c>
      <c r="K1492" s="10" t="s">
        <v>4</v>
      </c>
      <c r="L1492" s="10" t="s">
        <v>2311</v>
      </c>
      <c r="M1492" s="10" t="s">
        <v>333</v>
      </c>
      <c r="N1492" s="10" t="s">
        <v>41</v>
      </c>
      <c r="O1492" s="10" t="s">
        <v>8850</v>
      </c>
      <c r="P1492" s="10" t="s">
        <v>2625</v>
      </c>
      <c r="Q1492" s="10" t="s">
        <v>44</v>
      </c>
      <c r="R1492" s="10" t="s">
        <v>61</v>
      </c>
      <c r="S1492" s="10" t="s">
        <v>46</v>
      </c>
      <c r="T1492" s="10" t="s">
        <v>47</v>
      </c>
    </row>
    <row r="1493" spans="1:20" x14ac:dyDescent="0.25">
      <c r="A1493" s="10" t="s">
        <v>8851</v>
      </c>
      <c r="B1493" s="10" t="s">
        <v>8852</v>
      </c>
      <c r="C1493" s="10" t="s">
        <v>8853</v>
      </c>
      <c r="D1493" s="10" t="s">
        <v>854</v>
      </c>
      <c r="E1493" s="10" t="s">
        <v>186</v>
      </c>
      <c r="F1493" s="10" t="s">
        <v>855</v>
      </c>
      <c r="G1493" s="10" t="s">
        <v>8854</v>
      </c>
      <c r="H1493" s="10" t="s">
        <v>8855</v>
      </c>
      <c r="I1493" s="10" t="s">
        <v>37</v>
      </c>
      <c r="J1493" s="10" t="s">
        <v>72</v>
      </c>
      <c r="K1493" s="10" t="s">
        <v>3</v>
      </c>
      <c r="L1493" s="10" t="s">
        <v>1842</v>
      </c>
      <c r="M1493" s="10" t="s">
        <v>40</v>
      </c>
      <c r="N1493" s="10" t="s">
        <v>74</v>
      </c>
      <c r="O1493" s="10" t="s">
        <v>75</v>
      </c>
      <c r="P1493" s="10" t="s">
        <v>76</v>
      </c>
      <c r="Q1493" s="10" t="s">
        <v>77</v>
      </c>
      <c r="R1493" s="10" t="s">
        <v>78</v>
      </c>
      <c r="S1493" s="10" t="s">
        <v>79</v>
      </c>
      <c r="T1493" s="10" t="s">
        <v>76</v>
      </c>
    </row>
    <row r="1494" spans="1:20" x14ac:dyDescent="0.25">
      <c r="A1494" s="10" t="s">
        <v>8856</v>
      </c>
      <c r="B1494" s="10" t="s">
        <v>8857</v>
      </c>
      <c r="C1494" s="10" t="s">
        <v>8858</v>
      </c>
      <c r="D1494" s="10" t="s">
        <v>881</v>
      </c>
      <c r="E1494" s="10" t="s">
        <v>52</v>
      </c>
      <c r="F1494" s="10" t="s">
        <v>882</v>
      </c>
      <c r="G1494" s="10" t="s">
        <v>8859</v>
      </c>
      <c r="H1494" s="10" t="s">
        <v>8860</v>
      </c>
      <c r="I1494" s="10" t="s">
        <v>56</v>
      </c>
      <c r="J1494" s="10" t="s">
        <v>38</v>
      </c>
      <c r="K1494" s="10" t="s">
        <v>4</v>
      </c>
      <c r="L1494" s="10" t="s">
        <v>1654</v>
      </c>
      <c r="M1494" s="10" t="s">
        <v>40</v>
      </c>
      <c r="N1494" s="10" t="s">
        <v>41</v>
      </c>
      <c r="O1494" s="10" t="s">
        <v>4876</v>
      </c>
      <c r="P1494" s="10" t="s">
        <v>5133</v>
      </c>
      <c r="Q1494" s="10" t="s">
        <v>60</v>
      </c>
      <c r="R1494" s="10" t="s">
        <v>61</v>
      </c>
      <c r="S1494" s="10" t="s">
        <v>62</v>
      </c>
      <c r="T1494" s="10" t="s">
        <v>63</v>
      </c>
    </row>
    <row r="1495" spans="1:20" x14ac:dyDescent="0.25">
      <c r="A1495" s="10" t="s">
        <v>8861</v>
      </c>
      <c r="B1495" s="10" t="s">
        <v>8862</v>
      </c>
      <c r="C1495" s="10" t="s">
        <v>8863</v>
      </c>
      <c r="D1495" s="10" t="s">
        <v>1773</v>
      </c>
      <c r="E1495" s="10" t="s">
        <v>52</v>
      </c>
      <c r="F1495" s="10" t="s">
        <v>53</v>
      </c>
      <c r="G1495" s="10" t="s">
        <v>8864</v>
      </c>
      <c r="H1495" s="10" t="s">
        <v>8865</v>
      </c>
      <c r="I1495" s="10" t="s">
        <v>37</v>
      </c>
      <c r="J1495" s="10" t="s">
        <v>38</v>
      </c>
      <c r="K1495" s="10" t="s">
        <v>4</v>
      </c>
      <c r="L1495" s="10" t="s">
        <v>1853</v>
      </c>
      <c r="M1495" s="10" t="s">
        <v>1392</v>
      </c>
      <c r="N1495" s="10" t="s">
        <v>41</v>
      </c>
      <c r="O1495" s="10" t="s">
        <v>8866</v>
      </c>
      <c r="P1495" s="10" t="s">
        <v>5975</v>
      </c>
      <c r="Q1495" s="10" t="s">
        <v>77</v>
      </c>
      <c r="R1495" s="10" t="s">
        <v>61</v>
      </c>
      <c r="S1495" s="10" t="s">
        <v>272</v>
      </c>
      <c r="T1495" s="10" t="s">
        <v>93</v>
      </c>
    </row>
    <row r="1496" spans="1:20" x14ac:dyDescent="0.25">
      <c r="A1496" s="10" t="s">
        <v>8867</v>
      </c>
      <c r="B1496" s="10" t="s">
        <v>8868</v>
      </c>
      <c r="C1496" s="10" t="s">
        <v>8869</v>
      </c>
      <c r="D1496" s="10" t="s">
        <v>349</v>
      </c>
      <c r="E1496" s="10" t="s">
        <v>52</v>
      </c>
      <c r="F1496" s="10" t="s">
        <v>53</v>
      </c>
      <c r="G1496" s="10" t="s">
        <v>8870</v>
      </c>
      <c r="H1496" s="10" t="s">
        <v>8871</v>
      </c>
      <c r="I1496" s="10" t="s">
        <v>37</v>
      </c>
      <c r="J1496" s="10" t="s">
        <v>38</v>
      </c>
      <c r="K1496" s="10" t="s">
        <v>4</v>
      </c>
      <c r="L1496" s="10" t="s">
        <v>2467</v>
      </c>
      <c r="M1496" s="10" t="s">
        <v>40</v>
      </c>
      <c r="N1496" s="10" t="s">
        <v>41</v>
      </c>
      <c r="O1496" s="10" t="s">
        <v>6494</v>
      </c>
      <c r="P1496" s="10" t="s">
        <v>59</v>
      </c>
      <c r="Q1496" s="10" t="s">
        <v>60</v>
      </c>
      <c r="R1496" s="10" t="s">
        <v>61</v>
      </c>
      <c r="S1496" s="10" t="s">
        <v>62</v>
      </c>
      <c r="T1496" s="10" t="s">
        <v>47</v>
      </c>
    </row>
    <row r="1497" spans="1:20" x14ac:dyDescent="0.25">
      <c r="A1497" s="10" t="s">
        <v>8872</v>
      </c>
      <c r="B1497" s="10" t="s">
        <v>8873</v>
      </c>
      <c r="C1497" s="10" t="s">
        <v>8874</v>
      </c>
      <c r="D1497" s="10" t="s">
        <v>349</v>
      </c>
      <c r="E1497" s="10" t="s">
        <v>52</v>
      </c>
      <c r="F1497" s="10" t="s">
        <v>53</v>
      </c>
      <c r="G1497" s="10" t="s">
        <v>8875</v>
      </c>
      <c r="H1497" s="10" t="s">
        <v>8876</v>
      </c>
      <c r="I1497" s="10" t="s">
        <v>37</v>
      </c>
      <c r="J1497" s="10" t="s">
        <v>358</v>
      </c>
      <c r="K1497" s="10" t="s">
        <v>2</v>
      </c>
      <c r="L1497" s="10" t="s">
        <v>380</v>
      </c>
      <c r="M1497" s="10" t="s">
        <v>522</v>
      </c>
      <c r="N1497" s="10" t="s">
        <v>41</v>
      </c>
      <c r="O1497" s="10" t="s">
        <v>8877</v>
      </c>
      <c r="P1497" s="10" t="s">
        <v>1211</v>
      </c>
      <c r="Q1497" s="10" t="s">
        <v>77</v>
      </c>
      <c r="R1497" s="10" t="s">
        <v>78</v>
      </c>
      <c r="S1497" s="10" t="s">
        <v>79</v>
      </c>
      <c r="T1497" s="10" t="s">
        <v>63</v>
      </c>
    </row>
    <row r="1498" spans="1:20" x14ac:dyDescent="0.25">
      <c r="A1498" s="10" t="s">
        <v>8878</v>
      </c>
      <c r="B1498" s="10" t="s">
        <v>8879</v>
      </c>
      <c r="C1498" s="10" t="s">
        <v>8880</v>
      </c>
      <c r="D1498" s="10" t="s">
        <v>377</v>
      </c>
      <c r="E1498" s="10" t="s">
        <v>167</v>
      </c>
      <c r="F1498" s="10" t="s">
        <v>168</v>
      </c>
      <c r="G1498" s="10" t="s">
        <v>8881</v>
      </c>
      <c r="H1498" s="10" t="s">
        <v>8882</v>
      </c>
      <c r="I1498" s="10" t="s">
        <v>56</v>
      </c>
      <c r="J1498" s="10" t="s">
        <v>38</v>
      </c>
      <c r="K1498" s="10" t="s">
        <v>4</v>
      </c>
      <c r="L1498" s="10" t="s">
        <v>2118</v>
      </c>
      <c r="M1498" s="10" t="s">
        <v>40</v>
      </c>
      <c r="N1498" s="10" t="s">
        <v>41</v>
      </c>
      <c r="O1498" s="10" t="s">
        <v>3378</v>
      </c>
      <c r="P1498" s="10" t="s">
        <v>250</v>
      </c>
      <c r="Q1498" s="10" t="s">
        <v>60</v>
      </c>
      <c r="R1498" s="10" t="s">
        <v>832</v>
      </c>
      <c r="S1498" s="10" t="s">
        <v>2220</v>
      </c>
      <c r="T1498" s="10" t="s">
        <v>93</v>
      </c>
    </row>
    <row r="1499" spans="1:20" x14ac:dyDescent="0.25">
      <c r="A1499" s="10" t="s">
        <v>8883</v>
      </c>
      <c r="B1499" s="10" t="s">
        <v>8884</v>
      </c>
      <c r="C1499" s="10" t="s">
        <v>8885</v>
      </c>
      <c r="D1499" s="10" t="s">
        <v>854</v>
      </c>
      <c r="E1499" s="10" t="s">
        <v>186</v>
      </c>
      <c r="F1499" s="10" t="s">
        <v>855</v>
      </c>
      <c r="G1499" s="10" t="s">
        <v>8886</v>
      </c>
      <c r="H1499" s="10" t="s">
        <v>8887</v>
      </c>
      <c r="I1499" s="10" t="s">
        <v>37</v>
      </c>
      <c r="J1499" s="10" t="s">
        <v>72</v>
      </c>
      <c r="K1499" s="10" t="s">
        <v>3</v>
      </c>
      <c r="L1499" s="10" t="s">
        <v>39</v>
      </c>
      <c r="M1499" s="10" t="s">
        <v>40</v>
      </c>
      <c r="N1499" s="10" t="s">
        <v>74</v>
      </c>
      <c r="O1499" s="10" t="s">
        <v>75</v>
      </c>
      <c r="P1499" s="10" t="s">
        <v>76</v>
      </c>
      <c r="Q1499" s="10" t="s">
        <v>77</v>
      </c>
      <c r="R1499" s="10" t="s">
        <v>78</v>
      </c>
      <c r="S1499" s="10" t="s">
        <v>79</v>
      </c>
      <c r="T1499" s="10" t="s">
        <v>76</v>
      </c>
    </row>
    <row r="1500" spans="1:20" x14ac:dyDescent="0.25">
      <c r="A1500" s="10" t="s">
        <v>8888</v>
      </c>
      <c r="B1500" s="10" t="s">
        <v>8889</v>
      </c>
      <c r="C1500" s="10" t="s">
        <v>8890</v>
      </c>
      <c r="D1500" s="10" t="s">
        <v>244</v>
      </c>
      <c r="E1500" s="10" t="s">
        <v>186</v>
      </c>
      <c r="F1500" s="10" t="s">
        <v>214</v>
      </c>
      <c r="G1500" s="10" t="s">
        <v>8891</v>
      </c>
      <c r="H1500" s="10" t="s">
        <v>8892</v>
      </c>
      <c r="I1500" s="10" t="s">
        <v>37</v>
      </c>
      <c r="J1500" s="10" t="s">
        <v>113</v>
      </c>
      <c r="K1500" s="10" t="s">
        <v>6</v>
      </c>
      <c r="L1500" s="10" t="s">
        <v>1641</v>
      </c>
      <c r="M1500" s="10" t="s">
        <v>172</v>
      </c>
      <c r="N1500" s="10" t="s">
        <v>41</v>
      </c>
      <c r="O1500" s="10" t="s">
        <v>116</v>
      </c>
      <c r="P1500" s="10" t="s">
        <v>415</v>
      </c>
      <c r="Q1500" s="10" t="s">
        <v>44</v>
      </c>
      <c r="R1500" s="10" t="s">
        <v>45</v>
      </c>
      <c r="S1500" s="10" t="s">
        <v>92</v>
      </c>
      <c r="T1500" s="10" t="s">
        <v>76</v>
      </c>
    </row>
    <row r="1501" spans="1:20" x14ac:dyDescent="0.25">
      <c r="A1501" s="10" t="s">
        <v>8893</v>
      </c>
      <c r="B1501" s="10" t="s">
        <v>8894</v>
      </c>
      <c r="C1501" s="10" t="s">
        <v>8895</v>
      </c>
      <c r="D1501" s="10" t="s">
        <v>854</v>
      </c>
      <c r="E1501" s="10" t="s">
        <v>186</v>
      </c>
      <c r="F1501" s="10" t="s">
        <v>855</v>
      </c>
      <c r="G1501" s="10" t="s">
        <v>8896</v>
      </c>
      <c r="H1501" s="10" t="s">
        <v>8897</v>
      </c>
      <c r="I1501" s="10" t="s">
        <v>37</v>
      </c>
      <c r="J1501" s="10" t="s">
        <v>72</v>
      </c>
      <c r="K1501" s="10" t="s">
        <v>3</v>
      </c>
      <c r="L1501" s="10" t="s">
        <v>1853</v>
      </c>
      <c r="M1501" s="10" t="s">
        <v>40</v>
      </c>
      <c r="N1501" s="10" t="s">
        <v>74</v>
      </c>
      <c r="O1501" s="10" t="s">
        <v>75</v>
      </c>
      <c r="P1501" s="10" t="s">
        <v>76</v>
      </c>
      <c r="Q1501" s="10" t="s">
        <v>77</v>
      </c>
      <c r="R1501" s="10" t="s">
        <v>78</v>
      </c>
      <c r="S1501" s="10" t="s">
        <v>79</v>
      </c>
      <c r="T1501" s="10" t="s">
        <v>76</v>
      </c>
    </row>
    <row r="1502" spans="1:20" x14ac:dyDescent="0.25">
      <c r="A1502" s="10" t="s">
        <v>8898</v>
      </c>
      <c r="B1502" s="10" t="s">
        <v>8899</v>
      </c>
      <c r="C1502" s="10" t="s">
        <v>8900</v>
      </c>
      <c r="D1502" s="10" t="s">
        <v>1140</v>
      </c>
      <c r="E1502" s="10" t="s">
        <v>277</v>
      </c>
      <c r="F1502" s="10" t="s">
        <v>1141</v>
      </c>
      <c r="G1502" s="10" t="s">
        <v>8901</v>
      </c>
      <c r="H1502" s="10" t="s">
        <v>8902</v>
      </c>
      <c r="I1502" s="10" t="s">
        <v>56</v>
      </c>
      <c r="J1502" s="10" t="s">
        <v>38</v>
      </c>
      <c r="K1502" s="10" t="s">
        <v>4</v>
      </c>
      <c r="L1502" s="10" t="s">
        <v>1047</v>
      </c>
      <c r="M1502" s="10" t="s">
        <v>333</v>
      </c>
      <c r="N1502" s="10" t="s">
        <v>41</v>
      </c>
      <c r="O1502" s="10" t="s">
        <v>1151</v>
      </c>
      <c r="P1502" s="10" t="s">
        <v>2625</v>
      </c>
      <c r="Q1502" s="10" t="s">
        <v>60</v>
      </c>
      <c r="R1502" s="10" t="s">
        <v>319</v>
      </c>
      <c r="S1502" s="10" t="s">
        <v>7445</v>
      </c>
      <c r="T1502" s="10" t="s">
        <v>93</v>
      </c>
    </row>
    <row r="1503" spans="1:20" x14ac:dyDescent="0.25">
      <c r="A1503" s="10" t="s">
        <v>8903</v>
      </c>
      <c r="B1503" s="10" t="s">
        <v>8904</v>
      </c>
      <c r="C1503" s="10" t="s">
        <v>8905</v>
      </c>
      <c r="D1503" s="10" t="s">
        <v>51</v>
      </c>
      <c r="E1503" s="10" t="s">
        <v>52</v>
      </c>
      <c r="F1503" s="10" t="s">
        <v>53</v>
      </c>
      <c r="G1503" s="10" t="s">
        <v>8906</v>
      </c>
      <c r="H1503" s="10" t="s">
        <v>8907</v>
      </c>
      <c r="I1503" s="10" t="s">
        <v>56</v>
      </c>
      <c r="J1503" s="10" t="s">
        <v>38</v>
      </c>
      <c r="K1503" s="10" t="s">
        <v>4</v>
      </c>
      <c r="L1503" s="10" t="s">
        <v>3069</v>
      </c>
      <c r="M1503" s="10" t="s">
        <v>40</v>
      </c>
      <c r="N1503" s="10" t="s">
        <v>41</v>
      </c>
      <c r="O1503" s="10" t="s">
        <v>5059</v>
      </c>
      <c r="P1503" s="10" t="s">
        <v>4877</v>
      </c>
      <c r="Q1503" s="10" t="s">
        <v>60</v>
      </c>
      <c r="R1503" s="10" t="s">
        <v>61</v>
      </c>
      <c r="S1503" s="10" t="s">
        <v>62</v>
      </c>
      <c r="T1503" s="10" t="s">
        <v>47</v>
      </c>
    </row>
    <row r="1504" spans="1:20" x14ac:dyDescent="0.25">
      <c r="A1504" s="10" t="s">
        <v>8908</v>
      </c>
      <c r="B1504" s="10" t="s">
        <v>8909</v>
      </c>
      <c r="C1504" s="10" t="s">
        <v>8910</v>
      </c>
      <c r="D1504" s="10" t="s">
        <v>1883</v>
      </c>
      <c r="E1504" s="10" t="s">
        <v>33</v>
      </c>
      <c r="F1504" s="10" t="s">
        <v>1884</v>
      </c>
      <c r="G1504" s="10" t="s">
        <v>8911</v>
      </c>
      <c r="H1504" s="10" t="s">
        <v>8912</v>
      </c>
      <c r="I1504" s="10" t="s">
        <v>37</v>
      </c>
      <c r="J1504" s="10" t="s">
        <v>38</v>
      </c>
      <c r="K1504" s="10" t="s">
        <v>4</v>
      </c>
      <c r="L1504" s="10" t="s">
        <v>709</v>
      </c>
      <c r="M1504" s="10" t="s">
        <v>40</v>
      </c>
      <c r="N1504" s="10" t="s">
        <v>41</v>
      </c>
      <c r="O1504" s="10" t="s">
        <v>8913</v>
      </c>
      <c r="P1504" s="10" t="s">
        <v>8914</v>
      </c>
      <c r="Q1504" s="10" t="s">
        <v>44</v>
      </c>
      <c r="R1504" s="10" t="s">
        <v>61</v>
      </c>
      <c r="S1504" s="10" t="s">
        <v>139</v>
      </c>
      <c r="T1504" s="10" t="s">
        <v>63</v>
      </c>
    </row>
    <row r="1505" spans="1:20" x14ac:dyDescent="0.25">
      <c r="A1505" s="10" t="s">
        <v>8915</v>
      </c>
      <c r="B1505" s="10" t="s">
        <v>8916</v>
      </c>
      <c r="C1505" s="10" t="s">
        <v>8917</v>
      </c>
      <c r="D1505" s="10" t="s">
        <v>349</v>
      </c>
      <c r="E1505" s="10" t="s">
        <v>52</v>
      </c>
      <c r="F1505" s="10" t="s">
        <v>53</v>
      </c>
      <c r="G1505" s="10" t="s">
        <v>8918</v>
      </c>
      <c r="H1505" s="10" t="s">
        <v>8919</v>
      </c>
      <c r="I1505" s="10" t="s">
        <v>37</v>
      </c>
      <c r="J1505" s="10" t="s">
        <v>113</v>
      </c>
      <c r="K1505" s="10" t="s">
        <v>6</v>
      </c>
      <c r="L1505" s="10" t="s">
        <v>1740</v>
      </c>
      <c r="M1505" s="10" t="s">
        <v>172</v>
      </c>
      <c r="N1505" s="10" t="s">
        <v>41</v>
      </c>
      <c r="O1505" s="10" t="s">
        <v>8920</v>
      </c>
      <c r="P1505" s="10" t="s">
        <v>8921</v>
      </c>
      <c r="Q1505" s="10" t="s">
        <v>126</v>
      </c>
      <c r="R1505" s="10" t="s">
        <v>4913</v>
      </c>
      <c r="S1505" s="10" t="s">
        <v>1262</v>
      </c>
      <c r="T1505" s="10" t="s">
        <v>76</v>
      </c>
    </row>
    <row r="1506" spans="1:20" x14ac:dyDescent="0.25">
      <c r="A1506" s="10" t="s">
        <v>8922</v>
      </c>
      <c r="B1506" s="10" t="s">
        <v>8923</v>
      </c>
      <c r="C1506" s="10" t="s">
        <v>8924</v>
      </c>
      <c r="D1506" s="10" t="s">
        <v>923</v>
      </c>
      <c r="E1506" s="10" t="s">
        <v>33</v>
      </c>
      <c r="F1506" s="10" t="s">
        <v>605</v>
      </c>
      <c r="G1506" s="10" t="s">
        <v>8925</v>
      </c>
      <c r="H1506" s="10" t="s">
        <v>8926</v>
      </c>
      <c r="I1506" s="10" t="s">
        <v>56</v>
      </c>
      <c r="J1506" s="10" t="s">
        <v>38</v>
      </c>
      <c r="K1506" s="10" t="s">
        <v>4</v>
      </c>
      <c r="L1506" s="10" t="s">
        <v>2373</v>
      </c>
      <c r="M1506" s="10" t="s">
        <v>40</v>
      </c>
      <c r="N1506" s="10" t="s">
        <v>41</v>
      </c>
      <c r="O1506" s="10" t="s">
        <v>458</v>
      </c>
      <c r="P1506" s="10" t="s">
        <v>151</v>
      </c>
      <c r="Q1506" s="10" t="s">
        <v>126</v>
      </c>
      <c r="R1506" s="10" t="s">
        <v>61</v>
      </c>
      <c r="S1506" s="10" t="s">
        <v>127</v>
      </c>
      <c r="T1506" s="10" t="s">
        <v>47</v>
      </c>
    </row>
    <row r="1507" spans="1:20" x14ac:dyDescent="0.25">
      <c r="A1507" s="10" t="s">
        <v>8927</v>
      </c>
      <c r="B1507" s="10" t="s">
        <v>8928</v>
      </c>
      <c r="C1507" s="10" t="s">
        <v>8929</v>
      </c>
      <c r="D1507" s="10" t="s">
        <v>962</v>
      </c>
      <c r="E1507" s="10" t="s">
        <v>84</v>
      </c>
      <c r="F1507" s="10" t="s">
        <v>85</v>
      </c>
      <c r="G1507" s="10" t="s">
        <v>8930</v>
      </c>
      <c r="H1507" s="10" t="s">
        <v>8931</v>
      </c>
      <c r="I1507" s="10" t="s">
        <v>37</v>
      </c>
      <c r="J1507" s="10" t="s">
        <v>38</v>
      </c>
      <c r="K1507" s="10" t="s">
        <v>4</v>
      </c>
      <c r="L1507" s="10" t="s">
        <v>1975</v>
      </c>
      <c r="M1507" s="10" t="s">
        <v>40</v>
      </c>
      <c r="N1507" s="10" t="s">
        <v>41</v>
      </c>
      <c r="O1507" s="10" t="s">
        <v>5091</v>
      </c>
      <c r="P1507" s="10" t="s">
        <v>85</v>
      </c>
      <c r="Q1507" s="10" t="s">
        <v>77</v>
      </c>
      <c r="R1507" s="10" t="s">
        <v>45</v>
      </c>
      <c r="S1507" s="10" t="s">
        <v>79</v>
      </c>
      <c r="T1507" s="10" t="s">
        <v>63</v>
      </c>
    </row>
    <row r="1508" spans="1:20" x14ac:dyDescent="0.25">
      <c r="A1508" s="10" t="s">
        <v>8932</v>
      </c>
      <c r="B1508" s="10" t="s">
        <v>8933</v>
      </c>
      <c r="C1508" s="10" t="s">
        <v>8934</v>
      </c>
      <c r="D1508" s="10" t="s">
        <v>1188</v>
      </c>
      <c r="E1508" s="10" t="s">
        <v>84</v>
      </c>
      <c r="F1508" s="10" t="s">
        <v>1189</v>
      </c>
      <c r="G1508" s="10" t="s">
        <v>8935</v>
      </c>
      <c r="H1508" s="10" t="s">
        <v>8936</v>
      </c>
      <c r="I1508" s="10" t="s">
        <v>56</v>
      </c>
      <c r="J1508" s="10" t="s">
        <v>113</v>
      </c>
      <c r="K1508" s="10" t="s">
        <v>6</v>
      </c>
      <c r="L1508" s="10" t="s">
        <v>1667</v>
      </c>
      <c r="M1508" s="10" t="s">
        <v>333</v>
      </c>
      <c r="N1508" s="10" t="s">
        <v>41</v>
      </c>
      <c r="O1508" s="10" t="s">
        <v>116</v>
      </c>
      <c r="P1508" s="10" t="s">
        <v>117</v>
      </c>
      <c r="Q1508" s="10" t="s">
        <v>44</v>
      </c>
      <c r="R1508" s="10" t="s">
        <v>45</v>
      </c>
      <c r="S1508" s="10" t="s">
        <v>92</v>
      </c>
      <c r="T1508" s="10" t="s">
        <v>76</v>
      </c>
    </row>
    <row r="1509" spans="1:20" x14ac:dyDescent="0.25">
      <c r="A1509" s="10" t="s">
        <v>8937</v>
      </c>
      <c r="B1509" s="10" t="s">
        <v>8938</v>
      </c>
      <c r="C1509" s="10" t="s">
        <v>8939</v>
      </c>
      <c r="D1509" s="10" t="s">
        <v>51</v>
      </c>
      <c r="E1509" s="10" t="s">
        <v>52</v>
      </c>
      <c r="F1509" s="10" t="s">
        <v>53</v>
      </c>
      <c r="G1509" s="10" t="s">
        <v>8940</v>
      </c>
      <c r="H1509" s="10" t="s">
        <v>8941</v>
      </c>
      <c r="I1509" s="10" t="s">
        <v>56</v>
      </c>
      <c r="J1509" s="10" t="s">
        <v>38</v>
      </c>
      <c r="K1509" s="10" t="s">
        <v>4</v>
      </c>
      <c r="L1509" s="10" t="s">
        <v>951</v>
      </c>
      <c r="M1509" s="10" t="s">
        <v>40</v>
      </c>
      <c r="N1509" s="10" t="s">
        <v>41</v>
      </c>
      <c r="O1509" s="10" t="s">
        <v>1668</v>
      </c>
      <c r="P1509" s="10" t="s">
        <v>2453</v>
      </c>
      <c r="Q1509" s="10" t="s">
        <v>60</v>
      </c>
      <c r="R1509" s="10" t="s">
        <v>61</v>
      </c>
      <c r="S1509" s="10" t="s">
        <v>62</v>
      </c>
      <c r="T1509" s="10" t="s">
        <v>93</v>
      </c>
    </row>
    <row r="1510" spans="1:20" x14ac:dyDescent="0.25">
      <c r="A1510" s="10" t="s">
        <v>8942</v>
      </c>
      <c r="B1510" s="10" t="s">
        <v>8943</v>
      </c>
      <c r="C1510" s="10" t="s">
        <v>8944</v>
      </c>
      <c r="D1510" s="10" t="s">
        <v>349</v>
      </c>
      <c r="E1510" s="10" t="s">
        <v>52</v>
      </c>
      <c r="F1510" s="10" t="s">
        <v>53</v>
      </c>
      <c r="G1510" s="10" t="s">
        <v>8945</v>
      </c>
      <c r="H1510" s="10" t="s">
        <v>8946</v>
      </c>
      <c r="I1510" s="10" t="s">
        <v>37</v>
      </c>
      <c r="J1510" s="10" t="s">
        <v>38</v>
      </c>
      <c r="K1510" s="10" t="s">
        <v>4</v>
      </c>
      <c r="L1510" s="10" t="s">
        <v>39</v>
      </c>
      <c r="M1510" s="10" t="s">
        <v>40</v>
      </c>
      <c r="N1510" s="10" t="s">
        <v>41</v>
      </c>
      <c r="O1510" s="10" t="s">
        <v>2893</v>
      </c>
      <c r="P1510" s="10" t="s">
        <v>8947</v>
      </c>
      <c r="Q1510" s="10" t="s">
        <v>60</v>
      </c>
      <c r="R1510" s="10" t="s">
        <v>61</v>
      </c>
      <c r="S1510" s="10" t="s">
        <v>2220</v>
      </c>
      <c r="T1510" s="10" t="s">
        <v>63</v>
      </c>
    </row>
    <row r="1511" spans="1:20" x14ac:dyDescent="0.25">
      <c r="A1511" s="10" t="s">
        <v>8948</v>
      </c>
      <c r="B1511" s="10" t="s">
        <v>8949</v>
      </c>
      <c r="C1511" s="10" t="s">
        <v>8950</v>
      </c>
      <c r="D1511" s="10" t="s">
        <v>51</v>
      </c>
      <c r="E1511" s="10" t="s">
        <v>52</v>
      </c>
      <c r="F1511" s="10" t="s">
        <v>53</v>
      </c>
      <c r="G1511" s="10" t="s">
        <v>8951</v>
      </c>
      <c r="H1511" s="10" t="s">
        <v>8952</v>
      </c>
      <c r="I1511" s="10" t="s">
        <v>56</v>
      </c>
      <c r="J1511" s="10" t="s">
        <v>38</v>
      </c>
      <c r="K1511" s="10" t="s">
        <v>4</v>
      </c>
      <c r="L1511" s="10" t="s">
        <v>5131</v>
      </c>
      <c r="M1511" s="10" t="s">
        <v>40</v>
      </c>
      <c r="N1511" s="10" t="s">
        <v>41</v>
      </c>
      <c r="O1511" s="10" t="s">
        <v>1836</v>
      </c>
      <c r="P1511" s="10" t="s">
        <v>161</v>
      </c>
      <c r="Q1511" s="10" t="s">
        <v>60</v>
      </c>
      <c r="R1511" s="10" t="s">
        <v>61</v>
      </c>
      <c r="S1511" s="10" t="s">
        <v>62</v>
      </c>
      <c r="T1511" s="10" t="s">
        <v>47</v>
      </c>
    </row>
    <row r="1512" spans="1:20" x14ac:dyDescent="0.25">
      <c r="A1512" s="10" t="s">
        <v>8953</v>
      </c>
      <c r="B1512" s="10" t="s">
        <v>8954</v>
      </c>
      <c r="C1512" s="10" t="s">
        <v>8955</v>
      </c>
      <c r="D1512" s="10" t="s">
        <v>338</v>
      </c>
      <c r="E1512" s="10" t="s">
        <v>186</v>
      </c>
      <c r="F1512" s="10" t="s">
        <v>339</v>
      </c>
      <c r="G1512" s="10" t="s">
        <v>8956</v>
      </c>
      <c r="H1512" s="10" t="s">
        <v>8957</v>
      </c>
      <c r="I1512" s="10" t="s">
        <v>37</v>
      </c>
      <c r="J1512" s="10" t="s">
        <v>38</v>
      </c>
      <c r="K1512" s="10" t="s">
        <v>4</v>
      </c>
      <c r="L1512" s="10" t="s">
        <v>1667</v>
      </c>
      <c r="M1512" s="10" t="s">
        <v>40</v>
      </c>
      <c r="N1512" s="10" t="s">
        <v>41</v>
      </c>
      <c r="O1512" s="10" t="s">
        <v>8958</v>
      </c>
      <c r="P1512" s="10" t="s">
        <v>8491</v>
      </c>
      <c r="Q1512" s="10" t="s">
        <v>126</v>
      </c>
      <c r="R1512" s="10" t="s">
        <v>61</v>
      </c>
      <c r="S1512" s="10" t="s">
        <v>127</v>
      </c>
      <c r="T1512" s="10" t="s">
        <v>93</v>
      </c>
    </row>
    <row r="1513" spans="1:20" x14ac:dyDescent="0.25">
      <c r="A1513" s="10" t="s">
        <v>8959</v>
      </c>
      <c r="B1513" s="10" t="s">
        <v>8960</v>
      </c>
      <c r="C1513" s="10" t="s">
        <v>8961</v>
      </c>
      <c r="D1513" s="10" t="s">
        <v>338</v>
      </c>
      <c r="E1513" s="10" t="s">
        <v>186</v>
      </c>
      <c r="F1513" s="10" t="s">
        <v>339</v>
      </c>
      <c r="G1513" s="10" t="s">
        <v>8962</v>
      </c>
      <c r="H1513" s="10" t="s">
        <v>8963</v>
      </c>
      <c r="I1513" s="10" t="s">
        <v>37</v>
      </c>
      <c r="J1513" s="10" t="s">
        <v>38</v>
      </c>
      <c r="K1513" s="10" t="s">
        <v>4</v>
      </c>
      <c r="L1513" s="10" t="s">
        <v>1201</v>
      </c>
      <c r="M1513" s="10" t="s">
        <v>231</v>
      </c>
      <c r="N1513" s="10" t="s">
        <v>41</v>
      </c>
      <c r="O1513" s="10" t="s">
        <v>6284</v>
      </c>
      <c r="P1513" s="10" t="s">
        <v>1742</v>
      </c>
      <c r="Q1513" s="10" t="s">
        <v>77</v>
      </c>
      <c r="R1513" s="10" t="s">
        <v>61</v>
      </c>
      <c r="S1513" s="10" t="s">
        <v>298</v>
      </c>
      <c r="T1513" s="10" t="s">
        <v>63</v>
      </c>
    </row>
    <row r="1514" spans="1:20" x14ac:dyDescent="0.25">
      <c r="A1514" s="10" t="s">
        <v>8964</v>
      </c>
      <c r="B1514" s="10" t="s">
        <v>8965</v>
      </c>
      <c r="C1514" s="10" t="s">
        <v>8966</v>
      </c>
      <c r="D1514" s="10" t="s">
        <v>166</v>
      </c>
      <c r="E1514" s="10" t="s">
        <v>167</v>
      </c>
      <c r="F1514" s="10" t="s">
        <v>168</v>
      </c>
      <c r="G1514" s="10" t="s">
        <v>8967</v>
      </c>
      <c r="H1514" s="10" t="s">
        <v>8968</v>
      </c>
      <c r="I1514" s="10" t="s">
        <v>37</v>
      </c>
      <c r="J1514" s="10" t="s">
        <v>38</v>
      </c>
      <c r="K1514" s="10" t="s">
        <v>4</v>
      </c>
      <c r="L1514" s="10" t="s">
        <v>1754</v>
      </c>
      <c r="M1514" s="10" t="s">
        <v>40</v>
      </c>
      <c r="N1514" s="10" t="s">
        <v>41</v>
      </c>
      <c r="O1514" s="10" t="s">
        <v>8969</v>
      </c>
      <c r="P1514" s="10" t="s">
        <v>449</v>
      </c>
      <c r="Q1514" s="10" t="s">
        <v>60</v>
      </c>
      <c r="R1514" s="10" t="s">
        <v>61</v>
      </c>
      <c r="S1514" s="10" t="s">
        <v>3063</v>
      </c>
      <c r="T1514" s="10" t="s">
        <v>63</v>
      </c>
    </row>
    <row r="1515" spans="1:20" x14ac:dyDescent="0.25">
      <c r="A1515" s="10" t="s">
        <v>8970</v>
      </c>
      <c r="B1515" s="10" t="s">
        <v>8971</v>
      </c>
      <c r="C1515" s="10" t="s">
        <v>8972</v>
      </c>
      <c r="D1515" s="10" t="s">
        <v>914</v>
      </c>
      <c r="E1515" s="10" t="s">
        <v>84</v>
      </c>
      <c r="F1515" s="10" t="s">
        <v>145</v>
      </c>
      <c r="G1515" s="10" t="s">
        <v>8973</v>
      </c>
      <c r="H1515" s="10" t="s">
        <v>8974</v>
      </c>
      <c r="I1515" s="10" t="s">
        <v>56</v>
      </c>
      <c r="J1515" s="10" t="s">
        <v>38</v>
      </c>
      <c r="K1515" s="10" t="s">
        <v>4</v>
      </c>
      <c r="L1515" s="10" t="s">
        <v>1618</v>
      </c>
      <c r="M1515" s="10" t="s">
        <v>40</v>
      </c>
      <c r="N1515" s="10" t="s">
        <v>41</v>
      </c>
      <c r="O1515" s="10" t="s">
        <v>2163</v>
      </c>
      <c r="P1515" s="10" t="s">
        <v>3300</v>
      </c>
      <c r="Q1515" s="10" t="s">
        <v>60</v>
      </c>
      <c r="R1515" s="10" t="s">
        <v>61</v>
      </c>
      <c r="S1515" s="10" t="s">
        <v>62</v>
      </c>
      <c r="T1515" s="10" t="s">
        <v>63</v>
      </c>
    </row>
    <row r="1516" spans="1:20" x14ac:dyDescent="0.25">
      <c r="A1516" s="10" t="s">
        <v>8975</v>
      </c>
      <c r="B1516" s="10" t="s">
        <v>8976</v>
      </c>
      <c r="C1516" s="10" t="s">
        <v>8977</v>
      </c>
      <c r="D1516" s="10" t="s">
        <v>664</v>
      </c>
      <c r="E1516" s="10" t="s">
        <v>109</v>
      </c>
      <c r="F1516" s="10" t="s">
        <v>665</v>
      </c>
      <c r="G1516" s="10" t="s">
        <v>8978</v>
      </c>
      <c r="H1516" s="10" t="s">
        <v>8979</v>
      </c>
      <c r="I1516" s="10" t="s">
        <v>56</v>
      </c>
      <c r="J1516" s="10" t="s">
        <v>38</v>
      </c>
      <c r="K1516" s="10" t="s">
        <v>4</v>
      </c>
      <c r="L1516" s="10" t="s">
        <v>3344</v>
      </c>
      <c r="M1516" s="10" t="s">
        <v>40</v>
      </c>
      <c r="N1516" s="10" t="s">
        <v>41</v>
      </c>
      <c r="O1516" s="10" t="s">
        <v>3155</v>
      </c>
      <c r="P1516" s="10" t="s">
        <v>192</v>
      </c>
      <c r="Q1516" s="10" t="s">
        <v>126</v>
      </c>
      <c r="R1516" s="10" t="s">
        <v>61</v>
      </c>
      <c r="S1516" s="10" t="s">
        <v>434</v>
      </c>
      <c r="T1516" s="10" t="s">
        <v>63</v>
      </c>
    </row>
    <row r="1517" spans="1:20" x14ac:dyDescent="0.25">
      <c r="A1517" s="10" t="s">
        <v>8980</v>
      </c>
      <c r="B1517" s="10" t="s">
        <v>8981</v>
      </c>
      <c r="C1517" s="10" t="s">
        <v>8982</v>
      </c>
      <c r="D1517" s="10" t="s">
        <v>166</v>
      </c>
      <c r="E1517" s="10" t="s">
        <v>167</v>
      </c>
      <c r="F1517" s="10" t="s">
        <v>168</v>
      </c>
      <c r="G1517" s="10" t="s">
        <v>8983</v>
      </c>
      <c r="H1517" s="10" t="s">
        <v>8984</v>
      </c>
      <c r="I1517" s="10" t="s">
        <v>37</v>
      </c>
      <c r="J1517" s="10" t="s">
        <v>38</v>
      </c>
      <c r="K1517" s="10" t="s">
        <v>4</v>
      </c>
      <c r="L1517" s="10" t="s">
        <v>2522</v>
      </c>
      <c r="M1517" s="10" t="s">
        <v>40</v>
      </c>
      <c r="N1517" s="10" t="s">
        <v>41</v>
      </c>
      <c r="O1517" s="10" t="s">
        <v>6494</v>
      </c>
      <c r="P1517" s="10" t="s">
        <v>449</v>
      </c>
      <c r="Q1517" s="10" t="s">
        <v>60</v>
      </c>
      <c r="R1517" s="10" t="s">
        <v>45</v>
      </c>
      <c r="S1517" s="10" t="s">
        <v>4548</v>
      </c>
      <c r="T1517" s="10" t="s">
        <v>47</v>
      </c>
    </row>
    <row r="1518" spans="1:20" x14ac:dyDescent="0.25">
      <c r="A1518" s="10" t="s">
        <v>8985</v>
      </c>
      <c r="B1518" s="10" t="s">
        <v>8986</v>
      </c>
      <c r="C1518" s="10" t="s">
        <v>8987</v>
      </c>
      <c r="D1518" s="10" t="s">
        <v>143</v>
      </c>
      <c r="E1518" s="10" t="s">
        <v>84</v>
      </c>
      <c r="F1518" s="10" t="s">
        <v>145</v>
      </c>
      <c r="G1518" s="10" t="s">
        <v>8988</v>
      </c>
      <c r="H1518" s="10" t="s">
        <v>8989</v>
      </c>
      <c r="I1518" s="10" t="s">
        <v>37</v>
      </c>
      <c r="J1518" s="10" t="s">
        <v>38</v>
      </c>
      <c r="K1518" s="10" t="s">
        <v>4</v>
      </c>
      <c r="L1518" s="10" t="s">
        <v>57</v>
      </c>
      <c r="M1518" s="10" t="s">
        <v>282</v>
      </c>
      <c r="N1518" s="10" t="s">
        <v>41</v>
      </c>
      <c r="O1518" s="10" t="s">
        <v>7882</v>
      </c>
      <c r="P1518" s="10" t="s">
        <v>1111</v>
      </c>
      <c r="Q1518" s="10" t="s">
        <v>126</v>
      </c>
      <c r="R1518" s="10" t="s">
        <v>309</v>
      </c>
      <c r="S1518" s="10" t="s">
        <v>1262</v>
      </c>
      <c r="T1518" s="10" t="s">
        <v>63</v>
      </c>
    </row>
    <row r="1519" spans="1:20" x14ac:dyDescent="0.25">
      <c r="A1519" s="10" t="s">
        <v>8990</v>
      </c>
      <c r="B1519" s="10" t="s">
        <v>8991</v>
      </c>
      <c r="C1519" s="10" t="s">
        <v>8992</v>
      </c>
      <c r="D1519" s="10" t="s">
        <v>854</v>
      </c>
      <c r="E1519" s="10" t="s">
        <v>186</v>
      </c>
      <c r="F1519" s="10" t="s">
        <v>855</v>
      </c>
      <c r="G1519" s="10" t="s">
        <v>8993</v>
      </c>
      <c r="H1519" s="10" t="s">
        <v>8994</v>
      </c>
      <c r="I1519" s="10" t="s">
        <v>37</v>
      </c>
      <c r="J1519" s="10" t="s">
        <v>72</v>
      </c>
      <c r="K1519" s="10" t="s">
        <v>3</v>
      </c>
      <c r="L1519" s="10" t="s">
        <v>1068</v>
      </c>
      <c r="M1519" s="10" t="s">
        <v>40</v>
      </c>
      <c r="N1519" s="10" t="s">
        <v>74</v>
      </c>
      <c r="O1519" s="10" t="s">
        <v>75</v>
      </c>
      <c r="P1519" s="10" t="s">
        <v>76</v>
      </c>
      <c r="Q1519" s="10" t="s">
        <v>77</v>
      </c>
      <c r="R1519" s="10" t="s">
        <v>78</v>
      </c>
      <c r="S1519" s="10" t="s">
        <v>79</v>
      </c>
      <c r="T1519" s="10" t="s">
        <v>76</v>
      </c>
    </row>
    <row r="1520" spans="1:20" x14ac:dyDescent="0.25">
      <c r="A1520" s="10" t="s">
        <v>8995</v>
      </c>
      <c r="B1520" s="10" t="s">
        <v>8996</v>
      </c>
      <c r="C1520" s="10" t="s">
        <v>8997</v>
      </c>
      <c r="D1520" s="10" t="s">
        <v>377</v>
      </c>
      <c r="E1520" s="10" t="s">
        <v>167</v>
      </c>
      <c r="F1520" s="10" t="s">
        <v>168</v>
      </c>
      <c r="G1520" s="10" t="s">
        <v>8998</v>
      </c>
      <c r="H1520" s="10" t="s">
        <v>8999</v>
      </c>
      <c r="I1520" s="10" t="s">
        <v>56</v>
      </c>
      <c r="J1520" s="10" t="s">
        <v>38</v>
      </c>
      <c r="K1520" s="10" t="s">
        <v>4</v>
      </c>
      <c r="L1520" s="10" t="s">
        <v>2281</v>
      </c>
      <c r="M1520" s="10" t="s">
        <v>40</v>
      </c>
      <c r="N1520" s="10" t="s">
        <v>41</v>
      </c>
      <c r="O1520" s="10" t="s">
        <v>6723</v>
      </c>
      <c r="P1520" s="10" t="s">
        <v>250</v>
      </c>
      <c r="Q1520" s="10" t="s">
        <v>60</v>
      </c>
      <c r="R1520" s="10" t="s">
        <v>61</v>
      </c>
      <c r="S1520" s="10" t="s">
        <v>3063</v>
      </c>
      <c r="T1520" s="10" t="s">
        <v>63</v>
      </c>
    </row>
    <row r="1521" spans="1:20" x14ac:dyDescent="0.25">
      <c r="A1521" s="10" t="s">
        <v>9000</v>
      </c>
      <c r="B1521" s="10" t="s">
        <v>9001</v>
      </c>
      <c r="C1521" s="10" t="s">
        <v>9002</v>
      </c>
      <c r="D1521" s="10" t="s">
        <v>453</v>
      </c>
      <c r="E1521" s="10" t="s">
        <v>33</v>
      </c>
      <c r="F1521" s="10" t="s">
        <v>34</v>
      </c>
      <c r="G1521" s="10" t="s">
        <v>9003</v>
      </c>
      <c r="H1521" s="10" t="s">
        <v>9004</v>
      </c>
      <c r="I1521" s="10" t="s">
        <v>56</v>
      </c>
      <c r="J1521" s="10" t="s">
        <v>38</v>
      </c>
      <c r="K1521" s="10" t="s">
        <v>4</v>
      </c>
      <c r="L1521" s="10" t="s">
        <v>1982</v>
      </c>
      <c r="M1521" s="10" t="s">
        <v>710</v>
      </c>
      <c r="N1521" s="10" t="s">
        <v>41</v>
      </c>
      <c r="O1521" s="10" t="s">
        <v>9005</v>
      </c>
      <c r="P1521" s="10" t="s">
        <v>43</v>
      </c>
      <c r="Q1521" s="10" t="s">
        <v>126</v>
      </c>
      <c r="R1521" s="10" t="s">
        <v>61</v>
      </c>
      <c r="S1521" s="10" t="s">
        <v>127</v>
      </c>
      <c r="T1521" s="10" t="s">
        <v>63</v>
      </c>
    </row>
    <row r="1522" spans="1:20" x14ac:dyDescent="0.25">
      <c r="A1522" s="10" t="s">
        <v>9006</v>
      </c>
      <c r="B1522" s="10" t="s">
        <v>9007</v>
      </c>
      <c r="C1522" s="10" t="s">
        <v>9008</v>
      </c>
      <c r="D1522" s="10" t="s">
        <v>9009</v>
      </c>
      <c r="E1522" s="10" t="s">
        <v>84</v>
      </c>
      <c r="F1522" s="10" t="s">
        <v>85</v>
      </c>
      <c r="G1522" s="10" t="s">
        <v>9010</v>
      </c>
      <c r="H1522" s="10" t="s">
        <v>9011</v>
      </c>
      <c r="I1522" s="10" t="s">
        <v>598</v>
      </c>
      <c r="J1522" s="10" t="s">
        <v>38</v>
      </c>
      <c r="K1522" s="10" t="s">
        <v>4</v>
      </c>
      <c r="L1522" s="10" t="s">
        <v>1503</v>
      </c>
      <c r="M1522" s="10" t="s">
        <v>40</v>
      </c>
      <c r="N1522" s="10" t="s">
        <v>41</v>
      </c>
      <c r="O1522" s="10" t="s">
        <v>9012</v>
      </c>
      <c r="P1522" s="10" t="s">
        <v>9013</v>
      </c>
      <c r="Q1522" s="10" t="s">
        <v>77</v>
      </c>
      <c r="R1522" s="10" t="s">
        <v>61</v>
      </c>
      <c r="S1522" s="10" t="s">
        <v>162</v>
      </c>
      <c r="T1522" s="10" t="s">
        <v>93</v>
      </c>
    </row>
    <row r="1523" spans="1:20" x14ac:dyDescent="0.25">
      <c r="A1523" s="10" t="s">
        <v>9014</v>
      </c>
      <c r="B1523" s="10" t="s">
        <v>9015</v>
      </c>
      <c r="C1523" s="10" t="s">
        <v>9016</v>
      </c>
      <c r="D1523" s="10" t="s">
        <v>196</v>
      </c>
      <c r="E1523" s="10" t="s">
        <v>84</v>
      </c>
      <c r="F1523" s="10" t="s">
        <v>85</v>
      </c>
      <c r="G1523" s="10" t="s">
        <v>9017</v>
      </c>
      <c r="H1523" s="10" t="s">
        <v>9018</v>
      </c>
      <c r="I1523" s="10" t="s">
        <v>56</v>
      </c>
      <c r="J1523" s="10" t="s">
        <v>113</v>
      </c>
      <c r="K1523" s="10" t="s">
        <v>6</v>
      </c>
      <c r="L1523" s="10" t="s">
        <v>958</v>
      </c>
      <c r="M1523" s="10" t="s">
        <v>1510</v>
      </c>
      <c r="N1523" s="10" t="s">
        <v>41</v>
      </c>
      <c r="O1523" s="10" t="s">
        <v>116</v>
      </c>
      <c r="P1523" s="10" t="s">
        <v>117</v>
      </c>
      <c r="Q1523" s="10" t="s">
        <v>44</v>
      </c>
      <c r="R1523" s="10" t="s">
        <v>45</v>
      </c>
      <c r="S1523" s="10" t="s">
        <v>92</v>
      </c>
      <c r="T1523" s="10" t="s">
        <v>76</v>
      </c>
    </row>
    <row r="1524" spans="1:20" x14ac:dyDescent="0.25">
      <c r="A1524" s="10" t="s">
        <v>9019</v>
      </c>
      <c r="B1524" s="10" t="s">
        <v>9020</v>
      </c>
      <c r="C1524" s="10" t="s">
        <v>9021</v>
      </c>
      <c r="D1524" s="10" t="s">
        <v>51</v>
      </c>
      <c r="E1524" s="10" t="s">
        <v>52</v>
      </c>
      <c r="F1524" s="10" t="s">
        <v>53</v>
      </c>
      <c r="G1524" s="10" t="s">
        <v>9022</v>
      </c>
      <c r="H1524" s="10" t="s">
        <v>9023</v>
      </c>
      <c r="I1524" s="10" t="s">
        <v>56</v>
      </c>
      <c r="J1524" s="10" t="s">
        <v>38</v>
      </c>
      <c r="K1524" s="10" t="s">
        <v>4</v>
      </c>
      <c r="L1524" s="10" t="s">
        <v>2118</v>
      </c>
      <c r="M1524" s="10" t="s">
        <v>40</v>
      </c>
      <c r="N1524" s="10" t="s">
        <v>41</v>
      </c>
      <c r="O1524" s="10" t="s">
        <v>5207</v>
      </c>
      <c r="P1524" s="10" t="s">
        <v>102</v>
      </c>
      <c r="Q1524" s="10" t="s">
        <v>60</v>
      </c>
      <c r="R1524" s="10" t="s">
        <v>45</v>
      </c>
      <c r="S1524" s="10" t="s">
        <v>426</v>
      </c>
      <c r="T1524" s="10" t="s">
        <v>93</v>
      </c>
    </row>
    <row r="1525" spans="1:20" x14ac:dyDescent="0.25">
      <c r="A1525" s="10" t="s">
        <v>9024</v>
      </c>
      <c r="B1525" s="10" t="s">
        <v>9025</v>
      </c>
      <c r="C1525" s="10" t="s">
        <v>9026</v>
      </c>
      <c r="D1525" s="10" t="s">
        <v>914</v>
      </c>
      <c r="E1525" s="10" t="s">
        <v>84</v>
      </c>
      <c r="F1525" s="10" t="s">
        <v>145</v>
      </c>
      <c r="G1525" s="10" t="s">
        <v>9027</v>
      </c>
      <c r="H1525" s="10" t="s">
        <v>9028</v>
      </c>
      <c r="I1525" s="10" t="s">
        <v>56</v>
      </c>
      <c r="J1525" s="10" t="s">
        <v>38</v>
      </c>
      <c r="K1525" s="10" t="s">
        <v>4</v>
      </c>
      <c r="L1525" s="10" t="s">
        <v>1767</v>
      </c>
      <c r="M1525" s="10" t="s">
        <v>40</v>
      </c>
      <c r="N1525" s="10" t="s">
        <v>41</v>
      </c>
      <c r="O1525" s="10" t="s">
        <v>9029</v>
      </c>
      <c r="P1525" s="10" t="s">
        <v>793</v>
      </c>
      <c r="Q1525" s="10" t="s">
        <v>126</v>
      </c>
      <c r="R1525" s="10" t="s">
        <v>61</v>
      </c>
      <c r="S1525" s="10" t="s">
        <v>127</v>
      </c>
      <c r="T1525" s="10" t="s">
        <v>63</v>
      </c>
    </row>
    <row r="1526" spans="1:20" x14ac:dyDescent="0.25">
      <c r="A1526" s="10" t="s">
        <v>9030</v>
      </c>
      <c r="B1526" s="10" t="s">
        <v>9031</v>
      </c>
      <c r="C1526" s="10" t="s">
        <v>9032</v>
      </c>
      <c r="D1526" s="10" t="s">
        <v>349</v>
      </c>
      <c r="E1526" s="10" t="s">
        <v>52</v>
      </c>
      <c r="F1526" s="10" t="s">
        <v>53</v>
      </c>
      <c r="G1526" s="10" t="s">
        <v>9033</v>
      </c>
      <c r="H1526" s="10" t="s">
        <v>9034</v>
      </c>
      <c r="I1526" s="10" t="s">
        <v>37</v>
      </c>
      <c r="J1526" s="10" t="s">
        <v>113</v>
      </c>
      <c r="K1526" s="10" t="s">
        <v>6</v>
      </c>
      <c r="L1526" s="10" t="s">
        <v>1787</v>
      </c>
      <c r="M1526" s="10" t="s">
        <v>172</v>
      </c>
      <c r="N1526" s="10" t="s">
        <v>41</v>
      </c>
      <c r="O1526" s="10" t="s">
        <v>8920</v>
      </c>
      <c r="P1526" s="10" t="s">
        <v>9035</v>
      </c>
      <c r="Q1526" s="10" t="s">
        <v>77</v>
      </c>
      <c r="R1526" s="10" t="s">
        <v>4913</v>
      </c>
      <c r="S1526" s="10" t="s">
        <v>1262</v>
      </c>
      <c r="T1526" s="10" t="s">
        <v>76</v>
      </c>
    </row>
    <row r="1527" spans="1:20" x14ac:dyDescent="0.25">
      <c r="A1527" s="10" t="s">
        <v>9036</v>
      </c>
      <c r="B1527" s="10" t="s">
        <v>9037</v>
      </c>
      <c r="C1527" s="10" t="s">
        <v>9038</v>
      </c>
      <c r="D1527" s="10" t="s">
        <v>32</v>
      </c>
      <c r="E1527" s="10" t="s">
        <v>33</v>
      </c>
      <c r="F1527" s="10" t="s">
        <v>34</v>
      </c>
      <c r="G1527" s="10" t="s">
        <v>9039</v>
      </c>
      <c r="H1527" s="10" t="s">
        <v>9040</v>
      </c>
      <c r="I1527" s="10" t="s">
        <v>37</v>
      </c>
      <c r="J1527" s="10" t="s">
        <v>38</v>
      </c>
      <c r="K1527" s="10" t="s">
        <v>4</v>
      </c>
      <c r="L1527" s="10" t="s">
        <v>1754</v>
      </c>
      <c r="M1527" s="10" t="s">
        <v>40</v>
      </c>
      <c r="N1527" s="10" t="s">
        <v>41</v>
      </c>
      <c r="O1527" s="10" t="s">
        <v>9041</v>
      </c>
      <c r="P1527" s="10" t="s">
        <v>4505</v>
      </c>
      <c r="Q1527" s="10" t="s">
        <v>44</v>
      </c>
      <c r="R1527" s="10" t="s">
        <v>61</v>
      </c>
      <c r="S1527" s="10" t="s">
        <v>139</v>
      </c>
      <c r="T1527" s="10" t="s">
        <v>47</v>
      </c>
    </row>
    <row r="1528" spans="1:20" x14ac:dyDescent="0.25">
      <c r="A1528" s="10" t="s">
        <v>9042</v>
      </c>
      <c r="B1528" s="10" t="s">
        <v>9043</v>
      </c>
      <c r="C1528" s="10" t="s">
        <v>9044</v>
      </c>
      <c r="D1528" s="10" t="s">
        <v>962</v>
      </c>
      <c r="E1528" s="10" t="s">
        <v>518</v>
      </c>
      <c r="F1528" s="10" t="s">
        <v>85</v>
      </c>
      <c r="G1528" s="10" t="s">
        <v>9045</v>
      </c>
      <c r="H1528" s="10" t="s">
        <v>9046</v>
      </c>
      <c r="I1528" s="10" t="s">
        <v>37</v>
      </c>
      <c r="J1528" s="10" t="s">
        <v>38</v>
      </c>
      <c r="K1528" s="10" t="s">
        <v>4</v>
      </c>
      <c r="L1528" s="10" t="s">
        <v>57</v>
      </c>
      <c r="M1528" s="10" t="s">
        <v>40</v>
      </c>
      <c r="N1528" s="10" t="s">
        <v>41</v>
      </c>
      <c r="O1528" s="10" t="s">
        <v>7628</v>
      </c>
      <c r="P1528" s="10" t="s">
        <v>200</v>
      </c>
      <c r="Q1528" s="10" t="s">
        <v>77</v>
      </c>
      <c r="R1528" s="10" t="s">
        <v>61</v>
      </c>
      <c r="S1528" s="10" t="s">
        <v>79</v>
      </c>
      <c r="T1528" s="10" t="s">
        <v>93</v>
      </c>
    </row>
    <row r="1529" spans="1:20" x14ac:dyDescent="0.25">
      <c r="A1529" s="10" t="s">
        <v>9047</v>
      </c>
      <c r="B1529" s="10" t="s">
        <v>9048</v>
      </c>
      <c r="C1529" s="10" t="s">
        <v>9049</v>
      </c>
      <c r="D1529" s="10" t="s">
        <v>854</v>
      </c>
      <c r="E1529" s="10" t="s">
        <v>186</v>
      </c>
      <c r="F1529" s="10" t="s">
        <v>855</v>
      </c>
      <c r="G1529" s="10" t="s">
        <v>9050</v>
      </c>
      <c r="H1529" s="10" t="s">
        <v>9051</v>
      </c>
      <c r="I1529" s="10" t="s">
        <v>37</v>
      </c>
      <c r="J1529" s="10" t="s">
        <v>72</v>
      </c>
      <c r="K1529" s="10" t="s">
        <v>3</v>
      </c>
      <c r="L1529" s="10" t="s">
        <v>1853</v>
      </c>
      <c r="M1529" s="10" t="s">
        <v>40</v>
      </c>
      <c r="N1529" s="10" t="s">
        <v>74</v>
      </c>
      <c r="O1529" s="10" t="s">
        <v>75</v>
      </c>
      <c r="P1529" s="10" t="s">
        <v>76</v>
      </c>
      <c r="Q1529" s="10" t="s">
        <v>77</v>
      </c>
      <c r="R1529" s="10" t="s">
        <v>78</v>
      </c>
      <c r="S1529" s="10" t="s">
        <v>79</v>
      </c>
      <c r="T1529" s="10" t="s">
        <v>76</v>
      </c>
    </row>
    <row r="1530" spans="1:20" x14ac:dyDescent="0.25">
      <c r="A1530" s="10" t="s">
        <v>9052</v>
      </c>
      <c r="B1530" s="10" t="s">
        <v>9053</v>
      </c>
      <c r="C1530" s="10" t="s">
        <v>9054</v>
      </c>
      <c r="D1530" s="10" t="s">
        <v>9055</v>
      </c>
      <c r="E1530" s="10" t="s">
        <v>84</v>
      </c>
      <c r="F1530" s="10" t="s">
        <v>1261</v>
      </c>
      <c r="G1530" s="10" t="s">
        <v>9056</v>
      </c>
      <c r="H1530" s="10" t="s">
        <v>9057</v>
      </c>
      <c r="I1530" s="10" t="s">
        <v>2869</v>
      </c>
      <c r="J1530" s="10" t="s">
        <v>38</v>
      </c>
      <c r="K1530" s="10" t="s">
        <v>4</v>
      </c>
      <c r="L1530" s="10" t="s">
        <v>1667</v>
      </c>
      <c r="M1530" s="10" t="s">
        <v>405</v>
      </c>
      <c r="N1530" s="10" t="s">
        <v>41</v>
      </c>
      <c r="O1530" s="10" t="s">
        <v>9058</v>
      </c>
      <c r="P1530" s="10" t="s">
        <v>1261</v>
      </c>
      <c r="Q1530" s="10" t="s">
        <v>44</v>
      </c>
      <c r="R1530" s="10" t="s">
        <v>45</v>
      </c>
      <c r="S1530" s="10" t="s">
        <v>345</v>
      </c>
      <c r="T1530" s="10" t="s">
        <v>63</v>
      </c>
    </row>
    <row r="1531" spans="1:20" x14ac:dyDescent="0.25">
      <c r="A1531" s="10" t="s">
        <v>9059</v>
      </c>
      <c r="B1531" s="10" t="s">
        <v>9060</v>
      </c>
      <c r="C1531" s="10" t="s">
        <v>9061</v>
      </c>
      <c r="D1531" s="10" t="s">
        <v>244</v>
      </c>
      <c r="E1531" s="10" t="s">
        <v>186</v>
      </c>
      <c r="F1531" s="10" t="s">
        <v>214</v>
      </c>
      <c r="G1531" s="10" t="s">
        <v>9062</v>
      </c>
      <c r="H1531" s="10" t="s">
        <v>9063</v>
      </c>
      <c r="I1531" s="10" t="s">
        <v>37</v>
      </c>
      <c r="J1531" s="10" t="s">
        <v>38</v>
      </c>
      <c r="K1531" s="10" t="s">
        <v>4</v>
      </c>
      <c r="L1531" s="10" t="s">
        <v>2991</v>
      </c>
      <c r="M1531" s="10" t="s">
        <v>40</v>
      </c>
      <c r="N1531" s="10" t="s">
        <v>41</v>
      </c>
      <c r="O1531" s="10" t="s">
        <v>8780</v>
      </c>
      <c r="P1531" s="10" t="s">
        <v>1372</v>
      </c>
      <c r="Q1531" s="10" t="s">
        <v>77</v>
      </c>
      <c r="R1531" s="10" t="s">
        <v>61</v>
      </c>
      <c r="S1531" s="10" t="s">
        <v>2214</v>
      </c>
      <c r="T1531" s="10" t="s">
        <v>93</v>
      </c>
    </row>
    <row r="1532" spans="1:20" x14ac:dyDescent="0.25">
      <c r="A1532" s="10" t="s">
        <v>9064</v>
      </c>
      <c r="B1532" s="10" t="s">
        <v>9065</v>
      </c>
      <c r="C1532" s="10" t="s">
        <v>9066</v>
      </c>
      <c r="D1532" s="10" t="s">
        <v>166</v>
      </c>
      <c r="E1532" s="10" t="s">
        <v>167</v>
      </c>
      <c r="F1532" s="10" t="s">
        <v>168</v>
      </c>
      <c r="G1532" s="10" t="s">
        <v>9067</v>
      </c>
      <c r="H1532" s="10" t="s">
        <v>9068</v>
      </c>
      <c r="I1532" s="10" t="s">
        <v>37</v>
      </c>
      <c r="J1532" s="10" t="s">
        <v>38</v>
      </c>
      <c r="K1532" s="10" t="s">
        <v>4</v>
      </c>
      <c r="L1532" s="10" t="s">
        <v>1853</v>
      </c>
      <c r="M1532" s="10" t="s">
        <v>405</v>
      </c>
      <c r="N1532" s="10" t="s">
        <v>41</v>
      </c>
      <c r="O1532" s="10" t="s">
        <v>5924</v>
      </c>
      <c r="P1532" s="10" t="s">
        <v>449</v>
      </c>
      <c r="Q1532" s="10" t="s">
        <v>60</v>
      </c>
      <c r="R1532" s="10" t="s">
        <v>61</v>
      </c>
      <c r="S1532" s="10" t="s">
        <v>62</v>
      </c>
      <c r="T1532" s="10" t="s">
        <v>47</v>
      </c>
    </row>
    <row r="1533" spans="1:20" x14ac:dyDescent="0.25">
      <c r="A1533" s="10" t="s">
        <v>9069</v>
      </c>
      <c r="B1533" s="10" t="s">
        <v>9070</v>
      </c>
      <c r="C1533" s="10" t="s">
        <v>9071</v>
      </c>
      <c r="D1533" s="10" t="s">
        <v>97</v>
      </c>
      <c r="E1533" s="10" t="s">
        <v>52</v>
      </c>
      <c r="F1533" s="10" t="s">
        <v>53</v>
      </c>
      <c r="G1533" s="10" t="s">
        <v>9072</v>
      </c>
      <c r="H1533" s="10" t="s">
        <v>9073</v>
      </c>
      <c r="I1533" s="10" t="s">
        <v>56</v>
      </c>
      <c r="J1533" s="10" t="s">
        <v>38</v>
      </c>
      <c r="K1533" s="10" t="s">
        <v>4</v>
      </c>
      <c r="L1533" s="10" t="s">
        <v>1654</v>
      </c>
      <c r="M1533" s="10" t="s">
        <v>40</v>
      </c>
      <c r="N1533" s="10" t="s">
        <v>41</v>
      </c>
      <c r="O1533" s="10" t="s">
        <v>9074</v>
      </c>
      <c r="P1533" s="10" t="s">
        <v>161</v>
      </c>
      <c r="Q1533" s="10" t="s">
        <v>77</v>
      </c>
      <c r="R1533" s="10" t="s">
        <v>61</v>
      </c>
      <c r="S1533" s="10" t="s">
        <v>272</v>
      </c>
      <c r="T1533" s="10" t="s">
        <v>47</v>
      </c>
    </row>
    <row r="1534" spans="1:20" x14ac:dyDescent="0.25">
      <c r="A1534" s="10" t="s">
        <v>9075</v>
      </c>
      <c r="B1534" s="10" t="s">
        <v>9076</v>
      </c>
      <c r="C1534" s="10" t="s">
        <v>9077</v>
      </c>
      <c r="D1534" s="10" t="s">
        <v>2722</v>
      </c>
      <c r="E1534" s="10" t="s">
        <v>33</v>
      </c>
      <c r="F1534" s="10" t="s">
        <v>132</v>
      </c>
      <c r="G1534" s="10" t="s">
        <v>9078</v>
      </c>
      <c r="H1534" s="10" t="s">
        <v>9079</v>
      </c>
      <c r="I1534" s="10" t="s">
        <v>71</v>
      </c>
      <c r="J1534" s="10" t="s">
        <v>38</v>
      </c>
      <c r="K1534" s="10" t="s">
        <v>4</v>
      </c>
      <c r="L1534" s="10" t="s">
        <v>1192</v>
      </c>
      <c r="M1534" s="10" t="s">
        <v>40</v>
      </c>
      <c r="N1534" s="10" t="s">
        <v>41</v>
      </c>
      <c r="O1534" s="10" t="s">
        <v>6962</v>
      </c>
      <c r="P1534" s="10" t="s">
        <v>2708</v>
      </c>
      <c r="Q1534" s="10" t="s">
        <v>126</v>
      </c>
      <c r="R1534" s="10" t="s">
        <v>61</v>
      </c>
      <c r="S1534" s="10" t="s">
        <v>127</v>
      </c>
      <c r="T1534" s="10" t="s">
        <v>93</v>
      </c>
    </row>
    <row r="1535" spans="1:20" x14ac:dyDescent="0.25">
      <c r="A1535" s="10" t="s">
        <v>9080</v>
      </c>
      <c r="B1535" s="10" t="s">
        <v>9081</v>
      </c>
      <c r="C1535" s="10" t="s">
        <v>9082</v>
      </c>
      <c r="D1535" s="10" t="s">
        <v>67</v>
      </c>
      <c r="E1535" s="10" t="s">
        <v>33</v>
      </c>
      <c r="F1535" s="10" t="s">
        <v>68</v>
      </c>
      <c r="G1535" s="10" t="s">
        <v>9083</v>
      </c>
      <c r="H1535" s="10" t="s">
        <v>9084</v>
      </c>
      <c r="I1535" s="10" t="s">
        <v>71</v>
      </c>
      <c r="J1535" s="10" t="s">
        <v>38</v>
      </c>
      <c r="K1535" s="10" t="s">
        <v>4</v>
      </c>
      <c r="L1535" s="10" t="s">
        <v>801</v>
      </c>
      <c r="M1535" s="10" t="s">
        <v>333</v>
      </c>
      <c r="N1535" s="10" t="s">
        <v>41</v>
      </c>
      <c r="O1535" s="10" t="s">
        <v>5311</v>
      </c>
      <c r="P1535" s="10" t="s">
        <v>4505</v>
      </c>
      <c r="Q1535" s="10" t="s">
        <v>4506</v>
      </c>
      <c r="R1535" s="10" t="s">
        <v>61</v>
      </c>
      <c r="S1535" s="10" t="s">
        <v>5312</v>
      </c>
      <c r="T1535" s="10" t="s">
        <v>47</v>
      </c>
    </row>
    <row r="1536" spans="1:20" x14ac:dyDescent="0.25">
      <c r="A1536" s="10" t="s">
        <v>9085</v>
      </c>
      <c r="B1536" s="10" t="s">
        <v>9086</v>
      </c>
      <c r="C1536" s="10" t="s">
        <v>9087</v>
      </c>
      <c r="D1536" s="10" t="s">
        <v>185</v>
      </c>
      <c r="E1536" s="10" t="s">
        <v>186</v>
      </c>
      <c r="F1536" s="10" t="s">
        <v>187</v>
      </c>
      <c r="G1536" s="10" t="s">
        <v>9088</v>
      </c>
      <c r="H1536" s="10" t="s">
        <v>9089</v>
      </c>
      <c r="I1536" s="10" t="s">
        <v>71</v>
      </c>
      <c r="J1536" s="10" t="s">
        <v>72</v>
      </c>
      <c r="K1536" s="10" t="s">
        <v>3</v>
      </c>
      <c r="L1536" s="10" t="s">
        <v>1019</v>
      </c>
      <c r="M1536" s="10" t="s">
        <v>40</v>
      </c>
      <c r="N1536" s="10" t="s">
        <v>74</v>
      </c>
      <c r="O1536" s="10" t="s">
        <v>75</v>
      </c>
      <c r="P1536" s="10" t="s">
        <v>76</v>
      </c>
      <c r="Q1536" s="10" t="s">
        <v>77</v>
      </c>
      <c r="R1536" s="10" t="s">
        <v>78</v>
      </c>
      <c r="S1536" s="10" t="s">
        <v>79</v>
      </c>
      <c r="T1536" s="10" t="s">
        <v>76</v>
      </c>
    </row>
    <row r="1537" spans="1:20" x14ac:dyDescent="0.25">
      <c r="A1537" s="10" t="s">
        <v>9090</v>
      </c>
      <c r="B1537" s="10" t="s">
        <v>9091</v>
      </c>
      <c r="C1537" s="10" t="s">
        <v>9092</v>
      </c>
      <c r="D1537" s="10" t="s">
        <v>349</v>
      </c>
      <c r="E1537" s="10" t="s">
        <v>52</v>
      </c>
      <c r="F1537" s="10" t="s">
        <v>53</v>
      </c>
      <c r="G1537" s="10" t="s">
        <v>9093</v>
      </c>
      <c r="H1537" s="10" t="s">
        <v>9094</v>
      </c>
      <c r="I1537" s="10" t="s">
        <v>37</v>
      </c>
      <c r="J1537" s="10" t="s">
        <v>38</v>
      </c>
      <c r="K1537" s="10" t="s">
        <v>4</v>
      </c>
      <c r="L1537" s="10" t="s">
        <v>1842</v>
      </c>
      <c r="M1537" s="10" t="s">
        <v>40</v>
      </c>
      <c r="N1537" s="10" t="s">
        <v>41</v>
      </c>
      <c r="O1537" s="10" t="s">
        <v>58</v>
      </c>
      <c r="P1537" s="10" t="s">
        <v>59</v>
      </c>
      <c r="Q1537" s="10" t="s">
        <v>60</v>
      </c>
      <c r="R1537" s="10" t="s">
        <v>61</v>
      </c>
      <c r="S1537" s="10" t="s">
        <v>62</v>
      </c>
      <c r="T1537" s="10" t="s">
        <v>63</v>
      </c>
    </row>
    <row r="1538" spans="1:20" x14ac:dyDescent="0.25">
      <c r="A1538" s="10" t="s">
        <v>9095</v>
      </c>
      <c r="B1538" s="10" t="s">
        <v>9096</v>
      </c>
      <c r="C1538" s="10" t="s">
        <v>9097</v>
      </c>
      <c r="D1538" s="10" t="s">
        <v>244</v>
      </c>
      <c r="E1538" s="10" t="s">
        <v>186</v>
      </c>
      <c r="F1538" s="10" t="s">
        <v>214</v>
      </c>
      <c r="G1538" s="10" t="s">
        <v>9098</v>
      </c>
      <c r="H1538" s="10" t="s">
        <v>9099</v>
      </c>
      <c r="I1538" s="10" t="s">
        <v>37</v>
      </c>
      <c r="J1538" s="10" t="s">
        <v>38</v>
      </c>
      <c r="K1538" s="10" t="s">
        <v>4</v>
      </c>
      <c r="L1538" s="10" t="s">
        <v>2820</v>
      </c>
      <c r="M1538" s="10" t="s">
        <v>40</v>
      </c>
      <c r="N1538" s="10" t="s">
        <v>41</v>
      </c>
      <c r="O1538" s="10" t="s">
        <v>9100</v>
      </c>
      <c r="P1538" s="10" t="s">
        <v>1742</v>
      </c>
      <c r="Q1538" s="10" t="s">
        <v>60</v>
      </c>
      <c r="R1538" s="10" t="s">
        <v>61</v>
      </c>
      <c r="S1538" s="10" t="s">
        <v>62</v>
      </c>
      <c r="T1538" s="10" t="s">
        <v>47</v>
      </c>
    </row>
    <row r="1539" spans="1:20" x14ac:dyDescent="0.25">
      <c r="A1539" s="10" t="s">
        <v>9101</v>
      </c>
      <c r="B1539" s="10" t="s">
        <v>9102</v>
      </c>
      <c r="C1539" s="10" t="s">
        <v>9103</v>
      </c>
      <c r="D1539" s="10" t="s">
        <v>377</v>
      </c>
      <c r="E1539" s="10" t="s">
        <v>167</v>
      </c>
      <c r="F1539" s="10" t="s">
        <v>168</v>
      </c>
      <c r="G1539" s="10" t="s">
        <v>9104</v>
      </c>
      <c r="H1539" s="10" t="s">
        <v>9105</v>
      </c>
      <c r="I1539" s="10" t="s">
        <v>56</v>
      </c>
      <c r="J1539" s="10" t="s">
        <v>38</v>
      </c>
      <c r="K1539" s="10" t="s">
        <v>4</v>
      </c>
      <c r="L1539" s="10" t="s">
        <v>1626</v>
      </c>
      <c r="M1539" s="10" t="s">
        <v>40</v>
      </c>
      <c r="N1539" s="10" t="s">
        <v>41</v>
      </c>
      <c r="O1539" s="10" t="s">
        <v>4982</v>
      </c>
      <c r="P1539" s="10" t="s">
        <v>5318</v>
      </c>
      <c r="Q1539" s="10" t="s">
        <v>60</v>
      </c>
      <c r="R1539" s="10" t="s">
        <v>61</v>
      </c>
      <c r="S1539" s="10" t="s">
        <v>62</v>
      </c>
      <c r="T1539" s="10" t="s">
        <v>63</v>
      </c>
    </row>
    <row r="1540" spans="1:20" x14ac:dyDescent="0.25">
      <c r="A1540" s="10" t="s">
        <v>9106</v>
      </c>
      <c r="B1540" s="10" t="s">
        <v>9107</v>
      </c>
      <c r="C1540" s="10" t="s">
        <v>9108</v>
      </c>
      <c r="D1540" s="10" t="s">
        <v>51</v>
      </c>
      <c r="E1540" s="10" t="s">
        <v>52</v>
      </c>
      <c r="F1540" s="10" t="s">
        <v>53</v>
      </c>
      <c r="G1540" s="10" t="s">
        <v>9109</v>
      </c>
      <c r="H1540" s="10" t="s">
        <v>9110</v>
      </c>
      <c r="I1540" s="10" t="s">
        <v>56</v>
      </c>
      <c r="J1540" s="10" t="s">
        <v>38</v>
      </c>
      <c r="K1540" s="10" t="s">
        <v>4</v>
      </c>
      <c r="L1540" s="10" t="s">
        <v>2256</v>
      </c>
      <c r="M1540" s="10" t="s">
        <v>282</v>
      </c>
      <c r="N1540" s="10" t="s">
        <v>41</v>
      </c>
      <c r="O1540" s="10" t="s">
        <v>3494</v>
      </c>
      <c r="P1540" s="10" t="s">
        <v>9111</v>
      </c>
      <c r="Q1540" s="10" t="s">
        <v>77</v>
      </c>
      <c r="R1540" s="10" t="s">
        <v>61</v>
      </c>
      <c r="S1540" s="10" t="s">
        <v>79</v>
      </c>
      <c r="T1540" s="10" t="s">
        <v>63</v>
      </c>
    </row>
    <row r="1541" spans="1:20" x14ac:dyDescent="0.25">
      <c r="A1541" s="10" t="s">
        <v>9112</v>
      </c>
      <c r="B1541" s="10" t="s">
        <v>9113</v>
      </c>
      <c r="C1541" s="10" t="s">
        <v>9114</v>
      </c>
      <c r="D1541" s="10" t="s">
        <v>914</v>
      </c>
      <c r="E1541" s="10" t="s">
        <v>84</v>
      </c>
      <c r="F1541" s="10" t="s">
        <v>145</v>
      </c>
      <c r="G1541" s="10" t="s">
        <v>9115</v>
      </c>
      <c r="H1541" s="10" t="s">
        <v>9116</v>
      </c>
      <c r="I1541" s="10" t="s">
        <v>56</v>
      </c>
      <c r="J1541" s="10" t="s">
        <v>38</v>
      </c>
      <c r="K1541" s="10" t="s">
        <v>4</v>
      </c>
      <c r="L1541" s="10" t="s">
        <v>2991</v>
      </c>
      <c r="M1541" s="10" t="s">
        <v>40</v>
      </c>
      <c r="N1541" s="10" t="s">
        <v>41</v>
      </c>
      <c r="O1541" s="10" t="s">
        <v>9117</v>
      </c>
      <c r="P1541" s="10" t="s">
        <v>192</v>
      </c>
      <c r="Q1541" s="10" t="s">
        <v>77</v>
      </c>
      <c r="R1541" s="10" t="s">
        <v>61</v>
      </c>
      <c r="S1541" s="10" t="s">
        <v>345</v>
      </c>
      <c r="T1541" s="10" t="s">
        <v>63</v>
      </c>
    </row>
    <row r="1542" spans="1:20" x14ac:dyDescent="0.25">
      <c r="A1542" s="10" t="s">
        <v>9118</v>
      </c>
      <c r="B1542" s="10" t="s">
        <v>9119</v>
      </c>
      <c r="C1542" s="10" t="s">
        <v>9120</v>
      </c>
      <c r="D1542" s="10" t="s">
        <v>67</v>
      </c>
      <c r="E1542" s="10" t="s">
        <v>33</v>
      </c>
      <c r="F1542" s="10" t="s">
        <v>68</v>
      </c>
      <c r="G1542" s="10" t="s">
        <v>9121</v>
      </c>
      <c r="H1542" s="10" t="s">
        <v>9122</v>
      </c>
      <c r="I1542" s="10" t="s">
        <v>71</v>
      </c>
      <c r="J1542" s="10" t="s">
        <v>38</v>
      </c>
      <c r="K1542" s="10" t="s">
        <v>4</v>
      </c>
      <c r="L1542" s="10" t="s">
        <v>1184</v>
      </c>
      <c r="M1542" s="10" t="s">
        <v>40</v>
      </c>
      <c r="N1542" s="10" t="s">
        <v>41</v>
      </c>
      <c r="O1542" s="10" t="s">
        <v>9123</v>
      </c>
      <c r="P1542" s="10" t="s">
        <v>1035</v>
      </c>
      <c r="Q1542" s="10" t="s">
        <v>44</v>
      </c>
      <c r="R1542" s="10" t="s">
        <v>61</v>
      </c>
      <c r="S1542" s="10" t="s">
        <v>139</v>
      </c>
      <c r="T1542" s="10" t="s">
        <v>63</v>
      </c>
    </row>
    <row r="1543" spans="1:20" x14ac:dyDescent="0.25">
      <c r="A1543" s="10" t="s">
        <v>9124</v>
      </c>
      <c r="B1543" s="10" t="s">
        <v>9125</v>
      </c>
      <c r="C1543" s="10" t="s">
        <v>9126</v>
      </c>
      <c r="D1543" s="10" t="s">
        <v>185</v>
      </c>
      <c r="E1543" s="10" t="s">
        <v>186</v>
      </c>
      <c r="F1543" s="10" t="s">
        <v>187</v>
      </c>
      <c r="G1543" s="10" t="s">
        <v>9127</v>
      </c>
      <c r="H1543" s="10" t="s">
        <v>9128</v>
      </c>
      <c r="I1543" s="10" t="s">
        <v>71</v>
      </c>
      <c r="J1543" s="10" t="s">
        <v>38</v>
      </c>
      <c r="K1543" s="10" t="s">
        <v>4</v>
      </c>
      <c r="L1543" s="10" t="s">
        <v>958</v>
      </c>
      <c r="M1543" s="10" t="s">
        <v>40</v>
      </c>
      <c r="N1543" s="10" t="s">
        <v>41</v>
      </c>
      <c r="O1543" s="10" t="s">
        <v>9129</v>
      </c>
      <c r="P1543" s="10" t="s">
        <v>1742</v>
      </c>
      <c r="Q1543" s="10" t="s">
        <v>77</v>
      </c>
      <c r="R1543" s="10" t="s">
        <v>45</v>
      </c>
      <c r="S1543" s="10" t="s">
        <v>162</v>
      </c>
      <c r="T1543" s="10" t="s">
        <v>93</v>
      </c>
    </row>
    <row r="1544" spans="1:20" x14ac:dyDescent="0.25">
      <c r="A1544" s="10" t="s">
        <v>9130</v>
      </c>
      <c r="B1544" s="10" t="s">
        <v>9131</v>
      </c>
      <c r="C1544" s="10" t="s">
        <v>9132</v>
      </c>
      <c r="D1544" s="10" t="s">
        <v>67</v>
      </c>
      <c r="E1544" s="10" t="s">
        <v>33</v>
      </c>
      <c r="F1544" s="10" t="s">
        <v>68</v>
      </c>
      <c r="G1544" s="10" t="s">
        <v>9133</v>
      </c>
      <c r="H1544" s="10" t="s">
        <v>9134</v>
      </c>
      <c r="I1544" s="10" t="s">
        <v>71</v>
      </c>
      <c r="J1544" s="10" t="s">
        <v>72</v>
      </c>
      <c r="K1544" s="10" t="s">
        <v>3</v>
      </c>
      <c r="L1544" s="10" t="s">
        <v>1245</v>
      </c>
      <c r="M1544" s="10" t="s">
        <v>40</v>
      </c>
      <c r="N1544" s="10" t="s">
        <v>74</v>
      </c>
      <c r="O1544" s="10" t="s">
        <v>75</v>
      </c>
      <c r="P1544" s="10" t="s">
        <v>76</v>
      </c>
      <c r="Q1544" s="10" t="s">
        <v>77</v>
      </c>
      <c r="R1544" s="10" t="s">
        <v>78</v>
      </c>
      <c r="S1544" s="10" t="s">
        <v>79</v>
      </c>
      <c r="T1544" s="10" t="s">
        <v>76</v>
      </c>
    </row>
    <row r="1545" spans="1:20" x14ac:dyDescent="0.25">
      <c r="A1545" s="10" t="s">
        <v>9135</v>
      </c>
      <c r="B1545" s="10" t="s">
        <v>9136</v>
      </c>
      <c r="C1545" s="10" t="s">
        <v>9137</v>
      </c>
      <c r="D1545" s="10" t="s">
        <v>213</v>
      </c>
      <c r="E1545" s="10" t="s">
        <v>186</v>
      </c>
      <c r="F1545" s="10" t="s">
        <v>214</v>
      </c>
      <c r="G1545" s="10" t="s">
        <v>9138</v>
      </c>
      <c r="H1545" s="10" t="s">
        <v>9139</v>
      </c>
      <c r="I1545" s="10" t="s">
        <v>56</v>
      </c>
      <c r="J1545" s="10" t="s">
        <v>38</v>
      </c>
      <c r="K1545" s="10" t="s">
        <v>4</v>
      </c>
      <c r="L1545" s="10" t="s">
        <v>808</v>
      </c>
      <c r="M1545" s="10" t="s">
        <v>40</v>
      </c>
      <c r="N1545" s="10" t="s">
        <v>41</v>
      </c>
      <c r="O1545" s="10" t="s">
        <v>9140</v>
      </c>
      <c r="P1545" s="10" t="s">
        <v>2839</v>
      </c>
      <c r="Q1545" s="10" t="s">
        <v>60</v>
      </c>
      <c r="R1545" s="10" t="s">
        <v>78</v>
      </c>
      <c r="S1545" s="10" t="s">
        <v>62</v>
      </c>
      <c r="T1545" s="10" t="s">
        <v>63</v>
      </c>
    </row>
    <row r="1546" spans="1:20" x14ac:dyDescent="0.25">
      <c r="A1546" s="10" t="s">
        <v>9141</v>
      </c>
      <c r="B1546" s="10" t="s">
        <v>9142</v>
      </c>
      <c r="C1546" s="10" t="s">
        <v>9143</v>
      </c>
      <c r="D1546" s="10" t="s">
        <v>377</v>
      </c>
      <c r="E1546" s="10" t="s">
        <v>167</v>
      </c>
      <c r="F1546" s="10" t="s">
        <v>168</v>
      </c>
      <c r="G1546" s="10" t="s">
        <v>9144</v>
      </c>
      <c r="H1546" s="10" t="s">
        <v>9145</v>
      </c>
      <c r="I1546" s="10" t="s">
        <v>56</v>
      </c>
      <c r="J1546" s="10" t="s">
        <v>38</v>
      </c>
      <c r="K1546" s="10" t="s">
        <v>4</v>
      </c>
      <c r="L1546" s="10" t="s">
        <v>1641</v>
      </c>
      <c r="M1546" s="10" t="s">
        <v>40</v>
      </c>
      <c r="N1546" s="10" t="s">
        <v>41</v>
      </c>
      <c r="O1546" s="10" t="s">
        <v>9146</v>
      </c>
      <c r="P1546" s="10" t="s">
        <v>1060</v>
      </c>
      <c r="Q1546" s="10" t="s">
        <v>60</v>
      </c>
      <c r="R1546" s="10" t="s">
        <v>61</v>
      </c>
      <c r="S1546" s="10" t="s">
        <v>2220</v>
      </c>
      <c r="T1546" s="10" t="s">
        <v>63</v>
      </c>
    </row>
    <row r="1547" spans="1:20" x14ac:dyDescent="0.25">
      <c r="A1547" s="10" t="s">
        <v>9147</v>
      </c>
      <c r="B1547" s="10" t="s">
        <v>9148</v>
      </c>
      <c r="C1547" s="10" t="s">
        <v>9149</v>
      </c>
      <c r="D1547" s="10" t="s">
        <v>97</v>
      </c>
      <c r="E1547" s="10" t="s">
        <v>52</v>
      </c>
      <c r="F1547" s="10" t="s">
        <v>53</v>
      </c>
      <c r="G1547" s="10" t="s">
        <v>9150</v>
      </c>
      <c r="H1547" s="10" t="s">
        <v>9151</v>
      </c>
      <c r="I1547" s="10" t="s">
        <v>56</v>
      </c>
      <c r="J1547" s="10" t="s">
        <v>477</v>
      </c>
      <c r="K1547" s="10" t="s">
        <v>5</v>
      </c>
      <c r="L1547" s="10" t="s">
        <v>1900</v>
      </c>
      <c r="M1547" s="10" t="s">
        <v>8411</v>
      </c>
      <c r="N1547" s="10" t="s">
        <v>41</v>
      </c>
      <c r="O1547" s="10" t="s">
        <v>9152</v>
      </c>
      <c r="P1547" s="10" t="s">
        <v>9153</v>
      </c>
      <c r="Q1547" s="10" t="s">
        <v>77</v>
      </c>
      <c r="R1547" s="10" t="s">
        <v>61</v>
      </c>
      <c r="S1547" s="10" t="s">
        <v>127</v>
      </c>
      <c r="T1547" s="10" t="s">
        <v>47</v>
      </c>
    </row>
    <row r="1548" spans="1:20" x14ac:dyDescent="0.25">
      <c r="A1548" s="10" t="s">
        <v>9154</v>
      </c>
      <c r="B1548" s="10" t="s">
        <v>9155</v>
      </c>
      <c r="C1548" s="10" t="s">
        <v>9156</v>
      </c>
      <c r="D1548" s="10" t="s">
        <v>51</v>
      </c>
      <c r="E1548" s="10" t="s">
        <v>52</v>
      </c>
      <c r="F1548" s="10" t="s">
        <v>53</v>
      </c>
      <c r="G1548" s="10" t="s">
        <v>9157</v>
      </c>
      <c r="H1548" s="10" t="s">
        <v>9158</v>
      </c>
      <c r="I1548" s="10" t="s">
        <v>56</v>
      </c>
      <c r="J1548" s="10" t="s">
        <v>38</v>
      </c>
      <c r="K1548" s="10" t="s">
        <v>4</v>
      </c>
      <c r="L1548" s="10" t="s">
        <v>2611</v>
      </c>
      <c r="M1548" s="10" t="s">
        <v>40</v>
      </c>
      <c r="N1548" s="10" t="s">
        <v>41</v>
      </c>
      <c r="O1548" s="10" t="s">
        <v>2893</v>
      </c>
      <c r="P1548" s="10" t="s">
        <v>2894</v>
      </c>
      <c r="Q1548" s="10" t="s">
        <v>60</v>
      </c>
      <c r="R1548" s="10" t="s">
        <v>61</v>
      </c>
      <c r="S1548" s="10" t="s">
        <v>62</v>
      </c>
      <c r="T1548" s="10" t="s">
        <v>63</v>
      </c>
    </row>
    <row r="1549" spans="1:20" x14ac:dyDescent="0.25">
      <c r="A1549" s="10" t="s">
        <v>9159</v>
      </c>
      <c r="B1549" s="10" t="s">
        <v>9160</v>
      </c>
      <c r="C1549" s="10" t="s">
        <v>9161</v>
      </c>
      <c r="D1549" s="10" t="s">
        <v>51</v>
      </c>
      <c r="E1549" s="10" t="s">
        <v>52</v>
      </c>
      <c r="F1549" s="10" t="s">
        <v>53</v>
      </c>
      <c r="G1549" s="10" t="s">
        <v>9162</v>
      </c>
      <c r="H1549" s="10" t="s">
        <v>9163</v>
      </c>
      <c r="I1549" s="10" t="s">
        <v>56</v>
      </c>
      <c r="J1549" s="10" t="s">
        <v>38</v>
      </c>
      <c r="K1549" s="10" t="s">
        <v>4</v>
      </c>
      <c r="L1549" s="10" t="s">
        <v>951</v>
      </c>
      <c r="M1549" s="10" t="s">
        <v>40</v>
      </c>
      <c r="N1549" s="10" t="s">
        <v>41</v>
      </c>
      <c r="O1549" s="10" t="s">
        <v>4982</v>
      </c>
      <c r="P1549" s="10" t="s">
        <v>824</v>
      </c>
      <c r="Q1549" s="10" t="s">
        <v>60</v>
      </c>
      <c r="R1549" s="10" t="s">
        <v>61</v>
      </c>
      <c r="S1549" s="10" t="s">
        <v>62</v>
      </c>
      <c r="T1549" s="10" t="s">
        <v>63</v>
      </c>
    </row>
    <row r="1550" spans="1:20" x14ac:dyDescent="0.25">
      <c r="A1550" s="10" t="s">
        <v>9164</v>
      </c>
      <c r="B1550" s="10" t="s">
        <v>9165</v>
      </c>
      <c r="C1550" s="10" t="s">
        <v>9166</v>
      </c>
      <c r="D1550" s="10" t="s">
        <v>51</v>
      </c>
      <c r="E1550" s="10" t="s">
        <v>52</v>
      </c>
      <c r="F1550" s="10" t="s">
        <v>53</v>
      </c>
      <c r="G1550" s="10" t="s">
        <v>9167</v>
      </c>
      <c r="H1550" s="10" t="s">
        <v>9168</v>
      </c>
      <c r="I1550" s="10" t="s">
        <v>56</v>
      </c>
      <c r="J1550" s="10" t="s">
        <v>477</v>
      </c>
      <c r="K1550" s="10" t="s">
        <v>5</v>
      </c>
      <c r="L1550" s="10" t="s">
        <v>1358</v>
      </c>
      <c r="M1550" s="10" t="s">
        <v>218</v>
      </c>
      <c r="N1550" s="10" t="s">
        <v>41</v>
      </c>
      <c r="O1550" s="10" t="s">
        <v>8645</v>
      </c>
      <c r="P1550" s="10" t="s">
        <v>9169</v>
      </c>
      <c r="Q1550" s="10" t="s">
        <v>77</v>
      </c>
      <c r="R1550" s="10" t="s">
        <v>61</v>
      </c>
      <c r="S1550" s="10" t="s">
        <v>272</v>
      </c>
      <c r="T1550" s="10" t="s">
        <v>47</v>
      </c>
    </row>
    <row r="1551" spans="1:20" x14ac:dyDescent="0.25">
      <c r="A1551" s="10" t="s">
        <v>9170</v>
      </c>
      <c r="B1551" s="10" t="s">
        <v>9171</v>
      </c>
      <c r="C1551" s="10" t="s">
        <v>9172</v>
      </c>
      <c r="D1551" s="10" t="s">
        <v>166</v>
      </c>
      <c r="E1551" s="10" t="s">
        <v>167</v>
      </c>
      <c r="F1551" s="10" t="s">
        <v>168</v>
      </c>
      <c r="G1551" s="10" t="s">
        <v>9173</v>
      </c>
      <c r="H1551" s="10" t="s">
        <v>9174</v>
      </c>
      <c r="I1551" s="10" t="s">
        <v>37</v>
      </c>
      <c r="J1551" s="10" t="s">
        <v>38</v>
      </c>
      <c r="K1551" s="10" t="s">
        <v>4</v>
      </c>
      <c r="L1551" s="10" t="s">
        <v>1245</v>
      </c>
      <c r="M1551" s="10" t="s">
        <v>40</v>
      </c>
      <c r="N1551" s="10" t="s">
        <v>41</v>
      </c>
      <c r="O1551" s="10" t="s">
        <v>5013</v>
      </c>
      <c r="P1551" s="10" t="s">
        <v>449</v>
      </c>
      <c r="Q1551" s="10" t="s">
        <v>4506</v>
      </c>
      <c r="R1551" s="10" t="s">
        <v>259</v>
      </c>
      <c r="S1551" s="10" t="s">
        <v>3063</v>
      </c>
      <c r="T1551" s="10" t="s">
        <v>47</v>
      </c>
    </row>
    <row r="1552" spans="1:20" x14ac:dyDescent="0.25">
      <c r="A1552" s="10" t="s">
        <v>9175</v>
      </c>
      <c r="B1552" s="10" t="s">
        <v>9176</v>
      </c>
      <c r="C1552" s="10" t="s">
        <v>9177</v>
      </c>
      <c r="D1552" s="10" t="s">
        <v>623</v>
      </c>
      <c r="E1552" s="10" t="s">
        <v>624</v>
      </c>
      <c r="F1552" s="10" t="s">
        <v>625</v>
      </c>
      <c r="G1552" s="10" t="s">
        <v>9178</v>
      </c>
      <c r="H1552" s="10" t="s">
        <v>9179</v>
      </c>
      <c r="I1552" s="10" t="s">
        <v>293</v>
      </c>
      <c r="J1552" s="10" t="s">
        <v>38</v>
      </c>
      <c r="K1552" s="10" t="s">
        <v>4</v>
      </c>
      <c r="L1552" s="10" t="s">
        <v>1304</v>
      </c>
      <c r="M1552" s="10" t="s">
        <v>181</v>
      </c>
      <c r="N1552" s="10" t="s">
        <v>41</v>
      </c>
      <c r="O1552" s="10" t="s">
        <v>9180</v>
      </c>
      <c r="P1552" s="10" t="s">
        <v>145</v>
      </c>
      <c r="Q1552" s="10" t="s">
        <v>44</v>
      </c>
      <c r="R1552" s="10" t="s">
        <v>78</v>
      </c>
      <c r="S1552" s="10" t="s">
        <v>1167</v>
      </c>
      <c r="T1552" s="10" t="s">
        <v>47</v>
      </c>
    </row>
    <row r="1553" spans="1:20" x14ac:dyDescent="0.25">
      <c r="A1553" s="10" t="s">
        <v>9181</v>
      </c>
      <c r="B1553" s="10" t="s">
        <v>9182</v>
      </c>
      <c r="C1553" s="10" t="s">
        <v>9183</v>
      </c>
      <c r="D1553" s="10" t="s">
        <v>349</v>
      </c>
      <c r="E1553" s="10" t="s">
        <v>52</v>
      </c>
      <c r="F1553" s="10" t="s">
        <v>53</v>
      </c>
      <c r="G1553" s="10" t="s">
        <v>9184</v>
      </c>
      <c r="H1553" s="10" t="s">
        <v>9185</v>
      </c>
      <c r="I1553" s="10" t="s">
        <v>37</v>
      </c>
      <c r="J1553" s="10" t="s">
        <v>38</v>
      </c>
      <c r="K1553" s="10" t="s">
        <v>4</v>
      </c>
      <c r="L1553" s="10" t="s">
        <v>1325</v>
      </c>
      <c r="M1553" s="10" t="s">
        <v>40</v>
      </c>
      <c r="N1553" s="10" t="s">
        <v>41</v>
      </c>
      <c r="O1553" s="10" t="s">
        <v>1761</v>
      </c>
      <c r="P1553" s="10" t="s">
        <v>59</v>
      </c>
      <c r="Q1553" s="10" t="s">
        <v>60</v>
      </c>
      <c r="R1553" s="10" t="s">
        <v>61</v>
      </c>
      <c r="S1553" s="10" t="s">
        <v>62</v>
      </c>
      <c r="T1553" s="10" t="s">
        <v>63</v>
      </c>
    </row>
    <row r="1554" spans="1:20" x14ac:dyDescent="0.25">
      <c r="A1554" s="10" t="s">
        <v>9186</v>
      </c>
      <c r="B1554" s="10" t="s">
        <v>9187</v>
      </c>
      <c r="C1554" s="10" t="s">
        <v>9188</v>
      </c>
      <c r="D1554" s="10" t="s">
        <v>244</v>
      </c>
      <c r="E1554" s="10" t="s">
        <v>186</v>
      </c>
      <c r="F1554" s="10" t="s">
        <v>214</v>
      </c>
      <c r="G1554" s="10" t="s">
        <v>9189</v>
      </c>
      <c r="H1554" s="10" t="s">
        <v>9190</v>
      </c>
      <c r="I1554" s="10" t="s">
        <v>37</v>
      </c>
      <c r="J1554" s="10" t="s">
        <v>38</v>
      </c>
      <c r="K1554" s="10" t="s">
        <v>4</v>
      </c>
      <c r="L1554" s="10" t="s">
        <v>1776</v>
      </c>
      <c r="M1554" s="10" t="s">
        <v>40</v>
      </c>
      <c r="N1554" s="10" t="s">
        <v>41</v>
      </c>
      <c r="O1554" s="10" t="s">
        <v>9191</v>
      </c>
      <c r="P1554" s="10" t="s">
        <v>297</v>
      </c>
      <c r="Q1554" s="10" t="s">
        <v>60</v>
      </c>
      <c r="R1554" s="10" t="s">
        <v>61</v>
      </c>
      <c r="S1554" s="10" t="s">
        <v>62</v>
      </c>
      <c r="T1554" s="10" t="s">
        <v>63</v>
      </c>
    </row>
    <row r="1555" spans="1:20" x14ac:dyDescent="0.25">
      <c r="A1555" s="10" t="s">
        <v>9192</v>
      </c>
      <c r="B1555" s="10" t="s">
        <v>9193</v>
      </c>
      <c r="C1555" s="10" t="s">
        <v>9194</v>
      </c>
      <c r="D1555" s="10" t="s">
        <v>798</v>
      </c>
      <c r="E1555" s="10" t="s">
        <v>84</v>
      </c>
      <c r="F1555" s="10" t="s">
        <v>205</v>
      </c>
      <c r="G1555" s="10" t="s">
        <v>9195</v>
      </c>
      <c r="H1555" s="10" t="s">
        <v>9196</v>
      </c>
      <c r="I1555" s="10" t="s">
        <v>37</v>
      </c>
      <c r="J1555" s="10" t="s">
        <v>38</v>
      </c>
      <c r="K1555" s="10" t="s">
        <v>4</v>
      </c>
      <c r="L1555" s="10" t="s">
        <v>2281</v>
      </c>
      <c r="M1555" s="10" t="s">
        <v>40</v>
      </c>
      <c r="N1555" s="10" t="s">
        <v>41</v>
      </c>
      <c r="O1555" s="10" t="s">
        <v>9197</v>
      </c>
      <c r="P1555" s="10" t="s">
        <v>9198</v>
      </c>
      <c r="Q1555" s="10" t="s">
        <v>126</v>
      </c>
      <c r="R1555" s="10" t="s">
        <v>61</v>
      </c>
      <c r="S1555" s="10" t="s">
        <v>127</v>
      </c>
      <c r="T1555" s="10" t="s">
        <v>63</v>
      </c>
    </row>
    <row r="1556" spans="1:20" x14ac:dyDescent="0.25">
      <c r="A1556" s="10" t="s">
        <v>9199</v>
      </c>
      <c r="B1556" s="10" t="s">
        <v>9200</v>
      </c>
      <c r="C1556" s="10" t="s">
        <v>9201</v>
      </c>
      <c r="D1556" s="10" t="s">
        <v>338</v>
      </c>
      <c r="E1556" s="10" t="s">
        <v>186</v>
      </c>
      <c r="F1556" s="10" t="s">
        <v>339</v>
      </c>
      <c r="G1556" s="10" t="s">
        <v>9202</v>
      </c>
      <c r="H1556" s="10" t="s">
        <v>9203</v>
      </c>
      <c r="I1556" s="10" t="s">
        <v>37</v>
      </c>
      <c r="J1556" s="10" t="s">
        <v>72</v>
      </c>
      <c r="K1556" s="10" t="s">
        <v>3</v>
      </c>
      <c r="L1556" s="10" t="s">
        <v>404</v>
      </c>
      <c r="M1556" s="10" t="s">
        <v>333</v>
      </c>
      <c r="N1556" s="10" t="s">
        <v>74</v>
      </c>
      <c r="O1556" s="10" t="s">
        <v>75</v>
      </c>
      <c r="P1556" s="10" t="s">
        <v>76</v>
      </c>
      <c r="Q1556" s="10" t="s">
        <v>77</v>
      </c>
      <c r="R1556" s="10" t="s">
        <v>78</v>
      </c>
      <c r="S1556" s="10" t="s">
        <v>79</v>
      </c>
      <c r="T1556" s="10" t="s">
        <v>76</v>
      </c>
    </row>
    <row r="1557" spans="1:20" x14ac:dyDescent="0.25">
      <c r="A1557" s="10" t="s">
        <v>9204</v>
      </c>
      <c r="B1557" s="10" t="s">
        <v>9205</v>
      </c>
      <c r="C1557" s="10" t="s">
        <v>9206</v>
      </c>
      <c r="D1557" s="10" t="s">
        <v>854</v>
      </c>
      <c r="E1557" s="10" t="s">
        <v>186</v>
      </c>
      <c r="F1557" s="10" t="s">
        <v>855</v>
      </c>
      <c r="G1557" s="10" t="s">
        <v>9207</v>
      </c>
      <c r="H1557" s="10" t="s">
        <v>9208</v>
      </c>
      <c r="I1557" s="10" t="s">
        <v>37</v>
      </c>
      <c r="J1557" s="10" t="s">
        <v>72</v>
      </c>
      <c r="K1557" s="10" t="s">
        <v>3</v>
      </c>
      <c r="L1557" s="10" t="s">
        <v>1268</v>
      </c>
      <c r="M1557" s="10" t="s">
        <v>696</v>
      </c>
      <c r="N1557" s="10" t="s">
        <v>74</v>
      </c>
      <c r="O1557" s="10" t="s">
        <v>75</v>
      </c>
      <c r="P1557" s="10" t="s">
        <v>76</v>
      </c>
      <c r="Q1557" s="10" t="s">
        <v>77</v>
      </c>
      <c r="R1557" s="10" t="s">
        <v>78</v>
      </c>
      <c r="S1557" s="10" t="s">
        <v>79</v>
      </c>
      <c r="T1557" s="10" t="s">
        <v>76</v>
      </c>
    </row>
    <row r="1558" spans="1:20" x14ac:dyDescent="0.25">
      <c r="A1558" s="10" t="s">
        <v>9209</v>
      </c>
      <c r="B1558" s="10" t="s">
        <v>9210</v>
      </c>
      <c r="C1558" s="10" t="s">
        <v>9211</v>
      </c>
      <c r="D1558" s="10" t="s">
        <v>108</v>
      </c>
      <c r="E1558" s="10" t="s">
        <v>109</v>
      </c>
      <c r="F1558" s="10" t="s">
        <v>110</v>
      </c>
      <c r="G1558" s="10" t="s">
        <v>9212</v>
      </c>
      <c r="H1558" s="10" t="s">
        <v>9213</v>
      </c>
      <c r="I1558" s="10" t="s">
        <v>56</v>
      </c>
      <c r="J1558" s="10" t="s">
        <v>38</v>
      </c>
      <c r="K1558" s="10" t="s">
        <v>4</v>
      </c>
      <c r="L1558" s="10" t="s">
        <v>1358</v>
      </c>
      <c r="M1558" s="10" t="s">
        <v>40</v>
      </c>
      <c r="N1558" s="10" t="s">
        <v>41</v>
      </c>
      <c r="O1558" s="10" t="s">
        <v>9214</v>
      </c>
      <c r="P1558" s="10" t="s">
        <v>9215</v>
      </c>
      <c r="Q1558" s="10" t="s">
        <v>77</v>
      </c>
      <c r="R1558" s="10" t="s">
        <v>61</v>
      </c>
      <c r="S1558" s="10" t="s">
        <v>272</v>
      </c>
      <c r="T1558" s="10" t="s">
        <v>93</v>
      </c>
    </row>
    <row r="1559" spans="1:20" x14ac:dyDescent="0.25">
      <c r="A1559" s="10" t="s">
        <v>9216</v>
      </c>
      <c r="B1559" s="10" t="s">
        <v>9217</v>
      </c>
      <c r="C1559" s="10" t="s">
        <v>9218</v>
      </c>
      <c r="D1559" s="10" t="s">
        <v>854</v>
      </c>
      <c r="E1559" s="10" t="s">
        <v>186</v>
      </c>
      <c r="F1559" s="10" t="s">
        <v>855</v>
      </c>
      <c r="G1559" s="10" t="s">
        <v>9219</v>
      </c>
      <c r="H1559" s="10" t="s">
        <v>9220</v>
      </c>
      <c r="I1559" s="10" t="s">
        <v>37</v>
      </c>
      <c r="J1559" s="10" t="s">
        <v>72</v>
      </c>
      <c r="K1559" s="10" t="s">
        <v>3</v>
      </c>
      <c r="L1559" s="10" t="s">
        <v>268</v>
      </c>
      <c r="M1559" s="10" t="s">
        <v>40</v>
      </c>
      <c r="N1559" s="10" t="s">
        <v>74</v>
      </c>
      <c r="O1559" s="10" t="s">
        <v>75</v>
      </c>
      <c r="P1559" s="10" t="s">
        <v>76</v>
      </c>
      <c r="Q1559" s="10" t="s">
        <v>77</v>
      </c>
      <c r="R1559" s="10" t="s">
        <v>78</v>
      </c>
      <c r="S1559" s="10" t="s">
        <v>79</v>
      </c>
      <c r="T1559" s="10" t="s">
        <v>76</v>
      </c>
    </row>
    <row r="1560" spans="1:20" x14ac:dyDescent="0.25">
      <c r="A1560" s="10" t="s">
        <v>9221</v>
      </c>
      <c r="B1560" s="10" t="s">
        <v>9222</v>
      </c>
      <c r="C1560" s="10" t="s">
        <v>9223</v>
      </c>
      <c r="D1560" s="10" t="s">
        <v>51</v>
      </c>
      <c r="E1560" s="10" t="s">
        <v>52</v>
      </c>
      <c r="F1560" s="10" t="s">
        <v>53</v>
      </c>
      <c r="G1560" s="10" t="s">
        <v>9224</v>
      </c>
      <c r="H1560" s="10" t="s">
        <v>9225</v>
      </c>
      <c r="I1560" s="10" t="s">
        <v>56</v>
      </c>
      <c r="J1560" s="10" t="s">
        <v>38</v>
      </c>
      <c r="K1560" s="10" t="s">
        <v>4</v>
      </c>
      <c r="L1560" s="10" t="s">
        <v>1626</v>
      </c>
      <c r="M1560" s="10" t="s">
        <v>40</v>
      </c>
      <c r="N1560" s="10" t="s">
        <v>41</v>
      </c>
      <c r="O1560" s="10" t="s">
        <v>3378</v>
      </c>
      <c r="P1560" s="10" t="s">
        <v>824</v>
      </c>
      <c r="Q1560" s="10" t="s">
        <v>60</v>
      </c>
      <c r="R1560" s="10" t="s">
        <v>832</v>
      </c>
      <c r="S1560" s="10" t="s">
        <v>2220</v>
      </c>
      <c r="T1560" s="10" t="s">
        <v>93</v>
      </c>
    </row>
    <row r="1561" spans="1:20" x14ac:dyDescent="0.25">
      <c r="A1561" s="10" t="s">
        <v>9226</v>
      </c>
      <c r="B1561" s="10" t="s">
        <v>9227</v>
      </c>
      <c r="C1561" s="10" t="s">
        <v>9228</v>
      </c>
      <c r="D1561" s="10" t="s">
        <v>51</v>
      </c>
      <c r="E1561" s="10" t="s">
        <v>52</v>
      </c>
      <c r="F1561" s="10" t="s">
        <v>53</v>
      </c>
      <c r="G1561" s="10" t="s">
        <v>9229</v>
      </c>
      <c r="H1561" s="10" t="s">
        <v>9230</v>
      </c>
      <c r="I1561" s="10" t="s">
        <v>56</v>
      </c>
      <c r="J1561" s="10" t="s">
        <v>38</v>
      </c>
      <c r="K1561" s="10" t="s">
        <v>4</v>
      </c>
      <c r="L1561" s="10" t="s">
        <v>3344</v>
      </c>
      <c r="M1561" s="10" t="s">
        <v>40</v>
      </c>
      <c r="N1561" s="10" t="s">
        <v>41</v>
      </c>
      <c r="O1561" s="10" t="s">
        <v>1668</v>
      </c>
      <c r="P1561" s="10" t="s">
        <v>1060</v>
      </c>
      <c r="Q1561" s="10" t="s">
        <v>60</v>
      </c>
      <c r="R1561" s="10" t="s">
        <v>61</v>
      </c>
      <c r="S1561" s="10" t="s">
        <v>2220</v>
      </c>
      <c r="T1561" s="10" t="s">
        <v>93</v>
      </c>
    </row>
    <row r="1562" spans="1:20" x14ac:dyDescent="0.25">
      <c r="A1562" s="10" t="s">
        <v>9231</v>
      </c>
      <c r="B1562" s="10" t="s">
        <v>9232</v>
      </c>
      <c r="C1562" s="10" t="s">
        <v>9233</v>
      </c>
      <c r="D1562" s="10" t="s">
        <v>51</v>
      </c>
      <c r="E1562" s="10" t="s">
        <v>52</v>
      </c>
      <c r="F1562" s="10" t="s">
        <v>53</v>
      </c>
      <c r="G1562" s="10" t="s">
        <v>9234</v>
      </c>
      <c r="H1562" s="10" t="s">
        <v>9235</v>
      </c>
      <c r="I1562" s="10" t="s">
        <v>56</v>
      </c>
      <c r="J1562" s="10" t="s">
        <v>38</v>
      </c>
      <c r="K1562" s="10" t="s">
        <v>4</v>
      </c>
      <c r="L1562" s="10" t="s">
        <v>814</v>
      </c>
      <c r="M1562" s="10" t="s">
        <v>40</v>
      </c>
      <c r="N1562" s="10" t="s">
        <v>41</v>
      </c>
      <c r="O1562" s="10" t="s">
        <v>58</v>
      </c>
      <c r="P1562" s="10" t="s">
        <v>59</v>
      </c>
      <c r="Q1562" s="10" t="s">
        <v>60</v>
      </c>
      <c r="R1562" s="10" t="s">
        <v>61</v>
      </c>
      <c r="S1562" s="10" t="s">
        <v>62</v>
      </c>
      <c r="T1562" s="10" t="s">
        <v>63</v>
      </c>
    </row>
    <row r="1563" spans="1:20" x14ac:dyDescent="0.25">
      <c r="A1563" s="10" t="s">
        <v>9236</v>
      </c>
      <c r="B1563" s="10" t="s">
        <v>9237</v>
      </c>
      <c r="C1563" s="10" t="s">
        <v>9238</v>
      </c>
      <c r="D1563" s="10" t="s">
        <v>1140</v>
      </c>
      <c r="E1563" s="10" t="s">
        <v>277</v>
      </c>
      <c r="F1563" s="10" t="s">
        <v>1141</v>
      </c>
      <c r="G1563" s="10" t="s">
        <v>9239</v>
      </c>
      <c r="H1563" s="10" t="s">
        <v>9240</v>
      </c>
      <c r="I1563" s="10" t="s">
        <v>56</v>
      </c>
      <c r="J1563" s="10" t="s">
        <v>38</v>
      </c>
      <c r="K1563" s="10" t="s">
        <v>4</v>
      </c>
      <c r="L1563" s="10" t="s">
        <v>2006</v>
      </c>
      <c r="M1563" s="10" t="s">
        <v>333</v>
      </c>
      <c r="N1563" s="10" t="s">
        <v>41</v>
      </c>
      <c r="O1563" s="10" t="s">
        <v>9241</v>
      </c>
      <c r="P1563" s="10" t="s">
        <v>2244</v>
      </c>
      <c r="Q1563" s="10" t="s">
        <v>77</v>
      </c>
      <c r="R1563" s="10" t="s">
        <v>45</v>
      </c>
      <c r="S1563" s="10" t="s">
        <v>79</v>
      </c>
      <c r="T1563" s="10" t="s">
        <v>93</v>
      </c>
    </row>
    <row r="1564" spans="1:20" x14ac:dyDescent="0.25">
      <c r="A1564" s="10" t="s">
        <v>9242</v>
      </c>
      <c r="B1564" s="10" t="s">
        <v>9243</v>
      </c>
      <c r="C1564" s="10" t="s">
        <v>9244</v>
      </c>
      <c r="D1564" s="10" t="s">
        <v>338</v>
      </c>
      <c r="E1564" s="10" t="s">
        <v>186</v>
      </c>
      <c r="F1564" s="10" t="s">
        <v>339</v>
      </c>
      <c r="G1564" s="10" t="s">
        <v>9245</v>
      </c>
      <c r="H1564" s="10" t="s">
        <v>9246</v>
      </c>
      <c r="I1564" s="10" t="s">
        <v>37</v>
      </c>
      <c r="J1564" s="10" t="s">
        <v>38</v>
      </c>
      <c r="K1564" s="10" t="s">
        <v>4</v>
      </c>
      <c r="L1564" s="10" t="s">
        <v>2991</v>
      </c>
      <c r="M1564" s="10" t="s">
        <v>40</v>
      </c>
      <c r="N1564" s="10" t="s">
        <v>41</v>
      </c>
      <c r="O1564" s="10" t="s">
        <v>1668</v>
      </c>
      <c r="P1564" s="10" t="s">
        <v>9247</v>
      </c>
      <c r="Q1564" s="10" t="s">
        <v>60</v>
      </c>
      <c r="R1564" s="10" t="s">
        <v>61</v>
      </c>
      <c r="S1564" s="10" t="s">
        <v>2220</v>
      </c>
      <c r="T1564" s="10" t="s">
        <v>93</v>
      </c>
    </row>
    <row r="1565" spans="1:20" x14ac:dyDescent="0.25">
      <c r="A1565" s="10" t="s">
        <v>9248</v>
      </c>
      <c r="B1565" s="10" t="s">
        <v>9249</v>
      </c>
      <c r="C1565" s="10" t="s">
        <v>9250</v>
      </c>
      <c r="D1565" s="10" t="s">
        <v>196</v>
      </c>
      <c r="E1565" s="10" t="s">
        <v>518</v>
      </c>
      <c r="F1565" s="10" t="s">
        <v>85</v>
      </c>
      <c r="G1565" s="10" t="s">
        <v>9251</v>
      </c>
      <c r="H1565" s="10" t="s">
        <v>9252</v>
      </c>
      <c r="I1565" s="10" t="s">
        <v>56</v>
      </c>
      <c r="J1565" s="10" t="s">
        <v>38</v>
      </c>
      <c r="K1565" s="10" t="s">
        <v>4</v>
      </c>
      <c r="L1565" s="10" t="s">
        <v>1942</v>
      </c>
      <c r="M1565" s="10" t="s">
        <v>40</v>
      </c>
      <c r="N1565" s="10" t="s">
        <v>41</v>
      </c>
      <c r="O1565" s="10" t="s">
        <v>9253</v>
      </c>
      <c r="P1565" s="10" t="s">
        <v>85</v>
      </c>
      <c r="Q1565" s="10" t="s">
        <v>60</v>
      </c>
      <c r="R1565" s="10" t="s">
        <v>45</v>
      </c>
      <c r="S1565" s="10" t="s">
        <v>62</v>
      </c>
      <c r="T1565" s="10" t="s">
        <v>63</v>
      </c>
    </row>
    <row r="1566" spans="1:20" x14ac:dyDescent="0.25">
      <c r="A1566" s="10" t="s">
        <v>9254</v>
      </c>
      <c r="B1566" s="10" t="s">
        <v>9255</v>
      </c>
      <c r="C1566" s="10" t="s">
        <v>9256</v>
      </c>
      <c r="D1566" s="10" t="s">
        <v>854</v>
      </c>
      <c r="E1566" s="10" t="s">
        <v>186</v>
      </c>
      <c r="F1566" s="10" t="s">
        <v>855</v>
      </c>
      <c r="G1566" s="10" t="s">
        <v>9257</v>
      </c>
      <c r="H1566" s="10" t="s">
        <v>9258</v>
      </c>
      <c r="I1566" s="10" t="s">
        <v>37</v>
      </c>
      <c r="J1566" s="10" t="s">
        <v>72</v>
      </c>
      <c r="K1566" s="10" t="s">
        <v>3</v>
      </c>
      <c r="L1566" s="10" t="s">
        <v>4301</v>
      </c>
      <c r="M1566" s="10" t="s">
        <v>600</v>
      </c>
      <c r="N1566" s="10" t="s">
        <v>74</v>
      </c>
      <c r="O1566" s="10" t="s">
        <v>75</v>
      </c>
      <c r="P1566" s="10" t="s">
        <v>76</v>
      </c>
      <c r="Q1566" s="10" t="s">
        <v>77</v>
      </c>
      <c r="R1566" s="10" t="s">
        <v>78</v>
      </c>
      <c r="S1566" s="10" t="s">
        <v>79</v>
      </c>
      <c r="T1566" s="10" t="s">
        <v>76</v>
      </c>
    </row>
    <row r="1567" spans="1:20" x14ac:dyDescent="0.25">
      <c r="A1567" s="10" t="s">
        <v>9259</v>
      </c>
      <c r="B1567" s="10" t="s">
        <v>9260</v>
      </c>
      <c r="C1567" s="10" t="s">
        <v>9261</v>
      </c>
      <c r="D1567" s="10" t="s">
        <v>143</v>
      </c>
      <c r="E1567" s="10" t="s">
        <v>84</v>
      </c>
      <c r="F1567" s="10" t="s">
        <v>145</v>
      </c>
      <c r="G1567" s="10" t="s">
        <v>9262</v>
      </c>
      <c r="H1567" s="10" t="s">
        <v>9263</v>
      </c>
      <c r="I1567" s="10" t="s">
        <v>37</v>
      </c>
      <c r="J1567" s="10" t="s">
        <v>38</v>
      </c>
      <c r="K1567" s="10" t="s">
        <v>4</v>
      </c>
      <c r="L1567" s="10" t="s">
        <v>2467</v>
      </c>
      <c r="M1567" s="10" t="s">
        <v>40</v>
      </c>
      <c r="N1567" s="10" t="s">
        <v>41</v>
      </c>
      <c r="O1567" s="10" t="s">
        <v>4919</v>
      </c>
      <c r="P1567" s="10" t="s">
        <v>4920</v>
      </c>
      <c r="Q1567" s="10" t="s">
        <v>4506</v>
      </c>
      <c r="R1567" s="10" t="s">
        <v>319</v>
      </c>
      <c r="S1567" s="10" t="s">
        <v>4921</v>
      </c>
      <c r="T1567" s="10" t="s">
        <v>63</v>
      </c>
    </row>
    <row r="1568" spans="1:20" x14ac:dyDescent="0.25">
      <c r="A1568" s="10" t="s">
        <v>9264</v>
      </c>
      <c r="B1568" s="10" t="s">
        <v>9265</v>
      </c>
      <c r="C1568" s="10" t="s">
        <v>9266</v>
      </c>
      <c r="D1568" s="10" t="s">
        <v>338</v>
      </c>
      <c r="E1568" s="10" t="s">
        <v>186</v>
      </c>
      <c r="F1568" s="10" t="s">
        <v>339</v>
      </c>
      <c r="G1568" s="10" t="s">
        <v>9267</v>
      </c>
      <c r="H1568" s="10" t="s">
        <v>9268</v>
      </c>
      <c r="I1568" s="10" t="s">
        <v>37</v>
      </c>
      <c r="J1568" s="10" t="s">
        <v>38</v>
      </c>
      <c r="K1568" s="10" t="s">
        <v>4</v>
      </c>
      <c r="L1568" s="10" t="s">
        <v>1975</v>
      </c>
      <c r="M1568" s="10" t="s">
        <v>172</v>
      </c>
      <c r="N1568" s="10" t="s">
        <v>41</v>
      </c>
      <c r="O1568" s="10" t="s">
        <v>6311</v>
      </c>
      <c r="P1568" s="10" t="s">
        <v>1742</v>
      </c>
      <c r="Q1568" s="10" t="s">
        <v>126</v>
      </c>
      <c r="R1568" s="10" t="s">
        <v>61</v>
      </c>
      <c r="S1568" s="10" t="s">
        <v>127</v>
      </c>
      <c r="T1568" s="10" t="s">
        <v>93</v>
      </c>
    </row>
    <row r="1569" spans="1:20" x14ac:dyDescent="0.25">
      <c r="A1569" s="10" t="s">
        <v>9269</v>
      </c>
      <c r="B1569" s="10" t="s">
        <v>9270</v>
      </c>
      <c r="C1569" s="10" t="s">
        <v>9271</v>
      </c>
      <c r="D1569" s="10" t="s">
        <v>166</v>
      </c>
      <c r="E1569" s="10" t="s">
        <v>167</v>
      </c>
      <c r="F1569" s="10" t="s">
        <v>168</v>
      </c>
      <c r="G1569" s="10" t="s">
        <v>9272</v>
      </c>
      <c r="H1569" s="10" t="s">
        <v>9273</v>
      </c>
      <c r="I1569" s="10" t="s">
        <v>37</v>
      </c>
      <c r="J1569" s="10" t="s">
        <v>38</v>
      </c>
      <c r="K1569" s="10" t="s">
        <v>4</v>
      </c>
      <c r="L1569" s="10" t="s">
        <v>1853</v>
      </c>
      <c r="M1569" s="10" t="s">
        <v>405</v>
      </c>
      <c r="N1569" s="10" t="s">
        <v>41</v>
      </c>
      <c r="O1569" s="10" t="s">
        <v>1668</v>
      </c>
      <c r="P1569" s="10" t="s">
        <v>1211</v>
      </c>
      <c r="Q1569" s="10" t="s">
        <v>60</v>
      </c>
      <c r="R1569" s="10" t="s">
        <v>61</v>
      </c>
      <c r="S1569" s="10" t="s">
        <v>2220</v>
      </c>
      <c r="T1569" s="10" t="s">
        <v>93</v>
      </c>
    </row>
    <row r="1570" spans="1:20" x14ac:dyDescent="0.25">
      <c r="A1570" s="10" t="s">
        <v>9274</v>
      </c>
      <c r="B1570" s="10" t="s">
        <v>9275</v>
      </c>
      <c r="C1570" s="10" t="s">
        <v>9276</v>
      </c>
      <c r="D1570" s="10" t="s">
        <v>196</v>
      </c>
      <c r="E1570" s="10" t="s">
        <v>84</v>
      </c>
      <c r="F1570" s="10" t="s">
        <v>85</v>
      </c>
      <c r="G1570" s="10" t="s">
        <v>9277</v>
      </c>
      <c r="H1570" s="10" t="s">
        <v>9278</v>
      </c>
      <c r="I1570" s="10" t="s">
        <v>56</v>
      </c>
      <c r="J1570" s="10" t="s">
        <v>38</v>
      </c>
      <c r="K1570" s="10" t="s">
        <v>4</v>
      </c>
      <c r="L1570" s="10" t="s">
        <v>1776</v>
      </c>
      <c r="M1570" s="10" t="s">
        <v>40</v>
      </c>
      <c r="N1570" s="10" t="s">
        <v>41</v>
      </c>
      <c r="O1570" s="10" t="s">
        <v>9279</v>
      </c>
      <c r="P1570" s="10" t="s">
        <v>9013</v>
      </c>
      <c r="Q1570" s="10" t="s">
        <v>77</v>
      </c>
      <c r="R1570" s="10" t="s">
        <v>45</v>
      </c>
      <c r="S1570" s="10" t="s">
        <v>79</v>
      </c>
      <c r="T1570" s="10" t="s">
        <v>63</v>
      </c>
    </row>
    <row r="1571" spans="1:20" x14ac:dyDescent="0.25">
      <c r="A1571" s="10" t="s">
        <v>9280</v>
      </c>
      <c r="B1571" s="10" t="s">
        <v>9281</v>
      </c>
      <c r="C1571" s="10" t="s">
        <v>9282</v>
      </c>
      <c r="D1571" s="10" t="s">
        <v>349</v>
      </c>
      <c r="E1571" s="10" t="s">
        <v>52</v>
      </c>
      <c r="F1571" s="10" t="s">
        <v>53</v>
      </c>
      <c r="G1571" s="10" t="s">
        <v>9283</v>
      </c>
      <c r="H1571" s="10" t="s">
        <v>9284</v>
      </c>
      <c r="I1571" s="10" t="s">
        <v>37</v>
      </c>
      <c r="J1571" s="10" t="s">
        <v>38</v>
      </c>
      <c r="K1571" s="10" t="s">
        <v>4</v>
      </c>
      <c r="L1571" s="10" t="s">
        <v>1955</v>
      </c>
      <c r="M1571" s="10" t="s">
        <v>40</v>
      </c>
      <c r="N1571" s="10" t="s">
        <v>41</v>
      </c>
      <c r="O1571" s="10" t="s">
        <v>4919</v>
      </c>
      <c r="P1571" s="10" t="s">
        <v>4920</v>
      </c>
      <c r="Q1571" s="10" t="s">
        <v>4506</v>
      </c>
      <c r="R1571" s="10" t="s">
        <v>319</v>
      </c>
      <c r="S1571" s="10" t="s">
        <v>4921</v>
      </c>
      <c r="T1571" s="10" t="s">
        <v>63</v>
      </c>
    </row>
    <row r="1572" spans="1:20" x14ac:dyDescent="0.25">
      <c r="A1572" s="10" t="s">
        <v>9285</v>
      </c>
      <c r="B1572" s="10" t="s">
        <v>9286</v>
      </c>
      <c r="C1572" s="10" t="s">
        <v>9287</v>
      </c>
      <c r="D1572" s="10" t="s">
        <v>131</v>
      </c>
      <c r="E1572" s="10" t="s">
        <v>33</v>
      </c>
      <c r="F1572" s="10" t="s">
        <v>132</v>
      </c>
      <c r="G1572" s="10" t="s">
        <v>9288</v>
      </c>
      <c r="H1572" s="10" t="s">
        <v>9289</v>
      </c>
      <c r="I1572" s="10" t="s">
        <v>56</v>
      </c>
      <c r="J1572" s="10" t="s">
        <v>38</v>
      </c>
      <c r="K1572" s="10" t="s">
        <v>4</v>
      </c>
      <c r="L1572" s="10" t="s">
        <v>3069</v>
      </c>
      <c r="M1572" s="10" t="s">
        <v>40</v>
      </c>
      <c r="N1572" s="10" t="s">
        <v>41</v>
      </c>
      <c r="O1572" s="10" t="s">
        <v>9290</v>
      </c>
      <c r="P1572" s="10" t="s">
        <v>138</v>
      </c>
      <c r="Q1572" s="10" t="s">
        <v>4506</v>
      </c>
      <c r="R1572" s="10" t="s">
        <v>61</v>
      </c>
      <c r="S1572" s="10" t="s">
        <v>5312</v>
      </c>
      <c r="T1572" s="10" t="s">
        <v>47</v>
      </c>
    </row>
    <row r="1573" spans="1:20" x14ac:dyDescent="0.25">
      <c r="A1573" s="10" t="s">
        <v>9291</v>
      </c>
      <c r="B1573" s="10" t="s">
        <v>9292</v>
      </c>
      <c r="C1573" s="10" t="s">
        <v>9293</v>
      </c>
      <c r="D1573" s="10" t="s">
        <v>854</v>
      </c>
      <c r="E1573" s="10" t="s">
        <v>186</v>
      </c>
      <c r="F1573" s="10" t="s">
        <v>855</v>
      </c>
      <c r="G1573" s="10" t="s">
        <v>9294</v>
      </c>
      <c r="H1573" s="10" t="s">
        <v>9295</v>
      </c>
      <c r="I1573" s="10" t="s">
        <v>37</v>
      </c>
      <c r="J1573" s="10" t="s">
        <v>72</v>
      </c>
      <c r="K1573" s="10" t="s">
        <v>3</v>
      </c>
      <c r="L1573" s="10" t="s">
        <v>1713</v>
      </c>
      <c r="M1573" s="10" t="s">
        <v>40</v>
      </c>
      <c r="N1573" s="10" t="s">
        <v>74</v>
      </c>
      <c r="O1573" s="10" t="s">
        <v>75</v>
      </c>
      <c r="P1573" s="10" t="s">
        <v>76</v>
      </c>
      <c r="Q1573" s="10" t="s">
        <v>77</v>
      </c>
      <c r="R1573" s="10" t="s">
        <v>78</v>
      </c>
      <c r="S1573" s="10" t="s">
        <v>79</v>
      </c>
      <c r="T1573" s="10" t="s">
        <v>76</v>
      </c>
    </row>
    <row r="1574" spans="1:20" x14ac:dyDescent="0.25">
      <c r="A1574" s="10" t="s">
        <v>9296</v>
      </c>
      <c r="B1574" s="10" t="s">
        <v>9297</v>
      </c>
      <c r="C1574" s="10" t="s">
        <v>9298</v>
      </c>
      <c r="D1574" s="10" t="s">
        <v>51</v>
      </c>
      <c r="E1574" s="10" t="s">
        <v>52</v>
      </c>
      <c r="F1574" s="10" t="s">
        <v>53</v>
      </c>
      <c r="G1574" s="10" t="s">
        <v>9299</v>
      </c>
      <c r="H1574" s="10" t="s">
        <v>9300</v>
      </c>
      <c r="I1574" s="10" t="s">
        <v>56</v>
      </c>
      <c r="J1574" s="10" t="s">
        <v>38</v>
      </c>
      <c r="K1574" s="10" t="s">
        <v>4</v>
      </c>
      <c r="L1574" s="10" t="s">
        <v>668</v>
      </c>
      <c r="M1574" s="10" t="s">
        <v>1510</v>
      </c>
      <c r="N1574" s="10" t="s">
        <v>41</v>
      </c>
      <c r="O1574" s="10" t="s">
        <v>2440</v>
      </c>
      <c r="P1574" s="10" t="s">
        <v>102</v>
      </c>
      <c r="Q1574" s="10" t="s">
        <v>60</v>
      </c>
      <c r="R1574" s="10" t="s">
        <v>61</v>
      </c>
      <c r="S1574" s="10" t="s">
        <v>62</v>
      </c>
      <c r="T1574" s="10" t="s">
        <v>63</v>
      </c>
    </row>
    <row r="1575" spans="1:20" x14ac:dyDescent="0.25">
      <c r="A1575" s="10" t="s">
        <v>9301</v>
      </c>
      <c r="B1575" s="10" t="s">
        <v>9302</v>
      </c>
      <c r="C1575" s="10" t="s">
        <v>9303</v>
      </c>
      <c r="D1575" s="10" t="s">
        <v>51</v>
      </c>
      <c r="E1575" s="10" t="s">
        <v>52</v>
      </c>
      <c r="F1575" s="10" t="s">
        <v>53</v>
      </c>
      <c r="G1575" s="10" t="s">
        <v>9304</v>
      </c>
      <c r="H1575" s="10" t="s">
        <v>9305</v>
      </c>
      <c r="I1575" s="10" t="s">
        <v>56</v>
      </c>
      <c r="J1575" s="10" t="s">
        <v>38</v>
      </c>
      <c r="K1575" s="10" t="s">
        <v>4</v>
      </c>
      <c r="L1575" s="10" t="s">
        <v>2288</v>
      </c>
      <c r="M1575" s="10" t="s">
        <v>40</v>
      </c>
      <c r="N1575" s="10" t="s">
        <v>41</v>
      </c>
      <c r="O1575" s="10" t="s">
        <v>6510</v>
      </c>
      <c r="P1575" s="10" t="s">
        <v>161</v>
      </c>
      <c r="Q1575" s="10" t="s">
        <v>60</v>
      </c>
      <c r="R1575" s="10" t="s">
        <v>61</v>
      </c>
      <c r="S1575" s="10" t="s">
        <v>62</v>
      </c>
      <c r="T1575" s="10" t="s">
        <v>63</v>
      </c>
    </row>
    <row r="1576" spans="1:20" x14ac:dyDescent="0.25">
      <c r="A1576" s="10" t="s">
        <v>9306</v>
      </c>
      <c r="B1576" s="10" t="s">
        <v>9307</v>
      </c>
      <c r="C1576" s="10" t="s">
        <v>9308</v>
      </c>
      <c r="D1576" s="10" t="s">
        <v>51</v>
      </c>
      <c r="E1576" s="10" t="s">
        <v>52</v>
      </c>
      <c r="F1576" s="10" t="s">
        <v>53</v>
      </c>
      <c r="G1576" s="10" t="s">
        <v>9309</v>
      </c>
      <c r="H1576" s="10" t="s">
        <v>9310</v>
      </c>
      <c r="I1576" s="10" t="s">
        <v>56</v>
      </c>
      <c r="J1576" s="10" t="s">
        <v>38</v>
      </c>
      <c r="K1576" s="10" t="s">
        <v>4</v>
      </c>
      <c r="L1576" s="10" t="s">
        <v>1047</v>
      </c>
      <c r="M1576" s="10" t="s">
        <v>218</v>
      </c>
      <c r="N1576" s="10" t="s">
        <v>41</v>
      </c>
      <c r="O1576" s="10" t="s">
        <v>1332</v>
      </c>
      <c r="P1576" s="10" t="s">
        <v>161</v>
      </c>
      <c r="Q1576" s="10" t="s">
        <v>60</v>
      </c>
      <c r="R1576" s="10" t="s">
        <v>61</v>
      </c>
      <c r="S1576" s="10" t="s">
        <v>62</v>
      </c>
      <c r="T1576" s="10" t="s">
        <v>63</v>
      </c>
    </row>
    <row r="1577" spans="1:20" x14ac:dyDescent="0.25">
      <c r="A1577" s="10" t="s">
        <v>9311</v>
      </c>
      <c r="B1577" s="10" t="s">
        <v>9312</v>
      </c>
      <c r="C1577" s="10" t="s">
        <v>9313</v>
      </c>
      <c r="D1577" s="10" t="s">
        <v>854</v>
      </c>
      <c r="E1577" s="10" t="s">
        <v>186</v>
      </c>
      <c r="F1577" s="10" t="s">
        <v>855</v>
      </c>
      <c r="G1577" s="10" t="s">
        <v>9314</v>
      </c>
      <c r="H1577" s="10" t="s">
        <v>9315</v>
      </c>
      <c r="I1577" s="10" t="s">
        <v>37</v>
      </c>
      <c r="J1577" s="10" t="s">
        <v>72</v>
      </c>
      <c r="K1577" s="10" t="s">
        <v>3</v>
      </c>
      <c r="L1577" s="10" t="s">
        <v>1982</v>
      </c>
      <c r="M1577" s="10" t="s">
        <v>40</v>
      </c>
      <c r="N1577" s="10" t="s">
        <v>74</v>
      </c>
      <c r="O1577" s="10" t="s">
        <v>75</v>
      </c>
      <c r="P1577" s="10" t="s">
        <v>76</v>
      </c>
      <c r="Q1577" s="10" t="s">
        <v>77</v>
      </c>
      <c r="R1577" s="10" t="s">
        <v>78</v>
      </c>
      <c r="S1577" s="10" t="s">
        <v>79</v>
      </c>
      <c r="T1577" s="10" t="s">
        <v>76</v>
      </c>
    </row>
    <row r="1578" spans="1:20" x14ac:dyDescent="0.25">
      <c r="A1578" s="10" t="s">
        <v>9316</v>
      </c>
      <c r="B1578" s="10" t="s">
        <v>9317</v>
      </c>
      <c r="C1578" s="10" t="s">
        <v>9318</v>
      </c>
      <c r="D1578" s="10" t="s">
        <v>854</v>
      </c>
      <c r="E1578" s="10" t="s">
        <v>186</v>
      </c>
      <c r="F1578" s="10" t="s">
        <v>855</v>
      </c>
      <c r="G1578" s="10" t="s">
        <v>9319</v>
      </c>
      <c r="H1578" s="10" t="s">
        <v>9320</v>
      </c>
      <c r="I1578" s="10" t="s">
        <v>37</v>
      </c>
      <c r="J1578" s="10" t="s">
        <v>72</v>
      </c>
      <c r="K1578" s="10" t="s">
        <v>3</v>
      </c>
      <c r="L1578" s="10" t="s">
        <v>2991</v>
      </c>
      <c r="M1578" s="10" t="s">
        <v>40</v>
      </c>
      <c r="N1578" s="10" t="s">
        <v>74</v>
      </c>
      <c r="O1578" s="10" t="s">
        <v>75</v>
      </c>
      <c r="P1578" s="10" t="s">
        <v>76</v>
      </c>
      <c r="Q1578" s="10" t="s">
        <v>77</v>
      </c>
      <c r="R1578" s="10" t="s">
        <v>78</v>
      </c>
      <c r="S1578" s="10" t="s">
        <v>79</v>
      </c>
      <c r="T1578" s="10" t="s">
        <v>76</v>
      </c>
    </row>
    <row r="1579" spans="1:20" x14ac:dyDescent="0.25">
      <c r="A1579" s="10" t="s">
        <v>9321</v>
      </c>
      <c r="B1579" s="10" t="s">
        <v>9322</v>
      </c>
      <c r="C1579" s="10" t="s">
        <v>9323</v>
      </c>
      <c r="D1579" s="10" t="s">
        <v>377</v>
      </c>
      <c r="E1579" s="10" t="s">
        <v>167</v>
      </c>
      <c r="F1579" s="10" t="s">
        <v>168</v>
      </c>
      <c r="G1579" s="10" t="s">
        <v>9324</v>
      </c>
      <c r="H1579" s="10" t="s">
        <v>9325</v>
      </c>
      <c r="I1579" s="10" t="s">
        <v>56</v>
      </c>
      <c r="J1579" s="10" t="s">
        <v>38</v>
      </c>
      <c r="K1579" s="10" t="s">
        <v>4</v>
      </c>
      <c r="L1579" s="10" t="s">
        <v>3757</v>
      </c>
      <c r="M1579" s="10" t="s">
        <v>555</v>
      </c>
      <c r="N1579" s="10" t="s">
        <v>41</v>
      </c>
      <c r="O1579" s="10" t="s">
        <v>1634</v>
      </c>
      <c r="P1579" s="10" t="s">
        <v>1060</v>
      </c>
      <c r="Q1579" s="10" t="s">
        <v>77</v>
      </c>
      <c r="R1579" s="10" t="s">
        <v>61</v>
      </c>
      <c r="S1579" s="10" t="s">
        <v>272</v>
      </c>
      <c r="T1579" s="10" t="s">
        <v>47</v>
      </c>
    </row>
    <row r="1580" spans="1:20" x14ac:dyDescent="0.25">
      <c r="A1580" s="10" t="s">
        <v>9326</v>
      </c>
      <c r="B1580" s="10" t="s">
        <v>9327</v>
      </c>
      <c r="C1580" s="10" t="s">
        <v>9328</v>
      </c>
      <c r="D1580" s="10" t="s">
        <v>705</v>
      </c>
      <c r="E1580" s="10" t="s">
        <v>167</v>
      </c>
      <c r="F1580" s="10" t="s">
        <v>706</v>
      </c>
      <c r="G1580" s="10" t="s">
        <v>9329</v>
      </c>
      <c r="H1580" s="10" t="s">
        <v>9330</v>
      </c>
      <c r="I1580" s="10" t="s">
        <v>56</v>
      </c>
      <c r="J1580" s="10" t="s">
        <v>38</v>
      </c>
      <c r="K1580" s="10" t="s">
        <v>4</v>
      </c>
      <c r="L1580" s="10" t="s">
        <v>1975</v>
      </c>
      <c r="M1580" s="10" t="s">
        <v>40</v>
      </c>
      <c r="N1580" s="10" t="s">
        <v>41</v>
      </c>
      <c r="O1580" s="10" t="s">
        <v>4470</v>
      </c>
      <c r="P1580" s="10" t="s">
        <v>1620</v>
      </c>
      <c r="Q1580" s="10" t="s">
        <v>60</v>
      </c>
      <c r="R1580" s="10" t="s">
        <v>45</v>
      </c>
      <c r="S1580" s="10" t="s">
        <v>2220</v>
      </c>
      <c r="T1580" s="10" t="s">
        <v>93</v>
      </c>
    </row>
    <row r="1581" spans="1:20" x14ac:dyDescent="0.25">
      <c r="A1581" s="10" t="s">
        <v>9331</v>
      </c>
      <c r="B1581" s="10" t="s">
        <v>9332</v>
      </c>
      <c r="C1581" s="10" t="s">
        <v>9333</v>
      </c>
      <c r="D1581" s="10" t="s">
        <v>155</v>
      </c>
      <c r="E1581" s="10" t="s">
        <v>52</v>
      </c>
      <c r="F1581" s="10" t="s">
        <v>53</v>
      </c>
      <c r="G1581" s="10" t="s">
        <v>9334</v>
      </c>
      <c r="H1581" s="10" t="s">
        <v>9335</v>
      </c>
      <c r="I1581" s="10" t="s">
        <v>71</v>
      </c>
      <c r="J1581" s="10" t="s">
        <v>38</v>
      </c>
      <c r="K1581" s="10" t="s">
        <v>4</v>
      </c>
      <c r="L1581" s="10" t="s">
        <v>1776</v>
      </c>
      <c r="M1581" s="10" t="s">
        <v>710</v>
      </c>
      <c r="N1581" s="10" t="s">
        <v>41</v>
      </c>
      <c r="O1581" s="10" t="s">
        <v>9336</v>
      </c>
      <c r="P1581" s="10" t="s">
        <v>5318</v>
      </c>
      <c r="Q1581" s="10" t="s">
        <v>77</v>
      </c>
      <c r="R1581" s="10" t="s">
        <v>61</v>
      </c>
      <c r="S1581" s="10" t="s">
        <v>272</v>
      </c>
      <c r="T1581" s="10" t="s">
        <v>93</v>
      </c>
    </row>
    <row r="1582" spans="1:20" x14ac:dyDescent="0.25">
      <c r="A1582" s="10" t="s">
        <v>9337</v>
      </c>
      <c r="B1582" s="10" t="s">
        <v>9338</v>
      </c>
      <c r="C1582" s="10" t="s">
        <v>9339</v>
      </c>
      <c r="D1582" s="10" t="s">
        <v>32</v>
      </c>
      <c r="E1582" s="10" t="s">
        <v>33</v>
      </c>
      <c r="F1582" s="10" t="s">
        <v>34</v>
      </c>
      <c r="G1582" s="10" t="s">
        <v>9340</v>
      </c>
      <c r="H1582" s="10" t="s">
        <v>9341</v>
      </c>
      <c r="I1582" s="10" t="s">
        <v>37</v>
      </c>
      <c r="J1582" s="10" t="s">
        <v>38</v>
      </c>
      <c r="K1582" s="10" t="s">
        <v>4</v>
      </c>
      <c r="L1582" s="10" t="s">
        <v>1713</v>
      </c>
      <c r="M1582" s="10" t="s">
        <v>40</v>
      </c>
      <c r="N1582" s="10" t="s">
        <v>41</v>
      </c>
      <c r="O1582" s="10" t="s">
        <v>2796</v>
      </c>
      <c r="P1582" s="10" t="s">
        <v>43</v>
      </c>
      <c r="Q1582" s="10" t="s">
        <v>4506</v>
      </c>
      <c r="R1582" s="10" t="s">
        <v>78</v>
      </c>
      <c r="S1582" s="10" t="s">
        <v>6817</v>
      </c>
      <c r="T1582" s="10" t="s">
        <v>47</v>
      </c>
    </row>
    <row r="1583" spans="1:20" x14ac:dyDescent="0.25">
      <c r="A1583" s="10" t="s">
        <v>9342</v>
      </c>
      <c r="B1583" s="10" t="s">
        <v>9343</v>
      </c>
      <c r="C1583" s="10" t="s">
        <v>9344</v>
      </c>
      <c r="D1583" s="10" t="s">
        <v>861</v>
      </c>
      <c r="E1583" s="10" t="s">
        <v>186</v>
      </c>
      <c r="F1583" s="10" t="s">
        <v>862</v>
      </c>
      <c r="G1583" s="10" t="s">
        <v>9345</v>
      </c>
      <c r="H1583" s="10" t="s">
        <v>9346</v>
      </c>
      <c r="I1583" s="10" t="s">
        <v>56</v>
      </c>
      <c r="J1583" s="10" t="s">
        <v>38</v>
      </c>
      <c r="K1583" s="10" t="s">
        <v>4</v>
      </c>
      <c r="L1583" s="10" t="s">
        <v>1358</v>
      </c>
      <c r="M1583" s="10" t="s">
        <v>1069</v>
      </c>
      <c r="N1583" s="10" t="s">
        <v>41</v>
      </c>
      <c r="O1583" s="10" t="s">
        <v>9347</v>
      </c>
      <c r="P1583" s="10" t="s">
        <v>831</v>
      </c>
      <c r="Q1583" s="10" t="s">
        <v>44</v>
      </c>
      <c r="R1583" s="10" t="s">
        <v>61</v>
      </c>
      <c r="S1583" s="10" t="s">
        <v>139</v>
      </c>
      <c r="T1583" s="10" t="s">
        <v>63</v>
      </c>
    </row>
    <row r="1584" spans="1:20" x14ac:dyDescent="0.25">
      <c r="A1584" s="10" t="s">
        <v>9348</v>
      </c>
      <c r="B1584" s="10" t="s">
        <v>9349</v>
      </c>
      <c r="C1584" s="10" t="s">
        <v>9350</v>
      </c>
      <c r="D1584" s="10" t="s">
        <v>1188</v>
      </c>
      <c r="E1584" s="10" t="s">
        <v>144</v>
      </c>
      <c r="F1584" s="10" t="s">
        <v>1189</v>
      </c>
      <c r="G1584" s="10" t="s">
        <v>9351</v>
      </c>
      <c r="H1584" s="10" t="s">
        <v>9352</v>
      </c>
      <c r="I1584" s="10" t="s">
        <v>56</v>
      </c>
      <c r="J1584" s="10" t="s">
        <v>38</v>
      </c>
      <c r="K1584" s="10" t="s">
        <v>4</v>
      </c>
      <c r="L1584" s="10" t="s">
        <v>1667</v>
      </c>
      <c r="M1584" s="10" t="s">
        <v>149</v>
      </c>
      <c r="N1584" s="10" t="s">
        <v>41</v>
      </c>
      <c r="O1584" s="10" t="s">
        <v>9353</v>
      </c>
      <c r="P1584" s="10" t="s">
        <v>9354</v>
      </c>
      <c r="Q1584" s="10" t="s">
        <v>126</v>
      </c>
      <c r="R1584" s="10" t="s">
        <v>61</v>
      </c>
      <c r="S1584" s="10" t="s">
        <v>9355</v>
      </c>
      <c r="T1584" s="10" t="s">
        <v>93</v>
      </c>
    </row>
    <row r="1585" spans="1:20" x14ac:dyDescent="0.25">
      <c r="A1585" s="10" t="s">
        <v>9356</v>
      </c>
      <c r="B1585" s="10" t="s">
        <v>9357</v>
      </c>
      <c r="C1585" s="10" t="s">
        <v>9358</v>
      </c>
      <c r="D1585" s="10" t="s">
        <v>338</v>
      </c>
      <c r="E1585" s="10" t="s">
        <v>186</v>
      </c>
      <c r="F1585" s="10" t="s">
        <v>339</v>
      </c>
      <c r="G1585" s="10" t="s">
        <v>9359</v>
      </c>
      <c r="H1585" s="10" t="s">
        <v>9360</v>
      </c>
      <c r="I1585" s="10" t="s">
        <v>37</v>
      </c>
      <c r="J1585" s="10" t="s">
        <v>38</v>
      </c>
      <c r="K1585" s="10" t="s">
        <v>4</v>
      </c>
      <c r="L1585" s="10" t="s">
        <v>1641</v>
      </c>
      <c r="M1585" s="10" t="s">
        <v>40</v>
      </c>
      <c r="N1585" s="10" t="s">
        <v>41</v>
      </c>
      <c r="O1585" s="10" t="s">
        <v>4982</v>
      </c>
      <c r="P1585" s="10" t="s">
        <v>1372</v>
      </c>
      <c r="Q1585" s="10" t="s">
        <v>60</v>
      </c>
      <c r="R1585" s="10" t="s">
        <v>61</v>
      </c>
      <c r="S1585" s="10" t="s">
        <v>62</v>
      </c>
      <c r="T1585" s="10" t="s">
        <v>63</v>
      </c>
    </row>
    <row r="1586" spans="1:20" x14ac:dyDescent="0.25">
      <c r="A1586" s="10" t="s">
        <v>9361</v>
      </c>
      <c r="B1586" s="10" t="s">
        <v>9362</v>
      </c>
      <c r="C1586" s="10" t="s">
        <v>9363</v>
      </c>
      <c r="D1586" s="10" t="s">
        <v>854</v>
      </c>
      <c r="E1586" s="10" t="s">
        <v>186</v>
      </c>
      <c r="F1586" s="10" t="s">
        <v>855</v>
      </c>
      <c r="G1586" s="10" t="s">
        <v>9364</v>
      </c>
      <c r="H1586" s="10" t="s">
        <v>9365</v>
      </c>
      <c r="I1586" s="10" t="s">
        <v>37</v>
      </c>
      <c r="J1586" s="10" t="s">
        <v>72</v>
      </c>
      <c r="K1586" s="10" t="s">
        <v>3</v>
      </c>
      <c r="L1586" s="10" t="s">
        <v>3461</v>
      </c>
      <c r="M1586" s="10" t="s">
        <v>218</v>
      </c>
      <c r="N1586" s="10" t="s">
        <v>74</v>
      </c>
      <c r="O1586" s="10" t="s">
        <v>75</v>
      </c>
      <c r="P1586" s="10" t="s">
        <v>76</v>
      </c>
      <c r="Q1586" s="10" t="s">
        <v>77</v>
      </c>
      <c r="R1586" s="10" t="s">
        <v>78</v>
      </c>
      <c r="S1586" s="10" t="s">
        <v>79</v>
      </c>
      <c r="T1586" s="10" t="s">
        <v>76</v>
      </c>
    </row>
    <row r="1587" spans="1:20" x14ac:dyDescent="0.25">
      <c r="A1587" s="10" t="s">
        <v>9366</v>
      </c>
      <c r="B1587" s="10" t="s">
        <v>9367</v>
      </c>
      <c r="C1587" s="10" t="s">
        <v>9368</v>
      </c>
      <c r="D1587" s="10" t="s">
        <v>349</v>
      </c>
      <c r="E1587" s="10" t="s">
        <v>52</v>
      </c>
      <c r="F1587" s="10" t="s">
        <v>53</v>
      </c>
      <c r="G1587" s="10" t="s">
        <v>9369</v>
      </c>
      <c r="H1587" s="10" t="s">
        <v>9370</v>
      </c>
      <c r="I1587" s="10" t="s">
        <v>37</v>
      </c>
      <c r="J1587" s="10" t="s">
        <v>38</v>
      </c>
      <c r="K1587" s="10" t="s">
        <v>4</v>
      </c>
      <c r="L1587" s="10" t="s">
        <v>1754</v>
      </c>
      <c r="M1587" s="10" t="s">
        <v>40</v>
      </c>
      <c r="N1587" s="10" t="s">
        <v>41</v>
      </c>
      <c r="O1587" s="10" t="s">
        <v>5924</v>
      </c>
      <c r="P1587" s="10" t="s">
        <v>824</v>
      </c>
      <c r="Q1587" s="10" t="s">
        <v>60</v>
      </c>
      <c r="R1587" s="10" t="s">
        <v>61</v>
      </c>
      <c r="S1587" s="10" t="s">
        <v>2220</v>
      </c>
      <c r="T1587" s="10" t="s">
        <v>47</v>
      </c>
    </row>
    <row r="1588" spans="1:20" x14ac:dyDescent="0.25">
      <c r="A1588" s="10" t="s">
        <v>9371</v>
      </c>
      <c r="B1588" s="10" t="s">
        <v>9372</v>
      </c>
      <c r="C1588" s="10" t="s">
        <v>9373</v>
      </c>
      <c r="D1588" s="10" t="s">
        <v>377</v>
      </c>
      <c r="E1588" s="10" t="s">
        <v>167</v>
      </c>
      <c r="F1588" s="10" t="s">
        <v>168</v>
      </c>
      <c r="G1588" s="10" t="s">
        <v>9374</v>
      </c>
      <c r="H1588" s="10" t="s">
        <v>9375</v>
      </c>
      <c r="I1588" s="10" t="s">
        <v>56</v>
      </c>
      <c r="J1588" s="10" t="s">
        <v>38</v>
      </c>
      <c r="K1588" s="10" t="s">
        <v>4</v>
      </c>
      <c r="L1588" s="10" t="s">
        <v>2091</v>
      </c>
      <c r="M1588" s="10" t="s">
        <v>405</v>
      </c>
      <c r="N1588" s="10" t="s">
        <v>41</v>
      </c>
      <c r="O1588" s="10" t="s">
        <v>1668</v>
      </c>
      <c r="P1588" s="10" t="s">
        <v>1060</v>
      </c>
      <c r="Q1588" s="10" t="s">
        <v>60</v>
      </c>
      <c r="R1588" s="10" t="s">
        <v>61</v>
      </c>
      <c r="S1588" s="10" t="s">
        <v>2220</v>
      </c>
      <c r="T1588" s="10" t="s">
        <v>93</v>
      </c>
    </row>
    <row r="1589" spans="1:20" x14ac:dyDescent="0.25">
      <c r="A1589" s="10" t="s">
        <v>9376</v>
      </c>
      <c r="B1589" s="10" t="s">
        <v>9377</v>
      </c>
      <c r="C1589" s="10" t="s">
        <v>9378</v>
      </c>
      <c r="D1589" s="10" t="s">
        <v>166</v>
      </c>
      <c r="E1589" s="10" t="s">
        <v>167</v>
      </c>
      <c r="F1589" s="10" t="s">
        <v>168</v>
      </c>
      <c r="G1589" s="10" t="s">
        <v>9379</v>
      </c>
      <c r="H1589" s="10" t="s">
        <v>9380</v>
      </c>
      <c r="I1589" s="10" t="s">
        <v>37</v>
      </c>
      <c r="J1589" s="10" t="s">
        <v>38</v>
      </c>
      <c r="K1589" s="10" t="s">
        <v>4</v>
      </c>
      <c r="L1589" s="10" t="s">
        <v>1667</v>
      </c>
      <c r="M1589" s="10" t="s">
        <v>405</v>
      </c>
      <c r="N1589" s="10" t="s">
        <v>41</v>
      </c>
      <c r="O1589" s="10" t="s">
        <v>1668</v>
      </c>
      <c r="P1589" s="10" t="s">
        <v>1918</v>
      </c>
      <c r="Q1589" s="10" t="s">
        <v>60</v>
      </c>
      <c r="R1589" s="10" t="s">
        <v>61</v>
      </c>
      <c r="S1589" s="10" t="s">
        <v>2220</v>
      </c>
      <c r="T1589" s="10" t="s">
        <v>93</v>
      </c>
    </row>
    <row r="1590" spans="1:20" x14ac:dyDescent="0.25">
      <c r="A1590" s="10" t="s">
        <v>9381</v>
      </c>
      <c r="B1590" s="10" t="s">
        <v>9382</v>
      </c>
      <c r="C1590" s="10" t="s">
        <v>3206</v>
      </c>
      <c r="D1590" s="10" t="s">
        <v>155</v>
      </c>
      <c r="E1590" s="10" t="s">
        <v>52</v>
      </c>
      <c r="F1590" s="10" t="s">
        <v>53</v>
      </c>
      <c r="G1590" s="10" t="s">
        <v>9383</v>
      </c>
      <c r="H1590" s="10" t="s">
        <v>9384</v>
      </c>
      <c r="I1590" s="10" t="s">
        <v>71</v>
      </c>
      <c r="J1590" s="10" t="s">
        <v>72</v>
      </c>
      <c r="K1590" s="10" t="s">
        <v>3</v>
      </c>
      <c r="L1590" s="10" t="s">
        <v>739</v>
      </c>
      <c r="M1590" s="10" t="s">
        <v>600</v>
      </c>
      <c r="N1590" s="10" t="s">
        <v>74</v>
      </c>
      <c r="O1590" s="10" t="s">
        <v>75</v>
      </c>
      <c r="P1590" s="10" t="s">
        <v>76</v>
      </c>
      <c r="Q1590" s="10" t="s">
        <v>77</v>
      </c>
      <c r="R1590" s="10" t="s">
        <v>78</v>
      </c>
      <c r="S1590" s="10" t="s">
        <v>79</v>
      </c>
      <c r="T1590" s="10" t="s">
        <v>76</v>
      </c>
    </row>
    <row r="1591" spans="1:20" x14ac:dyDescent="0.25">
      <c r="A1591" s="10" t="s">
        <v>9385</v>
      </c>
      <c r="B1591" s="10" t="s">
        <v>9386</v>
      </c>
      <c r="C1591" s="10" t="s">
        <v>9387</v>
      </c>
      <c r="D1591" s="10" t="s">
        <v>185</v>
      </c>
      <c r="E1591" s="10" t="s">
        <v>186</v>
      </c>
      <c r="F1591" s="10" t="s">
        <v>187</v>
      </c>
      <c r="G1591" s="10" t="s">
        <v>9388</v>
      </c>
      <c r="H1591" s="10" t="s">
        <v>9389</v>
      </c>
      <c r="I1591" s="10" t="s">
        <v>71</v>
      </c>
      <c r="J1591" s="10" t="s">
        <v>72</v>
      </c>
      <c r="K1591" s="10" t="s">
        <v>3</v>
      </c>
      <c r="L1591" s="10" t="s">
        <v>2385</v>
      </c>
      <c r="M1591" s="10" t="s">
        <v>40</v>
      </c>
      <c r="N1591" s="10" t="s">
        <v>74</v>
      </c>
      <c r="O1591" s="10" t="s">
        <v>75</v>
      </c>
      <c r="P1591" s="10" t="s">
        <v>76</v>
      </c>
      <c r="Q1591" s="10" t="s">
        <v>77</v>
      </c>
      <c r="R1591" s="10" t="s">
        <v>78</v>
      </c>
      <c r="S1591" s="10" t="s">
        <v>79</v>
      </c>
      <c r="T1591" s="10" t="s">
        <v>76</v>
      </c>
    </row>
    <row r="1592" spans="1:20" x14ac:dyDescent="0.25">
      <c r="A1592" s="10" t="s">
        <v>9390</v>
      </c>
      <c r="B1592" s="10" t="s">
        <v>9391</v>
      </c>
      <c r="C1592" s="10" t="s">
        <v>9392</v>
      </c>
      <c r="D1592" s="10" t="s">
        <v>155</v>
      </c>
      <c r="E1592" s="10" t="s">
        <v>52</v>
      </c>
      <c r="F1592" s="10" t="s">
        <v>53</v>
      </c>
      <c r="G1592" s="10" t="s">
        <v>9393</v>
      </c>
      <c r="H1592" s="10" t="s">
        <v>9394</v>
      </c>
      <c r="I1592" s="10" t="s">
        <v>71</v>
      </c>
      <c r="J1592" s="10" t="s">
        <v>358</v>
      </c>
      <c r="K1592" s="10" t="s">
        <v>2</v>
      </c>
      <c r="L1592" s="10" t="s">
        <v>1931</v>
      </c>
      <c r="M1592" s="10" t="s">
        <v>40</v>
      </c>
      <c r="N1592" s="10" t="s">
        <v>41</v>
      </c>
      <c r="O1592" s="10" t="s">
        <v>5464</v>
      </c>
      <c r="P1592" s="10" t="s">
        <v>1211</v>
      </c>
      <c r="Q1592" s="10" t="s">
        <v>77</v>
      </c>
      <c r="R1592" s="10" t="s">
        <v>61</v>
      </c>
      <c r="S1592" s="10" t="s">
        <v>4959</v>
      </c>
      <c r="T1592" s="10" t="s">
        <v>63</v>
      </c>
    </row>
    <row r="1593" spans="1:20" x14ac:dyDescent="0.25">
      <c r="A1593" s="10" t="s">
        <v>9395</v>
      </c>
      <c r="B1593" s="10" t="s">
        <v>9396</v>
      </c>
      <c r="C1593" s="10" t="s">
        <v>9397</v>
      </c>
      <c r="D1593" s="10" t="s">
        <v>923</v>
      </c>
      <c r="E1593" s="10" t="s">
        <v>33</v>
      </c>
      <c r="F1593" s="10" t="s">
        <v>605</v>
      </c>
      <c r="G1593" s="10" t="s">
        <v>9398</v>
      </c>
      <c r="H1593" s="10" t="s">
        <v>9399</v>
      </c>
      <c r="I1593" s="10" t="s">
        <v>56</v>
      </c>
      <c r="J1593" s="10" t="s">
        <v>38</v>
      </c>
      <c r="K1593" s="10" t="s">
        <v>4</v>
      </c>
      <c r="L1593" s="10" t="s">
        <v>1776</v>
      </c>
      <c r="M1593" s="10" t="s">
        <v>218</v>
      </c>
      <c r="N1593" s="10" t="s">
        <v>41</v>
      </c>
      <c r="O1593" s="10" t="s">
        <v>3606</v>
      </c>
      <c r="P1593" s="10" t="s">
        <v>1092</v>
      </c>
      <c r="Q1593" s="10" t="s">
        <v>126</v>
      </c>
      <c r="R1593" s="10" t="s">
        <v>61</v>
      </c>
      <c r="S1593" s="10" t="s">
        <v>127</v>
      </c>
      <c r="T1593" s="10" t="s">
        <v>47</v>
      </c>
    </row>
    <row r="1594" spans="1:20" x14ac:dyDescent="0.25">
      <c r="A1594" s="10" t="s">
        <v>9400</v>
      </c>
      <c r="B1594" s="10" t="s">
        <v>9401</v>
      </c>
      <c r="C1594" s="10" t="s">
        <v>9402</v>
      </c>
      <c r="D1594" s="10" t="s">
        <v>51</v>
      </c>
      <c r="E1594" s="10" t="s">
        <v>52</v>
      </c>
      <c r="F1594" s="10" t="s">
        <v>53</v>
      </c>
      <c r="G1594" s="10" t="s">
        <v>9403</v>
      </c>
      <c r="H1594" s="10" t="s">
        <v>9404</v>
      </c>
      <c r="I1594" s="10" t="s">
        <v>56</v>
      </c>
      <c r="J1594" s="10" t="s">
        <v>38</v>
      </c>
      <c r="K1594" s="10" t="s">
        <v>4</v>
      </c>
      <c r="L1594" s="10" t="s">
        <v>4205</v>
      </c>
      <c r="M1594" s="10" t="s">
        <v>40</v>
      </c>
      <c r="N1594" s="10" t="s">
        <v>41</v>
      </c>
      <c r="O1594" s="10" t="s">
        <v>3378</v>
      </c>
      <c r="P1594" s="10" t="s">
        <v>5007</v>
      </c>
      <c r="Q1594" s="10" t="s">
        <v>60</v>
      </c>
      <c r="R1594" s="10" t="s">
        <v>832</v>
      </c>
      <c r="S1594" s="10" t="s">
        <v>2220</v>
      </c>
      <c r="T1594" s="10" t="s">
        <v>93</v>
      </c>
    </row>
    <row r="1595" spans="1:20" x14ac:dyDescent="0.25">
      <c r="A1595" s="10" t="s">
        <v>9405</v>
      </c>
      <c r="B1595" s="10" t="s">
        <v>9406</v>
      </c>
      <c r="C1595" s="10" t="s">
        <v>9407</v>
      </c>
      <c r="D1595" s="10" t="s">
        <v>594</v>
      </c>
      <c r="E1595" s="10" t="s">
        <v>186</v>
      </c>
      <c r="F1595" s="10" t="s">
        <v>595</v>
      </c>
      <c r="G1595" s="10" t="s">
        <v>9408</v>
      </c>
      <c r="H1595" s="10" t="s">
        <v>9409</v>
      </c>
      <c r="I1595" s="10" t="s">
        <v>598</v>
      </c>
      <c r="J1595" s="10" t="s">
        <v>38</v>
      </c>
      <c r="K1595" s="10" t="s">
        <v>4</v>
      </c>
      <c r="L1595" s="10" t="s">
        <v>100</v>
      </c>
      <c r="M1595" s="10" t="s">
        <v>40</v>
      </c>
      <c r="N1595" s="10" t="s">
        <v>41</v>
      </c>
      <c r="O1595" s="10" t="s">
        <v>9410</v>
      </c>
      <c r="P1595" s="10" t="s">
        <v>388</v>
      </c>
      <c r="Q1595" s="10" t="s">
        <v>44</v>
      </c>
      <c r="R1595" s="10" t="s">
        <v>319</v>
      </c>
      <c r="S1595" s="10" t="s">
        <v>320</v>
      </c>
      <c r="T1595" s="10" t="s">
        <v>63</v>
      </c>
    </row>
    <row r="1596" spans="1:20" x14ac:dyDescent="0.25">
      <c r="A1596" s="10" t="s">
        <v>9411</v>
      </c>
      <c r="B1596" s="10" t="s">
        <v>9412</v>
      </c>
      <c r="C1596" s="10" t="s">
        <v>9413</v>
      </c>
      <c r="D1596" s="10" t="s">
        <v>213</v>
      </c>
      <c r="E1596" s="10" t="s">
        <v>186</v>
      </c>
      <c r="F1596" s="10" t="s">
        <v>214</v>
      </c>
      <c r="G1596" s="10" t="s">
        <v>9414</v>
      </c>
      <c r="H1596" s="10" t="s">
        <v>9415</v>
      </c>
      <c r="I1596" s="10" t="s">
        <v>56</v>
      </c>
      <c r="J1596" s="10" t="s">
        <v>38</v>
      </c>
      <c r="K1596" s="10" t="s">
        <v>4</v>
      </c>
      <c r="L1596" s="10" t="s">
        <v>2373</v>
      </c>
      <c r="M1596" s="10" t="s">
        <v>40</v>
      </c>
      <c r="N1596" s="10" t="s">
        <v>41</v>
      </c>
      <c r="O1596" s="10" t="s">
        <v>9416</v>
      </c>
      <c r="P1596" s="10" t="s">
        <v>831</v>
      </c>
      <c r="Q1596" s="10" t="s">
        <v>77</v>
      </c>
      <c r="R1596" s="10" t="s">
        <v>61</v>
      </c>
      <c r="S1596" s="10" t="s">
        <v>272</v>
      </c>
      <c r="T1596" s="10" t="s">
        <v>63</v>
      </c>
    </row>
    <row r="1597" spans="1:20" x14ac:dyDescent="0.25">
      <c r="A1597" s="10" t="s">
        <v>9417</v>
      </c>
      <c r="B1597" s="10" t="s">
        <v>9418</v>
      </c>
      <c r="C1597" s="10" t="s">
        <v>9419</v>
      </c>
      <c r="D1597" s="10" t="s">
        <v>51</v>
      </c>
      <c r="E1597" s="10" t="s">
        <v>52</v>
      </c>
      <c r="F1597" s="10" t="s">
        <v>53</v>
      </c>
      <c r="G1597" s="10" t="s">
        <v>9420</v>
      </c>
      <c r="H1597" s="10" t="s">
        <v>9421</v>
      </c>
      <c r="I1597" s="10" t="s">
        <v>56</v>
      </c>
      <c r="J1597" s="10" t="s">
        <v>38</v>
      </c>
      <c r="K1597" s="10" t="s">
        <v>4</v>
      </c>
      <c r="L1597" s="10" t="s">
        <v>2611</v>
      </c>
      <c r="M1597" s="10" t="s">
        <v>40</v>
      </c>
      <c r="N1597" s="10" t="s">
        <v>41</v>
      </c>
      <c r="O1597" s="10" t="s">
        <v>952</v>
      </c>
      <c r="P1597" s="10" t="s">
        <v>1060</v>
      </c>
      <c r="Q1597" s="10" t="s">
        <v>60</v>
      </c>
      <c r="R1597" s="10" t="s">
        <v>61</v>
      </c>
      <c r="S1597" s="10" t="s">
        <v>2220</v>
      </c>
      <c r="T1597" s="10" t="s">
        <v>47</v>
      </c>
    </row>
    <row r="1598" spans="1:20" x14ac:dyDescent="0.25">
      <c r="A1598" s="10" t="s">
        <v>9422</v>
      </c>
      <c r="B1598" s="10" t="s">
        <v>9423</v>
      </c>
      <c r="C1598" s="10" t="s">
        <v>9424</v>
      </c>
      <c r="D1598" s="10" t="s">
        <v>594</v>
      </c>
      <c r="E1598" s="10" t="s">
        <v>186</v>
      </c>
      <c r="F1598" s="10" t="s">
        <v>595</v>
      </c>
      <c r="G1598" s="10" t="s">
        <v>9425</v>
      </c>
      <c r="H1598" s="10" t="s">
        <v>9426</v>
      </c>
      <c r="I1598" s="10" t="s">
        <v>598</v>
      </c>
      <c r="J1598" s="10" t="s">
        <v>38</v>
      </c>
      <c r="K1598" s="10" t="s">
        <v>4</v>
      </c>
      <c r="L1598" s="10" t="s">
        <v>3757</v>
      </c>
      <c r="M1598" s="10" t="s">
        <v>40</v>
      </c>
      <c r="N1598" s="10" t="s">
        <v>41</v>
      </c>
      <c r="O1598" s="10" t="s">
        <v>1151</v>
      </c>
      <c r="P1598" s="10" t="s">
        <v>1577</v>
      </c>
      <c r="Q1598" s="10" t="s">
        <v>77</v>
      </c>
      <c r="R1598" s="10" t="s">
        <v>61</v>
      </c>
      <c r="S1598" s="10" t="s">
        <v>2214</v>
      </c>
      <c r="T1598" s="10" t="s">
        <v>63</v>
      </c>
    </row>
    <row r="1599" spans="1:20" x14ac:dyDescent="0.25">
      <c r="A1599" s="10" t="s">
        <v>9427</v>
      </c>
      <c r="B1599" s="10" t="s">
        <v>9428</v>
      </c>
      <c r="C1599" s="10" t="s">
        <v>9429</v>
      </c>
      <c r="D1599" s="10" t="s">
        <v>131</v>
      </c>
      <c r="E1599" s="10" t="s">
        <v>33</v>
      </c>
      <c r="F1599" s="10" t="s">
        <v>132</v>
      </c>
      <c r="G1599" s="10" t="s">
        <v>9430</v>
      </c>
      <c r="H1599" s="10" t="s">
        <v>9431</v>
      </c>
      <c r="I1599" s="10" t="s">
        <v>56</v>
      </c>
      <c r="J1599" s="10" t="s">
        <v>38</v>
      </c>
      <c r="K1599" s="10" t="s">
        <v>4</v>
      </c>
      <c r="L1599" s="10" t="s">
        <v>2991</v>
      </c>
      <c r="M1599" s="10" t="s">
        <v>40</v>
      </c>
      <c r="N1599" s="10" t="s">
        <v>41</v>
      </c>
      <c r="O1599" s="10" t="s">
        <v>9432</v>
      </c>
      <c r="P1599" s="10" t="s">
        <v>138</v>
      </c>
      <c r="Q1599" s="10" t="s">
        <v>44</v>
      </c>
      <c r="R1599" s="10" t="s">
        <v>61</v>
      </c>
      <c r="S1599" s="10" t="s">
        <v>139</v>
      </c>
      <c r="T1599" s="10" t="s">
        <v>47</v>
      </c>
    </row>
    <row r="1600" spans="1:20" x14ac:dyDescent="0.25">
      <c r="A1600" s="10" t="s">
        <v>9433</v>
      </c>
      <c r="B1600" s="10" t="s">
        <v>9434</v>
      </c>
      <c r="C1600" s="10" t="s">
        <v>9435</v>
      </c>
      <c r="D1600" s="10" t="s">
        <v>349</v>
      </c>
      <c r="E1600" s="10" t="s">
        <v>52</v>
      </c>
      <c r="F1600" s="10" t="s">
        <v>53</v>
      </c>
      <c r="G1600" s="10" t="s">
        <v>9436</v>
      </c>
      <c r="H1600" s="10" t="s">
        <v>9437</v>
      </c>
      <c r="I1600" s="10" t="s">
        <v>37</v>
      </c>
      <c r="J1600" s="10" t="s">
        <v>38</v>
      </c>
      <c r="K1600" s="10" t="s">
        <v>4</v>
      </c>
      <c r="L1600" s="10" t="s">
        <v>1233</v>
      </c>
      <c r="M1600" s="10" t="s">
        <v>218</v>
      </c>
      <c r="N1600" s="10" t="s">
        <v>41</v>
      </c>
      <c r="O1600" s="10" t="s">
        <v>5059</v>
      </c>
      <c r="P1600" s="10" t="s">
        <v>102</v>
      </c>
      <c r="Q1600" s="10" t="s">
        <v>60</v>
      </c>
      <c r="R1600" s="10" t="s">
        <v>61</v>
      </c>
      <c r="S1600" s="10" t="s">
        <v>62</v>
      </c>
      <c r="T1600" s="10" t="s">
        <v>63</v>
      </c>
    </row>
    <row r="1601" spans="1:20" x14ac:dyDescent="0.25">
      <c r="A1601" s="10" t="s">
        <v>9438</v>
      </c>
      <c r="B1601" s="10" t="s">
        <v>9439</v>
      </c>
      <c r="C1601" s="10" t="s">
        <v>9440</v>
      </c>
      <c r="D1601" s="10" t="s">
        <v>185</v>
      </c>
      <c r="E1601" s="10" t="s">
        <v>186</v>
      </c>
      <c r="F1601" s="10" t="s">
        <v>187</v>
      </c>
      <c r="G1601" s="10" t="s">
        <v>9441</v>
      </c>
      <c r="H1601" s="10" t="s">
        <v>9442</v>
      </c>
      <c r="I1601" s="10" t="s">
        <v>71</v>
      </c>
      <c r="J1601" s="10" t="s">
        <v>72</v>
      </c>
      <c r="K1601" s="10" t="s">
        <v>3</v>
      </c>
      <c r="L1601" s="10" t="s">
        <v>1853</v>
      </c>
      <c r="M1601" s="10" t="s">
        <v>40</v>
      </c>
      <c r="N1601" s="10" t="s">
        <v>74</v>
      </c>
      <c r="O1601" s="10" t="s">
        <v>75</v>
      </c>
      <c r="P1601" s="10" t="s">
        <v>76</v>
      </c>
      <c r="Q1601" s="10" t="s">
        <v>77</v>
      </c>
      <c r="R1601" s="10" t="s">
        <v>78</v>
      </c>
      <c r="S1601" s="10" t="s">
        <v>79</v>
      </c>
      <c r="T1601" s="10" t="s">
        <v>76</v>
      </c>
    </row>
    <row r="1602" spans="1:20" x14ac:dyDescent="0.25">
      <c r="A1602" s="10" t="s">
        <v>9443</v>
      </c>
      <c r="B1602" s="10" t="s">
        <v>9444</v>
      </c>
      <c r="C1602" s="10" t="s">
        <v>9445</v>
      </c>
      <c r="D1602" s="10" t="s">
        <v>185</v>
      </c>
      <c r="E1602" s="10" t="s">
        <v>186</v>
      </c>
      <c r="F1602" s="10" t="s">
        <v>187</v>
      </c>
      <c r="G1602" s="10" t="s">
        <v>9446</v>
      </c>
      <c r="H1602" s="10" t="s">
        <v>9447</v>
      </c>
      <c r="I1602" s="10" t="s">
        <v>71</v>
      </c>
      <c r="J1602" s="10" t="s">
        <v>72</v>
      </c>
      <c r="K1602" s="10" t="s">
        <v>3</v>
      </c>
      <c r="L1602" s="10" t="s">
        <v>668</v>
      </c>
      <c r="M1602" s="10" t="s">
        <v>231</v>
      </c>
      <c r="N1602" s="10" t="s">
        <v>74</v>
      </c>
      <c r="O1602" s="10" t="s">
        <v>75</v>
      </c>
      <c r="P1602" s="10" t="s">
        <v>76</v>
      </c>
      <c r="Q1602" s="10" t="s">
        <v>77</v>
      </c>
      <c r="R1602" s="10" t="s">
        <v>78</v>
      </c>
      <c r="S1602" s="10" t="s">
        <v>79</v>
      </c>
      <c r="T1602" s="10" t="s">
        <v>76</v>
      </c>
    </row>
    <row r="1603" spans="1:20" x14ac:dyDescent="0.25">
      <c r="A1603" s="10" t="s">
        <v>9448</v>
      </c>
      <c r="B1603" s="10" t="s">
        <v>9449</v>
      </c>
      <c r="C1603" s="10" t="s">
        <v>9450</v>
      </c>
      <c r="D1603" s="10" t="s">
        <v>1966</v>
      </c>
      <c r="E1603" s="10" t="s">
        <v>84</v>
      </c>
      <c r="F1603" s="10" t="s">
        <v>1967</v>
      </c>
      <c r="G1603" s="10" t="s">
        <v>9451</v>
      </c>
      <c r="H1603" s="10" t="s">
        <v>9452</v>
      </c>
      <c r="I1603" s="10" t="s">
        <v>37</v>
      </c>
      <c r="J1603" s="10" t="s">
        <v>38</v>
      </c>
      <c r="K1603" s="10" t="s">
        <v>4</v>
      </c>
      <c r="L1603" s="10" t="s">
        <v>1982</v>
      </c>
      <c r="M1603" s="10" t="s">
        <v>40</v>
      </c>
      <c r="N1603" s="10" t="s">
        <v>41</v>
      </c>
      <c r="O1603" s="10" t="s">
        <v>6525</v>
      </c>
      <c r="P1603" s="10" t="s">
        <v>9013</v>
      </c>
      <c r="Q1603" s="10" t="s">
        <v>60</v>
      </c>
      <c r="R1603" s="10" t="s">
        <v>61</v>
      </c>
      <c r="S1603" s="10" t="s">
        <v>62</v>
      </c>
      <c r="T1603" s="10" t="s">
        <v>63</v>
      </c>
    </row>
    <row r="1604" spans="1:20" x14ac:dyDescent="0.25">
      <c r="A1604" s="10" t="s">
        <v>9453</v>
      </c>
      <c r="B1604" s="10" t="s">
        <v>9454</v>
      </c>
      <c r="C1604" s="10" t="s">
        <v>9455</v>
      </c>
      <c r="D1604" s="10" t="s">
        <v>32</v>
      </c>
      <c r="E1604" s="10" t="s">
        <v>33</v>
      </c>
      <c r="F1604" s="10" t="s">
        <v>34</v>
      </c>
      <c r="G1604" s="10" t="s">
        <v>9456</v>
      </c>
      <c r="H1604" s="10" t="s">
        <v>9457</v>
      </c>
      <c r="I1604" s="10" t="s">
        <v>37</v>
      </c>
      <c r="J1604" s="10" t="s">
        <v>38</v>
      </c>
      <c r="K1604" s="10" t="s">
        <v>4</v>
      </c>
      <c r="L1604" s="10" t="s">
        <v>3757</v>
      </c>
      <c r="M1604" s="10" t="s">
        <v>40</v>
      </c>
      <c r="N1604" s="10" t="s">
        <v>41</v>
      </c>
      <c r="O1604" s="10" t="s">
        <v>4919</v>
      </c>
      <c r="P1604" s="10" t="s">
        <v>4920</v>
      </c>
      <c r="Q1604" s="10" t="s">
        <v>4506</v>
      </c>
      <c r="R1604" s="10" t="s">
        <v>319</v>
      </c>
      <c r="S1604" s="10" t="s">
        <v>4921</v>
      </c>
      <c r="T1604" s="10" t="s">
        <v>63</v>
      </c>
    </row>
    <row r="1605" spans="1:20" x14ac:dyDescent="0.25">
      <c r="A1605" s="10" t="s">
        <v>9458</v>
      </c>
      <c r="B1605" s="10" t="s">
        <v>9459</v>
      </c>
      <c r="C1605" s="10" t="s">
        <v>9460</v>
      </c>
      <c r="D1605" s="10" t="s">
        <v>51</v>
      </c>
      <c r="E1605" s="10" t="s">
        <v>52</v>
      </c>
      <c r="F1605" s="10" t="s">
        <v>53</v>
      </c>
      <c r="G1605" s="10" t="s">
        <v>9461</v>
      </c>
      <c r="H1605" s="10" t="s">
        <v>9462</v>
      </c>
      <c r="I1605" s="10" t="s">
        <v>56</v>
      </c>
      <c r="J1605" s="10" t="s">
        <v>113</v>
      </c>
      <c r="K1605" s="10" t="s">
        <v>6</v>
      </c>
      <c r="L1605" s="10" t="s">
        <v>2991</v>
      </c>
      <c r="M1605" s="10" t="s">
        <v>172</v>
      </c>
      <c r="N1605" s="10" t="s">
        <v>41</v>
      </c>
      <c r="O1605" s="10" t="s">
        <v>8920</v>
      </c>
      <c r="P1605" s="10" t="s">
        <v>9035</v>
      </c>
      <c r="Q1605" s="10" t="s">
        <v>126</v>
      </c>
      <c r="R1605" s="10" t="s">
        <v>4913</v>
      </c>
      <c r="S1605" s="10" t="s">
        <v>1262</v>
      </c>
      <c r="T1605" s="10" t="s">
        <v>76</v>
      </c>
    </row>
    <row r="1606" spans="1:20" x14ac:dyDescent="0.25">
      <c r="A1606" s="10" t="s">
        <v>9463</v>
      </c>
      <c r="B1606" s="10" t="s">
        <v>9464</v>
      </c>
      <c r="C1606" s="10" t="s">
        <v>9465</v>
      </c>
      <c r="D1606" s="10" t="s">
        <v>854</v>
      </c>
      <c r="E1606" s="10" t="s">
        <v>186</v>
      </c>
      <c r="F1606" s="10" t="s">
        <v>855</v>
      </c>
      <c r="G1606" s="10" t="s">
        <v>9466</v>
      </c>
      <c r="H1606" s="10" t="s">
        <v>9467</v>
      </c>
      <c r="I1606" s="10" t="s">
        <v>37</v>
      </c>
      <c r="J1606" s="10" t="s">
        <v>72</v>
      </c>
      <c r="K1606" s="10" t="s">
        <v>3</v>
      </c>
      <c r="L1606" s="10" t="s">
        <v>1713</v>
      </c>
      <c r="M1606" s="10" t="s">
        <v>40</v>
      </c>
      <c r="N1606" s="10" t="s">
        <v>74</v>
      </c>
      <c r="O1606" s="10" t="s">
        <v>75</v>
      </c>
      <c r="P1606" s="10" t="s">
        <v>76</v>
      </c>
      <c r="Q1606" s="10" t="s">
        <v>77</v>
      </c>
      <c r="R1606" s="10" t="s">
        <v>78</v>
      </c>
      <c r="S1606" s="10" t="s">
        <v>79</v>
      </c>
      <c r="T1606" s="10" t="s">
        <v>76</v>
      </c>
    </row>
    <row r="1607" spans="1:20" x14ac:dyDescent="0.25">
      <c r="A1607" s="10" t="s">
        <v>9468</v>
      </c>
      <c r="B1607" s="10" t="s">
        <v>9469</v>
      </c>
      <c r="C1607" s="10" t="s">
        <v>9470</v>
      </c>
      <c r="D1607" s="10" t="s">
        <v>1773</v>
      </c>
      <c r="E1607" s="10" t="s">
        <v>52</v>
      </c>
      <c r="F1607" s="10" t="s">
        <v>53</v>
      </c>
      <c r="G1607" s="10" t="s">
        <v>9471</v>
      </c>
      <c r="H1607" s="10" t="s">
        <v>9472</v>
      </c>
      <c r="I1607" s="10" t="s">
        <v>37</v>
      </c>
      <c r="J1607" s="10" t="s">
        <v>38</v>
      </c>
      <c r="K1607" s="10" t="s">
        <v>4</v>
      </c>
      <c r="L1607" s="10" t="s">
        <v>2360</v>
      </c>
      <c r="M1607" s="10" t="s">
        <v>1392</v>
      </c>
      <c r="N1607" s="10" t="s">
        <v>41</v>
      </c>
      <c r="O1607" s="10" t="s">
        <v>9473</v>
      </c>
      <c r="P1607" s="10" t="s">
        <v>2453</v>
      </c>
      <c r="Q1607" s="10" t="s">
        <v>77</v>
      </c>
      <c r="R1607" s="10" t="s">
        <v>61</v>
      </c>
      <c r="S1607" s="10" t="s">
        <v>272</v>
      </c>
      <c r="T1607" s="10" t="s">
        <v>93</v>
      </c>
    </row>
    <row r="1608" spans="1:20" x14ac:dyDescent="0.25">
      <c r="A1608" s="10" t="s">
        <v>9474</v>
      </c>
      <c r="B1608" s="10" t="s">
        <v>9475</v>
      </c>
      <c r="C1608" s="10" t="s">
        <v>9476</v>
      </c>
      <c r="D1608" s="10" t="s">
        <v>155</v>
      </c>
      <c r="E1608" s="10" t="s">
        <v>52</v>
      </c>
      <c r="F1608" s="10" t="s">
        <v>53</v>
      </c>
      <c r="G1608" s="10" t="s">
        <v>9477</v>
      </c>
      <c r="H1608" s="10" t="s">
        <v>9478</v>
      </c>
      <c r="I1608" s="10" t="s">
        <v>71</v>
      </c>
      <c r="J1608" s="10" t="s">
        <v>113</v>
      </c>
      <c r="K1608" s="10" t="s">
        <v>6</v>
      </c>
      <c r="L1608" s="10" t="s">
        <v>2991</v>
      </c>
      <c r="M1608" s="10" t="s">
        <v>282</v>
      </c>
      <c r="N1608" s="10" t="s">
        <v>41</v>
      </c>
      <c r="O1608" s="10" t="s">
        <v>8920</v>
      </c>
      <c r="P1608" s="10" t="s">
        <v>8921</v>
      </c>
      <c r="Q1608" s="10" t="s">
        <v>77</v>
      </c>
      <c r="R1608" s="10" t="s">
        <v>4913</v>
      </c>
      <c r="S1608" s="10" t="s">
        <v>1262</v>
      </c>
      <c r="T1608" s="10" t="s">
        <v>76</v>
      </c>
    </row>
    <row r="1609" spans="1:20" x14ac:dyDescent="0.25">
      <c r="A1609" s="10" t="s">
        <v>9479</v>
      </c>
      <c r="B1609" s="10" t="s">
        <v>9480</v>
      </c>
      <c r="C1609" s="10" t="s">
        <v>9481</v>
      </c>
      <c r="D1609" s="10" t="s">
        <v>854</v>
      </c>
      <c r="E1609" s="10" t="s">
        <v>186</v>
      </c>
      <c r="F1609" s="10" t="s">
        <v>855</v>
      </c>
      <c r="G1609" s="10" t="s">
        <v>9482</v>
      </c>
      <c r="H1609" s="10" t="s">
        <v>9483</v>
      </c>
      <c r="I1609" s="10" t="s">
        <v>37</v>
      </c>
      <c r="J1609" s="10" t="s">
        <v>72</v>
      </c>
      <c r="K1609" s="10" t="s">
        <v>3</v>
      </c>
      <c r="L1609" s="10" t="s">
        <v>1358</v>
      </c>
      <c r="M1609" s="10" t="s">
        <v>333</v>
      </c>
      <c r="N1609" s="10" t="s">
        <v>74</v>
      </c>
      <c r="O1609" s="10" t="s">
        <v>75</v>
      </c>
      <c r="P1609" s="10" t="s">
        <v>76</v>
      </c>
      <c r="Q1609" s="10" t="s">
        <v>77</v>
      </c>
      <c r="R1609" s="10" t="s">
        <v>78</v>
      </c>
      <c r="S1609" s="10" t="s">
        <v>79</v>
      </c>
      <c r="T1609" s="10" t="s">
        <v>76</v>
      </c>
    </row>
    <row r="1610" spans="1:20" x14ac:dyDescent="0.25">
      <c r="A1610" s="10" t="s">
        <v>9484</v>
      </c>
      <c r="B1610" s="10" t="s">
        <v>9485</v>
      </c>
      <c r="C1610" s="10" t="s">
        <v>9486</v>
      </c>
      <c r="D1610" s="10" t="s">
        <v>377</v>
      </c>
      <c r="E1610" s="10" t="s">
        <v>167</v>
      </c>
      <c r="F1610" s="10" t="s">
        <v>168</v>
      </c>
      <c r="G1610" s="10" t="s">
        <v>9487</v>
      </c>
      <c r="H1610" s="10" t="s">
        <v>9488</v>
      </c>
      <c r="I1610" s="10" t="s">
        <v>56</v>
      </c>
      <c r="J1610" s="10" t="s">
        <v>113</v>
      </c>
      <c r="K1610" s="10" t="s">
        <v>6</v>
      </c>
      <c r="L1610" s="10" t="s">
        <v>2006</v>
      </c>
      <c r="M1610" s="10" t="s">
        <v>1429</v>
      </c>
      <c r="N1610" s="10" t="s">
        <v>41</v>
      </c>
      <c r="O1610" s="10" t="s">
        <v>116</v>
      </c>
      <c r="P1610" s="10" t="s">
        <v>415</v>
      </c>
      <c r="Q1610" s="10" t="s">
        <v>44</v>
      </c>
      <c r="R1610" s="10" t="s">
        <v>45</v>
      </c>
      <c r="S1610" s="10" t="s">
        <v>92</v>
      </c>
      <c r="T1610" s="10" t="s">
        <v>76</v>
      </c>
    </row>
    <row r="1611" spans="1:20" x14ac:dyDescent="0.25">
      <c r="A1611" s="10" t="s">
        <v>9489</v>
      </c>
      <c r="B1611" s="10" t="s">
        <v>9490</v>
      </c>
      <c r="C1611" s="10" t="s">
        <v>9491</v>
      </c>
      <c r="D1611" s="10" t="s">
        <v>349</v>
      </c>
      <c r="E1611" s="10" t="s">
        <v>52</v>
      </c>
      <c r="F1611" s="10" t="s">
        <v>53</v>
      </c>
      <c r="G1611" s="10" t="s">
        <v>9492</v>
      </c>
      <c r="H1611" s="10" t="s">
        <v>9493</v>
      </c>
      <c r="I1611" s="10" t="s">
        <v>37</v>
      </c>
      <c r="J1611" s="10" t="s">
        <v>38</v>
      </c>
      <c r="K1611" s="10" t="s">
        <v>4</v>
      </c>
      <c r="L1611" s="10" t="s">
        <v>1776</v>
      </c>
      <c r="M1611" s="10" t="s">
        <v>40</v>
      </c>
      <c r="N1611" s="10" t="s">
        <v>41</v>
      </c>
      <c r="O1611" s="10" t="s">
        <v>1332</v>
      </c>
      <c r="P1611" s="10" t="s">
        <v>59</v>
      </c>
      <c r="Q1611" s="10" t="s">
        <v>60</v>
      </c>
      <c r="R1611" s="10" t="s">
        <v>61</v>
      </c>
      <c r="S1611" s="10" t="s">
        <v>62</v>
      </c>
      <c r="T1611" s="10" t="s">
        <v>63</v>
      </c>
    </row>
    <row r="1612" spans="1:20" x14ac:dyDescent="0.25">
      <c r="A1612" s="10" t="s">
        <v>9494</v>
      </c>
      <c r="B1612" s="10" t="s">
        <v>9495</v>
      </c>
      <c r="C1612" s="10" t="s">
        <v>9496</v>
      </c>
      <c r="D1612" s="10" t="s">
        <v>594</v>
      </c>
      <c r="E1612" s="10" t="s">
        <v>186</v>
      </c>
      <c r="F1612" s="10" t="s">
        <v>595</v>
      </c>
      <c r="G1612" s="10" t="s">
        <v>9497</v>
      </c>
      <c r="H1612" s="10" t="s">
        <v>9498</v>
      </c>
      <c r="I1612" s="10" t="s">
        <v>598</v>
      </c>
      <c r="J1612" s="10" t="s">
        <v>38</v>
      </c>
      <c r="K1612" s="10" t="s">
        <v>4</v>
      </c>
      <c r="L1612" s="10" t="s">
        <v>2288</v>
      </c>
      <c r="M1612" s="10" t="s">
        <v>40</v>
      </c>
      <c r="N1612" s="10" t="s">
        <v>41</v>
      </c>
      <c r="O1612" s="10" t="s">
        <v>9410</v>
      </c>
      <c r="P1612" s="10" t="s">
        <v>388</v>
      </c>
      <c r="Q1612" s="10" t="s">
        <v>44</v>
      </c>
      <c r="R1612" s="10" t="s">
        <v>319</v>
      </c>
      <c r="S1612" s="10" t="s">
        <v>320</v>
      </c>
      <c r="T1612" s="10" t="s">
        <v>63</v>
      </c>
    </row>
    <row r="1613" spans="1:20" x14ac:dyDescent="0.25">
      <c r="A1613" s="10" t="s">
        <v>9499</v>
      </c>
      <c r="B1613" s="10" t="s">
        <v>9500</v>
      </c>
      <c r="C1613" s="10" t="s">
        <v>9501</v>
      </c>
      <c r="D1613" s="10" t="s">
        <v>881</v>
      </c>
      <c r="E1613" s="10" t="s">
        <v>52</v>
      </c>
      <c r="F1613" s="10" t="s">
        <v>882</v>
      </c>
      <c r="G1613" s="10" t="s">
        <v>9502</v>
      </c>
      <c r="H1613" s="10" t="s">
        <v>9503</v>
      </c>
      <c r="I1613" s="10" t="s">
        <v>56</v>
      </c>
      <c r="J1613" s="10" t="s">
        <v>113</v>
      </c>
      <c r="K1613" s="10" t="s">
        <v>6</v>
      </c>
      <c r="L1613" s="10" t="s">
        <v>1692</v>
      </c>
      <c r="M1613" s="10" t="s">
        <v>172</v>
      </c>
      <c r="N1613" s="10" t="s">
        <v>41</v>
      </c>
      <c r="O1613" s="10" t="s">
        <v>3201</v>
      </c>
      <c r="P1613" s="10" t="s">
        <v>3202</v>
      </c>
      <c r="Q1613" s="10" t="s">
        <v>44</v>
      </c>
      <c r="R1613" s="10" t="s">
        <v>3203</v>
      </c>
      <c r="S1613" s="10" t="s">
        <v>92</v>
      </c>
      <c r="T1613" s="10" t="s">
        <v>76</v>
      </c>
    </row>
    <row r="1614" spans="1:20" x14ac:dyDescent="0.25">
      <c r="A1614" s="10" t="s">
        <v>9504</v>
      </c>
      <c r="B1614" s="10" t="s">
        <v>9505</v>
      </c>
      <c r="C1614" s="10" t="s">
        <v>9506</v>
      </c>
      <c r="D1614" s="10" t="s">
        <v>97</v>
      </c>
      <c r="E1614" s="10" t="s">
        <v>52</v>
      </c>
      <c r="F1614" s="10" t="s">
        <v>53</v>
      </c>
      <c r="G1614" s="10" t="s">
        <v>9507</v>
      </c>
      <c r="H1614" s="10" t="s">
        <v>9508</v>
      </c>
      <c r="I1614" s="10" t="s">
        <v>56</v>
      </c>
      <c r="J1614" s="10" t="s">
        <v>38</v>
      </c>
      <c r="K1614" s="10" t="s">
        <v>4</v>
      </c>
      <c r="L1614" s="10" t="s">
        <v>1192</v>
      </c>
      <c r="M1614" s="10" t="s">
        <v>172</v>
      </c>
      <c r="N1614" s="10" t="s">
        <v>41</v>
      </c>
      <c r="O1614" s="10" t="s">
        <v>124</v>
      </c>
      <c r="P1614" s="10" t="s">
        <v>1060</v>
      </c>
      <c r="Q1614" s="10" t="s">
        <v>126</v>
      </c>
      <c r="R1614" s="10" t="s">
        <v>61</v>
      </c>
      <c r="S1614" s="10" t="s">
        <v>127</v>
      </c>
      <c r="T1614" s="10" t="s">
        <v>63</v>
      </c>
    </row>
    <row r="1615" spans="1:20" x14ac:dyDescent="0.25">
      <c r="A1615" s="10" t="s">
        <v>9509</v>
      </c>
      <c r="B1615" s="10" t="s">
        <v>9510</v>
      </c>
      <c r="C1615" s="10" t="s">
        <v>9511</v>
      </c>
      <c r="D1615" s="10" t="s">
        <v>51</v>
      </c>
      <c r="E1615" s="10" t="s">
        <v>52</v>
      </c>
      <c r="F1615" s="10" t="s">
        <v>53</v>
      </c>
      <c r="G1615" s="10" t="s">
        <v>9512</v>
      </c>
      <c r="H1615" s="10" t="s">
        <v>9513</v>
      </c>
      <c r="I1615" s="10" t="s">
        <v>56</v>
      </c>
      <c r="J1615" s="10" t="s">
        <v>38</v>
      </c>
      <c r="K1615" s="10" t="s">
        <v>4</v>
      </c>
      <c r="L1615" s="10" t="s">
        <v>478</v>
      </c>
      <c r="M1615" s="10" t="s">
        <v>333</v>
      </c>
      <c r="N1615" s="10" t="s">
        <v>41</v>
      </c>
      <c r="O1615" s="10" t="s">
        <v>9514</v>
      </c>
      <c r="P1615" s="10" t="s">
        <v>590</v>
      </c>
      <c r="Q1615" s="10" t="s">
        <v>60</v>
      </c>
      <c r="R1615" s="10" t="s">
        <v>78</v>
      </c>
      <c r="S1615" s="10" t="s">
        <v>2797</v>
      </c>
      <c r="T1615" s="10" t="s">
        <v>63</v>
      </c>
    </row>
    <row r="1616" spans="1:20" x14ac:dyDescent="0.25">
      <c r="A1616" s="10" t="s">
        <v>9515</v>
      </c>
      <c r="B1616" s="10" t="s">
        <v>9516</v>
      </c>
      <c r="C1616" s="10" t="s">
        <v>9517</v>
      </c>
      <c r="D1616" s="10" t="s">
        <v>32</v>
      </c>
      <c r="E1616" s="10" t="s">
        <v>33</v>
      </c>
      <c r="F1616" s="10" t="s">
        <v>34</v>
      </c>
      <c r="G1616" s="10" t="s">
        <v>9518</v>
      </c>
      <c r="H1616" s="10" t="s">
        <v>9519</v>
      </c>
      <c r="I1616" s="10" t="s">
        <v>37</v>
      </c>
      <c r="J1616" s="10" t="s">
        <v>38</v>
      </c>
      <c r="K1616" s="10" t="s">
        <v>4</v>
      </c>
      <c r="L1616" s="10" t="s">
        <v>1391</v>
      </c>
      <c r="M1616" s="10" t="s">
        <v>40</v>
      </c>
      <c r="N1616" s="10" t="s">
        <v>41</v>
      </c>
      <c r="O1616" s="10" t="s">
        <v>3155</v>
      </c>
      <c r="P1616" s="10" t="s">
        <v>43</v>
      </c>
      <c r="Q1616" s="10" t="s">
        <v>126</v>
      </c>
      <c r="R1616" s="10" t="s">
        <v>45</v>
      </c>
      <c r="S1616" s="10" t="s">
        <v>345</v>
      </c>
      <c r="T1616" s="10" t="s">
        <v>63</v>
      </c>
    </row>
    <row r="1617" spans="1:20" x14ac:dyDescent="0.25">
      <c r="A1617" s="10" t="s">
        <v>9520</v>
      </c>
      <c r="B1617" s="10" t="s">
        <v>9521</v>
      </c>
      <c r="C1617" s="10" t="s">
        <v>9522</v>
      </c>
      <c r="D1617" s="10" t="s">
        <v>51</v>
      </c>
      <c r="E1617" s="10" t="s">
        <v>52</v>
      </c>
      <c r="F1617" s="10" t="s">
        <v>53</v>
      </c>
      <c r="G1617" s="10" t="s">
        <v>9523</v>
      </c>
      <c r="H1617" s="10" t="s">
        <v>9524</v>
      </c>
      <c r="I1617" s="10" t="s">
        <v>56</v>
      </c>
      <c r="J1617" s="10" t="s">
        <v>38</v>
      </c>
      <c r="K1617" s="10" t="s">
        <v>4</v>
      </c>
      <c r="L1617" s="10" t="s">
        <v>608</v>
      </c>
      <c r="M1617" s="10" t="s">
        <v>40</v>
      </c>
      <c r="N1617" s="10" t="s">
        <v>41</v>
      </c>
      <c r="O1617" s="10" t="s">
        <v>6494</v>
      </c>
      <c r="P1617" s="10" t="s">
        <v>59</v>
      </c>
      <c r="Q1617" s="10" t="s">
        <v>60</v>
      </c>
      <c r="R1617" s="10" t="s">
        <v>61</v>
      </c>
      <c r="S1617" s="10" t="s">
        <v>62</v>
      </c>
      <c r="T1617" s="10" t="s">
        <v>47</v>
      </c>
    </row>
    <row r="1618" spans="1:20" x14ac:dyDescent="0.25">
      <c r="A1618" s="10" t="s">
        <v>9525</v>
      </c>
      <c r="B1618" s="10" t="s">
        <v>9526</v>
      </c>
      <c r="C1618" s="10" t="s">
        <v>9527</v>
      </c>
      <c r="D1618" s="10" t="s">
        <v>400</v>
      </c>
      <c r="E1618" s="10" t="s">
        <v>109</v>
      </c>
      <c r="F1618" s="10" t="s">
        <v>401</v>
      </c>
      <c r="G1618" s="10" t="s">
        <v>9528</v>
      </c>
      <c r="H1618" s="10" t="s">
        <v>9529</v>
      </c>
      <c r="I1618" s="10" t="s">
        <v>56</v>
      </c>
      <c r="J1618" s="10" t="s">
        <v>113</v>
      </c>
      <c r="K1618" s="10" t="s">
        <v>6</v>
      </c>
      <c r="L1618" s="10" t="s">
        <v>892</v>
      </c>
      <c r="M1618" s="10" t="s">
        <v>1392</v>
      </c>
      <c r="N1618" s="10" t="s">
        <v>41</v>
      </c>
      <c r="O1618" s="10" t="s">
        <v>116</v>
      </c>
      <c r="P1618" s="10" t="s">
        <v>415</v>
      </c>
      <c r="Q1618" s="10" t="s">
        <v>44</v>
      </c>
      <c r="R1618" s="10" t="s">
        <v>45</v>
      </c>
      <c r="S1618" s="10" t="s">
        <v>92</v>
      </c>
      <c r="T1618" s="10" t="s">
        <v>76</v>
      </c>
    </row>
    <row r="1619" spans="1:20" x14ac:dyDescent="0.25">
      <c r="A1619" s="10" t="s">
        <v>9530</v>
      </c>
      <c r="B1619" s="10" t="s">
        <v>9531</v>
      </c>
      <c r="C1619" s="10" t="s">
        <v>9532</v>
      </c>
      <c r="D1619" s="10" t="s">
        <v>213</v>
      </c>
      <c r="E1619" s="10" t="s">
        <v>186</v>
      </c>
      <c r="F1619" s="10" t="s">
        <v>214</v>
      </c>
      <c r="G1619" s="10" t="s">
        <v>9533</v>
      </c>
      <c r="H1619" s="10" t="s">
        <v>9534</v>
      </c>
      <c r="I1619" s="10" t="s">
        <v>56</v>
      </c>
      <c r="J1619" s="10" t="s">
        <v>38</v>
      </c>
      <c r="K1619" s="10" t="s">
        <v>4</v>
      </c>
      <c r="L1619" s="10" t="s">
        <v>2991</v>
      </c>
      <c r="M1619" s="10" t="s">
        <v>40</v>
      </c>
      <c r="N1619" s="10" t="s">
        <v>41</v>
      </c>
      <c r="O1619" s="10" t="s">
        <v>9535</v>
      </c>
      <c r="P1619" s="10" t="s">
        <v>831</v>
      </c>
      <c r="Q1619" s="10" t="s">
        <v>60</v>
      </c>
      <c r="R1619" s="10" t="s">
        <v>61</v>
      </c>
      <c r="S1619" s="10" t="s">
        <v>2220</v>
      </c>
      <c r="T1619" s="10" t="s">
        <v>93</v>
      </c>
    </row>
    <row r="1620" spans="1:20" x14ac:dyDescent="0.25">
      <c r="A1620" s="10" t="s">
        <v>9536</v>
      </c>
      <c r="B1620" s="10" t="s">
        <v>9537</v>
      </c>
      <c r="C1620" s="10" t="s">
        <v>9538</v>
      </c>
      <c r="D1620" s="10" t="s">
        <v>1188</v>
      </c>
      <c r="E1620" s="10" t="s">
        <v>84</v>
      </c>
      <c r="F1620" s="10" t="s">
        <v>1189</v>
      </c>
      <c r="G1620" s="10" t="s">
        <v>9539</v>
      </c>
      <c r="H1620" s="10" t="s">
        <v>9540</v>
      </c>
      <c r="I1620" s="10" t="s">
        <v>56</v>
      </c>
      <c r="J1620" s="10" t="s">
        <v>113</v>
      </c>
      <c r="K1620" s="10" t="s">
        <v>6</v>
      </c>
      <c r="L1620" s="10" t="s">
        <v>1201</v>
      </c>
      <c r="M1620" s="10" t="s">
        <v>333</v>
      </c>
      <c r="N1620" s="10" t="s">
        <v>41</v>
      </c>
      <c r="O1620" s="10" t="s">
        <v>116</v>
      </c>
      <c r="P1620" s="10" t="s">
        <v>117</v>
      </c>
      <c r="Q1620" s="10" t="s">
        <v>44</v>
      </c>
      <c r="R1620" s="10" t="s">
        <v>45</v>
      </c>
      <c r="S1620" s="10" t="s">
        <v>92</v>
      </c>
      <c r="T1620" s="10" t="s">
        <v>76</v>
      </c>
    </row>
    <row r="1621" spans="1:20" x14ac:dyDescent="0.25">
      <c r="A1621" s="10" t="s">
        <v>9541</v>
      </c>
      <c r="B1621" s="10" t="s">
        <v>9542</v>
      </c>
      <c r="C1621" s="10" t="s">
        <v>9543</v>
      </c>
      <c r="D1621" s="10" t="s">
        <v>244</v>
      </c>
      <c r="E1621" s="10" t="s">
        <v>186</v>
      </c>
      <c r="F1621" s="10" t="s">
        <v>214</v>
      </c>
      <c r="G1621" s="10" t="s">
        <v>9544</v>
      </c>
      <c r="H1621" s="10" t="s">
        <v>9545</v>
      </c>
      <c r="I1621" s="10" t="s">
        <v>37</v>
      </c>
      <c r="J1621" s="10" t="s">
        <v>72</v>
      </c>
      <c r="K1621" s="10" t="s">
        <v>3</v>
      </c>
      <c r="L1621" s="10" t="s">
        <v>547</v>
      </c>
      <c r="M1621" s="10" t="s">
        <v>4361</v>
      </c>
      <c r="N1621" s="10" t="s">
        <v>74</v>
      </c>
      <c r="O1621" s="10" t="s">
        <v>75</v>
      </c>
      <c r="P1621" s="10" t="s">
        <v>76</v>
      </c>
      <c r="Q1621" s="10" t="s">
        <v>77</v>
      </c>
      <c r="R1621" s="10" t="s">
        <v>78</v>
      </c>
      <c r="S1621" s="10" t="s">
        <v>79</v>
      </c>
      <c r="T1621" s="10" t="s">
        <v>76</v>
      </c>
    </row>
    <row r="1622" spans="1:20" x14ac:dyDescent="0.25">
      <c r="A1622" s="10" t="s">
        <v>9546</v>
      </c>
      <c r="B1622" s="10" t="s">
        <v>9547</v>
      </c>
      <c r="C1622" s="10" t="s">
        <v>9548</v>
      </c>
      <c r="D1622" s="10" t="s">
        <v>51</v>
      </c>
      <c r="E1622" s="10" t="s">
        <v>52</v>
      </c>
      <c r="F1622" s="10" t="s">
        <v>53</v>
      </c>
      <c r="G1622" s="10" t="s">
        <v>9549</v>
      </c>
      <c r="H1622" s="10" t="s">
        <v>9550</v>
      </c>
      <c r="I1622" s="10" t="s">
        <v>56</v>
      </c>
      <c r="J1622" s="10" t="s">
        <v>38</v>
      </c>
      <c r="K1622" s="10" t="s">
        <v>4</v>
      </c>
      <c r="L1622" s="10" t="s">
        <v>1776</v>
      </c>
      <c r="M1622" s="10" t="s">
        <v>40</v>
      </c>
      <c r="N1622" s="10" t="s">
        <v>41</v>
      </c>
      <c r="O1622" s="10" t="s">
        <v>2163</v>
      </c>
      <c r="P1622" s="10" t="s">
        <v>9551</v>
      </c>
      <c r="Q1622" s="10" t="s">
        <v>60</v>
      </c>
      <c r="R1622" s="10" t="s">
        <v>61</v>
      </c>
      <c r="S1622" s="10" t="s">
        <v>62</v>
      </c>
      <c r="T1622" s="10" t="s">
        <v>93</v>
      </c>
    </row>
    <row r="1623" spans="1:20" x14ac:dyDescent="0.25">
      <c r="A1623" s="10" t="s">
        <v>9552</v>
      </c>
      <c r="B1623" s="10" t="s">
        <v>9553</v>
      </c>
      <c r="C1623" s="10" t="s">
        <v>9554</v>
      </c>
      <c r="D1623" s="10" t="s">
        <v>349</v>
      </c>
      <c r="E1623" s="10" t="s">
        <v>52</v>
      </c>
      <c r="F1623" s="10" t="s">
        <v>53</v>
      </c>
      <c r="G1623" s="10" t="s">
        <v>9555</v>
      </c>
      <c r="H1623" s="10" t="s">
        <v>9556</v>
      </c>
      <c r="I1623" s="10" t="s">
        <v>37</v>
      </c>
      <c r="J1623" s="10" t="s">
        <v>38</v>
      </c>
      <c r="K1623" s="10" t="s">
        <v>4</v>
      </c>
      <c r="L1623" s="10" t="s">
        <v>1787</v>
      </c>
      <c r="M1623" s="10" t="s">
        <v>40</v>
      </c>
      <c r="N1623" s="10" t="s">
        <v>41</v>
      </c>
      <c r="O1623" s="10" t="s">
        <v>9557</v>
      </c>
      <c r="P1623" s="10" t="s">
        <v>59</v>
      </c>
      <c r="Q1623" s="10" t="s">
        <v>60</v>
      </c>
      <c r="R1623" s="10" t="s">
        <v>61</v>
      </c>
      <c r="S1623" s="10" t="s">
        <v>62</v>
      </c>
      <c r="T1623" s="10" t="s">
        <v>63</v>
      </c>
    </row>
    <row r="1624" spans="1:20" x14ac:dyDescent="0.25">
      <c r="A1624" s="10" t="s">
        <v>9558</v>
      </c>
      <c r="B1624" s="10" t="s">
        <v>9559</v>
      </c>
      <c r="C1624" s="10" t="s">
        <v>9560</v>
      </c>
      <c r="D1624" s="10" t="s">
        <v>166</v>
      </c>
      <c r="E1624" s="10" t="s">
        <v>167</v>
      </c>
      <c r="F1624" s="10" t="s">
        <v>168</v>
      </c>
      <c r="G1624" s="10" t="s">
        <v>9561</v>
      </c>
      <c r="H1624" s="10" t="s">
        <v>9562</v>
      </c>
      <c r="I1624" s="10" t="s">
        <v>37</v>
      </c>
      <c r="J1624" s="10" t="s">
        <v>38</v>
      </c>
      <c r="K1624" s="10" t="s">
        <v>4</v>
      </c>
      <c r="L1624" s="10" t="s">
        <v>2991</v>
      </c>
      <c r="M1624" s="10" t="s">
        <v>40</v>
      </c>
      <c r="N1624" s="10" t="s">
        <v>41</v>
      </c>
      <c r="O1624" s="10" t="s">
        <v>9563</v>
      </c>
      <c r="P1624" s="10" t="s">
        <v>1372</v>
      </c>
      <c r="Q1624" s="10" t="s">
        <v>77</v>
      </c>
      <c r="R1624" s="10" t="s">
        <v>61</v>
      </c>
      <c r="S1624" s="10" t="s">
        <v>272</v>
      </c>
      <c r="T1624" s="10" t="s">
        <v>47</v>
      </c>
    </row>
    <row r="1625" spans="1:20" x14ac:dyDescent="0.25">
      <c r="A1625" s="10" t="s">
        <v>9564</v>
      </c>
      <c r="B1625" s="10" t="s">
        <v>9565</v>
      </c>
      <c r="C1625" s="10" t="s">
        <v>9566</v>
      </c>
      <c r="D1625" s="10" t="s">
        <v>365</v>
      </c>
      <c r="E1625" s="10" t="s">
        <v>277</v>
      </c>
      <c r="F1625" s="10" t="s">
        <v>366</v>
      </c>
      <c r="G1625" s="10" t="s">
        <v>9567</v>
      </c>
      <c r="H1625" s="10" t="s">
        <v>9568</v>
      </c>
      <c r="I1625" s="10" t="s">
        <v>56</v>
      </c>
      <c r="J1625" s="10" t="s">
        <v>38</v>
      </c>
      <c r="K1625" s="10" t="s">
        <v>4</v>
      </c>
      <c r="L1625" s="10" t="s">
        <v>1713</v>
      </c>
      <c r="M1625" s="10" t="s">
        <v>218</v>
      </c>
      <c r="N1625" s="10" t="s">
        <v>41</v>
      </c>
      <c r="O1625" s="10" t="s">
        <v>283</v>
      </c>
      <c r="P1625" s="10" t="s">
        <v>151</v>
      </c>
      <c r="Q1625" s="10" t="s">
        <v>44</v>
      </c>
      <c r="R1625" s="10" t="s">
        <v>61</v>
      </c>
      <c r="S1625" s="10" t="s">
        <v>434</v>
      </c>
      <c r="T1625" s="10" t="s">
        <v>47</v>
      </c>
    </row>
    <row r="1626" spans="1:20" x14ac:dyDescent="0.25">
      <c r="A1626" s="10" t="s">
        <v>9569</v>
      </c>
      <c r="B1626" s="10" t="s">
        <v>9570</v>
      </c>
      <c r="C1626" s="10" t="s">
        <v>9571</v>
      </c>
      <c r="D1626" s="10" t="s">
        <v>646</v>
      </c>
      <c r="E1626" s="10" t="s">
        <v>636</v>
      </c>
      <c r="F1626" s="10" t="s">
        <v>647</v>
      </c>
      <c r="G1626" s="10" t="s">
        <v>9572</v>
      </c>
      <c r="H1626" s="10" t="s">
        <v>9573</v>
      </c>
      <c r="I1626" s="10" t="s">
        <v>293</v>
      </c>
      <c r="J1626" s="10" t="s">
        <v>477</v>
      </c>
      <c r="K1626" s="10" t="s">
        <v>5</v>
      </c>
      <c r="L1626" s="10" t="s">
        <v>608</v>
      </c>
      <c r="M1626" s="10" t="s">
        <v>231</v>
      </c>
      <c r="N1626" s="10" t="s">
        <v>41</v>
      </c>
      <c r="O1626" s="10" t="s">
        <v>3841</v>
      </c>
      <c r="P1626" s="10" t="s">
        <v>9574</v>
      </c>
      <c r="Q1626" s="10" t="s">
        <v>44</v>
      </c>
      <c r="R1626" s="10" t="s">
        <v>61</v>
      </c>
      <c r="S1626" s="10" t="s">
        <v>631</v>
      </c>
      <c r="T1626" s="10" t="s">
        <v>47</v>
      </c>
    </row>
    <row r="1627" spans="1:20" x14ac:dyDescent="0.25">
      <c r="A1627" s="10" t="s">
        <v>9575</v>
      </c>
      <c r="B1627" s="10" t="s">
        <v>9576</v>
      </c>
      <c r="C1627" s="10" t="s">
        <v>9577</v>
      </c>
      <c r="D1627" s="10" t="s">
        <v>594</v>
      </c>
      <c r="E1627" s="10" t="s">
        <v>186</v>
      </c>
      <c r="F1627" s="10" t="s">
        <v>595</v>
      </c>
      <c r="G1627" s="10" t="s">
        <v>9578</v>
      </c>
      <c r="H1627" s="10" t="s">
        <v>9579</v>
      </c>
      <c r="I1627" s="10" t="s">
        <v>598</v>
      </c>
      <c r="J1627" s="10" t="s">
        <v>38</v>
      </c>
      <c r="K1627" s="10" t="s">
        <v>4</v>
      </c>
      <c r="L1627" s="10" t="s">
        <v>958</v>
      </c>
      <c r="M1627" s="10" t="s">
        <v>40</v>
      </c>
      <c r="N1627" s="10" t="s">
        <v>41</v>
      </c>
      <c r="O1627" s="10" t="s">
        <v>7708</v>
      </c>
      <c r="P1627" s="10" t="s">
        <v>388</v>
      </c>
      <c r="Q1627" s="10" t="s">
        <v>60</v>
      </c>
      <c r="R1627" s="10" t="s">
        <v>61</v>
      </c>
      <c r="S1627" s="10" t="s">
        <v>62</v>
      </c>
      <c r="T1627" s="10" t="s">
        <v>93</v>
      </c>
    </row>
    <row r="1628" spans="1:20" x14ac:dyDescent="0.25">
      <c r="A1628" s="10" t="s">
        <v>9580</v>
      </c>
      <c r="B1628" s="10" t="s">
        <v>9581</v>
      </c>
      <c r="C1628" s="10" t="s">
        <v>9582</v>
      </c>
      <c r="D1628" s="10" t="s">
        <v>1188</v>
      </c>
      <c r="E1628" s="10" t="s">
        <v>84</v>
      </c>
      <c r="F1628" s="10" t="s">
        <v>1189</v>
      </c>
      <c r="G1628" s="10" t="s">
        <v>9583</v>
      </c>
      <c r="H1628" s="10" t="s">
        <v>9584</v>
      </c>
      <c r="I1628" s="10" t="s">
        <v>56</v>
      </c>
      <c r="J1628" s="10" t="s">
        <v>38</v>
      </c>
      <c r="K1628" s="10" t="s">
        <v>4</v>
      </c>
      <c r="L1628" s="10" t="s">
        <v>88</v>
      </c>
      <c r="M1628" s="10" t="s">
        <v>149</v>
      </c>
      <c r="N1628" s="10" t="s">
        <v>41</v>
      </c>
      <c r="O1628" s="10" t="s">
        <v>9585</v>
      </c>
      <c r="P1628" s="10" t="s">
        <v>1577</v>
      </c>
      <c r="Q1628" s="10" t="s">
        <v>126</v>
      </c>
      <c r="R1628" s="10" t="s">
        <v>61</v>
      </c>
      <c r="S1628" s="10" t="s">
        <v>9586</v>
      </c>
      <c r="T1628" s="10" t="s">
        <v>93</v>
      </c>
    </row>
    <row r="1629" spans="1:20" x14ac:dyDescent="0.25">
      <c r="A1629" s="10" t="s">
        <v>9587</v>
      </c>
      <c r="B1629" s="10" t="s">
        <v>9588</v>
      </c>
      <c r="C1629" s="10" t="s">
        <v>9589</v>
      </c>
      <c r="D1629" s="10" t="s">
        <v>484</v>
      </c>
      <c r="E1629" s="10" t="s">
        <v>33</v>
      </c>
      <c r="F1629" s="10" t="s">
        <v>485</v>
      </c>
      <c r="G1629" s="10" t="s">
        <v>9590</v>
      </c>
      <c r="H1629" s="10" t="s">
        <v>9591</v>
      </c>
      <c r="I1629" s="10" t="s">
        <v>56</v>
      </c>
      <c r="J1629" s="10" t="s">
        <v>38</v>
      </c>
      <c r="K1629" s="10" t="s">
        <v>4</v>
      </c>
      <c r="L1629" s="10" t="s">
        <v>1503</v>
      </c>
      <c r="M1629" s="10" t="s">
        <v>40</v>
      </c>
      <c r="N1629" s="10" t="s">
        <v>41</v>
      </c>
      <c r="O1629" s="10" t="s">
        <v>9592</v>
      </c>
      <c r="P1629" s="10" t="s">
        <v>43</v>
      </c>
      <c r="Q1629" s="10" t="s">
        <v>126</v>
      </c>
      <c r="R1629" s="10" t="s">
        <v>61</v>
      </c>
      <c r="S1629" s="10" t="s">
        <v>9593</v>
      </c>
      <c r="T1629" s="10" t="s">
        <v>63</v>
      </c>
    </row>
    <row r="1630" spans="1:20" x14ac:dyDescent="0.25">
      <c r="A1630" s="10" t="s">
        <v>9594</v>
      </c>
      <c r="B1630" s="10" t="s">
        <v>9595</v>
      </c>
      <c r="C1630" s="10" t="s">
        <v>9596</v>
      </c>
      <c r="D1630" s="10" t="s">
        <v>349</v>
      </c>
      <c r="E1630" s="10" t="s">
        <v>52</v>
      </c>
      <c r="F1630" s="10" t="s">
        <v>53</v>
      </c>
      <c r="G1630" s="10" t="s">
        <v>9597</v>
      </c>
      <c r="H1630" s="10" t="s">
        <v>9598</v>
      </c>
      <c r="I1630" s="10" t="s">
        <v>37</v>
      </c>
      <c r="J1630" s="10" t="s">
        <v>38</v>
      </c>
      <c r="K1630" s="10" t="s">
        <v>4</v>
      </c>
      <c r="L1630" s="10" t="s">
        <v>764</v>
      </c>
      <c r="M1630" s="10" t="s">
        <v>282</v>
      </c>
      <c r="N1630" s="10" t="s">
        <v>41</v>
      </c>
      <c r="O1630" s="10" t="s">
        <v>9599</v>
      </c>
      <c r="P1630" s="10" t="s">
        <v>2043</v>
      </c>
      <c r="Q1630" s="10" t="s">
        <v>77</v>
      </c>
      <c r="R1630" s="10" t="s">
        <v>61</v>
      </c>
      <c r="S1630" s="10" t="s">
        <v>272</v>
      </c>
      <c r="T1630" s="10" t="s">
        <v>47</v>
      </c>
    </row>
    <row r="1631" spans="1:20" x14ac:dyDescent="0.25">
      <c r="A1631" s="10" t="s">
        <v>9600</v>
      </c>
      <c r="B1631" s="10" t="s">
        <v>9601</v>
      </c>
      <c r="C1631" s="10" t="s">
        <v>9602</v>
      </c>
      <c r="D1631" s="10" t="s">
        <v>9009</v>
      </c>
      <c r="E1631" s="10" t="s">
        <v>518</v>
      </c>
      <c r="F1631" s="10" t="s">
        <v>85</v>
      </c>
      <c r="G1631" s="10" t="s">
        <v>9603</v>
      </c>
      <c r="H1631" s="10" t="s">
        <v>9604</v>
      </c>
      <c r="I1631" s="10" t="s">
        <v>598</v>
      </c>
      <c r="J1631" s="10" t="s">
        <v>113</v>
      </c>
      <c r="K1631" s="10" t="s">
        <v>6</v>
      </c>
      <c r="L1631" s="10" t="s">
        <v>2311</v>
      </c>
      <c r="M1631" s="10" t="s">
        <v>905</v>
      </c>
      <c r="N1631" s="10" t="s">
        <v>41</v>
      </c>
      <c r="O1631" s="10" t="s">
        <v>116</v>
      </c>
      <c r="P1631" s="10" t="s">
        <v>117</v>
      </c>
      <c r="Q1631" s="10" t="s">
        <v>44</v>
      </c>
      <c r="R1631" s="10" t="s">
        <v>45</v>
      </c>
      <c r="S1631" s="10" t="s">
        <v>92</v>
      </c>
      <c r="T1631" s="10" t="s">
        <v>76</v>
      </c>
    </row>
    <row r="1632" spans="1:20" x14ac:dyDescent="0.25">
      <c r="A1632" s="10" t="s">
        <v>9605</v>
      </c>
      <c r="B1632" s="10" t="s">
        <v>9606</v>
      </c>
      <c r="C1632" s="10" t="s">
        <v>9607</v>
      </c>
      <c r="D1632" s="10" t="s">
        <v>51</v>
      </c>
      <c r="E1632" s="10" t="s">
        <v>52</v>
      </c>
      <c r="F1632" s="10" t="s">
        <v>53</v>
      </c>
      <c r="G1632" s="10" t="s">
        <v>9608</v>
      </c>
      <c r="H1632" s="10" t="s">
        <v>9609</v>
      </c>
      <c r="I1632" s="10" t="s">
        <v>56</v>
      </c>
      <c r="J1632" s="10" t="s">
        <v>38</v>
      </c>
      <c r="K1632" s="10" t="s">
        <v>4</v>
      </c>
      <c r="L1632" s="10" t="s">
        <v>2006</v>
      </c>
      <c r="M1632" s="10" t="s">
        <v>40</v>
      </c>
      <c r="N1632" s="10" t="s">
        <v>41</v>
      </c>
      <c r="O1632" s="10" t="s">
        <v>1332</v>
      </c>
      <c r="P1632" s="10" t="s">
        <v>161</v>
      </c>
      <c r="Q1632" s="10" t="s">
        <v>60</v>
      </c>
      <c r="R1632" s="10" t="s">
        <v>61</v>
      </c>
      <c r="S1632" s="10" t="s">
        <v>62</v>
      </c>
      <c r="T1632" s="10" t="s">
        <v>63</v>
      </c>
    </row>
    <row r="1633" spans="1:20" x14ac:dyDescent="0.25">
      <c r="A1633" s="10" t="s">
        <v>9610</v>
      </c>
      <c r="B1633" s="10" t="s">
        <v>9611</v>
      </c>
      <c r="C1633" s="10" t="s">
        <v>9612</v>
      </c>
      <c r="D1633" s="10" t="s">
        <v>155</v>
      </c>
      <c r="E1633" s="10" t="s">
        <v>52</v>
      </c>
      <c r="F1633" s="10" t="s">
        <v>53</v>
      </c>
      <c r="G1633" s="10" t="s">
        <v>9613</v>
      </c>
      <c r="H1633" s="10" t="s">
        <v>9614</v>
      </c>
      <c r="I1633" s="10" t="s">
        <v>71</v>
      </c>
      <c r="J1633" s="10" t="s">
        <v>113</v>
      </c>
      <c r="K1633" s="10" t="s">
        <v>6</v>
      </c>
      <c r="L1633" s="10" t="s">
        <v>2256</v>
      </c>
      <c r="M1633" s="10" t="s">
        <v>282</v>
      </c>
      <c r="N1633" s="10" t="s">
        <v>41</v>
      </c>
      <c r="O1633" s="10" t="s">
        <v>8920</v>
      </c>
      <c r="P1633" s="10" t="s">
        <v>9035</v>
      </c>
      <c r="Q1633" s="10" t="s">
        <v>77</v>
      </c>
      <c r="R1633" s="10" t="s">
        <v>4913</v>
      </c>
      <c r="S1633" s="10" t="s">
        <v>1262</v>
      </c>
      <c r="T1633" s="10" t="s">
        <v>76</v>
      </c>
    </row>
    <row r="1634" spans="1:20" x14ac:dyDescent="0.25">
      <c r="A1634" s="10" t="s">
        <v>9615</v>
      </c>
      <c r="B1634" s="10" t="s">
        <v>9616</v>
      </c>
      <c r="C1634" s="10" t="s">
        <v>9617</v>
      </c>
      <c r="D1634" s="10" t="s">
        <v>51</v>
      </c>
      <c r="E1634" s="10" t="s">
        <v>52</v>
      </c>
      <c r="F1634" s="10" t="s">
        <v>53</v>
      </c>
      <c r="G1634" s="10" t="s">
        <v>9618</v>
      </c>
      <c r="H1634" s="10" t="s">
        <v>9619</v>
      </c>
      <c r="I1634" s="10" t="s">
        <v>56</v>
      </c>
      <c r="J1634" s="10" t="s">
        <v>38</v>
      </c>
      <c r="K1634" s="10" t="s">
        <v>4</v>
      </c>
      <c r="L1634" s="10" t="s">
        <v>5131</v>
      </c>
      <c r="M1634" s="10" t="s">
        <v>40</v>
      </c>
      <c r="N1634" s="10" t="s">
        <v>41</v>
      </c>
      <c r="O1634" s="10" t="s">
        <v>4919</v>
      </c>
      <c r="P1634" s="10" t="s">
        <v>4920</v>
      </c>
      <c r="Q1634" s="10" t="s">
        <v>4506</v>
      </c>
      <c r="R1634" s="10" t="s">
        <v>319</v>
      </c>
      <c r="S1634" s="10" t="s">
        <v>4921</v>
      </c>
      <c r="T1634" s="10" t="s">
        <v>63</v>
      </c>
    </row>
    <row r="1635" spans="1:20" x14ac:dyDescent="0.25">
      <c r="A1635" s="10" t="s">
        <v>9620</v>
      </c>
      <c r="B1635" s="10" t="s">
        <v>9621</v>
      </c>
      <c r="C1635" s="10" t="s">
        <v>9622</v>
      </c>
      <c r="D1635" s="10" t="s">
        <v>1188</v>
      </c>
      <c r="E1635" s="10" t="s">
        <v>144</v>
      </c>
      <c r="F1635" s="10" t="s">
        <v>1189</v>
      </c>
      <c r="G1635" s="10" t="s">
        <v>9623</v>
      </c>
      <c r="H1635" s="10" t="s">
        <v>9624</v>
      </c>
      <c r="I1635" s="10" t="s">
        <v>56</v>
      </c>
      <c r="J1635" s="10" t="s">
        <v>38</v>
      </c>
      <c r="K1635" s="10" t="s">
        <v>4</v>
      </c>
      <c r="L1635" s="10" t="s">
        <v>2467</v>
      </c>
      <c r="M1635" s="10" t="s">
        <v>149</v>
      </c>
      <c r="N1635" s="10" t="s">
        <v>41</v>
      </c>
      <c r="O1635" s="10" t="s">
        <v>9585</v>
      </c>
      <c r="P1635" s="10" t="s">
        <v>2093</v>
      </c>
      <c r="Q1635" s="10" t="s">
        <v>77</v>
      </c>
      <c r="R1635" s="10" t="s">
        <v>61</v>
      </c>
      <c r="S1635" s="10" t="s">
        <v>9586</v>
      </c>
      <c r="T1635" s="10" t="s">
        <v>63</v>
      </c>
    </row>
    <row r="1636" spans="1:20" x14ac:dyDescent="0.25">
      <c r="A1636" s="10" t="s">
        <v>9625</v>
      </c>
      <c r="B1636" s="10" t="s">
        <v>9626</v>
      </c>
      <c r="C1636" s="10" t="s">
        <v>7475</v>
      </c>
      <c r="D1636" s="10" t="s">
        <v>377</v>
      </c>
      <c r="E1636" s="10" t="s">
        <v>167</v>
      </c>
      <c r="F1636" s="10" t="s">
        <v>168</v>
      </c>
      <c r="G1636" s="10" t="s">
        <v>9627</v>
      </c>
      <c r="H1636" s="10" t="s">
        <v>9628</v>
      </c>
      <c r="I1636" s="10" t="s">
        <v>56</v>
      </c>
      <c r="J1636" s="10" t="s">
        <v>38</v>
      </c>
      <c r="K1636" s="10" t="s">
        <v>4</v>
      </c>
      <c r="L1636" s="10" t="s">
        <v>1740</v>
      </c>
      <c r="M1636" s="10" t="s">
        <v>172</v>
      </c>
      <c r="N1636" s="10" t="s">
        <v>41</v>
      </c>
      <c r="O1636" s="10" t="s">
        <v>124</v>
      </c>
      <c r="P1636" s="10" t="s">
        <v>590</v>
      </c>
      <c r="Q1636" s="10" t="s">
        <v>126</v>
      </c>
      <c r="R1636" s="10" t="s">
        <v>61</v>
      </c>
      <c r="S1636" s="10" t="s">
        <v>127</v>
      </c>
      <c r="T1636" s="10" t="s">
        <v>63</v>
      </c>
    </row>
    <row r="1637" spans="1:20" x14ac:dyDescent="0.25">
      <c r="A1637" s="10" t="s">
        <v>9629</v>
      </c>
      <c r="B1637" s="10" t="s">
        <v>9630</v>
      </c>
      <c r="C1637" s="10" t="s">
        <v>9631</v>
      </c>
      <c r="D1637" s="10" t="s">
        <v>1966</v>
      </c>
      <c r="E1637" s="10" t="s">
        <v>84</v>
      </c>
      <c r="F1637" s="10" t="s">
        <v>1967</v>
      </c>
      <c r="G1637" s="10" t="s">
        <v>9632</v>
      </c>
      <c r="H1637" s="10" t="s">
        <v>9633</v>
      </c>
      <c r="I1637" s="10" t="s">
        <v>37</v>
      </c>
      <c r="J1637" s="10" t="s">
        <v>38</v>
      </c>
      <c r="K1637" s="10" t="s">
        <v>4</v>
      </c>
      <c r="L1637" s="10" t="s">
        <v>2467</v>
      </c>
      <c r="M1637" s="10" t="s">
        <v>905</v>
      </c>
      <c r="N1637" s="10" t="s">
        <v>41</v>
      </c>
      <c r="O1637" s="10" t="s">
        <v>124</v>
      </c>
      <c r="P1637" s="10" t="s">
        <v>7682</v>
      </c>
      <c r="Q1637" s="10" t="s">
        <v>126</v>
      </c>
      <c r="R1637" s="10" t="s">
        <v>61</v>
      </c>
      <c r="S1637" s="10" t="s">
        <v>127</v>
      </c>
      <c r="T1637" s="10" t="s">
        <v>63</v>
      </c>
    </row>
    <row r="1638" spans="1:20" x14ac:dyDescent="0.25">
      <c r="A1638" s="10" t="s">
        <v>9634</v>
      </c>
      <c r="B1638" s="10" t="s">
        <v>9635</v>
      </c>
      <c r="C1638" s="10" t="s">
        <v>9636</v>
      </c>
      <c r="D1638" s="10" t="s">
        <v>349</v>
      </c>
      <c r="E1638" s="10" t="s">
        <v>52</v>
      </c>
      <c r="F1638" s="10" t="s">
        <v>53</v>
      </c>
      <c r="G1638" s="10" t="s">
        <v>9637</v>
      </c>
      <c r="H1638" s="10" t="s">
        <v>9638</v>
      </c>
      <c r="I1638" s="10" t="s">
        <v>37</v>
      </c>
      <c r="J1638" s="10" t="s">
        <v>38</v>
      </c>
      <c r="K1638" s="10" t="s">
        <v>4</v>
      </c>
      <c r="L1638" s="10" t="s">
        <v>1233</v>
      </c>
      <c r="M1638" s="10" t="s">
        <v>508</v>
      </c>
      <c r="N1638" s="10" t="s">
        <v>41</v>
      </c>
      <c r="O1638" s="10" t="s">
        <v>7378</v>
      </c>
      <c r="P1638" s="10" t="s">
        <v>102</v>
      </c>
      <c r="Q1638" s="10" t="s">
        <v>60</v>
      </c>
      <c r="R1638" s="10" t="s">
        <v>61</v>
      </c>
      <c r="S1638" s="10" t="s">
        <v>62</v>
      </c>
      <c r="T1638" s="10" t="s">
        <v>93</v>
      </c>
    </row>
    <row r="1639" spans="1:20" x14ac:dyDescent="0.25">
      <c r="A1639" s="10" t="s">
        <v>9639</v>
      </c>
      <c r="B1639" s="10" t="s">
        <v>9640</v>
      </c>
      <c r="C1639" s="10" t="s">
        <v>9641</v>
      </c>
      <c r="D1639" s="10" t="s">
        <v>1355</v>
      </c>
      <c r="E1639" s="10" t="s">
        <v>186</v>
      </c>
      <c r="F1639" s="10" t="s">
        <v>862</v>
      </c>
      <c r="G1639" s="10" t="s">
        <v>9642</v>
      </c>
      <c r="H1639" s="10" t="s">
        <v>9643</v>
      </c>
      <c r="I1639" s="10" t="s">
        <v>37</v>
      </c>
      <c r="J1639" s="10" t="s">
        <v>38</v>
      </c>
      <c r="K1639" s="10" t="s">
        <v>4</v>
      </c>
      <c r="L1639" s="10" t="s">
        <v>2467</v>
      </c>
      <c r="M1639" s="10" t="s">
        <v>40</v>
      </c>
      <c r="N1639" s="10" t="s">
        <v>41</v>
      </c>
      <c r="O1639" s="10" t="s">
        <v>8958</v>
      </c>
      <c r="P1639" s="10" t="s">
        <v>831</v>
      </c>
      <c r="Q1639" s="10" t="s">
        <v>44</v>
      </c>
      <c r="R1639" s="10" t="s">
        <v>61</v>
      </c>
      <c r="S1639" s="10" t="s">
        <v>139</v>
      </c>
      <c r="T1639" s="10" t="s">
        <v>47</v>
      </c>
    </row>
    <row r="1640" spans="1:20" x14ac:dyDescent="0.25">
      <c r="A1640" s="10" t="s">
        <v>9644</v>
      </c>
      <c r="B1640" s="10" t="s">
        <v>9645</v>
      </c>
      <c r="C1640" s="10" t="s">
        <v>9646</v>
      </c>
      <c r="D1640" s="10" t="s">
        <v>67</v>
      </c>
      <c r="E1640" s="10" t="s">
        <v>33</v>
      </c>
      <c r="F1640" s="10" t="s">
        <v>68</v>
      </c>
      <c r="G1640" s="10" t="s">
        <v>9647</v>
      </c>
      <c r="H1640" s="10" t="s">
        <v>9648</v>
      </c>
      <c r="I1640" s="10" t="s">
        <v>71</v>
      </c>
      <c r="J1640" s="10" t="s">
        <v>38</v>
      </c>
      <c r="K1640" s="10" t="s">
        <v>4</v>
      </c>
      <c r="L1640" s="10" t="s">
        <v>1618</v>
      </c>
      <c r="M1640" s="10" t="s">
        <v>40</v>
      </c>
      <c r="N1640" s="10" t="s">
        <v>41</v>
      </c>
      <c r="O1640" s="10" t="s">
        <v>4919</v>
      </c>
      <c r="P1640" s="10" t="s">
        <v>4920</v>
      </c>
      <c r="Q1640" s="10" t="s">
        <v>4506</v>
      </c>
      <c r="R1640" s="10" t="s">
        <v>319</v>
      </c>
      <c r="S1640" s="10" t="s">
        <v>4921</v>
      </c>
      <c r="T1640" s="10" t="s">
        <v>63</v>
      </c>
    </row>
    <row r="1641" spans="1:20" x14ac:dyDescent="0.25">
      <c r="A1641" s="10" t="s">
        <v>9649</v>
      </c>
      <c r="B1641" s="10" t="s">
        <v>9650</v>
      </c>
      <c r="C1641" s="10" t="s">
        <v>9651</v>
      </c>
      <c r="D1641" s="10" t="s">
        <v>51</v>
      </c>
      <c r="E1641" s="10" t="s">
        <v>52</v>
      </c>
      <c r="F1641" s="10" t="s">
        <v>53</v>
      </c>
      <c r="G1641" s="10" t="s">
        <v>9652</v>
      </c>
      <c r="H1641" s="10" t="s">
        <v>9653</v>
      </c>
      <c r="I1641" s="10" t="s">
        <v>56</v>
      </c>
      <c r="J1641" s="10" t="s">
        <v>38</v>
      </c>
      <c r="K1641" s="10" t="s">
        <v>4</v>
      </c>
      <c r="L1641" s="10" t="s">
        <v>1503</v>
      </c>
      <c r="M1641" s="10" t="s">
        <v>40</v>
      </c>
      <c r="N1641" s="10" t="s">
        <v>41</v>
      </c>
      <c r="O1641" s="10" t="s">
        <v>6328</v>
      </c>
      <c r="P1641" s="10" t="s">
        <v>824</v>
      </c>
      <c r="Q1641" s="10" t="s">
        <v>60</v>
      </c>
      <c r="R1641" s="10" t="s">
        <v>61</v>
      </c>
      <c r="S1641" s="10" t="s">
        <v>62</v>
      </c>
      <c r="T1641" s="10" t="s">
        <v>63</v>
      </c>
    </row>
    <row r="1642" spans="1:20" x14ac:dyDescent="0.25">
      <c r="A1642" s="10" t="s">
        <v>9654</v>
      </c>
      <c r="B1642" s="10" t="s">
        <v>9655</v>
      </c>
      <c r="C1642" s="10" t="s">
        <v>9656</v>
      </c>
      <c r="D1642" s="10" t="s">
        <v>176</v>
      </c>
      <c r="E1642" s="10" t="s">
        <v>52</v>
      </c>
      <c r="F1642" s="10" t="s">
        <v>177</v>
      </c>
      <c r="G1642" s="10" t="s">
        <v>9657</v>
      </c>
      <c r="H1642" s="10" t="s">
        <v>9658</v>
      </c>
      <c r="I1642" s="10" t="s">
        <v>56</v>
      </c>
      <c r="J1642" s="10" t="s">
        <v>38</v>
      </c>
      <c r="K1642" s="10" t="s">
        <v>4</v>
      </c>
      <c r="L1642" s="10" t="s">
        <v>1787</v>
      </c>
      <c r="M1642" s="10" t="s">
        <v>40</v>
      </c>
      <c r="N1642" s="10" t="s">
        <v>41</v>
      </c>
      <c r="O1642" s="10" t="s">
        <v>58</v>
      </c>
      <c r="P1642" s="10" t="s">
        <v>4877</v>
      </c>
      <c r="Q1642" s="10" t="s">
        <v>60</v>
      </c>
      <c r="R1642" s="10" t="s">
        <v>61</v>
      </c>
      <c r="S1642" s="10" t="s">
        <v>62</v>
      </c>
      <c r="T1642" s="10" t="s">
        <v>63</v>
      </c>
    </row>
    <row r="1643" spans="1:20" x14ac:dyDescent="0.25">
      <c r="A1643" s="10" t="s">
        <v>9659</v>
      </c>
      <c r="B1643" s="10" t="s">
        <v>9660</v>
      </c>
      <c r="C1643" s="10" t="s">
        <v>9661</v>
      </c>
      <c r="D1643" s="10" t="s">
        <v>604</v>
      </c>
      <c r="E1643" s="10" t="s">
        <v>33</v>
      </c>
      <c r="F1643" s="10" t="s">
        <v>605</v>
      </c>
      <c r="G1643" s="10" t="s">
        <v>9662</v>
      </c>
      <c r="H1643" s="10" t="s">
        <v>9663</v>
      </c>
      <c r="I1643" s="10" t="s">
        <v>37</v>
      </c>
      <c r="J1643" s="10" t="s">
        <v>38</v>
      </c>
      <c r="K1643" s="10" t="s">
        <v>4</v>
      </c>
      <c r="L1643" s="10" t="s">
        <v>1942</v>
      </c>
      <c r="M1643" s="10" t="s">
        <v>136</v>
      </c>
      <c r="N1643" s="10" t="s">
        <v>41</v>
      </c>
      <c r="O1643" s="10" t="s">
        <v>9664</v>
      </c>
      <c r="P1643" s="10" t="s">
        <v>43</v>
      </c>
      <c r="Q1643" s="10" t="s">
        <v>44</v>
      </c>
      <c r="R1643" s="10" t="s">
        <v>61</v>
      </c>
      <c r="S1643" s="10" t="s">
        <v>1136</v>
      </c>
      <c r="T1643" s="10" t="s">
        <v>47</v>
      </c>
    </row>
    <row r="1644" spans="1:20" x14ac:dyDescent="0.25">
      <c r="A1644" s="10" t="s">
        <v>9665</v>
      </c>
      <c r="B1644" s="10" t="s">
        <v>9666</v>
      </c>
      <c r="C1644" s="10" t="s">
        <v>9667</v>
      </c>
      <c r="D1644" s="10" t="s">
        <v>3686</v>
      </c>
      <c r="E1644" s="10" t="s">
        <v>167</v>
      </c>
      <c r="F1644" s="10" t="s">
        <v>3687</v>
      </c>
      <c r="G1644" s="10" t="s">
        <v>9668</v>
      </c>
      <c r="H1644" s="10" t="s">
        <v>9669</v>
      </c>
      <c r="I1644" s="10" t="s">
        <v>598</v>
      </c>
      <c r="J1644" s="10" t="s">
        <v>38</v>
      </c>
      <c r="K1644" s="10" t="s">
        <v>4</v>
      </c>
      <c r="L1644" s="10" t="s">
        <v>3270</v>
      </c>
      <c r="M1644" s="10" t="s">
        <v>40</v>
      </c>
      <c r="N1644" s="10" t="s">
        <v>41</v>
      </c>
      <c r="O1644" s="10" t="s">
        <v>4919</v>
      </c>
      <c r="P1644" s="10" t="s">
        <v>4920</v>
      </c>
      <c r="Q1644" s="10" t="s">
        <v>4506</v>
      </c>
      <c r="R1644" s="10" t="s">
        <v>319</v>
      </c>
      <c r="S1644" s="10" t="s">
        <v>4921</v>
      </c>
      <c r="T1644" s="10" t="s">
        <v>63</v>
      </c>
    </row>
    <row r="1645" spans="1:20" x14ac:dyDescent="0.25">
      <c r="A1645" s="10" t="s">
        <v>9670</v>
      </c>
      <c r="B1645" s="10" t="s">
        <v>9671</v>
      </c>
      <c r="C1645" s="10" t="s">
        <v>9672</v>
      </c>
      <c r="D1645" s="10" t="s">
        <v>264</v>
      </c>
      <c r="E1645" s="10" t="s">
        <v>109</v>
      </c>
      <c r="F1645" s="10" t="s">
        <v>265</v>
      </c>
      <c r="G1645" s="10" t="s">
        <v>9673</v>
      </c>
      <c r="H1645" s="10" t="s">
        <v>9674</v>
      </c>
      <c r="I1645" s="10" t="s">
        <v>56</v>
      </c>
      <c r="J1645" s="10" t="s">
        <v>477</v>
      </c>
      <c r="K1645" s="10" t="s">
        <v>5</v>
      </c>
      <c r="L1645" s="10" t="s">
        <v>533</v>
      </c>
      <c r="M1645" s="10" t="s">
        <v>600</v>
      </c>
      <c r="N1645" s="10" t="s">
        <v>41</v>
      </c>
      <c r="O1645" s="10" t="s">
        <v>6475</v>
      </c>
      <c r="P1645" s="10" t="s">
        <v>9675</v>
      </c>
      <c r="Q1645" s="10" t="s">
        <v>44</v>
      </c>
      <c r="R1645" s="10" t="s">
        <v>6477</v>
      </c>
      <c r="S1645" s="10" t="s">
        <v>1195</v>
      </c>
      <c r="T1645" s="10" t="s">
        <v>47</v>
      </c>
    </row>
    <row r="1646" spans="1:20" x14ac:dyDescent="0.25">
      <c r="A1646" s="10" t="s">
        <v>9676</v>
      </c>
      <c r="B1646" s="10" t="s">
        <v>9677</v>
      </c>
      <c r="C1646" s="10" t="s">
        <v>9678</v>
      </c>
      <c r="D1646" s="10" t="s">
        <v>349</v>
      </c>
      <c r="E1646" s="10" t="s">
        <v>52</v>
      </c>
      <c r="F1646" s="10" t="s">
        <v>53</v>
      </c>
      <c r="G1646" s="10" t="s">
        <v>9679</v>
      </c>
      <c r="H1646" s="10" t="s">
        <v>9680</v>
      </c>
      <c r="I1646" s="10" t="s">
        <v>37</v>
      </c>
      <c r="J1646" s="10" t="s">
        <v>38</v>
      </c>
      <c r="K1646" s="10" t="s">
        <v>4</v>
      </c>
      <c r="L1646" s="10" t="s">
        <v>2006</v>
      </c>
      <c r="M1646" s="10" t="s">
        <v>40</v>
      </c>
      <c r="N1646" s="10" t="s">
        <v>41</v>
      </c>
      <c r="O1646" s="10" t="s">
        <v>6494</v>
      </c>
      <c r="P1646" s="10" t="s">
        <v>59</v>
      </c>
      <c r="Q1646" s="10" t="s">
        <v>60</v>
      </c>
      <c r="R1646" s="10" t="s">
        <v>61</v>
      </c>
      <c r="S1646" s="10" t="s">
        <v>62</v>
      </c>
      <c r="T1646" s="10" t="s">
        <v>47</v>
      </c>
    </row>
    <row r="1647" spans="1:20" x14ac:dyDescent="0.25">
      <c r="A1647" s="10" t="s">
        <v>9681</v>
      </c>
      <c r="B1647" s="10" t="s">
        <v>9682</v>
      </c>
      <c r="C1647" s="10" t="s">
        <v>9683</v>
      </c>
      <c r="D1647" s="10" t="s">
        <v>854</v>
      </c>
      <c r="E1647" s="10" t="s">
        <v>186</v>
      </c>
      <c r="F1647" s="10" t="s">
        <v>855</v>
      </c>
      <c r="G1647" s="10" t="s">
        <v>9684</v>
      </c>
      <c r="H1647" s="10" t="s">
        <v>9685</v>
      </c>
      <c r="I1647" s="10" t="s">
        <v>37</v>
      </c>
      <c r="J1647" s="10" t="s">
        <v>72</v>
      </c>
      <c r="K1647" s="10" t="s">
        <v>3</v>
      </c>
      <c r="L1647" s="10" t="s">
        <v>1776</v>
      </c>
      <c r="M1647" s="10" t="s">
        <v>40</v>
      </c>
      <c r="N1647" s="10" t="s">
        <v>74</v>
      </c>
      <c r="O1647" s="10" t="s">
        <v>75</v>
      </c>
      <c r="P1647" s="10" t="s">
        <v>76</v>
      </c>
      <c r="Q1647" s="10" t="s">
        <v>77</v>
      </c>
      <c r="R1647" s="10" t="s">
        <v>78</v>
      </c>
      <c r="S1647" s="10" t="s">
        <v>79</v>
      </c>
      <c r="T1647" s="10" t="s">
        <v>76</v>
      </c>
    </row>
    <row r="1648" spans="1:20" x14ac:dyDescent="0.25">
      <c r="A1648" s="10" t="s">
        <v>9686</v>
      </c>
      <c r="B1648" s="10" t="s">
        <v>9687</v>
      </c>
      <c r="C1648" s="10" t="s">
        <v>9688</v>
      </c>
      <c r="D1648" s="10" t="s">
        <v>453</v>
      </c>
      <c r="E1648" s="10" t="s">
        <v>33</v>
      </c>
      <c r="F1648" s="10" t="s">
        <v>34</v>
      </c>
      <c r="G1648" s="10" t="s">
        <v>9689</v>
      </c>
      <c r="H1648" s="10" t="s">
        <v>9690</v>
      </c>
      <c r="I1648" s="10" t="s">
        <v>56</v>
      </c>
      <c r="J1648" s="10" t="s">
        <v>38</v>
      </c>
      <c r="K1648" s="10" t="s">
        <v>4</v>
      </c>
      <c r="L1648" s="10" t="s">
        <v>917</v>
      </c>
      <c r="M1648" s="10" t="s">
        <v>40</v>
      </c>
      <c r="N1648" s="10" t="s">
        <v>41</v>
      </c>
      <c r="O1648" s="10" t="s">
        <v>1668</v>
      </c>
      <c r="P1648" s="10" t="s">
        <v>4505</v>
      </c>
      <c r="Q1648" s="10" t="s">
        <v>4506</v>
      </c>
      <c r="R1648" s="10" t="s">
        <v>61</v>
      </c>
      <c r="S1648" s="10" t="s">
        <v>5312</v>
      </c>
      <c r="T1648" s="10" t="s">
        <v>93</v>
      </c>
    </row>
    <row r="1649" spans="1:20" x14ac:dyDescent="0.25">
      <c r="A1649" s="10" t="s">
        <v>9691</v>
      </c>
      <c r="B1649" s="10" t="s">
        <v>9692</v>
      </c>
      <c r="C1649" s="10" t="s">
        <v>9693</v>
      </c>
      <c r="D1649" s="10" t="s">
        <v>131</v>
      </c>
      <c r="E1649" s="10" t="s">
        <v>33</v>
      </c>
      <c r="F1649" s="10" t="s">
        <v>132</v>
      </c>
      <c r="G1649" s="10" t="s">
        <v>9694</v>
      </c>
      <c r="H1649" s="10" t="s">
        <v>9695</v>
      </c>
      <c r="I1649" s="10" t="s">
        <v>56</v>
      </c>
      <c r="J1649" s="10" t="s">
        <v>38</v>
      </c>
      <c r="K1649" s="10" t="s">
        <v>4</v>
      </c>
      <c r="L1649" s="10" t="s">
        <v>1754</v>
      </c>
      <c r="M1649" s="10" t="s">
        <v>40</v>
      </c>
      <c r="N1649" s="10" t="s">
        <v>41</v>
      </c>
      <c r="O1649" s="10" t="s">
        <v>6554</v>
      </c>
      <c r="P1649" s="10" t="s">
        <v>138</v>
      </c>
      <c r="Q1649" s="10" t="s">
        <v>44</v>
      </c>
      <c r="R1649" s="10" t="s">
        <v>61</v>
      </c>
      <c r="S1649" s="10" t="s">
        <v>139</v>
      </c>
      <c r="T1649" s="10" t="s">
        <v>47</v>
      </c>
    </row>
    <row r="1650" spans="1:20" x14ac:dyDescent="0.25">
      <c r="A1650" s="10" t="s">
        <v>9696</v>
      </c>
      <c r="B1650" s="10" t="s">
        <v>9697</v>
      </c>
      <c r="C1650" s="10" t="s">
        <v>9698</v>
      </c>
      <c r="D1650" s="10" t="s">
        <v>51</v>
      </c>
      <c r="E1650" s="10" t="s">
        <v>52</v>
      </c>
      <c r="F1650" s="10" t="s">
        <v>53</v>
      </c>
      <c r="G1650" s="10" t="s">
        <v>9699</v>
      </c>
      <c r="H1650" s="10" t="s">
        <v>9700</v>
      </c>
      <c r="I1650" s="10" t="s">
        <v>56</v>
      </c>
      <c r="J1650" s="10" t="s">
        <v>38</v>
      </c>
      <c r="K1650" s="10" t="s">
        <v>4</v>
      </c>
      <c r="L1650" s="10" t="s">
        <v>3461</v>
      </c>
      <c r="M1650" s="10" t="s">
        <v>40</v>
      </c>
      <c r="N1650" s="10" t="s">
        <v>41</v>
      </c>
      <c r="O1650" s="10" t="s">
        <v>1269</v>
      </c>
      <c r="P1650" s="10" t="s">
        <v>102</v>
      </c>
      <c r="Q1650" s="10" t="s">
        <v>77</v>
      </c>
      <c r="R1650" s="10" t="s">
        <v>45</v>
      </c>
      <c r="S1650" s="10" t="s">
        <v>79</v>
      </c>
      <c r="T1650" s="10" t="s">
        <v>63</v>
      </c>
    </row>
    <row r="1651" spans="1:20" x14ac:dyDescent="0.25">
      <c r="A1651" s="10" t="s">
        <v>9701</v>
      </c>
      <c r="B1651" s="10" t="s">
        <v>9702</v>
      </c>
      <c r="C1651" s="10" t="s">
        <v>9703</v>
      </c>
      <c r="D1651" s="10" t="s">
        <v>349</v>
      </c>
      <c r="E1651" s="10" t="s">
        <v>52</v>
      </c>
      <c r="F1651" s="10" t="s">
        <v>53</v>
      </c>
      <c r="G1651" s="10" t="s">
        <v>9704</v>
      </c>
      <c r="H1651" s="10" t="s">
        <v>9705</v>
      </c>
      <c r="I1651" s="10" t="s">
        <v>37</v>
      </c>
      <c r="J1651" s="10" t="s">
        <v>38</v>
      </c>
      <c r="K1651" s="10" t="s">
        <v>4</v>
      </c>
      <c r="L1651" s="10" t="s">
        <v>1201</v>
      </c>
      <c r="M1651" s="10" t="s">
        <v>40</v>
      </c>
      <c r="N1651" s="10" t="s">
        <v>41</v>
      </c>
      <c r="O1651" s="10" t="s">
        <v>1332</v>
      </c>
      <c r="P1651" s="10" t="s">
        <v>59</v>
      </c>
      <c r="Q1651" s="10" t="s">
        <v>60</v>
      </c>
      <c r="R1651" s="10" t="s">
        <v>61</v>
      </c>
      <c r="S1651" s="10" t="s">
        <v>62</v>
      </c>
      <c r="T1651" s="10" t="s">
        <v>63</v>
      </c>
    </row>
    <row r="1652" spans="1:20" x14ac:dyDescent="0.25">
      <c r="A1652" s="10" t="s">
        <v>9706</v>
      </c>
      <c r="B1652" s="10" t="s">
        <v>9707</v>
      </c>
      <c r="C1652" s="10" t="s">
        <v>9708</v>
      </c>
      <c r="D1652" s="10" t="s">
        <v>196</v>
      </c>
      <c r="E1652" s="10" t="s">
        <v>84</v>
      </c>
      <c r="F1652" s="10" t="s">
        <v>85</v>
      </c>
      <c r="G1652" s="10" t="s">
        <v>9709</v>
      </c>
      <c r="H1652" s="10" t="s">
        <v>9710</v>
      </c>
      <c r="I1652" s="10" t="s">
        <v>56</v>
      </c>
      <c r="J1652" s="10" t="s">
        <v>38</v>
      </c>
      <c r="K1652" s="10" t="s">
        <v>4</v>
      </c>
      <c r="L1652" s="10" t="s">
        <v>1955</v>
      </c>
      <c r="M1652" s="10" t="s">
        <v>40</v>
      </c>
      <c r="N1652" s="10" t="s">
        <v>41</v>
      </c>
      <c r="O1652" s="10" t="s">
        <v>6525</v>
      </c>
      <c r="P1652" s="10" t="s">
        <v>9013</v>
      </c>
      <c r="Q1652" s="10" t="s">
        <v>60</v>
      </c>
      <c r="R1652" s="10" t="s">
        <v>61</v>
      </c>
      <c r="S1652" s="10" t="s">
        <v>62</v>
      </c>
      <c r="T1652" s="10" t="s">
        <v>63</v>
      </c>
    </row>
    <row r="1653" spans="1:20" x14ac:dyDescent="0.25">
      <c r="A1653" s="10" t="s">
        <v>9711</v>
      </c>
      <c r="B1653" s="10" t="s">
        <v>9712</v>
      </c>
      <c r="C1653" s="10" t="s">
        <v>9713</v>
      </c>
      <c r="D1653" s="10" t="s">
        <v>338</v>
      </c>
      <c r="E1653" s="10" t="s">
        <v>186</v>
      </c>
      <c r="F1653" s="10" t="s">
        <v>339</v>
      </c>
      <c r="G1653" s="10" t="s">
        <v>9714</v>
      </c>
      <c r="H1653" s="10" t="s">
        <v>9715</v>
      </c>
      <c r="I1653" s="10" t="s">
        <v>37</v>
      </c>
      <c r="J1653" s="10" t="s">
        <v>113</v>
      </c>
      <c r="K1653" s="10" t="s">
        <v>6</v>
      </c>
      <c r="L1653" s="10" t="s">
        <v>1754</v>
      </c>
      <c r="M1653" s="10" t="s">
        <v>172</v>
      </c>
      <c r="N1653" s="10" t="s">
        <v>41</v>
      </c>
      <c r="O1653" s="10" t="s">
        <v>116</v>
      </c>
      <c r="P1653" s="10" t="s">
        <v>117</v>
      </c>
      <c r="Q1653" s="10" t="s">
        <v>44</v>
      </c>
      <c r="R1653" s="10" t="s">
        <v>45</v>
      </c>
      <c r="S1653" s="10" t="s">
        <v>92</v>
      </c>
      <c r="T1653" s="10" t="s">
        <v>76</v>
      </c>
    </row>
    <row r="1654" spans="1:20" x14ac:dyDescent="0.25">
      <c r="A1654" s="10" t="s">
        <v>9716</v>
      </c>
      <c r="B1654" s="10" t="s">
        <v>9717</v>
      </c>
      <c r="C1654" s="10" t="s">
        <v>9718</v>
      </c>
      <c r="D1654" s="10" t="s">
        <v>453</v>
      </c>
      <c r="E1654" s="10" t="s">
        <v>33</v>
      </c>
      <c r="F1654" s="10" t="s">
        <v>34</v>
      </c>
      <c r="G1654" s="10" t="s">
        <v>9719</v>
      </c>
      <c r="H1654" s="10" t="s">
        <v>9720</v>
      </c>
      <c r="I1654" s="10" t="s">
        <v>56</v>
      </c>
      <c r="J1654" s="10" t="s">
        <v>38</v>
      </c>
      <c r="K1654" s="10" t="s">
        <v>4</v>
      </c>
      <c r="L1654" s="10" t="s">
        <v>1975</v>
      </c>
      <c r="M1654" s="10" t="s">
        <v>40</v>
      </c>
      <c r="N1654" s="10" t="s">
        <v>41</v>
      </c>
      <c r="O1654" s="10" t="s">
        <v>952</v>
      </c>
      <c r="P1654" s="10" t="s">
        <v>3824</v>
      </c>
      <c r="Q1654" s="10" t="s">
        <v>4506</v>
      </c>
      <c r="R1654" s="10" t="s">
        <v>61</v>
      </c>
      <c r="S1654" s="10" t="s">
        <v>6817</v>
      </c>
      <c r="T1654" s="10" t="s">
        <v>47</v>
      </c>
    </row>
    <row r="1655" spans="1:20" x14ac:dyDescent="0.25">
      <c r="A1655" s="10" t="s">
        <v>9721</v>
      </c>
      <c r="B1655" s="10" t="s">
        <v>9722</v>
      </c>
      <c r="C1655" s="10" t="s">
        <v>9723</v>
      </c>
      <c r="D1655" s="10" t="s">
        <v>854</v>
      </c>
      <c r="E1655" s="10" t="s">
        <v>186</v>
      </c>
      <c r="F1655" s="10" t="s">
        <v>855</v>
      </c>
      <c r="G1655" s="10" t="s">
        <v>9724</v>
      </c>
      <c r="H1655" s="10" t="s">
        <v>9725</v>
      </c>
      <c r="I1655" s="10" t="s">
        <v>37</v>
      </c>
      <c r="J1655" s="10" t="s">
        <v>72</v>
      </c>
      <c r="K1655" s="10" t="s">
        <v>3</v>
      </c>
      <c r="L1655" s="10" t="s">
        <v>2459</v>
      </c>
      <c r="M1655" s="10" t="s">
        <v>40</v>
      </c>
      <c r="N1655" s="10" t="s">
        <v>74</v>
      </c>
      <c r="O1655" s="10" t="s">
        <v>75</v>
      </c>
      <c r="P1655" s="10" t="s">
        <v>76</v>
      </c>
      <c r="Q1655" s="10" t="s">
        <v>77</v>
      </c>
      <c r="R1655" s="10" t="s">
        <v>78</v>
      </c>
      <c r="S1655" s="10" t="s">
        <v>79</v>
      </c>
      <c r="T1655" s="10" t="s">
        <v>76</v>
      </c>
    </row>
    <row r="1656" spans="1:20" x14ac:dyDescent="0.25">
      <c r="A1656" s="10" t="s">
        <v>9726</v>
      </c>
      <c r="B1656" s="10" t="s">
        <v>9727</v>
      </c>
      <c r="C1656" s="10" t="s">
        <v>9728</v>
      </c>
      <c r="D1656" s="10" t="s">
        <v>881</v>
      </c>
      <c r="E1656" s="10" t="s">
        <v>52</v>
      </c>
      <c r="F1656" s="10" t="s">
        <v>882</v>
      </c>
      <c r="G1656" s="10" t="s">
        <v>9729</v>
      </c>
      <c r="H1656" s="10" t="s">
        <v>9730</v>
      </c>
      <c r="I1656" s="10" t="s">
        <v>56</v>
      </c>
      <c r="J1656" s="10" t="s">
        <v>38</v>
      </c>
      <c r="K1656" s="10" t="s">
        <v>4</v>
      </c>
      <c r="L1656" s="10" t="s">
        <v>695</v>
      </c>
      <c r="M1656" s="10" t="s">
        <v>3675</v>
      </c>
      <c r="N1656" s="10" t="s">
        <v>41</v>
      </c>
      <c r="O1656" s="10" t="s">
        <v>240</v>
      </c>
      <c r="P1656" s="10" t="s">
        <v>161</v>
      </c>
      <c r="Q1656" s="10" t="s">
        <v>60</v>
      </c>
      <c r="R1656" s="10" t="s">
        <v>45</v>
      </c>
      <c r="S1656" s="10" t="s">
        <v>5969</v>
      </c>
      <c r="T1656" s="10" t="s">
        <v>47</v>
      </c>
    </row>
    <row r="1657" spans="1:20" x14ac:dyDescent="0.25">
      <c r="A1657" s="10" t="s">
        <v>9731</v>
      </c>
      <c r="B1657" s="10" t="s">
        <v>9732</v>
      </c>
      <c r="C1657" s="10" t="s">
        <v>9733</v>
      </c>
      <c r="D1657" s="10" t="s">
        <v>854</v>
      </c>
      <c r="E1657" s="10" t="s">
        <v>186</v>
      </c>
      <c r="F1657" s="10" t="s">
        <v>855</v>
      </c>
      <c r="G1657" s="10" t="s">
        <v>9734</v>
      </c>
      <c r="H1657" s="10" t="s">
        <v>9735</v>
      </c>
      <c r="I1657" s="10" t="s">
        <v>37</v>
      </c>
      <c r="J1657" s="10" t="s">
        <v>72</v>
      </c>
      <c r="K1657" s="10" t="s">
        <v>3</v>
      </c>
      <c r="L1657" s="10" t="s">
        <v>2820</v>
      </c>
      <c r="M1657" s="10" t="s">
        <v>40</v>
      </c>
      <c r="N1657" s="10" t="s">
        <v>74</v>
      </c>
      <c r="O1657" s="10" t="s">
        <v>75</v>
      </c>
      <c r="P1657" s="10" t="s">
        <v>76</v>
      </c>
      <c r="Q1657" s="10" t="s">
        <v>77</v>
      </c>
      <c r="R1657" s="10" t="s">
        <v>78</v>
      </c>
      <c r="S1657" s="10" t="s">
        <v>79</v>
      </c>
      <c r="T1657" s="10" t="s">
        <v>76</v>
      </c>
    </row>
    <row r="1658" spans="1:20" x14ac:dyDescent="0.25">
      <c r="A1658" s="10" t="s">
        <v>9736</v>
      </c>
      <c r="B1658" s="10" t="s">
        <v>9737</v>
      </c>
      <c r="C1658" s="10" t="s">
        <v>9738</v>
      </c>
      <c r="D1658" s="10" t="s">
        <v>377</v>
      </c>
      <c r="E1658" s="10" t="s">
        <v>167</v>
      </c>
      <c r="F1658" s="10" t="s">
        <v>168</v>
      </c>
      <c r="G1658" s="10" t="s">
        <v>9739</v>
      </c>
      <c r="H1658" s="10" t="s">
        <v>9740</v>
      </c>
      <c r="I1658" s="10" t="s">
        <v>56</v>
      </c>
      <c r="J1658" s="10" t="s">
        <v>113</v>
      </c>
      <c r="K1658" s="10" t="s">
        <v>6</v>
      </c>
      <c r="L1658" s="10" t="s">
        <v>3344</v>
      </c>
      <c r="M1658" s="10" t="s">
        <v>172</v>
      </c>
      <c r="N1658" s="10" t="s">
        <v>41</v>
      </c>
      <c r="O1658" s="10" t="s">
        <v>116</v>
      </c>
      <c r="P1658" s="10" t="s">
        <v>117</v>
      </c>
      <c r="Q1658" s="10" t="s">
        <v>44</v>
      </c>
      <c r="R1658" s="10" t="s">
        <v>45</v>
      </c>
      <c r="S1658" s="10" t="s">
        <v>92</v>
      </c>
      <c r="T1658" s="10" t="s">
        <v>76</v>
      </c>
    </row>
    <row r="1659" spans="1:20" x14ac:dyDescent="0.25">
      <c r="A1659" s="10" t="s">
        <v>9741</v>
      </c>
      <c r="B1659" s="10" t="s">
        <v>9742</v>
      </c>
      <c r="C1659" s="10" t="s">
        <v>9743</v>
      </c>
      <c r="D1659" s="10" t="s">
        <v>213</v>
      </c>
      <c r="E1659" s="10" t="s">
        <v>186</v>
      </c>
      <c r="F1659" s="10" t="s">
        <v>214</v>
      </c>
      <c r="G1659" s="10" t="s">
        <v>9744</v>
      </c>
      <c r="H1659" s="10" t="s">
        <v>9745</v>
      </c>
      <c r="I1659" s="10" t="s">
        <v>56</v>
      </c>
      <c r="J1659" s="10" t="s">
        <v>113</v>
      </c>
      <c r="K1659" s="10" t="s">
        <v>6</v>
      </c>
      <c r="L1659" s="10" t="s">
        <v>2006</v>
      </c>
      <c r="M1659" s="10" t="s">
        <v>555</v>
      </c>
      <c r="N1659" s="10" t="s">
        <v>41</v>
      </c>
      <c r="O1659" s="10" t="s">
        <v>116</v>
      </c>
      <c r="P1659" s="10" t="s">
        <v>415</v>
      </c>
      <c r="Q1659" s="10" t="s">
        <v>44</v>
      </c>
      <c r="R1659" s="10" t="s">
        <v>45</v>
      </c>
      <c r="S1659" s="10" t="s">
        <v>92</v>
      </c>
      <c r="T1659" s="10" t="s">
        <v>76</v>
      </c>
    </row>
    <row r="1660" spans="1:20" x14ac:dyDescent="0.25">
      <c r="A1660" s="10" t="s">
        <v>9746</v>
      </c>
      <c r="B1660" s="10" t="s">
        <v>9747</v>
      </c>
      <c r="C1660" s="10" t="s">
        <v>9748</v>
      </c>
      <c r="D1660" s="10" t="s">
        <v>51</v>
      </c>
      <c r="E1660" s="10" t="s">
        <v>52</v>
      </c>
      <c r="F1660" s="10" t="s">
        <v>53</v>
      </c>
      <c r="G1660" s="10" t="s">
        <v>9749</v>
      </c>
      <c r="H1660" s="10" t="s">
        <v>9750</v>
      </c>
      <c r="I1660" s="10" t="s">
        <v>56</v>
      </c>
      <c r="J1660" s="10" t="s">
        <v>38</v>
      </c>
      <c r="K1660" s="10" t="s">
        <v>4</v>
      </c>
      <c r="L1660" s="10" t="s">
        <v>1473</v>
      </c>
      <c r="M1660" s="10" t="s">
        <v>675</v>
      </c>
      <c r="N1660" s="10" t="s">
        <v>41</v>
      </c>
      <c r="O1660" s="10" t="s">
        <v>1269</v>
      </c>
      <c r="P1660" s="10" t="s">
        <v>102</v>
      </c>
      <c r="Q1660" s="10" t="s">
        <v>77</v>
      </c>
      <c r="R1660" s="10" t="s">
        <v>45</v>
      </c>
      <c r="S1660" s="10" t="s">
        <v>79</v>
      </c>
      <c r="T1660" s="10" t="s">
        <v>63</v>
      </c>
    </row>
    <row r="1661" spans="1:20" x14ac:dyDescent="0.25">
      <c r="A1661" s="10" t="s">
        <v>9751</v>
      </c>
      <c r="B1661" s="10" t="s">
        <v>9752</v>
      </c>
      <c r="C1661" s="10" t="s">
        <v>9753</v>
      </c>
      <c r="D1661" s="10" t="s">
        <v>349</v>
      </c>
      <c r="E1661" s="10" t="s">
        <v>52</v>
      </c>
      <c r="F1661" s="10" t="s">
        <v>53</v>
      </c>
      <c r="G1661" s="10" t="s">
        <v>9754</v>
      </c>
      <c r="H1661" s="10" t="s">
        <v>9755</v>
      </c>
      <c r="I1661" s="10" t="s">
        <v>37</v>
      </c>
      <c r="J1661" s="10" t="s">
        <v>38</v>
      </c>
      <c r="K1661" s="10" t="s">
        <v>4</v>
      </c>
      <c r="L1661" s="10" t="s">
        <v>674</v>
      </c>
      <c r="M1661" s="10" t="s">
        <v>159</v>
      </c>
      <c r="N1661" s="10" t="s">
        <v>41</v>
      </c>
      <c r="O1661" s="10" t="s">
        <v>240</v>
      </c>
      <c r="P1661" s="10" t="s">
        <v>161</v>
      </c>
      <c r="Q1661" s="10" t="s">
        <v>60</v>
      </c>
      <c r="R1661" s="10" t="s">
        <v>45</v>
      </c>
      <c r="S1661" s="10" t="s">
        <v>5969</v>
      </c>
      <c r="T1661" s="10" t="s">
        <v>47</v>
      </c>
    </row>
    <row r="1662" spans="1:20" x14ac:dyDescent="0.25">
      <c r="A1662" s="10" t="s">
        <v>9756</v>
      </c>
      <c r="B1662" s="10" t="s">
        <v>9757</v>
      </c>
      <c r="C1662" s="10" t="s">
        <v>9758</v>
      </c>
      <c r="D1662" s="10" t="s">
        <v>51</v>
      </c>
      <c r="E1662" s="10" t="s">
        <v>52</v>
      </c>
      <c r="F1662" s="10" t="s">
        <v>53</v>
      </c>
      <c r="G1662" s="10" t="s">
        <v>9759</v>
      </c>
      <c r="H1662" s="10" t="s">
        <v>9760</v>
      </c>
      <c r="I1662" s="10" t="s">
        <v>56</v>
      </c>
      <c r="J1662" s="10" t="s">
        <v>38</v>
      </c>
      <c r="K1662" s="10" t="s">
        <v>4</v>
      </c>
      <c r="L1662" s="10" t="s">
        <v>1201</v>
      </c>
      <c r="M1662" s="10" t="s">
        <v>40</v>
      </c>
      <c r="N1662" s="10" t="s">
        <v>41</v>
      </c>
      <c r="O1662" s="10" t="s">
        <v>6510</v>
      </c>
      <c r="P1662" s="10" t="s">
        <v>161</v>
      </c>
      <c r="Q1662" s="10" t="s">
        <v>60</v>
      </c>
      <c r="R1662" s="10" t="s">
        <v>61</v>
      </c>
      <c r="S1662" s="10" t="s">
        <v>62</v>
      </c>
      <c r="T1662" s="10" t="s">
        <v>63</v>
      </c>
    </row>
    <row r="1663" spans="1:20" x14ac:dyDescent="0.25">
      <c r="A1663" s="10" t="s">
        <v>9761</v>
      </c>
      <c r="B1663" s="10" t="s">
        <v>9762</v>
      </c>
      <c r="C1663" s="10" t="s">
        <v>9763</v>
      </c>
      <c r="D1663" s="10" t="s">
        <v>244</v>
      </c>
      <c r="E1663" s="10" t="s">
        <v>186</v>
      </c>
      <c r="F1663" s="10" t="s">
        <v>214</v>
      </c>
      <c r="G1663" s="10" t="s">
        <v>9764</v>
      </c>
      <c r="H1663" s="10" t="s">
        <v>9765</v>
      </c>
      <c r="I1663" s="10" t="s">
        <v>37</v>
      </c>
      <c r="J1663" s="10" t="s">
        <v>38</v>
      </c>
      <c r="K1663" s="10" t="s">
        <v>4</v>
      </c>
      <c r="L1663" s="10" t="s">
        <v>1626</v>
      </c>
      <c r="M1663" s="10" t="s">
        <v>40</v>
      </c>
      <c r="N1663" s="10" t="s">
        <v>41</v>
      </c>
      <c r="O1663" s="10" t="s">
        <v>6494</v>
      </c>
      <c r="P1663" s="10" t="s">
        <v>192</v>
      </c>
      <c r="Q1663" s="10" t="s">
        <v>60</v>
      </c>
      <c r="R1663" s="10" t="s">
        <v>45</v>
      </c>
      <c r="S1663" s="10" t="s">
        <v>426</v>
      </c>
      <c r="T1663" s="10" t="s">
        <v>47</v>
      </c>
    </row>
    <row r="1664" spans="1:20" x14ac:dyDescent="0.25">
      <c r="A1664" s="10" t="s">
        <v>9766</v>
      </c>
      <c r="B1664" s="10" t="s">
        <v>9767</v>
      </c>
      <c r="C1664" s="10" t="s">
        <v>9768</v>
      </c>
      <c r="D1664" s="10" t="s">
        <v>962</v>
      </c>
      <c r="E1664" s="10" t="s">
        <v>518</v>
      </c>
      <c r="F1664" s="10" t="s">
        <v>85</v>
      </c>
      <c r="G1664" s="10" t="s">
        <v>9769</v>
      </c>
      <c r="H1664" s="10" t="s">
        <v>9770</v>
      </c>
      <c r="I1664" s="10" t="s">
        <v>37</v>
      </c>
      <c r="J1664" s="10" t="s">
        <v>38</v>
      </c>
      <c r="K1664" s="10" t="s">
        <v>4</v>
      </c>
      <c r="L1664" s="10" t="s">
        <v>951</v>
      </c>
      <c r="M1664" s="10" t="s">
        <v>675</v>
      </c>
      <c r="N1664" s="10" t="s">
        <v>41</v>
      </c>
      <c r="O1664" s="10" t="s">
        <v>9771</v>
      </c>
      <c r="P1664" s="10" t="s">
        <v>85</v>
      </c>
      <c r="Q1664" s="10" t="s">
        <v>77</v>
      </c>
      <c r="R1664" s="10" t="s">
        <v>221</v>
      </c>
      <c r="S1664" s="10" t="s">
        <v>162</v>
      </c>
      <c r="T1664" s="10" t="s">
        <v>47</v>
      </c>
    </row>
    <row r="1665" spans="1:20" x14ac:dyDescent="0.25">
      <c r="A1665" s="10" t="s">
        <v>9772</v>
      </c>
      <c r="B1665" s="10" t="s">
        <v>9773</v>
      </c>
      <c r="C1665" s="10" t="s">
        <v>9774</v>
      </c>
      <c r="D1665" s="10" t="s">
        <v>9009</v>
      </c>
      <c r="E1665" s="10" t="s">
        <v>518</v>
      </c>
      <c r="F1665" s="10" t="s">
        <v>85</v>
      </c>
      <c r="G1665" s="10" t="s">
        <v>9775</v>
      </c>
      <c r="H1665" s="10" t="s">
        <v>9776</v>
      </c>
      <c r="I1665" s="10" t="s">
        <v>598</v>
      </c>
      <c r="J1665" s="10" t="s">
        <v>38</v>
      </c>
      <c r="K1665" s="10" t="s">
        <v>4</v>
      </c>
      <c r="L1665" s="10" t="s">
        <v>1955</v>
      </c>
      <c r="M1665" s="10" t="s">
        <v>40</v>
      </c>
      <c r="N1665" s="10" t="s">
        <v>41</v>
      </c>
      <c r="O1665" s="10" t="s">
        <v>4470</v>
      </c>
      <c r="P1665" s="10" t="s">
        <v>85</v>
      </c>
      <c r="Q1665" s="10" t="s">
        <v>60</v>
      </c>
      <c r="R1665" s="10" t="s">
        <v>45</v>
      </c>
      <c r="S1665" s="10" t="s">
        <v>5969</v>
      </c>
      <c r="T1665" s="10" t="s">
        <v>93</v>
      </c>
    </row>
    <row r="1666" spans="1:20" x14ac:dyDescent="0.25">
      <c r="A1666" s="10" t="s">
        <v>9777</v>
      </c>
      <c r="B1666" s="10" t="s">
        <v>9778</v>
      </c>
      <c r="C1666" s="10" t="s">
        <v>9779</v>
      </c>
      <c r="D1666" s="10" t="s">
        <v>453</v>
      </c>
      <c r="E1666" s="10" t="s">
        <v>33</v>
      </c>
      <c r="F1666" s="10" t="s">
        <v>34</v>
      </c>
      <c r="G1666" s="10" t="s">
        <v>9780</v>
      </c>
      <c r="H1666" s="10" t="s">
        <v>9781</v>
      </c>
      <c r="I1666" s="10" t="s">
        <v>56</v>
      </c>
      <c r="J1666" s="10" t="s">
        <v>38</v>
      </c>
      <c r="K1666" s="10" t="s">
        <v>4</v>
      </c>
      <c r="L1666" s="10" t="s">
        <v>1853</v>
      </c>
      <c r="M1666" s="10" t="s">
        <v>40</v>
      </c>
      <c r="N1666" s="10" t="s">
        <v>41</v>
      </c>
      <c r="O1666" s="10" t="s">
        <v>9782</v>
      </c>
      <c r="P1666" s="10" t="s">
        <v>43</v>
      </c>
      <c r="Q1666" s="10" t="s">
        <v>77</v>
      </c>
      <c r="R1666" s="10" t="s">
        <v>61</v>
      </c>
      <c r="S1666" s="10" t="s">
        <v>298</v>
      </c>
      <c r="T1666" s="10" t="s">
        <v>63</v>
      </c>
    </row>
    <row r="1667" spans="1:20" x14ac:dyDescent="0.25">
      <c r="A1667" s="10" t="s">
        <v>9783</v>
      </c>
      <c r="B1667" s="10" t="s">
        <v>9784</v>
      </c>
      <c r="C1667" s="10" t="s">
        <v>9785</v>
      </c>
      <c r="D1667" s="10" t="s">
        <v>854</v>
      </c>
      <c r="E1667" s="10" t="s">
        <v>186</v>
      </c>
      <c r="F1667" s="10" t="s">
        <v>855</v>
      </c>
      <c r="G1667" s="10" t="s">
        <v>9786</v>
      </c>
      <c r="H1667" s="10" t="s">
        <v>9787</v>
      </c>
      <c r="I1667" s="10" t="s">
        <v>37</v>
      </c>
      <c r="J1667" s="10" t="s">
        <v>72</v>
      </c>
      <c r="K1667" s="10" t="s">
        <v>3</v>
      </c>
      <c r="L1667" s="10" t="s">
        <v>608</v>
      </c>
      <c r="M1667" s="10" t="s">
        <v>40</v>
      </c>
      <c r="N1667" s="10" t="s">
        <v>74</v>
      </c>
      <c r="O1667" s="10" t="s">
        <v>75</v>
      </c>
      <c r="P1667" s="10" t="s">
        <v>76</v>
      </c>
      <c r="Q1667" s="10" t="s">
        <v>77</v>
      </c>
      <c r="R1667" s="10" t="s">
        <v>78</v>
      </c>
      <c r="S1667" s="10" t="s">
        <v>79</v>
      </c>
      <c r="T1667" s="10" t="s">
        <v>76</v>
      </c>
    </row>
    <row r="1668" spans="1:20" x14ac:dyDescent="0.25">
      <c r="A1668" s="10" t="s">
        <v>9788</v>
      </c>
      <c r="B1668" s="10" t="s">
        <v>9789</v>
      </c>
      <c r="C1668" s="10" t="s">
        <v>9790</v>
      </c>
      <c r="D1668" s="10" t="s">
        <v>9009</v>
      </c>
      <c r="E1668" s="10" t="s">
        <v>84</v>
      </c>
      <c r="F1668" s="10" t="s">
        <v>85</v>
      </c>
      <c r="G1668" s="10" t="s">
        <v>9791</v>
      </c>
      <c r="H1668" s="10" t="s">
        <v>9792</v>
      </c>
      <c r="I1668" s="10" t="s">
        <v>598</v>
      </c>
      <c r="J1668" s="10" t="s">
        <v>38</v>
      </c>
      <c r="K1668" s="10" t="s">
        <v>4</v>
      </c>
      <c r="L1668" s="10" t="s">
        <v>1618</v>
      </c>
      <c r="M1668" s="10" t="s">
        <v>40</v>
      </c>
      <c r="N1668" s="10" t="s">
        <v>41</v>
      </c>
      <c r="O1668" s="10" t="s">
        <v>9793</v>
      </c>
      <c r="P1668" s="10" t="s">
        <v>85</v>
      </c>
      <c r="Q1668" s="10" t="s">
        <v>77</v>
      </c>
      <c r="R1668" s="10" t="s">
        <v>61</v>
      </c>
      <c r="S1668" s="10" t="s">
        <v>298</v>
      </c>
      <c r="T1668" s="10" t="s">
        <v>93</v>
      </c>
    </row>
    <row r="1669" spans="1:20" x14ac:dyDescent="0.25">
      <c r="A1669" s="10" t="s">
        <v>9794</v>
      </c>
      <c r="B1669" s="10" t="s">
        <v>9795</v>
      </c>
      <c r="C1669" s="10" t="s">
        <v>9796</v>
      </c>
      <c r="D1669" s="10" t="s">
        <v>2722</v>
      </c>
      <c r="E1669" s="10" t="s">
        <v>33</v>
      </c>
      <c r="F1669" s="10" t="s">
        <v>132</v>
      </c>
      <c r="G1669" s="10" t="s">
        <v>9797</v>
      </c>
      <c r="H1669" s="10" t="s">
        <v>9798</v>
      </c>
      <c r="I1669" s="10" t="s">
        <v>71</v>
      </c>
      <c r="J1669" s="10" t="s">
        <v>38</v>
      </c>
      <c r="K1669" s="10" t="s">
        <v>4</v>
      </c>
      <c r="L1669" s="10" t="s">
        <v>1692</v>
      </c>
      <c r="M1669" s="10" t="s">
        <v>333</v>
      </c>
      <c r="N1669" s="10" t="s">
        <v>41</v>
      </c>
      <c r="O1669" s="10" t="s">
        <v>9799</v>
      </c>
      <c r="P1669" s="10" t="s">
        <v>138</v>
      </c>
      <c r="Q1669" s="10" t="s">
        <v>44</v>
      </c>
      <c r="R1669" s="10" t="s">
        <v>61</v>
      </c>
      <c r="S1669" s="10" t="s">
        <v>139</v>
      </c>
      <c r="T1669" s="10" t="s">
        <v>93</v>
      </c>
    </row>
    <row r="1670" spans="1:20" x14ac:dyDescent="0.25">
      <c r="A1670" s="10" t="s">
        <v>9800</v>
      </c>
      <c r="B1670" s="10" t="s">
        <v>9801</v>
      </c>
      <c r="C1670" s="10" t="s">
        <v>9802</v>
      </c>
      <c r="D1670" s="10" t="s">
        <v>419</v>
      </c>
      <c r="E1670" s="10" t="s">
        <v>52</v>
      </c>
      <c r="F1670" s="10" t="s">
        <v>420</v>
      </c>
      <c r="G1670" s="10" t="s">
        <v>9803</v>
      </c>
      <c r="H1670" s="10" t="s">
        <v>9804</v>
      </c>
      <c r="I1670" s="10" t="s">
        <v>56</v>
      </c>
      <c r="J1670" s="10" t="s">
        <v>38</v>
      </c>
      <c r="K1670" s="10" t="s">
        <v>4</v>
      </c>
      <c r="L1670" s="10" t="s">
        <v>1667</v>
      </c>
      <c r="M1670" s="10" t="s">
        <v>40</v>
      </c>
      <c r="N1670" s="10" t="s">
        <v>41</v>
      </c>
      <c r="O1670" s="10" t="s">
        <v>6468</v>
      </c>
      <c r="P1670" s="10" t="s">
        <v>5043</v>
      </c>
      <c r="Q1670" s="10" t="s">
        <v>60</v>
      </c>
      <c r="R1670" s="10" t="s">
        <v>61</v>
      </c>
      <c r="S1670" s="10" t="s">
        <v>62</v>
      </c>
      <c r="T1670" s="10" t="s">
        <v>63</v>
      </c>
    </row>
    <row r="1671" spans="1:20" x14ac:dyDescent="0.25">
      <c r="A1671" s="10" t="s">
        <v>9805</v>
      </c>
      <c r="B1671" s="10" t="s">
        <v>9806</v>
      </c>
      <c r="C1671" s="10" t="s">
        <v>9807</v>
      </c>
      <c r="D1671" s="10" t="s">
        <v>419</v>
      </c>
      <c r="E1671" s="10" t="s">
        <v>52</v>
      </c>
      <c r="F1671" s="10" t="s">
        <v>420</v>
      </c>
      <c r="G1671" s="10" t="s">
        <v>9808</v>
      </c>
      <c r="H1671" s="10" t="s">
        <v>9809</v>
      </c>
      <c r="I1671" s="10" t="s">
        <v>56</v>
      </c>
      <c r="J1671" s="10" t="s">
        <v>38</v>
      </c>
      <c r="K1671" s="10" t="s">
        <v>4</v>
      </c>
      <c r="L1671" s="10" t="s">
        <v>1975</v>
      </c>
      <c r="M1671" s="10" t="s">
        <v>40</v>
      </c>
      <c r="N1671" s="10" t="s">
        <v>41</v>
      </c>
      <c r="O1671" s="10" t="s">
        <v>9810</v>
      </c>
      <c r="P1671" s="10" t="s">
        <v>766</v>
      </c>
      <c r="Q1671" s="10" t="s">
        <v>60</v>
      </c>
      <c r="R1671" s="10" t="s">
        <v>61</v>
      </c>
      <c r="S1671" s="10" t="s">
        <v>62</v>
      </c>
      <c r="T1671" s="10" t="s">
        <v>93</v>
      </c>
    </row>
    <row r="1672" spans="1:20" x14ac:dyDescent="0.25">
      <c r="A1672" s="10" t="s">
        <v>9811</v>
      </c>
      <c r="B1672" s="10" t="s">
        <v>9812</v>
      </c>
      <c r="C1672" s="10" t="s">
        <v>9813</v>
      </c>
      <c r="D1672" s="10" t="s">
        <v>108</v>
      </c>
      <c r="E1672" s="10" t="s">
        <v>109</v>
      </c>
      <c r="F1672" s="10" t="s">
        <v>110</v>
      </c>
      <c r="G1672" s="10" t="s">
        <v>9814</v>
      </c>
      <c r="H1672" s="10" t="s">
        <v>9815</v>
      </c>
      <c r="I1672" s="10" t="s">
        <v>56</v>
      </c>
      <c r="J1672" s="10" t="s">
        <v>38</v>
      </c>
      <c r="K1672" s="10" t="s">
        <v>4</v>
      </c>
      <c r="L1672" s="10" t="s">
        <v>4301</v>
      </c>
      <c r="M1672" s="10" t="s">
        <v>40</v>
      </c>
      <c r="N1672" s="10" t="s">
        <v>41</v>
      </c>
      <c r="O1672" s="10" t="s">
        <v>2237</v>
      </c>
      <c r="P1672" s="10" t="s">
        <v>220</v>
      </c>
      <c r="Q1672" s="10" t="s">
        <v>44</v>
      </c>
      <c r="R1672" s="10" t="s">
        <v>61</v>
      </c>
      <c r="S1672" s="10" t="s">
        <v>139</v>
      </c>
      <c r="T1672" s="10" t="s">
        <v>93</v>
      </c>
    </row>
    <row r="1673" spans="1:20" x14ac:dyDescent="0.25">
      <c r="A1673" s="10" t="s">
        <v>9816</v>
      </c>
      <c r="B1673" s="10" t="s">
        <v>9817</v>
      </c>
      <c r="C1673" s="10" t="s">
        <v>9818</v>
      </c>
      <c r="D1673" s="10" t="s">
        <v>176</v>
      </c>
      <c r="E1673" s="10" t="s">
        <v>52</v>
      </c>
      <c r="F1673" s="10" t="s">
        <v>177</v>
      </c>
      <c r="G1673" s="10" t="s">
        <v>9819</v>
      </c>
      <c r="H1673" s="10" t="s">
        <v>9820</v>
      </c>
      <c r="I1673" s="10" t="s">
        <v>56</v>
      </c>
      <c r="J1673" s="10" t="s">
        <v>38</v>
      </c>
      <c r="K1673" s="10" t="s">
        <v>4</v>
      </c>
      <c r="L1673" s="10" t="s">
        <v>2288</v>
      </c>
      <c r="M1673" s="10" t="s">
        <v>40</v>
      </c>
      <c r="N1673" s="10" t="s">
        <v>41</v>
      </c>
      <c r="O1673" s="10" t="s">
        <v>58</v>
      </c>
      <c r="P1673" s="10" t="s">
        <v>4877</v>
      </c>
      <c r="Q1673" s="10" t="s">
        <v>60</v>
      </c>
      <c r="R1673" s="10" t="s">
        <v>61</v>
      </c>
      <c r="S1673" s="10" t="s">
        <v>62</v>
      </c>
      <c r="T1673" s="10" t="s">
        <v>63</v>
      </c>
    </row>
    <row r="1674" spans="1:20" x14ac:dyDescent="0.25">
      <c r="A1674" s="10" t="s">
        <v>9821</v>
      </c>
      <c r="B1674" s="10" t="s">
        <v>9822</v>
      </c>
      <c r="C1674" s="10" t="s">
        <v>9823</v>
      </c>
      <c r="D1674" s="10" t="s">
        <v>51</v>
      </c>
      <c r="E1674" s="10" t="s">
        <v>52</v>
      </c>
      <c r="F1674" s="10" t="s">
        <v>53</v>
      </c>
      <c r="G1674" s="10" t="s">
        <v>9824</v>
      </c>
      <c r="H1674" s="10" t="s">
        <v>9825</v>
      </c>
      <c r="I1674" s="10" t="s">
        <v>56</v>
      </c>
      <c r="J1674" s="10" t="s">
        <v>38</v>
      </c>
      <c r="K1674" s="10" t="s">
        <v>4</v>
      </c>
      <c r="L1674" s="10" t="s">
        <v>640</v>
      </c>
      <c r="M1674" s="10" t="s">
        <v>696</v>
      </c>
      <c r="N1674" s="10" t="s">
        <v>41</v>
      </c>
      <c r="O1674" s="10" t="s">
        <v>9826</v>
      </c>
      <c r="P1674" s="10" t="s">
        <v>824</v>
      </c>
      <c r="Q1674" s="10" t="s">
        <v>77</v>
      </c>
      <c r="R1674" s="10" t="s">
        <v>61</v>
      </c>
      <c r="S1674" s="10" t="s">
        <v>79</v>
      </c>
      <c r="T1674" s="10" t="s">
        <v>63</v>
      </c>
    </row>
    <row r="1675" spans="1:20" x14ac:dyDescent="0.25">
      <c r="A1675" s="10" t="s">
        <v>9827</v>
      </c>
      <c r="B1675" s="10" t="s">
        <v>9828</v>
      </c>
      <c r="C1675" s="10" t="s">
        <v>9829</v>
      </c>
      <c r="D1675" s="10" t="s">
        <v>881</v>
      </c>
      <c r="E1675" s="10" t="s">
        <v>52</v>
      </c>
      <c r="F1675" s="10" t="s">
        <v>882</v>
      </c>
      <c r="G1675" s="10" t="s">
        <v>9830</v>
      </c>
      <c r="H1675" s="10" t="s">
        <v>9831</v>
      </c>
      <c r="I1675" s="10" t="s">
        <v>56</v>
      </c>
      <c r="J1675" s="10" t="s">
        <v>38</v>
      </c>
      <c r="K1675" s="10" t="s">
        <v>4</v>
      </c>
      <c r="L1675" s="10" t="s">
        <v>268</v>
      </c>
      <c r="M1675" s="10" t="s">
        <v>40</v>
      </c>
      <c r="N1675" s="10" t="s">
        <v>41</v>
      </c>
      <c r="O1675" s="10" t="s">
        <v>3606</v>
      </c>
      <c r="P1675" s="10" t="s">
        <v>9832</v>
      </c>
      <c r="Q1675" s="10" t="s">
        <v>60</v>
      </c>
      <c r="R1675" s="10" t="s">
        <v>61</v>
      </c>
      <c r="S1675" s="10" t="s">
        <v>62</v>
      </c>
      <c r="T1675" s="10" t="s">
        <v>47</v>
      </c>
    </row>
    <row r="1676" spans="1:20" x14ac:dyDescent="0.25">
      <c r="A1676" s="10" t="s">
        <v>9833</v>
      </c>
      <c r="B1676" s="10" t="s">
        <v>9834</v>
      </c>
      <c r="C1676" s="10" t="s">
        <v>9835</v>
      </c>
      <c r="D1676" s="10" t="s">
        <v>8473</v>
      </c>
      <c r="E1676" s="10" t="s">
        <v>167</v>
      </c>
      <c r="F1676" s="10" t="s">
        <v>168</v>
      </c>
      <c r="G1676" s="10" t="s">
        <v>9836</v>
      </c>
      <c r="H1676" s="10" t="s">
        <v>9837</v>
      </c>
      <c r="I1676" s="10" t="s">
        <v>56</v>
      </c>
      <c r="J1676" s="10" t="s">
        <v>38</v>
      </c>
      <c r="K1676" s="10" t="s">
        <v>4</v>
      </c>
      <c r="L1676" s="10" t="s">
        <v>1793</v>
      </c>
      <c r="M1676" s="10" t="s">
        <v>40</v>
      </c>
      <c r="N1676" s="10" t="s">
        <v>41</v>
      </c>
      <c r="O1676" s="10" t="s">
        <v>9838</v>
      </c>
      <c r="P1676" s="10" t="s">
        <v>1918</v>
      </c>
      <c r="Q1676" s="10" t="s">
        <v>126</v>
      </c>
      <c r="R1676" s="10" t="s">
        <v>61</v>
      </c>
      <c r="S1676" s="10" t="s">
        <v>3728</v>
      </c>
      <c r="T1676" s="10" t="s">
        <v>47</v>
      </c>
    </row>
    <row r="1677" spans="1:20" x14ac:dyDescent="0.25">
      <c r="A1677" s="10" t="s">
        <v>9839</v>
      </c>
      <c r="B1677" s="10" t="s">
        <v>9840</v>
      </c>
      <c r="C1677" s="10" t="s">
        <v>9841</v>
      </c>
      <c r="D1677" s="10" t="s">
        <v>166</v>
      </c>
      <c r="E1677" s="10" t="s">
        <v>167</v>
      </c>
      <c r="F1677" s="10" t="s">
        <v>168</v>
      </c>
      <c r="G1677" s="10" t="s">
        <v>9842</v>
      </c>
      <c r="H1677" s="10" t="s">
        <v>9843</v>
      </c>
      <c r="I1677" s="10" t="s">
        <v>37</v>
      </c>
      <c r="J1677" s="10" t="s">
        <v>38</v>
      </c>
      <c r="K1677" s="10" t="s">
        <v>4</v>
      </c>
      <c r="L1677" s="10" t="s">
        <v>1975</v>
      </c>
      <c r="M1677" s="10" t="s">
        <v>40</v>
      </c>
      <c r="N1677" s="10" t="s">
        <v>41</v>
      </c>
      <c r="O1677" s="10" t="s">
        <v>6494</v>
      </c>
      <c r="P1677" s="10" t="s">
        <v>449</v>
      </c>
      <c r="Q1677" s="10" t="s">
        <v>60</v>
      </c>
      <c r="R1677" s="10" t="s">
        <v>45</v>
      </c>
      <c r="S1677" s="10" t="s">
        <v>4548</v>
      </c>
      <c r="T1677" s="10" t="s">
        <v>47</v>
      </c>
    </row>
    <row r="1678" spans="1:20" x14ac:dyDescent="0.25">
      <c r="A1678" s="10" t="s">
        <v>9844</v>
      </c>
      <c r="B1678" s="10" t="s">
        <v>9845</v>
      </c>
      <c r="C1678" s="10" t="s">
        <v>9323</v>
      </c>
      <c r="D1678" s="10" t="s">
        <v>213</v>
      </c>
      <c r="E1678" s="10" t="s">
        <v>186</v>
      </c>
      <c r="F1678" s="10" t="s">
        <v>214</v>
      </c>
      <c r="G1678" s="10" t="s">
        <v>9846</v>
      </c>
      <c r="H1678" s="10" t="s">
        <v>9847</v>
      </c>
      <c r="I1678" s="10" t="s">
        <v>56</v>
      </c>
      <c r="J1678" s="10" t="s">
        <v>113</v>
      </c>
      <c r="K1678" s="10" t="s">
        <v>6</v>
      </c>
      <c r="L1678" s="10" t="s">
        <v>1942</v>
      </c>
      <c r="M1678" s="10" t="s">
        <v>172</v>
      </c>
      <c r="N1678" s="10" t="s">
        <v>41</v>
      </c>
      <c r="O1678" s="10" t="s">
        <v>116</v>
      </c>
      <c r="P1678" s="10" t="s">
        <v>117</v>
      </c>
      <c r="Q1678" s="10" t="s">
        <v>44</v>
      </c>
      <c r="R1678" s="10" t="s">
        <v>45</v>
      </c>
      <c r="S1678" s="10" t="s">
        <v>92</v>
      </c>
      <c r="T1678" s="10" t="s">
        <v>76</v>
      </c>
    </row>
    <row r="1679" spans="1:20" x14ac:dyDescent="0.25">
      <c r="A1679" s="10" t="s">
        <v>9848</v>
      </c>
      <c r="B1679" s="10" t="s">
        <v>9849</v>
      </c>
      <c r="C1679" s="10" t="s">
        <v>9850</v>
      </c>
      <c r="D1679" s="10" t="s">
        <v>419</v>
      </c>
      <c r="E1679" s="10" t="s">
        <v>52</v>
      </c>
      <c r="F1679" s="10" t="s">
        <v>420</v>
      </c>
      <c r="G1679" s="10" t="s">
        <v>9851</v>
      </c>
      <c r="H1679" s="10" t="s">
        <v>9852</v>
      </c>
      <c r="I1679" s="10" t="s">
        <v>56</v>
      </c>
      <c r="J1679" s="10" t="s">
        <v>38</v>
      </c>
      <c r="K1679" s="10" t="s">
        <v>4</v>
      </c>
      <c r="L1679" s="10" t="s">
        <v>100</v>
      </c>
      <c r="M1679" s="10" t="s">
        <v>40</v>
      </c>
      <c r="N1679" s="10" t="s">
        <v>41</v>
      </c>
      <c r="O1679" s="10" t="s">
        <v>240</v>
      </c>
      <c r="P1679" s="10" t="s">
        <v>161</v>
      </c>
      <c r="Q1679" s="10" t="s">
        <v>60</v>
      </c>
      <c r="R1679" s="10" t="s">
        <v>45</v>
      </c>
      <c r="S1679" s="10" t="s">
        <v>5969</v>
      </c>
      <c r="T1679" s="10" t="s">
        <v>47</v>
      </c>
    </row>
    <row r="1680" spans="1:20" x14ac:dyDescent="0.25">
      <c r="A1680" s="10" t="s">
        <v>9853</v>
      </c>
      <c r="B1680" s="10" t="s">
        <v>9854</v>
      </c>
      <c r="C1680" s="10" t="s">
        <v>9855</v>
      </c>
      <c r="D1680" s="10" t="s">
        <v>51</v>
      </c>
      <c r="E1680" s="10" t="s">
        <v>52</v>
      </c>
      <c r="F1680" s="10" t="s">
        <v>53</v>
      </c>
      <c r="G1680" s="10" t="s">
        <v>9856</v>
      </c>
      <c r="H1680" s="10" t="s">
        <v>9857</v>
      </c>
      <c r="I1680" s="10" t="s">
        <v>56</v>
      </c>
      <c r="J1680" s="10" t="s">
        <v>38</v>
      </c>
      <c r="K1680" s="10" t="s">
        <v>4</v>
      </c>
      <c r="L1680" s="10" t="s">
        <v>1692</v>
      </c>
      <c r="M1680" s="10" t="s">
        <v>40</v>
      </c>
      <c r="N1680" s="10" t="s">
        <v>41</v>
      </c>
      <c r="O1680" s="10" t="s">
        <v>1332</v>
      </c>
      <c r="P1680" s="10" t="s">
        <v>125</v>
      </c>
      <c r="Q1680" s="10" t="s">
        <v>60</v>
      </c>
      <c r="R1680" s="10" t="s">
        <v>61</v>
      </c>
      <c r="S1680" s="10" t="s">
        <v>62</v>
      </c>
      <c r="T1680" s="10" t="s">
        <v>63</v>
      </c>
    </row>
    <row r="1681" spans="1:20" x14ac:dyDescent="0.25">
      <c r="A1681" s="10" t="s">
        <v>9858</v>
      </c>
      <c r="B1681" s="10" t="s">
        <v>9859</v>
      </c>
      <c r="C1681" s="10" t="s">
        <v>7327</v>
      </c>
      <c r="D1681" s="10" t="s">
        <v>51</v>
      </c>
      <c r="E1681" s="10" t="s">
        <v>52</v>
      </c>
      <c r="F1681" s="10" t="s">
        <v>53</v>
      </c>
      <c r="G1681" s="10" t="s">
        <v>9860</v>
      </c>
      <c r="H1681" s="10" t="s">
        <v>9861</v>
      </c>
      <c r="I1681" s="10" t="s">
        <v>56</v>
      </c>
      <c r="J1681" s="10" t="s">
        <v>38</v>
      </c>
      <c r="K1681" s="10" t="s">
        <v>4</v>
      </c>
      <c r="L1681" s="10" t="s">
        <v>1853</v>
      </c>
      <c r="M1681" s="10" t="s">
        <v>40</v>
      </c>
      <c r="N1681" s="10" t="s">
        <v>41</v>
      </c>
      <c r="O1681" s="10" t="s">
        <v>101</v>
      </c>
      <c r="P1681" s="10" t="s">
        <v>2453</v>
      </c>
      <c r="Q1681" s="10" t="s">
        <v>60</v>
      </c>
      <c r="R1681" s="10" t="s">
        <v>103</v>
      </c>
      <c r="S1681" s="10" t="s">
        <v>2220</v>
      </c>
      <c r="T1681" s="10" t="s">
        <v>63</v>
      </c>
    </row>
    <row r="1682" spans="1:20" x14ac:dyDescent="0.25">
      <c r="A1682" s="10" t="s">
        <v>9862</v>
      </c>
      <c r="B1682" s="10" t="s">
        <v>9863</v>
      </c>
      <c r="C1682" s="10" t="s">
        <v>9864</v>
      </c>
      <c r="D1682" s="10" t="s">
        <v>914</v>
      </c>
      <c r="E1682" s="10" t="s">
        <v>84</v>
      </c>
      <c r="F1682" s="10" t="s">
        <v>145</v>
      </c>
      <c r="G1682" s="10" t="s">
        <v>9865</v>
      </c>
      <c r="H1682" s="10" t="s">
        <v>9866</v>
      </c>
      <c r="I1682" s="10" t="s">
        <v>56</v>
      </c>
      <c r="J1682" s="10" t="s">
        <v>38</v>
      </c>
      <c r="K1682" s="10" t="s">
        <v>4</v>
      </c>
      <c r="L1682" s="10" t="s">
        <v>1192</v>
      </c>
      <c r="M1682" s="10" t="s">
        <v>40</v>
      </c>
      <c r="N1682" s="10" t="s">
        <v>41</v>
      </c>
      <c r="O1682" s="10" t="s">
        <v>9867</v>
      </c>
      <c r="P1682" s="10" t="s">
        <v>1261</v>
      </c>
      <c r="Q1682" s="10" t="s">
        <v>77</v>
      </c>
      <c r="R1682" s="10" t="s">
        <v>61</v>
      </c>
      <c r="S1682" s="10" t="s">
        <v>272</v>
      </c>
      <c r="T1682" s="10" t="s">
        <v>47</v>
      </c>
    </row>
    <row r="1683" spans="1:20" x14ac:dyDescent="0.25">
      <c r="A1683" s="10" t="s">
        <v>9868</v>
      </c>
      <c r="B1683" s="10" t="s">
        <v>9869</v>
      </c>
      <c r="C1683" s="10" t="s">
        <v>9870</v>
      </c>
      <c r="D1683" s="10" t="s">
        <v>1140</v>
      </c>
      <c r="E1683" s="10" t="s">
        <v>277</v>
      </c>
      <c r="F1683" s="10" t="s">
        <v>1141</v>
      </c>
      <c r="G1683" s="10" t="s">
        <v>9871</v>
      </c>
      <c r="H1683" s="10" t="s">
        <v>9872</v>
      </c>
      <c r="I1683" s="10" t="s">
        <v>56</v>
      </c>
      <c r="J1683" s="10" t="s">
        <v>38</v>
      </c>
      <c r="K1683" s="10" t="s">
        <v>4</v>
      </c>
      <c r="L1683" s="10" t="s">
        <v>951</v>
      </c>
      <c r="M1683" s="10" t="s">
        <v>333</v>
      </c>
      <c r="N1683" s="10" t="s">
        <v>41</v>
      </c>
      <c r="O1683" s="10" t="s">
        <v>9873</v>
      </c>
      <c r="P1683" s="10" t="s">
        <v>2625</v>
      </c>
      <c r="Q1683" s="10" t="s">
        <v>44</v>
      </c>
      <c r="R1683" s="10" t="s">
        <v>61</v>
      </c>
      <c r="S1683" s="10" t="s">
        <v>139</v>
      </c>
      <c r="T1683" s="10" t="s">
        <v>47</v>
      </c>
    </row>
    <row r="1684" spans="1:20" x14ac:dyDescent="0.25">
      <c r="A1684" s="10" t="s">
        <v>9874</v>
      </c>
      <c r="B1684" s="10" t="s">
        <v>9875</v>
      </c>
      <c r="C1684" s="10" t="s">
        <v>9876</v>
      </c>
      <c r="D1684" s="10" t="s">
        <v>204</v>
      </c>
      <c r="E1684" s="10" t="s">
        <v>144</v>
      </c>
      <c r="F1684" s="10" t="s">
        <v>205</v>
      </c>
      <c r="G1684" s="10" t="s">
        <v>9877</v>
      </c>
      <c r="H1684" s="10" t="s">
        <v>9878</v>
      </c>
      <c r="I1684" s="10" t="s">
        <v>56</v>
      </c>
      <c r="J1684" s="10" t="s">
        <v>38</v>
      </c>
      <c r="K1684" s="10" t="s">
        <v>4</v>
      </c>
      <c r="L1684" s="10" t="s">
        <v>5131</v>
      </c>
      <c r="M1684" s="10" t="s">
        <v>40</v>
      </c>
      <c r="N1684" s="10" t="s">
        <v>41</v>
      </c>
      <c r="O1684" s="10" t="s">
        <v>3155</v>
      </c>
      <c r="P1684" s="10" t="s">
        <v>1261</v>
      </c>
      <c r="Q1684" s="10" t="s">
        <v>8143</v>
      </c>
      <c r="R1684" s="10" t="s">
        <v>45</v>
      </c>
      <c r="S1684" s="10" t="s">
        <v>5014</v>
      </c>
      <c r="T1684" s="10" t="s">
        <v>63</v>
      </c>
    </row>
    <row r="1685" spans="1:20" x14ac:dyDescent="0.25">
      <c r="A1685" s="10" t="s">
        <v>9879</v>
      </c>
      <c r="B1685" s="10" t="s">
        <v>9880</v>
      </c>
      <c r="C1685" s="10" t="s">
        <v>9881</v>
      </c>
      <c r="D1685" s="10" t="s">
        <v>484</v>
      </c>
      <c r="E1685" s="10" t="s">
        <v>33</v>
      </c>
      <c r="F1685" s="10" t="s">
        <v>485</v>
      </c>
      <c r="G1685" s="10" t="s">
        <v>9882</v>
      </c>
      <c r="H1685" s="10" t="s">
        <v>9883</v>
      </c>
      <c r="I1685" s="10" t="s">
        <v>56</v>
      </c>
      <c r="J1685" s="10" t="s">
        <v>113</v>
      </c>
      <c r="K1685" s="10" t="s">
        <v>6</v>
      </c>
      <c r="L1685" s="10" t="s">
        <v>404</v>
      </c>
      <c r="M1685" s="10" t="s">
        <v>710</v>
      </c>
      <c r="N1685" s="10" t="s">
        <v>41</v>
      </c>
      <c r="O1685" s="10" t="s">
        <v>116</v>
      </c>
      <c r="P1685" s="10" t="s">
        <v>415</v>
      </c>
      <c r="Q1685" s="10" t="s">
        <v>44</v>
      </c>
      <c r="R1685" s="10" t="s">
        <v>45</v>
      </c>
      <c r="S1685" s="10" t="s">
        <v>92</v>
      </c>
      <c r="T1685" s="10" t="s">
        <v>76</v>
      </c>
    </row>
    <row r="1686" spans="1:20" x14ac:dyDescent="0.25">
      <c r="A1686" s="10" t="s">
        <v>9884</v>
      </c>
      <c r="B1686" s="10" t="s">
        <v>9885</v>
      </c>
      <c r="C1686" s="10" t="s">
        <v>9886</v>
      </c>
      <c r="D1686" s="10" t="s">
        <v>453</v>
      </c>
      <c r="E1686" s="10" t="s">
        <v>33</v>
      </c>
      <c r="F1686" s="10" t="s">
        <v>34</v>
      </c>
      <c r="G1686" s="10" t="s">
        <v>9887</v>
      </c>
      <c r="H1686" s="10" t="s">
        <v>9888</v>
      </c>
      <c r="I1686" s="10" t="s">
        <v>56</v>
      </c>
      <c r="J1686" s="10" t="s">
        <v>38</v>
      </c>
      <c r="K1686" s="10" t="s">
        <v>4</v>
      </c>
      <c r="L1686" s="10" t="s">
        <v>123</v>
      </c>
      <c r="M1686" s="10" t="s">
        <v>710</v>
      </c>
      <c r="N1686" s="10" t="s">
        <v>41</v>
      </c>
      <c r="O1686" s="10" t="s">
        <v>1332</v>
      </c>
      <c r="P1686" s="10" t="s">
        <v>4505</v>
      </c>
      <c r="Q1686" s="10" t="s">
        <v>126</v>
      </c>
      <c r="R1686" s="10" t="s">
        <v>61</v>
      </c>
      <c r="S1686" s="10" t="s">
        <v>434</v>
      </c>
      <c r="T1686" s="10" t="s">
        <v>63</v>
      </c>
    </row>
    <row r="1687" spans="1:20" x14ac:dyDescent="0.25">
      <c r="A1687" s="10" t="s">
        <v>9889</v>
      </c>
      <c r="B1687" s="10" t="s">
        <v>9890</v>
      </c>
      <c r="C1687" s="10" t="s">
        <v>9891</v>
      </c>
      <c r="D1687" s="10" t="s">
        <v>264</v>
      </c>
      <c r="E1687" s="10" t="s">
        <v>109</v>
      </c>
      <c r="F1687" s="10" t="s">
        <v>265</v>
      </c>
      <c r="G1687" s="10" t="s">
        <v>9892</v>
      </c>
      <c r="H1687" s="10" t="s">
        <v>9893</v>
      </c>
      <c r="I1687" s="10" t="s">
        <v>56</v>
      </c>
      <c r="J1687" s="10" t="s">
        <v>38</v>
      </c>
      <c r="K1687" s="10" t="s">
        <v>4</v>
      </c>
      <c r="L1687" s="10" t="s">
        <v>268</v>
      </c>
      <c r="M1687" s="10" t="s">
        <v>40</v>
      </c>
      <c r="N1687" s="10" t="s">
        <v>41</v>
      </c>
      <c r="O1687" s="10" t="s">
        <v>5868</v>
      </c>
      <c r="P1687" s="10" t="s">
        <v>2275</v>
      </c>
      <c r="Q1687" s="10" t="s">
        <v>77</v>
      </c>
      <c r="R1687" s="10" t="s">
        <v>61</v>
      </c>
      <c r="S1687" s="10" t="s">
        <v>272</v>
      </c>
      <c r="T1687" s="10" t="s">
        <v>63</v>
      </c>
    </row>
    <row r="1688" spans="1:20" x14ac:dyDescent="0.25">
      <c r="A1688" s="10" t="s">
        <v>9894</v>
      </c>
      <c r="B1688" s="10" t="s">
        <v>9895</v>
      </c>
      <c r="C1688" s="10" t="s">
        <v>9896</v>
      </c>
      <c r="D1688" s="10" t="s">
        <v>419</v>
      </c>
      <c r="E1688" s="10" t="s">
        <v>52</v>
      </c>
      <c r="F1688" s="10" t="s">
        <v>420</v>
      </c>
      <c r="G1688" s="10" t="s">
        <v>9897</v>
      </c>
      <c r="H1688" s="10" t="s">
        <v>9898</v>
      </c>
      <c r="I1688" s="10" t="s">
        <v>56</v>
      </c>
      <c r="J1688" s="10" t="s">
        <v>38</v>
      </c>
      <c r="K1688" s="10" t="s">
        <v>4</v>
      </c>
      <c r="L1688" s="10" t="s">
        <v>2110</v>
      </c>
      <c r="M1688" s="10" t="s">
        <v>40</v>
      </c>
      <c r="N1688" s="10" t="s">
        <v>41</v>
      </c>
      <c r="O1688" s="10" t="s">
        <v>240</v>
      </c>
      <c r="P1688" s="10" t="s">
        <v>161</v>
      </c>
      <c r="Q1688" s="10" t="s">
        <v>60</v>
      </c>
      <c r="R1688" s="10" t="s">
        <v>45</v>
      </c>
      <c r="S1688" s="10" t="s">
        <v>5969</v>
      </c>
      <c r="T1688" s="10" t="s">
        <v>47</v>
      </c>
    </row>
    <row r="1689" spans="1:20" x14ac:dyDescent="0.25">
      <c r="A1689" s="10" t="s">
        <v>9899</v>
      </c>
      <c r="B1689" s="10" t="s">
        <v>9900</v>
      </c>
      <c r="C1689" s="10" t="s">
        <v>9901</v>
      </c>
      <c r="D1689" s="10" t="s">
        <v>51</v>
      </c>
      <c r="E1689" s="10" t="s">
        <v>52</v>
      </c>
      <c r="F1689" s="10" t="s">
        <v>53</v>
      </c>
      <c r="G1689" s="10" t="s">
        <v>9902</v>
      </c>
      <c r="H1689" s="10" t="s">
        <v>9903</v>
      </c>
      <c r="I1689" s="10" t="s">
        <v>56</v>
      </c>
      <c r="J1689" s="10" t="s">
        <v>38</v>
      </c>
      <c r="K1689" s="10" t="s">
        <v>4</v>
      </c>
      <c r="L1689" s="10" t="s">
        <v>1358</v>
      </c>
      <c r="M1689" s="10" t="s">
        <v>40</v>
      </c>
      <c r="N1689" s="10" t="s">
        <v>41</v>
      </c>
      <c r="O1689" s="10" t="s">
        <v>4982</v>
      </c>
      <c r="P1689" s="10" t="s">
        <v>824</v>
      </c>
      <c r="Q1689" s="10" t="s">
        <v>60</v>
      </c>
      <c r="R1689" s="10" t="s">
        <v>61</v>
      </c>
      <c r="S1689" s="10" t="s">
        <v>62</v>
      </c>
      <c r="T1689" s="10" t="s">
        <v>63</v>
      </c>
    </row>
    <row r="1690" spans="1:20" x14ac:dyDescent="0.25">
      <c r="A1690" s="10" t="s">
        <v>9904</v>
      </c>
      <c r="B1690" s="10" t="s">
        <v>9905</v>
      </c>
      <c r="C1690" s="10" t="s">
        <v>9906</v>
      </c>
      <c r="D1690" s="10" t="s">
        <v>51</v>
      </c>
      <c r="E1690" s="10" t="s">
        <v>52</v>
      </c>
      <c r="F1690" s="10" t="s">
        <v>53</v>
      </c>
      <c r="G1690" s="10" t="s">
        <v>9907</v>
      </c>
      <c r="H1690" s="10" t="s">
        <v>9908</v>
      </c>
      <c r="I1690" s="10" t="s">
        <v>56</v>
      </c>
      <c r="J1690" s="10" t="s">
        <v>38</v>
      </c>
      <c r="K1690" s="10" t="s">
        <v>4</v>
      </c>
      <c r="L1690" s="10" t="s">
        <v>1201</v>
      </c>
      <c r="M1690" s="10" t="s">
        <v>40</v>
      </c>
      <c r="N1690" s="10" t="s">
        <v>41</v>
      </c>
      <c r="O1690" s="10" t="s">
        <v>6510</v>
      </c>
      <c r="P1690" s="10" t="s">
        <v>161</v>
      </c>
      <c r="Q1690" s="10" t="s">
        <v>60</v>
      </c>
      <c r="R1690" s="10" t="s">
        <v>61</v>
      </c>
      <c r="S1690" s="10" t="s">
        <v>62</v>
      </c>
      <c r="T1690" s="10" t="s">
        <v>63</v>
      </c>
    </row>
    <row r="1691" spans="1:20" x14ac:dyDescent="0.25">
      <c r="A1691" s="10" t="s">
        <v>9909</v>
      </c>
      <c r="B1691" s="10" t="s">
        <v>9910</v>
      </c>
      <c r="C1691" s="10" t="s">
        <v>9911</v>
      </c>
      <c r="D1691" s="10" t="s">
        <v>2722</v>
      </c>
      <c r="E1691" s="10" t="s">
        <v>33</v>
      </c>
      <c r="F1691" s="10" t="s">
        <v>132</v>
      </c>
      <c r="G1691" s="10" t="s">
        <v>9912</v>
      </c>
      <c r="H1691" s="10" t="s">
        <v>9913</v>
      </c>
      <c r="I1691" s="10" t="s">
        <v>71</v>
      </c>
      <c r="J1691" s="10" t="s">
        <v>38</v>
      </c>
      <c r="K1691" s="10" t="s">
        <v>4</v>
      </c>
      <c r="L1691" s="10" t="s">
        <v>1853</v>
      </c>
      <c r="M1691" s="10" t="s">
        <v>40</v>
      </c>
      <c r="N1691" s="10" t="s">
        <v>41</v>
      </c>
      <c r="O1691" s="10" t="s">
        <v>9914</v>
      </c>
      <c r="P1691" s="10" t="s">
        <v>2708</v>
      </c>
      <c r="Q1691" s="10" t="s">
        <v>126</v>
      </c>
      <c r="R1691" s="10" t="s">
        <v>61</v>
      </c>
      <c r="S1691" s="10" t="s">
        <v>127</v>
      </c>
      <c r="T1691" s="10" t="s">
        <v>93</v>
      </c>
    </row>
    <row r="1692" spans="1:20" x14ac:dyDescent="0.25">
      <c r="A1692" s="10" t="s">
        <v>9915</v>
      </c>
      <c r="B1692" s="10" t="s">
        <v>9916</v>
      </c>
      <c r="C1692" s="10" t="s">
        <v>9917</v>
      </c>
      <c r="D1692" s="10" t="s">
        <v>2722</v>
      </c>
      <c r="E1692" s="10" t="s">
        <v>33</v>
      </c>
      <c r="F1692" s="10" t="s">
        <v>132</v>
      </c>
      <c r="G1692" s="10" t="s">
        <v>9918</v>
      </c>
      <c r="H1692" s="10" t="s">
        <v>9919</v>
      </c>
      <c r="I1692" s="10" t="s">
        <v>71</v>
      </c>
      <c r="J1692" s="10" t="s">
        <v>38</v>
      </c>
      <c r="K1692" s="10" t="s">
        <v>4</v>
      </c>
      <c r="L1692" s="10" t="s">
        <v>2151</v>
      </c>
      <c r="M1692" s="10" t="s">
        <v>40</v>
      </c>
      <c r="N1692" s="10" t="s">
        <v>41</v>
      </c>
      <c r="O1692" s="10" t="s">
        <v>9920</v>
      </c>
      <c r="P1692" s="10" t="s">
        <v>1727</v>
      </c>
      <c r="Q1692" s="10" t="s">
        <v>126</v>
      </c>
      <c r="R1692" s="10" t="s">
        <v>61</v>
      </c>
      <c r="S1692" s="10" t="s">
        <v>127</v>
      </c>
      <c r="T1692" s="10" t="s">
        <v>47</v>
      </c>
    </row>
    <row r="1693" spans="1:20" x14ac:dyDescent="0.25">
      <c r="A1693" s="10" t="s">
        <v>9921</v>
      </c>
      <c r="B1693" s="10" t="s">
        <v>9922</v>
      </c>
      <c r="C1693" s="10" t="s">
        <v>9923</v>
      </c>
      <c r="D1693" s="10" t="s">
        <v>185</v>
      </c>
      <c r="E1693" s="10" t="s">
        <v>186</v>
      </c>
      <c r="F1693" s="10" t="s">
        <v>187</v>
      </c>
      <c r="G1693" s="10" t="s">
        <v>9924</v>
      </c>
      <c r="H1693" s="10" t="s">
        <v>9925</v>
      </c>
      <c r="I1693" s="10" t="s">
        <v>71</v>
      </c>
      <c r="J1693" s="10" t="s">
        <v>72</v>
      </c>
      <c r="K1693" s="10" t="s">
        <v>3</v>
      </c>
      <c r="L1693" s="10" t="s">
        <v>332</v>
      </c>
      <c r="M1693" s="10" t="s">
        <v>1254</v>
      </c>
      <c r="N1693" s="10" t="s">
        <v>74</v>
      </c>
      <c r="O1693" s="10" t="s">
        <v>75</v>
      </c>
      <c r="P1693" s="10" t="s">
        <v>76</v>
      </c>
      <c r="Q1693" s="10" t="s">
        <v>77</v>
      </c>
      <c r="R1693" s="10" t="s">
        <v>78</v>
      </c>
      <c r="S1693" s="10" t="s">
        <v>79</v>
      </c>
      <c r="T1693" s="10" t="s">
        <v>76</v>
      </c>
    </row>
    <row r="1694" spans="1:20" x14ac:dyDescent="0.25">
      <c r="A1694" s="10" t="s">
        <v>9926</v>
      </c>
      <c r="B1694" s="10" t="s">
        <v>9927</v>
      </c>
      <c r="C1694" s="10" t="s">
        <v>9928</v>
      </c>
      <c r="D1694" s="10" t="s">
        <v>176</v>
      </c>
      <c r="E1694" s="10" t="s">
        <v>52</v>
      </c>
      <c r="F1694" s="10" t="s">
        <v>177</v>
      </c>
      <c r="G1694" s="10" t="s">
        <v>9929</v>
      </c>
      <c r="H1694" s="10" t="s">
        <v>9930</v>
      </c>
      <c r="I1694" s="10" t="s">
        <v>56</v>
      </c>
      <c r="J1694" s="10" t="s">
        <v>38</v>
      </c>
      <c r="K1694" s="10" t="s">
        <v>4</v>
      </c>
      <c r="L1694" s="10" t="s">
        <v>1975</v>
      </c>
      <c r="M1694" s="10" t="s">
        <v>40</v>
      </c>
      <c r="N1694" s="10" t="s">
        <v>41</v>
      </c>
      <c r="O1694" s="10" t="s">
        <v>4982</v>
      </c>
      <c r="P1694" s="10" t="s">
        <v>4877</v>
      </c>
      <c r="Q1694" s="10" t="s">
        <v>60</v>
      </c>
      <c r="R1694" s="10" t="s">
        <v>61</v>
      </c>
      <c r="S1694" s="10" t="s">
        <v>62</v>
      </c>
      <c r="T1694" s="10" t="s">
        <v>63</v>
      </c>
    </row>
    <row r="1695" spans="1:20" x14ac:dyDescent="0.25">
      <c r="A1695" s="10" t="s">
        <v>9931</v>
      </c>
      <c r="B1695" s="10" t="s">
        <v>9932</v>
      </c>
      <c r="C1695" s="10" t="s">
        <v>9933</v>
      </c>
      <c r="D1695" s="10" t="s">
        <v>349</v>
      </c>
      <c r="E1695" s="10" t="s">
        <v>52</v>
      </c>
      <c r="F1695" s="10" t="s">
        <v>53</v>
      </c>
      <c r="G1695" s="10" t="s">
        <v>9934</v>
      </c>
      <c r="H1695" s="10" t="s">
        <v>9935</v>
      </c>
      <c r="I1695" s="10" t="s">
        <v>37</v>
      </c>
      <c r="J1695" s="10" t="s">
        <v>38</v>
      </c>
      <c r="K1695" s="10" t="s">
        <v>4</v>
      </c>
      <c r="L1695" s="10" t="s">
        <v>100</v>
      </c>
      <c r="M1695" s="10" t="s">
        <v>40</v>
      </c>
      <c r="N1695" s="10" t="s">
        <v>41</v>
      </c>
      <c r="O1695" s="10" t="s">
        <v>9936</v>
      </c>
      <c r="P1695" s="10" t="s">
        <v>4547</v>
      </c>
      <c r="Q1695" s="10" t="s">
        <v>60</v>
      </c>
      <c r="R1695" s="10" t="s">
        <v>45</v>
      </c>
      <c r="S1695" s="10" t="s">
        <v>426</v>
      </c>
      <c r="T1695" s="10" t="s">
        <v>63</v>
      </c>
    </row>
    <row r="1696" spans="1:20" x14ac:dyDescent="0.25">
      <c r="A1696" s="10" t="s">
        <v>9937</v>
      </c>
      <c r="B1696" s="10" t="s">
        <v>9938</v>
      </c>
      <c r="C1696" s="10" t="s">
        <v>9939</v>
      </c>
      <c r="D1696" s="10" t="s">
        <v>338</v>
      </c>
      <c r="E1696" s="10" t="s">
        <v>186</v>
      </c>
      <c r="F1696" s="10" t="s">
        <v>339</v>
      </c>
      <c r="G1696" s="10" t="s">
        <v>9940</v>
      </c>
      <c r="H1696" s="10" t="s">
        <v>9941</v>
      </c>
      <c r="I1696" s="10" t="s">
        <v>37</v>
      </c>
      <c r="J1696" s="10" t="s">
        <v>38</v>
      </c>
      <c r="K1696" s="10" t="s">
        <v>4</v>
      </c>
      <c r="L1696" s="10" t="s">
        <v>2118</v>
      </c>
      <c r="M1696" s="10" t="s">
        <v>405</v>
      </c>
      <c r="N1696" s="10" t="s">
        <v>41</v>
      </c>
      <c r="O1696" s="10" t="s">
        <v>9942</v>
      </c>
      <c r="P1696" s="10" t="s">
        <v>388</v>
      </c>
      <c r="Q1696" s="10" t="s">
        <v>44</v>
      </c>
      <c r="R1696" s="10" t="s">
        <v>45</v>
      </c>
      <c r="S1696" s="10" t="s">
        <v>92</v>
      </c>
      <c r="T1696" s="10" t="s">
        <v>93</v>
      </c>
    </row>
    <row r="1697" spans="1:20" x14ac:dyDescent="0.25">
      <c r="A1697" s="10" t="s">
        <v>9943</v>
      </c>
      <c r="B1697" s="10" t="s">
        <v>9944</v>
      </c>
      <c r="C1697" s="10" t="s">
        <v>9945</v>
      </c>
      <c r="D1697" s="10" t="s">
        <v>166</v>
      </c>
      <c r="E1697" s="10" t="s">
        <v>167</v>
      </c>
      <c r="F1697" s="10" t="s">
        <v>168</v>
      </c>
      <c r="G1697" s="10" t="s">
        <v>9946</v>
      </c>
      <c r="H1697" s="10" t="s">
        <v>9947</v>
      </c>
      <c r="I1697" s="10" t="s">
        <v>37</v>
      </c>
      <c r="J1697" s="10" t="s">
        <v>38</v>
      </c>
      <c r="K1697" s="10" t="s">
        <v>4</v>
      </c>
      <c r="L1697" s="10" t="s">
        <v>5131</v>
      </c>
      <c r="M1697" s="10" t="s">
        <v>40</v>
      </c>
      <c r="N1697" s="10" t="s">
        <v>41</v>
      </c>
      <c r="O1697" s="10" t="s">
        <v>823</v>
      </c>
      <c r="P1697" s="10" t="s">
        <v>449</v>
      </c>
      <c r="Q1697" s="10" t="s">
        <v>77</v>
      </c>
      <c r="R1697" s="10" t="s">
        <v>61</v>
      </c>
      <c r="S1697" s="10" t="s">
        <v>272</v>
      </c>
      <c r="T1697" s="10" t="s">
        <v>63</v>
      </c>
    </row>
    <row r="1698" spans="1:20" x14ac:dyDescent="0.25">
      <c r="A1698" s="10" t="s">
        <v>9948</v>
      </c>
      <c r="B1698" s="10" t="s">
        <v>9949</v>
      </c>
      <c r="C1698" s="10" t="s">
        <v>9950</v>
      </c>
      <c r="D1698" s="10" t="s">
        <v>377</v>
      </c>
      <c r="E1698" s="10" t="s">
        <v>167</v>
      </c>
      <c r="F1698" s="10" t="s">
        <v>168</v>
      </c>
      <c r="G1698" s="10" t="s">
        <v>9951</v>
      </c>
      <c r="H1698" s="10" t="s">
        <v>9952</v>
      </c>
      <c r="I1698" s="10" t="s">
        <v>56</v>
      </c>
      <c r="J1698" s="10" t="s">
        <v>38</v>
      </c>
      <c r="K1698" s="10" t="s">
        <v>4</v>
      </c>
      <c r="L1698" s="10" t="s">
        <v>1253</v>
      </c>
      <c r="M1698" s="10" t="s">
        <v>1069</v>
      </c>
      <c r="N1698" s="10" t="s">
        <v>41</v>
      </c>
      <c r="O1698" s="10" t="s">
        <v>9953</v>
      </c>
      <c r="P1698" s="10" t="s">
        <v>9954</v>
      </c>
      <c r="Q1698" s="10" t="s">
        <v>77</v>
      </c>
      <c r="R1698" s="10" t="s">
        <v>61</v>
      </c>
      <c r="S1698" s="10" t="s">
        <v>272</v>
      </c>
      <c r="T1698" s="10" t="s">
        <v>63</v>
      </c>
    </row>
    <row r="1699" spans="1:20" x14ac:dyDescent="0.25">
      <c r="A1699" s="10" t="s">
        <v>9955</v>
      </c>
      <c r="B1699" s="10" t="s">
        <v>9956</v>
      </c>
      <c r="C1699" s="10" t="s">
        <v>9957</v>
      </c>
      <c r="D1699" s="10" t="s">
        <v>854</v>
      </c>
      <c r="E1699" s="10" t="s">
        <v>186</v>
      </c>
      <c r="F1699" s="10" t="s">
        <v>855</v>
      </c>
      <c r="G1699" s="10" t="s">
        <v>9958</v>
      </c>
      <c r="H1699" s="10" t="s">
        <v>9959</v>
      </c>
      <c r="I1699" s="10" t="s">
        <v>37</v>
      </c>
      <c r="J1699" s="10" t="s">
        <v>72</v>
      </c>
      <c r="K1699" s="10" t="s">
        <v>3</v>
      </c>
      <c r="L1699" s="10" t="s">
        <v>1942</v>
      </c>
      <c r="M1699" s="10" t="s">
        <v>696</v>
      </c>
      <c r="N1699" s="10" t="s">
        <v>74</v>
      </c>
      <c r="O1699" s="10" t="s">
        <v>75</v>
      </c>
      <c r="P1699" s="10" t="s">
        <v>76</v>
      </c>
      <c r="Q1699" s="10" t="s">
        <v>77</v>
      </c>
      <c r="R1699" s="10" t="s">
        <v>78</v>
      </c>
      <c r="S1699" s="10" t="s">
        <v>79</v>
      </c>
      <c r="T1699" s="10" t="s">
        <v>76</v>
      </c>
    </row>
    <row r="1700" spans="1:20" x14ac:dyDescent="0.25">
      <c r="A1700" s="10" t="s">
        <v>9960</v>
      </c>
      <c r="B1700" s="10" t="s">
        <v>9961</v>
      </c>
      <c r="C1700" s="10" t="s">
        <v>9962</v>
      </c>
      <c r="D1700" s="10" t="s">
        <v>854</v>
      </c>
      <c r="E1700" s="10" t="s">
        <v>186</v>
      </c>
      <c r="F1700" s="10" t="s">
        <v>855</v>
      </c>
      <c r="G1700" s="10" t="s">
        <v>9963</v>
      </c>
      <c r="H1700" s="10" t="s">
        <v>9964</v>
      </c>
      <c r="I1700" s="10" t="s">
        <v>37</v>
      </c>
      <c r="J1700" s="10" t="s">
        <v>72</v>
      </c>
      <c r="K1700" s="10" t="s">
        <v>3</v>
      </c>
      <c r="L1700" s="10" t="s">
        <v>2522</v>
      </c>
      <c r="M1700" s="10" t="s">
        <v>40</v>
      </c>
      <c r="N1700" s="10" t="s">
        <v>74</v>
      </c>
      <c r="O1700" s="10" t="s">
        <v>75</v>
      </c>
      <c r="P1700" s="10" t="s">
        <v>76</v>
      </c>
      <c r="Q1700" s="10" t="s">
        <v>77</v>
      </c>
      <c r="R1700" s="10" t="s">
        <v>78</v>
      </c>
      <c r="S1700" s="10" t="s">
        <v>79</v>
      </c>
      <c r="T1700" s="10" t="s">
        <v>76</v>
      </c>
    </row>
    <row r="1701" spans="1:20" x14ac:dyDescent="0.25">
      <c r="A1701" s="10" t="s">
        <v>9965</v>
      </c>
      <c r="B1701" s="10" t="s">
        <v>9966</v>
      </c>
      <c r="C1701" s="10" t="s">
        <v>9967</v>
      </c>
      <c r="D1701" s="10" t="s">
        <v>664</v>
      </c>
      <c r="E1701" s="10" t="s">
        <v>109</v>
      </c>
      <c r="F1701" s="10" t="s">
        <v>665</v>
      </c>
      <c r="G1701" s="10" t="s">
        <v>9968</v>
      </c>
      <c r="H1701" s="10" t="s">
        <v>9969</v>
      </c>
      <c r="I1701" s="10" t="s">
        <v>56</v>
      </c>
      <c r="J1701" s="10" t="s">
        <v>38</v>
      </c>
      <c r="K1701" s="10" t="s">
        <v>4</v>
      </c>
      <c r="L1701" s="10" t="s">
        <v>1325</v>
      </c>
      <c r="M1701" s="10" t="s">
        <v>40</v>
      </c>
      <c r="N1701" s="10" t="s">
        <v>41</v>
      </c>
      <c r="O1701" s="10" t="s">
        <v>1800</v>
      </c>
      <c r="P1701" s="10" t="s">
        <v>3379</v>
      </c>
      <c r="Q1701" s="10" t="s">
        <v>77</v>
      </c>
      <c r="R1701" s="10" t="s">
        <v>45</v>
      </c>
      <c r="S1701" s="10" t="s">
        <v>162</v>
      </c>
      <c r="T1701" s="10" t="s">
        <v>63</v>
      </c>
    </row>
    <row r="1702" spans="1:20" x14ac:dyDescent="0.25">
      <c r="A1702" s="10" t="s">
        <v>9970</v>
      </c>
      <c r="B1702" s="10" t="s">
        <v>9971</v>
      </c>
      <c r="C1702" s="10" t="s">
        <v>9972</v>
      </c>
      <c r="D1702" s="10" t="s">
        <v>962</v>
      </c>
      <c r="E1702" s="10" t="s">
        <v>84</v>
      </c>
      <c r="F1702" s="10" t="s">
        <v>85</v>
      </c>
      <c r="G1702" s="10" t="s">
        <v>9973</v>
      </c>
      <c r="H1702" s="10" t="s">
        <v>9974</v>
      </c>
      <c r="I1702" s="10" t="s">
        <v>37</v>
      </c>
      <c r="J1702" s="10" t="s">
        <v>38</v>
      </c>
      <c r="K1702" s="10" t="s">
        <v>4</v>
      </c>
      <c r="L1702" s="10" t="s">
        <v>88</v>
      </c>
      <c r="M1702" s="10" t="s">
        <v>405</v>
      </c>
      <c r="N1702" s="10" t="s">
        <v>41</v>
      </c>
      <c r="O1702" s="10" t="s">
        <v>4919</v>
      </c>
      <c r="P1702" s="10" t="s">
        <v>4920</v>
      </c>
      <c r="Q1702" s="10" t="s">
        <v>4506</v>
      </c>
      <c r="R1702" s="10" t="s">
        <v>319</v>
      </c>
      <c r="S1702" s="10" t="s">
        <v>4921</v>
      </c>
      <c r="T1702" s="10" t="s">
        <v>63</v>
      </c>
    </row>
    <row r="1703" spans="1:20" x14ac:dyDescent="0.25">
      <c r="A1703" s="10" t="s">
        <v>9975</v>
      </c>
      <c r="B1703" s="10" t="s">
        <v>9976</v>
      </c>
      <c r="C1703" s="10" t="s">
        <v>9977</v>
      </c>
      <c r="D1703" s="10" t="s">
        <v>51</v>
      </c>
      <c r="E1703" s="10" t="s">
        <v>52</v>
      </c>
      <c r="F1703" s="10" t="s">
        <v>53</v>
      </c>
      <c r="G1703" s="10" t="s">
        <v>9978</v>
      </c>
      <c r="H1703" s="10" t="s">
        <v>9979</v>
      </c>
      <c r="I1703" s="10" t="s">
        <v>56</v>
      </c>
      <c r="J1703" s="10" t="s">
        <v>38</v>
      </c>
      <c r="K1703" s="10" t="s">
        <v>4</v>
      </c>
      <c r="L1703" s="10" t="s">
        <v>1713</v>
      </c>
      <c r="M1703" s="10" t="s">
        <v>40</v>
      </c>
      <c r="N1703" s="10" t="s">
        <v>41</v>
      </c>
      <c r="O1703" s="10" t="s">
        <v>1332</v>
      </c>
      <c r="P1703" s="10" t="s">
        <v>161</v>
      </c>
      <c r="Q1703" s="10" t="s">
        <v>60</v>
      </c>
      <c r="R1703" s="10" t="s">
        <v>61</v>
      </c>
      <c r="S1703" s="10" t="s">
        <v>62</v>
      </c>
      <c r="T1703" s="10" t="s">
        <v>63</v>
      </c>
    </row>
    <row r="1704" spans="1:20" x14ac:dyDescent="0.25">
      <c r="A1704" s="10" t="s">
        <v>9980</v>
      </c>
      <c r="B1704" s="10" t="s">
        <v>9981</v>
      </c>
      <c r="C1704" s="10" t="s">
        <v>9982</v>
      </c>
      <c r="D1704" s="10" t="s">
        <v>338</v>
      </c>
      <c r="E1704" s="10" t="s">
        <v>186</v>
      </c>
      <c r="F1704" s="10" t="s">
        <v>339</v>
      </c>
      <c r="G1704" s="10" t="s">
        <v>9983</v>
      </c>
      <c r="H1704" s="10" t="s">
        <v>9984</v>
      </c>
      <c r="I1704" s="10" t="s">
        <v>37</v>
      </c>
      <c r="J1704" s="10" t="s">
        <v>38</v>
      </c>
      <c r="K1704" s="10" t="s">
        <v>4</v>
      </c>
      <c r="L1704" s="10" t="s">
        <v>2522</v>
      </c>
      <c r="M1704" s="10" t="s">
        <v>405</v>
      </c>
      <c r="N1704" s="10" t="s">
        <v>41</v>
      </c>
      <c r="O1704" s="10" t="s">
        <v>7190</v>
      </c>
      <c r="P1704" s="10" t="s">
        <v>1372</v>
      </c>
      <c r="Q1704" s="10" t="s">
        <v>60</v>
      </c>
      <c r="R1704" s="10" t="s">
        <v>61</v>
      </c>
      <c r="S1704" s="10" t="s">
        <v>62</v>
      </c>
      <c r="T1704" s="10" t="s">
        <v>93</v>
      </c>
    </row>
    <row r="1705" spans="1:20" x14ac:dyDescent="0.25">
      <c r="A1705" s="10" t="s">
        <v>9985</v>
      </c>
      <c r="B1705" s="10" t="s">
        <v>9986</v>
      </c>
      <c r="C1705" s="10" t="s">
        <v>9987</v>
      </c>
      <c r="D1705" s="10" t="s">
        <v>962</v>
      </c>
      <c r="E1705" s="10" t="s">
        <v>84</v>
      </c>
      <c r="F1705" s="10" t="s">
        <v>85</v>
      </c>
      <c r="G1705" s="10" t="s">
        <v>9988</v>
      </c>
      <c r="H1705" s="10" t="s">
        <v>9989</v>
      </c>
      <c r="I1705" s="10" t="s">
        <v>37</v>
      </c>
      <c r="J1705" s="10" t="s">
        <v>38</v>
      </c>
      <c r="K1705" s="10" t="s">
        <v>4</v>
      </c>
      <c r="L1705" s="10" t="s">
        <v>57</v>
      </c>
      <c r="M1705" s="10" t="s">
        <v>40</v>
      </c>
      <c r="N1705" s="10" t="s">
        <v>41</v>
      </c>
      <c r="O1705" s="10" t="s">
        <v>9990</v>
      </c>
      <c r="P1705" s="10" t="s">
        <v>4471</v>
      </c>
      <c r="Q1705" s="10" t="s">
        <v>44</v>
      </c>
      <c r="R1705" s="10" t="s">
        <v>61</v>
      </c>
      <c r="S1705" s="10" t="s">
        <v>1485</v>
      </c>
      <c r="T1705" s="10" t="s">
        <v>93</v>
      </c>
    </row>
    <row r="1706" spans="1:20" x14ac:dyDescent="0.25">
      <c r="A1706" s="10" t="s">
        <v>9991</v>
      </c>
      <c r="B1706" s="10" t="s">
        <v>9992</v>
      </c>
      <c r="C1706" s="10" t="s">
        <v>9993</v>
      </c>
      <c r="D1706" s="10" t="s">
        <v>51</v>
      </c>
      <c r="E1706" s="10" t="s">
        <v>52</v>
      </c>
      <c r="F1706" s="10" t="s">
        <v>53</v>
      </c>
      <c r="G1706" s="10" t="s">
        <v>9994</v>
      </c>
      <c r="H1706" s="10" t="s">
        <v>9995</v>
      </c>
      <c r="I1706" s="10" t="s">
        <v>56</v>
      </c>
      <c r="J1706" s="10" t="s">
        <v>38</v>
      </c>
      <c r="K1706" s="10" t="s">
        <v>4</v>
      </c>
      <c r="L1706" s="10" t="s">
        <v>3344</v>
      </c>
      <c r="M1706" s="10" t="s">
        <v>40</v>
      </c>
      <c r="N1706" s="10" t="s">
        <v>41</v>
      </c>
      <c r="O1706" s="10" t="s">
        <v>3516</v>
      </c>
      <c r="P1706" s="10" t="s">
        <v>161</v>
      </c>
      <c r="Q1706" s="10" t="s">
        <v>60</v>
      </c>
      <c r="R1706" s="10" t="s">
        <v>61</v>
      </c>
      <c r="S1706" s="10" t="s">
        <v>62</v>
      </c>
      <c r="T1706" s="10" t="s">
        <v>47</v>
      </c>
    </row>
    <row r="1707" spans="1:20" x14ac:dyDescent="0.25">
      <c r="A1707" s="10" t="s">
        <v>9996</v>
      </c>
      <c r="B1707" s="10" t="s">
        <v>9997</v>
      </c>
      <c r="C1707" s="10" t="s">
        <v>9998</v>
      </c>
      <c r="D1707" s="10" t="s">
        <v>923</v>
      </c>
      <c r="E1707" s="10" t="s">
        <v>33</v>
      </c>
      <c r="F1707" s="10" t="s">
        <v>605</v>
      </c>
      <c r="G1707" s="10" t="s">
        <v>9999</v>
      </c>
      <c r="H1707" s="10" t="s">
        <v>10000</v>
      </c>
      <c r="I1707" s="10" t="s">
        <v>56</v>
      </c>
      <c r="J1707" s="10" t="s">
        <v>38</v>
      </c>
      <c r="K1707" s="10" t="s">
        <v>4</v>
      </c>
      <c r="L1707" s="10" t="s">
        <v>931</v>
      </c>
      <c r="M1707" s="10" t="s">
        <v>40</v>
      </c>
      <c r="N1707" s="10" t="s">
        <v>41</v>
      </c>
      <c r="O1707" s="10" t="s">
        <v>3155</v>
      </c>
      <c r="P1707" s="10" t="s">
        <v>4505</v>
      </c>
      <c r="Q1707" s="10" t="s">
        <v>4506</v>
      </c>
      <c r="R1707" s="10" t="s">
        <v>61</v>
      </c>
      <c r="S1707" s="10" t="s">
        <v>10001</v>
      </c>
      <c r="T1707" s="10" t="s">
        <v>63</v>
      </c>
    </row>
    <row r="1708" spans="1:20" x14ac:dyDescent="0.25">
      <c r="A1708" s="10" t="s">
        <v>10002</v>
      </c>
      <c r="B1708" s="10" t="s">
        <v>10003</v>
      </c>
      <c r="C1708" s="10" t="s">
        <v>10004</v>
      </c>
      <c r="D1708" s="10" t="s">
        <v>244</v>
      </c>
      <c r="E1708" s="10" t="s">
        <v>186</v>
      </c>
      <c r="F1708" s="10" t="s">
        <v>214</v>
      </c>
      <c r="G1708" s="10" t="s">
        <v>10005</v>
      </c>
      <c r="H1708" s="10" t="s">
        <v>10006</v>
      </c>
      <c r="I1708" s="10" t="s">
        <v>37</v>
      </c>
      <c r="J1708" s="10" t="s">
        <v>113</v>
      </c>
      <c r="K1708" s="10" t="s">
        <v>6</v>
      </c>
      <c r="L1708" s="10" t="s">
        <v>2459</v>
      </c>
      <c r="M1708" s="10" t="s">
        <v>1429</v>
      </c>
      <c r="N1708" s="10" t="s">
        <v>41</v>
      </c>
      <c r="O1708" s="10" t="s">
        <v>116</v>
      </c>
      <c r="P1708" s="10" t="s">
        <v>117</v>
      </c>
      <c r="Q1708" s="10" t="s">
        <v>44</v>
      </c>
      <c r="R1708" s="10" t="s">
        <v>45</v>
      </c>
      <c r="S1708" s="10" t="s">
        <v>92</v>
      </c>
      <c r="T1708" s="10" t="s">
        <v>76</v>
      </c>
    </row>
    <row r="1709" spans="1:20" x14ac:dyDescent="0.25">
      <c r="A1709" s="10" t="s">
        <v>10007</v>
      </c>
      <c r="B1709" s="10" t="s">
        <v>10008</v>
      </c>
      <c r="C1709" s="10" t="s">
        <v>10009</v>
      </c>
      <c r="D1709" s="10" t="s">
        <v>51</v>
      </c>
      <c r="E1709" s="10" t="s">
        <v>52</v>
      </c>
      <c r="F1709" s="10" t="s">
        <v>53</v>
      </c>
      <c r="G1709" s="10" t="s">
        <v>10010</v>
      </c>
      <c r="H1709" s="10" t="s">
        <v>10011</v>
      </c>
      <c r="I1709" s="10" t="s">
        <v>56</v>
      </c>
      <c r="J1709" s="10" t="s">
        <v>38</v>
      </c>
      <c r="K1709" s="10" t="s">
        <v>4</v>
      </c>
      <c r="L1709" s="10" t="s">
        <v>1754</v>
      </c>
      <c r="M1709" s="10" t="s">
        <v>40</v>
      </c>
      <c r="N1709" s="10" t="s">
        <v>41</v>
      </c>
      <c r="O1709" s="10" t="s">
        <v>101</v>
      </c>
      <c r="P1709" s="10" t="s">
        <v>102</v>
      </c>
      <c r="Q1709" s="10" t="s">
        <v>60</v>
      </c>
      <c r="R1709" s="10" t="s">
        <v>103</v>
      </c>
      <c r="S1709" s="10" t="s">
        <v>2220</v>
      </c>
      <c r="T1709" s="10" t="s">
        <v>63</v>
      </c>
    </row>
    <row r="1710" spans="1:20" x14ac:dyDescent="0.25">
      <c r="A1710" s="10" t="s">
        <v>10012</v>
      </c>
      <c r="B1710" s="10" t="s">
        <v>10013</v>
      </c>
      <c r="C1710" s="10" t="s">
        <v>10014</v>
      </c>
      <c r="D1710" s="10" t="s">
        <v>51</v>
      </c>
      <c r="E1710" s="10" t="s">
        <v>52</v>
      </c>
      <c r="F1710" s="10" t="s">
        <v>53</v>
      </c>
      <c r="G1710" s="10" t="s">
        <v>10015</v>
      </c>
      <c r="H1710" s="10" t="s">
        <v>10016</v>
      </c>
      <c r="I1710" s="10" t="s">
        <v>56</v>
      </c>
      <c r="J1710" s="10" t="s">
        <v>38</v>
      </c>
      <c r="K1710" s="10" t="s">
        <v>4</v>
      </c>
      <c r="L1710" s="10" t="s">
        <v>1931</v>
      </c>
      <c r="M1710" s="10" t="s">
        <v>40</v>
      </c>
      <c r="N1710" s="10" t="s">
        <v>41</v>
      </c>
      <c r="O1710" s="10" t="s">
        <v>3155</v>
      </c>
      <c r="P1710" s="10" t="s">
        <v>102</v>
      </c>
      <c r="Q1710" s="10" t="s">
        <v>60</v>
      </c>
      <c r="R1710" s="10" t="s">
        <v>45</v>
      </c>
      <c r="S1710" s="10" t="s">
        <v>5969</v>
      </c>
      <c r="T1710" s="10" t="s">
        <v>63</v>
      </c>
    </row>
    <row r="1711" spans="1:20" x14ac:dyDescent="0.25">
      <c r="A1711" s="10" t="s">
        <v>10017</v>
      </c>
      <c r="B1711" s="10" t="s">
        <v>10018</v>
      </c>
      <c r="C1711" s="10" t="s">
        <v>10019</v>
      </c>
      <c r="D1711" s="10" t="s">
        <v>51</v>
      </c>
      <c r="E1711" s="10" t="s">
        <v>52</v>
      </c>
      <c r="F1711" s="10" t="s">
        <v>53</v>
      </c>
      <c r="G1711" s="10" t="s">
        <v>10020</v>
      </c>
      <c r="H1711" s="10" t="s">
        <v>10021</v>
      </c>
      <c r="I1711" s="10" t="s">
        <v>56</v>
      </c>
      <c r="J1711" s="10" t="s">
        <v>38</v>
      </c>
      <c r="K1711" s="10" t="s">
        <v>4</v>
      </c>
      <c r="L1711" s="10" t="s">
        <v>2467</v>
      </c>
      <c r="M1711" s="10" t="s">
        <v>40</v>
      </c>
      <c r="N1711" s="10" t="s">
        <v>41</v>
      </c>
      <c r="O1711" s="10" t="s">
        <v>1836</v>
      </c>
      <c r="P1711" s="10" t="s">
        <v>161</v>
      </c>
      <c r="Q1711" s="10" t="s">
        <v>60</v>
      </c>
      <c r="R1711" s="10" t="s">
        <v>61</v>
      </c>
      <c r="S1711" s="10" t="s">
        <v>62</v>
      </c>
      <c r="T1711" s="10" t="s">
        <v>47</v>
      </c>
    </row>
    <row r="1712" spans="1:20" x14ac:dyDescent="0.25">
      <c r="A1712" s="10" t="s">
        <v>10022</v>
      </c>
      <c r="B1712" s="10" t="s">
        <v>10023</v>
      </c>
      <c r="C1712" s="10" t="s">
        <v>10024</v>
      </c>
      <c r="D1712" s="10" t="s">
        <v>377</v>
      </c>
      <c r="E1712" s="10" t="s">
        <v>167</v>
      </c>
      <c r="F1712" s="10" t="s">
        <v>168</v>
      </c>
      <c r="G1712" s="10" t="s">
        <v>10025</v>
      </c>
      <c r="H1712" s="10" t="s">
        <v>10026</v>
      </c>
      <c r="I1712" s="10" t="s">
        <v>56</v>
      </c>
      <c r="J1712" s="10" t="s">
        <v>38</v>
      </c>
      <c r="K1712" s="10" t="s">
        <v>4</v>
      </c>
      <c r="L1712" s="10" t="s">
        <v>123</v>
      </c>
      <c r="M1712" s="10" t="s">
        <v>405</v>
      </c>
      <c r="N1712" s="10" t="s">
        <v>41</v>
      </c>
      <c r="O1712" s="10" t="s">
        <v>4333</v>
      </c>
      <c r="P1712" s="10" t="s">
        <v>5318</v>
      </c>
      <c r="Q1712" s="10" t="s">
        <v>60</v>
      </c>
      <c r="R1712" s="10" t="s">
        <v>61</v>
      </c>
      <c r="S1712" s="10" t="s">
        <v>2220</v>
      </c>
      <c r="T1712" s="10" t="s">
        <v>47</v>
      </c>
    </row>
    <row r="1713" spans="1:20" x14ac:dyDescent="0.25">
      <c r="A1713" s="10" t="s">
        <v>10027</v>
      </c>
      <c r="B1713" s="10" t="s">
        <v>10028</v>
      </c>
      <c r="C1713" s="10" t="s">
        <v>10029</v>
      </c>
      <c r="D1713" s="10" t="s">
        <v>1188</v>
      </c>
      <c r="E1713" s="10" t="s">
        <v>84</v>
      </c>
      <c r="F1713" s="10" t="s">
        <v>1189</v>
      </c>
      <c r="G1713" s="10" t="s">
        <v>10030</v>
      </c>
      <c r="H1713" s="10" t="s">
        <v>10031</v>
      </c>
      <c r="I1713" s="10" t="s">
        <v>56</v>
      </c>
      <c r="J1713" s="10" t="s">
        <v>38</v>
      </c>
      <c r="K1713" s="10" t="s">
        <v>4</v>
      </c>
      <c r="L1713" s="10" t="s">
        <v>951</v>
      </c>
      <c r="M1713" s="10" t="s">
        <v>149</v>
      </c>
      <c r="N1713" s="10" t="s">
        <v>41</v>
      </c>
      <c r="O1713" s="10" t="s">
        <v>10032</v>
      </c>
      <c r="P1713" s="10" t="s">
        <v>10033</v>
      </c>
      <c r="Q1713" s="10" t="s">
        <v>126</v>
      </c>
      <c r="R1713" s="10" t="s">
        <v>61</v>
      </c>
      <c r="S1713" s="10" t="s">
        <v>833</v>
      </c>
      <c r="T1713" s="10" t="s">
        <v>93</v>
      </c>
    </row>
    <row r="1714" spans="1:20" x14ac:dyDescent="0.25">
      <c r="A1714" s="10" t="s">
        <v>10034</v>
      </c>
      <c r="B1714" s="10" t="s">
        <v>10035</v>
      </c>
      <c r="C1714" s="10" t="s">
        <v>10036</v>
      </c>
      <c r="D1714" s="10" t="s">
        <v>914</v>
      </c>
      <c r="E1714" s="10" t="s">
        <v>84</v>
      </c>
      <c r="F1714" s="10" t="s">
        <v>145</v>
      </c>
      <c r="G1714" s="10" t="s">
        <v>10037</v>
      </c>
      <c r="H1714" s="10" t="s">
        <v>10038</v>
      </c>
      <c r="I1714" s="10" t="s">
        <v>56</v>
      </c>
      <c r="J1714" s="10" t="s">
        <v>38</v>
      </c>
      <c r="K1714" s="10" t="s">
        <v>4</v>
      </c>
      <c r="L1714" s="10" t="s">
        <v>808</v>
      </c>
      <c r="M1714" s="10" t="s">
        <v>40</v>
      </c>
      <c r="N1714" s="10" t="s">
        <v>41</v>
      </c>
      <c r="O1714" s="10" t="s">
        <v>10039</v>
      </c>
      <c r="P1714" s="10" t="s">
        <v>3300</v>
      </c>
      <c r="Q1714" s="10" t="s">
        <v>126</v>
      </c>
      <c r="R1714" s="10" t="s">
        <v>45</v>
      </c>
      <c r="S1714" s="10" t="s">
        <v>260</v>
      </c>
      <c r="T1714" s="10" t="s">
        <v>63</v>
      </c>
    </row>
    <row r="1715" spans="1:20" x14ac:dyDescent="0.25">
      <c r="A1715" s="10" t="s">
        <v>10040</v>
      </c>
      <c r="B1715" s="10" t="s">
        <v>10041</v>
      </c>
      <c r="C1715" s="10" t="s">
        <v>10042</v>
      </c>
      <c r="D1715" s="10" t="s">
        <v>213</v>
      </c>
      <c r="E1715" s="10" t="s">
        <v>186</v>
      </c>
      <c r="F1715" s="10" t="s">
        <v>214</v>
      </c>
      <c r="G1715" s="10" t="s">
        <v>10043</v>
      </c>
      <c r="H1715" s="10" t="s">
        <v>10044</v>
      </c>
      <c r="I1715" s="10" t="s">
        <v>56</v>
      </c>
      <c r="J1715" s="10" t="s">
        <v>38</v>
      </c>
      <c r="K1715" s="10" t="s">
        <v>4</v>
      </c>
      <c r="L1715" s="10" t="s">
        <v>2118</v>
      </c>
      <c r="M1715" s="10" t="s">
        <v>40</v>
      </c>
      <c r="N1715" s="10" t="s">
        <v>41</v>
      </c>
      <c r="O1715" s="10" t="s">
        <v>5350</v>
      </c>
      <c r="P1715" s="10" t="s">
        <v>8491</v>
      </c>
      <c r="Q1715" s="10" t="s">
        <v>60</v>
      </c>
      <c r="R1715" s="10" t="s">
        <v>61</v>
      </c>
      <c r="S1715" s="10" t="s">
        <v>2220</v>
      </c>
      <c r="T1715" s="10" t="s">
        <v>93</v>
      </c>
    </row>
    <row r="1716" spans="1:20" x14ac:dyDescent="0.25">
      <c r="A1716" s="10" t="s">
        <v>10045</v>
      </c>
      <c r="B1716" s="10" t="s">
        <v>10046</v>
      </c>
      <c r="C1716" s="10" t="s">
        <v>10047</v>
      </c>
      <c r="D1716" s="10" t="s">
        <v>914</v>
      </c>
      <c r="E1716" s="10" t="s">
        <v>84</v>
      </c>
      <c r="F1716" s="10" t="s">
        <v>145</v>
      </c>
      <c r="G1716" s="10" t="s">
        <v>10048</v>
      </c>
      <c r="H1716" s="10" t="s">
        <v>10049</v>
      </c>
      <c r="I1716" s="10" t="s">
        <v>56</v>
      </c>
      <c r="J1716" s="10" t="s">
        <v>38</v>
      </c>
      <c r="K1716" s="10" t="s">
        <v>4</v>
      </c>
      <c r="L1716" s="10" t="s">
        <v>2467</v>
      </c>
      <c r="M1716" s="10" t="s">
        <v>710</v>
      </c>
      <c r="N1716" s="10" t="s">
        <v>41</v>
      </c>
      <c r="O1716" s="10" t="s">
        <v>10050</v>
      </c>
      <c r="P1716" s="10" t="s">
        <v>4536</v>
      </c>
      <c r="Q1716" s="10" t="s">
        <v>126</v>
      </c>
      <c r="R1716" s="10" t="s">
        <v>61</v>
      </c>
      <c r="S1716" s="10" t="s">
        <v>127</v>
      </c>
      <c r="T1716" s="10" t="s">
        <v>63</v>
      </c>
    </row>
    <row r="1717" spans="1:20" x14ac:dyDescent="0.25">
      <c r="A1717" s="10" t="s">
        <v>10051</v>
      </c>
      <c r="B1717" s="10" t="s">
        <v>10052</v>
      </c>
      <c r="C1717" s="10" t="s">
        <v>10053</v>
      </c>
      <c r="D1717" s="10" t="s">
        <v>51</v>
      </c>
      <c r="E1717" s="10" t="s">
        <v>52</v>
      </c>
      <c r="F1717" s="10" t="s">
        <v>53</v>
      </c>
      <c r="G1717" s="10" t="s">
        <v>10054</v>
      </c>
      <c r="H1717" s="10" t="s">
        <v>10055</v>
      </c>
      <c r="I1717" s="10" t="s">
        <v>56</v>
      </c>
      <c r="J1717" s="10" t="s">
        <v>38</v>
      </c>
      <c r="K1717" s="10" t="s">
        <v>4</v>
      </c>
      <c r="L1717" s="10" t="s">
        <v>1948</v>
      </c>
      <c r="M1717" s="10" t="s">
        <v>40</v>
      </c>
      <c r="N1717" s="10" t="s">
        <v>41</v>
      </c>
      <c r="O1717" s="10" t="s">
        <v>101</v>
      </c>
      <c r="P1717" s="10" t="s">
        <v>1060</v>
      </c>
      <c r="Q1717" s="10" t="s">
        <v>60</v>
      </c>
      <c r="R1717" s="10" t="s">
        <v>103</v>
      </c>
      <c r="S1717" s="10" t="s">
        <v>2220</v>
      </c>
      <c r="T1717" s="10" t="s">
        <v>63</v>
      </c>
    </row>
    <row r="1718" spans="1:20" x14ac:dyDescent="0.25">
      <c r="A1718" s="10" t="s">
        <v>10056</v>
      </c>
      <c r="B1718" s="10" t="s">
        <v>10057</v>
      </c>
      <c r="C1718" s="10" t="s">
        <v>10058</v>
      </c>
      <c r="D1718" s="10" t="s">
        <v>377</v>
      </c>
      <c r="E1718" s="10" t="s">
        <v>167</v>
      </c>
      <c r="F1718" s="10" t="s">
        <v>168</v>
      </c>
      <c r="G1718" s="10" t="s">
        <v>10059</v>
      </c>
      <c r="H1718" s="10" t="s">
        <v>10060</v>
      </c>
      <c r="I1718" s="10" t="s">
        <v>56</v>
      </c>
      <c r="J1718" s="10" t="s">
        <v>38</v>
      </c>
      <c r="K1718" s="10" t="s">
        <v>4</v>
      </c>
      <c r="L1718" s="10" t="s">
        <v>764</v>
      </c>
      <c r="M1718" s="10" t="s">
        <v>40</v>
      </c>
      <c r="N1718" s="10" t="s">
        <v>41</v>
      </c>
      <c r="O1718" s="10" t="s">
        <v>5065</v>
      </c>
      <c r="P1718" s="10" t="s">
        <v>3635</v>
      </c>
      <c r="Q1718" s="10" t="s">
        <v>60</v>
      </c>
      <c r="R1718" s="10" t="s">
        <v>61</v>
      </c>
      <c r="S1718" s="10" t="s">
        <v>62</v>
      </c>
      <c r="T1718" s="10" t="s">
        <v>63</v>
      </c>
    </row>
    <row r="1719" spans="1:20" x14ac:dyDescent="0.25">
      <c r="A1719" s="10" t="s">
        <v>10061</v>
      </c>
      <c r="B1719" s="10" t="s">
        <v>10062</v>
      </c>
      <c r="C1719" s="10" t="s">
        <v>10063</v>
      </c>
      <c r="D1719" s="10" t="s">
        <v>196</v>
      </c>
      <c r="E1719" s="10" t="s">
        <v>84</v>
      </c>
      <c r="F1719" s="10" t="s">
        <v>85</v>
      </c>
      <c r="G1719" s="10" t="s">
        <v>10064</v>
      </c>
      <c r="H1719" s="10" t="s">
        <v>10065</v>
      </c>
      <c r="I1719" s="10" t="s">
        <v>56</v>
      </c>
      <c r="J1719" s="10" t="s">
        <v>72</v>
      </c>
      <c r="K1719" s="10" t="s">
        <v>3</v>
      </c>
      <c r="L1719" s="10" t="s">
        <v>478</v>
      </c>
      <c r="M1719" s="10" t="s">
        <v>40</v>
      </c>
      <c r="N1719" s="10" t="s">
        <v>74</v>
      </c>
      <c r="O1719" s="10" t="s">
        <v>75</v>
      </c>
      <c r="P1719" s="10" t="s">
        <v>76</v>
      </c>
      <c r="Q1719" s="10" t="s">
        <v>77</v>
      </c>
      <c r="R1719" s="10" t="s">
        <v>78</v>
      </c>
      <c r="S1719" s="10" t="s">
        <v>79</v>
      </c>
      <c r="T1719" s="10" t="s">
        <v>76</v>
      </c>
    </row>
    <row r="1720" spans="1:20" x14ac:dyDescent="0.25">
      <c r="A1720" s="10" t="s">
        <v>10066</v>
      </c>
      <c r="B1720" s="10" t="s">
        <v>10067</v>
      </c>
      <c r="C1720" s="10" t="s">
        <v>10068</v>
      </c>
      <c r="D1720" s="10" t="s">
        <v>861</v>
      </c>
      <c r="E1720" s="10" t="s">
        <v>186</v>
      </c>
      <c r="F1720" s="10" t="s">
        <v>862</v>
      </c>
      <c r="G1720" s="10" t="s">
        <v>10069</v>
      </c>
      <c r="H1720" s="10" t="s">
        <v>10070</v>
      </c>
      <c r="I1720" s="10" t="s">
        <v>56</v>
      </c>
      <c r="J1720" s="10" t="s">
        <v>38</v>
      </c>
      <c r="K1720" s="10" t="s">
        <v>4</v>
      </c>
      <c r="L1720" s="10" t="s">
        <v>2151</v>
      </c>
      <c r="M1720" s="10" t="s">
        <v>40</v>
      </c>
      <c r="N1720" s="10" t="s">
        <v>41</v>
      </c>
      <c r="O1720" s="10" t="s">
        <v>5868</v>
      </c>
      <c r="P1720" s="10" t="s">
        <v>192</v>
      </c>
      <c r="Q1720" s="10" t="s">
        <v>60</v>
      </c>
      <c r="R1720" s="10" t="s">
        <v>61</v>
      </c>
      <c r="S1720" s="10" t="s">
        <v>62</v>
      </c>
      <c r="T1720" s="10" t="s">
        <v>63</v>
      </c>
    </row>
    <row r="1721" spans="1:20" x14ac:dyDescent="0.25">
      <c r="A1721" s="10" t="s">
        <v>10071</v>
      </c>
      <c r="B1721" s="10" t="s">
        <v>10072</v>
      </c>
      <c r="C1721" s="10" t="s">
        <v>10073</v>
      </c>
      <c r="D1721" s="10" t="s">
        <v>923</v>
      </c>
      <c r="E1721" s="10" t="s">
        <v>33</v>
      </c>
      <c r="F1721" s="10" t="s">
        <v>605</v>
      </c>
      <c r="G1721" s="10" t="s">
        <v>10074</v>
      </c>
      <c r="H1721" s="10" t="s">
        <v>10075</v>
      </c>
      <c r="I1721" s="10" t="s">
        <v>56</v>
      </c>
      <c r="J1721" s="10" t="s">
        <v>38</v>
      </c>
      <c r="K1721" s="10" t="s">
        <v>4</v>
      </c>
      <c r="L1721" s="10" t="s">
        <v>171</v>
      </c>
      <c r="M1721" s="10" t="s">
        <v>40</v>
      </c>
      <c r="N1721" s="10" t="s">
        <v>41</v>
      </c>
      <c r="O1721" s="10" t="s">
        <v>3606</v>
      </c>
      <c r="P1721" s="10" t="s">
        <v>1727</v>
      </c>
      <c r="Q1721" s="10" t="s">
        <v>126</v>
      </c>
      <c r="R1721" s="10" t="s">
        <v>61</v>
      </c>
      <c r="S1721" s="10" t="s">
        <v>127</v>
      </c>
      <c r="T1721" s="10" t="s">
        <v>47</v>
      </c>
    </row>
    <row r="1722" spans="1:20" x14ac:dyDescent="0.25">
      <c r="A1722" s="10" t="s">
        <v>10076</v>
      </c>
      <c r="B1722" s="10" t="s">
        <v>10077</v>
      </c>
      <c r="C1722" s="10" t="s">
        <v>10078</v>
      </c>
      <c r="D1722" s="10" t="s">
        <v>1188</v>
      </c>
      <c r="E1722" s="10" t="s">
        <v>84</v>
      </c>
      <c r="F1722" s="10" t="s">
        <v>1189</v>
      </c>
      <c r="G1722" s="10" t="s">
        <v>10079</v>
      </c>
      <c r="H1722" s="10" t="s">
        <v>10080</v>
      </c>
      <c r="I1722" s="10" t="s">
        <v>56</v>
      </c>
      <c r="J1722" s="10" t="s">
        <v>38</v>
      </c>
      <c r="K1722" s="10" t="s">
        <v>4</v>
      </c>
      <c r="L1722" s="10" t="s">
        <v>3344</v>
      </c>
      <c r="M1722" s="10" t="s">
        <v>149</v>
      </c>
      <c r="N1722" s="10" t="s">
        <v>41</v>
      </c>
      <c r="O1722" s="10" t="s">
        <v>4113</v>
      </c>
      <c r="P1722" s="10" t="s">
        <v>1967</v>
      </c>
      <c r="Q1722" s="10" t="s">
        <v>77</v>
      </c>
      <c r="R1722" s="10" t="s">
        <v>61</v>
      </c>
      <c r="S1722" s="10" t="s">
        <v>1993</v>
      </c>
      <c r="T1722" s="10" t="s">
        <v>93</v>
      </c>
    </row>
    <row r="1723" spans="1:20" x14ac:dyDescent="0.25">
      <c r="A1723" s="10" t="s">
        <v>10081</v>
      </c>
      <c r="B1723" s="10" t="s">
        <v>10082</v>
      </c>
      <c r="C1723" s="10" t="s">
        <v>10083</v>
      </c>
      <c r="D1723" s="10" t="s">
        <v>176</v>
      </c>
      <c r="E1723" s="10" t="s">
        <v>52</v>
      </c>
      <c r="F1723" s="10" t="s">
        <v>177</v>
      </c>
      <c r="G1723" s="10" t="s">
        <v>10084</v>
      </c>
      <c r="H1723" s="10" t="s">
        <v>10085</v>
      </c>
      <c r="I1723" s="10" t="s">
        <v>56</v>
      </c>
      <c r="J1723" s="10" t="s">
        <v>477</v>
      </c>
      <c r="K1723" s="10" t="s">
        <v>5</v>
      </c>
      <c r="L1723" s="10" t="s">
        <v>1660</v>
      </c>
      <c r="M1723" s="10" t="s">
        <v>40</v>
      </c>
      <c r="N1723" s="10" t="s">
        <v>41</v>
      </c>
      <c r="O1723" s="10" t="s">
        <v>8645</v>
      </c>
      <c r="P1723" s="10" t="s">
        <v>10086</v>
      </c>
      <c r="Q1723" s="10" t="s">
        <v>77</v>
      </c>
      <c r="R1723" s="10" t="s">
        <v>61</v>
      </c>
      <c r="S1723" s="10" t="s">
        <v>272</v>
      </c>
      <c r="T1723" s="10" t="s">
        <v>47</v>
      </c>
    </row>
    <row r="1724" spans="1:20" x14ac:dyDescent="0.25">
      <c r="A1724" s="10" t="s">
        <v>10087</v>
      </c>
      <c r="B1724" s="10" t="s">
        <v>10088</v>
      </c>
      <c r="C1724" s="10" t="s">
        <v>10089</v>
      </c>
      <c r="D1724" s="10" t="s">
        <v>196</v>
      </c>
      <c r="E1724" s="10" t="s">
        <v>518</v>
      </c>
      <c r="F1724" s="10" t="s">
        <v>85</v>
      </c>
      <c r="G1724" s="10" t="s">
        <v>10090</v>
      </c>
      <c r="H1724" s="10" t="s">
        <v>10091</v>
      </c>
      <c r="I1724" s="10" t="s">
        <v>56</v>
      </c>
      <c r="J1724" s="10" t="s">
        <v>38</v>
      </c>
      <c r="K1724" s="10" t="s">
        <v>4</v>
      </c>
      <c r="L1724" s="10" t="s">
        <v>2311</v>
      </c>
      <c r="M1724" s="10" t="s">
        <v>40</v>
      </c>
      <c r="N1724" s="10" t="s">
        <v>41</v>
      </c>
      <c r="O1724" s="10" t="s">
        <v>9535</v>
      </c>
      <c r="P1724" s="10" t="s">
        <v>85</v>
      </c>
      <c r="Q1724" s="10" t="s">
        <v>44</v>
      </c>
      <c r="R1724" s="10" t="s">
        <v>61</v>
      </c>
      <c r="S1724" s="10" t="s">
        <v>139</v>
      </c>
      <c r="T1724" s="10" t="s">
        <v>93</v>
      </c>
    </row>
    <row r="1725" spans="1:20" x14ac:dyDescent="0.25">
      <c r="A1725" s="10" t="s">
        <v>10092</v>
      </c>
      <c r="B1725" s="10" t="s">
        <v>10093</v>
      </c>
      <c r="C1725" s="10" t="s">
        <v>10094</v>
      </c>
      <c r="D1725" s="10" t="s">
        <v>419</v>
      </c>
      <c r="E1725" s="10" t="s">
        <v>52</v>
      </c>
      <c r="F1725" s="10" t="s">
        <v>420</v>
      </c>
      <c r="G1725" s="10" t="s">
        <v>10095</v>
      </c>
      <c r="H1725" s="10" t="s">
        <v>10096</v>
      </c>
      <c r="I1725" s="10" t="s">
        <v>56</v>
      </c>
      <c r="J1725" s="10" t="s">
        <v>38</v>
      </c>
      <c r="K1725" s="10" t="s">
        <v>4</v>
      </c>
      <c r="L1725" s="10" t="s">
        <v>268</v>
      </c>
      <c r="M1725" s="10" t="s">
        <v>40</v>
      </c>
      <c r="N1725" s="10" t="s">
        <v>41</v>
      </c>
      <c r="O1725" s="10" t="s">
        <v>1332</v>
      </c>
      <c r="P1725" s="10" t="s">
        <v>8844</v>
      </c>
      <c r="Q1725" s="10" t="s">
        <v>60</v>
      </c>
      <c r="R1725" s="10" t="s">
        <v>61</v>
      </c>
      <c r="S1725" s="10" t="s">
        <v>62</v>
      </c>
      <c r="T1725" s="10" t="s">
        <v>63</v>
      </c>
    </row>
    <row r="1726" spans="1:20" x14ac:dyDescent="0.25">
      <c r="A1726" s="10" t="s">
        <v>10097</v>
      </c>
      <c r="B1726" s="10" t="s">
        <v>10098</v>
      </c>
      <c r="C1726" s="10" t="s">
        <v>10099</v>
      </c>
      <c r="D1726" s="10" t="s">
        <v>664</v>
      </c>
      <c r="E1726" s="10" t="s">
        <v>109</v>
      </c>
      <c r="F1726" s="10" t="s">
        <v>665</v>
      </c>
      <c r="G1726" s="10" t="s">
        <v>10100</v>
      </c>
      <c r="H1726" s="10" t="s">
        <v>10101</v>
      </c>
      <c r="I1726" s="10" t="s">
        <v>56</v>
      </c>
      <c r="J1726" s="10" t="s">
        <v>38</v>
      </c>
      <c r="K1726" s="10" t="s">
        <v>4</v>
      </c>
      <c r="L1726" s="10" t="s">
        <v>1192</v>
      </c>
      <c r="M1726" s="10" t="s">
        <v>172</v>
      </c>
      <c r="N1726" s="10" t="s">
        <v>41</v>
      </c>
      <c r="O1726" s="10" t="s">
        <v>4307</v>
      </c>
      <c r="P1726" s="10" t="s">
        <v>3300</v>
      </c>
      <c r="Q1726" s="10" t="s">
        <v>126</v>
      </c>
      <c r="R1726" s="10" t="s">
        <v>61</v>
      </c>
      <c r="S1726" s="10" t="s">
        <v>284</v>
      </c>
      <c r="T1726" s="10" t="s">
        <v>63</v>
      </c>
    </row>
    <row r="1727" spans="1:20" x14ac:dyDescent="0.25">
      <c r="A1727" s="10" t="s">
        <v>10102</v>
      </c>
      <c r="B1727" s="10" t="s">
        <v>10103</v>
      </c>
      <c r="C1727" s="10" t="s">
        <v>10104</v>
      </c>
      <c r="D1727" s="10" t="s">
        <v>664</v>
      </c>
      <c r="E1727" s="10" t="s">
        <v>109</v>
      </c>
      <c r="F1727" s="10" t="s">
        <v>665</v>
      </c>
      <c r="G1727" s="10" t="s">
        <v>10105</v>
      </c>
      <c r="H1727" s="10" t="s">
        <v>10106</v>
      </c>
      <c r="I1727" s="10" t="s">
        <v>56</v>
      </c>
      <c r="J1727" s="10" t="s">
        <v>38</v>
      </c>
      <c r="K1727" s="10" t="s">
        <v>4</v>
      </c>
      <c r="L1727" s="10" t="s">
        <v>1787</v>
      </c>
      <c r="M1727" s="10" t="s">
        <v>40</v>
      </c>
      <c r="N1727" s="10" t="s">
        <v>41</v>
      </c>
      <c r="O1727" s="10" t="s">
        <v>10107</v>
      </c>
      <c r="P1727" s="10" t="s">
        <v>192</v>
      </c>
      <c r="Q1727" s="10" t="s">
        <v>77</v>
      </c>
      <c r="R1727" s="10" t="s">
        <v>61</v>
      </c>
      <c r="S1727" s="10" t="s">
        <v>272</v>
      </c>
      <c r="T1727" s="10" t="s">
        <v>93</v>
      </c>
    </row>
    <row r="1728" spans="1:20" x14ac:dyDescent="0.25">
      <c r="A1728" s="10" t="s">
        <v>10108</v>
      </c>
      <c r="B1728" s="10" t="s">
        <v>10109</v>
      </c>
      <c r="C1728" s="10" t="s">
        <v>10110</v>
      </c>
      <c r="D1728" s="10" t="s">
        <v>914</v>
      </c>
      <c r="E1728" s="10" t="s">
        <v>144</v>
      </c>
      <c r="F1728" s="10" t="s">
        <v>145</v>
      </c>
      <c r="G1728" s="10" t="s">
        <v>10111</v>
      </c>
      <c r="H1728" s="10" t="s">
        <v>10112</v>
      </c>
      <c r="I1728" s="10" t="s">
        <v>56</v>
      </c>
      <c r="J1728" s="10" t="s">
        <v>38</v>
      </c>
      <c r="K1728" s="10" t="s">
        <v>4</v>
      </c>
      <c r="L1728" s="10" t="s">
        <v>1853</v>
      </c>
      <c r="M1728" s="10" t="s">
        <v>40</v>
      </c>
      <c r="N1728" s="10" t="s">
        <v>41</v>
      </c>
      <c r="O1728" s="10" t="s">
        <v>10113</v>
      </c>
      <c r="P1728" s="10" t="s">
        <v>3379</v>
      </c>
      <c r="Q1728" s="10" t="s">
        <v>77</v>
      </c>
      <c r="R1728" s="10" t="s">
        <v>61</v>
      </c>
      <c r="S1728" s="10" t="s">
        <v>272</v>
      </c>
      <c r="T1728" s="10" t="s">
        <v>63</v>
      </c>
    </row>
    <row r="1729" spans="1:20" x14ac:dyDescent="0.25">
      <c r="A1729" s="10" t="s">
        <v>10114</v>
      </c>
      <c r="B1729" s="10" t="s">
        <v>10115</v>
      </c>
      <c r="C1729" s="10" t="s">
        <v>10116</v>
      </c>
      <c r="D1729" s="10" t="s">
        <v>484</v>
      </c>
      <c r="E1729" s="10" t="s">
        <v>33</v>
      </c>
      <c r="F1729" s="10" t="s">
        <v>485</v>
      </c>
      <c r="G1729" s="10" t="s">
        <v>10117</v>
      </c>
      <c r="H1729" s="10" t="s">
        <v>10118</v>
      </c>
      <c r="I1729" s="10" t="s">
        <v>56</v>
      </c>
      <c r="J1729" s="10" t="s">
        <v>38</v>
      </c>
      <c r="K1729" s="10" t="s">
        <v>4</v>
      </c>
      <c r="L1729" s="10" t="s">
        <v>772</v>
      </c>
      <c r="M1729" s="10" t="s">
        <v>40</v>
      </c>
      <c r="N1729" s="10" t="s">
        <v>41</v>
      </c>
      <c r="O1729" s="10" t="s">
        <v>10119</v>
      </c>
      <c r="P1729" s="10" t="s">
        <v>2461</v>
      </c>
      <c r="Q1729" s="10" t="s">
        <v>44</v>
      </c>
      <c r="R1729" s="10" t="s">
        <v>61</v>
      </c>
      <c r="S1729" s="10" t="s">
        <v>139</v>
      </c>
      <c r="T1729" s="10" t="s">
        <v>63</v>
      </c>
    </row>
    <row r="1730" spans="1:20" x14ac:dyDescent="0.25">
      <c r="A1730" s="10" t="s">
        <v>10120</v>
      </c>
      <c r="B1730" s="10" t="s">
        <v>10121</v>
      </c>
      <c r="C1730" s="10" t="s">
        <v>10122</v>
      </c>
      <c r="D1730" s="10" t="s">
        <v>108</v>
      </c>
      <c r="E1730" s="10" t="s">
        <v>109</v>
      </c>
      <c r="F1730" s="10" t="s">
        <v>110</v>
      </c>
      <c r="G1730" s="10" t="s">
        <v>10123</v>
      </c>
      <c r="H1730" s="10" t="s">
        <v>10124</v>
      </c>
      <c r="I1730" s="10" t="s">
        <v>56</v>
      </c>
      <c r="J1730" s="10" t="s">
        <v>38</v>
      </c>
      <c r="K1730" s="10" t="s">
        <v>4</v>
      </c>
      <c r="L1730" s="10" t="s">
        <v>1776</v>
      </c>
      <c r="M1730" s="10" t="s">
        <v>405</v>
      </c>
      <c r="N1730" s="10" t="s">
        <v>41</v>
      </c>
      <c r="O1730" s="10" t="s">
        <v>10125</v>
      </c>
      <c r="P1730" s="10" t="s">
        <v>10126</v>
      </c>
      <c r="Q1730" s="10" t="s">
        <v>8143</v>
      </c>
      <c r="R1730" s="10" t="s">
        <v>61</v>
      </c>
      <c r="S1730" s="10" t="s">
        <v>10127</v>
      </c>
      <c r="T1730" s="10" t="s">
        <v>63</v>
      </c>
    </row>
    <row r="1731" spans="1:20" x14ac:dyDescent="0.25">
      <c r="A1731" s="10" t="s">
        <v>10128</v>
      </c>
      <c r="B1731" s="10" t="s">
        <v>10129</v>
      </c>
      <c r="C1731" s="10" t="s">
        <v>10130</v>
      </c>
      <c r="D1731" s="10" t="s">
        <v>419</v>
      </c>
      <c r="E1731" s="10" t="s">
        <v>52</v>
      </c>
      <c r="F1731" s="10" t="s">
        <v>420</v>
      </c>
      <c r="G1731" s="10" t="s">
        <v>10131</v>
      </c>
      <c r="H1731" s="10" t="s">
        <v>10132</v>
      </c>
      <c r="I1731" s="10" t="s">
        <v>56</v>
      </c>
      <c r="J1731" s="10" t="s">
        <v>38</v>
      </c>
      <c r="K1731" s="10" t="s">
        <v>4</v>
      </c>
      <c r="L1731" s="10" t="s">
        <v>772</v>
      </c>
      <c r="M1731" s="10" t="s">
        <v>40</v>
      </c>
      <c r="N1731" s="10" t="s">
        <v>41</v>
      </c>
      <c r="O1731" s="10" t="s">
        <v>4841</v>
      </c>
      <c r="P1731" s="10" t="s">
        <v>6778</v>
      </c>
      <c r="Q1731" s="10" t="s">
        <v>60</v>
      </c>
      <c r="R1731" s="10" t="s">
        <v>61</v>
      </c>
      <c r="S1731" s="10" t="s">
        <v>3063</v>
      </c>
      <c r="T1731" s="10" t="s">
        <v>63</v>
      </c>
    </row>
    <row r="1732" spans="1:20" x14ac:dyDescent="0.25">
      <c r="A1732" s="10" t="s">
        <v>10133</v>
      </c>
      <c r="B1732" s="10" t="s">
        <v>10134</v>
      </c>
      <c r="C1732" s="10" t="s">
        <v>10135</v>
      </c>
      <c r="D1732" s="10" t="s">
        <v>377</v>
      </c>
      <c r="E1732" s="10" t="s">
        <v>167</v>
      </c>
      <c r="F1732" s="10" t="s">
        <v>168</v>
      </c>
      <c r="G1732" s="10" t="s">
        <v>10136</v>
      </c>
      <c r="H1732" s="10" t="s">
        <v>10137</v>
      </c>
      <c r="I1732" s="10" t="s">
        <v>56</v>
      </c>
      <c r="J1732" s="10" t="s">
        <v>38</v>
      </c>
      <c r="K1732" s="10" t="s">
        <v>4</v>
      </c>
      <c r="L1732" s="10" t="s">
        <v>2281</v>
      </c>
      <c r="M1732" s="10" t="s">
        <v>40</v>
      </c>
      <c r="N1732" s="10" t="s">
        <v>41</v>
      </c>
      <c r="O1732" s="10" t="s">
        <v>1668</v>
      </c>
      <c r="P1732" s="10" t="s">
        <v>590</v>
      </c>
      <c r="Q1732" s="10" t="s">
        <v>60</v>
      </c>
      <c r="R1732" s="10" t="s">
        <v>61</v>
      </c>
      <c r="S1732" s="10" t="s">
        <v>62</v>
      </c>
      <c r="T1732" s="10" t="s">
        <v>93</v>
      </c>
    </row>
    <row r="1733" spans="1:20" x14ac:dyDescent="0.25">
      <c r="A1733" s="10" t="s">
        <v>10138</v>
      </c>
      <c r="B1733" s="10" t="s">
        <v>10139</v>
      </c>
      <c r="C1733" s="10" t="s">
        <v>10140</v>
      </c>
      <c r="D1733" s="10" t="s">
        <v>881</v>
      </c>
      <c r="E1733" s="10" t="s">
        <v>52</v>
      </c>
      <c r="F1733" s="10" t="s">
        <v>882</v>
      </c>
      <c r="G1733" s="10" t="s">
        <v>10141</v>
      </c>
      <c r="H1733" s="10" t="s">
        <v>10142</v>
      </c>
      <c r="I1733" s="10" t="s">
        <v>56</v>
      </c>
      <c r="J1733" s="10" t="s">
        <v>113</v>
      </c>
      <c r="K1733" s="10" t="s">
        <v>6</v>
      </c>
      <c r="L1733" s="10" t="s">
        <v>1835</v>
      </c>
      <c r="M1733" s="10" t="s">
        <v>172</v>
      </c>
      <c r="N1733" s="10" t="s">
        <v>41</v>
      </c>
      <c r="O1733" s="10" t="s">
        <v>7665</v>
      </c>
      <c r="P1733" s="10" t="s">
        <v>10143</v>
      </c>
      <c r="Q1733" s="10" t="s">
        <v>126</v>
      </c>
      <c r="R1733" s="10" t="s">
        <v>4913</v>
      </c>
      <c r="S1733" s="10" t="s">
        <v>1701</v>
      </c>
      <c r="T1733" s="10" t="s">
        <v>76</v>
      </c>
    </row>
    <row r="1734" spans="1:20" x14ac:dyDescent="0.25">
      <c r="A1734" s="10" t="s">
        <v>10144</v>
      </c>
      <c r="B1734" s="10" t="s">
        <v>10145</v>
      </c>
      <c r="C1734" s="10" t="s">
        <v>10146</v>
      </c>
      <c r="D1734" s="10" t="s">
        <v>131</v>
      </c>
      <c r="E1734" s="10" t="s">
        <v>33</v>
      </c>
      <c r="F1734" s="10" t="s">
        <v>132</v>
      </c>
      <c r="G1734" s="10" t="s">
        <v>10147</v>
      </c>
      <c r="H1734" s="10" t="s">
        <v>10148</v>
      </c>
      <c r="I1734" s="10" t="s">
        <v>56</v>
      </c>
      <c r="J1734" s="10" t="s">
        <v>38</v>
      </c>
      <c r="K1734" s="10" t="s">
        <v>4</v>
      </c>
      <c r="L1734" s="10" t="s">
        <v>171</v>
      </c>
      <c r="M1734" s="10" t="s">
        <v>40</v>
      </c>
      <c r="N1734" s="10" t="s">
        <v>41</v>
      </c>
      <c r="O1734" s="10" t="s">
        <v>10149</v>
      </c>
      <c r="P1734" s="10" t="s">
        <v>1313</v>
      </c>
      <c r="Q1734" s="10" t="s">
        <v>77</v>
      </c>
      <c r="R1734" s="10" t="s">
        <v>45</v>
      </c>
      <c r="S1734" s="10" t="s">
        <v>79</v>
      </c>
      <c r="T1734" s="10" t="s">
        <v>63</v>
      </c>
    </row>
    <row r="1735" spans="1:20" x14ac:dyDescent="0.25">
      <c r="A1735" s="10" t="s">
        <v>10150</v>
      </c>
      <c r="B1735" s="10" t="s">
        <v>10151</v>
      </c>
      <c r="C1735" s="10" t="s">
        <v>10152</v>
      </c>
      <c r="D1735" s="10" t="s">
        <v>419</v>
      </c>
      <c r="E1735" s="10" t="s">
        <v>52</v>
      </c>
      <c r="F1735" s="10" t="s">
        <v>420</v>
      </c>
      <c r="G1735" s="10" t="s">
        <v>10153</v>
      </c>
      <c r="H1735" s="10" t="s">
        <v>10154</v>
      </c>
      <c r="I1735" s="10" t="s">
        <v>56</v>
      </c>
      <c r="J1735" s="10" t="s">
        <v>38</v>
      </c>
      <c r="K1735" s="10" t="s">
        <v>4</v>
      </c>
      <c r="L1735" s="10" t="s">
        <v>306</v>
      </c>
      <c r="M1735" s="10" t="s">
        <v>871</v>
      </c>
      <c r="N1735" s="10" t="s">
        <v>41</v>
      </c>
      <c r="O1735" s="10" t="s">
        <v>10155</v>
      </c>
      <c r="P1735" s="10" t="s">
        <v>10156</v>
      </c>
      <c r="Q1735" s="10" t="s">
        <v>60</v>
      </c>
      <c r="R1735" s="10" t="s">
        <v>45</v>
      </c>
      <c r="S1735" s="10" t="s">
        <v>4548</v>
      </c>
      <c r="T1735" s="10" t="s">
        <v>93</v>
      </c>
    </row>
    <row r="1736" spans="1:20" x14ac:dyDescent="0.25">
      <c r="A1736" s="10" t="s">
        <v>10157</v>
      </c>
      <c r="B1736" s="10" t="s">
        <v>10158</v>
      </c>
      <c r="C1736" s="10" t="s">
        <v>10159</v>
      </c>
      <c r="D1736" s="10" t="s">
        <v>923</v>
      </c>
      <c r="E1736" s="10" t="s">
        <v>33</v>
      </c>
      <c r="F1736" s="10" t="s">
        <v>605</v>
      </c>
      <c r="G1736" s="10" t="s">
        <v>10160</v>
      </c>
      <c r="H1736" s="10" t="s">
        <v>10161</v>
      </c>
      <c r="I1736" s="10" t="s">
        <v>56</v>
      </c>
      <c r="J1736" s="10" t="s">
        <v>38</v>
      </c>
      <c r="K1736" s="10" t="s">
        <v>4</v>
      </c>
      <c r="L1736" s="10" t="s">
        <v>2091</v>
      </c>
      <c r="M1736" s="10" t="s">
        <v>40</v>
      </c>
      <c r="N1736" s="10" t="s">
        <v>41</v>
      </c>
      <c r="O1736" s="10" t="s">
        <v>10162</v>
      </c>
      <c r="P1736" s="10" t="s">
        <v>5533</v>
      </c>
      <c r="Q1736" s="10" t="s">
        <v>44</v>
      </c>
      <c r="R1736" s="10" t="s">
        <v>45</v>
      </c>
      <c r="S1736" s="10" t="s">
        <v>46</v>
      </c>
      <c r="T1736" s="10" t="s">
        <v>93</v>
      </c>
    </row>
    <row r="1737" spans="1:20" x14ac:dyDescent="0.25">
      <c r="A1737" s="10" t="s">
        <v>10163</v>
      </c>
      <c r="B1737" s="10" t="s">
        <v>10164</v>
      </c>
      <c r="C1737" s="10" t="s">
        <v>10165</v>
      </c>
      <c r="D1737" s="10" t="s">
        <v>166</v>
      </c>
      <c r="E1737" s="10" t="s">
        <v>167</v>
      </c>
      <c r="F1737" s="10" t="s">
        <v>168</v>
      </c>
      <c r="G1737" s="10" t="s">
        <v>10166</v>
      </c>
      <c r="H1737" s="10" t="s">
        <v>10167</v>
      </c>
      <c r="I1737" s="10" t="s">
        <v>37</v>
      </c>
      <c r="J1737" s="10" t="s">
        <v>38</v>
      </c>
      <c r="K1737" s="10" t="s">
        <v>4</v>
      </c>
      <c r="L1737" s="10" t="s">
        <v>1692</v>
      </c>
      <c r="M1737" s="10" t="s">
        <v>218</v>
      </c>
      <c r="N1737" s="10" t="s">
        <v>41</v>
      </c>
      <c r="O1737" s="10" t="s">
        <v>5114</v>
      </c>
      <c r="P1737" s="10" t="s">
        <v>449</v>
      </c>
      <c r="Q1737" s="10" t="s">
        <v>60</v>
      </c>
      <c r="R1737" s="10" t="s">
        <v>61</v>
      </c>
      <c r="S1737" s="10" t="s">
        <v>62</v>
      </c>
      <c r="T1737" s="10" t="s">
        <v>63</v>
      </c>
    </row>
    <row r="1738" spans="1:20" x14ac:dyDescent="0.25">
      <c r="A1738" s="10" t="s">
        <v>10168</v>
      </c>
      <c r="B1738" s="10" t="s">
        <v>10169</v>
      </c>
      <c r="C1738" s="10" t="s">
        <v>10170</v>
      </c>
      <c r="D1738" s="10" t="s">
        <v>213</v>
      </c>
      <c r="E1738" s="10" t="s">
        <v>186</v>
      </c>
      <c r="F1738" s="10" t="s">
        <v>214</v>
      </c>
      <c r="G1738" s="10" t="s">
        <v>10171</v>
      </c>
      <c r="H1738" s="10" t="s">
        <v>10172</v>
      </c>
      <c r="I1738" s="10" t="s">
        <v>56</v>
      </c>
      <c r="J1738" s="10" t="s">
        <v>113</v>
      </c>
      <c r="K1738" s="10" t="s">
        <v>6</v>
      </c>
      <c r="L1738" s="10" t="s">
        <v>2587</v>
      </c>
      <c r="M1738" s="10" t="s">
        <v>172</v>
      </c>
      <c r="N1738" s="10" t="s">
        <v>41</v>
      </c>
      <c r="O1738" s="10" t="s">
        <v>116</v>
      </c>
      <c r="P1738" s="10" t="s">
        <v>117</v>
      </c>
      <c r="Q1738" s="10" t="s">
        <v>44</v>
      </c>
      <c r="R1738" s="10" t="s">
        <v>45</v>
      </c>
      <c r="S1738" s="10" t="s">
        <v>92</v>
      </c>
      <c r="T1738" s="10" t="s">
        <v>76</v>
      </c>
    </row>
    <row r="1739" spans="1:20" x14ac:dyDescent="0.25">
      <c r="A1739" s="10" t="s">
        <v>10173</v>
      </c>
      <c r="B1739" s="10" t="s">
        <v>10174</v>
      </c>
      <c r="C1739" s="10" t="s">
        <v>10175</v>
      </c>
      <c r="D1739" s="10" t="s">
        <v>176</v>
      </c>
      <c r="E1739" s="10" t="s">
        <v>52</v>
      </c>
      <c r="F1739" s="10" t="s">
        <v>177</v>
      </c>
      <c r="G1739" s="10" t="s">
        <v>10176</v>
      </c>
      <c r="H1739" s="10" t="s">
        <v>10177</v>
      </c>
      <c r="I1739" s="10" t="s">
        <v>56</v>
      </c>
      <c r="J1739" s="10" t="s">
        <v>38</v>
      </c>
      <c r="K1739" s="10" t="s">
        <v>4</v>
      </c>
      <c r="L1739" s="10" t="s">
        <v>2587</v>
      </c>
      <c r="M1739" s="10" t="s">
        <v>40</v>
      </c>
      <c r="N1739" s="10" t="s">
        <v>41</v>
      </c>
      <c r="O1739" s="10" t="s">
        <v>5059</v>
      </c>
      <c r="P1739" s="10" t="s">
        <v>10178</v>
      </c>
      <c r="Q1739" s="10" t="s">
        <v>60</v>
      </c>
      <c r="R1739" s="10" t="s">
        <v>61</v>
      </c>
      <c r="S1739" s="10" t="s">
        <v>3063</v>
      </c>
      <c r="T1739" s="10" t="s">
        <v>93</v>
      </c>
    </row>
    <row r="1740" spans="1:20" x14ac:dyDescent="0.25">
      <c r="A1740" s="10" t="s">
        <v>10179</v>
      </c>
      <c r="B1740" s="10" t="s">
        <v>10180</v>
      </c>
      <c r="C1740" s="10" t="s">
        <v>10181</v>
      </c>
      <c r="D1740" s="10" t="s">
        <v>244</v>
      </c>
      <c r="E1740" s="10" t="s">
        <v>186</v>
      </c>
      <c r="F1740" s="10" t="s">
        <v>214</v>
      </c>
      <c r="G1740" s="10" t="s">
        <v>10182</v>
      </c>
      <c r="H1740" s="10" t="s">
        <v>10183</v>
      </c>
      <c r="I1740" s="10" t="s">
        <v>37</v>
      </c>
      <c r="J1740" s="10" t="s">
        <v>38</v>
      </c>
      <c r="K1740" s="10" t="s">
        <v>4</v>
      </c>
      <c r="L1740" s="10" t="s">
        <v>1618</v>
      </c>
      <c r="M1740" s="10" t="s">
        <v>405</v>
      </c>
      <c r="N1740" s="10" t="s">
        <v>41</v>
      </c>
      <c r="O1740" s="10" t="s">
        <v>4876</v>
      </c>
      <c r="P1740" s="10" t="s">
        <v>3379</v>
      </c>
      <c r="Q1740" s="10" t="s">
        <v>60</v>
      </c>
      <c r="R1740" s="10" t="s">
        <v>61</v>
      </c>
      <c r="S1740" s="10" t="s">
        <v>62</v>
      </c>
      <c r="T1740" s="10" t="s">
        <v>63</v>
      </c>
    </row>
    <row r="1741" spans="1:20" x14ac:dyDescent="0.25">
      <c r="A1741" s="10" t="s">
        <v>10184</v>
      </c>
      <c r="B1741" s="10" t="s">
        <v>10185</v>
      </c>
      <c r="C1741" s="10" t="s">
        <v>10186</v>
      </c>
      <c r="D1741" s="10" t="s">
        <v>881</v>
      </c>
      <c r="E1741" s="10" t="s">
        <v>52</v>
      </c>
      <c r="F1741" s="10" t="s">
        <v>882</v>
      </c>
      <c r="G1741" s="10" t="s">
        <v>10187</v>
      </c>
      <c r="H1741" s="10" t="s">
        <v>10188</v>
      </c>
      <c r="I1741" s="10" t="s">
        <v>56</v>
      </c>
      <c r="J1741" s="10" t="s">
        <v>38</v>
      </c>
      <c r="K1741" s="10" t="s">
        <v>4</v>
      </c>
      <c r="L1741" s="10" t="s">
        <v>2856</v>
      </c>
      <c r="M1741" s="10" t="s">
        <v>1002</v>
      </c>
      <c r="N1741" s="10" t="s">
        <v>41</v>
      </c>
      <c r="O1741" s="10" t="s">
        <v>2796</v>
      </c>
      <c r="P1741" s="10" t="s">
        <v>5133</v>
      </c>
      <c r="Q1741" s="10" t="s">
        <v>60</v>
      </c>
      <c r="R1741" s="10" t="s">
        <v>78</v>
      </c>
      <c r="S1741" s="10" t="s">
        <v>2797</v>
      </c>
      <c r="T1741" s="10" t="s">
        <v>63</v>
      </c>
    </row>
    <row r="1742" spans="1:20" x14ac:dyDescent="0.25">
      <c r="A1742" s="10" t="s">
        <v>10189</v>
      </c>
      <c r="B1742" s="10" t="s">
        <v>10190</v>
      </c>
      <c r="C1742" s="10" t="s">
        <v>10191</v>
      </c>
      <c r="D1742" s="10" t="s">
        <v>176</v>
      </c>
      <c r="E1742" s="10" t="s">
        <v>52</v>
      </c>
      <c r="F1742" s="10" t="s">
        <v>177</v>
      </c>
      <c r="G1742" s="10" t="s">
        <v>10192</v>
      </c>
      <c r="H1742" s="10" t="s">
        <v>10193</v>
      </c>
      <c r="I1742" s="10" t="s">
        <v>56</v>
      </c>
      <c r="J1742" s="10" t="s">
        <v>477</v>
      </c>
      <c r="K1742" s="10" t="s">
        <v>5</v>
      </c>
      <c r="L1742" s="10" t="s">
        <v>2399</v>
      </c>
      <c r="M1742" s="10" t="s">
        <v>40</v>
      </c>
      <c r="N1742" s="10" t="s">
        <v>41</v>
      </c>
      <c r="O1742" s="10" t="s">
        <v>8645</v>
      </c>
      <c r="P1742" s="10" t="s">
        <v>10194</v>
      </c>
      <c r="Q1742" s="10" t="s">
        <v>60</v>
      </c>
      <c r="R1742" s="10" t="s">
        <v>61</v>
      </c>
      <c r="S1742" s="10" t="s">
        <v>62</v>
      </c>
      <c r="T1742" s="10" t="s">
        <v>47</v>
      </c>
    </row>
    <row r="1743" spans="1:20" x14ac:dyDescent="0.25">
      <c r="A1743" s="10" t="s">
        <v>10195</v>
      </c>
      <c r="B1743" s="10" t="s">
        <v>10196</v>
      </c>
      <c r="C1743" s="10" t="s">
        <v>10197</v>
      </c>
      <c r="D1743" s="10" t="s">
        <v>349</v>
      </c>
      <c r="E1743" s="10" t="s">
        <v>52</v>
      </c>
      <c r="F1743" s="10" t="s">
        <v>53</v>
      </c>
      <c r="G1743" s="10" t="s">
        <v>10198</v>
      </c>
      <c r="H1743" s="10" t="s">
        <v>10199</v>
      </c>
      <c r="I1743" s="10" t="s">
        <v>37</v>
      </c>
      <c r="J1743" s="10" t="s">
        <v>38</v>
      </c>
      <c r="K1743" s="10" t="s">
        <v>4</v>
      </c>
      <c r="L1743" s="10" t="s">
        <v>1975</v>
      </c>
      <c r="M1743" s="10" t="s">
        <v>40</v>
      </c>
      <c r="N1743" s="10" t="s">
        <v>41</v>
      </c>
      <c r="O1743" s="10" t="s">
        <v>1332</v>
      </c>
      <c r="P1743" s="10" t="s">
        <v>125</v>
      </c>
      <c r="Q1743" s="10" t="s">
        <v>60</v>
      </c>
      <c r="R1743" s="10" t="s">
        <v>61</v>
      </c>
      <c r="S1743" s="10" t="s">
        <v>62</v>
      </c>
      <c r="T1743" s="10" t="s">
        <v>63</v>
      </c>
    </row>
    <row r="1744" spans="1:20" x14ac:dyDescent="0.25">
      <c r="A1744" s="10" t="s">
        <v>10200</v>
      </c>
      <c r="B1744" s="10" t="s">
        <v>10201</v>
      </c>
      <c r="C1744" s="10" t="s">
        <v>10202</v>
      </c>
      <c r="D1744" s="10" t="s">
        <v>419</v>
      </c>
      <c r="E1744" s="10" t="s">
        <v>52</v>
      </c>
      <c r="F1744" s="10" t="s">
        <v>420</v>
      </c>
      <c r="G1744" s="10" t="s">
        <v>10203</v>
      </c>
      <c r="H1744" s="10" t="s">
        <v>10204</v>
      </c>
      <c r="I1744" s="10" t="s">
        <v>56</v>
      </c>
      <c r="J1744" s="10" t="s">
        <v>38</v>
      </c>
      <c r="K1744" s="10" t="s">
        <v>4</v>
      </c>
      <c r="L1744" s="10" t="s">
        <v>39</v>
      </c>
      <c r="M1744" s="10" t="s">
        <v>40</v>
      </c>
      <c r="N1744" s="10" t="s">
        <v>41</v>
      </c>
      <c r="O1744" s="10" t="s">
        <v>4841</v>
      </c>
      <c r="P1744" s="10" t="s">
        <v>5043</v>
      </c>
      <c r="Q1744" s="10" t="s">
        <v>60</v>
      </c>
      <c r="R1744" s="10" t="s">
        <v>61</v>
      </c>
      <c r="S1744" s="10" t="s">
        <v>3063</v>
      </c>
      <c r="T1744" s="10" t="s">
        <v>63</v>
      </c>
    </row>
    <row r="1745" spans="1:20" x14ac:dyDescent="0.25">
      <c r="A1745" s="10" t="s">
        <v>10205</v>
      </c>
      <c r="B1745" s="10" t="s">
        <v>10206</v>
      </c>
      <c r="C1745" s="10" t="s">
        <v>10207</v>
      </c>
      <c r="D1745" s="10" t="s">
        <v>51</v>
      </c>
      <c r="E1745" s="10" t="s">
        <v>52</v>
      </c>
      <c r="F1745" s="10" t="s">
        <v>53</v>
      </c>
      <c r="G1745" s="10" t="s">
        <v>10208</v>
      </c>
      <c r="H1745" s="10" t="s">
        <v>10209</v>
      </c>
      <c r="I1745" s="10" t="s">
        <v>56</v>
      </c>
      <c r="J1745" s="10" t="s">
        <v>38</v>
      </c>
      <c r="K1745" s="10" t="s">
        <v>4</v>
      </c>
      <c r="L1745" s="10" t="s">
        <v>1304</v>
      </c>
      <c r="M1745" s="10" t="s">
        <v>149</v>
      </c>
      <c r="N1745" s="10" t="s">
        <v>41</v>
      </c>
      <c r="O1745" s="10" t="s">
        <v>240</v>
      </c>
      <c r="P1745" s="10" t="s">
        <v>161</v>
      </c>
      <c r="Q1745" s="10" t="s">
        <v>60</v>
      </c>
      <c r="R1745" s="10" t="s">
        <v>45</v>
      </c>
      <c r="S1745" s="10" t="s">
        <v>5969</v>
      </c>
      <c r="T1745" s="10" t="s">
        <v>47</v>
      </c>
    </row>
    <row r="1746" spans="1:20" x14ac:dyDescent="0.25">
      <c r="A1746" s="10" t="s">
        <v>10210</v>
      </c>
      <c r="B1746" s="10" t="s">
        <v>10211</v>
      </c>
      <c r="C1746" s="10" t="s">
        <v>10212</v>
      </c>
      <c r="D1746" s="10" t="s">
        <v>861</v>
      </c>
      <c r="E1746" s="10" t="s">
        <v>186</v>
      </c>
      <c r="F1746" s="10" t="s">
        <v>862</v>
      </c>
      <c r="G1746" s="10" t="s">
        <v>10213</v>
      </c>
      <c r="H1746" s="10" t="s">
        <v>10214</v>
      </c>
      <c r="I1746" s="10" t="s">
        <v>56</v>
      </c>
      <c r="J1746" s="10" t="s">
        <v>38</v>
      </c>
      <c r="K1746" s="10" t="s">
        <v>4</v>
      </c>
      <c r="L1746" s="10" t="s">
        <v>2991</v>
      </c>
      <c r="M1746" s="10" t="s">
        <v>405</v>
      </c>
      <c r="N1746" s="10" t="s">
        <v>41</v>
      </c>
      <c r="O1746" s="10" t="s">
        <v>7529</v>
      </c>
      <c r="P1746" s="10" t="s">
        <v>831</v>
      </c>
      <c r="Q1746" s="10" t="s">
        <v>60</v>
      </c>
      <c r="R1746" s="10" t="s">
        <v>61</v>
      </c>
      <c r="S1746" s="10" t="s">
        <v>62</v>
      </c>
      <c r="T1746" s="10" t="s">
        <v>63</v>
      </c>
    </row>
    <row r="1747" spans="1:20" x14ac:dyDescent="0.25">
      <c r="A1747" s="10" t="s">
        <v>10215</v>
      </c>
      <c r="B1747" s="10" t="s">
        <v>10216</v>
      </c>
      <c r="C1747" s="10" t="s">
        <v>10217</v>
      </c>
      <c r="D1747" s="10" t="s">
        <v>51</v>
      </c>
      <c r="E1747" s="10" t="s">
        <v>52</v>
      </c>
      <c r="F1747" s="10" t="s">
        <v>53</v>
      </c>
      <c r="G1747" s="10" t="s">
        <v>10218</v>
      </c>
      <c r="H1747" s="10" t="s">
        <v>10219</v>
      </c>
      <c r="I1747" s="10" t="s">
        <v>56</v>
      </c>
      <c r="J1747" s="10" t="s">
        <v>38</v>
      </c>
      <c r="K1747" s="10" t="s">
        <v>4</v>
      </c>
      <c r="L1747" s="10" t="s">
        <v>2467</v>
      </c>
      <c r="M1747" s="10" t="s">
        <v>40</v>
      </c>
      <c r="N1747" s="10" t="s">
        <v>41</v>
      </c>
      <c r="O1747" s="10" t="s">
        <v>58</v>
      </c>
      <c r="P1747" s="10" t="s">
        <v>59</v>
      </c>
      <c r="Q1747" s="10" t="s">
        <v>60</v>
      </c>
      <c r="R1747" s="10" t="s">
        <v>61</v>
      </c>
      <c r="S1747" s="10" t="s">
        <v>62</v>
      </c>
      <c r="T1747" s="10" t="s">
        <v>63</v>
      </c>
    </row>
    <row r="1748" spans="1:20" x14ac:dyDescent="0.25">
      <c r="A1748" s="10" t="s">
        <v>10220</v>
      </c>
      <c r="B1748" s="10" t="s">
        <v>10221</v>
      </c>
      <c r="C1748" s="10" t="s">
        <v>10222</v>
      </c>
      <c r="D1748" s="10" t="s">
        <v>419</v>
      </c>
      <c r="E1748" s="10" t="s">
        <v>52</v>
      </c>
      <c r="F1748" s="10" t="s">
        <v>420</v>
      </c>
      <c r="G1748" s="10" t="s">
        <v>10223</v>
      </c>
      <c r="H1748" s="10" t="s">
        <v>10224</v>
      </c>
      <c r="I1748" s="10" t="s">
        <v>56</v>
      </c>
      <c r="J1748" s="10" t="s">
        <v>38</v>
      </c>
      <c r="K1748" s="10" t="s">
        <v>4</v>
      </c>
      <c r="L1748" s="10" t="s">
        <v>1955</v>
      </c>
      <c r="M1748" s="10" t="s">
        <v>40</v>
      </c>
      <c r="N1748" s="10" t="s">
        <v>41</v>
      </c>
      <c r="O1748" s="10" t="s">
        <v>5036</v>
      </c>
      <c r="P1748" s="10" t="s">
        <v>5975</v>
      </c>
      <c r="Q1748" s="10" t="s">
        <v>60</v>
      </c>
      <c r="R1748" s="10" t="s">
        <v>61</v>
      </c>
      <c r="S1748" s="10" t="s">
        <v>2220</v>
      </c>
      <c r="T1748" s="10" t="s">
        <v>63</v>
      </c>
    </row>
    <row r="1749" spans="1:20" x14ac:dyDescent="0.25">
      <c r="A1749" s="10" t="s">
        <v>10225</v>
      </c>
      <c r="B1749" s="10" t="s">
        <v>10226</v>
      </c>
      <c r="C1749" s="10" t="s">
        <v>10227</v>
      </c>
      <c r="D1749" s="10" t="s">
        <v>51</v>
      </c>
      <c r="E1749" s="10" t="s">
        <v>52</v>
      </c>
      <c r="F1749" s="10" t="s">
        <v>53</v>
      </c>
      <c r="G1749" s="10" t="s">
        <v>10228</v>
      </c>
      <c r="H1749" s="10" t="s">
        <v>10229</v>
      </c>
      <c r="I1749" s="10" t="s">
        <v>56</v>
      </c>
      <c r="J1749" s="10" t="s">
        <v>38</v>
      </c>
      <c r="K1749" s="10" t="s">
        <v>4</v>
      </c>
      <c r="L1749" s="10" t="s">
        <v>2256</v>
      </c>
      <c r="M1749" s="10" t="s">
        <v>40</v>
      </c>
      <c r="N1749" s="10" t="s">
        <v>41</v>
      </c>
      <c r="O1749" s="10" t="s">
        <v>2893</v>
      </c>
      <c r="P1749" s="10" t="s">
        <v>1060</v>
      </c>
      <c r="Q1749" s="10" t="s">
        <v>60</v>
      </c>
      <c r="R1749" s="10" t="s">
        <v>61</v>
      </c>
      <c r="S1749" s="10" t="s">
        <v>2220</v>
      </c>
      <c r="T1749" s="10" t="s">
        <v>63</v>
      </c>
    </row>
    <row r="1750" spans="1:20" x14ac:dyDescent="0.25">
      <c r="A1750" s="10" t="s">
        <v>10230</v>
      </c>
      <c r="B1750" s="10" t="s">
        <v>10231</v>
      </c>
      <c r="C1750" s="10" t="s">
        <v>10232</v>
      </c>
      <c r="D1750" s="10" t="s">
        <v>1140</v>
      </c>
      <c r="E1750" s="10" t="s">
        <v>277</v>
      </c>
      <c r="F1750" s="10" t="s">
        <v>1141</v>
      </c>
      <c r="G1750" s="10" t="s">
        <v>10233</v>
      </c>
      <c r="H1750" s="10" t="s">
        <v>10234</v>
      </c>
      <c r="I1750" s="10" t="s">
        <v>56</v>
      </c>
      <c r="J1750" s="10" t="s">
        <v>38</v>
      </c>
      <c r="K1750" s="10" t="s">
        <v>4</v>
      </c>
      <c r="L1750" s="10" t="s">
        <v>190</v>
      </c>
      <c r="M1750" s="10" t="s">
        <v>333</v>
      </c>
      <c r="N1750" s="10" t="s">
        <v>41</v>
      </c>
      <c r="O1750" s="10" t="s">
        <v>10235</v>
      </c>
      <c r="P1750" s="10" t="s">
        <v>2625</v>
      </c>
      <c r="Q1750" s="10" t="s">
        <v>44</v>
      </c>
      <c r="R1750" s="10" t="s">
        <v>61</v>
      </c>
      <c r="S1750" s="10" t="s">
        <v>139</v>
      </c>
      <c r="T1750" s="10" t="s">
        <v>93</v>
      </c>
    </row>
    <row r="1751" spans="1:20" x14ac:dyDescent="0.25">
      <c r="A1751" s="10" t="s">
        <v>10236</v>
      </c>
      <c r="B1751" s="10" t="s">
        <v>10237</v>
      </c>
      <c r="C1751" s="10" t="s">
        <v>10238</v>
      </c>
      <c r="D1751" s="10" t="s">
        <v>176</v>
      </c>
      <c r="E1751" s="10" t="s">
        <v>52</v>
      </c>
      <c r="F1751" s="10" t="s">
        <v>177</v>
      </c>
      <c r="G1751" s="10" t="s">
        <v>10239</v>
      </c>
      <c r="H1751" s="10" t="s">
        <v>10240</v>
      </c>
      <c r="I1751" s="10" t="s">
        <v>56</v>
      </c>
      <c r="J1751" s="10" t="s">
        <v>38</v>
      </c>
      <c r="K1751" s="10" t="s">
        <v>4</v>
      </c>
      <c r="L1751" s="10" t="s">
        <v>668</v>
      </c>
      <c r="M1751" s="10" t="s">
        <v>978</v>
      </c>
      <c r="N1751" s="10" t="s">
        <v>41</v>
      </c>
      <c r="O1751" s="10" t="s">
        <v>4290</v>
      </c>
      <c r="P1751" s="10" t="s">
        <v>4877</v>
      </c>
      <c r="Q1751" s="10" t="s">
        <v>60</v>
      </c>
      <c r="R1751" s="10" t="s">
        <v>61</v>
      </c>
      <c r="S1751" s="10" t="s">
        <v>62</v>
      </c>
      <c r="T1751" s="10" t="s">
        <v>47</v>
      </c>
    </row>
    <row r="1752" spans="1:20" x14ac:dyDescent="0.25">
      <c r="A1752" s="10" t="s">
        <v>10241</v>
      </c>
      <c r="B1752" s="10" t="s">
        <v>10242</v>
      </c>
      <c r="C1752" s="10" t="s">
        <v>10243</v>
      </c>
      <c r="D1752" s="10" t="s">
        <v>51</v>
      </c>
      <c r="E1752" s="10" t="s">
        <v>52</v>
      </c>
      <c r="F1752" s="10" t="s">
        <v>53</v>
      </c>
      <c r="G1752" s="10" t="s">
        <v>10244</v>
      </c>
      <c r="H1752" s="10" t="s">
        <v>10245</v>
      </c>
      <c r="I1752" s="10" t="s">
        <v>56</v>
      </c>
      <c r="J1752" s="10" t="s">
        <v>38</v>
      </c>
      <c r="K1752" s="10" t="s">
        <v>4</v>
      </c>
      <c r="L1752" s="10" t="s">
        <v>5042</v>
      </c>
      <c r="M1752" s="10" t="s">
        <v>40</v>
      </c>
      <c r="N1752" s="10" t="s">
        <v>41</v>
      </c>
      <c r="O1752" s="10" t="s">
        <v>101</v>
      </c>
      <c r="P1752" s="10" t="s">
        <v>1060</v>
      </c>
      <c r="Q1752" s="10" t="s">
        <v>60</v>
      </c>
      <c r="R1752" s="10" t="s">
        <v>103</v>
      </c>
      <c r="S1752" s="10" t="s">
        <v>2220</v>
      </c>
      <c r="T1752" s="10" t="s">
        <v>63</v>
      </c>
    </row>
    <row r="1753" spans="1:20" x14ac:dyDescent="0.25">
      <c r="A1753" s="10" t="s">
        <v>10246</v>
      </c>
      <c r="B1753" s="10" t="s">
        <v>10247</v>
      </c>
      <c r="C1753" s="10" t="s">
        <v>10248</v>
      </c>
      <c r="D1753" s="10" t="s">
        <v>51</v>
      </c>
      <c r="E1753" s="10" t="s">
        <v>52</v>
      </c>
      <c r="F1753" s="10" t="s">
        <v>53</v>
      </c>
      <c r="G1753" s="10" t="s">
        <v>10249</v>
      </c>
      <c r="H1753" s="10" t="s">
        <v>10250</v>
      </c>
      <c r="I1753" s="10" t="s">
        <v>56</v>
      </c>
      <c r="J1753" s="10" t="s">
        <v>38</v>
      </c>
      <c r="K1753" s="10" t="s">
        <v>4</v>
      </c>
      <c r="L1753" s="10" t="s">
        <v>1201</v>
      </c>
      <c r="M1753" s="10" t="s">
        <v>40</v>
      </c>
      <c r="N1753" s="10" t="s">
        <v>41</v>
      </c>
      <c r="O1753" s="10" t="s">
        <v>6510</v>
      </c>
      <c r="P1753" s="10" t="s">
        <v>102</v>
      </c>
      <c r="Q1753" s="10" t="s">
        <v>60</v>
      </c>
      <c r="R1753" s="10" t="s">
        <v>61</v>
      </c>
      <c r="S1753" s="10" t="s">
        <v>62</v>
      </c>
      <c r="T1753" s="10" t="s">
        <v>63</v>
      </c>
    </row>
    <row r="1754" spans="1:20" x14ac:dyDescent="0.25">
      <c r="A1754" s="10" t="s">
        <v>10251</v>
      </c>
      <c r="B1754" s="10" t="s">
        <v>10252</v>
      </c>
      <c r="C1754" s="10" t="s">
        <v>10253</v>
      </c>
      <c r="D1754" s="10" t="s">
        <v>51</v>
      </c>
      <c r="E1754" s="10" t="s">
        <v>52</v>
      </c>
      <c r="F1754" s="10" t="s">
        <v>53</v>
      </c>
      <c r="G1754" s="10" t="s">
        <v>10254</v>
      </c>
      <c r="H1754" s="10" t="s">
        <v>10255</v>
      </c>
      <c r="I1754" s="10" t="s">
        <v>56</v>
      </c>
      <c r="J1754" s="10" t="s">
        <v>38</v>
      </c>
      <c r="K1754" s="10" t="s">
        <v>4</v>
      </c>
      <c r="L1754" s="10" t="s">
        <v>1975</v>
      </c>
      <c r="M1754" s="10" t="s">
        <v>40</v>
      </c>
      <c r="N1754" s="10" t="s">
        <v>41</v>
      </c>
      <c r="O1754" s="10" t="s">
        <v>4333</v>
      </c>
      <c r="P1754" s="10" t="s">
        <v>161</v>
      </c>
      <c r="Q1754" s="10" t="s">
        <v>60</v>
      </c>
      <c r="R1754" s="10" t="s">
        <v>61</v>
      </c>
      <c r="S1754" s="10" t="s">
        <v>62</v>
      </c>
      <c r="T1754" s="10" t="s">
        <v>47</v>
      </c>
    </row>
    <row r="1755" spans="1:20" x14ac:dyDescent="0.25">
      <c r="A1755" s="10" t="s">
        <v>10256</v>
      </c>
      <c r="B1755" s="10" t="s">
        <v>10257</v>
      </c>
      <c r="C1755" s="10" t="s">
        <v>10258</v>
      </c>
      <c r="D1755" s="10" t="s">
        <v>594</v>
      </c>
      <c r="E1755" s="10" t="s">
        <v>186</v>
      </c>
      <c r="F1755" s="10" t="s">
        <v>595</v>
      </c>
      <c r="G1755" s="10" t="s">
        <v>10259</v>
      </c>
      <c r="H1755" s="10" t="s">
        <v>10260</v>
      </c>
      <c r="I1755" s="10" t="s">
        <v>598</v>
      </c>
      <c r="J1755" s="10" t="s">
        <v>113</v>
      </c>
      <c r="K1755" s="10" t="s">
        <v>6</v>
      </c>
      <c r="L1755" s="10" t="s">
        <v>2373</v>
      </c>
      <c r="M1755" s="10" t="s">
        <v>172</v>
      </c>
      <c r="N1755" s="10" t="s">
        <v>41</v>
      </c>
      <c r="O1755" s="10" t="s">
        <v>116</v>
      </c>
      <c r="P1755" s="10" t="s">
        <v>117</v>
      </c>
      <c r="Q1755" s="10" t="s">
        <v>44</v>
      </c>
      <c r="R1755" s="10" t="s">
        <v>45</v>
      </c>
      <c r="S1755" s="10" t="s">
        <v>92</v>
      </c>
      <c r="T1755" s="10" t="s">
        <v>76</v>
      </c>
    </row>
    <row r="1756" spans="1:20" x14ac:dyDescent="0.25">
      <c r="A1756" s="10" t="s">
        <v>10261</v>
      </c>
      <c r="B1756" s="10" t="s">
        <v>10262</v>
      </c>
      <c r="C1756" s="10" t="s">
        <v>10263</v>
      </c>
      <c r="D1756" s="10" t="s">
        <v>453</v>
      </c>
      <c r="E1756" s="10" t="s">
        <v>33</v>
      </c>
      <c r="F1756" s="10" t="s">
        <v>34</v>
      </c>
      <c r="G1756" s="10" t="s">
        <v>10264</v>
      </c>
      <c r="H1756" s="10" t="s">
        <v>10265</v>
      </c>
      <c r="I1756" s="10" t="s">
        <v>56</v>
      </c>
      <c r="J1756" s="10" t="s">
        <v>38</v>
      </c>
      <c r="K1756" s="10" t="s">
        <v>4</v>
      </c>
      <c r="L1756" s="10" t="s">
        <v>814</v>
      </c>
      <c r="M1756" s="10" t="s">
        <v>40</v>
      </c>
      <c r="N1756" s="10" t="s">
        <v>41</v>
      </c>
      <c r="O1756" s="10" t="s">
        <v>2423</v>
      </c>
      <c r="P1756" s="10" t="s">
        <v>43</v>
      </c>
      <c r="Q1756" s="10" t="s">
        <v>126</v>
      </c>
      <c r="R1756" s="10" t="s">
        <v>61</v>
      </c>
      <c r="S1756" s="10" t="s">
        <v>434</v>
      </c>
      <c r="T1756" s="10" t="s">
        <v>63</v>
      </c>
    </row>
    <row r="1757" spans="1:20" x14ac:dyDescent="0.25">
      <c r="A1757" s="10" t="s">
        <v>10266</v>
      </c>
      <c r="B1757" s="10" t="s">
        <v>10267</v>
      </c>
      <c r="C1757" s="10" t="s">
        <v>10268</v>
      </c>
      <c r="D1757" s="10" t="s">
        <v>962</v>
      </c>
      <c r="E1757" s="10" t="s">
        <v>84</v>
      </c>
      <c r="F1757" s="10" t="s">
        <v>85</v>
      </c>
      <c r="G1757" s="10" t="s">
        <v>10269</v>
      </c>
      <c r="H1757" s="10" t="s">
        <v>10270</v>
      </c>
      <c r="I1757" s="10" t="s">
        <v>37</v>
      </c>
      <c r="J1757" s="10" t="s">
        <v>38</v>
      </c>
      <c r="K1757" s="10" t="s">
        <v>4</v>
      </c>
      <c r="L1757" s="10" t="s">
        <v>2820</v>
      </c>
      <c r="M1757" s="10" t="s">
        <v>40</v>
      </c>
      <c r="N1757" s="10" t="s">
        <v>41</v>
      </c>
      <c r="O1757" s="10" t="s">
        <v>7628</v>
      </c>
      <c r="P1757" s="10" t="s">
        <v>200</v>
      </c>
      <c r="Q1757" s="10" t="s">
        <v>77</v>
      </c>
      <c r="R1757" s="10" t="s">
        <v>61</v>
      </c>
      <c r="S1757" s="10" t="s">
        <v>272</v>
      </c>
      <c r="T1757" s="10" t="s">
        <v>93</v>
      </c>
    </row>
    <row r="1758" spans="1:20" x14ac:dyDescent="0.25">
      <c r="A1758" s="10" t="s">
        <v>10271</v>
      </c>
      <c r="B1758" s="10" t="s">
        <v>10272</v>
      </c>
      <c r="C1758" s="10" t="s">
        <v>10273</v>
      </c>
      <c r="D1758" s="10" t="s">
        <v>1883</v>
      </c>
      <c r="E1758" s="10" t="s">
        <v>33</v>
      </c>
      <c r="F1758" s="10" t="s">
        <v>1884</v>
      </c>
      <c r="G1758" s="10" t="s">
        <v>10274</v>
      </c>
      <c r="H1758" s="10" t="s">
        <v>10275</v>
      </c>
      <c r="I1758" s="10" t="s">
        <v>37</v>
      </c>
      <c r="J1758" s="10" t="s">
        <v>38</v>
      </c>
      <c r="K1758" s="10" t="s">
        <v>4</v>
      </c>
      <c r="L1758" s="10" t="s">
        <v>3757</v>
      </c>
      <c r="M1758" s="10" t="s">
        <v>40</v>
      </c>
      <c r="N1758" s="10" t="s">
        <v>41</v>
      </c>
      <c r="O1758" s="10" t="s">
        <v>10276</v>
      </c>
      <c r="P1758" s="10" t="s">
        <v>10277</v>
      </c>
      <c r="Q1758" s="10" t="s">
        <v>44</v>
      </c>
      <c r="R1758" s="10" t="s">
        <v>61</v>
      </c>
      <c r="S1758" s="10" t="s">
        <v>139</v>
      </c>
      <c r="T1758" s="10" t="s">
        <v>63</v>
      </c>
    </row>
    <row r="1759" spans="1:20" x14ac:dyDescent="0.25">
      <c r="A1759" s="10" t="s">
        <v>10278</v>
      </c>
      <c r="B1759" s="10" t="s">
        <v>10279</v>
      </c>
      <c r="C1759" s="10" t="s">
        <v>10280</v>
      </c>
      <c r="D1759" s="10" t="s">
        <v>166</v>
      </c>
      <c r="E1759" s="10" t="s">
        <v>167</v>
      </c>
      <c r="F1759" s="10" t="s">
        <v>168</v>
      </c>
      <c r="G1759" s="10" t="s">
        <v>10281</v>
      </c>
      <c r="H1759" s="10" t="s">
        <v>10282</v>
      </c>
      <c r="I1759" s="10" t="s">
        <v>37</v>
      </c>
      <c r="J1759" s="10" t="s">
        <v>38</v>
      </c>
      <c r="K1759" s="10" t="s">
        <v>4</v>
      </c>
      <c r="L1759" s="10" t="s">
        <v>123</v>
      </c>
      <c r="M1759" s="10" t="s">
        <v>555</v>
      </c>
      <c r="N1759" s="10" t="s">
        <v>41</v>
      </c>
      <c r="O1759" s="10" t="s">
        <v>10283</v>
      </c>
      <c r="P1759" s="10" t="s">
        <v>590</v>
      </c>
      <c r="Q1759" s="10" t="s">
        <v>77</v>
      </c>
      <c r="R1759" s="10" t="s">
        <v>103</v>
      </c>
      <c r="S1759" s="10" t="s">
        <v>2882</v>
      </c>
      <c r="T1759" s="10" t="s">
        <v>47</v>
      </c>
    </row>
    <row r="1760" spans="1:20" x14ac:dyDescent="0.25">
      <c r="A1760" s="10" t="s">
        <v>10284</v>
      </c>
      <c r="B1760" s="10" t="s">
        <v>10285</v>
      </c>
      <c r="C1760" s="10" t="s">
        <v>10286</v>
      </c>
      <c r="D1760" s="10" t="s">
        <v>166</v>
      </c>
      <c r="E1760" s="10" t="s">
        <v>167</v>
      </c>
      <c r="F1760" s="10" t="s">
        <v>168</v>
      </c>
      <c r="G1760" s="10" t="s">
        <v>10287</v>
      </c>
      <c r="H1760" s="10" t="s">
        <v>10288</v>
      </c>
      <c r="I1760" s="10" t="s">
        <v>37</v>
      </c>
      <c r="J1760" s="10" t="s">
        <v>38</v>
      </c>
      <c r="K1760" s="10" t="s">
        <v>4</v>
      </c>
      <c r="L1760" s="10" t="s">
        <v>1667</v>
      </c>
      <c r="M1760" s="10" t="s">
        <v>40</v>
      </c>
      <c r="N1760" s="10" t="s">
        <v>41</v>
      </c>
      <c r="O1760" s="10" t="s">
        <v>3378</v>
      </c>
      <c r="P1760" s="10" t="s">
        <v>1211</v>
      </c>
      <c r="Q1760" s="10" t="s">
        <v>60</v>
      </c>
      <c r="R1760" s="10" t="s">
        <v>832</v>
      </c>
      <c r="S1760" s="10" t="s">
        <v>2220</v>
      </c>
      <c r="T1760" s="10" t="s">
        <v>93</v>
      </c>
    </row>
    <row r="1761" spans="1:20" x14ac:dyDescent="0.25">
      <c r="A1761" s="10" t="s">
        <v>10289</v>
      </c>
      <c r="B1761" s="10" t="s">
        <v>10290</v>
      </c>
      <c r="C1761" s="10" t="s">
        <v>10291</v>
      </c>
      <c r="D1761" s="10" t="s">
        <v>349</v>
      </c>
      <c r="E1761" s="10" t="s">
        <v>52</v>
      </c>
      <c r="F1761" s="10" t="s">
        <v>53</v>
      </c>
      <c r="G1761" s="10" t="s">
        <v>10292</v>
      </c>
      <c r="H1761" s="10" t="s">
        <v>10293</v>
      </c>
      <c r="I1761" s="10" t="s">
        <v>37</v>
      </c>
      <c r="J1761" s="10" t="s">
        <v>38</v>
      </c>
      <c r="K1761" s="10" t="s">
        <v>4</v>
      </c>
      <c r="L1761" s="10" t="s">
        <v>100</v>
      </c>
      <c r="M1761" s="10" t="s">
        <v>40</v>
      </c>
      <c r="N1761" s="10" t="s">
        <v>41</v>
      </c>
      <c r="O1761" s="10" t="s">
        <v>101</v>
      </c>
      <c r="P1761" s="10" t="s">
        <v>102</v>
      </c>
      <c r="Q1761" s="10" t="s">
        <v>60</v>
      </c>
      <c r="R1761" s="10" t="s">
        <v>103</v>
      </c>
      <c r="S1761" s="10" t="s">
        <v>2220</v>
      </c>
      <c r="T1761" s="10" t="s">
        <v>63</v>
      </c>
    </row>
    <row r="1762" spans="1:20" x14ac:dyDescent="0.25">
      <c r="A1762" s="10" t="s">
        <v>10294</v>
      </c>
      <c r="B1762" s="10" t="s">
        <v>10295</v>
      </c>
      <c r="C1762" s="10" t="s">
        <v>10296</v>
      </c>
      <c r="D1762" s="10" t="s">
        <v>854</v>
      </c>
      <c r="E1762" s="10" t="s">
        <v>186</v>
      </c>
      <c r="F1762" s="10" t="s">
        <v>855</v>
      </c>
      <c r="G1762" s="10" t="s">
        <v>10297</v>
      </c>
      <c r="H1762" s="10" t="s">
        <v>10298</v>
      </c>
      <c r="I1762" s="10" t="s">
        <v>37</v>
      </c>
      <c r="J1762" s="10" t="s">
        <v>72</v>
      </c>
      <c r="K1762" s="10" t="s">
        <v>3</v>
      </c>
      <c r="L1762" s="10" t="s">
        <v>554</v>
      </c>
      <c r="M1762" s="10" t="s">
        <v>488</v>
      </c>
      <c r="N1762" s="10" t="s">
        <v>74</v>
      </c>
      <c r="O1762" s="10" t="s">
        <v>75</v>
      </c>
      <c r="P1762" s="10" t="s">
        <v>76</v>
      </c>
      <c r="Q1762" s="10" t="s">
        <v>77</v>
      </c>
      <c r="R1762" s="10" t="s">
        <v>78</v>
      </c>
      <c r="S1762" s="10" t="s">
        <v>79</v>
      </c>
      <c r="T1762" s="10" t="s">
        <v>76</v>
      </c>
    </row>
    <row r="1763" spans="1:20" x14ac:dyDescent="0.25">
      <c r="A1763" s="10" t="s">
        <v>10299</v>
      </c>
      <c r="B1763" s="10" t="s">
        <v>10300</v>
      </c>
      <c r="C1763" s="10" t="s">
        <v>10301</v>
      </c>
      <c r="D1763" s="10" t="s">
        <v>338</v>
      </c>
      <c r="E1763" s="10" t="s">
        <v>186</v>
      </c>
      <c r="F1763" s="10" t="s">
        <v>339</v>
      </c>
      <c r="G1763" s="10" t="s">
        <v>10302</v>
      </c>
      <c r="H1763" s="10" t="s">
        <v>10303</v>
      </c>
      <c r="I1763" s="10" t="s">
        <v>37</v>
      </c>
      <c r="J1763" s="10" t="s">
        <v>38</v>
      </c>
      <c r="K1763" s="10" t="s">
        <v>4</v>
      </c>
      <c r="L1763" s="10" t="s">
        <v>1019</v>
      </c>
      <c r="M1763" s="10" t="s">
        <v>40</v>
      </c>
      <c r="N1763" s="10" t="s">
        <v>41</v>
      </c>
      <c r="O1763" s="10" t="s">
        <v>10304</v>
      </c>
      <c r="P1763" s="10" t="s">
        <v>220</v>
      </c>
      <c r="Q1763" s="10" t="s">
        <v>60</v>
      </c>
      <c r="R1763" s="10" t="s">
        <v>45</v>
      </c>
      <c r="S1763" s="10" t="s">
        <v>426</v>
      </c>
      <c r="T1763" s="10" t="s">
        <v>93</v>
      </c>
    </row>
    <row r="1764" spans="1:20" x14ac:dyDescent="0.25">
      <c r="A1764" s="10" t="s">
        <v>10305</v>
      </c>
      <c r="B1764" s="10" t="s">
        <v>10306</v>
      </c>
      <c r="C1764" s="10" t="s">
        <v>10307</v>
      </c>
      <c r="D1764" s="10" t="s">
        <v>338</v>
      </c>
      <c r="E1764" s="10" t="s">
        <v>186</v>
      </c>
      <c r="F1764" s="10" t="s">
        <v>339</v>
      </c>
      <c r="G1764" s="10" t="s">
        <v>10308</v>
      </c>
      <c r="H1764" s="10" t="s">
        <v>10309</v>
      </c>
      <c r="I1764" s="10" t="s">
        <v>37</v>
      </c>
      <c r="J1764" s="10" t="s">
        <v>38</v>
      </c>
      <c r="K1764" s="10" t="s">
        <v>4</v>
      </c>
      <c r="L1764" s="10" t="s">
        <v>3757</v>
      </c>
      <c r="M1764" s="10" t="s">
        <v>40</v>
      </c>
      <c r="N1764" s="10" t="s">
        <v>41</v>
      </c>
      <c r="O1764" s="10" t="s">
        <v>10304</v>
      </c>
      <c r="P1764" s="10" t="s">
        <v>220</v>
      </c>
      <c r="Q1764" s="10" t="s">
        <v>60</v>
      </c>
      <c r="R1764" s="10" t="s">
        <v>45</v>
      </c>
      <c r="S1764" s="10" t="s">
        <v>426</v>
      </c>
      <c r="T1764" s="10" t="s">
        <v>93</v>
      </c>
    </row>
    <row r="1765" spans="1:20" x14ac:dyDescent="0.25">
      <c r="A1765" s="10" t="s">
        <v>10310</v>
      </c>
      <c r="B1765" s="10" t="s">
        <v>10311</v>
      </c>
      <c r="C1765" s="10" t="s">
        <v>10312</v>
      </c>
      <c r="D1765" s="10" t="s">
        <v>854</v>
      </c>
      <c r="E1765" s="10" t="s">
        <v>186</v>
      </c>
      <c r="F1765" s="10" t="s">
        <v>855</v>
      </c>
      <c r="G1765" s="10" t="s">
        <v>10313</v>
      </c>
      <c r="H1765" s="10" t="s">
        <v>10314</v>
      </c>
      <c r="I1765" s="10" t="s">
        <v>37</v>
      </c>
      <c r="J1765" s="10" t="s">
        <v>72</v>
      </c>
      <c r="K1765" s="10" t="s">
        <v>3</v>
      </c>
      <c r="L1765" s="10" t="s">
        <v>1787</v>
      </c>
      <c r="M1765" s="10" t="s">
        <v>40</v>
      </c>
      <c r="N1765" s="10" t="s">
        <v>74</v>
      </c>
      <c r="O1765" s="10" t="s">
        <v>75</v>
      </c>
      <c r="P1765" s="10" t="s">
        <v>76</v>
      </c>
      <c r="Q1765" s="10" t="s">
        <v>77</v>
      </c>
      <c r="R1765" s="10" t="s">
        <v>78</v>
      </c>
      <c r="S1765" s="10" t="s">
        <v>79</v>
      </c>
      <c r="T1765" s="10" t="s">
        <v>76</v>
      </c>
    </row>
    <row r="1766" spans="1:20" x14ac:dyDescent="0.25">
      <c r="A1766" s="10" t="s">
        <v>10315</v>
      </c>
      <c r="B1766" s="10" t="s">
        <v>10316</v>
      </c>
      <c r="C1766" s="10" t="s">
        <v>10317</v>
      </c>
      <c r="D1766" s="10" t="s">
        <v>32</v>
      </c>
      <c r="E1766" s="10" t="s">
        <v>33</v>
      </c>
      <c r="F1766" s="10" t="s">
        <v>34</v>
      </c>
      <c r="G1766" s="10" t="s">
        <v>10318</v>
      </c>
      <c r="H1766" s="10" t="s">
        <v>10319</v>
      </c>
      <c r="I1766" s="10" t="s">
        <v>37</v>
      </c>
      <c r="J1766" s="10" t="s">
        <v>38</v>
      </c>
      <c r="K1766" s="10" t="s">
        <v>4</v>
      </c>
      <c r="L1766" s="10" t="s">
        <v>1787</v>
      </c>
      <c r="M1766" s="10" t="s">
        <v>40</v>
      </c>
      <c r="N1766" s="10" t="s">
        <v>41</v>
      </c>
      <c r="O1766" s="10" t="s">
        <v>1668</v>
      </c>
      <c r="P1766" s="10" t="s">
        <v>4505</v>
      </c>
      <c r="Q1766" s="10" t="s">
        <v>4506</v>
      </c>
      <c r="R1766" s="10" t="s">
        <v>61</v>
      </c>
      <c r="S1766" s="10" t="s">
        <v>5312</v>
      </c>
      <c r="T1766" s="10" t="s">
        <v>93</v>
      </c>
    </row>
    <row r="1767" spans="1:20" x14ac:dyDescent="0.25">
      <c r="A1767" s="10" t="s">
        <v>10320</v>
      </c>
      <c r="B1767" s="10" t="s">
        <v>10321</v>
      </c>
      <c r="C1767" s="10" t="s">
        <v>10322</v>
      </c>
      <c r="D1767" s="10" t="s">
        <v>51</v>
      </c>
      <c r="E1767" s="10" t="s">
        <v>52</v>
      </c>
      <c r="F1767" s="10" t="s">
        <v>53</v>
      </c>
      <c r="G1767" s="10" t="s">
        <v>10323</v>
      </c>
      <c r="H1767" s="10" t="s">
        <v>10324</v>
      </c>
      <c r="I1767" s="10" t="s">
        <v>56</v>
      </c>
      <c r="J1767" s="10" t="s">
        <v>38</v>
      </c>
      <c r="K1767" s="10" t="s">
        <v>4</v>
      </c>
      <c r="L1767" s="10" t="s">
        <v>1047</v>
      </c>
      <c r="M1767" s="10" t="s">
        <v>40</v>
      </c>
      <c r="N1767" s="10" t="s">
        <v>41</v>
      </c>
      <c r="O1767" s="10" t="s">
        <v>10325</v>
      </c>
      <c r="P1767" s="10" t="s">
        <v>102</v>
      </c>
      <c r="Q1767" s="10" t="s">
        <v>60</v>
      </c>
      <c r="R1767" s="10" t="s">
        <v>61</v>
      </c>
      <c r="S1767" s="10" t="s">
        <v>7445</v>
      </c>
      <c r="T1767" s="10" t="s">
        <v>47</v>
      </c>
    </row>
    <row r="1768" spans="1:20" x14ac:dyDescent="0.25">
      <c r="A1768" s="10" t="s">
        <v>10326</v>
      </c>
      <c r="B1768" s="10" t="s">
        <v>10327</v>
      </c>
      <c r="C1768" s="10" t="s">
        <v>10328</v>
      </c>
      <c r="D1768" s="10" t="s">
        <v>365</v>
      </c>
      <c r="E1768" s="10" t="s">
        <v>277</v>
      </c>
      <c r="F1768" s="10" t="s">
        <v>366</v>
      </c>
      <c r="G1768" s="10" t="s">
        <v>10329</v>
      </c>
      <c r="H1768" s="10" t="s">
        <v>10330</v>
      </c>
      <c r="I1768" s="10" t="s">
        <v>56</v>
      </c>
      <c r="J1768" s="10" t="s">
        <v>38</v>
      </c>
      <c r="K1768" s="10" t="s">
        <v>4</v>
      </c>
      <c r="L1768" s="10" t="s">
        <v>100</v>
      </c>
      <c r="M1768" s="10" t="s">
        <v>218</v>
      </c>
      <c r="N1768" s="10" t="s">
        <v>41</v>
      </c>
      <c r="O1768" s="10" t="s">
        <v>10331</v>
      </c>
      <c r="P1768" s="10" t="s">
        <v>1166</v>
      </c>
      <c r="Q1768" s="10" t="s">
        <v>77</v>
      </c>
      <c r="R1768" s="10" t="s">
        <v>61</v>
      </c>
      <c r="S1768" s="10" t="s">
        <v>272</v>
      </c>
      <c r="T1768" s="10" t="s">
        <v>93</v>
      </c>
    </row>
    <row r="1769" spans="1:20" x14ac:dyDescent="0.25">
      <c r="A1769" s="10" t="s">
        <v>10332</v>
      </c>
      <c r="B1769" s="10" t="s">
        <v>10333</v>
      </c>
      <c r="C1769" s="10" t="s">
        <v>10334</v>
      </c>
      <c r="D1769" s="10" t="s">
        <v>377</v>
      </c>
      <c r="E1769" s="10" t="s">
        <v>167</v>
      </c>
      <c r="F1769" s="10" t="s">
        <v>168</v>
      </c>
      <c r="G1769" s="10" t="s">
        <v>10335</v>
      </c>
      <c r="H1769" s="10" t="s">
        <v>10336</v>
      </c>
      <c r="I1769" s="10" t="s">
        <v>56</v>
      </c>
      <c r="J1769" s="10" t="s">
        <v>38</v>
      </c>
      <c r="K1769" s="10" t="s">
        <v>4</v>
      </c>
      <c r="L1769" s="10" t="s">
        <v>2288</v>
      </c>
      <c r="M1769" s="10" t="s">
        <v>40</v>
      </c>
      <c r="N1769" s="10" t="s">
        <v>41</v>
      </c>
      <c r="O1769" s="10" t="s">
        <v>1668</v>
      </c>
      <c r="P1769" s="10" t="s">
        <v>1984</v>
      </c>
      <c r="Q1769" s="10" t="s">
        <v>60</v>
      </c>
      <c r="R1769" s="10" t="s">
        <v>61</v>
      </c>
      <c r="S1769" s="10" t="s">
        <v>62</v>
      </c>
      <c r="T1769" s="10" t="s">
        <v>63</v>
      </c>
    </row>
    <row r="1770" spans="1:20" x14ac:dyDescent="0.25">
      <c r="A1770" s="10" t="s">
        <v>10337</v>
      </c>
      <c r="B1770" s="10" t="s">
        <v>10338</v>
      </c>
      <c r="C1770" s="10" t="s">
        <v>10339</v>
      </c>
      <c r="D1770" s="10" t="s">
        <v>349</v>
      </c>
      <c r="E1770" s="10" t="s">
        <v>52</v>
      </c>
      <c r="F1770" s="10" t="s">
        <v>53</v>
      </c>
      <c r="G1770" s="10" t="s">
        <v>10340</v>
      </c>
      <c r="H1770" s="10" t="s">
        <v>10341</v>
      </c>
      <c r="I1770" s="10" t="s">
        <v>37</v>
      </c>
      <c r="J1770" s="10" t="s">
        <v>38</v>
      </c>
      <c r="K1770" s="10" t="s">
        <v>4</v>
      </c>
      <c r="L1770" s="10" t="s">
        <v>3344</v>
      </c>
      <c r="M1770" s="10" t="s">
        <v>40</v>
      </c>
      <c r="N1770" s="10" t="s">
        <v>41</v>
      </c>
      <c r="O1770" s="10" t="s">
        <v>1668</v>
      </c>
      <c r="P1770" s="10" t="s">
        <v>2453</v>
      </c>
      <c r="Q1770" s="10" t="s">
        <v>60</v>
      </c>
      <c r="R1770" s="10" t="s">
        <v>61</v>
      </c>
      <c r="S1770" s="10" t="s">
        <v>62</v>
      </c>
      <c r="T1770" s="10" t="s">
        <v>93</v>
      </c>
    </row>
    <row r="1771" spans="1:20" x14ac:dyDescent="0.25">
      <c r="A1771" s="10" t="s">
        <v>10342</v>
      </c>
      <c r="B1771" s="10" t="s">
        <v>10343</v>
      </c>
      <c r="C1771" s="10" t="s">
        <v>10344</v>
      </c>
      <c r="D1771" s="10" t="s">
        <v>854</v>
      </c>
      <c r="E1771" s="10" t="s">
        <v>186</v>
      </c>
      <c r="F1771" s="10" t="s">
        <v>855</v>
      </c>
      <c r="G1771" s="10" t="s">
        <v>10345</v>
      </c>
      <c r="H1771" s="10" t="s">
        <v>10346</v>
      </c>
      <c r="I1771" s="10" t="s">
        <v>37</v>
      </c>
      <c r="J1771" s="10" t="s">
        <v>72</v>
      </c>
      <c r="K1771" s="10" t="s">
        <v>3</v>
      </c>
      <c r="L1771" s="10" t="s">
        <v>1245</v>
      </c>
      <c r="M1771" s="10" t="s">
        <v>40</v>
      </c>
      <c r="N1771" s="10" t="s">
        <v>74</v>
      </c>
      <c r="O1771" s="10" t="s">
        <v>75</v>
      </c>
      <c r="P1771" s="10" t="s">
        <v>76</v>
      </c>
      <c r="Q1771" s="10" t="s">
        <v>77</v>
      </c>
      <c r="R1771" s="10" t="s">
        <v>78</v>
      </c>
      <c r="S1771" s="10" t="s">
        <v>79</v>
      </c>
      <c r="T1771" s="10" t="s">
        <v>76</v>
      </c>
    </row>
    <row r="1772" spans="1:20" x14ac:dyDescent="0.25">
      <c r="A1772" s="10" t="s">
        <v>10347</v>
      </c>
      <c r="B1772" s="10" t="s">
        <v>10348</v>
      </c>
      <c r="C1772" s="10" t="s">
        <v>10349</v>
      </c>
      <c r="D1772" s="10" t="s">
        <v>166</v>
      </c>
      <c r="E1772" s="10" t="s">
        <v>167</v>
      </c>
      <c r="F1772" s="10" t="s">
        <v>168</v>
      </c>
      <c r="G1772" s="10" t="s">
        <v>10350</v>
      </c>
      <c r="H1772" s="10" t="s">
        <v>10351</v>
      </c>
      <c r="I1772" s="10" t="s">
        <v>37</v>
      </c>
      <c r="J1772" s="10" t="s">
        <v>38</v>
      </c>
      <c r="K1772" s="10" t="s">
        <v>4</v>
      </c>
      <c r="L1772" s="10" t="s">
        <v>171</v>
      </c>
      <c r="M1772" s="10" t="s">
        <v>405</v>
      </c>
      <c r="N1772" s="10" t="s">
        <v>41</v>
      </c>
      <c r="O1772" s="10" t="s">
        <v>7190</v>
      </c>
      <c r="P1772" s="10" t="s">
        <v>1984</v>
      </c>
      <c r="Q1772" s="10" t="s">
        <v>60</v>
      </c>
      <c r="R1772" s="10" t="s">
        <v>61</v>
      </c>
      <c r="S1772" s="10" t="s">
        <v>62</v>
      </c>
      <c r="T1772" s="10" t="s">
        <v>93</v>
      </c>
    </row>
    <row r="1773" spans="1:20" x14ac:dyDescent="0.25">
      <c r="A1773" s="10" t="s">
        <v>10352</v>
      </c>
      <c r="B1773" s="10" t="s">
        <v>10353</v>
      </c>
      <c r="C1773" s="10" t="s">
        <v>10354</v>
      </c>
      <c r="D1773" s="10" t="s">
        <v>1773</v>
      </c>
      <c r="E1773" s="10" t="s">
        <v>52</v>
      </c>
      <c r="F1773" s="10" t="s">
        <v>53</v>
      </c>
      <c r="G1773" s="10" t="s">
        <v>10355</v>
      </c>
      <c r="H1773" s="10" t="s">
        <v>10356</v>
      </c>
      <c r="I1773" s="10" t="s">
        <v>37</v>
      </c>
      <c r="J1773" s="10" t="s">
        <v>807</v>
      </c>
      <c r="K1773" s="10" t="s">
        <v>7</v>
      </c>
      <c r="L1773" s="10" t="s">
        <v>1955</v>
      </c>
      <c r="M1773" s="10" t="s">
        <v>40</v>
      </c>
      <c r="N1773" s="10" t="s">
        <v>74</v>
      </c>
      <c r="O1773" s="10" t="s">
        <v>76</v>
      </c>
      <c r="P1773" s="10" t="s">
        <v>76</v>
      </c>
      <c r="Q1773" s="10" t="s">
        <v>76</v>
      </c>
      <c r="R1773" s="10" t="s">
        <v>76</v>
      </c>
      <c r="S1773" s="10" t="s">
        <v>76</v>
      </c>
      <c r="T1773" s="10" t="s">
        <v>76</v>
      </c>
    </row>
    <row r="1774" spans="1:20" x14ac:dyDescent="0.25">
      <c r="A1774" s="10" t="s">
        <v>10357</v>
      </c>
      <c r="B1774" s="10" t="s">
        <v>10358</v>
      </c>
      <c r="C1774" s="10" t="s">
        <v>10359</v>
      </c>
      <c r="D1774" s="10" t="s">
        <v>338</v>
      </c>
      <c r="E1774" s="10" t="s">
        <v>186</v>
      </c>
      <c r="F1774" s="10" t="s">
        <v>339</v>
      </c>
      <c r="G1774" s="10" t="s">
        <v>10360</v>
      </c>
      <c r="H1774" s="10" t="s">
        <v>10361</v>
      </c>
      <c r="I1774" s="10" t="s">
        <v>37</v>
      </c>
      <c r="J1774" s="10" t="s">
        <v>38</v>
      </c>
      <c r="K1774" s="10" t="s">
        <v>4</v>
      </c>
      <c r="L1774" s="10" t="s">
        <v>1767</v>
      </c>
      <c r="M1774" s="10" t="s">
        <v>40</v>
      </c>
      <c r="N1774" s="10" t="s">
        <v>41</v>
      </c>
      <c r="O1774" s="10" t="s">
        <v>10362</v>
      </c>
      <c r="P1774" s="10" t="s">
        <v>780</v>
      </c>
      <c r="Q1774" s="10" t="s">
        <v>44</v>
      </c>
      <c r="R1774" s="10" t="s">
        <v>45</v>
      </c>
      <c r="S1774" s="10" t="s">
        <v>46</v>
      </c>
      <c r="T1774" s="10" t="s">
        <v>93</v>
      </c>
    </row>
    <row r="1775" spans="1:20" x14ac:dyDescent="0.25">
      <c r="A1775" s="10" t="s">
        <v>10363</v>
      </c>
      <c r="B1775" s="10" t="s">
        <v>10364</v>
      </c>
      <c r="C1775" s="10" t="s">
        <v>10365</v>
      </c>
      <c r="D1775" s="10" t="s">
        <v>349</v>
      </c>
      <c r="E1775" s="10" t="s">
        <v>52</v>
      </c>
      <c r="F1775" s="10" t="s">
        <v>53</v>
      </c>
      <c r="G1775" s="10" t="s">
        <v>10366</v>
      </c>
      <c r="H1775" s="10" t="s">
        <v>10367</v>
      </c>
      <c r="I1775" s="10" t="s">
        <v>37</v>
      </c>
      <c r="J1775" s="10" t="s">
        <v>38</v>
      </c>
      <c r="K1775" s="10" t="s">
        <v>4</v>
      </c>
      <c r="L1775" s="10" t="s">
        <v>917</v>
      </c>
      <c r="M1775" s="10" t="s">
        <v>40</v>
      </c>
      <c r="N1775" s="10" t="s">
        <v>41</v>
      </c>
      <c r="O1775" s="10" t="s">
        <v>58</v>
      </c>
      <c r="P1775" s="10" t="s">
        <v>3635</v>
      </c>
      <c r="Q1775" s="10" t="s">
        <v>60</v>
      </c>
      <c r="R1775" s="10" t="s">
        <v>61</v>
      </c>
      <c r="S1775" s="10" t="s">
        <v>62</v>
      </c>
      <c r="T1775" s="10" t="s">
        <v>63</v>
      </c>
    </row>
    <row r="1776" spans="1:20" x14ac:dyDescent="0.25">
      <c r="A1776" s="10" t="s">
        <v>10368</v>
      </c>
      <c r="B1776" s="10" t="s">
        <v>10369</v>
      </c>
      <c r="C1776" s="10" t="s">
        <v>10370</v>
      </c>
      <c r="D1776" s="10" t="s">
        <v>594</v>
      </c>
      <c r="E1776" s="10" t="s">
        <v>186</v>
      </c>
      <c r="F1776" s="10" t="s">
        <v>595</v>
      </c>
      <c r="G1776" s="10" t="s">
        <v>10371</v>
      </c>
      <c r="H1776" s="10" t="s">
        <v>10372</v>
      </c>
      <c r="I1776" s="10" t="s">
        <v>598</v>
      </c>
      <c r="J1776" s="10" t="s">
        <v>38</v>
      </c>
      <c r="K1776" s="10" t="s">
        <v>4</v>
      </c>
      <c r="L1776" s="10" t="s">
        <v>57</v>
      </c>
      <c r="M1776" s="10" t="s">
        <v>40</v>
      </c>
      <c r="N1776" s="10" t="s">
        <v>41</v>
      </c>
      <c r="O1776" s="10" t="s">
        <v>9410</v>
      </c>
      <c r="P1776" s="10" t="s">
        <v>388</v>
      </c>
      <c r="Q1776" s="10" t="s">
        <v>44</v>
      </c>
      <c r="R1776" s="10" t="s">
        <v>319</v>
      </c>
      <c r="S1776" s="10" t="s">
        <v>320</v>
      </c>
      <c r="T1776" s="10" t="s">
        <v>63</v>
      </c>
    </row>
    <row r="1777" spans="1:20" x14ac:dyDescent="0.25">
      <c r="A1777" s="10" t="s">
        <v>10373</v>
      </c>
      <c r="B1777" s="10" t="s">
        <v>10374</v>
      </c>
      <c r="C1777" s="10" t="s">
        <v>10375</v>
      </c>
      <c r="D1777" s="10" t="s">
        <v>176</v>
      </c>
      <c r="E1777" s="10" t="s">
        <v>52</v>
      </c>
      <c r="F1777" s="10" t="s">
        <v>177</v>
      </c>
      <c r="G1777" s="10" t="s">
        <v>10376</v>
      </c>
      <c r="H1777" s="10" t="s">
        <v>10377</v>
      </c>
      <c r="I1777" s="10" t="s">
        <v>56</v>
      </c>
      <c r="J1777" s="10" t="s">
        <v>38</v>
      </c>
      <c r="K1777" s="10" t="s">
        <v>4</v>
      </c>
      <c r="L1777" s="10" t="s">
        <v>2399</v>
      </c>
      <c r="M1777" s="10" t="s">
        <v>40</v>
      </c>
      <c r="N1777" s="10" t="s">
        <v>41</v>
      </c>
      <c r="O1777" s="10" t="s">
        <v>4876</v>
      </c>
      <c r="P1777" s="10" t="s">
        <v>4877</v>
      </c>
      <c r="Q1777" s="10" t="s">
        <v>60</v>
      </c>
      <c r="R1777" s="10" t="s">
        <v>61</v>
      </c>
      <c r="S1777" s="10" t="s">
        <v>62</v>
      </c>
      <c r="T1777" s="10" t="s">
        <v>63</v>
      </c>
    </row>
    <row r="1778" spans="1:20" x14ac:dyDescent="0.25">
      <c r="A1778" s="10" t="s">
        <v>10378</v>
      </c>
      <c r="B1778" s="10" t="s">
        <v>10379</v>
      </c>
      <c r="C1778" s="10" t="s">
        <v>10380</v>
      </c>
      <c r="D1778" s="10" t="s">
        <v>604</v>
      </c>
      <c r="E1778" s="10" t="s">
        <v>33</v>
      </c>
      <c r="F1778" s="10" t="s">
        <v>605</v>
      </c>
      <c r="G1778" s="10" t="s">
        <v>10381</v>
      </c>
      <c r="H1778" s="10" t="s">
        <v>10382</v>
      </c>
      <c r="I1778" s="10" t="s">
        <v>37</v>
      </c>
      <c r="J1778" s="10" t="s">
        <v>38</v>
      </c>
      <c r="K1778" s="10" t="s">
        <v>4</v>
      </c>
      <c r="L1778" s="10" t="s">
        <v>931</v>
      </c>
      <c r="M1778" s="10" t="s">
        <v>522</v>
      </c>
      <c r="N1778" s="10" t="s">
        <v>41</v>
      </c>
      <c r="O1778" s="10" t="s">
        <v>458</v>
      </c>
      <c r="P1778" s="10" t="s">
        <v>151</v>
      </c>
      <c r="Q1778" s="10" t="s">
        <v>126</v>
      </c>
      <c r="R1778" s="10" t="s">
        <v>61</v>
      </c>
      <c r="S1778" s="10" t="s">
        <v>127</v>
      </c>
      <c r="T1778" s="10" t="s">
        <v>47</v>
      </c>
    </row>
    <row r="1779" spans="1:20" x14ac:dyDescent="0.25">
      <c r="A1779" s="10" t="s">
        <v>10383</v>
      </c>
      <c r="B1779" s="10" t="s">
        <v>10384</v>
      </c>
      <c r="C1779" s="10" t="s">
        <v>10385</v>
      </c>
      <c r="D1779" s="10" t="s">
        <v>419</v>
      </c>
      <c r="E1779" s="10" t="s">
        <v>52</v>
      </c>
      <c r="F1779" s="10" t="s">
        <v>420</v>
      </c>
      <c r="G1779" s="10" t="s">
        <v>10386</v>
      </c>
      <c r="H1779" s="10" t="s">
        <v>10387</v>
      </c>
      <c r="I1779" s="10" t="s">
        <v>56</v>
      </c>
      <c r="J1779" s="10" t="s">
        <v>38</v>
      </c>
      <c r="K1779" s="10" t="s">
        <v>4</v>
      </c>
      <c r="L1779" s="10" t="s">
        <v>1754</v>
      </c>
      <c r="M1779" s="10" t="s">
        <v>40</v>
      </c>
      <c r="N1779" s="10" t="s">
        <v>41</v>
      </c>
      <c r="O1779" s="10" t="s">
        <v>4841</v>
      </c>
      <c r="P1779" s="10" t="s">
        <v>6778</v>
      </c>
      <c r="Q1779" s="10" t="s">
        <v>60</v>
      </c>
      <c r="R1779" s="10" t="s">
        <v>61</v>
      </c>
      <c r="S1779" s="10" t="s">
        <v>3063</v>
      </c>
      <c r="T1779" s="10" t="s">
        <v>63</v>
      </c>
    </row>
    <row r="1780" spans="1:20" x14ac:dyDescent="0.25">
      <c r="A1780" s="10" t="s">
        <v>10388</v>
      </c>
      <c r="B1780" s="10" t="s">
        <v>10389</v>
      </c>
      <c r="C1780" s="10" t="s">
        <v>10390</v>
      </c>
      <c r="D1780" s="10" t="s">
        <v>32</v>
      </c>
      <c r="E1780" s="10" t="s">
        <v>33</v>
      </c>
      <c r="F1780" s="10" t="s">
        <v>34</v>
      </c>
      <c r="G1780" s="10" t="s">
        <v>10391</v>
      </c>
      <c r="H1780" s="10" t="s">
        <v>10392</v>
      </c>
      <c r="I1780" s="10" t="s">
        <v>37</v>
      </c>
      <c r="J1780" s="10" t="s">
        <v>38</v>
      </c>
      <c r="K1780" s="10" t="s">
        <v>4</v>
      </c>
      <c r="L1780" s="10" t="s">
        <v>2144</v>
      </c>
      <c r="M1780" s="10" t="s">
        <v>40</v>
      </c>
      <c r="N1780" s="10" t="s">
        <v>41</v>
      </c>
      <c r="O1780" s="10" t="s">
        <v>5091</v>
      </c>
      <c r="P1780" s="10" t="s">
        <v>1035</v>
      </c>
      <c r="Q1780" s="10" t="s">
        <v>44</v>
      </c>
      <c r="R1780" s="10" t="s">
        <v>61</v>
      </c>
      <c r="S1780" s="10" t="s">
        <v>139</v>
      </c>
      <c r="T1780" s="10" t="s">
        <v>93</v>
      </c>
    </row>
    <row r="1781" spans="1:20" x14ac:dyDescent="0.25">
      <c r="A1781" s="10" t="s">
        <v>10393</v>
      </c>
      <c r="B1781" s="10" t="s">
        <v>10394</v>
      </c>
      <c r="C1781" s="10" t="s">
        <v>10395</v>
      </c>
      <c r="D1781" s="10" t="s">
        <v>923</v>
      </c>
      <c r="E1781" s="10" t="s">
        <v>33</v>
      </c>
      <c r="F1781" s="10" t="s">
        <v>605</v>
      </c>
      <c r="G1781" s="10" t="s">
        <v>10396</v>
      </c>
      <c r="H1781" s="10" t="s">
        <v>10397</v>
      </c>
      <c r="I1781" s="10" t="s">
        <v>56</v>
      </c>
      <c r="J1781" s="10" t="s">
        <v>38</v>
      </c>
      <c r="K1781" s="10" t="s">
        <v>4</v>
      </c>
      <c r="L1781" s="10" t="s">
        <v>1931</v>
      </c>
      <c r="M1781" s="10" t="s">
        <v>40</v>
      </c>
      <c r="N1781" s="10" t="s">
        <v>41</v>
      </c>
      <c r="O1781" s="10" t="s">
        <v>10162</v>
      </c>
      <c r="P1781" s="10" t="s">
        <v>5533</v>
      </c>
      <c r="Q1781" s="10" t="s">
        <v>44</v>
      </c>
      <c r="R1781" s="10" t="s">
        <v>45</v>
      </c>
      <c r="S1781" s="10" t="s">
        <v>92</v>
      </c>
      <c r="T1781" s="10" t="s">
        <v>93</v>
      </c>
    </row>
    <row r="1782" spans="1:20" x14ac:dyDescent="0.25">
      <c r="A1782" s="10" t="s">
        <v>10398</v>
      </c>
      <c r="B1782" s="10" t="s">
        <v>10399</v>
      </c>
      <c r="C1782" s="10" t="s">
        <v>10400</v>
      </c>
      <c r="D1782" s="10" t="s">
        <v>349</v>
      </c>
      <c r="E1782" s="10" t="s">
        <v>52</v>
      </c>
      <c r="F1782" s="10" t="s">
        <v>53</v>
      </c>
      <c r="G1782" s="10" t="s">
        <v>10401</v>
      </c>
      <c r="H1782" s="10" t="s">
        <v>10402</v>
      </c>
      <c r="I1782" s="10" t="s">
        <v>37</v>
      </c>
      <c r="J1782" s="10" t="s">
        <v>38</v>
      </c>
      <c r="K1782" s="10" t="s">
        <v>4</v>
      </c>
      <c r="L1782" s="10" t="s">
        <v>57</v>
      </c>
      <c r="M1782" s="10" t="s">
        <v>40</v>
      </c>
      <c r="N1782" s="10" t="s">
        <v>41</v>
      </c>
      <c r="O1782" s="10" t="s">
        <v>1332</v>
      </c>
      <c r="P1782" s="10" t="s">
        <v>59</v>
      </c>
      <c r="Q1782" s="10" t="s">
        <v>60</v>
      </c>
      <c r="R1782" s="10" t="s">
        <v>61</v>
      </c>
      <c r="S1782" s="10" t="s">
        <v>62</v>
      </c>
      <c r="T1782" s="10" t="s">
        <v>63</v>
      </c>
    </row>
    <row r="1783" spans="1:20" x14ac:dyDescent="0.25">
      <c r="A1783" s="10" t="s">
        <v>10403</v>
      </c>
      <c r="B1783" s="10" t="s">
        <v>10404</v>
      </c>
      <c r="C1783" s="10" t="s">
        <v>10405</v>
      </c>
      <c r="D1783" s="10" t="s">
        <v>185</v>
      </c>
      <c r="E1783" s="10" t="s">
        <v>186</v>
      </c>
      <c r="F1783" s="10" t="s">
        <v>187</v>
      </c>
      <c r="G1783" s="10" t="s">
        <v>10406</v>
      </c>
      <c r="H1783" s="10" t="s">
        <v>10407</v>
      </c>
      <c r="I1783" s="10" t="s">
        <v>71</v>
      </c>
      <c r="J1783" s="10" t="s">
        <v>72</v>
      </c>
      <c r="K1783" s="10" t="s">
        <v>3</v>
      </c>
      <c r="L1783" s="10" t="s">
        <v>1192</v>
      </c>
      <c r="M1783" s="10" t="s">
        <v>40</v>
      </c>
      <c r="N1783" s="10" t="s">
        <v>74</v>
      </c>
      <c r="O1783" s="10" t="s">
        <v>75</v>
      </c>
      <c r="P1783" s="10" t="s">
        <v>76</v>
      </c>
      <c r="Q1783" s="10" t="s">
        <v>77</v>
      </c>
      <c r="R1783" s="10" t="s">
        <v>78</v>
      </c>
      <c r="S1783" s="10" t="s">
        <v>79</v>
      </c>
      <c r="T1783" s="10" t="s">
        <v>76</v>
      </c>
    </row>
    <row r="1784" spans="1:20" x14ac:dyDescent="0.25">
      <c r="A1784" s="10" t="s">
        <v>10408</v>
      </c>
      <c r="B1784" s="10" t="s">
        <v>10409</v>
      </c>
      <c r="C1784" s="10" t="s">
        <v>10410</v>
      </c>
      <c r="D1784" s="10" t="s">
        <v>67</v>
      </c>
      <c r="E1784" s="10" t="s">
        <v>33</v>
      </c>
      <c r="F1784" s="10" t="s">
        <v>68</v>
      </c>
      <c r="G1784" s="10" t="s">
        <v>10411</v>
      </c>
      <c r="H1784" s="10" t="s">
        <v>10412</v>
      </c>
      <c r="I1784" s="10" t="s">
        <v>71</v>
      </c>
      <c r="J1784" s="10" t="s">
        <v>38</v>
      </c>
      <c r="K1784" s="10" t="s">
        <v>4</v>
      </c>
      <c r="L1784" s="10" t="s">
        <v>2360</v>
      </c>
      <c r="M1784" s="10" t="s">
        <v>40</v>
      </c>
      <c r="N1784" s="10" t="s">
        <v>41</v>
      </c>
      <c r="O1784" s="10" t="s">
        <v>10413</v>
      </c>
      <c r="P1784" s="10" t="s">
        <v>43</v>
      </c>
      <c r="Q1784" s="10" t="s">
        <v>44</v>
      </c>
      <c r="R1784" s="10" t="s">
        <v>61</v>
      </c>
      <c r="S1784" s="10" t="s">
        <v>139</v>
      </c>
      <c r="T1784" s="10" t="s">
        <v>93</v>
      </c>
    </row>
    <row r="1785" spans="1:20" x14ac:dyDescent="0.25">
      <c r="A1785" s="10" t="s">
        <v>10414</v>
      </c>
      <c r="B1785" s="10" t="s">
        <v>10415</v>
      </c>
      <c r="C1785" s="10" t="s">
        <v>10416</v>
      </c>
      <c r="D1785" s="10" t="s">
        <v>185</v>
      </c>
      <c r="E1785" s="10" t="s">
        <v>186</v>
      </c>
      <c r="F1785" s="10" t="s">
        <v>187</v>
      </c>
      <c r="G1785" s="10" t="s">
        <v>10417</v>
      </c>
      <c r="H1785" s="10" t="s">
        <v>10418</v>
      </c>
      <c r="I1785" s="10" t="s">
        <v>71</v>
      </c>
      <c r="J1785" s="10" t="s">
        <v>38</v>
      </c>
      <c r="K1785" s="10" t="s">
        <v>4</v>
      </c>
      <c r="L1785" s="10" t="s">
        <v>2587</v>
      </c>
      <c r="M1785" s="10" t="s">
        <v>40</v>
      </c>
      <c r="N1785" s="10" t="s">
        <v>41</v>
      </c>
      <c r="O1785" s="10" t="s">
        <v>6934</v>
      </c>
      <c r="P1785" s="10" t="s">
        <v>1742</v>
      </c>
      <c r="Q1785" s="10" t="s">
        <v>77</v>
      </c>
      <c r="R1785" s="10" t="s">
        <v>61</v>
      </c>
      <c r="S1785" s="10" t="s">
        <v>272</v>
      </c>
      <c r="T1785" s="10" t="s">
        <v>47</v>
      </c>
    </row>
    <row r="1786" spans="1:20" x14ac:dyDescent="0.25">
      <c r="A1786" s="10" t="s">
        <v>10419</v>
      </c>
      <c r="B1786" s="10" t="s">
        <v>10420</v>
      </c>
      <c r="C1786" s="10" t="s">
        <v>10421</v>
      </c>
      <c r="D1786" s="10" t="s">
        <v>155</v>
      </c>
      <c r="E1786" s="10" t="s">
        <v>52</v>
      </c>
      <c r="F1786" s="10" t="s">
        <v>53</v>
      </c>
      <c r="G1786" s="10" t="s">
        <v>10422</v>
      </c>
      <c r="H1786" s="10" t="s">
        <v>10423</v>
      </c>
      <c r="I1786" s="10" t="s">
        <v>71</v>
      </c>
      <c r="J1786" s="10" t="s">
        <v>38</v>
      </c>
      <c r="K1786" s="10" t="s">
        <v>4</v>
      </c>
      <c r="L1786" s="10" t="s">
        <v>5131</v>
      </c>
      <c r="M1786" s="10" t="s">
        <v>40</v>
      </c>
      <c r="N1786" s="10" t="s">
        <v>41</v>
      </c>
      <c r="O1786" s="10" t="s">
        <v>10424</v>
      </c>
      <c r="P1786" s="10" t="s">
        <v>1211</v>
      </c>
      <c r="Q1786" s="10" t="s">
        <v>60</v>
      </c>
      <c r="R1786" s="10" t="s">
        <v>319</v>
      </c>
      <c r="S1786" s="10" t="s">
        <v>5969</v>
      </c>
      <c r="T1786" s="10" t="s">
        <v>93</v>
      </c>
    </row>
    <row r="1787" spans="1:20" x14ac:dyDescent="0.25">
      <c r="A1787" s="10" t="s">
        <v>10425</v>
      </c>
      <c r="B1787" s="10" t="s">
        <v>10426</v>
      </c>
      <c r="C1787" s="10" t="s">
        <v>10427</v>
      </c>
      <c r="D1787" s="10" t="s">
        <v>338</v>
      </c>
      <c r="E1787" s="10" t="s">
        <v>186</v>
      </c>
      <c r="F1787" s="10" t="s">
        <v>339</v>
      </c>
      <c r="G1787" s="10" t="s">
        <v>10428</v>
      </c>
      <c r="H1787" s="10" t="s">
        <v>10429</v>
      </c>
      <c r="I1787" s="10" t="s">
        <v>37</v>
      </c>
      <c r="J1787" s="10" t="s">
        <v>38</v>
      </c>
      <c r="K1787" s="10" t="s">
        <v>4</v>
      </c>
      <c r="L1787" s="10" t="s">
        <v>608</v>
      </c>
      <c r="M1787" s="10" t="s">
        <v>40</v>
      </c>
      <c r="N1787" s="10" t="s">
        <v>41</v>
      </c>
      <c r="O1787" s="10" t="s">
        <v>10430</v>
      </c>
      <c r="P1787" s="10" t="s">
        <v>220</v>
      </c>
      <c r="Q1787" s="10" t="s">
        <v>44</v>
      </c>
      <c r="R1787" s="10" t="s">
        <v>61</v>
      </c>
      <c r="S1787" s="10" t="s">
        <v>139</v>
      </c>
      <c r="T1787" s="10" t="s">
        <v>63</v>
      </c>
    </row>
    <row r="1788" spans="1:20" x14ac:dyDescent="0.25">
      <c r="A1788" s="10" t="s">
        <v>10431</v>
      </c>
      <c r="B1788" s="10" t="s">
        <v>10432</v>
      </c>
      <c r="C1788" s="10" t="s">
        <v>10433</v>
      </c>
      <c r="D1788" s="10" t="s">
        <v>32</v>
      </c>
      <c r="E1788" s="10" t="s">
        <v>33</v>
      </c>
      <c r="F1788" s="10" t="s">
        <v>34</v>
      </c>
      <c r="G1788" s="10" t="s">
        <v>10434</v>
      </c>
      <c r="H1788" s="10" t="s">
        <v>10435</v>
      </c>
      <c r="I1788" s="10" t="s">
        <v>37</v>
      </c>
      <c r="J1788" s="10" t="s">
        <v>38</v>
      </c>
      <c r="K1788" s="10" t="s">
        <v>4</v>
      </c>
      <c r="L1788" s="10" t="s">
        <v>2820</v>
      </c>
      <c r="M1788" s="10" t="s">
        <v>40</v>
      </c>
      <c r="N1788" s="10" t="s">
        <v>41</v>
      </c>
      <c r="O1788" s="10" t="s">
        <v>10436</v>
      </c>
      <c r="P1788" s="10" t="s">
        <v>43</v>
      </c>
      <c r="Q1788" s="10" t="s">
        <v>44</v>
      </c>
      <c r="R1788" s="10" t="s">
        <v>309</v>
      </c>
      <c r="S1788" s="10" t="s">
        <v>373</v>
      </c>
      <c r="T1788" s="10" t="s">
        <v>63</v>
      </c>
    </row>
    <row r="1789" spans="1:20" x14ac:dyDescent="0.25">
      <c r="A1789" s="10" t="s">
        <v>10437</v>
      </c>
      <c r="B1789" s="10" t="s">
        <v>10438</v>
      </c>
      <c r="C1789" s="10" t="s">
        <v>10439</v>
      </c>
      <c r="D1789" s="10" t="s">
        <v>1773</v>
      </c>
      <c r="E1789" s="10" t="s">
        <v>52</v>
      </c>
      <c r="F1789" s="10" t="s">
        <v>53</v>
      </c>
      <c r="G1789" s="10" t="s">
        <v>10440</v>
      </c>
      <c r="H1789" s="10" t="s">
        <v>10441</v>
      </c>
      <c r="I1789" s="10" t="s">
        <v>37</v>
      </c>
      <c r="J1789" s="10" t="s">
        <v>807</v>
      </c>
      <c r="K1789" s="10" t="s">
        <v>7</v>
      </c>
      <c r="L1789" s="10" t="s">
        <v>1948</v>
      </c>
      <c r="M1789" s="10" t="s">
        <v>40</v>
      </c>
      <c r="N1789" s="10" t="s">
        <v>74</v>
      </c>
      <c r="O1789" s="10" t="s">
        <v>76</v>
      </c>
      <c r="P1789" s="10" t="s">
        <v>76</v>
      </c>
      <c r="Q1789" s="10" t="s">
        <v>76</v>
      </c>
      <c r="R1789" s="10" t="s">
        <v>76</v>
      </c>
      <c r="S1789" s="10" t="s">
        <v>76</v>
      </c>
      <c r="T1789" s="10" t="s">
        <v>76</v>
      </c>
    </row>
    <row r="1790" spans="1:20" x14ac:dyDescent="0.25">
      <c r="A1790" s="10" t="s">
        <v>10442</v>
      </c>
      <c r="B1790" s="10" t="s">
        <v>10443</v>
      </c>
      <c r="C1790" s="10" t="s">
        <v>10444</v>
      </c>
      <c r="D1790" s="10" t="s">
        <v>51</v>
      </c>
      <c r="E1790" s="10" t="s">
        <v>52</v>
      </c>
      <c r="F1790" s="10" t="s">
        <v>53</v>
      </c>
      <c r="G1790" s="10" t="s">
        <v>10445</v>
      </c>
      <c r="H1790" s="10" t="s">
        <v>10446</v>
      </c>
      <c r="I1790" s="10" t="s">
        <v>56</v>
      </c>
      <c r="J1790" s="10" t="s">
        <v>38</v>
      </c>
      <c r="K1790" s="10" t="s">
        <v>4</v>
      </c>
      <c r="L1790" s="10" t="s">
        <v>1793</v>
      </c>
      <c r="M1790" s="10" t="s">
        <v>40</v>
      </c>
      <c r="N1790" s="10" t="s">
        <v>41</v>
      </c>
      <c r="O1790" s="10" t="s">
        <v>5006</v>
      </c>
      <c r="P1790" s="10" t="s">
        <v>5007</v>
      </c>
      <c r="Q1790" s="10" t="s">
        <v>60</v>
      </c>
      <c r="R1790" s="10" t="s">
        <v>61</v>
      </c>
      <c r="S1790" s="10" t="s">
        <v>2220</v>
      </c>
      <c r="T1790" s="10" t="s">
        <v>47</v>
      </c>
    </row>
    <row r="1791" spans="1:20" x14ac:dyDescent="0.25">
      <c r="A1791" s="10" t="s">
        <v>10447</v>
      </c>
      <c r="B1791" s="10" t="s">
        <v>10448</v>
      </c>
      <c r="C1791" s="10" t="s">
        <v>10449</v>
      </c>
      <c r="D1791" s="10" t="s">
        <v>377</v>
      </c>
      <c r="E1791" s="10" t="s">
        <v>167</v>
      </c>
      <c r="F1791" s="10" t="s">
        <v>168</v>
      </c>
      <c r="G1791" s="10" t="s">
        <v>10450</v>
      </c>
      <c r="H1791" s="10" t="s">
        <v>10451</v>
      </c>
      <c r="I1791" s="10" t="s">
        <v>56</v>
      </c>
      <c r="J1791" s="10" t="s">
        <v>38</v>
      </c>
      <c r="K1791" s="10" t="s">
        <v>4</v>
      </c>
      <c r="L1791" s="10" t="s">
        <v>1641</v>
      </c>
      <c r="M1791" s="10" t="s">
        <v>405</v>
      </c>
      <c r="N1791" s="10" t="s">
        <v>41</v>
      </c>
      <c r="O1791" s="10" t="s">
        <v>8087</v>
      </c>
      <c r="P1791" s="10" t="s">
        <v>7151</v>
      </c>
      <c r="Q1791" s="10" t="s">
        <v>60</v>
      </c>
      <c r="R1791" s="10" t="s">
        <v>61</v>
      </c>
      <c r="S1791" s="10" t="s">
        <v>62</v>
      </c>
      <c r="T1791" s="10" t="s">
        <v>63</v>
      </c>
    </row>
    <row r="1792" spans="1:20" x14ac:dyDescent="0.25">
      <c r="A1792" s="10" t="s">
        <v>10452</v>
      </c>
      <c r="B1792" s="10" t="s">
        <v>10453</v>
      </c>
      <c r="C1792" s="10" t="s">
        <v>10454</v>
      </c>
      <c r="D1792" s="10" t="s">
        <v>10455</v>
      </c>
      <c r="E1792" s="10" t="s">
        <v>84</v>
      </c>
      <c r="F1792" s="10" t="s">
        <v>10456</v>
      </c>
      <c r="G1792" s="10" t="s">
        <v>10457</v>
      </c>
      <c r="H1792" s="10" t="s">
        <v>10458</v>
      </c>
      <c r="I1792" s="10" t="s">
        <v>598</v>
      </c>
      <c r="J1792" s="10" t="s">
        <v>38</v>
      </c>
      <c r="K1792" s="10" t="s">
        <v>4</v>
      </c>
      <c r="L1792" s="10" t="s">
        <v>2288</v>
      </c>
      <c r="M1792" s="10" t="s">
        <v>149</v>
      </c>
      <c r="N1792" s="10" t="s">
        <v>41</v>
      </c>
      <c r="O1792" s="10" t="s">
        <v>10459</v>
      </c>
      <c r="P1792" s="10" t="s">
        <v>1967</v>
      </c>
      <c r="Q1792" s="10" t="s">
        <v>77</v>
      </c>
      <c r="R1792" s="10" t="s">
        <v>61</v>
      </c>
      <c r="S1792" s="10" t="s">
        <v>79</v>
      </c>
      <c r="T1792" s="10" t="s">
        <v>93</v>
      </c>
    </row>
    <row r="1793" spans="1:20" x14ac:dyDescent="0.25">
      <c r="A1793" s="10" t="s">
        <v>10460</v>
      </c>
      <c r="B1793" s="10" t="s">
        <v>10461</v>
      </c>
      <c r="C1793" s="10" t="s">
        <v>10462</v>
      </c>
      <c r="D1793" s="10" t="s">
        <v>377</v>
      </c>
      <c r="E1793" s="10" t="s">
        <v>167</v>
      </c>
      <c r="F1793" s="10" t="s">
        <v>168</v>
      </c>
      <c r="G1793" s="10" t="s">
        <v>10463</v>
      </c>
      <c r="H1793" s="10" t="s">
        <v>10464</v>
      </c>
      <c r="I1793" s="10" t="s">
        <v>56</v>
      </c>
      <c r="J1793" s="10" t="s">
        <v>113</v>
      </c>
      <c r="K1793" s="10" t="s">
        <v>6</v>
      </c>
      <c r="L1793" s="10" t="s">
        <v>958</v>
      </c>
      <c r="M1793" s="10" t="s">
        <v>172</v>
      </c>
      <c r="N1793" s="10" t="s">
        <v>41</v>
      </c>
      <c r="O1793" s="10" t="s">
        <v>116</v>
      </c>
      <c r="P1793" s="10" t="s">
        <v>117</v>
      </c>
      <c r="Q1793" s="10" t="s">
        <v>44</v>
      </c>
      <c r="R1793" s="10" t="s">
        <v>45</v>
      </c>
      <c r="S1793" s="10" t="s">
        <v>92</v>
      </c>
      <c r="T1793" s="10" t="s">
        <v>76</v>
      </c>
    </row>
    <row r="1794" spans="1:20" x14ac:dyDescent="0.25">
      <c r="A1794" s="10" t="s">
        <v>10465</v>
      </c>
      <c r="B1794" s="10" t="s">
        <v>10466</v>
      </c>
      <c r="C1794" s="10" t="s">
        <v>10467</v>
      </c>
      <c r="D1794" s="10" t="s">
        <v>166</v>
      </c>
      <c r="E1794" s="10" t="s">
        <v>167</v>
      </c>
      <c r="F1794" s="10" t="s">
        <v>168</v>
      </c>
      <c r="G1794" s="10" t="s">
        <v>10468</v>
      </c>
      <c r="H1794" s="10" t="s">
        <v>10469</v>
      </c>
      <c r="I1794" s="10" t="s">
        <v>37</v>
      </c>
      <c r="J1794" s="10" t="s">
        <v>38</v>
      </c>
      <c r="K1794" s="10" t="s">
        <v>4</v>
      </c>
      <c r="L1794" s="10" t="s">
        <v>5131</v>
      </c>
      <c r="M1794" s="10" t="s">
        <v>40</v>
      </c>
      <c r="N1794" s="10" t="s">
        <v>41</v>
      </c>
      <c r="O1794" s="10" t="s">
        <v>1668</v>
      </c>
      <c r="P1794" s="10" t="s">
        <v>590</v>
      </c>
      <c r="Q1794" s="10" t="s">
        <v>60</v>
      </c>
      <c r="R1794" s="10" t="s">
        <v>61</v>
      </c>
      <c r="S1794" s="10" t="s">
        <v>62</v>
      </c>
      <c r="T1794" s="10" t="s">
        <v>93</v>
      </c>
    </row>
    <row r="1795" spans="1:20" x14ac:dyDescent="0.25">
      <c r="A1795" s="10" t="s">
        <v>10470</v>
      </c>
      <c r="B1795" s="10" t="s">
        <v>10471</v>
      </c>
      <c r="C1795" s="10" t="s">
        <v>10472</v>
      </c>
      <c r="D1795" s="10" t="s">
        <v>166</v>
      </c>
      <c r="E1795" s="10" t="s">
        <v>167</v>
      </c>
      <c r="F1795" s="10" t="s">
        <v>168</v>
      </c>
      <c r="G1795" s="10" t="s">
        <v>10473</v>
      </c>
      <c r="H1795" s="10" t="s">
        <v>10474</v>
      </c>
      <c r="I1795" s="10" t="s">
        <v>37</v>
      </c>
      <c r="J1795" s="10" t="s">
        <v>38</v>
      </c>
      <c r="K1795" s="10" t="s">
        <v>4</v>
      </c>
      <c r="L1795" s="10" t="s">
        <v>808</v>
      </c>
      <c r="M1795" s="10" t="s">
        <v>40</v>
      </c>
      <c r="N1795" s="10" t="s">
        <v>41</v>
      </c>
      <c r="O1795" s="10" t="s">
        <v>2163</v>
      </c>
      <c r="P1795" s="10" t="s">
        <v>1984</v>
      </c>
      <c r="Q1795" s="10" t="s">
        <v>60</v>
      </c>
      <c r="R1795" s="10" t="s">
        <v>61</v>
      </c>
      <c r="S1795" s="10" t="s">
        <v>62</v>
      </c>
      <c r="T1795" s="10" t="s">
        <v>63</v>
      </c>
    </row>
    <row r="1796" spans="1:20" x14ac:dyDescent="0.25">
      <c r="A1796" s="10" t="s">
        <v>10475</v>
      </c>
      <c r="B1796" s="10" t="s">
        <v>10476</v>
      </c>
      <c r="C1796" s="10" t="s">
        <v>10477</v>
      </c>
      <c r="D1796" s="10" t="s">
        <v>453</v>
      </c>
      <c r="E1796" s="10" t="s">
        <v>33</v>
      </c>
      <c r="F1796" s="10" t="s">
        <v>34</v>
      </c>
      <c r="G1796" s="10" t="s">
        <v>10478</v>
      </c>
      <c r="H1796" s="10" t="s">
        <v>10479</v>
      </c>
      <c r="I1796" s="10" t="s">
        <v>56</v>
      </c>
      <c r="J1796" s="10" t="s">
        <v>38</v>
      </c>
      <c r="K1796" s="10" t="s">
        <v>4</v>
      </c>
      <c r="L1796" s="10" t="s">
        <v>4301</v>
      </c>
      <c r="M1796" s="10" t="s">
        <v>40</v>
      </c>
      <c r="N1796" s="10" t="s">
        <v>41</v>
      </c>
      <c r="O1796" s="10" t="s">
        <v>2796</v>
      </c>
      <c r="P1796" s="10" t="s">
        <v>4505</v>
      </c>
      <c r="Q1796" s="10" t="s">
        <v>4506</v>
      </c>
      <c r="R1796" s="10" t="s">
        <v>78</v>
      </c>
      <c r="S1796" s="10" t="s">
        <v>6817</v>
      </c>
      <c r="T1796" s="10" t="s">
        <v>63</v>
      </c>
    </row>
    <row r="1797" spans="1:20" x14ac:dyDescent="0.25">
      <c r="A1797" s="10" t="s">
        <v>10480</v>
      </c>
      <c r="B1797" s="10" t="s">
        <v>10481</v>
      </c>
      <c r="C1797" s="10" t="s">
        <v>10482</v>
      </c>
      <c r="D1797" s="10" t="s">
        <v>854</v>
      </c>
      <c r="E1797" s="10" t="s">
        <v>186</v>
      </c>
      <c r="F1797" s="10" t="s">
        <v>855</v>
      </c>
      <c r="G1797" s="10" t="s">
        <v>10483</v>
      </c>
      <c r="H1797" s="10" t="s">
        <v>10484</v>
      </c>
      <c r="I1797" s="10" t="s">
        <v>37</v>
      </c>
      <c r="J1797" s="10" t="s">
        <v>72</v>
      </c>
      <c r="K1797" s="10" t="s">
        <v>3</v>
      </c>
      <c r="L1797" s="10" t="s">
        <v>2281</v>
      </c>
      <c r="M1797" s="10" t="s">
        <v>40</v>
      </c>
      <c r="N1797" s="10" t="s">
        <v>74</v>
      </c>
      <c r="O1797" s="10" t="s">
        <v>75</v>
      </c>
      <c r="P1797" s="10" t="s">
        <v>76</v>
      </c>
      <c r="Q1797" s="10" t="s">
        <v>77</v>
      </c>
      <c r="R1797" s="10" t="s">
        <v>78</v>
      </c>
      <c r="S1797" s="10" t="s">
        <v>79</v>
      </c>
      <c r="T1797" s="10" t="s">
        <v>76</v>
      </c>
    </row>
    <row r="1798" spans="1:20" x14ac:dyDescent="0.25">
      <c r="A1798" s="10" t="s">
        <v>10485</v>
      </c>
      <c r="B1798" s="10" t="s">
        <v>10486</v>
      </c>
      <c r="C1798" s="10" t="s">
        <v>10487</v>
      </c>
      <c r="D1798" s="10" t="s">
        <v>338</v>
      </c>
      <c r="E1798" s="10" t="s">
        <v>186</v>
      </c>
      <c r="F1798" s="10" t="s">
        <v>339</v>
      </c>
      <c r="G1798" s="10" t="s">
        <v>10488</v>
      </c>
      <c r="H1798" s="10" t="s">
        <v>10489</v>
      </c>
      <c r="I1798" s="10" t="s">
        <v>37</v>
      </c>
      <c r="J1798" s="10" t="s">
        <v>38</v>
      </c>
      <c r="K1798" s="10" t="s">
        <v>4</v>
      </c>
      <c r="L1798" s="10" t="s">
        <v>5131</v>
      </c>
      <c r="M1798" s="10" t="s">
        <v>405</v>
      </c>
      <c r="N1798" s="10" t="s">
        <v>41</v>
      </c>
      <c r="O1798" s="10" t="s">
        <v>10490</v>
      </c>
      <c r="P1798" s="10" t="s">
        <v>344</v>
      </c>
      <c r="Q1798" s="10" t="s">
        <v>60</v>
      </c>
      <c r="R1798" s="10" t="s">
        <v>61</v>
      </c>
      <c r="S1798" s="10" t="s">
        <v>62</v>
      </c>
      <c r="T1798" s="10" t="s">
        <v>93</v>
      </c>
    </row>
    <row r="1799" spans="1:20" x14ac:dyDescent="0.25">
      <c r="A1799" s="10" t="s">
        <v>10491</v>
      </c>
      <c r="B1799" s="10" t="s">
        <v>10492</v>
      </c>
      <c r="C1799" s="10" t="s">
        <v>10493</v>
      </c>
      <c r="D1799" s="10" t="s">
        <v>604</v>
      </c>
      <c r="E1799" s="10" t="s">
        <v>33</v>
      </c>
      <c r="F1799" s="10" t="s">
        <v>605</v>
      </c>
      <c r="G1799" s="10" t="s">
        <v>10494</v>
      </c>
      <c r="H1799" s="10" t="s">
        <v>10495</v>
      </c>
      <c r="I1799" s="10" t="s">
        <v>37</v>
      </c>
      <c r="J1799" s="10" t="s">
        <v>38</v>
      </c>
      <c r="K1799" s="10" t="s">
        <v>4</v>
      </c>
      <c r="L1799" s="10" t="s">
        <v>2522</v>
      </c>
      <c r="M1799" s="10" t="s">
        <v>40</v>
      </c>
      <c r="N1799" s="10" t="s">
        <v>41</v>
      </c>
      <c r="O1799" s="10" t="s">
        <v>10496</v>
      </c>
      <c r="P1799" s="10" t="s">
        <v>1727</v>
      </c>
      <c r="Q1799" s="10" t="s">
        <v>44</v>
      </c>
      <c r="R1799" s="10" t="s">
        <v>61</v>
      </c>
      <c r="S1799" s="10" t="s">
        <v>10497</v>
      </c>
      <c r="T1799" s="10" t="s">
        <v>47</v>
      </c>
    </row>
    <row r="1800" spans="1:20" x14ac:dyDescent="0.25">
      <c r="A1800" s="10" t="s">
        <v>10498</v>
      </c>
      <c r="B1800" s="10" t="s">
        <v>10499</v>
      </c>
      <c r="C1800" s="10" t="s">
        <v>10500</v>
      </c>
      <c r="D1800" s="10" t="s">
        <v>923</v>
      </c>
      <c r="E1800" s="10" t="s">
        <v>33</v>
      </c>
      <c r="F1800" s="10" t="s">
        <v>605</v>
      </c>
      <c r="G1800" s="10" t="s">
        <v>10501</v>
      </c>
      <c r="H1800" s="10" t="s">
        <v>10502</v>
      </c>
      <c r="I1800" s="10" t="s">
        <v>56</v>
      </c>
      <c r="J1800" s="10" t="s">
        <v>38</v>
      </c>
      <c r="K1800" s="10" t="s">
        <v>4</v>
      </c>
      <c r="L1800" s="10" t="s">
        <v>2820</v>
      </c>
      <c r="M1800" s="10" t="s">
        <v>40</v>
      </c>
      <c r="N1800" s="10" t="s">
        <v>41</v>
      </c>
      <c r="O1800" s="10" t="s">
        <v>10503</v>
      </c>
      <c r="P1800" s="10" t="s">
        <v>1727</v>
      </c>
      <c r="Q1800" s="10" t="s">
        <v>44</v>
      </c>
      <c r="R1800" s="10" t="s">
        <v>61</v>
      </c>
      <c r="S1800" s="10" t="s">
        <v>139</v>
      </c>
      <c r="T1800" s="10" t="s">
        <v>93</v>
      </c>
    </row>
    <row r="1801" spans="1:20" x14ac:dyDescent="0.25">
      <c r="A1801" s="10" t="s">
        <v>10504</v>
      </c>
      <c r="B1801" s="10" t="s">
        <v>10505</v>
      </c>
      <c r="C1801" s="10" t="s">
        <v>10506</v>
      </c>
      <c r="D1801" s="10" t="s">
        <v>854</v>
      </c>
      <c r="E1801" s="10" t="s">
        <v>186</v>
      </c>
      <c r="F1801" s="10" t="s">
        <v>855</v>
      </c>
      <c r="G1801" s="10" t="s">
        <v>10507</v>
      </c>
      <c r="H1801" s="10" t="s">
        <v>10508</v>
      </c>
      <c r="I1801" s="10" t="s">
        <v>37</v>
      </c>
      <c r="J1801" s="10" t="s">
        <v>72</v>
      </c>
      <c r="K1801" s="10" t="s">
        <v>3</v>
      </c>
      <c r="L1801" s="10" t="s">
        <v>123</v>
      </c>
      <c r="M1801" s="10" t="s">
        <v>40</v>
      </c>
      <c r="N1801" s="10" t="s">
        <v>74</v>
      </c>
      <c r="O1801" s="10" t="s">
        <v>75</v>
      </c>
      <c r="P1801" s="10" t="s">
        <v>76</v>
      </c>
      <c r="Q1801" s="10" t="s">
        <v>77</v>
      </c>
      <c r="R1801" s="10" t="s">
        <v>78</v>
      </c>
      <c r="S1801" s="10" t="s">
        <v>79</v>
      </c>
      <c r="T1801" s="10" t="s">
        <v>76</v>
      </c>
    </row>
    <row r="1802" spans="1:20" x14ac:dyDescent="0.25">
      <c r="A1802" s="10" t="s">
        <v>10509</v>
      </c>
      <c r="B1802" s="10" t="s">
        <v>10510</v>
      </c>
      <c r="C1802" s="10" t="s">
        <v>10511</v>
      </c>
      <c r="D1802" s="10" t="s">
        <v>338</v>
      </c>
      <c r="E1802" s="10" t="s">
        <v>186</v>
      </c>
      <c r="F1802" s="10" t="s">
        <v>339</v>
      </c>
      <c r="G1802" s="10" t="s">
        <v>10512</v>
      </c>
      <c r="H1802" s="10" t="s">
        <v>10513</v>
      </c>
      <c r="I1802" s="10" t="s">
        <v>37</v>
      </c>
      <c r="J1802" s="10" t="s">
        <v>113</v>
      </c>
      <c r="K1802" s="10" t="s">
        <v>6</v>
      </c>
      <c r="L1802" s="10" t="s">
        <v>3461</v>
      </c>
      <c r="M1802" s="10" t="s">
        <v>2985</v>
      </c>
      <c r="N1802" s="10" t="s">
        <v>41</v>
      </c>
      <c r="O1802" s="10" t="s">
        <v>116</v>
      </c>
      <c r="P1802" s="10" t="s">
        <v>117</v>
      </c>
      <c r="Q1802" s="10" t="s">
        <v>44</v>
      </c>
      <c r="R1802" s="10" t="s">
        <v>45</v>
      </c>
      <c r="S1802" s="10" t="s">
        <v>92</v>
      </c>
      <c r="T1802" s="10" t="s">
        <v>76</v>
      </c>
    </row>
    <row r="1803" spans="1:20" x14ac:dyDescent="0.25">
      <c r="A1803" s="10" t="s">
        <v>10514</v>
      </c>
      <c r="B1803" s="10" t="s">
        <v>10515</v>
      </c>
      <c r="C1803" s="10" t="s">
        <v>10516</v>
      </c>
      <c r="D1803" s="10" t="s">
        <v>213</v>
      </c>
      <c r="E1803" s="10" t="s">
        <v>186</v>
      </c>
      <c r="F1803" s="10" t="s">
        <v>214</v>
      </c>
      <c r="G1803" s="10" t="s">
        <v>10517</v>
      </c>
      <c r="H1803" s="10" t="s">
        <v>10518</v>
      </c>
      <c r="I1803" s="10" t="s">
        <v>56</v>
      </c>
      <c r="J1803" s="10" t="s">
        <v>38</v>
      </c>
      <c r="K1803" s="10" t="s">
        <v>4</v>
      </c>
      <c r="L1803" s="10" t="s">
        <v>2820</v>
      </c>
      <c r="M1803" s="10" t="s">
        <v>333</v>
      </c>
      <c r="N1803" s="10" t="s">
        <v>41</v>
      </c>
      <c r="O1803" s="10" t="s">
        <v>10519</v>
      </c>
      <c r="P1803" s="10" t="s">
        <v>831</v>
      </c>
      <c r="Q1803" s="10" t="s">
        <v>77</v>
      </c>
      <c r="R1803" s="10" t="s">
        <v>61</v>
      </c>
      <c r="S1803" s="10" t="s">
        <v>1661</v>
      </c>
      <c r="T1803" s="10" t="s">
        <v>47</v>
      </c>
    </row>
    <row r="1804" spans="1:20" x14ac:dyDescent="0.25">
      <c r="A1804" s="10" t="s">
        <v>10520</v>
      </c>
      <c r="B1804" s="10" t="s">
        <v>10521</v>
      </c>
      <c r="C1804" s="10" t="s">
        <v>10522</v>
      </c>
      <c r="D1804" s="10" t="s">
        <v>854</v>
      </c>
      <c r="E1804" s="10" t="s">
        <v>186</v>
      </c>
      <c r="F1804" s="10" t="s">
        <v>855</v>
      </c>
      <c r="G1804" s="10" t="s">
        <v>10523</v>
      </c>
      <c r="H1804" s="10" t="s">
        <v>10524</v>
      </c>
      <c r="I1804" s="10" t="s">
        <v>37</v>
      </c>
      <c r="J1804" s="10" t="s">
        <v>72</v>
      </c>
      <c r="K1804" s="10" t="s">
        <v>3</v>
      </c>
      <c r="L1804" s="10" t="s">
        <v>951</v>
      </c>
      <c r="M1804" s="10" t="s">
        <v>333</v>
      </c>
      <c r="N1804" s="10" t="s">
        <v>74</v>
      </c>
      <c r="O1804" s="10" t="s">
        <v>75</v>
      </c>
      <c r="P1804" s="10" t="s">
        <v>76</v>
      </c>
      <c r="Q1804" s="10" t="s">
        <v>77</v>
      </c>
      <c r="R1804" s="10" t="s">
        <v>78</v>
      </c>
      <c r="S1804" s="10" t="s">
        <v>79</v>
      </c>
      <c r="T1804" s="10" t="s">
        <v>76</v>
      </c>
    </row>
    <row r="1805" spans="1:20" x14ac:dyDescent="0.25">
      <c r="A1805" s="10" t="s">
        <v>10525</v>
      </c>
      <c r="B1805" s="10" t="s">
        <v>10526</v>
      </c>
      <c r="C1805" s="10" t="s">
        <v>2602</v>
      </c>
      <c r="D1805" s="10" t="s">
        <v>166</v>
      </c>
      <c r="E1805" s="10" t="s">
        <v>167</v>
      </c>
      <c r="F1805" s="10" t="s">
        <v>168</v>
      </c>
      <c r="G1805" s="10" t="s">
        <v>10527</v>
      </c>
      <c r="H1805" s="10" t="s">
        <v>10528</v>
      </c>
      <c r="I1805" s="10" t="s">
        <v>37</v>
      </c>
      <c r="J1805" s="10" t="s">
        <v>38</v>
      </c>
      <c r="K1805" s="10" t="s">
        <v>4</v>
      </c>
      <c r="L1805" s="10" t="s">
        <v>1654</v>
      </c>
      <c r="M1805" s="10" t="s">
        <v>405</v>
      </c>
      <c r="N1805" s="10" t="s">
        <v>41</v>
      </c>
      <c r="O1805" s="10" t="s">
        <v>4919</v>
      </c>
      <c r="P1805" s="10" t="s">
        <v>4920</v>
      </c>
      <c r="Q1805" s="10" t="s">
        <v>4506</v>
      </c>
      <c r="R1805" s="10" t="s">
        <v>319</v>
      </c>
      <c r="S1805" s="10" t="s">
        <v>4921</v>
      </c>
      <c r="T1805" s="10" t="s">
        <v>63</v>
      </c>
    </row>
    <row r="1806" spans="1:20" x14ac:dyDescent="0.25">
      <c r="A1806" s="10" t="s">
        <v>10529</v>
      </c>
      <c r="B1806" s="10" t="s">
        <v>10530</v>
      </c>
      <c r="C1806" s="10" t="s">
        <v>10531</v>
      </c>
      <c r="D1806" s="10" t="s">
        <v>1355</v>
      </c>
      <c r="E1806" s="10" t="s">
        <v>186</v>
      </c>
      <c r="F1806" s="10" t="s">
        <v>862</v>
      </c>
      <c r="G1806" s="10" t="s">
        <v>10532</v>
      </c>
      <c r="H1806" s="10" t="s">
        <v>10533</v>
      </c>
      <c r="I1806" s="10" t="s">
        <v>37</v>
      </c>
      <c r="J1806" s="10" t="s">
        <v>38</v>
      </c>
      <c r="K1806" s="10" t="s">
        <v>4</v>
      </c>
      <c r="L1806" s="10" t="s">
        <v>3270</v>
      </c>
      <c r="M1806" s="10" t="s">
        <v>40</v>
      </c>
      <c r="N1806" s="10" t="s">
        <v>41</v>
      </c>
      <c r="O1806" s="10" t="s">
        <v>4919</v>
      </c>
      <c r="P1806" s="10" t="s">
        <v>4920</v>
      </c>
      <c r="Q1806" s="10" t="s">
        <v>4506</v>
      </c>
      <c r="R1806" s="10" t="s">
        <v>319</v>
      </c>
      <c r="S1806" s="10" t="s">
        <v>4921</v>
      </c>
      <c r="T1806" s="10" t="s">
        <v>63</v>
      </c>
    </row>
    <row r="1807" spans="1:20" x14ac:dyDescent="0.25">
      <c r="A1807" s="10" t="s">
        <v>10534</v>
      </c>
      <c r="B1807" s="10" t="s">
        <v>10535</v>
      </c>
      <c r="C1807" s="10" t="s">
        <v>10536</v>
      </c>
      <c r="D1807" s="10" t="s">
        <v>923</v>
      </c>
      <c r="E1807" s="10" t="s">
        <v>33</v>
      </c>
      <c r="F1807" s="10" t="s">
        <v>605</v>
      </c>
      <c r="G1807" s="10" t="s">
        <v>10537</v>
      </c>
      <c r="H1807" s="10" t="s">
        <v>10538</v>
      </c>
      <c r="I1807" s="10" t="s">
        <v>56</v>
      </c>
      <c r="J1807" s="10" t="s">
        <v>38</v>
      </c>
      <c r="K1807" s="10" t="s">
        <v>4</v>
      </c>
      <c r="L1807" s="10" t="s">
        <v>1853</v>
      </c>
      <c r="M1807" s="10" t="s">
        <v>40</v>
      </c>
      <c r="N1807" s="10" t="s">
        <v>41</v>
      </c>
      <c r="O1807" s="10" t="s">
        <v>10539</v>
      </c>
      <c r="P1807" s="10" t="s">
        <v>5533</v>
      </c>
      <c r="Q1807" s="10" t="s">
        <v>126</v>
      </c>
      <c r="R1807" s="10" t="s">
        <v>61</v>
      </c>
      <c r="S1807" s="10" t="s">
        <v>127</v>
      </c>
      <c r="T1807" s="10" t="s">
        <v>63</v>
      </c>
    </row>
    <row r="1808" spans="1:20" x14ac:dyDescent="0.25">
      <c r="A1808" s="10" t="s">
        <v>10540</v>
      </c>
      <c r="B1808" s="10" t="s">
        <v>10541</v>
      </c>
      <c r="C1808" s="10" t="s">
        <v>10542</v>
      </c>
      <c r="D1808" s="10" t="s">
        <v>1773</v>
      </c>
      <c r="E1808" s="10" t="s">
        <v>52</v>
      </c>
      <c r="F1808" s="10" t="s">
        <v>53</v>
      </c>
      <c r="G1808" s="10" t="s">
        <v>10543</v>
      </c>
      <c r="H1808" s="10" t="s">
        <v>10544</v>
      </c>
      <c r="I1808" s="10" t="s">
        <v>37</v>
      </c>
      <c r="J1808" s="10" t="s">
        <v>807</v>
      </c>
      <c r="K1808" s="10" t="s">
        <v>7</v>
      </c>
      <c r="L1808" s="10" t="s">
        <v>1626</v>
      </c>
      <c r="M1808" s="10" t="s">
        <v>40</v>
      </c>
      <c r="N1808" s="10" t="s">
        <v>74</v>
      </c>
      <c r="O1808" s="10" t="s">
        <v>76</v>
      </c>
      <c r="P1808" s="10" t="s">
        <v>76</v>
      </c>
      <c r="Q1808" s="10" t="s">
        <v>76</v>
      </c>
      <c r="R1808" s="10" t="s">
        <v>76</v>
      </c>
      <c r="S1808" s="10" t="s">
        <v>76</v>
      </c>
      <c r="T1808" s="10" t="s">
        <v>76</v>
      </c>
    </row>
    <row r="1809" spans="1:20" x14ac:dyDescent="0.25">
      <c r="A1809" s="10" t="s">
        <v>10545</v>
      </c>
      <c r="B1809" s="10" t="s">
        <v>10546</v>
      </c>
      <c r="C1809" s="10" t="s">
        <v>10547</v>
      </c>
      <c r="D1809" s="10" t="s">
        <v>854</v>
      </c>
      <c r="E1809" s="10" t="s">
        <v>186</v>
      </c>
      <c r="F1809" s="10" t="s">
        <v>855</v>
      </c>
      <c r="G1809" s="10" t="s">
        <v>10548</v>
      </c>
      <c r="H1809" s="10" t="s">
        <v>10549</v>
      </c>
      <c r="I1809" s="10" t="s">
        <v>37</v>
      </c>
      <c r="J1809" s="10" t="s">
        <v>72</v>
      </c>
      <c r="K1809" s="10" t="s">
        <v>3</v>
      </c>
      <c r="L1809" s="10" t="s">
        <v>5131</v>
      </c>
      <c r="M1809" s="10" t="s">
        <v>40</v>
      </c>
      <c r="N1809" s="10" t="s">
        <v>74</v>
      </c>
      <c r="O1809" s="10" t="s">
        <v>75</v>
      </c>
      <c r="P1809" s="10" t="s">
        <v>76</v>
      </c>
      <c r="Q1809" s="10" t="s">
        <v>77</v>
      </c>
      <c r="R1809" s="10" t="s">
        <v>78</v>
      </c>
      <c r="S1809" s="10" t="s">
        <v>79</v>
      </c>
      <c r="T1809" s="10" t="s">
        <v>76</v>
      </c>
    </row>
    <row r="1810" spans="1:20" x14ac:dyDescent="0.25">
      <c r="A1810" s="10" t="s">
        <v>10550</v>
      </c>
      <c r="B1810" s="10" t="s">
        <v>10551</v>
      </c>
      <c r="C1810" s="10" t="s">
        <v>10552</v>
      </c>
      <c r="D1810" s="10" t="s">
        <v>349</v>
      </c>
      <c r="E1810" s="10" t="s">
        <v>52</v>
      </c>
      <c r="F1810" s="10" t="s">
        <v>53</v>
      </c>
      <c r="G1810" s="10" t="s">
        <v>10553</v>
      </c>
      <c r="H1810" s="10" t="s">
        <v>10554</v>
      </c>
      <c r="I1810" s="10" t="s">
        <v>37</v>
      </c>
      <c r="J1810" s="10" t="s">
        <v>38</v>
      </c>
      <c r="K1810" s="10" t="s">
        <v>4</v>
      </c>
      <c r="L1810" s="10" t="s">
        <v>2281</v>
      </c>
      <c r="M1810" s="10" t="s">
        <v>40</v>
      </c>
      <c r="N1810" s="10" t="s">
        <v>41</v>
      </c>
      <c r="O1810" s="10" t="s">
        <v>3516</v>
      </c>
      <c r="P1810" s="10" t="s">
        <v>161</v>
      </c>
      <c r="Q1810" s="10" t="s">
        <v>60</v>
      </c>
      <c r="R1810" s="10" t="s">
        <v>61</v>
      </c>
      <c r="S1810" s="10" t="s">
        <v>62</v>
      </c>
      <c r="T1810" s="10" t="s">
        <v>47</v>
      </c>
    </row>
    <row r="1811" spans="1:20" x14ac:dyDescent="0.25">
      <c r="A1811" s="10" t="s">
        <v>10555</v>
      </c>
      <c r="B1811" s="10" t="s">
        <v>10556</v>
      </c>
      <c r="C1811" s="10" t="s">
        <v>10557</v>
      </c>
      <c r="D1811" s="10" t="s">
        <v>349</v>
      </c>
      <c r="E1811" s="10" t="s">
        <v>52</v>
      </c>
      <c r="F1811" s="10" t="s">
        <v>53</v>
      </c>
      <c r="G1811" s="10" t="s">
        <v>10558</v>
      </c>
      <c r="H1811" s="10" t="s">
        <v>10559</v>
      </c>
      <c r="I1811" s="10" t="s">
        <v>37</v>
      </c>
      <c r="J1811" s="10" t="s">
        <v>38</v>
      </c>
      <c r="K1811" s="10" t="s">
        <v>4</v>
      </c>
      <c r="L1811" s="10" t="s">
        <v>3344</v>
      </c>
      <c r="M1811" s="10" t="s">
        <v>40</v>
      </c>
      <c r="N1811" s="10" t="s">
        <v>41</v>
      </c>
      <c r="O1811" s="10" t="s">
        <v>1332</v>
      </c>
      <c r="P1811" s="10" t="s">
        <v>59</v>
      </c>
      <c r="Q1811" s="10" t="s">
        <v>60</v>
      </c>
      <c r="R1811" s="10" t="s">
        <v>61</v>
      </c>
      <c r="S1811" s="10" t="s">
        <v>62</v>
      </c>
      <c r="T1811" s="10" t="s">
        <v>63</v>
      </c>
    </row>
    <row r="1812" spans="1:20" x14ac:dyDescent="0.25">
      <c r="A1812" s="10" t="s">
        <v>10560</v>
      </c>
      <c r="B1812" s="10" t="s">
        <v>10561</v>
      </c>
      <c r="C1812" s="10" t="s">
        <v>10562</v>
      </c>
      <c r="D1812" s="10" t="s">
        <v>213</v>
      </c>
      <c r="E1812" s="10" t="s">
        <v>186</v>
      </c>
      <c r="F1812" s="10" t="s">
        <v>214</v>
      </c>
      <c r="G1812" s="10" t="s">
        <v>10563</v>
      </c>
      <c r="H1812" s="10" t="s">
        <v>10564</v>
      </c>
      <c r="I1812" s="10" t="s">
        <v>56</v>
      </c>
      <c r="J1812" s="10" t="s">
        <v>38</v>
      </c>
      <c r="K1812" s="10" t="s">
        <v>4</v>
      </c>
      <c r="L1812" s="10" t="s">
        <v>2820</v>
      </c>
      <c r="M1812" s="10" t="s">
        <v>218</v>
      </c>
      <c r="N1812" s="10" t="s">
        <v>41</v>
      </c>
      <c r="O1812" s="10" t="s">
        <v>6172</v>
      </c>
      <c r="P1812" s="10" t="s">
        <v>220</v>
      </c>
      <c r="Q1812" s="10" t="s">
        <v>44</v>
      </c>
      <c r="R1812" s="10" t="s">
        <v>61</v>
      </c>
      <c r="S1812" s="10" t="s">
        <v>1485</v>
      </c>
      <c r="T1812" s="10" t="s">
        <v>93</v>
      </c>
    </row>
    <row r="1813" spans="1:20" x14ac:dyDescent="0.25">
      <c r="A1813" s="10" t="s">
        <v>10565</v>
      </c>
      <c r="B1813" s="10" t="s">
        <v>10566</v>
      </c>
      <c r="C1813" s="10" t="s">
        <v>10567</v>
      </c>
      <c r="D1813" s="10" t="s">
        <v>143</v>
      </c>
      <c r="E1813" s="10" t="s">
        <v>84</v>
      </c>
      <c r="F1813" s="10" t="s">
        <v>145</v>
      </c>
      <c r="G1813" s="10" t="s">
        <v>10568</v>
      </c>
      <c r="H1813" s="10" t="s">
        <v>10569</v>
      </c>
      <c r="I1813" s="10" t="s">
        <v>37</v>
      </c>
      <c r="J1813" s="10" t="s">
        <v>113</v>
      </c>
      <c r="K1813" s="10" t="s">
        <v>6</v>
      </c>
      <c r="L1813" s="10" t="s">
        <v>2151</v>
      </c>
      <c r="M1813" s="10" t="s">
        <v>710</v>
      </c>
      <c r="N1813" s="10" t="s">
        <v>41</v>
      </c>
      <c r="O1813" s="10" t="s">
        <v>116</v>
      </c>
      <c r="P1813" s="10" t="s">
        <v>117</v>
      </c>
      <c r="Q1813" s="10" t="s">
        <v>44</v>
      </c>
      <c r="R1813" s="10" t="s">
        <v>45</v>
      </c>
      <c r="S1813" s="10" t="s">
        <v>92</v>
      </c>
      <c r="T1813" s="10" t="s">
        <v>76</v>
      </c>
    </row>
    <row r="1814" spans="1:20" x14ac:dyDescent="0.25">
      <c r="A1814" s="10" t="s">
        <v>10570</v>
      </c>
      <c r="B1814" s="10" t="s">
        <v>10571</v>
      </c>
      <c r="C1814" s="10" t="s">
        <v>10572</v>
      </c>
      <c r="D1814" s="10" t="s">
        <v>349</v>
      </c>
      <c r="E1814" s="10" t="s">
        <v>52</v>
      </c>
      <c r="F1814" s="10" t="s">
        <v>53</v>
      </c>
      <c r="G1814" s="10" t="s">
        <v>10573</v>
      </c>
      <c r="H1814" s="10" t="s">
        <v>10574</v>
      </c>
      <c r="I1814" s="10" t="s">
        <v>37</v>
      </c>
      <c r="J1814" s="10" t="s">
        <v>38</v>
      </c>
      <c r="K1814" s="10" t="s">
        <v>4</v>
      </c>
      <c r="L1814" s="10" t="s">
        <v>1982</v>
      </c>
      <c r="M1814" s="10" t="s">
        <v>40</v>
      </c>
      <c r="N1814" s="10" t="s">
        <v>41</v>
      </c>
      <c r="O1814" s="10" t="s">
        <v>10575</v>
      </c>
      <c r="P1814" s="10" t="s">
        <v>6724</v>
      </c>
      <c r="Q1814" s="10" t="s">
        <v>60</v>
      </c>
      <c r="R1814" s="10" t="s">
        <v>45</v>
      </c>
      <c r="S1814" s="10" t="s">
        <v>4548</v>
      </c>
      <c r="T1814" s="10" t="s">
        <v>63</v>
      </c>
    </row>
    <row r="1815" spans="1:20" x14ac:dyDescent="0.25">
      <c r="A1815" s="10" t="s">
        <v>10576</v>
      </c>
      <c r="B1815" s="10" t="s">
        <v>10577</v>
      </c>
      <c r="C1815" s="10" t="s">
        <v>10578</v>
      </c>
      <c r="D1815" s="10" t="s">
        <v>51</v>
      </c>
      <c r="E1815" s="10" t="s">
        <v>52</v>
      </c>
      <c r="F1815" s="10" t="s">
        <v>53</v>
      </c>
      <c r="G1815" s="10" t="s">
        <v>10579</v>
      </c>
      <c r="H1815" s="10" t="s">
        <v>10580</v>
      </c>
      <c r="I1815" s="10" t="s">
        <v>56</v>
      </c>
      <c r="J1815" s="10" t="s">
        <v>38</v>
      </c>
      <c r="K1815" s="10" t="s">
        <v>4</v>
      </c>
      <c r="L1815" s="10" t="s">
        <v>2587</v>
      </c>
      <c r="M1815" s="10" t="s">
        <v>40</v>
      </c>
      <c r="N1815" s="10" t="s">
        <v>41</v>
      </c>
      <c r="O1815" s="10" t="s">
        <v>3494</v>
      </c>
      <c r="P1815" s="10" t="s">
        <v>125</v>
      </c>
      <c r="Q1815" s="10" t="s">
        <v>60</v>
      </c>
      <c r="R1815" s="10" t="s">
        <v>61</v>
      </c>
      <c r="S1815" s="10" t="s">
        <v>62</v>
      </c>
      <c r="T1815" s="10" t="s">
        <v>63</v>
      </c>
    </row>
    <row r="1816" spans="1:20" x14ac:dyDescent="0.25">
      <c r="A1816" s="10" t="s">
        <v>10581</v>
      </c>
      <c r="B1816" s="10" t="s">
        <v>10582</v>
      </c>
      <c r="C1816" s="10" t="s">
        <v>10583</v>
      </c>
      <c r="D1816" s="10" t="s">
        <v>854</v>
      </c>
      <c r="E1816" s="10" t="s">
        <v>186</v>
      </c>
      <c r="F1816" s="10" t="s">
        <v>855</v>
      </c>
      <c r="G1816" s="10" t="s">
        <v>10584</v>
      </c>
      <c r="H1816" s="10" t="s">
        <v>10585</v>
      </c>
      <c r="I1816" s="10" t="s">
        <v>37</v>
      </c>
      <c r="J1816" s="10" t="s">
        <v>72</v>
      </c>
      <c r="K1816" s="10" t="s">
        <v>3</v>
      </c>
      <c r="L1816" s="10" t="s">
        <v>1713</v>
      </c>
      <c r="M1816" s="10" t="s">
        <v>40</v>
      </c>
      <c r="N1816" s="10" t="s">
        <v>74</v>
      </c>
      <c r="O1816" s="10" t="s">
        <v>75</v>
      </c>
      <c r="P1816" s="10" t="s">
        <v>76</v>
      </c>
      <c r="Q1816" s="10" t="s">
        <v>77</v>
      </c>
      <c r="R1816" s="10" t="s">
        <v>78</v>
      </c>
      <c r="S1816" s="10" t="s">
        <v>79</v>
      </c>
      <c r="T1816" s="10" t="s">
        <v>76</v>
      </c>
    </row>
    <row r="1817" spans="1:20" x14ac:dyDescent="0.25">
      <c r="A1817" s="10" t="s">
        <v>10586</v>
      </c>
      <c r="B1817" s="10" t="s">
        <v>10587</v>
      </c>
      <c r="C1817" s="10" t="s">
        <v>10588</v>
      </c>
      <c r="D1817" s="10" t="s">
        <v>32</v>
      </c>
      <c r="E1817" s="10" t="s">
        <v>33</v>
      </c>
      <c r="F1817" s="10" t="s">
        <v>34</v>
      </c>
      <c r="G1817" s="10" t="s">
        <v>10589</v>
      </c>
      <c r="H1817" s="10" t="s">
        <v>10590</v>
      </c>
      <c r="I1817" s="10" t="s">
        <v>37</v>
      </c>
      <c r="J1817" s="10" t="s">
        <v>38</v>
      </c>
      <c r="K1817" s="10" t="s">
        <v>4</v>
      </c>
      <c r="L1817" s="10" t="s">
        <v>1692</v>
      </c>
      <c r="M1817" s="10" t="s">
        <v>40</v>
      </c>
      <c r="N1817" s="10" t="s">
        <v>41</v>
      </c>
      <c r="O1817" s="10" t="s">
        <v>1332</v>
      </c>
      <c r="P1817" s="10" t="s">
        <v>4505</v>
      </c>
      <c r="Q1817" s="10" t="s">
        <v>126</v>
      </c>
      <c r="R1817" s="10" t="s">
        <v>61</v>
      </c>
      <c r="S1817" s="10" t="s">
        <v>434</v>
      </c>
      <c r="T1817" s="10" t="s">
        <v>63</v>
      </c>
    </row>
    <row r="1818" spans="1:20" x14ac:dyDescent="0.25">
      <c r="A1818" s="10" t="s">
        <v>10591</v>
      </c>
      <c r="B1818" s="10" t="s">
        <v>10592</v>
      </c>
      <c r="C1818" s="10" t="s">
        <v>10593</v>
      </c>
      <c r="D1818" s="10" t="s">
        <v>453</v>
      </c>
      <c r="E1818" s="10" t="s">
        <v>33</v>
      </c>
      <c r="F1818" s="10" t="s">
        <v>34</v>
      </c>
      <c r="G1818" s="10" t="s">
        <v>10594</v>
      </c>
      <c r="H1818" s="10" t="s">
        <v>10595</v>
      </c>
      <c r="I1818" s="10" t="s">
        <v>56</v>
      </c>
      <c r="J1818" s="10" t="s">
        <v>38</v>
      </c>
      <c r="K1818" s="10" t="s">
        <v>4</v>
      </c>
      <c r="L1818" s="10" t="s">
        <v>1641</v>
      </c>
      <c r="M1818" s="10" t="s">
        <v>40</v>
      </c>
      <c r="N1818" s="10" t="s">
        <v>41</v>
      </c>
      <c r="O1818" s="10" t="s">
        <v>1668</v>
      </c>
      <c r="P1818" s="10" t="s">
        <v>4505</v>
      </c>
      <c r="Q1818" s="10" t="s">
        <v>4506</v>
      </c>
      <c r="R1818" s="10" t="s">
        <v>61</v>
      </c>
      <c r="S1818" s="10" t="s">
        <v>5312</v>
      </c>
      <c r="T1818" s="10" t="s">
        <v>93</v>
      </c>
    </row>
    <row r="1819" spans="1:20" x14ac:dyDescent="0.25">
      <c r="A1819" s="10" t="s">
        <v>10596</v>
      </c>
      <c r="B1819" s="10" t="s">
        <v>10597</v>
      </c>
      <c r="C1819" s="10" t="s">
        <v>10598</v>
      </c>
      <c r="D1819" s="10" t="s">
        <v>166</v>
      </c>
      <c r="E1819" s="10" t="s">
        <v>167</v>
      </c>
      <c r="F1819" s="10" t="s">
        <v>168</v>
      </c>
      <c r="G1819" s="10" t="s">
        <v>10599</v>
      </c>
      <c r="H1819" s="10" t="s">
        <v>10600</v>
      </c>
      <c r="I1819" s="10" t="s">
        <v>37</v>
      </c>
      <c r="J1819" s="10" t="s">
        <v>38</v>
      </c>
      <c r="K1819" s="10" t="s">
        <v>4</v>
      </c>
      <c r="L1819" s="10" t="s">
        <v>1842</v>
      </c>
      <c r="M1819" s="10" t="s">
        <v>40</v>
      </c>
      <c r="N1819" s="10" t="s">
        <v>41</v>
      </c>
      <c r="O1819" s="10" t="s">
        <v>10601</v>
      </c>
      <c r="P1819" s="10" t="s">
        <v>449</v>
      </c>
      <c r="Q1819" s="10" t="s">
        <v>60</v>
      </c>
      <c r="R1819" s="10" t="s">
        <v>61</v>
      </c>
      <c r="S1819" s="10" t="s">
        <v>2220</v>
      </c>
      <c r="T1819" s="10" t="s">
        <v>63</v>
      </c>
    </row>
    <row r="1820" spans="1:20" x14ac:dyDescent="0.25">
      <c r="A1820" s="10" t="s">
        <v>10602</v>
      </c>
      <c r="B1820" s="10" t="s">
        <v>10603</v>
      </c>
      <c r="C1820" s="10" t="s">
        <v>10604</v>
      </c>
      <c r="D1820" s="10" t="s">
        <v>166</v>
      </c>
      <c r="E1820" s="10" t="s">
        <v>167</v>
      </c>
      <c r="F1820" s="10" t="s">
        <v>168</v>
      </c>
      <c r="G1820" s="10" t="s">
        <v>10605</v>
      </c>
      <c r="H1820" s="10" t="s">
        <v>10606</v>
      </c>
      <c r="I1820" s="10" t="s">
        <v>37</v>
      </c>
      <c r="J1820" s="10" t="s">
        <v>113</v>
      </c>
      <c r="K1820" s="10" t="s">
        <v>6</v>
      </c>
      <c r="L1820" s="10" t="s">
        <v>100</v>
      </c>
      <c r="M1820" s="10" t="s">
        <v>172</v>
      </c>
      <c r="N1820" s="10" t="s">
        <v>41</v>
      </c>
      <c r="O1820" s="10" t="s">
        <v>116</v>
      </c>
      <c r="P1820" s="10" t="s">
        <v>415</v>
      </c>
      <c r="Q1820" s="10" t="s">
        <v>44</v>
      </c>
      <c r="R1820" s="10" t="s">
        <v>45</v>
      </c>
      <c r="S1820" s="10" t="s">
        <v>92</v>
      </c>
      <c r="T1820" s="10" t="s">
        <v>76</v>
      </c>
    </row>
    <row r="1821" spans="1:20" x14ac:dyDescent="0.25">
      <c r="A1821" s="10" t="s">
        <v>10607</v>
      </c>
      <c r="B1821" s="10" t="s">
        <v>10608</v>
      </c>
      <c r="C1821" s="10" t="s">
        <v>10609</v>
      </c>
      <c r="D1821" s="10" t="s">
        <v>881</v>
      </c>
      <c r="E1821" s="10" t="s">
        <v>52</v>
      </c>
      <c r="F1821" s="10" t="s">
        <v>882</v>
      </c>
      <c r="G1821" s="10" t="s">
        <v>10610</v>
      </c>
      <c r="H1821" s="10" t="s">
        <v>10611</v>
      </c>
      <c r="I1821" s="10" t="s">
        <v>56</v>
      </c>
      <c r="J1821" s="10" t="s">
        <v>38</v>
      </c>
      <c r="K1821" s="10" t="s">
        <v>4</v>
      </c>
      <c r="L1821" s="10" t="s">
        <v>1767</v>
      </c>
      <c r="M1821" s="10" t="s">
        <v>40</v>
      </c>
      <c r="N1821" s="10" t="s">
        <v>41</v>
      </c>
      <c r="O1821" s="10" t="s">
        <v>2796</v>
      </c>
      <c r="P1821" s="10" t="s">
        <v>5133</v>
      </c>
      <c r="Q1821" s="10" t="s">
        <v>60</v>
      </c>
      <c r="R1821" s="10" t="s">
        <v>78</v>
      </c>
      <c r="S1821" s="10" t="s">
        <v>2797</v>
      </c>
      <c r="T1821" s="10" t="s">
        <v>63</v>
      </c>
    </row>
    <row r="1822" spans="1:20" x14ac:dyDescent="0.25">
      <c r="A1822" s="10" t="s">
        <v>10612</v>
      </c>
      <c r="B1822" s="10" t="s">
        <v>10613</v>
      </c>
      <c r="C1822" s="10" t="s">
        <v>10614</v>
      </c>
      <c r="D1822" s="10" t="s">
        <v>881</v>
      </c>
      <c r="E1822" s="10" t="s">
        <v>52</v>
      </c>
      <c r="F1822" s="10" t="s">
        <v>882</v>
      </c>
      <c r="G1822" s="10" t="s">
        <v>10615</v>
      </c>
      <c r="H1822" s="10" t="s">
        <v>10616</v>
      </c>
      <c r="I1822" s="10" t="s">
        <v>56</v>
      </c>
      <c r="J1822" s="10" t="s">
        <v>38</v>
      </c>
      <c r="K1822" s="10" t="s">
        <v>4</v>
      </c>
      <c r="L1822" s="10" t="s">
        <v>1641</v>
      </c>
      <c r="M1822" s="10" t="s">
        <v>40</v>
      </c>
      <c r="N1822" s="10" t="s">
        <v>41</v>
      </c>
      <c r="O1822" s="10" t="s">
        <v>2796</v>
      </c>
      <c r="P1822" s="10" t="s">
        <v>10126</v>
      </c>
      <c r="Q1822" s="10" t="s">
        <v>60</v>
      </c>
      <c r="R1822" s="10" t="s">
        <v>78</v>
      </c>
      <c r="S1822" s="10" t="s">
        <v>2797</v>
      </c>
      <c r="T1822" s="10" t="s">
        <v>63</v>
      </c>
    </row>
    <row r="1823" spans="1:20" x14ac:dyDescent="0.25">
      <c r="A1823" s="10" t="s">
        <v>10617</v>
      </c>
      <c r="B1823" s="10" t="s">
        <v>10618</v>
      </c>
      <c r="C1823" s="10" t="s">
        <v>10619</v>
      </c>
      <c r="D1823" s="10" t="s">
        <v>32</v>
      </c>
      <c r="E1823" s="10" t="s">
        <v>33</v>
      </c>
      <c r="F1823" s="10" t="s">
        <v>34</v>
      </c>
      <c r="G1823" s="10" t="s">
        <v>10620</v>
      </c>
      <c r="H1823" s="10" t="s">
        <v>10621</v>
      </c>
      <c r="I1823" s="10" t="s">
        <v>37</v>
      </c>
      <c r="J1823" s="10" t="s">
        <v>38</v>
      </c>
      <c r="K1823" s="10" t="s">
        <v>4</v>
      </c>
      <c r="L1823" s="10" t="s">
        <v>2587</v>
      </c>
      <c r="M1823" s="10" t="s">
        <v>40</v>
      </c>
      <c r="N1823" s="10" t="s">
        <v>41</v>
      </c>
      <c r="O1823" s="10" t="s">
        <v>5924</v>
      </c>
      <c r="P1823" s="10" t="s">
        <v>590</v>
      </c>
      <c r="Q1823" s="10" t="s">
        <v>4506</v>
      </c>
      <c r="R1823" s="10" t="s">
        <v>61</v>
      </c>
      <c r="S1823" s="10" t="s">
        <v>5312</v>
      </c>
      <c r="T1823" s="10" t="s">
        <v>47</v>
      </c>
    </row>
    <row r="1824" spans="1:20" x14ac:dyDescent="0.25">
      <c r="A1824" s="10" t="s">
        <v>10622</v>
      </c>
      <c r="B1824" s="10" t="s">
        <v>10623</v>
      </c>
      <c r="C1824" s="10" t="s">
        <v>10624</v>
      </c>
      <c r="D1824" s="10" t="s">
        <v>32</v>
      </c>
      <c r="E1824" s="10" t="s">
        <v>33</v>
      </c>
      <c r="F1824" s="10" t="s">
        <v>34</v>
      </c>
      <c r="G1824" s="10" t="s">
        <v>10625</v>
      </c>
      <c r="H1824" s="10" t="s">
        <v>10626</v>
      </c>
      <c r="I1824" s="10" t="s">
        <v>37</v>
      </c>
      <c r="J1824" s="10" t="s">
        <v>38</v>
      </c>
      <c r="K1824" s="10" t="s">
        <v>4</v>
      </c>
      <c r="L1824" s="10" t="s">
        <v>1503</v>
      </c>
      <c r="M1824" s="10" t="s">
        <v>40</v>
      </c>
      <c r="N1824" s="10" t="s">
        <v>41</v>
      </c>
      <c r="O1824" s="10" t="s">
        <v>2605</v>
      </c>
      <c r="P1824" s="10" t="s">
        <v>4505</v>
      </c>
      <c r="Q1824" s="10" t="s">
        <v>126</v>
      </c>
      <c r="R1824" s="10" t="s">
        <v>61</v>
      </c>
      <c r="S1824" s="10" t="s">
        <v>127</v>
      </c>
      <c r="T1824" s="10" t="s">
        <v>47</v>
      </c>
    </row>
    <row r="1825" spans="1:20" x14ac:dyDescent="0.25">
      <c r="A1825" s="10" t="s">
        <v>10627</v>
      </c>
      <c r="B1825" s="10" t="s">
        <v>10628</v>
      </c>
      <c r="C1825" s="10" t="s">
        <v>10629</v>
      </c>
      <c r="D1825" s="10" t="s">
        <v>349</v>
      </c>
      <c r="E1825" s="10" t="s">
        <v>52</v>
      </c>
      <c r="F1825" s="10" t="s">
        <v>53</v>
      </c>
      <c r="G1825" s="10" t="s">
        <v>10630</v>
      </c>
      <c r="H1825" s="10" t="s">
        <v>10631</v>
      </c>
      <c r="I1825" s="10" t="s">
        <v>37</v>
      </c>
      <c r="J1825" s="10" t="s">
        <v>38</v>
      </c>
      <c r="K1825" s="10" t="s">
        <v>4</v>
      </c>
      <c r="L1825" s="10" t="s">
        <v>1268</v>
      </c>
      <c r="M1825" s="10" t="s">
        <v>1510</v>
      </c>
      <c r="N1825" s="10" t="s">
        <v>41</v>
      </c>
      <c r="O1825" s="10" t="s">
        <v>5059</v>
      </c>
      <c r="P1825" s="10" t="s">
        <v>161</v>
      </c>
      <c r="Q1825" s="10" t="s">
        <v>60</v>
      </c>
      <c r="R1825" s="10" t="s">
        <v>61</v>
      </c>
      <c r="S1825" s="10" t="s">
        <v>62</v>
      </c>
      <c r="T1825" s="10" t="s">
        <v>47</v>
      </c>
    </row>
    <row r="1826" spans="1:20" x14ac:dyDescent="0.25">
      <c r="A1826" s="10" t="s">
        <v>10632</v>
      </c>
      <c r="B1826" s="10" t="s">
        <v>10633</v>
      </c>
      <c r="C1826" s="10" t="s">
        <v>10634</v>
      </c>
      <c r="D1826" s="10" t="s">
        <v>51</v>
      </c>
      <c r="E1826" s="10" t="s">
        <v>52</v>
      </c>
      <c r="F1826" s="10" t="s">
        <v>53</v>
      </c>
      <c r="G1826" s="10" t="s">
        <v>10635</v>
      </c>
      <c r="H1826" s="10" t="s">
        <v>10636</v>
      </c>
      <c r="I1826" s="10" t="s">
        <v>56</v>
      </c>
      <c r="J1826" s="10" t="s">
        <v>38</v>
      </c>
      <c r="K1826" s="10" t="s">
        <v>4</v>
      </c>
      <c r="L1826" s="10" t="s">
        <v>2288</v>
      </c>
      <c r="M1826" s="10" t="s">
        <v>40</v>
      </c>
      <c r="N1826" s="10" t="s">
        <v>41</v>
      </c>
      <c r="O1826" s="10" t="s">
        <v>5924</v>
      </c>
      <c r="P1826" s="10" t="s">
        <v>824</v>
      </c>
      <c r="Q1826" s="10" t="s">
        <v>60</v>
      </c>
      <c r="R1826" s="10" t="s">
        <v>61</v>
      </c>
      <c r="S1826" s="10" t="s">
        <v>2220</v>
      </c>
      <c r="T1826" s="10" t="s">
        <v>47</v>
      </c>
    </row>
    <row r="1827" spans="1:20" x14ac:dyDescent="0.25">
      <c r="A1827" s="10" t="s">
        <v>10637</v>
      </c>
      <c r="B1827" s="10" t="s">
        <v>10638</v>
      </c>
      <c r="C1827" s="10" t="s">
        <v>10639</v>
      </c>
      <c r="D1827" s="10" t="s">
        <v>854</v>
      </c>
      <c r="E1827" s="10" t="s">
        <v>186</v>
      </c>
      <c r="F1827" s="10" t="s">
        <v>855</v>
      </c>
      <c r="G1827" s="10" t="s">
        <v>10640</v>
      </c>
      <c r="H1827" s="10" t="s">
        <v>10641</v>
      </c>
      <c r="I1827" s="10" t="s">
        <v>37</v>
      </c>
      <c r="J1827" s="10" t="s">
        <v>72</v>
      </c>
      <c r="K1827" s="10" t="s">
        <v>3</v>
      </c>
      <c r="L1827" s="10" t="s">
        <v>2399</v>
      </c>
      <c r="M1827" s="10" t="s">
        <v>40</v>
      </c>
      <c r="N1827" s="10" t="s">
        <v>74</v>
      </c>
      <c r="O1827" s="10" t="s">
        <v>75</v>
      </c>
      <c r="P1827" s="10" t="s">
        <v>76</v>
      </c>
      <c r="Q1827" s="10" t="s">
        <v>77</v>
      </c>
      <c r="R1827" s="10" t="s">
        <v>78</v>
      </c>
      <c r="S1827" s="10" t="s">
        <v>79</v>
      </c>
      <c r="T1827" s="10" t="s">
        <v>76</v>
      </c>
    </row>
    <row r="1828" spans="1:20" x14ac:dyDescent="0.25">
      <c r="A1828" s="10" t="s">
        <v>10642</v>
      </c>
      <c r="B1828" s="10" t="s">
        <v>10643</v>
      </c>
      <c r="C1828" s="10" t="s">
        <v>10644</v>
      </c>
      <c r="D1828" s="10" t="s">
        <v>166</v>
      </c>
      <c r="E1828" s="10" t="s">
        <v>167</v>
      </c>
      <c r="F1828" s="10" t="s">
        <v>168</v>
      </c>
      <c r="G1828" s="10" t="s">
        <v>10645</v>
      </c>
      <c r="H1828" s="10" t="s">
        <v>10646</v>
      </c>
      <c r="I1828" s="10" t="s">
        <v>37</v>
      </c>
      <c r="J1828" s="10" t="s">
        <v>38</v>
      </c>
      <c r="K1828" s="10" t="s">
        <v>4</v>
      </c>
      <c r="L1828" s="10" t="s">
        <v>1842</v>
      </c>
      <c r="M1828" s="10" t="s">
        <v>40</v>
      </c>
      <c r="N1828" s="10" t="s">
        <v>41</v>
      </c>
      <c r="O1828" s="10" t="s">
        <v>3623</v>
      </c>
      <c r="P1828" s="10" t="s">
        <v>824</v>
      </c>
      <c r="Q1828" s="10" t="s">
        <v>60</v>
      </c>
      <c r="R1828" s="10" t="s">
        <v>61</v>
      </c>
      <c r="S1828" s="10" t="s">
        <v>62</v>
      </c>
      <c r="T1828" s="10" t="s">
        <v>63</v>
      </c>
    </row>
    <row r="1829" spans="1:20" x14ac:dyDescent="0.25">
      <c r="A1829" s="10" t="s">
        <v>10647</v>
      </c>
      <c r="B1829" s="10" t="s">
        <v>10648</v>
      </c>
      <c r="C1829" s="10" t="s">
        <v>10649</v>
      </c>
      <c r="D1829" s="10" t="s">
        <v>244</v>
      </c>
      <c r="E1829" s="10" t="s">
        <v>186</v>
      </c>
      <c r="F1829" s="10" t="s">
        <v>214</v>
      </c>
      <c r="G1829" s="10" t="s">
        <v>10650</v>
      </c>
      <c r="H1829" s="10" t="s">
        <v>10651</v>
      </c>
      <c r="I1829" s="10" t="s">
        <v>37</v>
      </c>
      <c r="J1829" s="10" t="s">
        <v>38</v>
      </c>
      <c r="K1829" s="10" t="s">
        <v>4</v>
      </c>
      <c r="L1829" s="10" t="s">
        <v>268</v>
      </c>
      <c r="M1829" s="10" t="s">
        <v>40</v>
      </c>
      <c r="N1829" s="10" t="s">
        <v>41</v>
      </c>
      <c r="O1829" s="10" t="s">
        <v>9563</v>
      </c>
      <c r="P1829" s="10" t="s">
        <v>1372</v>
      </c>
      <c r="Q1829" s="10" t="s">
        <v>77</v>
      </c>
      <c r="R1829" s="10" t="s">
        <v>61</v>
      </c>
      <c r="S1829" s="10" t="s">
        <v>79</v>
      </c>
      <c r="T1829" s="10" t="s">
        <v>47</v>
      </c>
    </row>
    <row r="1830" spans="1:20" x14ac:dyDescent="0.25">
      <c r="A1830" s="10" t="s">
        <v>10652</v>
      </c>
      <c r="B1830" s="10" t="s">
        <v>10653</v>
      </c>
      <c r="C1830" s="10" t="s">
        <v>10654</v>
      </c>
      <c r="D1830" s="10" t="s">
        <v>9009</v>
      </c>
      <c r="E1830" s="10" t="s">
        <v>84</v>
      </c>
      <c r="F1830" s="10" t="s">
        <v>85</v>
      </c>
      <c r="G1830" s="10" t="s">
        <v>10655</v>
      </c>
      <c r="H1830" s="10" t="s">
        <v>10656</v>
      </c>
      <c r="I1830" s="10" t="s">
        <v>598</v>
      </c>
      <c r="J1830" s="10" t="s">
        <v>38</v>
      </c>
      <c r="K1830" s="10" t="s">
        <v>4</v>
      </c>
      <c r="L1830" s="10" t="s">
        <v>931</v>
      </c>
      <c r="M1830" s="10" t="s">
        <v>40</v>
      </c>
      <c r="N1830" s="10" t="s">
        <v>41</v>
      </c>
      <c r="O1830" s="10" t="s">
        <v>10657</v>
      </c>
      <c r="P1830" s="10" t="s">
        <v>4471</v>
      </c>
      <c r="Q1830" s="10" t="s">
        <v>44</v>
      </c>
      <c r="R1830" s="10" t="s">
        <v>259</v>
      </c>
      <c r="S1830" s="10" t="s">
        <v>1262</v>
      </c>
      <c r="T1830" s="10" t="s">
        <v>93</v>
      </c>
    </row>
    <row r="1831" spans="1:20" x14ac:dyDescent="0.25">
      <c r="A1831" s="10" t="s">
        <v>10658</v>
      </c>
      <c r="B1831" s="10" t="s">
        <v>10659</v>
      </c>
      <c r="C1831" s="10" t="s">
        <v>10660</v>
      </c>
      <c r="D1831" s="10" t="s">
        <v>798</v>
      </c>
      <c r="E1831" s="10" t="s">
        <v>84</v>
      </c>
      <c r="F1831" s="10" t="s">
        <v>205</v>
      </c>
      <c r="G1831" s="10" t="s">
        <v>10661</v>
      </c>
      <c r="H1831" s="10" t="s">
        <v>10662</v>
      </c>
      <c r="I1831" s="10" t="s">
        <v>37</v>
      </c>
      <c r="J1831" s="10" t="s">
        <v>38</v>
      </c>
      <c r="K1831" s="10" t="s">
        <v>4</v>
      </c>
      <c r="L1831" s="10" t="s">
        <v>1853</v>
      </c>
      <c r="M1831" s="10" t="s">
        <v>40</v>
      </c>
      <c r="N1831" s="10" t="s">
        <v>41</v>
      </c>
      <c r="O1831" s="10" t="s">
        <v>8549</v>
      </c>
      <c r="P1831" s="10" t="s">
        <v>4536</v>
      </c>
      <c r="Q1831" s="10" t="s">
        <v>44</v>
      </c>
      <c r="R1831" s="10" t="s">
        <v>61</v>
      </c>
      <c r="S1831" s="10" t="s">
        <v>139</v>
      </c>
      <c r="T1831" s="10" t="s">
        <v>47</v>
      </c>
    </row>
    <row r="1832" spans="1:20" x14ac:dyDescent="0.25">
      <c r="A1832" s="10" t="s">
        <v>10663</v>
      </c>
      <c r="B1832" s="10" t="s">
        <v>10664</v>
      </c>
      <c r="C1832" s="10" t="s">
        <v>10665</v>
      </c>
      <c r="D1832" s="10" t="s">
        <v>176</v>
      </c>
      <c r="E1832" s="10" t="s">
        <v>52</v>
      </c>
      <c r="F1832" s="10" t="s">
        <v>177</v>
      </c>
      <c r="G1832" s="10" t="s">
        <v>10666</v>
      </c>
      <c r="H1832" s="10" t="s">
        <v>10667</v>
      </c>
      <c r="I1832" s="10" t="s">
        <v>56</v>
      </c>
      <c r="J1832" s="10" t="s">
        <v>113</v>
      </c>
      <c r="K1832" s="10" t="s">
        <v>6</v>
      </c>
      <c r="L1832" s="10" t="s">
        <v>650</v>
      </c>
      <c r="M1832" s="10" t="s">
        <v>1510</v>
      </c>
      <c r="N1832" s="10" t="s">
        <v>41</v>
      </c>
      <c r="O1832" s="10" t="s">
        <v>4911</v>
      </c>
      <c r="P1832" s="10" t="s">
        <v>5718</v>
      </c>
      <c r="Q1832" s="10" t="s">
        <v>44</v>
      </c>
      <c r="R1832" s="10" t="s">
        <v>61</v>
      </c>
      <c r="S1832" s="10" t="s">
        <v>139</v>
      </c>
      <c r="T1832" s="10" t="s">
        <v>76</v>
      </c>
    </row>
    <row r="1833" spans="1:20" x14ac:dyDescent="0.25">
      <c r="A1833" s="10" t="s">
        <v>10668</v>
      </c>
      <c r="B1833" s="10" t="s">
        <v>10669</v>
      </c>
      <c r="C1833" s="10" t="s">
        <v>10670</v>
      </c>
      <c r="D1833" s="10" t="s">
        <v>349</v>
      </c>
      <c r="E1833" s="10" t="s">
        <v>52</v>
      </c>
      <c r="F1833" s="10" t="s">
        <v>53</v>
      </c>
      <c r="G1833" s="10" t="s">
        <v>10671</v>
      </c>
      <c r="H1833" s="10" t="s">
        <v>10672</v>
      </c>
      <c r="I1833" s="10" t="s">
        <v>37</v>
      </c>
      <c r="J1833" s="10" t="s">
        <v>38</v>
      </c>
      <c r="K1833" s="10" t="s">
        <v>4</v>
      </c>
      <c r="L1833" s="10" t="s">
        <v>2820</v>
      </c>
      <c r="M1833" s="10" t="s">
        <v>40</v>
      </c>
      <c r="N1833" s="10" t="s">
        <v>41</v>
      </c>
      <c r="O1833" s="10" t="s">
        <v>1956</v>
      </c>
      <c r="P1833" s="10" t="s">
        <v>824</v>
      </c>
      <c r="Q1833" s="10" t="s">
        <v>60</v>
      </c>
      <c r="R1833" s="10" t="s">
        <v>45</v>
      </c>
      <c r="S1833" s="10" t="s">
        <v>4548</v>
      </c>
      <c r="T1833" s="10" t="s">
        <v>63</v>
      </c>
    </row>
    <row r="1834" spans="1:20" x14ac:dyDescent="0.25">
      <c r="A1834" s="10" t="s">
        <v>10673</v>
      </c>
      <c r="B1834" s="10" t="s">
        <v>10674</v>
      </c>
      <c r="C1834" s="10" t="s">
        <v>10675</v>
      </c>
      <c r="D1834" s="10" t="s">
        <v>244</v>
      </c>
      <c r="E1834" s="10" t="s">
        <v>186</v>
      </c>
      <c r="F1834" s="10" t="s">
        <v>214</v>
      </c>
      <c r="G1834" s="10" t="s">
        <v>10676</v>
      </c>
      <c r="H1834" s="10" t="s">
        <v>10677</v>
      </c>
      <c r="I1834" s="10" t="s">
        <v>37</v>
      </c>
      <c r="J1834" s="10" t="s">
        <v>38</v>
      </c>
      <c r="K1834" s="10" t="s">
        <v>4</v>
      </c>
      <c r="L1834" s="10" t="s">
        <v>180</v>
      </c>
      <c r="M1834" s="10" t="s">
        <v>522</v>
      </c>
      <c r="N1834" s="10" t="s">
        <v>41</v>
      </c>
      <c r="O1834" s="10" t="s">
        <v>10678</v>
      </c>
      <c r="P1834" s="10" t="s">
        <v>1742</v>
      </c>
      <c r="Q1834" s="10" t="s">
        <v>126</v>
      </c>
      <c r="R1834" s="10" t="s">
        <v>45</v>
      </c>
      <c r="S1834" s="10" t="s">
        <v>1262</v>
      </c>
      <c r="T1834" s="10" t="s">
        <v>63</v>
      </c>
    </row>
    <row r="1835" spans="1:20" x14ac:dyDescent="0.25">
      <c r="A1835" s="10" t="s">
        <v>10679</v>
      </c>
      <c r="B1835" s="10" t="s">
        <v>10680</v>
      </c>
      <c r="C1835" s="10" t="s">
        <v>10681</v>
      </c>
      <c r="D1835" s="10" t="s">
        <v>108</v>
      </c>
      <c r="E1835" s="10" t="s">
        <v>109</v>
      </c>
      <c r="F1835" s="10" t="s">
        <v>110</v>
      </c>
      <c r="G1835" s="10" t="s">
        <v>10682</v>
      </c>
      <c r="H1835" s="10" t="s">
        <v>10683</v>
      </c>
      <c r="I1835" s="10" t="s">
        <v>56</v>
      </c>
      <c r="J1835" s="10" t="s">
        <v>38</v>
      </c>
      <c r="K1835" s="10" t="s">
        <v>4</v>
      </c>
      <c r="L1835" s="10" t="s">
        <v>808</v>
      </c>
      <c r="M1835" s="10" t="s">
        <v>405</v>
      </c>
      <c r="N1835" s="10" t="s">
        <v>41</v>
      </c>
      <c r="O1835" s="10" t="s">
        <v>10684</v>
      </c>
      <c r="P1835" s="10" t="s">
        <v>6238</v>
      </c>
      <c r="Q1835" s="10" t="s">
        <v>126</v>
      </c>
      <c r="R1835" s="10" t="s">
        <v>61</v>
      </c>
      <c r="S1835" s="10" t="s">
        <v>127</v>
      </c>
      <c r="T1835" s="10" t="s">
        <v>47</v>
      </c>
    </row>
    <row r="1836" spans="1:20" x14ac:dyDescent="0.25">
      <c r="A1836" s="10" t="s">
        <v>10685</v>
      </c>
      <c r="B1836" s="10" t="s">
        <v>10686</v>
      </c>
      <c r="C1836" s="10" t="s">
        <v>10687</v>
      </c>
      <c r="D1836" s="10" t="s">
        <v>4925</v>
      </c>
      <c r="E1836" s="10" t="s">
        <v>167</v>
      </c>
      <c r="F1836" s="10" t="s">
        <v>4926</v>
      </c>
      <c r="G1836" s="10" t="s">
        <v>10688</v>
      </c>
      <c r="H1836" s="10" t="s">
        <v>10689</v>
      </c>
      <c r="I1836" s="10" t="s">
        <v>56</v>
      </c>
      <c r="J1836" s="10" t="s">
        <v>38</v>
      </c>
      <c r="K1836" s="10" t="s">
        <v>4</v>
      </c>
      <c r="L1836" s="10" t="s">
        <v>3270</v>
      </c>
      <c r="M1836" s="10" t="s">
        <v>40</v>
      </c>
      <c r="N1836" s="10" t="s">
        <v>41</v>
      </c>
      <c r="O1836" s="10" t="s">
        <v>952</v>
      </c>
      <c r="P1836" s="10" t="s">
        <v>4929</v>
      </c>
      <c r="Q1836" s="10" t="s">
        <v>77</v>
      </c>
      <c r="R1836" s="10" t="s">
        <v>78</v>
      </c>
      <c r="S1836" s="10" t="s">
        <v>2882</v>
      </c>
      <c r="T1836" s="10" t="s">
        <v>47</v>
      </c>
    </row>
    <row r="1837" spans="1:20" x14ac:dyDescent="0.25">
      <c r="A1837" s="10" t="s">
        <v>10690</v>
      </c>
      <c r="B1837" s="10" t="s">
        <v>10691</v>
      </c>
      <c r="C1837" s="10" t="s">
        <v>10692</v>
      </c>
      <c r="D1837" s="10" t="s">
        <v>923</v>
      </c>
      <c r="E1837" s="10" t="s">
        <v>33</v>
      </c>
      <c r="F1837" s="10" t="s">
        <v>605</v>
      </c>
      <c r="G1837" s="10" t="s">
        <v>10693</v>
      </c>
      <c r="H1837" s="10" t="s">
        <v>10694</v>
      </c>
      <c r="I1837" s="10" t="s">
        <v>56</v>
      </c>
      <c r="J1837" s="10" t="s">
        <v>38</v>
      </c>
      <c r="K1837" s="10" t="s">
        <v>4</v>
      </c>
      <c r="L1837" s="10" t="s">
        <v>1692</v>
      </c>
      <c r="M1837" s="10" t="s">
        <v>40</v>
      </c>
      <c r="N1837" s="10" t="s">
        <v>41</v>
      </c>
      <c r="O1837" s="10" t="s">
        <v>3606</v>
      </c>
      <c r="P1837" s="10" t="s">
        <v>1727</v>
      </c>
      <c r="Q1837" s="10" t="s">
        <v>126</v>
      </c>
      <c r="R1837" s="10" t="s">
        <v>61</v>
      </c>
      <c r="S1837" s="10" t="s">
        <v>127</v>
      </c>
      <c r="T1837" s="10" t="s">
        <v>47</v>
      </c>
    </row>
    <row r="1838" spans="1:20" x14ac:dyDescent="0.25">
      <c r="A1838" s="10" t="s">
        <v>10695</v>
      </c>
      <c r="B1838" s="10" t="s">
        <v>10696</v>
      </c>
      <c r="C1838" s="10" t="s">
        <v>10697</v>
      </c>
      <c r="D1838" s="10" t="s">
        <v>881</v>
      </c>
      <c r="E1838" s="10" t="s">
        <v>52</v>
      </c>
      <c r="F1838" s="10" t="s">
        <v>882</v>
      </c>
      <c r="G1838" s="10" t="s">
        <v>10698</v>
      </c>
      <c r="H1838" s="10" t="s">
        <v>10699</v>
      </c>
      <c r="I1838" s="10" t="s">
        <v>56</v>
      </c>
      <c r="J1838" s="10" t="s">
        <v>38</v>
      </c>
      <c r="K1838" s="10" t="s">
        <v>4</v>
      </c>
      <c r="L1838" s="10" t="s">
        <v>1754</v>
      </c>
      <c r="M1838" s="10" t="s">
        <v>40</v>
      </c>
      <c r="N1838" s="10" t="s">
        <v>41</v>
      </c>
      <c r="O1838" s="10" t="s">
        <v>10700</v>
      </c>
      <c r="P1838" s="10" t="s">
        <v>10701</v>
      </c>
      <c r="Q1838" s="10" t="s">
        <v>60</v>
      </c>
      <c r="R1838" s="10" t="s">
        <v>61</v>
      </c>
      <c r="S1838" s="10" t="s">
        <v>62</v>
      </c>
      <c r="T1838" s="10" t="s">
        <v>47</v>
      </c>
    </row>
    <row r="1839" spans="1:20" x14ac:dyDescent="0.25">
      <c r="A1839" s="10" t="s">
        <v>10702</v>
      </c>
      <c r="B1839" s="10" t="s">
        <v>10703</v>
      </c>
      <c r="C1839" s="10" t="s">
        <v>10704</v>
      </c>
      <c r="D1839" s="10" t="s">
        <v>32</v>
      </c>
      <c r="E1839" s="10" t="s">
        <v>33</v>
      </c>
      <c r="F1839" s="10" t="s">
        <v>34</v>
      </c>
      <c r="G1839" s="10" t="s">
        <v>10705</v>
      </c>
      <c r="H1839" s="10" t="s">
        <v>10706</v>
      </c>
      <c r="I1839" s="10" t="s">
        <v>37</v>
      </c>
      <c r="J1839" s="10" t="s">
        <v>38</v>
      </c>
      <c r="K1839" s="10" t="s">
        <v>4</v>
      </c>
      <c r="L1839" s="10" t="s">
        <v>1853</v>
      </c>
      <c r="M1839" s="10" t="s">
        <v>40</v>
      </c>
      <c r="N1839" s="10" t="s">
        <v>41</v>
      </c>
      <c r="O1839" s="10" t="s">
        <v>6024</v>
      </c>
      <c r="P1839" s="10" t="s">
        <v>4505</v>
      </c>
      <c r="Q1839" s="10" t="s">
        <v>44</v>
      </c>
      <c r="R1839" s="10" t="s">
        <v>45</v>
      </c>
      <c r="S1839" s="10" t="s">
        <v>46</v>
      </c>
      <c r="T1839" s="10" t="s">
        <v>47</v>
      </c>
    </row>
    <row r="1840" spans="1:20" x14ac:dyDescent="0.25">
      <c r="A1840" s="10" t="s">
        <v>10707</v>
      </c>
      <c r="B1840" s="10" t="s">
        <v>10708</v>
      </c>
      <c r="C1840" s="10" t="s">
        <v>10709</v>
      </c>
      <c r="D1840" s="10" t="s">
        <v>594</v>
      </c>
      <c r="E1840" s="10" t="s">
        <v>186</v>
      </c>
      <c r="F1840" s="10" t="s">
        <v>595</v>
      </c>
      <c r="G1840" s="10" t="s">
        <v>10710</v>
      </c>
      <c r="H1840" s="10" t="s">
        <v>10711</v>
      </c>
      <c r="I1840" s="10" t="s">
        <v>598</v>
      </c>
      <c r="J1840" s="10" t="s">
        <v>38</v>
      </c>
      <c r="K1840" s="10" t="s">
        <v>4</v>
      </c>
      <c r="L1840" s="10" t="s">
        <v>2991</v>
      </c>
      <c r="M1840" s="10" t="s">
        <v>40</v>
      </c>
      <c r="N1840" s="10" t="s">
        <v>41</v>
      </c>
      <c r="O1840" s="10" t="s">
        <v>10712</v>
      </c>
      <c r="P1840" s="10" t="s">
        <v>831</v>
      </c>
      <c r="Q1840" s="10" t="s">
        <v>77</v>
      </c>
      <c r="R1840" s="10" t="s">
        <v>61</v>
      </c>
      <c r="S1840" s="10" t="s">
        <v>272</v>
      </c>
      <c r="T1840" s="10" t="s">
        <v>63</v>
      </c>
    </row>
    <row r="1841" spans="1:20" x14ac:dyDescent="0.25">
      <c r="A1841" s="10" t="s">
        <v>10713</v>
      </c>
      <c r="B1841" s="10" t="s">
        <v>10714</v>
      </c>
      <c r="C1841" s="10" t="s">
        <v>10715</v>
      </c>
      <c r="D1841" s="10" t="s">
        <v>51</v>
      </c>
      <c r="E1841" s="10" t="s">
        <v>52</v>
      </c>
      <c r="F1841" s="10" t="s">
        <v>53</v>
      </c>
      <c r="G1841" s="10" t="s">
        <v>10716</v>
      </c>
      <c r="H1841" s="10" t="s">
        <v>10717</v>
      </c>
      <c r="I1841" s="10" t="s">
        <v>56</v>
      </c>
      <c r="J1841" s="10" t="s">
        <v>38</v>
      </c>
      <c r="K1841" s="10" t="s">
        <v>4</v>
      </c>
      <c r="L1841" s="10" t="s">
        <v>1955</v>
      </c>
      <c r="M1841" s="10" t="s">
        <v>40</v>
      </c>
      <c r="N1841" s="10" t="s">
        <v>41</v>
      </c>
      <c r="O1841" s="10" t="s">
        <v>2757</v>
      </c>
      <c r="P1841" s="10" t="s">
        <v>102</v>
      </c>
      <c r="Q1841" s="10" t="s">
        <v>60</v>
      </c>
      <c r="R1841" s="10" t="s">
        <v>61</v>
      </c>
      <c r="S1841" s="10" t="s">
        <v>62</v>
      </c>
      <c r="T1841" s="10" t="s">
        <v>63</v>
      </c>
    </row>
    <row r="1842" spans="1:20" x14ac:dyDescent="0.25">
      <c r="A1842" s="10" t="s">
        <v>10718</v>
      </c>
      <c r="B1842" s="10" t="s">
        <v>10719</v>
      </c>
      <c r="C1842" s="10" t="s">
        <v>10720</v>
      </c>
      <c r="D1842" s="10" t="s">
        <v>453</v>
      </c>
      <c r="E1842" s="10" t="s">
        <v>33</v>
      </c>
      <c r="F1842" s="10" t="s">
        <v>34</v>
      </c>
      <c r="G1842" s="10" t="s">
        <v>10721</v>
      </c>
      <c r="H1842" s="10" t="s">
        <v>10722</v>
      </c>
      <c r="I1842" s="10" t="s">
        <v>56</v>
      </c>
      <c r="J1842" s="10" t="s">
        <v>38</v>
      </c>
      <c r="K1842" s="10" t="s">
        <v>4</v>
      </c>
      <c r="L1842" s="10" t="s">
        <v>1667</v>
      </c>
      <c r="M1842" s="10" t="s">
        <v>710</v>
      </c>
      <c r="N1842" s="10" t="s">
        <v>41</v>
      </c>
      <c r="O1842" s="10" t="s">
        <v>10283</v>
      </c>
      <c r="P1842" s="10" t="s">
        <v>2461</v>
      </c>
      <c r="Q1842" s="10" t="s">
        <v>126</v>
      </c>
      <c r="R1842" s="10" t="s">
        <v>309</v>
      </c>
      <c r="S1842" s="10" t="s">
        <v>1262</v>
      </c>
      <c r="T1842" s="10" t="s">
        <v>47</v>
      </c>
    </row>
    <row r="1843" spans="1:20" x14ac:dyDescent="0.25">
      <c r="A1843" s="10" t="s">
        <v>10723</v>
      </c>
      <c r="B1843" s="10" t="s">
        <v>10724</v>
      </c>
      <c r="C1843" s="10" t="s">
        <v>10725</v>
      </c>
      <c r="D1843" s="10" t="s">
        <v>349</v>
      </c>
      <c r="E1843" s="10" t="s">
        <v>52</v>
      </c>
      <c r="F1843" s="10" t="s">
        <v>53</v>
      </c>
      <c r="G1843" s="10" t="s">
        <v>10726</v>
      </c>
      <c r="H1843" s="10" t="s">
        <v>10727</v>
      </c>
      <c r="I1843" s="10" t="s">
        <v>37</v>
      </c>
      <c r="J1843" s="10" t="s">
        <v>38</v>
      </c>
      <c r="K1843" s="10" t="s">
        <v>4</v>
      </c>
      <c r="L1843" s="10" t="s">
        <v>1626</v>
      </c>
      <c r="M1843" s="10" t="s">
        <v>40</v>
      </c>
      <c r="N1843" s="10" t="s">
        <v>41</v>
      </c>
      <c r="O1843" s="10" t="s">
        <v>1836</v>
      </c>
      <c r="P1843" s="10" t="s">
        <v>161</v>
      </c>
      <c r="Q1843" s="10" t="s">
        <v>60</v>
      </c>
      <c r="R1843" s="10" t="s">
        <v>61</v>
      </c>
      <c r="S1843" s="10" t="s">
        <v>62</v>
      </c>
      <c r="T1843" s="10" t="s">
        <v>47</v>
      </c>
    </row>
    <row r="1844" spans="1:20" x14ac:dyDescent="0.25">
      <c r="A1844" s="10" t="s">
        <v>10728</v>
      </c>
      <c r="B1844" s="10" t="s">
        <v>10729</v>
      </c>
      <c r="C1844" s="10" t="s">
        <v>10730</v>
      </c>
      <c r="D1844" s="10" t="s">
        <v>264</v>
      </c>
      <c r="E1844" s="10" t="s">
        <v>109</v>
      </c>
      <c r="F1844" s="10" t="s">
        <v>265</v>
      </c>
      <c r="G1844" s="10" t="s">
        <v>10731</v>
      </c>
      <c r="H1844" s="10" t="s">
        <v>10732</v>
      </c>
      <c r="I1844" s="10" t="s">
        <v>56</v>
      </c>
      <c r="J1844" s="10" t="s">
        <v>358</v>
      </c>
      <c r="K1844" s="10" t="s">
        <v>2</v>
      </c>
      <c r="L1844" s="10" t="s">
        <v>1776</v>
      </c>
      <c r="M1844" s="10" t="s">
        <v>333</v>
      </c>
      <c r="N1844" s="10" t="s">
        <v>41</v>
      </c>
      <c r="O1844" s="10" t="s">
        <v>360</v>
      </c>
      <c r="P1844" s="10" t="s">
        <v>361</v>
      </c>
      <c r="Q1844" s="10" t="s">
        <v>126</v>
      </c>
      <c r="R1844" s="10" t="s">
        <v>61</v>
      </c>
      <c r="S1844" s="10" t="s">
        <v>345</v>
      </c>
      <c r="T1844" s="10" t="s">
        <v>47</v>
      </c>
    </row>
    <row r="1845" spans="1:20" x14ac:dyDescent="0.25">
      <c r="A1845" s="10" t="s">
        <v>10733</v>
      </c>
      <c r="B1845" s="10" t="s">
        <v>10734</v>
      </c>
      <c r="C1845" s="10" t="s">
        <v>10735</v>
      </c>
      <c r="D1845" s="10" t="s">
        <v>664</v>
      </c>
      <c r="E1845" s="10" t="s">
        <v>109</v>
      </c>
      <c r="F1845" s="10" t="s">
        <v>665</v>
      </c>
      <c r="G1845" s="10" t="s">
        <v>10736</v>
      </c>
      <c r="H1845" s="10" t="s">
        <v>10737</v>
      </c>
      <c r="I1845" s="10" t="s">
        <v>56</v>
      </c>
      <c r="J1845" s="10" t="s">
        <v>72</v>
      </c>
      <c r="K1845" s="10" t="s">
        <v>3</v>
      </c>
      <c r="L1845" s="10" t="s">
        <v>931</v>
      </c>
      <c r="M1845" s="10" t="s">
        <v>40</v>
      </c>
      <c r="N1845" s="10" t="s">
        <v>74</v>
      </c>
      <c r="O1845" s="10" t="s">
        <v>75</v>
      </c>
      <c r="P1845" s="10" t="s">
        <v>76</v>
      </c>
      <c r="Q1845" s="10" t="s">
        <v>77</v>
      </c>
      <c r="R1845" s="10" t="s">
        <v>78</v>
      </c>
      <c r="S1845" s="10" t="s">
        <v>79</v>
      </c>
      <c r="T1845" s="10" t="s">
        <v>76</v>
      </c>
    </row>
    <row r="1846" spans="1:20" x14ac:dyDescent="0.25">
      <c r="A1846" s="10" t="s">
        <v>10738</v>
      </c>
      <c r="B1846" s="10" t="s">
        <v>10739</v>
      </c>
      <c r="C1846" s="10" t="s">
        <v>10740</v>
      </c>
      <c r="D1846" s="10" t="s">
        <v>244</v>
      </c>
      <c r="E1846" s="10" t="s">
        <v>186</v>
      </c>
      <c r="F1846" s="10" t="s">
        <v>214</v>
      </c>
      <c r="G1846" s="10" t="s">
        <v>10741</v>
      </c>
      <c r="H1846" s="10" t="s">
        <v>10742</v>
      </c>
      <c r="I1846" s="10" t="s">
        <v>37</v>
      </c>
      <c r="J1846" s="10" t="s">
        <v>113</v>
      </c>
      <c r="K1846" s="10" t="s">
        <v>6</v>
      </c>
      <c r="L1846" s="10" t="s">
        <v>808</v>
      </c>
      <c r="M1846" s="10" t="s">
        <v>172</v>
      </c>
      <c r="N1846" s="10" t="s">
        <v>41</v>
      </c>
      <c r="O1846" s="10" t="s">
        <v>116</v>
      </c>
      <c r="P1846" s="10" t="s">
        <v>117</v>
      </c>
      <c r="Q1846" s="10" t="s">
        <v>44</v>
      </c>
      <c r="R1846" s="10" t="s">
        <v>45</v>
      </c>
      <c r="S1846" s="10" t="s">
        <v>92</v>
      </c>
      <c r="T1846" s="10" t="s">
        <v>76</v>
      </c>
    </row>
    <row r="1847" spans="1:20" x14ac:dyDescent="0.25">
      <c r="A1847" s="10" t="s">
        <v>10743</v>
      </c>
      <c r="B1847" s="10" t="s">
        <v>10744</v>
      </c>
      <c r="C1847" s="10" t="s">
        <v>10745</v>
      </c>
      <c r="D1847" s="10" t="s">
        <v>349</v>
      </c>
      <c r="E1847" s="10" t="s">
        <v>52</v>
      </c>
      <c r="F1847" s="10" t="s">
        <v>53</v>
      </c>
      <c r="G1847" s="10" t="s">
        <v>10746</v>
      </c>
      <c r="H1847" s="10" t="s">
        <v>10747</v>
      </c>
      <c r="I1847" s="10" t="s">
        <v>37</v>
      </c>
      <c r="J1847" s="10" t="s">
        <v>38</v>
      </c>
      <c r="K1847" s="10" t="s">
        <v>4</v>
      </c>
      <c r="L1847" s="10" t="s">
        <v>2288</v>
      </c>
      <c r="M1847" s="10" t="s">
        <v>40</v>
      </c>
      <c r="N1847" s="10" t="s">
        <v>41</v>
      </c>
      <c r="O1847" s="10" t="s">
        <v>6510</v>
      </c>
      <c r="P1847" s="10" t="s">
        <v>102</v>
      </c>
      <c r="Q1847" s="10" t="s">
        <v>60</v>
      </c>
      <c r="R1847" s="10" t="s">
        <v>61</v>
      </c>
      <c r="S1847" s="10" t="s">
        <v>62</v>
      </c>
      <c r="T1847" s="10" t="s">
        <v>63</v>
      </c>
    </row>
    <row r="1848" spans="1:20" x14ac:dyDescent="0.25">
      <c r="A1848" s="10" t="s">
        <v>10748</v>
      </c>
      <c r="B1848" s="10" t="s">
        <v>10749</v>
      </c>
      <c r="C1848" s="10" t="s">
        <v>10750</v>
      </c>
      <c r="D1848" s="10" t="s">
        <v>51</v>
      </c>
      <c r="E1848" s="10" t="s">
        <v>52</v>
      </c>
      <c r="F1848" s="10" t="s">
        <v>53</v>
      </c>
      <c r="G1848" s="10" t="s">
        <v>10751</v>
      </c>
      <c r="H1848" s="10" t="s">
        <v>10752</v>
      </c>
      <c r="I1848" s="10" t="s">
        <v>56</v>
      </c>
      <c r="J1848" s="10" t="s">
        <v>38</v>
      </c>
      <c r="K1848" s="10" t="s">
        <v>4</v>
      </c>
      <c r="L1848" s="10" t="s">
        <v>1713</v>
      </c>
      <c r="M1848" s="10" t="s">
        <v>40</v>
      </c>
      <c r="N1848" s="10" t="s">
        <v>41</v>
      </c>
      <c r="O1848" s="10" t="s">
        <v>5951</v>
      </c>
      <c r="P1848" s="10" t="s">
        <v>824</v>
      </c>
      <c r="Q1848" s="10" t="s">
        <v>60</v>
      </c>
      <c r="R1848" s="10" t="s">
        <v>61</v>
      </c>
      <c r="S1848" s="10" t="s">
        <v>2220</v>
      </c>
      <c r="T1848" s="10" t="s">
        <v>47</v>
      </c>
    </row>
    <row r="1849" spans="1:20" x14ac:dyDescent="0.25">
      <c r="A1849" s="10" t="s">
        <v>10753</v>
      </c>
      <c r="B1849" s="10" t="s">
        <v>10754</v>
      </c>
      <c r="C1849" s="10" t="s">
        <v>10755</v>
      </c>
      <c r="D1849" s="10" t="s">
        <v>349</v>
      </c>
      <c r="E1849" s="10" t="s">
        <v>52</v>
      </c>
      <c r="F1849" s="10" t="s">
        <v>53</v>
      </c>
      <c r="G1849" s="10" t="s">
        <v>10756</v>
      </c>
      <c r="H1849" s="10" t="s">
        <v>10757</v>
      </c>
      <c r="I1849" s="10" t="s">
        <v>37</v>
      </c>
      <c r="J1849" s="10" t="s">
        <v>38</v>
      </c>
      <c r="K1849" s="10" t="s">
        <v>4</v>
      </c>
      <c r="L1849" s="10" t="s">
        <v>4205</v>
      </c>
      <c r="M1849" s="10" t="s">
        <v>40</v>
      </c>
      <c r="N1849" s="10" t="s">
        <v>41</v>
      </c>
      <c r="O1849" s="10" t="s">
        <v>10758</v>
      </c>
      <c r="P1849" s="10" t="s">
        <v>102</v>
      </c>
      <c r="Q1849" s="10" t="s">
        <v>60</v>
      </c>
      <c r="R1849" s="10" t="s">
        <v>45</v>
      </c>
      <c r="S1849" s="10" t="s">
        <v>426</v>
      </c>
      <c r="T1849" s="10" t="s">
        <v>93</v>
      </c>
    </row>
    <row r="1850" spans="1:20" x14ac:dyDescent="0.25">
      <c r="A1850" s="10" t="s">
        <v>10759</v>
      </c>
      <c r="B1850" s="10" t="s">
        <v>10760</v>
      </c>
      <c r="C1850" s="10" t="s">
        <v>10761</v>
      </c>
      <c r="D1850" s="10" t="s">
        <v>664</v>
      </c>
      <c r="E1850" s="10" t="s">
        <v>109</v>
      </c>
      <c r="F1850" s="10" t="s">
        <v>665</v>
      </c>
      <c r="G1850" s="10" t="s">
        <v>10762</v>
      </c>
      <c r="H1850" s="10" t="s">
        <v>10763</v>
      </c>
      <c r="I1850" s="10" t="s">
        <v>56</v>
      </c>
      <c r="J1850" s="10" t="s">
        <v>807</v>
      </c>
      <c r="K1850" s="10" t="s">
        <v>7</v>
      </c>
      <c r="L1850" s="10" t="s">
        <v>1047</v>
      </c>
      <c r="M1850" s="10" t="s">
        <v>40</v>
      </c>
      <c r="N1850" s="10" t="s">
        <v>74</v>
      </c>
      <c r="O1850" s="10" t="s">
        <v>76</v>
      </c>
      <c r="P1850" s="10" t="s">
        <v>76</v>
      </c>
      <c r="Q1850" s="10" t="s">
        <v>76</v>
      </c>
      <c r="R1850" s="10" t="s">
        <v>76</v>
      </c>
      <c r="S1850" s="10" t="s">
        <v>76</v>
      </c>
      <c r="T1850" s="10" t="s">
        <v>76</v>
      </c>
    </row>
    <row r="1851" spans="1:20" x14ac:dyDescent="0.25">
      <c r="A1851" s="10" t="s">
        <v>10764</v>
      </c>
      <c r="B1851" s="10" t="s">
        <v>10765</v>
      </c>
      <c r="C1851" s="10" t="s">
        <v>10766</v>
      </c>
      <c r="D1851" s="10" t="s">
        <v>453</v>
      </c>
      <c r="E1851" s="10" t="s">
        <v>33</v>
      </c>
      <c r="F1851" s="10" t="s">
        <v>34</v>
      </c>
      <c r="G1851" s="10" t="s">
        <v>10767</v>
      </c>
      <c r="H1851" s="10" t="s">
        <v>10768</v>
      </c>
      <c r="I1851" s="10" t="s">
        <v>56</v>
      </c>
      <c r="J1851" s="10" t="s">
        <v>38</v>
      </c>
      <c r="K1851" s="10" t="s">
        <v>4</v>
      </c>
      <c r="L1851" s="10" t="s">
        <v>1754</v>
      </c>
      <c r="M1851" s="10" t="s">
        <v>40</v>
      </c>
      <c r="N1851" s="10" t="s">
        <v>41</v>
      </c>
      <c r="O1851" s="10" t="s">
        <v>6849</v>
      </c>
      <c r="P1851" s="10" t="s">
        <v>43</v>
      </c>
      <c r="Q1851" s="10" t="s">
        <v>4506</v>
      </c>
      <c r="R1851" s="10" t="s">
        <v>61</v>
      </c>
      <c r="S1851" s="10" t="s">
        <v>5312</v>
      </c>
      <c r="T1851" s="10" t="s">
        <v>63</v>
      </c>
    </row>
    <row r="1852" spans="1:20" x14ac:dyDescent="0.25">
      <c r="A1852" s="10" t="s">
        <v>10769</v>
      </c>
      <c r="B1852" s="10" t="s">
        <v>10770</v>
      </c>
      <c r="C1852" s="10" t="s">
        <v>10771</v>
      </c>
      <c r="D1852" s="10" t="s">
        <v>664</v>
      </c>
      <c r="E1852" s="10" t="s">
        <v>109</v>
      </c>
      <c r="F1852" s="10" t="s">
        <v>665</v>
      </c>
      <c r="G1852" s="10" t="s">
        <v>10772</v>
      </c>
      <c r="H1852" s="10" t="s">
        <v>10773</v>
      </c>
      <c r="I1852" s="10" t="s">
        <v>56</v>
      </c>
      <c r="J1852" s="10" t="s">
        <v>113</v>
      </c>
      <c r="K1852" s="10" t="s">
        <v>6</v>
      </c>
      <c r="L1852" s="10" t="s">
        <v>2385</v>
      </c>
      <c r="M1852" s="10" t="s">
        <v>172</v>
      </c>
      <c r="N1852" s="10" t="s">
        <v>41</v>
      </c>
      <c r="O1852" s="10" t="s">
        <v>116</v>
      </c>
      <c r="P1852" s="10" t="s">
        <v>117</v>
      </c>
      <c r="Q1852" s="10" t="s">
        <v>44</v>
      </c>
      <c r="R1852" s="10" t="s">
        <v>45</v>
      </c>
      <c r="S1852" s="10" t="s">
        <v>92</v>
      </c>
      <c r="T1852" s="10" t="s">
        <v>76</v>
      </c>
    </row>
    <row r="1853" spans="1:20" x14ac:dyDescent="0.25">
      <c r="A1853" s="10" t="s">
        <v>10774</v>
      </c>
      <c r="B1853" s="10" t="s">
        <v>10775</v>
      </c>
      <c r="C1853" s="10" t="s">
        <v>10776</v>
      </c>
      <c r="D1853" s="10" t="s">
        <v>51</v>
      </c>
      <c r="E1853" s="10" t="s">
        <v>52</v>
      </c>
      <c r="F1853" s="10" t="s">
        <v>53</v>
      </c>
      <c r="G1853" s="10" t="s">
        <v>10777</v>
      </c>
      <c r="H1853" s="10" t="s">
        <v>10778</v>
      </c>
      <c r="I1853" s="10" t="s">
        <v>56</v>
      </c>
      <c r="J1853" s="10" t="s">
        <v>38</v>
      </c>
      <c r="K1853" s="10" t="s">
        <v>4</v>
      </c>
      <c r="L1853" s="10" t="s">
        <v>1287</v>
      </c>
      <c r="M1853" s="10" t="s">
        <v>433</v>
      </c>
      <c r="N1853" s="10" t="s">
        <v>41</v>
      </c>
      <c r="O1853" s="10" t="s">
        <v>10779</v>
      </c>
      <c r="P1853" s="10" t="s">
        <v>4547</v>
      </c>
      <c r="Q1853" s="10" t="s">
        <v>60</v>
      </c>
      <c r="R1853" s="10" t="s">
        <v>61</v>
      </c>
      <c r="S1853" s="10" t="s">
        <v>5969</v>
      </c>
      <c r="T1853" s="10" t="s">
        <v>93</v>
      </c>
    </row>
    <row r="1854" spans="1:20" x14ac:dyDescent="0.25">
      <c r="A1854" s="10" t="s">
        <v>10780</v>
      </c>
      <c r="B1854" s="10" t="s">
        <v>10781</v>
      </c>
      <c r="C1854" s="10" t="s">
        <v>10782</v>
      </c>
      <c r="D1854" s="10" t="s">
        <v>349</v>
      </c>
      <c r="E1854" s="10" t="s">
        <v>52</v>
      </c>
      <c r="F1854" s="10" t="s">
        <v>53</v>
      </c>
      <c r="G1854" s="10" t="s">
        <v>10783</v>
      </c>
      <c r="H1854" s="10" t="s">
        <v>10784</v>
      </c>
      <c r="I1854" s="10" t="s">
        <v>37</v>
      </c>
      <c r="J1854" s="10" t="s">
        <v>38</v>
      </c>
      <c r="K1854" s="10" t="s">
        <v>4</v>
      </c>
      <c r="L1854" s="10" t="s">
        <v>1245</v>
      </c>
      <c r="M1854" s="10" t="s">
        <v>40</v>
      </c>
      <c r="N1854" s="10" t="s">
        <v>41</v>
      </c>
      <c r="O1854" s="10" t="s">
        <v>6510</v>
      </c>
      <c r="P1854" s="10" t="s">
        <v>161</v>
      </c>
      <c r="Q1854" s="10" t="s">
        <v>60</v>
      </c>
      <c r="R1854" s="10" t="s">
        <v>61</v>
      </c>
      <c r="S1854" s="10" t="s">
        <v>62</v>
      </c>
      <c r="T1854" s="10" t="s">
        <v>63</v>
      </c>
    </row>
    <row r="1855" spans="1:20" x14ac:dyDescent="0.25">
      <c r="A1855" s="10" t="s">
        <v>10785</v>
      </c>
      <c r="B1855" s="10" t="s">
        <v>10786</v>
      </c>
      <c r="C1855" s="10" t="s">
        <v>10787</v>
      </c>
      <c r="D1855" s="10" t="s">
        <v>349</v>
      </c>
      <c r="E1855" s="10" t="s">
        <v>52</v>
      </c>
      <c r="F1855" s="10" t="s">
        <v>53</v>
      </c>
      <c r="G1855" s="10" t="s">
        <v>10788</v>
      </c>
      <c r="H1855" s="10" t="s">
        <v>10789</v>
      </c>
      <c r="I1855" s="10" t="s">
        <v>37</v>
      </c>
      <c r="J1855" s="10" t="s">
        <v>38</v>
      </c>
      <c r="K1855" s="10" t="s">
        <v>4</v>
      </c>
      <c r="L1855" s="10" t="s">
        <v>1692</v>
      </c>
      <c r="M1855" s="10" t="s">
        <v>40</v>
      </c>
      <c r="N1855" s="10" t="s">
        <v>41</v>
      </c>
      <c r="O1855" s="10" t="s">
        <v>1269</v>
      </c>
      <c r="P1855" s="10" t="s">
        <v>102</v>
      </c>
      <c r="Q1855" s="10" t="s">
        <v>77</v>
      </c>
      <c r="R1855" s="10" t="s">
        <v>45</v>
      </c>
      <c r="S1855" s="10" t="s">
        <v>79</v>
      </c>
      <c r="T1855" s="10" t="s">
        <v>63</v>
      </c>
    </row>
    <row r="1856" spans="1:20" x14ac:dyDescent="0.25">
      <c r="A1856" s="10" t="s">
        <v>10790</v>
      </c>
      <c r="B1856" s="10" t="s">
        <v>10791</v>
      </c>
      <c r="C1856" s="10" t="s">
        <v>10792</v>
      </c>
      <c r="D1856" s="10" t="s">
        <v>204</v>
      </c>
      <c r="E1856" s="10" t="s">
        <v>84</v>
      </c>
      <c r="F1856" s="10" t="s">
        <v>205</v>
      </c>
      <c r="G1856" s="10" t="s">
        <v>10793</v>
      </c>
      <c r="H1856" s="10" t="s">
        <v>10794</v>
      </c>
      <c r="I1856" s="10" t="s">
        <v>56</v>
      </c>
      <c r="J1856" s="10" t="s">
        <v>38</v>
      </c>
      <c r="K1856" s="10" t="s">
        <v>4</v>
      </c>
      <c r="L1856" s="10" t="s">
        <v>100</v>
      </c>
      <c r="M1856" s="10" t="s">
        <v>40</v>
      </c>
      <c r="N1856" s="10" t="s">
        <v>41</v>
      </c>
      <c r="O1856" s="10" t="s">
        <v>1134</v>
      </c>
      <c r="P1856" s="10" t="s">
        <v>10795</v>
      </c>
      <c r="Q1856" s="10" t="s">
        <v>44</v>
      </c>
      <c r="R1856" s="10" t="s">
        <v>61</v>
      </c>
      <c r="S1856" s="10" t="s">
        <v>1136</v>
      </c>
      <c r="T1856" s="10" t="s">
        <v>63</v>
      </c>
    </row>
    <row r="1857" spans="1:20" x14ac:dyDescent="0.25">
      <c r="A1857" s="10" t="s">
        <v>10796</v>
      </c>
      <c r="B1857" s="10" t="s">
        <v>10797</v>
      </c>
      <c r="C1857" s="10" t="s">
        <v>10798</v>
      </c>
      <c r="D1857" s="10" t="s">
        <v>349</v>
      </c>
      <c r="E1857" s="10" t="s">
        <v>52</v>
      </c>
      <c r="F1857" s="10" t="s">
        <v>53</v>
      </c>
      <c r="G1857" s="10" t="s">
        <v>10799</v>
      </c>
      <c r="H1857" s="10" t="s">
        <v>10800</v>
      </c>
      <c r="I1857" s="10" t="s">
        <v>37</v>
      </c>
      <c r="J1857" s="10" t="s">
        <v>38</v>
      </c>
      <c r="K1857" s="10" t="s">
        <v>4</v>
      </c>
      <c r="L1857" s="10" t="s">
        <v>951</v>
      </c>
      <c r="M1857" s="10" t="s">
        <v>40</v>
      </c>
      <c r="N1857" s="10" t="s">
        <v>41</v>
      </c>
      <c r="O1857" s="10" t="s">
        <v>4919</v>
      </c>
      <c r="P1857" s="10" t="s">
        <v>4920</v>
      </c>
      <c r="Q1857" s="10" t="s">
        <v>4506</v>
      </c>
      <c r="R1857" s="10" t="s">
        <v>319</v>
      </c>
      <c r="S1857" s="10" t="s">
        <v>4921</v>
      </c>
      <c r="T1857" s="10" t="s">
        <v>63</v>
      </c>
    </row>
    <row r="1858" spans="1:20" x14ac:dyDescent="0.25">
      <c r="A1858" s="10" t="s">
        <v>10801</v>
      </c>
      <c r="B1858" s="10" t="s">
        <v>10802</v>
      </c>
      <c r="C1858" s="10" t="s">
        <v>10803</v>
      </c>
      <c r="D1858" s="10" t="s">
        <v>143</v>
      </c>
      <c r="E1858" s="10" t="s">
        <v>144</v>
      </c>
      <c r="F1858" s="10" t="s">
        <v>145</v>
      </c>
      <c r="G1858" s="10" t="s">
        <v>10804</v>
      </c>
      <c r="H1858" s="10" t="s">
        <v>10805</v>
      </c>
      <c r="I1858" s="10" t="s">
        <v>37</v>
      </c>
      <c r="J1858" s="10" t="s">
        <v>38</v>
      </c>
      <c r="K1858" s="10" t="s">
        <v>4</v>
      </c>
      <c r="L1858" s="10" t="s">
        <v>1853</v>
      </c>
      <c r="M1858" s="10" t="s">
        <v>40</v>
      </c>
      <c r="N1858" s="10" t="s">
        <v>41</v>
      </c>
      <c r="O1858" s="10" t="s">
        <v>1332</v>
      </c>
      <c r="P1858" s="10" t="s">
        <v>793</v>
      </c>
      <c r="Q1858" s="10" t="s">
        <v>77</v>
      </c>
      <c r="R1858" s="10" t="s">
        <v>61</v>
      </c>
      <c r="S1858" s="10" t="s">
        <v>272</v>
      </c>
      <c r="T1858" s="10" t="s">
        <v>63</v>
      </c>
    </row>
    <row r="1859" spans="1:20" x14ac:dyDescent="0.25">
      <c r="A1859" s="10" t="s">
        <v>10806</v>
      </c>
      <c r="B1859" s="10" t="s">
        <v>10807</v>
      </c>
      <c r="C1859" s="10" t="s">
        <v>10808</v>
      </c>
      <c r="D1859" s="10" t="s">
        <v>166</v>
      </c>
      <c r="E1859" s="10" t="s">
        <v>167</v>
      </c>
      <c r="F1859" s="10" t="s">
        <v>168</v>
      </c>
      <c r="G1859" s="10" t="s">
        <v>10809</v>
      </c>
      <c r="H1859" s="10" t="s">
        <v>10810</v>
      </c>
      <c r="I1859" s="10" t="s">
        <v>37</v>
      </c>
      <c r="J1859" s="10" t="s">
        <v>38</v>
      </c>
      <c r="K1859" s="10" t="s">
        <v>4</v>
      </c>
      <c r="L1859" s="10" t="s">
        <v>123</v>
      </c>
      <c r="M1859" s="10" t="s">
        <v>405</v>
      </c>
      <c r="N1859" s="10" t="s">
        <v>41</v>
      </c>
      <c r="O1859" s="10" t="s">
        <v>6468</v>
      </c>
      <c r="P1859" s="10" t="s">
        <v>6469</v>
      </c>
      <c r="Q1859" s="10" t="s">
        <v>60</v>
      </c>
      <c r="R1859" s="10" t="s">
        <v>61</v>
      </c>
      <c r="S1859" s="10" t="s">
        <v>62</v>
      </c>
      <c r="T1859" s="10" t="s">
        <v>63</v>
      </c>
    </row>
    <row r="1860" spans="1:20" x14ac:dyDescent="0.25">
      <c r="A1860" s="10" t="s">
        <v>10811</v>
      </c>
      <c r="B1860" s="10" t="s">
        <v>10812</v>
      </c>
      <c r="C1860" s="10" t="s">
        <v>10813</v>
      </c>
      <c r="D1860" s="10" t="s">
        <v>244</v>
      </c>
      <c r="E1860" s="10" t="s">
        <v>186</v>
      </c>
      <c r="F1860" s="10" t="s">
        <v>214</v>
      </c>
      <c r="G1860" s="10" t="s">
        <v>10814</v>
      </c>
      <c r="H1860" s="10" t="s">
        <v>10815</v>
      </c>
      <c r="I1860" s="10" t="s">
        <v>37</v>
      </c>
      <c r="J1860" s="10" t="s">
        <v>38</v>
      </c>
      <c r="K1860" s="10" t="s">
        <v>4</v>
      </c>
      <c r="L1860" s="10" t="s">
        <v>1942</v>
      </c>
      <c r="M1860" s="10" t="s">
        <v>40</v>
      </c>
      <c r="N1860" s="10" t="s">
        <v>41</v>
      </c>
      <c r="O1860" s="10" t="s">
        <v>10816</v>
      </c>
      <c r="P1860" s="10" t="s">
        <v>388</v>
      </c>
      <c r="Q1860" s="10" t="s">
        <v>77</v>
      </c>
      <c r="R1860" s="10" t="s">
        <v>61</v>
      </c>
      <c r="S1860" s="10" t="s">
        <v>272</v>
      </c>
      <c r="T1860" s="10" t="s">
        <v>93</v>
      </c>
    </row>
    <row r="1861" spans="1:20" x14ac:dyDescent="0.25">
      <c r="A1861" s="10" t="s">
        <v>10817</v>
      </c>
      <c r="B1861" s="10" t="s">
        <v>10818</v>
      </c>
      <c r="C1861" s="10" t="s">
        <v>10819</v>
      </c>
      <c r="D1861" s="10" t="s">
        <v>244</v>
      </c>
      <c r="E1861" s="10" t="s">
        <v>186</v>
      </c>
      <c r="F1861" s="10" t="s">
        <v>214</v>
      </c>
      <c r="G1861" s="10" t="s">
        <v>10820</v>
      </c>
      <c r="H1861" s="10" t="s">
        <v>10821</v>
      </c>
      <c r="I1861" s="10" t="s">
        <v>37</v>
      </c>
      <c r="J1861" s="10" t="s">
        <v>38</v>
      </c>
      <c r="K1861" s="10" t="s">
        <v>4</v>
      </c>
      <c r="L1861" s="10" t="s">
        <v>1325</v>
      </c>
      <c r="M1861" s="10" t="s">
        <v>681</v>
      </c>
      <c r="N1861" s="10" t="s">
        <v>41</v>
      </c>
      <c r="O1861" s="10" t="s">
        <v>10822</v>
      </c>
      <c r="P1861" s="10" t="s">
        <v>831</v>
      </c>
      <c r="Q1861" s="10" t="s">
        <v>44</v>
      </c>
      <c r="R1861" s="10" t="s">
        <v>61</v>
      </c>
      <c r="S1861" s="10" t="s">
        <v>139</v>
      </c>
      <c r="T1861" s="10" t="s">
        <v>93</v>
      </c>
    </row>
    <row r="1862" spans="1:20" x14ac:dyDescent="0.25">
      <c r="A1862" s="10" t="s">
        <v>10823</v>
      </c>
      <c r="B1862" s="10" t="s">
        <v>10824</v>
      </c>
      <c r="C1862" s="10" t="s">
        <v>10825</v>
      </c>
      <c r="D1862" s="10" t="s">
        <v>338</v>
      </c>
      <c r="E1862" s="10" t="s">
        <v>186</v>
      </c>
      <c r="F1862" s="10" t="s">
        <v>339</v>
      </c>
      <c r="G1862" s="10" t="s">
        <v>10826</v>
      </c>
      <c r="H1862" s="10" t="s">
        <v>10827</v>
      </c>
      <c r="I1862" s="10" t="s">
        <v>37</v>
      </c>
      <c r="J1862" s="10" t="s">
        <v>38</v>
      </c>
      <c r="K1862" s="10" t="s">
        <v>4</v>
      </c>
      <c r="L1862" s="10" t="s">
        <v>1692</v>
      </c>
      <c r="M1862" s="10" t="s">
        <v>40</v>
      </c>
      <c r="N1862" s="10" t="s">
        <v>41</v>
      </c>
      <c r="O1862" s="10" t="s">
        <v>10828</v>
      </c>
      <c r="P1862" s="10" t="s">
        <v>780</v>
      </c>
      <c r="Q1862" s="10" t="s">
        <v>77</v>
      </c>
      <c r="R1862" s="10" t="s">
        <v>45</v>
      </c>
      <c r="S1862" s="10" t="s">
        <v>162</v>
      </c>
      <c r="T1862" s="10" t="s">
        <v>63</v>
      </c>
    </row>
    <row r="1863" spans="1:20" x14ac:dyDescent="0.25">
      <c r="A1863" s="10" t="s">
        <v>10829</v>
      </c>
      <c r="B1863" s="10" t="s">
        <v>10830</v>
      </c>
      <c r="C1863" s="10" t="s">
        <v>10831</v>
      </c>
      <c r="D1863" s="10" t="s">
        <v>51</v>
      </c>
      <c r="E1863" s="10" t="s">
        <v>52</v>
      </c>
      <c r="F1863" s="10" t="s">
        <v>53</v>
      </c>
      <c r="G1863" s="10" t="s">
        <v>10832</v>
      </c>
      <c r="H1863" s="10" t="s">
        <v>10833</v>
      </c>
      <c r="I1863" s="10" t="s">
        <v>56</v>
      </c>
      <c r="J1863" s="10" t="s">
        <v>38</v>
      </c>
      <c r="K1863" s="10" t="s">
        <v>4</v>
      </c>
      <c r="L1863" s="10" t="s">
        <v>1008</v>
      </c>
      <c r="M1863" s="10" t="s">
        <v>10834</v>
      </c>
      <c r="N1863" s="10" t="s">
        <v>396</v>
      </c>
      <c r="O1863" s="10" t="s">
        <v>76</v>
      </c>
      <c r="P1863" s="10" t="s">
        <v>76</v>
      </c>
      <c r="Q1863" s="10" t="s">
        <v>76</v>
      </c>
      <c r="R1863" s="10" t="s">
        <v>76</v>
      </c>
      <c r="S1863" s="10" t="s">
        <v>76</v>
      </c>
      <c r="T1863" s="10" t="s">
        <v>76</v>
      </c>
    </row>
    <row r="1864" spans="1:20" x14ac:dyDescent="0.25">
      <c r="A1864" s="10" t="s">
        <v>10835</v>
      </c>
      <c r="B1864" s="10" t="s">
        <v>10836</v>
      </c>
      <c r="C1864" s="10" t="s">
        <v>10837</v>
      </c>
      <c r="D1864" s="10" t="s">
        <v>664</v>
      </c>
      <c r="E1864" s="10" t="s">
        <v>109</v>
      </c>
      <c r="F1864" s="10" t="s">
        <v>665</v>
      </c>
      <c r="G1864" s="10" t="s">
        <v>10838</v>
      </c>
      <c r="H1864" s="10" t="s">
        <v>10839</v>
      </c>
      <c r="I1864" s="10" t="s">
        <v>56</v>
      </c>
      <c r="J1864" s="10" t="s">
        <v>38</v>
      </c>
      <c r="K1864" s="10" t="s">
        <v>4</v>
      </c>
      <c r="L1864" s="10" t="s">
        <v>1776</v>
      </c>
      <c r="M1864" s="10" t="s">
        <v>40</v>
      </c>
      <c r="N1864" s="10" t="s">
        <v>41</v>
      </c>
      <c r="O1864" s="10" t="s">
        <v>10840</v>
      </c>
      <c r="P1864" s="10" t="s">
        <v>1261</v>
      </c>
      <c r="Q1864" s="10" t="s">
        <v>77</v>
      </c>
      <c r="R1864" s="10" t="s">
        <v>61</v>
      </c>
      <c r="S1864" s="10" t="s">
        <v>272</v>
      </c>
      <c r="T1864" s="10" t="s">
        <v>47</v>
      </c>
    </row>
    <row r="1865" spans="1:20" x14ac:dyDescent="0.25">
      <c r="A1865" s="10" t="s">
        <v>10841</v>
      </c>
      <c r="B1865" s="10" t="s">
        <v>10842</v>
      </c>
      <c r="C1865" s="10" t="s">
        <v>10843</v>
      </c>
      <c r="D1865" s="10" t="s">
        <v>854</v>
      </c>
      <c r="E1865" s="10" t="s">
        <v>186</v>
      </c>
      <c r="F1865" s="10" t="s">
        <v>855</v>
      </c>
      <c r="G1865" s="10" t="s">
        <v>10844</v>
      </c>
      <c r="H1865" s="10" t="s">
        <v>10845</v>
      </c>
      <c r="I1865" s="10" t="s">
        <v>37</v>
      </c>
      <c r="J1865" s="10" t="s">
        <v>72</v>
      </c>
      <c r="K1865" s="10" t="s">
        <v>3</v>
      </c>
      <c r="L1865" s="10" t="s">
        <v>1835</v>
      </c>
      <c r="M1865" s="10" t="s">
        <v>40</v>
      </c>
      <c r="N1865" s="10" t="s">
        <v>74</v>
      </c>
      <c r="O1865" s="10" t="s">
        <v>75</v>
      </c>
      <c r="P1865" s="10" t="s">
        <v>76</v>
      </c>
      <c r="Q1865" s="10" t="s">
        <v>77</v>
      </c>
      <c r="R1865" s="10" t="s">
        <v>78</v>
      </c>
      <c r="S1865" s="10" t="s">
        <v>79</v>
      </c>
      <c r="T1865" s="10" t="s">
        <v>76</v>
      </c>
    </row>
    <row r="1866" spans="1:20" x14ac:dyDescent="0.25">
      <c r="A1866" s="10" t="s">
        <v>10846</v>
      </c>
      <c r="B1866" s="10" t="s">
        <v>10847</v>
      </c>
      <c r="C1866" s="10" t="s">
        <v>10848</v>
      </c>
      <c r="D1866" s="10" t="s">
        <v>213</v>
      </c>
      <c r="E1866" s="10" t="s">
        <v>186</v>
      </c>
      <c r="F1866" s="10" t="s">
        <v>214</v>
      </c>
      <c r="G1866" s="10" t="s">
        <v>10849</v>
      </c>
      <c r="H1866" s="10" t="s">
        <v>10850</v>
      </c>
      <c r="I1866" s="10" t="s">
        <v>56</v>
      </c>
      <c r="J1866" s="10" t="s">
        <v>38</v>
      </c>
      <c r="K1866" s="10" t="s">
        <v>4</v>
      </c>
      <c r="L1866" s="10" t="s">
        <v>171</v>
      </c>
      <c r="M1866" s="10" t="s">
        <v>40</v>
      </c>
      <c r="N1866" s="10" t="s">
        <v>41</v>
      </c>
      <c r="O1866" s="10" t="s">
        <v>10851</v>
      </c>
      <c r="P1866" s="10" t="s">
        <v>297</v>
      </c>
      <c r="Q1866" s="10" t="s">
        <v>126</v>
      </c>
      <c r="R1866" s="10" t="s">
        <v>45</v>
      </c>
      <c r="S1866" s="10" t="s">
        <v>345</v>
      </c>
      <c r="T1866" s="10" t="s">
        <v>93</v>
      </c>
    </row>
    <row r="1867" spans="1:20" x14ac:dyDescent="0.25">
      <c r="A1867" s="10" t="s">
        <v>10852</v>
      </c>
      <c r="B1867" s="10" t="s">
        <v>10853</v>
      </c>
      <c r="C1867" s="10" t="s">
        <v>10854</v>
      </c>
      <c r="D1867" s="10" t="s">
        <v>1140</v>
      </c>
      <c r="E1867" s="10" t="s">
        <v>277</v>
      </c>
      <c r="F1867" s="10" t="s">
        <v>1141</v>
      </c>
      <c r="G1867" s="10" t="s">
        <v>10855</v>
      </c>
      <c r="H1867" s="10" t="s">
        <v>10856</v>
      </c>
      <c r="I1867" s="10" t="s">
        <v>56</v>
      </c>
      <c r="J1867" s="10" t="s">
        <v>38</v>
      </c>
      <c r="K1867" s="10" t="s">
        <v>4</v>
      </c>
      <c r="L1867" s="10" t="s">
        <v>1776</v>
      </c>
      <c r="M1867" s="10" t="s">
        <v>209</v>
      </c>
      <c r="N1867" s="10" t="s">
        <v>41</v>
      </c>
      <c r="O1867" s="10" t="s">
        <v>5091</v>
      </c>
      <c r="P1867" s="10" t="s">
        <v>2625</v>
      </c>
      <c r="Q1867" s="10" t="s">
        <v>126</v>
      </c>
      <c r="R1867" s="10" t="s">
        <v>61</v>
      </c>
      <c r="S1867" s="10" t="s">
        <v>345</v>
      </c>
      <c r="T1867" s="10" t="s">
        <v>63</v>
      </c>
    </row>
    <row r="1868" spans="1:20" x14ac:dyDescent="0.25">
      <c r="A1868" s="10" t="s">
        <v>10857</v>
      </c>
      <c r="B1868" s="10" t="s">
        <v>10858</v>
      </c>
      <c r="C1868" s="10" t="s">
        <v>10859</v>
      </c>
      <c r="D1868" s="10" t="s">
        <v>1773</v>
      </c>
      <c r="E1868" s="10" t="s">
        <v>52</v>
      </c>
      <c r="F1868" s="10" t="s">
        <v>53</v>
      </c>
      <c r="G1868" s="10" t="s">
        <v>10860</v>
      </c>
      <c r="H1868" s="10" t="s">
        <v>10861</v>
      </c>
      <c r="I1868" s="10" t="s">
        <v>37</v>
      </c>
      <c r="J1868" s="10" t="s">
        <v>807</v>
      </c>
      <c r="K1868" s="10" t="s">
        <v>7</v>
      </c>
      <c r="L1868" s="10" t="s">
        <v>2118</v>
      </c>
      <c r="M1868" s="10" t="s">
        <v>218</v>
      </c>
      <c r="N1868" s="10" t="s">
        <v>74</v>
      </c>
      <c r="O1868" s="10" t="s">
        <v>76</v>
      </c>
      <c r="P1868" s="10" t="s">
        <v>76</v>
      </c>
      <c r="Q1868" s="10" t="s">
        <v>76</v>
      </c>
      <c r="R1868" s="10" t="s">
        <v>76</v>
      </c>
      <c r="S1868" s="10" t="s">
        <v>76</v>
      </c>
      <c r="T1868" s="10" t="s">
        <v>76</v>
      </c>
    </row>
    <row r="1869" spans="1:20" x14ac:dyDescent="0.25">
      <c r="A1869" s="10" t="s">
        <v>10862</v>
      </c>
      <c r="B1869" s="10" t="s">
        <v>10863</v>
      </c>
      <c r="C1869" s="10" t="s">
        <v>10864</v>
      </c>
      <c r="D1869" s="10" t="s">
        <v>854</v>
      </c>
      <c r="E1869" s="10" t="s">
        <v>186</v>
      </c>
      <c r="F1869" s="10" t="s">
        <v>855</v>
      </c>
      <c r="G1869" s="10" t="s">
        <v>10865</v>
      </c>
      <c r="H1869" s="10" t="s">
        <v>10866</v>
      </c>
      <c r="I1869" s="10" t="s">
        <v>37</v>
      </c>
      <c r="J1869" s="10" t="s">
        <v>72</v>
      </c>
      <c r="K1869" s="10" t="s">
        <v>3</v>
      </c>
      <c r="L1869" s="10" t="s">
        <v>2522</v>
      </c>
      <c r="M1869" s="10" t="s">
        <v>40</v>
      </c>
      <c r="N1869" s="10" t="s">
        <v>74</v>
      </c>
      <c r="O1869" s="10" t="s">
        <v>75</v>
      </c>
      <c r="P1869" s="10" t="s">
        <v>76</v>
      </c>
      <c r="Q1869" s="10" t="s">
        <v>77</v>
      </c>
      <c r="R1869" s="10" t="s">
        <v>78</v>
      </c>
      <c r="S1869" s="10" t="s">
        <v>79</v>
      </c>
      <c r="T1869" s="10" t="s">
        <v>76</v>
      </c>
    </row>
    <row r="1870" spans="1:20" x14ac:dyDescent="0.25">
      <c r="A1870" s="10" t="s">
        <v>10867</v>
      </c>
      <c r="B1870" s="10" t="s">
        <v>10868</v>
      </c>
      <c r="C1870" s="10" t="s">
        <v>3206</v>
      </c>
      <c r="D1870" s="10" t="s">
        <v>244</v>
      </c>
      <c r="E1870" s="10" t="s">
        <v>186</v>
      </c>
      <c r="F1870" s="10" t="s">
        <v>214</v>
      </c>
      <c r="G1870" s="10" t="s">
        <v>10869</v>
      </c>
      <c r="H1870" s="10" t="s">
        <v>10870</v>
      </c>
      <c r="I1870" s="10" t="s">
        <v>37</v>
      </c>
      <c r="J1870" s="10" t="s">
        <v>38</v>
      </c>
      <c r="K1870" s="10" t="s">
        <v>4</v>
      </c>
      <c r="L1870" s="10" t="s">
        <v>1853</v>
      </c>
      <c r="M1870" s="10" t="s">
        <v>40</v>
      </c>
      <c r="N1870" s="10" t="s">
        <v>41</v>
      </c>
      <c r="O1870" s="10" t="s">
        <v>10871</v>
      </c>
      <c r="P1870" s="10" t="s">
        <v>1742</v>
      </c>
      <c r="Q1870" s="10" t="s">
        <v>77</v>
      </c>
      <c r="R1870" s="10" t="s">
        <v>61</v>
      </c>
      <c r="S1870" s="10" t="s">
        <v>272</v>
      </c>
      <c r="T1870" s="10" t="s">
        <v>93</v>
      </c>
    </row>
    <row r="1871" spans="1:20" x14ac:dyDescent="0.25">
      <c r="A1871" s="10" t="s">
        <v>10872</v>
      </c>
      <c r="B1871" s="10" t="s">
        <v>10873</v>
      </c>
      <c r="C1871" s="10" t="s">
        <v>10874</v>
      </c>
      <c r="D1871" s="10" t="s">
        <v>32</v>
      </c>
      <c r="E1871" s="10" t="s">
        <v>33</v>
      </c>
      <c r="F1871" s="10" t="s">
        <v>34</v>
      </c>
      <c r="G1871" s="10" t="s">
        <v>10875</v>
      </c>
      <c r="H1871" s="10" t="s">
        <v>10876</v>
      </c>
      <c r="I1871" s="10" t="s">
        <v>37</v>
      </c>
      <c r="J1871" s="10" t="s">
        <v>38</v>
      </c>
      <c r="K1871" s="10" t="s">
        <v>4</v>
      </c>
      <c r="L1871" s="10" t="s">
        <v>2281</v>
      </c>
      <c r="M1871" s="10" t="s">
        <v>40</v>
      </c>
      <c r="N1871" s="10" t="s">
        <v>41</v>
      </c>
      <c r="O1871" s="10" t="s">
        <v>5333</v>
      </c>
      <c r="P1871" s="10" t="s">
        <v>4505</v>
      </c>
      <c r="Q1871" s="10" t="s">
        <v>4506</v>
      </c>
      <c r="R1871" s="10" t="s">
        <v>61</v>
      </c>
      <c r="S1871" s="10" t="s">
        <v>5312</v>
      </c>
      <c r="T1871" s="10" t="s">
        <v>47</v>
      </c>
    </row>
    <row r="1872" spans="1:20" x14ac:dyDescent="0.25">
      <c r="A1872" s="10" t="s">
        <v>10877</v>
      </c>
      <c r="B1872" s="10" t="s">
        <v>10878</v>
      </c>
      <c r="C1872" s="10" t="s">
        <v>10879</v>
      </c>
      <c r="D1872" s="10" t="s">
        <v>338</v>
      </c>
      <c r="E1872" s="10" t="s">
        <v>186</v>
      </c>
      <c r="F1872" s="10" t="s">
        <v>339</v>
      </c>
      <c r="G1872" s="10" t="s">
        <v>10880</v>
      </c>
      <c r="H1872" s="10" t="s">
        <v>10881</v>
      </c>
      <c r="I1872" s="10" t="s">
        <v>37</v>
      </c>
      <c r="J1872" s="10" t="s">
        <v>38</v>
      </c>
      <c r="K1872" s="10" t="s">
        <v>4</v>
      </c>
      <c r="L1872" s="10" t="s">
        <v>1618</v>
      </c>
      <c r="M1872" s="10" t="s">
        <v>40</v>
      </c>
      <c r="N1872" s="10" t="s">
        <v>41</v>
      </c>
      <c r="O1872" s="10" t="s">
        <v>58</v>
      </c>
      <c r="P1872" s="10" t="s">
        <v>1372</v>
      </c>
      <c r="Q1872" s="10" t="s">
        <v>60</v>
      </c>
      <c r="R1872" s="10" t="s">
        <v>61</v>
      </c>
      <c r="S1872" s="10" t="s">
        <v>62</v>
      </c>
      <c r="T1872" s="10" t="s">
        <v>63</v>
      </c>
    </row>
    <row r="1873" spans="1:20" x14ac:dyDescent="0.25">
      <c r="A1873" s="10" t="s">
        <v>10882</v>
      </c>
      <c r="B1873" s="10" t="s">
        <v>10883</v>
      </c>
      <c r="C1873" s="10" t="s">
        <v>10884</v>
      </c>
      <c r="D1873" s="10" t="s">
        <v>338</v>
      </c>
      <c r="E1873" s="10" t="s">
        <v>186</v>
      </c>
      <c r="F1873" s="10" t="s">
        <v>339</v>
      </c>
      <c r="G1873" s="10" t="s">
        <v>10885</v>
      </c>
      <c r="H1873" s="10" t="s">
        <v>10886</v>
      </c>
      <c r="I1873" s="10" t="s">
        <v>37</v>
      </c>
      <c r="J1873" s="10" t="s">
        <v>38</v>
      </c>
      <c r="K1873" s="10" t="s">
        <v>4</v>
      </c>
      <c r="L1873" s="10" t="s">
        <v>1626</v>
      </c>
      <c r="M1873" s="10" t="s">
        <v>40</v>
      </c>
      <c r="N1873" s="10" t="s">
        <v>41</v>
      </c>
      <c r="O1873" s="10" t="s">
        <v>6284</v>
      </c>
      <c r="P1873" s="10" t="s">
        <v>1742</v>
      </c>
      <c r="Q1873" s="10" t="s">
        <v>77</v>
      </c>
      <c r="R1873" s="10" t="s">
        <v>61</v>
      </c>
      <c r="S1873" s="10" t="s">
        <v>298</v>
      </c>
      <c r="T1873" s="10" t="s">
        <v>63</v>
      </c>
    </row>
    <row r="1874" spans="1:20" x14ac:dyDescent="0.25">
      <c r="A1874" s="10" t="s">
        <v>10887</v>
      </c>
      <c r="B1874" s="10" t="s">
        <v>10888</v>
      </c>
      <c r="C1874" s="10" t="s">
        <v>10889</v>
      </c>
      <c r="D1874" s="10" t="s">
        <v>349</v>
      </c>
      <c r="E1874" s="10" t="s">
        <v>52</v>
      </c>
      <c r="F1874" s="10" t="s">
        <v>53</v>
      </c>
      <c r="G1874" s="10" t="s">
        <v>10890</v>
      </c>
      <c r="H1874" s="10" t="s">
        <v>10891</v>
      </c>
      <c r="I1874" s="10" t="s">
        <v>37</v>
      </c>
      <c r="J1874" s="10" t="s">
        <v>38</v>
      </c>
      <c r="K1874" s="10" t="s">
        <v>4</v>
      </c>
      <c r="L1874" s="10" t="s">
        <v>1767</v>
      </c>
      <c r="M1874" s="10" t="s">
        <v>40</v>
      </c>
      <c r="N1874" s="10" t="s">
        <v>41</v>
      </c>
      <c r="O1874" s="10" t="s">
        <v>58</v>
      </c>
      <c r="P1874" s="10" t="s">
        <v>824</v>
      </c>
      <c r="Q1874" s="10" t="s">
        <v>60</v>
      </c>
      <c r="R1874" s="10" t="s">
        <v>61</v>
      </c>
      <c r="S1874" s="10" t="s">
        <v>62</v>
      </c>
      <c r="T1874" s="10" t="s">
        <v>63</v>
      </c>
    </row>
    <row r="1875" spans="1:20" x14ac:dyDescent="0.25">
      <c r="A1875" s="10" t="s">
        <v>10892</v>
      </c>
      <c r="B1875" s="10" t="s">
        <v>10893</v>
      </c>
      <c r="C1875" s="10" t="s">
        <v>10894</v>
      </c>
      <c r="D1875" s="10" t="s">
        <v>854</v>
      </c>
      <c r="E1875" s="10" t="s">
        <v>186</v>
      </c>
      <c r="F1875" s="10" t="s">
        <v>855</v>
      </c>
      <c r="G1875" s="10" t="s">
        <v>10895</v>
      </c>
      <c r="H1875" s="10" t="s">
        <v>10896</v>
      </c>
      <c r="I1875" s="10" t="s">
        <v>37</v>
      </c>
      <c r="J1875" s="10" t="s">
        <v>72</v>
      </c>
      <c r="K1875" s="10" t="s">
        <v>3</v>
      </c>
      <c r="L1875" s="10" t="s">
        <v>1776</v>
      </c>
      <c r="M1875" s="10" t="s">
        <v>40</v>
      </c>
      <c r="N1875" s="10" t="s">
        <v>74</v>
      </c>
      <c r="O1875" s="10" t="s">
        <v>75</v>
      </c>
      <c r="P1875" s="10" t="s">
        <v>76</v>
      </c>
      <c r="Q1875" s="10" t="s">
        <v>77</v>
      </c>
      <c r="R1875" s="10" t="s">
        <v>78</v>
      </c>
      <c r="S1875" s="10" t="s">
        <v>79</v>
      </c>
      <c r="T1875" s="10" t="s">
        <v>76</v>
      </c>
    </row>
    <row r="1876" spans="1:20" x14ac:dyDescent="0.25">
      <c r="A1876" s="10" t="s">
        <v>10897</v>
      </c>
      <c r="B1876" s="10" t="s">
        <v>10898</v>
      </c>
      <c r="C1876" s="10" t="s">
        <v>10899</v>
      </c>
      <c r="D1876" s="10" t="s">
        <v>338</v>
      </c>
      <c r="E1876" s="10" t="s">
        <v>186</v>
      </c>
      <c r="F1876" s="10" t="s">
        <v>339</v>
      </c>
      <c r="G1876" s="10" t="s">
        <v>10900</v>
      </c>
      <c r="H1876" s="10" t="s">
        <v>10901</v>
      </c>
      <c r="I1876" s="10" t="s">
        <v>37</v>
      </c>
      <c r="J1876" s="10" t="s">
        <v>72</v>
      </c>
      <c r="K1876" s="10" t="s">
        <v>3</v>
      </c>
      <c r="L1876" s="10" t="s">
        <v>2991</v>
      </c>
      <c r="M1876" s="10" t="s">
        <v>40</v>
      </c>
      <c r="N1876" s="10" t="s">
        <v>74</v>
      </c>
      <c r="O1876" s="10" t="s">
        <v>75</v>
      </c>
      <c r="P1876" s="10" t="s">
        <v>76</v>
      </c>
      <c r="Q1876" s="10" t="s">
        <v>77</v>
      </c>
      <c r="R1876" s="10" t="s">
        <v>78</v>
      </c>
      <c r="S1876" s="10" t="s">
        <v>79</v>
      </c>
      <c r="T1876" s="10" t="s">
        <v>76</v>
      </c>
    </row>
    <row r="1877" spans="1:20" x14ac:dyDescent="0.25">
      <c r="A1877" s="10" t="s">
        <v>10902</v>
      </c>
      <c r="B1877" s="10" t="s">
        <v>10903</v>
      </c>
      <c r="C1877" s="10" t="s">
        <v>10904</v>
      </c>
      <c r="D1877" s="10" t="s">
        <v>400</v>
      </c>
      <c r="E1877" s="10" t="s">
        <v>109</v>
      </c>
      <c r="F1877" s="10" t="s">
        <v>401</v>
      </c>
      <c r="G1877" s="10" t="s">
        <v>10905</v>
      </c>
      <c r="H1877" s="10" t="s">
        <v>10906</v>
      </c>
      <c r="I1877" s="10" t="s">
        <v>56</v>
      </c>
      <c r="J1877" s="10" t="s">
        <v>38</v>
      </c>
      <c r="K1877" s="10" t="s">
        <v>4</v>
      </c>
      <c r="L1877" s="10" t="s">
        <v>268</v>
      </c>
      <c r="M1877" s="10" t="s">
        <v>405</v>
      </c>
      <c r="N1877" s="10" t="s">
        <v>41</v>
      </c>
      <c r="O1877" s="10" t="s">
        <v>10907</v>
      </c>
      <c r="P1877" s="10" t="s">
        <v>407</v>
      </c>
      <c r="Q1877" s="10" t="s">
        <v>44</v>
      </c>
      <c r="R1877" s="10" t="s">
        <v>61</v>
      </c>
      <c r="S1877" s="10" t="s">
        <v>139</v>
      </c>
      <c r="T1877" s="10" t="s">
        <v>93</v>
      </c>
    </row>
    <row r="1878" spans="1:20" x14ac:dyDescent="0.25">
      <c r="A1878" s="10" t="s">
        <v>10908</v>
      </c>
      <c r="B1878" s="10" t="s">
        <v>10909</v>
      </c>
      <c r="C1878" s="10" t="s">
        <v>10910</v>
      </c>
      <c r="D1878" s="10" t="s">
        <v>962</v>
      </c>
      <c r="E1878" s="10" t="s">
        <v>84</v>
      </c>
      <c r="F1878" s="10" t="s">
        <v>85</v>
      </c>
      <c r="G1878" s="10" t="s">
        <v>10911</v>
      </c>
      <c r="H1878" s="10" t="s">
        <v>10912</v>
      </c>
      <c r="I1878" s="10" t="s">
        <v>37</v>
      </c>
      <c r="J1878" s="10" t="s">
        <v>38</v>
      </c>
      <c r="K1878" s="10" t="s">
        <v>4</v>
      </c>
      <c r="L1878" s="10" t="s">
        <v>1325</v>
      </c>
      <c r="M1878" s="10" t="s">
        <v>40</v>
      </c>
      <c r="N1878" s="10" t="s">
        <v>41</v>
      </c>
      <c r="O1878" s="10" t="s">
        <v>10657</v>
      </c>
      <c r="P1878" s="10" t="s">
        <v>4471</v>
      </c>
      <c r="Q1878" s="10" t="s">
        <v>77</v>
      </c>
      <c r="R1878" s="10" t="s">
        <v>61</v>
      </c>
      <c r="S1878" s="10" t="s">
        <v>272</v>
      </c>
      <c r="T1878" s="10" t="s">
        <v>93</v>
      </c>
    </row>
    <row r="1879" spans="1:20" x14ac:dyDescent="0.25">
      <c r="A1879" s="10" t="s">
        <v>10913</v>
      </c>
      <c r="B1879" s="10" t="s">
        <v>10914</v>
      </c>
      <c r="C1879" s="10" t="s">
        <v>10915</v>
      </c>
      <c r="D1879" s="10" t="s">
        <v>923</v>
      </c>
      <c r="E1879" s="10" t="s">
        <v>33</v>
      </c>
      <c r="F1879" s="10" t="s">
        <v>605</v>
      </c>
      <c r="G1879" s="10" t="s">
        <v>10916</v>
      </c>
      <c r="H1879" s="10" t="s">
        <v>10917</v>
      </c>
      <c r="I1879" s="10" t="s">
        <v>56</v>
      </c>
      <c r="J1879" s="10" t="s">
        <v>38</v>
      </c>
      <c r="K1879" s="10" t="s">
        <v>4</v>
      </c>
      <c r="L1879" s="10" t="s">
        <v>3344</v>
      </c>
      <c r="M1879" s="10" t="s">
        <v>40</v>
      </c>
      <c r="N1879" s="10" t="s">
        <v>41</v>
      </c>
      <c r="O1879" s="10" t="s">
        <v>3606</v>
      </c>
      <c r="P1879" s="10" t="s">
        <v>1092</v>
      </c>
      <c r="Q1879" s="10" t="s">
        <v>126</v>
      </c>
      <c r="R1879" s="10" t="s">
        <v>61</v>
      </c>
      <c r="S1879" s="10" t="s">
        <v>127</v>
      </c>
      <c r="T1879" s="10" t="s">
        <v>47</v>
      </c>
    </row>
    <row r="1880" spans="1:20" x14ac:dyDescent="0.25">
      <c r="A1880" s="10" t="s">
        <v>10918</v>
      </c>
      <c r="B1880" s="10" t="s">
        <v>10919</v>
      </c>
      <c r="C1880" s="10" t="s">
        <v>10920</v>
      </c>
      <c r="D1880" s="10" t="s">
        <v>166</v>
      </c>
      <c r="E1880" s="10" t="s">
        <v>167</v>
      </c>
      <c r="F1880" s="10" t="s">
        <v>168</v>
      </c>
      <c r="G1880" s="10" t="s">
        <v>10921</v>
      </c>
      <c r="H1880" s="10" t="s">
        <v>10922</v>
      </c>
      <c r="I1880" s="10" t="s">
        <v>37</v>
      </c>
      <c r="J1880" s="10" t="s">
        <v>38</v>
      </c>
      <c r="K1880" s="10" t="s">
        <v>4</v>
      </c>
      <c r="L1880" s="10" t="s">
        <v>2522</v>
      </c>
      <c r="M1880" s="10" t="s">
        <v>40</v>
      </c>
      <c r="N1880" s="10" t="s">
        <v>41</v>
      </c>
      <c r="O1880" s="10" t="s">
        <v>10923</v>
      </c>
      <c r="P1880" s="10" t="s">
        <v>590</v>
      </c>
      <c r="Q1880" s="10" t="s">
        <v>126</v>
      </c>
      <c r="R1880" s="10" t="s">
        <v>61</v>
      </c>
      <c r="S1880" s="10" t="s">
        <v>127</v>
      </c>
      <c r="T1880" s="10" t="s">
        <v>47</v>
      </c>
    </row>
    <row r="1881" spans="1:20" x14ac:dyDescent="0.25">
      <c r="A1881" s="10" t="s">
        <v>10924</v>
      </c>
      <c r="B1881" s="10" t="s">
        <v>10925</v>
      </c>
      <c r="C1881" s="10" t="s">
        <v>10926</v>
      </c>
      <c r="D1881" s="10" t="s">
        <v>166</v>
      </c>
      <c r="E1881" s="10" t="s">
        <v>167</v>
      </c>
      <c r="F1881" s="10" t="s">
        <v>168</v>
      </c>
      <c r="G1881" s="10" t="s">
        <v>10927</v>
      </c>
      <c r="H1881" s="10" t="s">
        <v>10928</v>
      </c>
      <c r="I1881" s="10" t="s">
        <v>37</v>
      </c>
      <c r="J1881" s="10" t="s">
        <v>38</v>
      </c>
      <c r="K1881" s="10" t="s">
        <v>4</v>
      </c>
      <c r="L1881" s="10" t="s">
        <v>2281</v>
      </c>
      <c r="M1881" s="10" t="s">
        <v>40</v>
      </c>
      <c r="N1881" s="10" t="s">
        <v>41</v>
      </c>
      <c r="O1881" s="10" t="s">
        <v>3378</v>
      </c>
      <c r="P1881" s="10" t="s">
        <v>449</v>
      </c>
      <c r="Q1881" s="10" t="s">
        <v>60</v>
      </c>
      <c r="R1881" s="10" t="s">
        <v>832</v>
      </c>
      <c r="S1881" s="10" t="s">
        <v>2220</v>
      </c>
      <c r="T1881" s="10" t="s">
        <v>93</v>
      </c>
    </row>
    <row r="1882" spans="1:20" x14ac:dyDescent="0.25">
      <c r="A1882" s="10" t="s">
        <v>10929</v>
      </c>
      <c r="B1882" s="10" t="s">
        <v>10930</v>
      </c>
      <c r="C1882" s="10" t="s">
        <v>10931</v>
      </c>
      <c r="D1882" s="10" t="s">
        <v>419</v>
      </c>
      <c r="E1882" s="10" t="s">
        <v>52</v>
      </c>
      <c r="F1882" s="10" t="s">
        <v>420</v>
      </c>
      <c r="G1882" s="10" t="s">
        <v>10932</v>
      </c>
      <c r="H1882" s="10" t="s">
        <v>10933</v>
      </c>
      <c r="I1882" s="10" t="s">
        <v>56</v>
      </c>
      <c r="J1882" s="10" t="s">
        <v>38</v>
      </c>
      <c r="K1882" s="10" t="s">
        <v>4</v>
      </c>
      <c r="L1882" s="10" t="s">
        <v>2288</v>
      </c>
      <c r="M1882" s="10" t="s">
        <v>40</v>
      </c>
      <c r="N1882" s="10" t="s">
        <v>41</v>
      </c>
      <c r="O1882" s="10" t="s">
        <v>10934</v>
      </c>
      <c r="P1882" s="10" t="s">
        <v>425</v>
      </c>
      <c r="Q1882" s="10" t="s">
        <v>60</v>
      </c>
      <c r="R1882" s="10" t="s">
        <v>61</v>
      </c>
      <c r="S1882" s="10" t="s">
        <v>62</v>
      </c>
      <c r="T1882" s="10" t="s">
        <v>47</v>
      </c>
    </row>
    <row r="1883" spans="1:20" x14ac:dyDescent="0.25">
      <c r="A1883" s="10" t="s">
        <v>10935</v>
      </c>
      <c r="B1883" s="10" t="s">
        <v>10936</v>
      </c>
      <c r="C1883" s="10" t="s">
        <v>10937</v>
      </c>
      <c r="D1883" s="10" t="s">
        <v>51</v>
      </c>
      <c r="E1883" s="10" t="s">
        <v>52</v>
      </c>
      <c r="F1883" s="10" t="s">
        <v>53</v>
      </c>
      <c r="G1883" s="10" t="s">
        <v>10938</v>
      </c>
      <c r="H1883" s="10" t="s">
        <v>10939</v>
      </c>
      <c r="I1883" s="10" t="s">
        <v>56</v>
      </c>
      <c r="J1883" s="10" t="s">
        <v>38</v>
      </c>
      <c r="K1883" s="10" t="s">
        <v>4</v>
      </c>
      <c r="L1883" s="10" t="s">
        <v>2522</v>
      </c>
      <c r="M1883" s="10" t="s">
        <v>40</v>
      </c>
      <c r="N1883" s="10" t="s">
        <v>41</v>
      </c>
      <c r="O1883" s="10" t="s">
        <v>5924</v>
      </c>
      <c r="P1883" s="10" t="s">
        <v>824</v>
      </c>
      <c r="Q1883" s="10" t="s">
        <v>60</v>
      </c>
      <c r="R1883" s="10" t="s">
        <v>61</v>
      </c>
      <c r="S1883" s="10" t="s">
        <v>2220</v>
      </c>
      <c r="T1883" s="10" t="s">
        <v>47</v>
      </c>
    </row>
    <row r="1884" spans="1:20" x14ac:dyDescent="0.25">
      <c r="A1884" s="10" t="s">
        <v>10940</v>
      </c>
      <c r="B1884" s="10" t="s">
        <v>10941</v>
      </c>
      <c r="C1884" s="10" t="s">
        <v>10942</v>
      </c>
      <c r="D1884" s="10" t="s">
        <v>108</v>
      </c>
      <c r="E1884" s="10" t="s">
        <v>109</v>
      </c>
      <c r="F1884" s="10" t="s">
        <v>110</v>
      </c>
      <c r="G1884" s="10" t="s">
        <v>10943</v>
      </c>
      <c r="H1884" s="10" t="s">
        <v>10944</v>
      </c>
      <c r="I1884" s="10" t="s">
        <v>56</v>
      </c>
      <c r="J1884" s="10" t="s">
        <v>38</v>
      </c>
      <c r="K1884" s="10" t="s">
        <v>4</v>
      </c>
      <c r="L1884" s="10" t="s">
        <v>190</v>
      </c>
      <c r="M1884" s="10" t="s">
        <v>405</v>
      </c>
      <c r="N1884" s="10" t="s">
        <v>41</v>
      </c>
      <c r="O1884" s="10" t="s">
        <v>5350</v>
      </c>
      <c r="P1884" s="10" t="s">
        <v>6179</v>
      </c>
      <c r="Q1884" s="10" t="s">
        <v>60</v>
      </c>
      <c r="R1884" s="10" t="s">
        <v>61</v>
      </c>
      <c r="S1884" s="10" t="s">
        <v>2220</v>
      </c>
      <c r="T1884" s="10" t="s">
        <v>63</v>
      </c>
    </row>
    <row r="1885" spans="1:20" x14ac:dyDescent="0.25">
      <c r="A1885" s="10" t="s">
        <v>10945</v>
      </c>
      <c r="B1885" s="10" t="s">
        <v>10946</v>
      </c>
      <c r="C1885" s="10" t="s">
        <v>10947</v>
      </c>
      <c r="D1885" s="10" t="s">
        <v>338</v>
      </c>
      <c r="E1885" s="10" t="s">
        <v>186</v>
      </c>
      <c r="F1885" s="10" t="s">
        <v>339</v>
      </c>
      <c r="G1885" s="10" t="s">
        <v>10948</v>
      </c>
      <c r="H1885" s="10" t="s">
        <v>10949</v>
      </c>
      <c r="I1885" s="10" t="s">
        <v>37</v>
      </c>
      <c r="J1885" s="10" t="s">
        <v>38</v>
      </c>
      <c r="K1885" s="10" t="s">
        <v>4</v>
      </c>
      <c r="L1885" s="10" t="s">
        <v>3757</v>
      </c>
      <c r="M1885" s="10" t="s">
        <v>218</v>
      </c>
      <c r="N1885" s="10" t="s">
        <v>41</v>
      </c>
      <c r="O1885" s="10" t="s">
        <v>10950</v>
      </c>
      <c r="P1885" s="10" t="s">
        <v>297</v>
      </c>
      <c r="Q1885" s="10" t="s">
        <v>77</v>
      </c>
      <c r="R1885" s="10" t="s">
        <v>61</v>
      </c>
      <c r="S1885" s="10" t="s">
        <v>272</v>
      </c>
      <c r="T1885" s="10" t="s">
        <v>93</v>
      </c>
    </row>
    <row r="1886" spans="1:20" x14ac:dyDescent="0.25">
      <c r="A1886" s="10" t="s">
        <v>10951</v>
      </c>
      <c r="B1886" s="10" t="s">
        <v>10952</v>
      </c>
      <c r="C1886" s="10" t="s">
        <v>10953</v>
      </c>
      <c r="D1886" s="10" t="s">
        <v>51</v>
      </c>
      <c r="E1886" s="10" t="s">
        <v>52</v>
      </c>
      <c r="F1886" s="10" t="s">
        <v>53</v>
      </c>
      <c r="G1886" s="10" t="s">
        <v>10954</v>
      </c>
      <c r="H1886" s="10" t="s">
        <v>10955</v>
      </c>
      <c r="I1886" s="10" t="s">
        <v>56</v>
      </c>
      <c r="J1886" s="10" t="s">
        <v>38</v>
      </c>
      <c r="K1886" s="10" t="s">
        <v>4</v>
      </c>
      <c r="L1886" s="10" t="s">
        <v>1596</v>
      </c>
      <c r="M1886" s="10" t="s">
        <v>522</v>
      </c>
      <c r="N1886" s="10" t="s">
        <v>41</v>
      </c>
      <c r="O1886" s="10" t="s">
        <v>8587</v>
      </c>
      <c r="P1886" s="10" t="s">
        <v>824</v>
      </c>
      <c r="Q1886" s="10" t="s">
        <v>60</v>
      </c>
      <c r="R1886" s="10" t="s">
        <v>61</v>
      </c>
      <c r="S1886" s="10" t="s">
        <v>62</v>
      </c>
      <c r="T1886" s="10" t="s">
        <v>47</v>
      </c>
    </row>
    <row r="1887" spans="1:20" x14ac:dyDescent="0.25">
      <c r="A1887" s="10" t="s">
        <v>10956</v>
      </c>
      <c r="B1887" s="10" t="s">
        <v>10957</v>
      </c>
      <c r="C1887" s="10" t="s">
        <v>10958</v>
      </c>
      <c r="D1887" s="10" t="s">
        <v>854</v>
      </c>
      <c r="E1887" s="10" t="s">
        <v>186</v>
      </c>
      <c r="F1887" s="10" t="s">
        <v>855</v>
      </c>
      <c r="G1887" s="10" t="s">
        <v>10959</v>
      </c>
      <c r="H1887" s="10" t="s">
        <v>10960</v>
      </c>
      <c r="I1887" s="10" t="s">
        <v>37</v>
      </c>
      <c r="J1887" s="10" t="s">
        <v>72</v>
      </c>
      <c r="K1887" s="10" t="s">
        <v>3</v>
      </c>
      <c r="L1887" s="10" t="s">
        <v>1931</v>
      </c>
      <c r="M1887" s="10" t="s">
        <v>333</v>
      </c>
      <c r="N1887" s="10" t="s">
        <v>74</v>
      </c>
      <c r="O1887" s="10" t="s">
        <v>75</v>
      </c>
      <c r="P1887" s="10" t="s">
        <v>76</v>
      </c>
      <c r="Q1887" s="10" t="s">
        <v>77</v>
      </c>
      <c r="R1887" s="10" t="s">
        <v>78</v>
      </c>
      <c r="S1887" s="10" t="s">
        <v>79</v>
      </c>
      <c r="T1887" s="10" t="s">
        <v>76</v>
      </c>
    </row>
    <row r="1888" spans="1:20" x14ac:dyDescent="0.25">
      <c r="A1888" s="10" t="s">
        <v>10961</v>
      </c>
      <c r="B1888" s="10" t="s">
        <v>10962</v>
      </c>
      <c r="C1888" s="10" t="s">
        <v>10963</v>
      </c>
      <c r="D1888" s="10" t="s">
        <v>349</v>
      </c>
      <c r="E1888" s="10" t="s">
        <v>52</v>
      </c>
      <c r="F1888" s="10" t="s">
        <v>53</v>
      </c>
      <c r="G1888" s="10" t="s">
        <v>10964</v>
      </c>
      <c r="H1888" s="10" t="s">
        <v>10965</v>
      </c>
      <c r="I1888" s="10" t="s">
        <v>37</v>
      </c>
      <c r="J1888" s="10" t="s">
        <v>38</v>
      </c>
      <c r="K1888" s="10" t="s">
        <v>4</v>
      </c>
      <c r="L1888" s="10" t="s">
        <v>3757</v>
      </c>
      <c r="M1888" s="10" t="s">
        <v>40</v>
      </c>
      <c r="N1888" s="10" t="s">
        <v>41</v>
      </c>
      <c r="O1888" s="10" t="s">
        <v>2423</v>
      </c>
      <c r="P1888" s="10" t="s">
        <v>59</v>
      </c>
      <c r="Q1888" s="10" t="s">
        <v>60</v>
      </c>
      <c r="R1888" s="10" t="s">
        <v>61</v>
      </c>
      <c r="S1888" s="10" t="s">
        <v>3063</v>
      </c>
      <c r="T1888" s="10" t="s">
        <v>63</v>
      </c>
    </row>
    <row r="1889" spans="1:20" x14ac:dyDescent="0.25">
      <c r="A1889" s="10" t="s">
        <v>10966</v>
      </c>
      <c r="B1889" s="10" t="s">
        <v>10967</v>
      </c>
      <c r="C1889" s="10" t="s">
        <v>10968</v>
      </c>
      <c r="D1889" s="10" t="s">
        <v>349</v>
      </c>
      <c r="E1889" s="10" t="s">
        <v>52</v>
      </c>
      <c r="F1889" s="10" t="s">
        <v>53</v>
      </c>
      <c r="G1889" s="10" t="s">
        <v>10969</v>
      </c>
      <c r="H1889" s="10" t="s">
        <v>10970</v>
      </c>
      <c r="I1889" s="10" t="s">
        <v>37</v>
      </c>
      <c r="J1889" s="10" t="s">
        <v>38</v>
      </c>
      <c r="K1889" s="10" t="s">
        <v>4</v>
      </c>
      <c r="L1889" s="10" t="s">
        <v>814</v>
      </c>
      <c r="M1889" s="10" t="s">
        <v>40</v>
      </c>
      <c r="N1889" s="10" t="s">
        <v>41</v>
      </c>
      <c r="O1889" s="10" t="s">
        <v>6510</v>
      </c>
      <c r="P1889" s="10" t="s">
        <v>161</v>
      </c>
      <c r="Q1889" s="10" t="s">
        <v>60</v>
      </c>
      <c r="R1889" s="10" t="s">
        <v>61</v>
      </c>
      <c r="S1889" s="10" t="s">
        <v>62</v>
      </c>
      <c r="T1889" s="10" t="s">
        <v>63</v>
      </c>
    </row>
    <row r="1890" spans="1:20" x14ac:dyDescent="0.25">
      <c r="A1890" s="10" t="s">
        <v>10971</v>
      </c>
      <c r="B1890" s="10" t="s">
        <v>10972</v>
      </c>
      <c r="C1890" s="10" t="s">
        <v>10973</v>
      </c>
      <c r="D1890" s="10" t="s">
        <v>4925</v>
      </c>
      <c r="E1890" s="10" t="s">
        <v>167</v>
      </c>
      <c r="F1890" s="10" t="s">
        <v>4926</v>
      </c>
      <c r="G1890" s="10" t="s">
        <v>10974</v>
      </c>
      <c r="H1890" s="10" t="s">
        <v>10975</v>
      </c>
      <c r="I1890" s="10" t="s">
        <v>56</v>
      </c>
      <c r="J1890" s="10" t="s">
        <v>38</v>
      </c>
      <c r="K1890" s="10" t="s">
        <v>4</v>
      </c>
      <c r="L1890" s="10" t="s">
        <v>3270</v>
      </c>
      <c r="M1890" s="10" t="s">
        <v>40</v>
      </c>
      <c r="N1890" s="10" t="s">
        <v>41</v>
      </c>
      <c r="O1890" s="10" t="s">
        <v>8459</v>
      </c>
      <c r="P1890" s="10" t="s">
        <v>425</v>
      </c>
      <c r="Q1890" s="10" t="s">
        <v>60</v>
      </c>
      <c r="R1890" s="10" t="s">
        <v>61</v>
      </c>
      <c r="S1890" s="10" t="s">
        <v>62</v>
      </c>
      <c r="T1890" s="10" t="s">
        <v>63</v>
      </c>
    </row>
    <row r="1891" spans="1:20" x14ac:dyDescent="0.25">
      <c r="A1891" s="10" t="s">
        <v>10976</v>
      </c>
      <c r="B1891" s="10" t="s">
        <v>10977</v>
      </c>
      <c r="C1891" s="10" t="s">
        <v>10978</v>
      </c>
      <c r="D1891" s="10" t="s">
        <v>854</v>
      </c>
      <c r="E1891" s="10" t="s">
        <v>186</v>
      </c>
      <c r="F1891" s="10" t="s">
        <v>855</v>
      </c>
      <c r="G1891" s="10" t="s">
        <v>10979</v>
      </c>
      <c r="H1891" s="10" t="s">
        <v>10980</v>
      </c>
      <c r="I1891" s="10" t="s">
        <v>37</v>
      </c>
      <c r="J1891" s="10" t="s">
        <v>72</v>
      </c>
      <c r="K1891" s="10" t="s">
        <v>3</v>
      </c>
      <c r="L1891" s="10" t="s">
        <v>2151</v>
      </c>
      <c r="M1891" s="10" t="s">
        <v>40</v>
      </c>
      <c r="N1891" s="10" t="s">
        <v>74</v>
      </c>
      <c r="O1891" s="10" t="s">
        <v>75</v>
      </c>
      <c r="P1891" s="10" t="s">
        <v>76</v>
      </c>
      <c r="Q1891" s="10" t="s">
        <v>77</v>
      </c>
      <c r="R1891" s="10" t="s">
        <v>78</v>
      </c>
      <c r="S1891" s="10" t="s">
        <v>79</v>
      </c>
      <c r="T1891" s="10" t="s">
        <v>76</v>
      </c>
    </row>
    <row r="1892" spans="1:20" x14ac:dyDescent="0.25">
      <c r="A1892" s="10" t="s">
        <v>10981</v>
      </c>
      <c r="B1892" s="10" t="s">
        <v>10982</v>
      </c>
      <c r="C1892" s="10" t="s">
        <v>10983</v>
      </c>
      <c r="D1892" s="10" t="s">
        <v>349</v>
      </c>
      <c r="E1892" s="10" t="s">
        <v>52</v>
      </c>
      <c r="F1892" s="10" t="s">
        <v>53</v>
      </c>
      <c r="G1892" s="10" t="s">
        <v>10984</v>
      </c>
      <c r="H1892" s="10" t="s">
        <v>10985</v>
      </c>
      <c r="I1892" s="10" t="s">
        <v>37</v>
      </c>
      <c r="J1892" s="10" t="s">
        <v>38</v>
      </c>
      <c r="K1892" s="10" t="s">
        <v>4</v>
      </c>
      <c r="L1892" s="10" t="s">
        <v>1754</v>
      </c>
      <c r="M1892" s="10" t="s">
        <v>40</v>
      </c>
      <c r="N1892" s="10" t="s">
        <v>41</v>
      </c>
      <c r="O1892" s="10" t="s">
        <v>2423</v>
      </c>
      <c r="P1892" s="10" t="s">
        <v>59</v>
      </c>
      <c r="Q1892" s="10" t="s">
        <v>60</v>
      </c>
      <c r="R1892" s="10" t="s">
        <v>61</v>
      </c>
      <c r="S1892" s="10" t="s">
        <v>3063</v>
      </c>
      <c r="T1892" s="10" t="s">
        <v>63</v>
      </c>
    </row>
    <row r="1893" spans="1:20" x14ac:dyDescent="0.25">
      <c r="A1893" s="10" t="s">
        <v>10986</v>
      </c>
      <c r="B1893" s="10" t="s">
        <v>10987</v>
      </c>
      <c r="C1893" s="10" t="s">
        <v>10988</v>
      </c>
      <c r="D1893" s="10" t="s">
        <v>213</v>
      </c>
      <c r="E1893" s="10" t="s">
        <v>186</v>
      </c>
      <c r="F1893" s="10" t="s">
        <v>214</v>
      </c>
      <c r="G1893" s="10" t="s">
        <v>10989</v>
      </c>
      <c r="H1893" s="10" t="s">
        <v>10990</v>
      </c>
      <c r="I1893" s="10" t="s">
        <v>56</v>
      </c>
      <c r="J1893" s="10" t="s">
        <v>38</v>
      </c>
      <c r="K1893" s="10" t="s">
        <v>4</v>
      </c>
      <c r="L1893" s="10" t="s">
        <v>951</v>
      </c>
      <c r="M1893" s="10" t="s">
        <v>40</v>
      </c>
      <c r="N1893" s="10" t="s">
        <v>41</v>
      </c>
      <c r="O1893" s="10" t="s">
        <v>4863</v>
      </c>
      <c r="P1893" s="10" t="s">
        <v>1577</v>
      </c>
      <c r="Q1893" s="10" t="s">
        <v>126</v>
      </c>
      <c r="R1893" s="10" t="s">
        <v>61</v>
      </c>
      <c r="S1893" s="10" t="s">
        <v>9355</v>
      </c>
      <c r="T1893" s="10" t="s">
        <v>93</v>
      </c>
    </row>
    <row r="1894" spans="1:20" x14ac:dyDescent="0.25">
      <c r="A1894" s="10" t="s">
        <v>10991</v>
      </c>
      <c r="B1894" s="10" t="s">
        <v>10992</v>
      </c>
      <c r="C1894" s="10" t="s">
        <v>10993</v>
      </c>
      <c r="D1894" s="10" t="s">
        <v>861</v>
      </c>
      <c r="E1894" s="10" t="s">
        <v>186</v>
      </c>
      <c r="F1894" s="10" t="s">
        <v>862</v>
      </c>
      <c r="G1894" s="10" t="s">
        <v>10994</v>
      </c>
      <c r="H1894" s="10" t="s">
        <v>10995</v>
      </c>
      <c r="I1894" s="10" t="s">
        <v>56</v>
      </c>
      <c r="J1894" s="10" t="s">
        <v>38</v>
      </c>
      <c r="K1894" s="10" t="s">
        <v>4</v>
      </c>
      <c r="L1894" s="10" t="s">
        <v>1641</v>
      </c>
      <c r="M1894" s="10" t="s">
        <v>405</v>
      </c>
      <c r="N1894" s="10" t="s">
        <v>41</v>
      </c>
      <c r="O1894" s="10" t="s">
        <v>2354</v>
      </c>
      <c r="P1894" s="10" t="s">
        <v>388</v>
      </c>
      <c r="Q1894" s="10" t="s">
        <v>60</v>
      </c>
      <c r="R1894" s="10" t="s">
        <v>61</v>
      </c>
      <c r="S1894" s="10" t="s">
        <v>62</v>
      </c>
      <c r="T1894" s="10" t="s">
        <v>93</v>
      </c>
    </row>
    <row r="1895" spans="1:20" x14ac:dyDescent="0.25">
      <c r="A1895" s="10" t="s">
        <v>10996</v>
      </c>
      <c r="B1895" s="10" t="s">
        <v>10997</v>
      </c>
      <c r="C1895" s="10" t="s">
        <v>10998</v>
      </c>
      <c r="D1895" s="10" t="s">
        <v>705</v>
      </c>
      <c r="E1895" s="10" t="s">
        <v>167</v>
      </c>
      <c r="F1895" s="10" t="s">
        <v>706</v>
      </c>
      <c r="G1895" s="10" t="s">
        <v>10999</v>
      </c>
      <c r="H1895" s="10" t="s">
        <v>11000</v>
      </c>
      <c r="I1895" s="10" t="s">
        <v>56</v>
      </c>
      <c r="J1895" s="10" t="s">
        <v>38</v>
      </c>
      <c r="K1895" s="10" t="s">
        <v>4</v>
      </c>
      <c r="L1895" s="10" t="s">
        <v>39</v>
      </c>
      <c r="M1895" s="10" t="s">
        <v>172</v>
      </c>
      <c r="N1895" s="10" t="s">
        <v>41</v>
      </c>
      <c r="O1895" s="10" t="s">
        <v>4470</v>
      </c>
      <c r="P1895" s="10" t="s">
        <v>1620</v>
      </c>
      <c r="Q1895" s="10" t="s">
        <v>77</v>
      </c>
      <c r="R1895" s="10" t="s">
        <v>45</v>
      </c>
      <c r="S1895" s="10" t="s">
        <v>298</v>
      </c>
      <c r="T1895" s="10" t="s">
        <v>93</v>
      </c>
    </row>
    <row r="1896" spans="1:20" x14ac:dyDescent="0.25">
      <c r="A1896" s="10" t="s">
        <v>11001</v>
      </c>
      <c r="B1896" s="10" t="s">
        <v>11002</v>
      </c>
      <c r="C1896" s="10" t="s">
        <v>11003</v>
      </c>
      <c r="D1896" s="10" t="s">
        <v>664</v>
      </c>
      <c r="E1896" s="10" t="s">
        <v>109</v>
      </c>
      <c r="F1896" s="10" t="s">
        <v>665</v>
      </c>
      <c r="G1896" s="10" t="s">
        <v>11004</v>
      </c>
      <c r="H1896" s="10" t="s">
        <v>11005</v>
      </c>
      <c r="I1896" s="10" t="s">
        <v>56</v>
      </c>
      <c r="J1896" s="10" t="s">
        <v>113</v>
      </c>
      <c r="K1896" s="10" t="s">
        <v>6</v>
      </c>
      <c r="L1896" s="10" t="s">
        <v>2360</v>
      </c>
      <c r="M1896" s="10" t="s">
        <v>172</v>
      </c>
      <c r="N1896" s="10" t="s">
        <v>41</v>
      </c>
      <c r="O1896" s="10" t="s">
        <v>116</v>
      </c>
      <c r="P1896" s="10" t="s">
        <v>117</v>
      </c>
      <c r="Q1896" s="10" t="s">
        <v>44</v>
      </c>
      <c r="R1896" s="10" t="s">
        <v>45</v>
      </c>
      <c r="S1896" s="10" t="s">
        <v>92</v>
      </c>
      <c r="T1896" s="10" t="s">
        <v>76</v>
      </c>
    </row>
    <row r="1897" spans="1:20" x14ac:dyDescent="0.25">
      <c r="A1897" s="10" t="s">
        <v>11006</v>
      </c>
      <c r="B1897" s="10" t="s">
        <v>11007</v>
      </c>
      <c r="C1897" s="10" t="s">
        <v>11008</v>
      </c>
      <c r="D1897" s="10" t="s">
        <v>338</v>
      </c>
      <c r="E1897" s="10" t="s">
        <v>186</v>
      </c>
      <c r="F1897" s="10" t="s">
        <v>339</v>
      </c>
      <c r="G1897" s="10" t="s">
        <v>11009</v>
      </c>
      <c r="H1897" s="10" t="s">
        <v>11010</v>
      </c>
      <c r="I1897" s="10" t="s">
        <v>37</v>
      </c>
      <c r="J1897" s="10" t="s">
        <v>113</v>
      </c>
      <c r="K1897" s="10" t="s">
        <v>6</v>
      </c>
      <c r="L1897" s="10" t="s">
        <v>2820</v>
      </c>
      <c r="M1897" s="10" t="s">
        <v>172</v>
      </c>
      <c r="N1897" s="10" t="s">
        <v>41</v>
      </c>
      <c r="O1897" s="10" t="s">
        <v>116</v>
      </c>
      <c r="P1897" s="10" t="s">
        <v>117</v>
      </c>
      <c r="Q1897" s="10" t="s">
        <v>44</v>
      </c>
      <c r="R1897" s="10" t="s">
        <v>45</v>
      </c>
      <c r="S1897" s="10" t="s">
        <v>92</v>
      </c>
      <c r="T1897" s="10" t="s">
        <v>76</v>
      </c>
    </row>
    <row r="1898" spans="1:20" x14ac:dyDescent="0.25">
      <c r="A1898" s="10" t="s">
        <v>11011</v>
      </c>
      <c r="B1898" s="10" t="s">
        <v>11012</v>
      </c>
      <c r="C1898" s="10" t="s">
        <v>11013</v>
      </c>
      <c r="D1898" s="10" t="s">
        <v>338</v>
      </c>
      <c r="E1898" s="10" t="s">
        <v>186</v>
      </c>
      <c r="F1898" s="10" t="s">
        <v>339</v>
      </c>
      <c r="G1898" s="10" t="s">
        <v>11014</v>
      </c>
      <c r="H1898" s="10" t="s">
        <v>11015</v>
      </c>
      <c r="I1898" s="10" t="s">
        <v>37</v>
      </c>
      <c r="J1898" s="10" t="s">
        <v>38</v>
      </c>
      <c r="K1898" s="10" t="s">
        <v>4</v>
      </c>
      <c r="L1898" s="10" t="s">
        <v>2267</v>
      </c>
      <c r="M1898" s="10" t="s">
        <v>40</v>
      </c>
      <c r="N1898" s="10" t="s">
        <v>41</v>
      </c>
      <c r="O1898" s="10" t="s">
        <v>1668</v>
      </c>
      <c r="P1898" s="10" t="s">
        <v>9247</v>
      </c>
      <c r="Q1898" s="10" t="s">
        <v>60</v>
      </c>
      <c r="R1898" s="10" t="s">
        <v>61</v>
      </c>
      <c r="S1898" s="10" t="s">
        <v>2220</v>
      </c>
      <c r="T1898" s="10" t="s">
        <v>93</v>
      </c>
    </row>
    <row r="1899" spans="1:20" x14ac:dyDescent="0.25">
      <c r="A1899" s="10" t="s">
        <v>11016</v>
      </c>
      <c r="B1899" s="10" t="s">
        <v>11017</v>
      </c>
      <c r="C1899" s="10" t="s">
        <v>11018</v>
      </c>
      <c r="D1899" s="10" t="s">
        <v>854</v>
      </c>
      <c r="E1899" s="10" t="s">
        <v>186</v>
      </c>
      <c r="F1899" s="10" t="s">
        <v>855</v>
      </c>
      <c r="G1899" s="10" t="s">
        <v>11019</v>
      </c>
      <c r="H1899" s="10" t="s">
        <v>11020</v>
      </c>
      <c r="I1899" s="10" t="s">
        <v>37</v>
      </c>
      <c r="J1899" s="10" t="s">
        <v>72</v>
      </c>
      <c r="K1899" s="10" t="s">
        <v>3</v>
      </c>
      <c r="L1899" s="10" t="s">
        <v>1713</v>
      </c>
      <c r="M1899" s="10" t="s">
        <v>40</v>
      </c>
      <c r="N1899" s="10" t="s">
        <v>74</v>
      </c>
      <c r="O1899" s="10" t="s">
        <v>75</v>
      </c>
      <c r="P1899" s="10" t="s">
        <v>76</v>
      </c>
      <c r="Q1899" s="10" t="s">
        <v>77</v>
      </c>
      <c r="R1899" s="10" t="s">
        <v>78</v>
      </c>
      <c r="S1899" s="10" t="s">
        <v>79</v>
      </c>
      <c r="T1899" s="10" t="s">
        <v>76</v>
      </c>
    </row>
    <row r="1900" spans="1:20" x14ac:dyDescent="0.25">
      <c r="A1900" s="10" t="s">
        <v>11021</v>
      </c>
      <c r="B1900" s="10" t="s">
        <v>11022</v>
      </c>
      <c r="C1900" s="10" t="s">
        <v>11023</v>
      </c>
      <c r="D1900" s="10" t="s">
        <v>377</v>
      </c>
      <c r="E1900" s="10" t="s">
        <v>167</v>
      </c>
      <c r="F1900" s="10" t="s">
        <v>168</v>
      </c>
      <c r="G1900" s="10" t="s">
        <v>11024</v>
      </c>
      <c r="H1900" s="10" t="s">
        <v>11025</v>
      </c>
      <c r="I1900" s="10" t="s">
        <v>56</v>
      </c>
      <c r="J1900" s="10" t="s">
        <v>38</v>
      </c>
      <c r="K1900" s="10" t="s">
        <v>4</v>
      </c>
      <c r="L1900" s="10" t="s">
        <v>2151</v>
      </c>
      <c r="M1900" s="10" t="s">
        <v>405</v>
      </c>
      <c r="N1900" s="10" t="s">
        <v>41</v>
      </c>
      <c r="O1900" s="10" t="s">
        <v>6723</v>
      </c>
      <c r="P1900" s="10" t="s">
        <v>1211</v>
      </c>
      <c r="Q1900" s="10" t="s">
        <v>60</v>
      </c>
      <c r="R1900" s="10" t="s">
        <v>61</v>
      </c>
      <c r="S1900" s="10" t="s">
        <v>3063</v>
      </c>
      <c r="T1900" s="10" t="s">
        <v>63</v>
      </c>
    </row>
    <row r="1901" spans="1:20" x14ac:dyDescent="0.25">
      <c r="A1901" s="10" t="s">
        <v>11026</v>
      </c>
      <c r="B1901" s="10" t="s">
        <v>11027</v>
      </c>
      <c r="C1901" s="10" t="s">
        <v>11028</v>
      </c>
      <c r="D1901" s="10" t="s">
        <v>1966</v>
      </c>
      <c r="E1901" s="10" t="s">
        <v>84</v>
      </c>
      <c r="F1901" s="10" t="s">
        <v>1967</v>
      </c>
      <c r="G1901" s="10" t="s">
        <v>11029</v>
      </c>
      <c r="H1901" s="10" t="s">
        <v>11030</v>
      </c>
      <c r="I1901" s="10" t="s">
        <v>37</v>
      </c>
      <c r="J1901" s="10" t="s">
        <v>38</v>
      </c>
      <c r="K1901" s="10" t="s">
        <v>4</v>
      </c>
      <c r="L1901" s="10" t="s">
        <v>1975</v>
      </c>
      <c r="M1901" s="10" t="s">
        <v>40</v>
      </c>
      <c r="N1901" s="10" t="s">
        <v>41</v>
      </c>
      <c r="O1901" s="10" t="s">
        <v>11031</v>
      </c>
      <c r="P1901" s="10" t="s">
        <v>85</v>
      </c>
      <c r="Q1901" s="10" t="s">
        <v>77</v>
      </c>
      <c r="R1901" s="10" t="s">
        <v>61</v>
      </c>
      <c r="S1901" s="10" t="s">
        <v>272</v>
      </c>
      <c r="T1901" s="10" t="s">
        <v>93</v>
      </c>
    </row>
    <row r="1902" spans="1:20" x14ac:dyDescent="0.25">
      <c r="A1902" s="10" t="s">
        <v>11032</v>
      </c>
      <c r="B1902" s="10" t="s">
        <v>11033</v>
      </c>
      <c r="C1902" s="10" t="s">
        <v>11034</v>
      </c>
      <c r="D1902" s="10" t="s">
        <v>51</v>
      </c>
      <c r="E1902" s="10" t="s">
        <v>52</v>
      </c>
      <c r="F1902" s="10" t="s">
        <v>53</v>
      </c>
      <c r="G1902" s="10" t="s">
        <v>11035</v>
      </c>
      <c r="H1902" s="10" t="s">
        <v>11036</v>
      </c>
      <c r="I1902" s="10" t="s">
        <v>56</v>
      </c>
      <c r="J1902" s="10" t="s">
        <v>38</v>
      </c>
      <c r="K1902" s="10" t="s">
        <v>4</v>
      </c>
      <c r="L1902" s="10" t="s">
        <v>2373</v>
      </c>
      <c r="M1902" s="10" t="s">
        <v>40</v>
      </c>
      <c r="N1902" s="10" t="s">
        <v>41</v>
      </c>
      <c r="O1902" s="10" t="s">
        <v>6468</v>
      </c>
      <c r="P1902" s="10" t="s">
        <v>5318</v>
      </c>
      <c r="Q1902" s="10" t="s">
        <v>60</v>
      </c>
      <c r="R1902" s="10" t="s">
        <v>45</v>
      </c>
      <c r="S1902" s="10" t="s">
        <v>5969</v>
      </c>
      <c r="T1902" s="10" t="s">
        <v>47</v>
      </c>
    </row>
    <row r="1903" spans="1:20" x14ac:dyDescent="0.25">
      <c r="A1903" s="10" t="s">
        <v>11037</v>
      </c>
      <c r="B1903" s="10" t="s">
        <v>11038</v>
      </c>
      <c r="C1903" s="10" t="s">
        <v>11039</v>
      </c>
      <c r="D1903" s="10" t="s">
        <v>854</v>
      </c>
      <c r="E1903" s="10" t="s">
        <v>186</v>
      </c>
      <c r="F1903" s="10" t="s">
        <v>855</v>
      </c>
      <c r="G1903" s="10" t="s">
        <v>11040</v>
      </c>
      <c r="H1903" s="10" t="s">
        <v>11041</v>
      </c>
      <c r="I1903" s="10" t="s">
        <v>37</v>
      </c>
      <c r="J1903" s="10" t="s">
        <v>72</v>
      </c>
      <c r="K1903" s="10" t="s">
        <v>3</v>
      </c>
      <c r="L1903" s="10" t="s">
        <v>2991</v>
      </c>
      <c r="M1903" s="10" t="s">
        <v>40</v>
      </c>
      <c r="N1903" s="10" t="s">
        <v>74</v>
      </c>
      <c r="O1903" s="10" t="s">
        <v>75</v>
      </c>
      <c r="P1903" s="10" t="s">
        <v>76</v>
      </c>
      <c r="Q1903" s="10" t="s">
        <v>77</v>
      </c>
      <c r="R1903" s="10" t="s">
        <v>78</v>
      </c>
      <c r="S1903" s="10" t="s">
        <v>79</v>
      </c>
      <c r="T1903" s="10" t="s">
        <v>76</v>
      </c>
    </row>
    <row r="1904" spans="1:20" x14ac:dyDescent="0.25">
      <c r="A1904" s="10" t="s">
        <v>11042</v>
      </c>
      <c r="B1904" s="10" t="s">
        <v>11043</v>
      </c>
      <c r="C1904" s="10" t="s">
        <v>11044</v>
      </c>
      <c r="D1904" s="10" t="s">
        <v>1773</v>
      </c>
      <c r="E1904" s="10" t="s">
        <v>52</v>
      </c>
      <c r="F1904" s="10" t="s">
        <v>53</v>
      </c>
      <c r="G1904" s="10" t="s">
        <v>11045</v>
      </c>
      <c r="H1904" s="10" t="s">
        <v>11046</v>
      </c>
      <c r="I1904" s="10" t="s">
        <v>37</v>
      </c>
      <c r="J1904" s="10" t="s">
        <v>807</v>
      </c>
      <c r="K1904" s="10" t="s">
        <v>7</v>
      </c>
      <c r="L1904" s="10" t="s">
        <v>1660</v>
      </c>
      <c r="M1904" s="10" t="s">
        <v>40</v>
      </c>
      <c r="N1904" s="10" t="s">
        <v>74</v>
      </c>
      <c r="O1904" s="10" t="s">
        <v>76</v>
      </c>
      <c r="P1904" s="10" t="s">
        <v>76</v>
      </c>
      <c r="Q1904" s="10" t="s">
        <v>76</v>
      </c>
      <c r="R1904" s="10" t="s">
        <v>76</v>
      </c>
      <c r="S1904" s="10" t="s">
        <v>76</v>
      </c>
      <c r="T1904" s="10" t="s">
        <v>76</v>
      </c>
    </row>
    <row r="1905" spans="1:20" x14ac:dyDescent="0.25">
      <c r="A1905" s="10" t="s">
        <v>11047</v>
      </c>
      <c r="B1905" s="10" t="s">
        <v>11048</v>
      </c>
      <c r="C1905" s="10" t="s">
        <v>11049</v>
      </c>
      <c r="D1905" s="10" t="s">
        <v>349</v>
      </c>
      <c r="E1905" s="10" t="s">
        <v>52</v>
      </c>
      <c r="F1905" s="10" t="s">
        <v>53</v>
      </c>
      <c r="G1905" s="10" t="s">
        <v>11050</v>
      </c>
      <c r="H1905" s="10" t="s">
        <v>11051</v>
      </c>
      <c r="I1905" s="10" t="s">
        <v>37</v>
      </c>
      <c r="J1905" s="10" t="s">
        <v>38</v>
      </c>
      <c r="K1905" s="10" t="s">
        <v>4</v>
      </c>
      <c r="L1905" s="10" t="s">
        <v>1084</v>
      </c>
      <c r="M1905" s="10" t="s">
        <v>600</v>
      </c>
      <c r="N1905" s="10" t="s">
        <v>41</v>
      </c>
      <c r="O1905" s="10" t="s">
        <v>1269</v>
      </c>
      <c r="P1905" s="10" t="s">
        <v>102</v>
      </c>
      <c r="Q1905" s="10" t="s">
        <v>77</v>
      </c>
      <c r="R1905" s="10" t="s">
        <v>45</v>
      </c>
      <c r="S1905" s="10" t="s">
        <v>79</v>
      </c>
      <c r="T1905" s="10" t="s">
        <v>63</v>
      </c>
    </row>
    <row r="1906" spans="1:20" x14ac:dyDescent="0.25">
      <c r="A1906" s="10" t="s">
        <v>11052</v>
      </c>
      <c r="B1906" s="10" t="s">
        <v>11053</v>
      </c>
      <c r="C1906" s="10" t="s">
        <v>11054</v>
      </c>
      <c r="D1906" s="10" t="s">
        <v>854</v>
      </c>
      <c r="E1906" s="10" t="s">
        <v>186</v>
      </c>
      <c r="F1906" s="10" t="s">
        <v>855</v>
      </c>
      <c r="G1906" s="10" t="s">
        <v>11055</v>
      </c>
      <c r="H1906" s="10" t="s">
        <v>11056</v>
      </c>
      <c r="I1906" s="10" t="s">
        <v>37</v>
      </c>
      <c r="J1906" s="10" t="s">
        <v>72</v>
      </c>
      <c r="K1906" s="10" t="s">
        <v>3</v>
      </c>
      <c r="L1906" s="10" t="s">
        <v>1740</v>
      </c>
      <c r="M1906" s="10" t="s">
        <v>40</v>
      </c>
      <c r="N1906" s="10" t="s">
        <v>74</v>
      </c>
      <c r="O1906" s="10" t="s">
        <v>75</v>
      </c>
      <c r="P1906" s="10" t="s">
        <v>76</v>
      </c>
      <c r="Q1906" s="10" t="s">
        <v>77</v>
      </c>
      <c r="R1906" s="10" t="s">
        <v>78</v>
      </c>
      <c r="S1906" s="10" t="s">
        <v>79</v>
      </c>
      <c r="T1906" s="10" t="s">
        <v>76</v>
      </c>
    </row>
    <row r="1907" spans="1:20" x14ac:dyDescent="0.25">
      <c r="A1907" s="10" t="s">
        <v>11057</v>
      </c>
      <c r="B1907" s="10" t="s">
        <v>11058</v>
      </c>
      <c r="C1907" s="10" t="s">
        <v>11059</v>
      </c>
      <c r="D1907" s="10" t="s">
        <v>962</v>
      </c>
      <c r="E1907" s="10" t="s">
        <v>84</v>
      </c>
      <c r="F1907" s="10" t="s">
        <v>85</v>
      </c>
      <c r="G1907" s="10" t="s">
        <v>11060</v>
      </c>
      <c r="H1907" s="10" t="s">
        <v>11061</v>
      </c>
      <c r="I1907" s="10" t="s">
        <v>37</v>
      </c>
      <c r="J1907" s="10" t="s">
        <v>38</v>
      </c>
      <c r="K1907" s="10" t="s">
        <v>4</v>
      </c>
      <c r="L1907" s="10" t="s">
        <v>3461</v>
      </c>
      <c r="M1907" s="10" t="s">
        <v>40</v>
      </c>
      <c r="N1907" s="10" t="s">
        <v>41</v>
      </c>
      <c r="O1907" s="10" t="s">
        <v>11062</v>
      </c>
      <c r="P1907" s="10" t="s">
        <v>85</v>
      </c>
      <c r="Q1907" s="10" t="s">
        <v>44</v>
      </c>
      <c r="R1907" s="10" t="s">
        <v>61</v>
      </c>
      <c r="S1907" s="10" t="s">
        <v>46</v>
      </c>
      <c r="T1907" s="10" t="s">
        <v>63</v>
      </c>
    </row>
    <row r="1908" spans="1:20" x14ac:dyDescent="0.25">
      <c r="A1908" s="10" t="s">
        <v>11063</v>
      </c>
      <c r="B1908" s="10" t="s">
        <v>11064</v>
      </c>
      <c r="C1908" s="10" t="s">
        <v>11065</v>
      </c>
      <c r="D1908" s="10" t="s">
        <v>854</v>
      </c>
      <c r="E1908" s="10" t="s">
        <v>186</v>
      </c>
      <c r="F1908" s="10" t="s">
        <v>855</v>
      </c>
      <c r="G1908" s="10" t="s">
        <v>11066</v>
      </c>
      <c r="H1908" s="10" t="s">
        <v>11067</v>
      </c>
      <c r="I1908" s="10" t="s">
        <v>37</v>
      </c>
      <c r="J1908" s="10" t="s">
        <v>72</v>
      </c>
      <c r="K1908" s="10" t="s">
        <v>3</v>
      </c>
      <c r="L1908" s="10" t="s">
        <v>1835</v>
      </c>
      <c r="M1908" s="10" t="s">
        <v>40</v>
      </c>
      <c r="N1908" s="10" t="s">
        <v>74</v>
      </c>
      <c r="O1908" s="10" t="s">
        <v>75</v>
      </c>
      <c r="P1908" s="10" t="s">
        <v>76</v>
      </c>
      <c r="Q1908" s="10" t="s">
        <v>77</v>
      </c>
      <c r="R1908" s="10" t="s">
        <v>78</v>
      </c>
      <c r="S1908" s="10" t="s">
        <v>79</v>
      </c>
      <c r="T1908" s="10" t="s">
        <v>76</v>
      </c>
    </row>
    <row r="1909" spans="1:20" x14ac:dyDescent="0.25">
      <c r="A1909" s="10" t="s">
        <v>11068</v>
      </c>
      <c r="B1909" s="10" t="s">
        <v>11069</v>
      </c>
      <c r="C1909" s="10" t="s">
        <v>11070</v>
      </c>
      <c r="D1909" s="10" t="s">
        <v>338</v>
      </c>
      <c r="E1909" s="10" t="s">
        <v>186</v>
      </c>
      <c r="F1909" s="10" t="s">
        <v>339</v>
      </c>
      <c r="G1909" s="10" t="s">
        <v>11071</v>
      </c>
      <c r="H1909" s="10" t="s">
        <v>11072</v>
      </c>
      <c r="I1909" s="10" t="s">
        <v>37</v>
      </c>
      <c r="J1909" s="10" t="s">
        <v>38</v>
      </c>
      <c r="K1909" s="10" t="s">
        <v>4</v>
      </c>
      <c r="L1909" s="10" t="s">
        <v>2288</v>
      </c>
      <c r="M1909" s="10" t="s">
        <v>405</v>
      </c>
      <c r="N1909" s="10" t="s">
        <v>41</v>
      </c>
      <c r="O1909" s="10" t="s">
        <v>11073</v>
      </c>
      <c r="P1909" s="10" t="s">
        <v>1742</v>
      </c>
      <c r="Q1909" s="10" t="s">
        <v>77</v>
      </c>
      <c r="R1909" s="10" t="s">
        <v>45</v>
      </c>
      <c r="S1909" s="10" t="s">
        <v>79</v>
      </c>
      <c r="T1909" s="10" t="s">
        <v>63</v>
      </c>
    </row>
    <row r="1910" spans="1:20" x14ac:dyDescent="0.25">
      <c r="A1910" s="10" t="s">
        <v>11074</v>
      </c>
      <c r="B1910" s="10" t="s">
        <v>11075</v>
      </c>
      <c r="C1910" s="10" t="s">
        <v>11076</v>
      </c>
      <c r="D1910" s="10" t="s">
        <v>1966</v>
      </c>
      <c r="E1910" s="10" t="s">
        <v>84</v>
      </c>
      <c r="F1910" s="10" t="s">
        <v>1967</v>
      </c>
      <c r="G1910" s="10" t="s">
        <v>11077</v>
      </c>
      <c r="H1910" s="10" t="s">
        <v>11078</v>
      </c>
      <c r="I1910" s="10" t="s">
        <v>37</v>
      </c>
      <c r="J1910" s="10" t="s">
        <v>38</v>
      </c>
      <c r="K1910" s="10" t="s">
        <v>4</v>
      </c>
      <c r="L1910" s="10" t="s">
        <v>1618</v>
      </c>
      <c r="M1910" s="10" t="s">
        <v>405</v>
      </c>
      <c r="N1910" s="10" t="s">
        <v>41</v>
      </c>
      <c r="O1910" s="10" t="s">
        <v>11079</v>
      </c>
      <c r="P1910" s="10" t="s">
        <v>200</v>
      </c>
      <c r="Q1910" s="10" t="s">
        <v>60</v>
      </c>
      <c r="R1910" s="10" t="s">
        <v>61</v>
      </c>
      <c r="S1910" s="10" t="s">
        <v>62</v>
      </c>
      <c r="T1910" s="10" t="s">
        <v>63</v>
      </c>
    </row>
    <row r="1911" spans="1:20" x14ac:dyDescent="0.25">
      <c r="A1911" s="10" t="s">
        <v>11080</v>
      </c>
      <c r="B1911" s="10" t="s">
        <v>11081</v>
      </c>
      <c r="C1911" s="10" t="s">
        <v>11082</v>
      </c>
      <c r="D1911" s="10" t="s">
        <v>244</v>
      </c>
      <c r="E1911" s="10" t="s">
        <v>186</v>
      </c>
      <c r="F1911" s="10" t="s">
        <v>214</v>
      </c>
      <c r="G1911" s="10" t="s">
        <v>11083</v>
      </c>
      <c r="H1911" s="10" t="s">
        <v>11084</v>
      </c>
      <c r="I1911" s="10" t="s">
        <v>37</v>
      </c>
      <c r="J1911" s="10" t="s">
        <v>38</v>
      </c>
      <c r="K1911" s="10" t="s">
        <v>4</v>
      </c>
      <c r="L1911" s="10" t="s">
        <v>2110</v>
      </c>
      <c r="M1911" s="10" t="s">
        <v>40</v>
      </c>
      <c r="N1911" s="10" t="s">
        <v>41</v>
      </c>
      <c r="O1911" s="10" t="s">
        <v>11085</v>
      </c>
      <c r="P1911" s="10" t="s">
        <v>1577</v>
      </c>
      <c r="Q1911" s="10" t="s">
        <v>44</v>
      </c>
      <c r="R1911" s="10" t="s">
        <v>61</v>
      </c>
      <c r="S1911" s="10" t="s">
        <v>139</v>
      </c>
      <c r="T1911" s="10" t="s">
        <v>93</v>
      </c>
    </row>
    <row r="1912" spans="1:20" x14ac:dyDescent="0.25">
      <c r="A1912" s="10" t="s">
        <v>11086</v>
      </c>
      <c r="B1912" s="10" t="s">
        <v>11087</v>
      </c>
      <c r="C1912" s="10" t="s">
        <v>11088</v>
      </c>
      <c r="D1912" s="10" t="s">
        <v>349</v>
      </c>
      <c r="E1912" s="10" t="s">
        <v>52</v>
      </c>
      <c r="F1912" s="10" t="s">
        <v>53</v>
      </c>
      <c r="G1912" s="10" t="s">
        <v>11089</v>
      </c>
      <c r="H1912" s="10" t="s">
        <v>11090</v>
      </c>
      <c r="I1912" s="10" t="s">
        <v>37</v>
      </c>
      <c r="J1912" s="10" t="s">
        <v>38</v>
      </c>
      <c r="K1912" s="10" t="s">
        <v>4</v>
      </c>
      <c r="L1912" s="10" t="s">
        <v>1245</v>
      </c>
      <c r="M1912" s="10" t="s">
        <v>40</v>
      </c>
      <c r="N1912" s="10" t="s">
        <v>41</v>
      </c>
      <c r="O1912" s="10" t="s">
        <v>1956</v>
      </c>
      <c r="P1912" s="10" t="s">
        <v>824</v>
      </c>
      <c r="Q1912" s="10" t="s">
        <v>77</v>
      </c>
      <c r="R1912" s="10" t="s">
        <v>45</v>
      </c>
      <c r="S1912" s="10" t="s">
        <v>79</v>
      </c>
      <c r="T1912" s="10" t="s">
        <v>63</v>
      </c>
    </row>
    <row r="1913" spans="1:20" x14ac:dyDescent="0.25">
      <c r="A1913" s="10" t="s">
        <v>11091</v>
      </c>
      <c r="B1913" s="10" t="s">
        <v>11092</v>
      </c>
      <c r="C1913" s="10" t="s">
        <v>11093</v>
      </c>
      <c r="D1913" s="10" t="s">
        <v>349</v>
      </c>
      <c r="E1913" s="10" t="s">
        <v>52</v>
      </c>
      <c r="F1913" s="10" t="s">
        <v>53</v>
      </c>
      <c r="G1913" s="10" t="s">
        <v>11094</v>
      </c>
      <c r="H1913" s="10" t="s">
        <v>11095</v>
      </c>
      <c r="I1913" s="10" t="s">
        <v>37</v>
      </c>
      <c r="J1913" s="10" t="s">
        <v>38</v>
      </c>
      <c r="K1913" s="10" t="s">
        <v>4</v>
      </c>
      <c r="L1913" s="10" t="s">
        <v>1025</v>
      </c>
      <c r="M1913" s="10" t="s">
        <v>3675</v>
      </c>
      <c r="N1913" s="10" t="s">
        <v>41</v>
      </c>
      <c r="O1913" s="10" t="s">
        <v>5059</v>
      </c>
      <c r="P1913" s="10" t="s">
        <v>102</v>
      </c>
      <c r="Q1913" s="10" t="s">
        <v>60</v>
      </c>
      <c r="R1913" s="10" t="s">
        <v>61</v>
      </c>
      <c r="S1913" s="10" t="s">
        <v>3063</v>
      </c>
      <c r="T1913" s="10" t="s">
        <v>63</v>
      </c>
    </row>
    <row r="1914" spans="1:20" x14ac:dyDescent="0.25">
      <c r="A1914" s="10" t="s">
        <v>11096</v>
      </c>
      <c r="B1914" s="10" t="s">
        <v>11097</v>
      </c>
      <c r="C1914" s="10" t="s">
        <v>11098</v>
      </c>
      <c r="D1914" s="10" t="s">
        <v>7481</v>
      </c>
      <c r="E1914" s="10" t="s">
        <v>109</v>
      </c>
      <c r="F1914" s="10" t="s">
        <v>227</v>
      </c>
      <c r="G1914" s="10" t="s">
        <v>11099</v>
      </c>
      <c r="H1914" s="10" t="s">
        <v>11100</v>
      </c>
      <c r="I1914" s="10" t="s">
        <v>37</v>
      </c>
      <c r="J1914" s="10" t="s">
        <v>38</v>
      </c>
      <c r="K1914" s="10" t="s">
        <v>4</v>
      </c>
      <c r="L1914" s="10" t="s">
        <v>1793</v>
      </c>
      <c r="M1914" s="10" t="s">
        <v>40</v>
      </c>
      <c r="N1914" s="10" t="s">
        <v>41</v>
      </c>
      <c r="O1914" s="10" t="s">
        <v>11101</v>
      </c>
      <c r="P1914" s="10" t="s">
        <v>6238</v>
      </c>
      <c r="Q1914" s="10" t="s">
        <v>77</v>
      </c>
      <c r="R1914" s="10" t="s">
        <v>61</v>
      </c>
      <c r="S1914" s="10" t="s">
        <v>272</v>
      </c>
      <c r="T1914" s="10" t="s">
        <v>47</v>
      </c>
    </row>
    <row r="1915" spans="1:20" x14ac:dyDescent="0.25">
      <c r="A1915" s="10" t="s">
        <v>11102</v>
      </c>
      <c r="B1915" s="10" t="s">
        <v>11103</v>
      </c>
      <c r="C1915" s="10" t="s">
        <v>11104</v>
      </c>
      <c r="D1915" s="10" t="s">
        <v>51</v>
      </c>
      <c r="E1915" s="10" t="s">
        <v>52</v>
      </c>
      <c r="F1915" s="10" t="s">
        <v>53</v>
      </c>
      <c r="G1915" s="10" t="s">
        <v>11105</v>
      </c>
      <c r="H1915" s="10" t="s">
        <v>11106</v>
      </c>
      <c r="I1915" s="10" t="s">
        <v>56</v>
      </c>
      <c r="J1915" s="10" t="s">
        <v>38</v>
      </c>
      <c r="K1915" s="10" t="s">
        <v>4</v>
      </c>
      <c r="L1915" s="10" t="s">
        <v>57</v>
      </c>
      <c r="M1915" s="10" t="s">
        <v>40</v>
      </c>
      <c r="N1915" s="10" t="s">
        <v>41</v>
      </c>
      <c r="O1915" s="10" t="s">
        <v>4876</v>
      </c>
      <c r="P1915" s="10" t="s">
        <v>59</v>
      </c>
      <c r="Q1915" s="10" t="s">
        <v>60</v>
      </c>
      <c r="R1915" s="10" t="s">
        <v>61</v>
      </c>
      <c r="S1915" s="10" t="s">
        <v>62</v>
      </c>
      <c r="T1915" s="10" t="s">
        <v>47</v>
      </c>
    </row>
    <row r="1916" spans="1:20" x14ac:dyDescent="0.25">
      <c r="A1916" s="10" t="s">
        <v>11107</v>
      </c>
      <c r="B1916" s="10" t="s">
        <v>11108</v>
      </c>
      <c r="C1916" s="10" t="s">
        <v>11109</v>
      </c>
      <c r="D1916" s="10" t="s">
        <v>854</v>
      </c>
      <c r="E1916" s="10" t="s">
        <v>186</v>
      </c>
      <c r="F1916" s="10" t="s">
        <v>855</v>
      </c>
      <c r="G1916" s="10" t="s">
        <v>11110</v>
      </c>
      <c r="H1916" s="10" t="s">
        <v>11111</v>
      </c>
      <c r="I1916" s="10" t="s">
        <v>37</v>
      </c>
      <c r="J1916" s="10" t="s">
        <v>72</v>
      </c>
      <c r="K1916" s="10" t="s">
        <v>3</v>
      </c>
      <c r="L1916" s="10" t="s">
        <v>1201</v>
      </c>
      <c r="M1916" s="10" t="s">
        <v>40</v>
      </c>
      <c r="N1916" s="10" t="s">
        <v>74</v>
      </c>
      <c r="O1916" s="10" t="s">
        <v>75</v>
      </c>
      <c r="P1916" s="10" t="s">
        <v>76</v>
      </c>
      <c r="Q1916" s="10" t="s">
        <v>77</v>
      </c>
      <c r="R1916" s="10" t="s">
        <v>78</v>
      </c>
      <c r="S1916" s="10" t="s">
        <v>79</v>
      </c>
      <c r="T1916" s="10" t="s">
        <v>76</v>
      </c>
    </row>
    <row r="1917" spans="1:20" x14ac:dyDescent="0.25">
      <c r="A1917" s="10" t="s">
        <v>11112</v>
      </c>
      <c r="B1917" s="10" t="s">
        <v>11113</v>
      </c>
      <c r="C1917" s="10" t="s">
        <v>11114</v>
      </c>
      <c r="D1917" s="10" t="s">
        <v>854</v>
      </c>
      <c r="E1917" s="10" t="s">
        <v>186</v>
      </c>
      <c r="F1917" s="10" t="s">
        <v>855</v>
      </c>
      <c r="G1917" s="10" t="s">
        <v>11115</v>
      </c>
      <c r="H1917" s="10" t="s">
        <v>11116</v>
      </c>
      <c r="I1917" s="10" t="s">
        <v>37</v>
      </c>
      <c r="J1917" s="10" t="s">
        <v>72</v>
      </c>
      <c r="K1917" s="10" t="s">
        <v>3</v>
      </c>
      <c r="L1917" s="10" t="s">
        <v>294</v>
      </c>
      <c r="M1917" s="10" t="s">
        <v>1002</v>
      </c>
      <c r="N1917" s="10" t="s">
        <v>74</v>
      </c>
      <c r="O1917" s="10" t="s">
        <v>75</v>
      </c>
      <c r="P1917" s="10" t="s">
        <v>76</v>
      </c>
      <c r="Q1917" s="10" t="s">
        <v>77</v>
      </c>
      <c r="R1917" s="10" t="s">
        <v>78</v>
      </c>
      <c r="S1917" s="10" t="s">
        <v>79</v>
      </c>
      <c r="T1917" s="10" t="s">
        <v>76</v>
      </c>
    </row>
    <row r="1918" spans="1:20" x14ac:dyDescent="0.25">
      <c r="A1918" s="10" t="s">
        <v>11117</v>
      </c>
      <c r="B1918" s="10" t="s">
        <v>11118</v>
      </c>
      <c r="C1918" s="10" t="s">
        <v>11119</v>
      </c>
      <c r="D1918" s="10" t="s">
        <v>131</v>
      </c>
      <c r="E1918" s="10" t="s">
        <v>33</v>
      </c>
      <c r="F1918" s="10" t="s">
        <v>132</v>
      </c>
      <c r="G1918" s="10" t="s">
        <v>11120</v>
      </c>
      <c r="H1918" s="10" t="s">
        <v>11121</v>
      </c>
      <c r="I1918" s="10" t="s">
        <v>56</v>
      </c>
      <c r="J1918" s="10" t="s">
        <v>38</v>
      </c>
      <c r="K1918" s="10" t="s">
        <v>4</v>
      </c>
      <c r="L1918" s="10" t="s">
        <v>958</v>
      </c>
      <c r="M1918" s="10" t="s">
        <v>40</v>
      </c>
      <c r="N1918" s="10" t="s">
        <v>41</v>
      </c>
      <c r="O1918" s="10" t="s">
        <v>11122</v>
      </c>
      <c r="P1918" s="10" t="s">
        <v>2708</v>
      </c>
      <c r="Q1918" s="10" t="s">
        <v>126</v>
      </c>
      <c r="R1918" s="10" t="s">
        <v>61</v>
      </c>
      <c r="S1918" s="10" t="s">
        <v>833</v>
      </c>
      <c r="T1918" s="10" t="s">
        <v>47</v>
      </c>
    </row>
    <row r="1919" spans="1:20" x14ac:dyDescent="0.25">
      <c r="A1919" s="10" t="s">
        <v>11123</v>
      </c>
      <c r="B1919" s="10" t="s">
        <v>11124</v>
      </c>
      <c r="C1919" s="10" t="s">
        <v>11125</v>
      </c>
      <c r="D1919" s="10" t="s">
        <v>349</v>
      </c>
      <c r="E1919" s="10" t="s">
        <v>52</v>
      </c>
      <c r="F1919" s="10" t="s">
        <v>53</v>
      </c>
      <c r="G1919" s="10" t="s">
        <v>11126</v>
      </c>
      <c r="H1919" s="10" t="s">
        <v>11127</v>
      </c>
      <c r="I1919" s="10" t="s">
        <v>37</v>
      </c>
      <c r="J1919" s="10" t="s">
        <v>38</v>
      </c>
      <c r="K1919" s="10" t="s">
        <v>4</v>
      </c>
      <c r="L1919" s="10" t="s">
        <v>3757</v>
      </c>
      <c r="M1919" s="10" t="s">
        <v>40</v>
      </c>
      <c r="N1919" s="10" t="s">
        <v>41</v>
      </c>
      <c r="O1919" s="10" t="s">
        <v>1956</v>
      </c>
      <c r="P1919" s="10" t="s">
        <v>4547</v>
      </c>
      <c r="Q1919" s="10" t="s">
        <v>60</v>
      </c>
      <c r="R1919" s="10" t="s">
        <v>45</v>
      </c>
      <c r="S1919" s="10" t="s">
        <v>4548</v>
      </c>
      <c r="T1919" s="10" t="s">
        <v>63</v>
      </c>
    </row>
    <row r="1920" spans="1:20" x14ac:dyDescent="0.25">
      <c r="A1920" s="10" t="s">
        <v>11128</v>
      </c>
      <c r="B1920" s="10" t="s">
        <v>11129</v>
      </c>
      <c r="C1920" s="10" t="s">
        <v>11130</v>
      </c>
      <c r="D1920" s="10" t="s">
        <v>664</v>
      </c>
      <c r="E1920" s="10" t="s">
        <v>109</v>
      </c>
      <c r="F1920" s="10" t="s">
        <v>665</v>
      </c>
      <c r="G1920" s="10" t="s">
        <v>11131</v>
      </c>
      <c r="H1920" s="10" t="s">
        <v>11132</v>
      </c>
      <c r="I1920" s="10" t="s">
        <v>56</v>
      </c>
      <c r="J1920" s="10" t="s">
        <v>38</v>
      </c>
      <c r="K1920" s="10" t="s">
        <v>4</v>
      </c>
      <c r="L1920" s="10" t="s">
        <v>171</v>
      </c>
      <c r="M1920" s="10" t="s">
        <v>40</v>
      </c>
      <c r="N1920" s="10" t="s">
        <v>41</v>
      </c>
      <c r="O1920" s="10" t="s">
        <v>11133</v>
      </c>
      <c r="P1920" s="10" t="s">
        <v>192</v>
      </c>
      <c r="Q1920" s="10" t="s">
        <v>60</v>
      </c>
      <c r="R1920" s="10" t="s">
        <v>61</v>
      </c>
      <c r="S1920" s="10" t="s">
        <v>62</v>
      </c>
      <c r="T1920" s="10" t="s">
        <v>93</v>
      </c>
    </row>
    <row r="1921" spans="1:20" x14ac:dyDescent="0.25">
      <c r="A1921" s="10" t="s">
        <v>11134</v>
      </c>
      <c r="B1921" s="10" t="s">
        <v>11135</v>
      </c>
      <c r="C1921" s="10" t="s">
        <v>11136</v>
      </c>
      <c r="D1921" s="10" t="s">
        <v>97</v>
      </c>
      <c r="E1921" s="10" t="s">
        <v>52</v>
      </c>
      <c r="F1921" s="10" t="s">
        <v>53</v>
      </c>
      <c r="G1921" s="10" t="s">
        <v>11137</v>
      </c>
      <c r="H1921" s="10" t="s">
        <v>11138</v>
      </c>
      <c r="I1921" s="10" t="s">
        <v>56</v>
      </c>
      <c r="J1921" s="10" t="s">
        <v>38</v>
      </c>
      <c r="K1921" s="10" t="s">
        <v>4</v>
      </c>
      <c r="L1921" s="10" t="s">
        <v>1955</v>
      </c>
      <c r="M1921" s="10" t="s">
        <v>172</v>
      </c>
      <c r="N1921" s="10" t="s">
        <v>41</v>
      </c>
      <c r="O1921" s="10" t="s">
        <v>11139</v>
      </c>
      <c r="P1921" s="10" t="s">
        <v>2043</v>
      </c>
      <c r="Q1921" s="10" t="s">
        <v>77</v>
      </c>
      <c r="R1921" s="10" t="s">
        <v>61</v>
      </c>
      <c r="S1921" s="10" t="s">
        <v>272</v>
      </c>
      <c r="T1921" s="10" t="s">
        <v>63</v>
      </c>
    </row>
    <row r="1922" spans="1:20" x14ac:dyDescent="0.25">
      <c r="A1922" s="10" t="s">
        <v>11140</v>
      </c>
      <c r="B1922" s="10" t="s">
        <v>11141</v>
      </c>
      <c r="C1922" s="10" t="s">
        <v>11142</v>
      </c>
      <c r="D1922" s="10" t="s">
        <v>338</v>
      </c>
      <c r="E1922" s="10" t="s">
        <v>186</v>
      </c>
      <c r="F1922" s="10" t="s">
        <v>339</v>
      </c>
      <c r="G1922" s="10" t="s">
        <v>11143</v>
      </c>
      <c r="H1922" s="10" t="s">
        <v>11144</v>
      </c>
      <c r="I1922" s="10" t="s">
        <v>37</v>
      </c>
      <c r="J1922" s="10" t="s">
        <v>38</v>
      </c>
      <c r="K1922" s="10" t="s">
        <v>4</v>
      </c>
      <c r="L1922" s="10" t="s">
        <v>57</v>
      </c>
      <c r="M1922" s="10" t="s">
        <v>405</v>
      </c>
      <c r="N1922" s="10" t="s">
        <v>41</v>
      </c>
      <c r="O1922" s="10" t="s">
        <v>952</v>
      </c>
      <c r="P1922" s="10" t="s">
        <v>344</v>
      </c>
      <c r="Q1922" s="10" t="s">
        <v>77</v>
      </c>
      <c r="R1922" s="10" t="s">
        <v>61</v>
      </c>
      <c r="S1922" s="10" t="s">
        <v>272</v>
      </c>
      <c r="T1922" s="10" t="s">
        <v>47</v>
      </c>
    </row>
    <row r="1923" spans="1:20" x14ac:dyDescent="0.25">
      <c r="A1923" s="10" t="s">
        <v>11145</v>
      </c>
      <c r="B1923" s="10" t="s">
        <v>11146</v>
      </c>
      <c r="C1923" s="10" t="s">
        <v>11147</v>
      </c>
      <c r="D1923" s="10" t="s">
        <v>1773</v>
      </c>
      <c r="E1923" s="10" t="s">
        <v>52</v>
      </c>
      <c r="F1923" s="10" t="s">
        <v>53</v>
      </c>
      <c r="G1923" s="10" t="s">
        <v>11148</v>
      </c>
      <c r="H1923" s="10" t="s">
        <v>11149</v>
      </c>
      <c r="I1923" s="10" t="s">
        <v>37</v>
      </c>
      <c r="J1923" s="10" t="s">
        <v>807</v>
      </c>
      <c r="K1923" s="10" t="s">
        <v>7</v>
      </c>
      <c r="L1923" s="10" t="s">
        <v>1853</v>
      </c>
      <c r="M1923" s="10" t="s">
        <v>40</v>
      </c>
      <c r="N1923" s="10" t="s">
        <v>74</v>
      </c>
      <c r="O1923" s="10" t="s">
        <v>76</v>
      </c>
      <c r="P1923" s="10" t="s">
        <v>76</v>
      </c>
      <c r="Q1923" s="10" t="s">
        <v>76</v>
      </c>
      <c r="R1923" s="10" t="s">
        <v>76</v>
      </c>
      <c r="S1923" s="10" t="s">
        <v>76</v>
      </c>
      <c r="T1923" s="10" t="s">
        <v>76</v>
      </c>
    </row>
    <row r="1924" spans="1:20" x14ac:dyDescent="0.25">
      <c r="A1924" s="10" t="s">
        <v>11150</v>
      </c>
      <c r="B1924" s="10" t="s">
        <v>11151</v>
      </c>
      <c r="C1924" s="10" t="s">
        <v>11152</v>
      </c>
      <c r="D1924" s="10" t="s">
        <v>923</v>
      </c>
      <c r="E1924" s="10" t="s">
        <v>33</v>
      </c>
      <c r="F1924" s="10" t="s">
        <v>605</v>
      </c>
      <c r="G1924" s="10" t="s">
        <v>11153</v>
      </c>
      <c r="H1924" s="10" t="s">
        <v>11154</v>
      </c>
      <c r="I1924" s="10" t="s">
        <v>56</v>
      </c>
      <c r="J1924" s="10" t="s">
        <v>38</v>
      </c>
      <c r="K1924" s="10" t="s">
        <v>4</v>
      </c>
      <c r="L1924" s="10" t="s">
        <v>2256</v>
      </c>
      <c r="M1924" s="10" t="s">
        <v>40</v>
      </c>
      <c r="N1924" s="10" t="s">
        <v>41</v>
      </c>
      <c r="O1924" s="10" t="s">
        <v>3606</v>
      </c>
      <c r="P1924" s="10" t="s">
        <v>1092</v>
      </c>
      <c r="Q1924" s="10" t="s">
        <v>126</v>
      </c>
      <c r="R1924" s="10" t="s">
        <v>61</v>
      </c>
      <c r="S1924" s="10" t="s">
        <v>127</v>
      </c>
      <c r="T1924" s="10" t="s">
        <v>47</v>
      </c>
    </row>
    <row r="1925" spans="1:20" x14ac:dyDescent="0.25">
      <c r="A1925" s="10" t="s">
        <v>11155</v>
      </c>
      <c r="B1925" s="10" t="s">
        <v>11156</v>
      </c>
      <c r="C1925" s="10" t="s">
        <v>11157</v>
      </c>
      <c r="D1925" s="10" t="s">
        <v>51</v>
      </c>
      <c r="E1925" s="10" t="s">
        <v>52</v>
      </c>
      <c r="F1925" s="10" t="s">
        <v>53</v>
      </c>
      <c r="G1925" s="10" t="s">
        <v>11158</v>
      </c>
      <c r="H1925" s="10" t="s">
        <v>11159</v>
      </c>
      <c r="I1925" s="10" t="s">
        <v>56</v>
      </c>
      <c r="J1925" s="10" t="s">
        <v>38</v>
      </c>
      <c r="K1925" s="10" t="s">
        <v>4</v>
      </c>
      <c r="L1925" s="10" t="s">
        <v>1019</v>
      </c>
      <c r="M1925" s="10" t="s">
        <v>40</v>
      </c>
      <c r="N1925" s="10" t="s">
        <v>41</v>
      </c>
      <c r="O1925" s="10" t="s">
        <v>1956</v>
      </c>
      <c r="P1925" s="10" t="s">
        <v>4547</v>
      </c>
      <c r="Q1925" s="10" t="s">
        <v>60</v>
      </c>
      <c r="R1925" s="10" t="s">
        <v>45</v>
      </c>
      <c r="S1925" s="10" t="s">
        <v>4548</v>
      </c>
      <c r="T1925" s="10" t="s">
        <v>63</v>
      </c>
    </row>
    <row r="1926" spans="1:20" x14ac:dyDescent="0.25">
      <c r="A1926" s="10" t="s">
        <v>11160</v>
      </c>
      <c r="B1926" s="10" t="s">
        <v>11161</v>
      </c>
      <c r="C1926" s="10" t="s">
        <v>11162</v>
      </c>
      <c r="D1926" s="10" t="s">
        <v>166</v>
      </c>
      <c r="E1926" s="10" t="s">
        <v>167</v>
      </c>
      <c r="F1926" s="10" t="s">
        <v>168</v>
      </c>
      <c r="G1926" s="10" t="s">
        <v>11163</v>
      </c>
      <c r="H1926" s="10" t="s">
        <v>11164</v>
      </c>
      <c r="I1926" s="10" t="s">
        <v>37</v>
      </c>
      <c r="J1926" s="10" t="s">
        <v>38</v>
      </c>
      <c r="K1926" s="10" t="s">
        <v>4</v>
      </c>
      <c r="L1926" s="10" t="s">
        <v>808</v>
      </c>
      <c r="M1926" s="10" t="s">
        <v>40</v>
      </c>
      <c r="N1926" s="10" t="s">
        <v>41</v>
      </c>
      <c r="O1926" s="10" t="s">
        <v>8561</v>
      </c>
      <c r="P1926" s="10" t="s">
        <v>11165</v>
      </c>
      <c r="Q1926" s="10" t="s">
        <v>60</v>
      </c>
      <c r="R1926" s="10" t="s">
        <v>61</v>
      </c>
      <c r="S1926" s="10" t="s">
        <v>2220</v>
      </c>
      <c r="T1926" s="10" t="s">
        <v>63</v>
      </c>
    </row>
    <row r="1927" spans="1:20" x14ac:dyDescent="0.25">
      <c r="A1927" s="10" t="s">
        <v>11166</v>
      </c>
      <c r="B1927" s="10" t="s">
        <v>11167</v>
      </c>
      <c r="C1927" s="10" t="s">
        <v>11168</v>
      </c>
      <c r="D1927" s="10" t="s">
        <v>166</v>
      </c>
      <c r="E1927" s="10" t="s">
        <v>167</v>
      </c>
      <c r="F1927" s="10" t="s">
        <v>168</v>
      </c>
      <c r="G1927" s="10" t="s">
        <v>11169</v>
      </c>
      <c r="H1927" s="10" t="s">
        <v>11170</v>
      </c>
      <c r="I1927" s="10" t="s">
        <v>37</v>
      </c>
      <c r="J1927" s="10" t="s">
        <v>38</v>
      </c>
      <c r="K1927" s="10" t="s">
        <v>4</v>
      </c>
      <c r="L1927" s="10" t="s">
        <v>2459</v>
      </c>
      <c r="M1927" s="10" t="s">
        <v>40</v>
      </c>
      <c r="N1927" s="10" t="s">
        <v>41</v>
      </c>
      <c r="O1927" s="10" t="s">
        <v>589</v>
      </c>
      <c r="P1927" s="10" t="s">
        <v>250</v>
      </c>
      <c r="Q1927" s="10" t="s">
        <v>44</v>
      </c>
      <c r="R1927" s="10" t="s">
        <v>61</v>
      </c>
      <c r="S1927" s="10" t="s">
        <v>139</v>
      </c>
      <c r="T1927" s="10" t="s">
        <v>47</v>
      </c>
    </row>
    <row r="1928" spans="1:20" x14ac:dyDescent="0.25">
      <c r="A1928" s="10" t="s">
        <v>11171</v>
      </c>
      <c r="B1928" s="10" t="s">
        <v>11172</v>
      </c>
      <c r="C1928" s="10" t="s">
        <v>11173</v>
      </c>
      <c r="D1928" s="10" t="s">
        <v>244</v>
      </c>
      <c r="E1928" s="10" t="s">
        <v>186</v>
      </c>
      <c r="F1928" s="10" t="s">
        <v>214</v>
      </c>
      <c r="G1928" s="10" t="s">
        <v>11174</v>
      </c>
      <c r="H1928" s="10" t="s">
        <v>11175</v>
      </c>
      <c r="I1928" s="10" t="s">
        <v>37</v>
      </c>
      <c r="J1928" s="10" t="s">
        <v>113</v>
      </c>
      <c r="K1928" s="10" t="s">
        <v>6</v>
      </c>
      <c r="L1928" s="10" t="s">
        <v>533</v>
      </c>
      <c r="M1928" s="10" t="s">
        <v>433</v>
      </c>
      <c r="N1928" s="10" t="s">
        <v>41</v>
      </c>
      <c r="O1928" s="10" t="s">
        <v>116</v>
      </c>
      <c r="P1928" s="10" t="s">
        <v>117</v>
      </c>
      <c r="Q1928" s="10" t="s">
        <v>44</v>
      </c>
      <c r="R1928" s="10" t="s">
        <v>45</v>
      </c>
      <c r="S1928" s="10" t="s">
        <v>92</v>
      </c>
      <c r="T1928" s="10" t="s">
        <v>76</v>
      </c>
    </row>
    <row r="1929" spans="1:20" x14ac:dyDescent="0.25">
      <c r="A1929" s="10" t="s">
        <v>11176</v>
      </c>
      <c r="B1929" s="10" t="s">
        <v>11177</v>
      </c>
      <c r="C1929" s="10" t="s">
        <v>8214</v>
      </c>
      <c r="D1929" s="10" t="s">
        <v>1355</v>
      </c>
      <c r="E1929" s="10" t="s">
        <v>186</v>
      </c>
      <c r="F1929" s="10" t="s">
        <v>862</v>
      </c>
      <c r="G1929" s="10" t="s">
        <v>11178</v>
      </c>
      <c r="H1929" s="10" t="s">
        <v>11179</v>
      </c>
      <c r="I1929" s="10" t="s">
        <v>37</v>
      </c>
      <c r="J1929" s="10" t="s">
        <v>113</v>
      </c>
      <c r="K1929" s="10" t="s">
        <v>6</v>
      </c>
      <c r="L1929" s="10" t="s">
        <v>1047</v>
      </c>
      <c r="M1929" s="10" t="s">
        <v>172</v>
      </c>
      <c r="N1929" s="10" t="s">
        <v>41</v>
      </c>
      <c r="O1929" s="10" t="s">
        <v>116</v>
      </c>
      <c r="P1929" s="10" t="s">
        <v>117</v>
      </c>
      <c r="Q1929" s="10" t="s">
        <v>44</v>
      </c>
      <c r="R1929" s="10" t="s">
        <v>45</v>
      </c>
      <c r="S1929" s="10" t="s">
        <v>92</v>
      </c>
      <c r="T1929" s="10" t="s">
        <v>76</v>
      </c>
    </row>
    <row r="1930" spans="1:20" x14ac:dyDescent="0.25">
      <c r="A1930" s="10" t="s">
        <v>11180</v>
      </c>
      <c r="B1930" s="10" t="s">
        <v>11181</v>
      </c>
      <c r="C1930" s="10" t="s">
        <v>11182</v>
      </c>
      <c r="D1930" s="10" t="s">
        <v>377</v>
      </c>
      <c r="E1930" s="10" t="s">
        <v>167</v>
      </c>
      <c r="F1930" s="10" t="s">
        <v>168</v>
      </c>
      <c r="G1930" s="10" t="s">
        <v>11183</v>
      </c>
      <c r="H1930" s="10" t="s">
        <v>11184</v>
      </c>
      <c r="I1930" s="10" t="s">
        <v>56</v>
      </c>
      <c r="J1930" s="10" t="s">
        <v>38</v>
      </c>
      <c r="K1930" s="10" t="s">
        <v>4</v>
      </c>
      <c r="L1930" s="10" t="s">
        <v>801</v>
      </c>
      <c r="M1930" s="10" t="s">
        <v>40</v>
      </c>
      <c r="N1930" s="10" t="s">
        <v>41</v>
      </c>
      <c r="O1930" s="10" t="s">
        <v>1269</v>
      </c>
      <c r="P1930" s="10" t="s">
        <v>1372</v>
      </c>
      <c r="Q1930" s="10" t="s">
        <v>77</v>
      </c>
      <c r="R1930" s="10" t="s">
        <v>45</v>
      </c>
      <c r="S1930" s="10" t="s">
        <v>79</v>
      </c>
      <c r="T1930" s="10" t="s">
        <v>63</v>
      </c>
    </row>
    <row r="1931" spans="1:20" x14ac:dyDescent="0.25">
      <c r="A1931" s="10" t="s">
        <v>11185</v>
      </c>
      <c r="B1931" s="10" t="s">
        <v>11186</v>
      </c>
      <c r="C1931" s="10" t="s">
        <v>11187</v>
      </c>
      <c r="D1931" s="10" t="s">
        <v>155</v>
      </c>
      <c r="E1931" s="10" t="s">
        <v>52</v>
      </c>
      <c r="F1931" s="10" t="s">
        <v>53</v>
      </c>
      <c r="G1931" s="10" t="s">
        <v>11188</v>
      </c>
      <c r="H1931" s="10" t="s">
        <v>11189</v>
      </c>
      <c r="I1931" s="10" t="s">
        <v>71</v>
      </c>
      <c r="J1931" s="10" t="s">
        <v>38</v>
      </c>
      <c r="K1931" s="10" t="s">
        <v>4</v>
      </c>
      <c r="L1931" s="10" t="s">
        <v>1955</v>
      </c>
      <c r="M1931" s="10" t="s">
        <v>405</v>
      </c>
      <c r="N1931" s="10" t="s">
        <v>41</v>
      </c>
      <c r="O1931" s="10" t="s">
        <v>160</v>
      </c>
      <c r="P1931" s="10" t="s">
        <v>161</v>
      </c>
      <c r="Q1931" s="10" t="s">
        <v>77</v>
      </c>
      <c r="R1931" s="10" t="s">
        <v>45</v>
      </c>
      <c r="S1931" s="10" t="s">
        <v>162</v>
      </c>
      <c r="T1931" s="10" t="s">
        <v>47</v>
      </c>
    </row>
    <row r="1932" spans="1:20" x14ac:dyDescent="0.25">
      <c r="A1932" s="10" t="s">
        <v>11190</v>
      </c>
      <c r="B1932" s="10" t="s">
        <v>11191</v>
      </c>
      <c r="C1932" s="10" t="s">
        <v>11192</v>
      </c>
      <c r="D1932" s="10" t="s">
        <v>51</v>
      </c>
      <c r="E1932" s="10" t="s">
        <v>52</v>
      </c>
      <c r="F1932" s="10" t="s">
        <v>53</v>
      </c>
      <c r="G1932" s="10" t="s">
        <v>11193</v>
      </c>
      <c r="H1932" s="10" t="s">
        <v>11194</v>
      </c>
      <c r="I1932" s="10" t="s">
        <v>56</v>
      </c>
      <c r="J1932" s="10" t="s">
        <v>38</v>
      </c>
      <c r="K1932" s="10" t="s">
        <v>4</v>
      </c>
      <c r="L1932" s="10" t="s">
        <v>1955</v>
      </c>
      <c r="M1932" s="10" t="s">
        <v>40</v>
      </c>
      <c r="N1932" s="10" t="s">
        <v>41</v>
      </c>
      <c r="O1932" s="10" t="s">
        <v>6311</v>
      </c>
      <c r="P1932" s="10" t="s">
        <v>102</v>
      </c>
      <c r="Q1932" s="10" t="s">
        <v>60</v>
      </c>
      <c r="R1932" s="10" t="s">
        <v>61</v>
      </c>
      <c r="S1932" s="10" t="s">
        <v>62</v>
      </c>
      <c r="T1932" s="10" t="s">
        <v>63</v>
      </c>
    </row>
    <row r="1933" spans="1:20" x14ac:dyDescent="0.25">
      <c r="A1933" s="10" t="s">
        <v>11195</v>
      </c>
      <c r="B1933" s="10" t="s">
        <v>11196</v>
      </c>
      <c r="C1933" s="10" t="s">
        <v>11197</v>
      </c>
      <c r="D1933" s="10" t="s">
        <v>1773</v>
      </c>
      <c r="E1933" s="10" t="s">
        <v>52</v>
      </c>
      <c r="F1933" s="10" t="s">
        <v>53</v>
      </c>
      <c r="G1933" s="10" t="s">
        <v>11198</v>
      </c>
      <c r="H1933" s="10" t="s">
        <v>11199</v>
      </c>
      <c r="I1933" s="10" t="s">
        <v>37</v>
      </c>
      <c r="J1933" s="10" t="s">
        <v>38</v>
      </c>
      <c r="K1933" s="10" t="s">
        <v>4</v>
      </c>
      <c r="L1933" s="10" t="s">
        <v>2110</v>
      </c>
      <c r="M1933" s="10" t="s">
        <v>1392</v>
      </c>
      <c r="N1933" s="10" t="s">
        <v>41</v>
      </c>
      <c r="O1933" s="10" t="s">
        <v>6218</v>
      </c>
      <c r="P1933" s="10" t="s">
        <v>824</v>
      </c>
      <c r="Q1933" s="10" t="s">
        <v>77</v>
      </c>
      <c r="R1933" s="10" t="s">
        <v>61</v>
      </c>
      <c r="S1933" s="10" t="s">
        <v>272</v>
      </c>
      <c r="T1933" s="10" t="s">
        <v>63</v>
      </c>
    </row>
    <row r="1934" spans="1:20" x14ac:dyDescent="0.25">
      <c r="A1934" s="10" t="s">
        <v>11200</v>
      </c>
      <c r="B1934" s="10" t="s">
        <v>11201</v>
      </c>
      <c r="C1934" s="10" t="s">
        <v>11202</v>
      </c>
      <c r="D1934" s="10" t="s">
        <v>185</v>
      </c>
      <c r="E1934" s="10" t="s">
        <v>186</v>
      </c>
      <c r="F1934" s="10" t="s">
        <v>187</v>
      </c>
      <c r="G1934" s="10" t="s">
        <v>11203</v>
      </c>
      <c r="H1934" s="10" t="s">
        <v>11204</v>
      </c>
      <c r="I1934" s="10" t="s">
        <v>71</v>
      </c>
      <c r="J1934" s="10" t="s">
        <v>72</v>
      </c>
      <c r="K1934" s="10" t="s">
        <v>3</v>
      </c>
      <c r="L1934" s="10" t="s">
        <v>951</v>
      </c>
      <c r="M1934" s="10" t="s">
        <v>40</v>
      </c>
      <c r="N1934" s="10" t="s">
        <v>74</v>
      </c>
      <c r="O1934" s="10" t="s">
        <v>75</v>
      </c>
      <c r="P1934" s="10" t="s">
        <v>76</v>
      </c>
      <c r="Q1934" s="10" t="s">
        <v>77</v>
      </c>
      <c r="R1934" s="10" t="s">
        <v>78</v>
      </c>
      <c r="S1934" s="10" t="s">
        <v>79</v>
      </c>
      <c r="T1934" s="10" t="s">
        <v>76</v>
      </c>
    </row>
    <row r="1935" spans="1:20" x14ac:dyDescent="0.25">
      <c r="A1935" s="10" t="s">
        <v>11205</v>
      </c>
      <c r="B1935" s="10" t="s">
        <v>11206</v>
      </c>
      <c r="C1935" s="10" t="s">
        <v>11207</v>
      </c>
      <c r="D1935" s="10" t="s">
        <v>914</v>
      </c>
      <c r="E1935" s="10" t="s">
        <v>84</v>
      </c>
      <c r="F1935" s="10" t="s">
        <v>145</v>
      </c>
      <c r="G1935" s="10" t="s">
        <v>11208</v>
      </c>
      <c r="H1935" s="10" t="s">
        <v>11209</v>
      </c>
      <c r="I1935" s="10" t="s">
        <v>56</v>
      </c>
      <c r="J1935" s="10" t="s">
        <v>38</v>
      </c>
      <c r="K1935" s="10" t="s">
        <v>4</v>
      </c>
      <c r="L1935" s="10" t="s">
        <v>171</v>
      </c>
      <c r="M1935" s="10" t="s">
        <v>40</v>
      </c>
      <c r="N1935" s="10" t="s">
        <v>41</v>
      </c>
      <c r="O1935" s="10" t="s">
        <v>11210</v>
      </c>
      <c r="P1935" s="10" t="s">
        <v>3300</v>
      </c>
      <c r="Q1935" s="10" t="s">
        <v>4506</v>
      </c>
      <c r="R1935" s="10" t="s">
        <v>61</v>
      </c>
      <c r="S1935" s="10" t="s">
        <v>6566</v>
      </c>
      <c r="T1935" s="10" t="s">
        <v>63</v>
      </c>
    </row>
    <row r="1936" spans="1:20" x14ac:dyDescent="0.25">
      <c r="A1936" s="10" t="s">
        <v>11211</v>
      </c>
      <c r="B1936" s="10" t="s">
        <v>11212</v>
      </c>
      <c r="C1936" s="10" t="s">
        <v>8642</v>
      </c>
      <c r="D1936" s="10" t="s">
        <v>143</v>
      </c>
      <c r="E1936" s="10" t="s">
        <v>144</v>
      </c>
      <c r="F1936" s="10" t="s">
        <v>145</v>
      </c>
      <c r="G1936" s="10" t="s">
        <v>11213</v>
      </c>
      <c r="H1936" s="10" t="s">
        <v>11214</v>
      </c>
      <c r="I1936" s="10" t="s">
        <v>37</v>
      </c>
      <c r="J1936" s="10" t="s">
        <v>38</v>
      </c>
      <c r="K1936" s="10" t="s">
        <v>4</v>
      </c>
      <c r="L1936" s="10" t="s">
        <v>808</v>
      </c>
      <c r="M1936" s="10" t="s">
        <v>40</v>
      </c>
      <c r="N1936" s="10" t="s">
        <v>41</v>
      </c>
      <c r="O1936" s="10" t="s">
        <v>11215</v>
      </c>
      <c r="P1936" s="10" t="s">
        <v>4574</v>
      </c>
      <c r="Q1936" s="10" t="s">
        <v>77</v>
      </c>
      <c r="R1936" s="10" t="s">
        <v>61</v>
      </c>
      <c r="S1936" s="10" t="s">
        <v>272</v>
      </c>
      <c r="T1936" s="10" t="s">
        <v>63</v>
      </c>
    </row>
    <row r="1937" spans="1:20" x14ac:dyDescent="0.25">
      <c r="A1937" s="10" t="s">
        <v>11216</v>
      </c>
      <c r="B1937" s="10" t="s">
        <v>11217</v>
      </c>
      <c r="C1937" s="10" t="s">
        <v>11218</v>
      </c>
      <c r="D1937" s="10" t="s">
        <v>484</v>
      </c>
      <c r="E1937" s="10" t="s">
        <v>33</v>
      </c>
      <c r="F1937" s="10" t="s">
        <v>485</v>
      </c>
      <c r="G1937" s="10" t="s">
        <v>11219</v>
      </c>
      <c r="H1937" s="10" t="s">
        <v>11220</v>
      </c>
      <c r="I1937" s="10" t="s">
        <v>56</v>
      </c>
      <c r="J1937" s="10" t="s">
        <v>38</v>
      </c>
      <c r="K1937" s="10" t="s">
        <v>4</v>
      </c>
      <c r="L1937" s="10" t="s">
        <v>1047</v>
      </c>
      <c r="M1937" s="10" t="s">
        <v>40</v>
      </c>
      <c r="N1937" s="10" t="s">
        <v>41</v>
      </c>
      <c r="O1937" s="10" t="s">
        <v>11221</v>
      </c>
      <c r="P1937" s="10" t="s">
        <v>43</v>
      </c>
      <c r="Q1937" s="10" t="s">
        <v>44</v>
      </c>
      <c r="R1937" s="10" t="s">
        <v>61</v>
      </c>
      <c r="S1937" s="10" t="s">
        <v>139</v>
      </c>
      <c r="T1937" s="10" t="s">
        <v>63</v>
      </c>
    </row>
    <row r="1938" spans="1:20" x14ac:dyDescent="0.25">
      <c r="A1938" s="10" t="s">
        <v>11222</v>
      </c>
      <c r="B1938" s="10" t="s">
        <v>11223</v>
      </c>
      <c r="C1938" s="10" t="s">
        <v>11224</v>
      </c>
      <c r="D1938" s="10" t="s">
        <v>1773</v>
      </c>
      <c r="E1938" s="10" t="s">
        <v>52</v>
      </c>
      <c r="F1938" s="10" t="s">
        <v>53</v>
      </c>
      <c r="G1938" s="10" t="s">
        <v>11225</v>
      </c>
      <c r="H1938" s="10" t="s">
        <v>11226</v>
      </c>
      <c r="I1938" s="10" t="s">
        <v>37</v>
      </c>
      <c r="J1938" s="10" t="s">
        <v>807</v>
      </c>
      <c r="K1938" s="10" t="s">
        <v>7</v>
      </c>
      <c r="L1938" s="10" t="s">
        <v>1793</v>
      </c>
      <c r="M1938" s="10" t="s">
        <v>40</v>
      </c>
      <c r="N1938" s="10" t="s">
        <v>74</v>
      </c>
      <c r="O1938" s="10" t="s">
        <v>76</v>
      </c>
      <c r="P1938" s="10" t="s">
        <v>76</v>
      </c>
      <c r="Q1938" s="10" t="s">
        <v>76</v>
      </c>
      <c r="R1938" s="10" t="s">
        <v>76</v>
      </c>
      <c r="S1938" s="10" t="s">
        <v>76</v>
      </c>
      <c r="T1938" s="10" t="s">
        <v>76</v>
      </c>
    </row>
    <row r="1939" spans="1:20" x14ac:dyDescent="0.25">
      <c r="A1939" s="10" t="s">
        <v>11227</v>
      </c>
      <c r="B1939" s="10" t="s">
        <v>11228</v>
      </c>
      <c r="C1939" s="10" t="s">
        <v>11229</v>
      </c>
      <c r="D1939" s="10" t="s">
        <v>923</v>
      </c>
      <c r="E1939" s="10" t="s">
        <v>33</v>
      </c>
      <c r="F1939" s="10" t="s">
        <v>605</v>
      </c>
      <c r="G1939" s="10" t="s">
        <v>11230</v>
      </c>
      <c r="H1939" s="10" t="s">
        <v>11231</v>
      </c>
      <c r="I1939" s="10" t="s">
        <v>56</v>
      </c>
      <c r="J1939" s="10" t="s">
        <v>38</v>
      </c>
      <c r="K1939" s="10" t="s">
        <v>4</v>
      </c>
      <c r="L1939" s="10" t="s">
        <v>2118</v>
      </c>
      <c r="M1939" s="10" t="s">
        <v>40</v>
      </c>
      <c r="N1939" s="10" t="s">
        <v>41</v>
      </c>
      <c r="O1939" s="10" t="s">
        <v>11232</v>
      </c>
      <c r="P1939" s="10" t="s">
        <v>1092</v>
      </c>
      <c r="Q1939" s="10" t="s">
        <v>126</v>
      </c>
      <c r="R1939" s="10" t="s">
        <v>61</v>
      </c>
      <c r="S1939" s="10" t="s">
        <v>127</v>
      </c>
      <c r="T1939" s="10" t="s">
        <v>63</v>
      </c>
    </row>
    <row r="1940" spans="1:20" x14ac:dyDescent="0.25">
      <c r="A1940" s="10" t="s">
        <v>11233</v>
      </c>
      <c r="B1940" s="10" t="s">
        <v>11234</v>
      </c>
      <c r="C1940" s="10" t="s">
        <v>11235</v>
      </c>
      <c r="D1940" s="10" t="s">
        <v>349</v>
      </c>
      <c r="E1940" s="10" t="s">
        <v>52</v>
      </c>
      <c r="F1940" s="10" t="s">
        <v>53</v>
      </c>
      <c r="G1940" s="10" t="s">
        <v>11236</v>
      </c>
      <c r="H1940" s="10" t="s">
        <v>11237</v>
      </c>
      <c r="I1940" s="10" t="s">
        <v>37</v>
      </c>
      <c r="J1940" s="10" t="s">
        <v>38</v>
      </c>
      <c r="K1940" s="10" t="s">
        <v>4</v>
      </c>
      <c r="L1940" s="10" t="s">
        <v>1754</v>
      </c>
      <c r="M1940" s="10" t="s">
        <v>40</v>
      </c>
      <c r="N1940" s="10" t="s">
        <v>41</v>
      </c>
      <c r="O1940" s="10" t="s">
        <v>3494</v>
      </c>
      <c r="P1940" s="10" t="s">
        <v>5975</v>
      </c>
      <c r="Q1940" s="10" t="s">
        <v>60</v>
      </c>
      <c r="R1940" s="10" t="s">
        <v>61</v>
      </c>
      <c r="S1940" s="10" t="s">
        <v>62</v>
      </c>
      <c r="T1940" s="10" t="s">
        <v>63</v>
      </c>
    </row>
    <row r="1941" spans="1:20" x14ac:dyDescent="0.25">
      <c r="A1941" s="10" t="s">
        <v>11238</v>
      </c>
      <c r="B1941" s="10" t="s">
        <v>11239</v>
      </c>
      <c r="C1941" s="10" t="s">
        <v>11240</v>
      </c>
      <c r="D1941" s="10" t="s">
        <v>349</v>
      </c>
      <c r="E1941" s="10" t="s">
        <v>52</v>
      </c>
      <c r="F1941" s="10" t="s">
        <v>53</v>
      </c>
      <c r="G1941" s="10" t="s">
        <v>11241</v>
      </c>
      <c r="H1941" s="10" t="s">
        <v>11242</v>
      </c>
      <c r="I1941" s="10" t="s">
        <v>37</v>
      </c>
      <c r="J1941" s="10" t="s">
        <v>113</v>
      </c>
      <c r="K1941" s="10" t="s">
        <v>6</v>
      </c>
      <c r="L1941" s="10" t="s">
        <v>2267</v>
      </c>
      <c r="M1941" s="10" t="s">
        <v>1429</v>
      </c>
      <c r="N1941" s="10" t="s">
        <v>41</v>
      </c>
      <c r="O1941" s="10" t="s">
        <v>8920</v>
      </c>
      <c r="P1941" s="10" t="s">
        <v>9035</v>
      </c>
      <c r="Q1941" s="10" t="s">
        <v>126</v>
      </c>
      <c r="R1941" s="10" t="s">
        <v>4913</v>
      </c>
      <c r="S1941" s="10" t="s">
        <v>1262</v>
      </c>
      <c r="T1941" s="10" t="s">
        <v>76</v>
      </c>
    </row>
    <row r="1942" spans="1:20" x14ac:dyDescent="0.25">
      <c r="A1942" s="10" t="s">
        <v>11243</v>
      </c>
      <c r="B1942" s="10" t="s">
        <v>11244</v>
      </c>
      <c r="C1942" s="10" t="s">
        <v>11245</v>
      </c>
      <c r="D1942" s="10" t="s">
        <v>400</v>
      </c>
      <c r="E1942" s="10" t="s">
        <v>109</v>
      </c>
      <c r="F1942" s="10" t="s">
        <v>401</v>
      </c>
      <c r="G1942" s="10" t="s">
        <v>11246</v>
      </c>
      <c r="H1942" s="10" t="s">
        <v>11247</v>
      </c>
      <c r="I1942" s="10" t="s">
        <v>56</v>
      </c>
      <c r="J1942" s="10" t="s">
        <v>38</v>
      </c>
      <c r="K1942" s="10" t="s">
        <v>4</v>
      </c>
      <c r="L1942" s="10" t="s">
        <v>2256</v>
      </c>
      <c r="M1942" s="10" t="s">
        <v>405</v>
      </c>
      <c r="N1942" s="10" t="s">
        <v>41</v>
      </c>
      <c r="O1942" s="10" t="s">
        <v>11248</v>
      </c>
      <c r="P1942" s="10" t="s">
        <v>407</v>
      </c>
      <c r="Q1942" s="10" t="s">
        <v>44</v>
      </c>
      <c r="R1942" s="10" t="s">
        <v>2923</v>
      </c>
      <c r="S1942" s="10" t="s">
        <v>2924</v>
      </c>
      <c r="T1942" s="10" t="s">
        <v>93</v>
      </c>
    </row>
    <row r="1943" spans="1:20" x14ac:dyDescent="0.25">
      <c r="A1943" s="10" t="s">
        <v>11249</v>
      </c>
      <c r="B1943" s="10" t="s">
        <v>11250</v>
      </c>
      <c r="C1943" s="10" t="s">
        <v>11251</v>
      </c>
      <c r="D1943" s="10" t="s">
        <v>594</v>
      </c>
      <c r="E1943" s="10" t="s">
        <v>186</v>
      </c>
      <c r="F1943" s="10" t="s">
        <v>595</v>
      </c>
      <c r="G1943" s="10" t="s">
        <v>11252</v>
      </c>
      <c r="H1943" s="10" t="s">
        <v>11253</v>
      </c>
      <c r="I1943" s="10" t="s">
        <v>598</v>
      </c>
      <c r="J1943" s="10" t="s">
        <v>38</v>
      </c>
      <c r="K1943" s="10" t="s">
        <v>4</v>
      </c>
      <c r="L1943" s="10" t="s">
        <v>608</v>
      </c>
      <c r="M1943" s="10" t="s">
        <v>218</v>
      </c>
      <c r="N1943" s="10" t="s">
        <v>41</v>
      </c>
      <c r="O1943" s="10" t="s">
        <v>11254</v>
      </c>
      <c r="P1943" s="10" t="s">
        <v>831</v>
      </c>
      <c r="Q1943" s="10" t="s">
        <v>44</v>
      </c>
      <c r="R1943" s="10" t="s">
        <v>61</v>
      </c>
      <c r="S1943" s="10" t="s">
        <v>139</v>
      </c>
      <c r="T1943" s="10" t="s">
        <v>93</v>
      </c>
    </row>
    <row r="1944" spans="1:20" x14ac:dyDescent="0.25">
      <c r="A1944" s="10" t="s">
        <v>11255</v>
      </c>
      <c r="B1944" s="10" t="s">
        <v>11256</v>
      </c>
      <c r="C1944" s="10" t="s">
        <v>11257</v>
      </c>
      <c r="D1944" s="10" t="s">
        <v>155</v>
      </c>
      <c r="E1944" s="10" t="s">
        <v>52</v>
      </c>
      <c r="F1944" s="10" t="s">
        <v>53</v>
      </c>
      <c r="G1944" s="10" t="s">
        <v>11258</v>
      </c>
      <c r="H1944" s="10" t="s">
        <v>11259</v>
      </c>
      <c r="I1944" s="10" t="s">
        <v>71</v>
      </c>
      <c r="J1944" s="10" t="s">
        <v>38</v>
      </c>
      <c r="K1944" s="10" t="s">
        <v>4</v>
      </c>
      <c r="L1944" s="10" t="s">
        <v>1948</v>
      </c>
      <c r="M1944" s="10" t="s">
        <v>40</v>
      </c>
      <c r="N1944" s="10" t="s">
        <v>41</v>
      </c>
      <c r="O1944" s="10" t="s">
        <v>3155</v>
      </c>
      <c r="P1944" s="10" t="s">
        <v>102</v>
      </c>
      <c r="Q1944" s="10" t="s">
        <v>60</v>
      </c>
      <c r="R1944" s="10" t="s">
        <v>61</v>
      </c>
      <c r="S1944" s="10" t="s">
        <v>3063</v>
      </c>
      <c r="T1944" s="10" t="s">
        <v>63</v>
      </c>
    </row>
    <row r="1945" spans="1:20" x14ac:dyDescent="0.25">
      <c r="A1945" s="10" t="s">
        <v>11260</v>
      </c>
      <c r="B1945" s="10" t="s">
        <v>11261</v>
      </c>
      <c r="C1945" s="10" t="s">
        <v>11262</v>
      </c>
      <c r="D1945" s="10" t="s">
        <v>365</v>
      </c>
      <c r="E1945" s="10" t="s">
        <v>277</v>
      </c>
      <c r="F1945" s="10" t="s">
        <v>366</v>
      </c>
      <c r="G1945" s="10" t="s">
        <v>11263</v>
      </c>
      <c r="H1945" s="10" t="s">
        <v>11264</v>
      </c>
      <c r="I1945" s="10" t="s">
        <v>56</v>
      </c>
      <c r="J1945" s="10" t="s">
        <v>38</v>
      </c>
      <c r="K1945" s="10" t="s">
        <v>4</v>
      </c>
      <c r="L1945" s="10" t="s">
        <v>514</v>
      </c>
      <c r="M1945" s="10" t="s">
        <v>1069</v>
      </c>
      <c r="N1945" s="10" t="s">
        <v>41</v>
      </c>
      <c r="O1945" s="10" t="s">
        <v>11265</v>
      </c>
      <c r="P1945" s="10" t="s">
        <v>372</v>
      </c>
      <c r="Q1945" s="10" t="s">
        <v>126</v>
      </c>
      <c r="R1945" s="10" t="s">
        <v>221</v>
      </c>
      <c r="S1945" s="10" t="s">
        <v>11266</v>
      </c>
      <c r="T1945" s="10" t="s">
        <v>93</v>
      </c>
    </row>
    <row r="1946" spans="1:20" x14ac:dyDescent="0.25">
      <c r="A1946" s="10" t="s">
        <v>11267</v>
      </c>
      <c r="B1946" s="10" t="s">
        <v>11268</v>
      </c>
      <c r="C1946" s="10" t="s">
        <v>11269</v>
      </c>
      <c r="D1946" s="10" t="s">
        <v>155</v>
      </c>
      <c r="E1946" s="10" t="s">
        <v>52</v>
      </c>
      <c r="F1946" s="10" t="s">
        <v>53</v>
      </c>
      <c r="G1946" s="10" t="s">
        <v>11270</v>
      </c>
      <c r="H1946" s="10" t="s">
        <v>11271</v>
      </c>
      <c r="I1946" s="10" t="s">
        <v>71</v>
      </c>
      <c r="J1946" s="10" t="s">
        <v>38</v>
      </c>
      <c r="K1946" s="10" t="s">
        <v>4</v>
      </c>
      <c r="L1946" s="10" t="s">
        <v>931</v>
      </c>
      <c r="M1946" s="10" t="s">
        <v>40</v>
      </c>
      <c r="N1946" s="10" t="s">
        <v>41</v>
      </c>
      <c r="O1946" s="10" t="s">
        <v>11272</v>
      </c>
      <c r="P1946" s="10" t="s">
        <v>11273</v>
      </c>
      <c r="Q1946" s="10" t="s">
        <v>4506</v>
      </c>
      <c r="R1946" s="10" t="s">
        <v>832</v>
      </c>
      <c r="S1946" s="10" t="s">
        <v>4507</v>
      </c>
      <c r="T1946" s="10" t="s">
        <v>63</v>
      </c>
    </row>
    <row r="1947" spans="1:20" x14ac:dyDescent="0.25">
      <c r="A1947" s="10" t="s">
        <v>11274</v>
      </c>
      <c r="B1947" s="10" t="s">
        <v>11275</v>
      </c>
      <c r="C1947" s="10" t="s">
        <v>11276</v>
      </c>
      <c r="D1947" s="10" t="s">
        <v>51</v>
      </c>
      <c r="E1947" s="10" t="s">
        <v>52</v>
      </c>
      <c r="F1947" s="10" t="s">
        <v>53</v>
      </c>
      <c r="G1947" s="10" t="s">
        <v>11277</v>
      </c>
      <c r="H1947" s="10" t="s">
        <v>11278</v>
      </c>
      <c r="I1947" s="10" t="s">
        <v>56</v>
      </c>
      <c r="J1947" s="10" t="s">
        <v>38</v>
      </c>
      <c r="K1947" s="10" t="s">
        <v>4</v>
      </c>
      <c r="L1947" s="10" t="s">
        <v>1975</v>
      </c>
      <c r="M1947" s="10" t="s">
        <v>40</v>
      </c>
      <c r="N1947" s="10" t="s">
        <v>41</v>
      </c>
      <c r="O1947" s="10" t="s">
        <v>1332</v>
      </c>
      <c r="P1947" s="10" t="s">
        <v>161</v>
      </c>
      <c r="Q1947" s="10" t="s">
        <v>60</v>
      </c>
      <c r="R1947" s="10" t="s">
        <v>61</v>
      </c>
      <c r="S1947" s="10" t="s">
        <v>62</v>
      </c>
      <c r="T1947" s="10" t="s">
        <v>63</v>
      </c>
    </row>
    <row r="1948" spans="1:20" x14ac:dyDescent="0.25">
      <c r="A1948" s="10" t="s">
        <v>11279</v>
      </c>
      <c r="B1948" s="10" t="s">
        <v>11280</v>
      </c>
      <c r="C1948" s="10" t="s">
        <v>11281</v>
      </c>
      <c r="D1948" s="10" t="s">
        <v>338</v>
      </c>
      <c r="E1948" s="10" t="s">
        <v>186</v>
      </c>
      <c r="F1948" s="10" t="s">
        <v>339</v>
      </c>
      <c r="G1948" s="10" t="s">
        <v>11282</v>
      </c>
      <c r="H1948" s="10" t="s">
        <v>11283</v>
      </c>
      <c r="I1948" s="10" t="s">
        <v>37</v>
      </c>
      <c r="J1948" s="10" t="s">
        <v>38</v>
      </c>
      <c r="K1948" s="10" t="s">
        <v>4</v>
      </c>
      <c r="L1948" s="10" t="s">
        <v>1626</v>
      </c>
      <c r="M1948" s="10" t="s">
        <v>405</v>
      </c>
      <c r="N1948" s="10" t="s">
        <v>41</v>
      </c>
      <c r="O1948" s="10" t="s">
        <v>2423</v>
      </c>
      <c r="P1948" s="10" t="s">
        <v>3300</v>
      </c>
      <c r="Q1948" s="10" t="s">
        <v>60</v>
      </c>
      <c r="R1948" s="10" t="s">
        <v>61</v>
      </c>
      <c r="S1948" s="10" t="s">
        <v>3063</v>
      </c>
      <c r="T1948" s="10" t="s">
        <v>63</v>
      </c>
    </row>
    <row r="1949" spans="1:20" x14ac:dyDescent="0.25">
      <c r="A1949" s="10" t="s">
        <v>11284</v>
      </c>
      <c r="B1949" s="10" t="s">
        <v>11285</v>
      </c>
      <c r="C1949" s="10" t="s">
        <v>11286</v>
      </c>
      <c r="D1949" s="10" t="s">
        <v>664</v>
      </c>
      <c r="E1949" s="10" t="s">
        <v>109</v>
      </c>
      <c r="F1949" s="10" t="s">
        <v>665</v>
      </c>
      <c r="G1949" s="10" t="s">
        <v>11287</v>
      </c>
      <c r="H1949" s="10" t="s">
        <v>11288</v>
      </c>
      <c r="I1949" s="10" t="s">
        <v>56</v>
      </c>
      <c r="J1949" s="10" t="s">
        <v>38</v>
      </c>
      <c r="K1949" s="10" t="s">
        <v>4</v>
      </c>
      <c r="L1949" s="10" t="s">
        <v>1245</v>
      </c>
      <c r="M1949" s="10" t="s">
        <v>40</v>
      </c>
      <c r="N1949" s="10" t="s">
        <v>41</v>
      </c>
      <c r="O1949" s="10" t="s">
        <v>11289</v>
      </c>
      <c r="P1949" s="10" t="s">
        <v>3300</v>
      </c>
      <c r="Q1949" s="10" t="s">
        <v>126</v>
      </c>
      <c r="R1949" s="10" t="s">
        <v>61</v>
      </c>
      <c r="S1949" s="10" t="s">
        <v>434</v>
      </c>
      <c r="T1949" s="10" t="s">
        <v>93</v>
      </c>
    </row>
    <row r="1950" spans="1:20" x14ac:dyDescent="0.25">
      <c r="A1950" s="10" t="s">
        <v>11290</v>
      </c>
      <c r="B1950" s="10" t="s">
        <v>11291</v>
      </c>
      <c r="C1950" s="10" t="s">
        <v>11292</v>
      </c>
      <c r="D1950" s="10" t="s">
        <v>377</v>
      </c>
      <c r="E1950" s="10" t="s">
        <v>167</v>
      </c>
      <c r="F1950" s="10" t="s">
        <v>168</v>
      </c>
      <c r="G1950" s="10" t="s">
        <v>11293</v>
      </c>
      <c r="H1950" s="10" t="s">
        <v>11294</v>
      </c>
      <c r="I1950" s="10" t="s">
        <v>56</v>
      </c>
      <c r="J1950" s="10" t="s">
        <v>38</v>
      </c>
      <c r="K1950" s="10" t="s">
        <v>4</v>
      </c>
      <c r="L1950" s="10" t="s">
        <v>171</v>
      </c>
      <c r="M1950" s="10" t="s">
        <v>40</v>
      </c>
      <c r="N1950" s="10" t="s">
        <v>41</v>
      </c>
      <c r="O1950" s="10" t="s">
        <v>1668</v>
      </c>
      <c r="P1950" s="10" t="s">
        <v>1984</v>
      </c>
      <c r="Q1950" s="10" t="s">
        <v>60</v>
      </c>
      <c r="R1950" s="10" t="s">
        <v>61</v>
      </c>
      <c r="S1950" s="10" t="s">
        <v>62</v>
      </c>
      <c r="T1950" s="10" t="s">
        <v>63</v>
      </c>
    </row>
    <row r="1951" spans="1:20" x14ac:dyDescent="0.25">
      <c r="A1951" s="10" t="s">
        <v>11295</v>
      </c>
      <c r="B1951" s="10" t="s">
        <v>11296</v>
      </c>
      <c r="C1951" s="10" t="s">
        <v>11297</v>
      </c>
      <c r="D1951" s="10" t="s">
        <v>51</v>
      </c>
      <c r="E1951" s="10" t="s">
        <v>52</v>
      </c>
      <c r="F1951" s="10" t="s">
        <v>53</v>
      </c>
      <c r="G1951" s="10" t="s">
        <v>11298</v>
      </c>
      <c r="H1951" s="10" t="s">
        <v>11299</v>
      </c>
      <c r="I1951" s="10" t="s">
        <v>56</v>
      </c>
      <c r="J1951" s="10" t="s">
        <v>38</v>
      </c>
      <c r="K1951" s="10" t="s">
        <v>4</v>
      </c>
      <c r="L1951" s="10" t="s">
        <v>88</v>
      </c>
      <c r="M1951" s="10" t="s">
        <v>40</v>
      </c>
      <c r="N1951" s="10" t="s">
        <v>41</v>
      </c>
      <c r="O1951" s="10" t="s">
        <v>1332</v>
      </c>
      <c r="P1951" s="10" t="s">
        <v>59</v>
      </c>
      <c r="Q1951" s="10" t="s">
        <v>60</v>
      </c>
      <c r="R1951" s="10" t="s">
        <v>61</v>
      </c>
      <c r="S1951" s="10" t="s">
        <v>62</v>
      </c>
      <c r="T1951" s="10" t="s">
        <v>63</v>
      </c>
    </row>
    <row r="1952" spans="1:20" x14ac:dyDescent="0.25">
      <c r="A1952" s="10" t="s">
        <v>11300</v>
      </c>
      <c r="B1952" s="10" t="s">
        <v>11301</v>
      </c>
      <c r="C1952" s="10" t="s">
        <v>10227</v>
      </c>
      <c r="D1952" s="10" t="s">
        <v>155</v>
      </c>
      <c r="E1952" s="10" t="s">
        <v>52</v>
      </c>
      <c r="F1952" s="10" t="s">
        <v>53</v>
      </c>
      <c r="G1952" s="10" t="s">
        <v>11302</v>
      </c>
      <c r="H1952" s="10" t="s">
        <v>11303</v>
      </c>
      <c r="I1952" s="10" t="s">
        <v>71</v>
      </c>
      <c r="J1952" s="10" t="s">
        <v>38</v>
      </c>
      <c r="K1952" s="10" t="s">
        <v>4</v>
      </c>
      <c r="L1952" s="10" t="s">
        <v>57</v>
      </c>
      <c r="M1952" s="10" t="s">
        <v>40</v>
      </c>
      <c r="N1952" s="10" t="s">
        <v>41</v>
      </c>
      <c r="O1952" s="10" t="s">
        <v>4919</v>
      </c>
      <c r="P1952" s="10" t="s">
        <v>4920</v>
      </c>
      <c r="Q1952" s="10" t="s">
        <v>4506</v>
      </c>
      <c r="R1952" s="10" t="s">
        <v>319</v>
      </c>
      <c r="S1952" s="10" t="s">
        <v>4921</v>
      </c>
      <c r="T1952" s="10" t="s">
        <v>63</v>
      </c>
    </row>
    <row r="1953" spans="1:20" x14ac:dyDescent="0.25">
      <c r="A1953" s="10" t="s">
        <v>11304</v>
      </c>
      <c r="B1953" s="10" t="s">
        <v>11305</v>
      </c>
      <c r="C1953" s="10" t="s">
        <v>11306</v>
      </c>
      <c r="D1953" s="10" t="s">
        <v>51</v>
      </c>
      <c r="E1953" s="10" t="s">
        <v>52</v>
      </c>
      <c r="F1953" s="10" t="s">
        <v>53</v>
      </c>
      <c r="G1953" s="10" t="s">
        <v>11307</v>
      </c>
      <c r="H1953" s="10" t="s">
        <v>11308</v>
      </c>
      <c r="I1953" s="10" t="s">
        <v>56</v>
      </c>
      <c r="J1953" s="10" t="s">
        <v>38</v>
      </c>
      <c r="K1953" s="10" t="s">
        <v>4</v>
      </c>
      <c r="L1953" s="10" t="s">
        <v>1503</v>
      </c>
      <c r="M1953" s="10" t="s">
        <v>40</v>
      </c>
      <c r="N1953" s="10" t="s">
        <v>41</v>
      </c>
      <c r="O1953" s="10" t="s">
        <v>6510</v>
      </c>
      <c r="P1953" s="10" t="s">
        <v>161</v>
      </c>
      <c r="Q1953" s="10" t="s">
        <v>60</v>
      </c>
      <c r="R1953" s="10" t="s">
        <v>61</v>
      </c>
      <c r="S1953" s="10" t="s">
        <v>62</v>
      </c>
      <c r="T1953" s="10" t="s">
        <v>63</v>
      </c>
    </row>
    <row r="1954" spans="1:20" x14ac:dyDescent="0.25">
      <c r="A1954" s="10" t="s">
        <v>11309</v>
      </c>
      <c r="B1954" s="10" t="s">
        <v>11310</v>
      </c>
      <c r="C1954" s="10" t="s">
        <v>11311</v>
      </c>
      <c r="D1954" s="10" t="s">
        <v>377</v>
      </c>
      <c r="E1954" s="10" t="s">
        <v>167</v>
      </c>
      <c r="F1954" s="10" t="s">
        <v>168</v>
      </c>
      <c r="G1954" s="10" t="s">
        <v>11312</v>
      </c>
      <c r="H1954" s="10" t="s">
        <v>11313</v>
      </c>
      <c r="I1954" s="10" t="s">
        <v>56</v>
      </c>
      <c r="J1954" s="10" t="s">
        <v>113</v>
      </c>
      <c r="K1954" s="10" t="s">
        <v>6</v>
      </c>
      <c r="L1954" s="10" t="s">
        <v>772</v>
      </c>
      <c r="M1954" s="10" t="s">
        <v>172</v>
      </c>
      <c r="N1954" s="10" t="s">
        <v>41</v>
      </c>
      <c r="O1954" s="10" t="s">
        <v>116</v>
      </c>
      <c r="P1954" s="10" t="s">
        <v>117</v>
      </c>
      <c r="Q1954" s="10" t="s">
        <v>44</v>
      </c>
      <c r="R1954" s="10" t="s">
        <v>45</v>
      </c>
      <c r="S1954" s="10" t="s">
        <v>92</v>
      </c>
      <c r="T1954" s="10" t="s">
        <v>76</v>
      </c>
    </row>
    <row r="1955" spans="1:20" x14ac:dyDescent="0.25">
      <c r="A1955" s="10" t="s">
        <v>11314</v>
      </c>
      <c r="B1955" s="10" t="s">
        <v>11315</v>
      </c>
      <c r="C1955" s="10" t="s">
        <v>11316</v>
      </c>
      <c r="D1955" s="10" t="s">
        <v>131</v>
      </c>
      <c r="E1955" s="10" t="s">
        <v>33</v>
      </c>
      <c r="F1955" s="10" t="s">
        <v>132</v>
      </c>
      <c r="G1955" s="10" t="s">
        <v>11317</v>
      </c>
      <c r="H1955" s="10" t="s">
        <v>11318</v>
      </c>
      <c r="I1955" s="10" t="s">
        <v>56</v>
      </c>
      <c r="J1955" s="10" t="s">
        <v>38</v>
      </c>
      <c r="K1955" s="10" t="s">
        <v>4</v>
      </c>
      <c r="L1955" s="10" t="s">
        <v>2091</v>
      </c>
      <c r="M1955" s="10" t="s">
        <v>40</v>
      </c>
      <c r="N1955" s="10" t="s">
        <v>41</v>
      </c>
      <c r="O1955" s="10" t="s">
        <v>11319</v>
      </c>
      <c r="P1955" s="10" t="s">
        <v>138</v>
      </c>
      <c r="Q1955" s="10" t="s">
        <v>126</v>
      </c>
      <c r="R1955" s="10" t="s">
        <v>309</v>
      </c>
      <c r="S1955" s="10" t="s">
        <v>4555</v>
      </c>
      <c r="T1955" s="10" t="s">
        <v>47</v>
      </c>
    </row>
    <row r="1956" spans="1:20" x14ac:dyDescent="0.25">
      <c r="A1956" s="10" t="s">
        <v>11320</v>
      </c>
      <c r="B1956" s="10" t="s">
        <v>11321</v>
      </c>
      <c r="C1956" s="10" t="s">
        <v>11322</v>
      </c>
      <c r="D1956" s="10" t="s">
        <v>51</v>
      </c>
      <c r="E1956" s="10" t="s">
        <v>52</v>
      </c>
      <c r="F1956" s="10" t="s">
        <v>53</v>
      </c>
      <c r="G1956" s="10" t="s">
        <v>11323</v>
      </c>
      <c r="H1956" s="10" t="s">
        <v>11324</v>
      </c>
      <c r="I1956" s="10" t="s">
        <v>56</v>
      </c>
      <c r="J1956" s="10" t="s">
        <v>38</v>
      </c>
      <c r="K1956" s="10" t="s">
        <v>4</v>
      </c>
      <c r="L1956" s="10" t="s">
        <v>57</v>
      </c>
      <c r="M1956" s="10" t="s">
        <v>333</v>
      </c>
      <c r="N1956" s="10" t="s">
        <v>41</v>
      </c>
      <c r="O1956" s="10" t="s">
        <v>11325</v>
      </c>
      <c r="P1956" s="10" t="s">
        <v>102</v>
      </c>
      <c r="Q1956" s="10" t="s">
        <v>60</v>
      </c>
      <c r="R1956" s="10" t="s">
        <v>61</v>
      </c>
      <c r="S1956" s="10" t="s">
        <v>62</v>
      </c>
      <c r="T1956" s="10" t="s">
        <v>93</v>
      </c>
    </row>
    <row r="1957" spans="1:20" x14ac:dyDescent="0.25">
      <c r="A1957" s="10" t="s">
        <v>11326</v>
      </c>
      <c r="B1957" s="10" t="s">
        <v>11327</v>
      </c>
      <c r="C1957" s="10" t="s">
        <v>11328</v>
      </c>
      <c r="D1957" s="10" t="s">
        <v>51</v>
      </c>
      <c r="E1957" s="10" t="s">
        <v>52</v>
      </c>
      <c r="F1957" s="10" t="s">
        <v>53</v>
      </c>
      <c r="G1957" s="10" t="s">
        <v>11329</v>
      </c>
      <c r="H1957" s="10" t="s">
        <v>11330</v>
      </c>
      <c r="I1957" s="10" t="s">
        <v>56</v>
      </c>
      <c r="J1957" s="10" t="s">
        <v>38</v>
      </c>
      <c r="K1957" s="10" t="s">
        <v>4</v>
      </c>
      <c r="L1957" s="10" t="s">
        <v>1192</v>
      </c>
      <c r="M1957" s="10" t="s">
        <v>218</v>
      </c>
      <c r="N1957" s="10" t="s">
        <v>41</v>
      </c>
      <c r="O1957" s="10" t="s">
        <v>4841</v>
      </c>
      <c r="P1957" s="10" t="s">
        <v>11331</v>
      </c>
      <c r="Q1957" s="10" t="s">
        <v>60</v>
      </c>
      <c r="R1957" s="10" t="s">
        <v>61</v>
      </c>
      <c r="S1957" s="10" t="s">
        <v>3063</v>
      </c>
      <c r="T1957" s="10" t="s">
        <v>63</v>
      </c>
    </row>
    <row r="1958" spans="1:20" x14ac:dyDescent="0.25">
      <c r="A1958" s="10" t="s">
        <v>11332</v>
      </c>
      <c r="B1958" s="10" t="s">
        <v>11333</v>
      </c>
      <c r="C1958" s="10" t="s">
        <v>11334</v>
      </c>
      <c r="D1958" s="10" t="s">
        <v>51</v>
      </c>
      <c r="E1958" s="10" t="s">
        <v>52</v>
      </c>
      <c r="F1958" s="10" t="s">
        <v>53</v>
      </c>
      <c r="G1958" s="10" t="s">
        <v>11335</v>
      </c>
      <c r="H1958" s="10" t="s">
        <v>11336</v>
      </c>
      <c r="I1958" s="10" t="s">
        <v>56</v>
      </c>
      <c r="J1958" s="10" t="s">
        <v>477</v>
      </c>
      <c r="K1958" s="10" t="s">
        <v>5</v>
      </c>
      <c r="L1958" s="10" t="s">
        <v>57</v>
      </c>
      <c r="M1958" s="10" t="s">
        <v>40</v>
      </c>
      <c r="N1958" s="10" t="s">
        <v>41</v>
      </c>
      <c r="O1958" s="10" t="s">
        <v>8645</v>
      </c>
      <c r="P1958" s="10" t="s">
        <v>11337</v>
      </c>
      <c r="Q1958" s="10" t="s">
        <v>77</v>
      </c>
      <c r="R1958" s="10" t="s">
        <v>61</v>
      </c>
      <c r="S1958" s="10" t="s">
        <v>272</v>
      </c>
      <c r="T1958" s="10" t="s">
        <v>47</v>
      </c>
    </row>
    <row r="1959" spans="1:20" x14ac:dyDescent="0.25">
      <c r="A1959" s="10" t="s">
        <v>11338</v>
      </c>
      <c r="B1959" s="10" t="s">
        <v>11339</v>
      </c>
      <c r="C1959" s="10" t="s">
        <v>11340</v>
      </c>
      <c r="D1959" s="10" t="s">
        <v>32</v>
      </c>
      <c r="E1959" s="10" t="s">
        <v>33</v>
      </c>
      <c r="F1959" s="10" t="s">
        <v>34</v>
      </c>
      <c r="G1959" s="10" t="s">
        <v>11341</v>
      </c>
      <c r="H1959" s="10" t="s">
        <v>11342</v>
      </c>
      <c r="I1959" s="10" t="s">
        <v>37</v>
      </c>
      <c r="J1959" s="10" t="s">
        <v>38</v>
      </c>
      <c r="K1959" s="10" t="s">
        <v>4</v>
      </c>
      <c r="L1959" s="10" t="s">
        <v>1835</v>
      </c>
      <c r="M1959" s="10" t="s">
        <v>40</v>
      </c>
      <c r="N1959" s="10" t="s">
        <v>41</v>
      </c>
      <c r="O1959" s="10" t="s">
        <v>6284</v>
      </c>
      <c r="P1959" s="10" t="s">
        <v>4505</v>
      </c>
      <c r="Q1959" s="10" t="s">
        <v>77</v>
      </c>
      <c r="R1959" s="10" t="s">
        <v>61</v>
      </c>
      <c r="S1959" s="10" t="s">
        <v>79</v>
      </c>
      <c r="T1959" s="10" t="s">
        <v>47</v>
      </c>
    </row>
    <row r="1960" spans="1:20" x14ac:dyDescent="0.25">
      <c r="A1960" s="10" t="s">
        <v>11343</v>
      </c>
      <c r="B1960" s="10" t="s">
        <v>11344</v>
      </c>
      <c r="C1960" s="10" t="s">
        <v>11345</v>
      </c>
      <c r="D1960" s="10" t="s">
        <v>51</v>
      </c>
      <c r="E1960" s="10" t="s">
        <v>52</v>
      </c>
      <c r="F1960" s="10" t="s">
        <v>53</v>
      </c>
      <c r="G1960" s="10" t="s">
        <v>11346</v>
      </c>
      <c r="H1960" s="10" t="s">
        <v>11347</v>
      </c>
      <c r="I1960" s="10" t="s">
        <v>56</v>
      </c>
      <c r="J1960" s="10" t="s">
        <v>38</v>
      </c>
      <c r="K1960" s="10" t="s">
        <v>4</v>
      </c>
      <c r="L1960" s="10" t="s">
        <v>2459</v>
      </c>
      <c r="M1960" s="10" t="s">
        <v>845</v>
      </c>
      <c r="N1960" s="10" t="s">
        <v>41</v>
      </c>
      <c r="O1960" s="10" t="s">
        <v>11348</v>
      </c>
      <c r="P1960" s="10" t="s">
        <v>1060</v>
      </c>
      <c r="Q1960" s="10" t="s">
        <v>60</v>
      </c>
      <c r="R1960" s="10" t="s">
        <v>61</v>
      </c>
      <c r="S1960" s="10" t="s">
        <v>62</v>
      </c>
      <c r="T1960" s="10" t="s">
        <v>63</v>
      </c>
    </row>
    <row r="1961" spans="1:20" x14ac:dyDescent="0.25">
      <c r="A1961" s="10" t="s">
        <v>11349</v>
      </c>
      <c r="B1961" s="10" t="s">
        <v>11350</v>
      </c>
      <c r="C1961" s="10" t="s">
        <v>11351</v>
      </c>
      <c r="D1961" s="10" t="s">
        <v>453</v>
      </c>
      <c r="E1961" s="10" t="s">
        <v>33</v>
      </c>
      <c r="F1961" s="10" t="s">
        <v>34</v>
      </c>
      <c r="G1961" s="10" t="s">
        <v>11352</v>
      </c>
      <c r="H1961" s="10" t="s">
        <v>11353</v>
      </c>
      <c r="I1961" s="10" t="s">
        <v>56</v>
      </c>
      <c r="J1961" s="10" t="s">
        <v>38</v>
      </c>
      <c r="K1961" s="10" t="s">
        <v>4</v>
      </c>
      <c r="L1961" s="10" t="s">
        <v>2360</v>
      </c>
      <c r="M1961" s="10" t="s">
        <v>40</v>
      </c>
      <c r="N1961" s="10" t="s">
        <v>41</v>
      </c>
      <c r="O1961" s="10" t="s">
        <v>11354</v>
      </c>
      <c r="P1961" s="10" t="s">
        <v>4505</v>
      </c>
      <c r="Q1961" s="10" t="s">
        <v>44</v>
      </c>
      <c r="R1961" s="10" t="s">
        <v>61</v>
      </c>
      <c r="S1961" s="10" t="s">
        <v>139</v>
      </c>
      <c r="T1961" s="10" t="s">
        <v>47</v>
      </c>
    </row>
    <row r="1962" spans="1:20" x14ac:dyDescent="0.25">
      <c r="A1962" s="10" t="s">
        <v>11355</v>
      </c>
      <c r="B1962" s="10" t="s">
        <v>11356</v>
      </c>
      <c r="C1962" s="10" t="s">
        <v>11357</v>
      </c>
      <c r="D1962" s="10" t="s">
        <v>338</v>
      </c>
      <c r="E1962" s="10" t="s">
        <v>186</v>
      </c>
      <c r="F1962" s="10" t="s">
        <v>339</v>
      </c>
      <c r="G1962" s="10" t="s">
        <v>11358</v>
      </c>
      <c r="H1962" s="10" t="s">
        <v>11359</v>
      </c>
      <c r="I1962" s="10" t="s">
        <v>37</v>
      </c>
      <c r="J1962" s="10" t="s">
        <v>38</v>
      </c>
      <c r="K1962" s="10" t="s">
        <v>4</v>
      </c>
      <c r="L1962" s="10" t="s">
        <v>2118</v>
      </c>
      <c r="M1962" s="10" t="s">
        <v>405</v>
      </c>
      <c r="N1962" s="10" t="s">
        <v>41</v>
      </c>
      <c r="O1962" s="10" t="s">
        <v>8662</v>
      </c>
      <c r="P1962" s="10" t="s">
        <v>3300</v>
      </c>
      <c r="Q1962" s="10" t="s">
        <v>44</v>
      </c>
      <c r="R1962" s="10" t="s">
        <v>78</v>
      </c>
      <c r="S1962" s="10" t="s">
        <v>1167</v>
      </c>
      <c r="T1962" s="10" t="s">
        <v>93</v>
      </c>
    </row>
    <row r="1963" spans="1:20" x14ac:dyDescent="0.25">
      <c r="A1963" s="10" t="s">
        <v>11360</v>
      </c>
      <c r="B1963" s="10" t="s">
        <v>11361</v>
      </c>
      <c r="C1963" s="10" t="s">
        <v>11362</v>
      </c>
      <c r="D1963" s="10" t="s">
        <v>338</v>
      </c>
      <c r="E1963" s="10" t="s">
        <v>186</v>
      </c>
      <c r="F1963" s="10" t="s">
        <v>339</v>
      </c>
      <c r="G1963" s="10" t="s">
        <v>11363</v>
      </c>
      <c r="H1963" s="10" t="s">
        <v>11364</v>
      </c>
      <c r="I1963" s="10" t="s">
        <v>37</v>
      </c>
      <c r="J1963" s="10" t="s">
        <v>113</v>
      </c>
      <c r="K1963" s="10" t="s">
        <v>6</v>
      </c>
      <c r="L1963" s="10" t="s">
        <v>1641</v>
      </c>
      <c r="M1963" s="10" t="s">
        <v>172</v>
      </c>
      <c r="N1963" s="10" t="s">
        <v>41</v>
      </c>
      <c r="O1963" s="10" t="s">
        <v>116</v>
      </c>
      <c r="P1963" s="10" t="s">
        <v>117</v>
      </c>
      <c r="Q1963" s="10" t="s">
        <v>44</v>
      </c>
      <c r="R1963" s="10" t="s">
        <v>45</v>
      </c>
      <c r="S1963" s="10" t="s">
        <v>92</v>
      </c>
      <c r="T1963" s="10" t="s">
        <v>76</v>
      </c>
    </row>
    <row r="1964" spans="1:20" x14ac:dyDescent="0.25">
      <c r="A1964" s="10" t="s">
        <v>11365</v>
      </c>
      <c r="B1964" s="10" t="s">
        <v>11366</v>
      </c>
      <c r="C1964" s="10" t="s">
        <v>11367</v>
      </c>
      <c r="D1964" s="10" t="s">
        <v>176</v>
      </c>
      <c r="E1964" s="10" t="s">
        <v>52</v>
      </c>
      <c r="F1964" s="10" t="s">
        <v>177</v>
      </c>
      <c r="G1964" s="10" t="s">
        <v>11368</v>
      </c>
      <c r="H1964" s="10" t="s">
        <v>11369</v>
      </c>
      <c r="I1964" s="10" t="s">
        <v>56</v>
      </c>
      <c r="J1964" s="10" t="s">
        <v>38</v>
      </c>
      <c r="K1964" s="10" t="s">
        <v>4</v>
      </c>
      <c r="L1964" s="10" t="s">
        <v>1793</v>
      </c>
      <c r="M1964" s="10" t="s">
        <v>40</v>
      </c>
      <c r="N1964" s="10" t="s">
        <v>41</v>
      </c>
      <c r="O1964" s="10" t="s">
        <v>4919</v>
      </c>
      <c r="P1964" s="10" t="s">
        <v>4920</v>
      </c>
      <c r="Q1964" s="10" t="s">
        <v>4506</v>
      </c>
      <c r="R1964" s="10" t="s">
        <v>319</v>
      </c>
      <c r="S1964" s="10" t="s">
        <v>4921</v>
      </c>
      <c r="T1964" s="10" t="s">
        <v>63</v>
      </c>
    </row>
    <row r="1965" spans="1:20" x14ac:dyDescent="0.25">
      <c r="A1965" s="10" t="s">
        <v>11370</v>
      </c>
      <c r="B1965" s="10" t="s">
        <v>11371</v>
      </c>
      <c r="C1965" s="10" t="s">
        <v>11372</v>
      </c>
      <c r="D1965" s="10" t="s">
        <v>264</v>
      </c>
      <c r="E1965" s="10" t="s">
        <v>109</v>
      </c>
      <c r="F1965" s="10" t="s">
        <v>265</v>
      </c>
      <c r="G1965" s="10" t="s">
        <v>11373</v>
      </c>
      <c r="H1965" s="10" t="s">
        <v>11374</v>
      </c>
      <c r="I1965" s="10" t="s">
        <v>56</v>
      </c>
      <c r="J1965" s="10" t="s">
        <v>38</v>
      </c>
      <c r="K1965" s="10" t="s">
        <v>4</v>
      </c>
      <c r="L1965" s="10" t="s">
        <v>2611</v>
      </c>
      <c r="M1965" s="10" t="s">
        <v>40</v>
      </c>
      <c r="N1965" s="10" t="s">
        <v>41</v>
      </c>
      <c r="O1965" s="10" t="s">
        <v>8004</v>
      </c>
      <c r="P1965" s="10" t="s">
        <v>271</v>
      </c>
      <c r="Q1965" s="10" t="s">
        <v>60</v>
      </c>
      <c r="R1965" s="10" t="s">
        <v>61</v>
      </c>
      <c r="S1965" s="10" t="s">
        <v>62</v>
      </c>
      <c r="T1965" s="10" t="s">
        <v>47</v>
      </c>
    </row>
    <row r="1966" spans="1:20" x14ac:dyDescent="0.25">
      <c r="A1966" s="10" t="s">
        <v>11375</v>
      </c>
      <c r="B1966" s="10" t="s">
        <v>11376</v>
      </c>
      <c r="C1966" s="10" t="s">
        <v>11377</v>
      </c>
      <c r="D1966" s="10" t="s">
        <v>131</v>
      </c>
      <c r="E1966" s="10" t="s">
        <v>33</v>
      </c>
      <c r="F1966" s="10" t="s">
        <v>132</v>
      </c>
      <c r="G1966" s="10" t="s">
        <v>11378</v>
      </c>
      <c r="H1966" s="10" t="s">
        <v>11379</v>
      </c>
      <c r="I1966" s="10" t="s">
        <v>56</v>
      </c>
      <c r="J1966" s="10" t="s">
        <v>38</v>
      </c>
      <c r="K1966" s="10" t="s">
        <v>4</v>
      </c>
      <c r="L1966" s="10" t="s">
        <v>668</v>
      </c>
      <c r="M1966" s="10" t="s">
        <v>40</v>
      </c>
      <c r="N1966" s="10" t="s">
        <v>41</v>
      </c>
      <c r="O1966" s="10" t="s">
        <v>11380</v>
      </c>
      <c r="P1966" s="10" t="s">
        <v>138</v>
      </c>
      <c r="Q1966" s="10" t="s">
        <v>126</v>
      </c>
      <c r="R1966" s="10" t="s">
        <v>61</v>
      </c>
      <c r="S1966" s="10" t="s">
        <v>1701</v>
      </c>
      <c r="T1966" s="10" t="s">
        <v>47</v>
      </c>
    </row>
    <row r="1967" spans="1:20" x14ac:dyDescent="0.25">
      <c r="A1967" s="10" t="s">
        <v>11381</v>
      </c>
      <c r="B1967" s="10" t="s">
        <v>11382</v>
      </c>
      <c r="C1967" s="10" t="s">
        <v>11383</v>
      </c>
      <c r="D1967" s="10" t="s">
        <v>854</v>
      </c>
      <c r="E1967" s="10" t="s">
        <v>186</v>
      </c>
      <c r="F1967" s="10" t="s">
        <v>855</v>
      </c>
      <c r="G1967" s="10" t="s">
        <v>11384</v>
      </c>
      <c r="H1967" s="10" t="s">
        <v>11385</v>
      </c>
      <c r="I1967" s="10" t="s">
        <v>37</v>
      </c>
      <c r="J1967" s="10" t="s">
        <v>72</v>
      </c>
      <c r="K1967" s="10" t="s">
        <v>3</v>
      </c>
      <c r="L1967" s="10" t="s">
        <v>190</v>
      </c>
      <c r="M1967" s="10" t="s">
        <v>40</v>
      </c>
      <c r="N1967" s="10" t="s">
        <v>74</v>
      </c>
      <c r="O1967" s="10" t="s">
        <v>75</v>
      </c>
      <c r="P1967" s="10" t="s">
        <v>76</v>
      </c>
      <c r="Q1967" s="10" t="s">
        <v>77</v>
      </c>
      <c r="R1967" s="10" t="s">
        <v>78</v>
      </c>
      <c r="S1967" s="10" t="s">
        <v>79</v>
      </c>
      <c r="T1967" s="10" t="s">
        <v>76</v>
      </c>
    </row>
    <row r="1968" spans="1:20" x14ac:dyDescent="0.25">
      <c r="A1968" s="10" t="s">
        <v>11386</v>
      </c>
      <c r="B1968" s="10" t="s">
        <v>11387</v>
      </c>
      <c r="C1968" s="10" t="s">
        <v>11388</v>
      </c>
      <c r="D1968" s="10" t="s">
        <v>51</v>
      </c>
      <c r="E1968" s="10" t="s">
        <v>52</v>
      </c>
      <c r="F1968" s="10" t="s">
        <v>53</v>
      </c>
      <c r="G1968" s="10" t="s">
        <v>11389</v>
      </c>
      <c r="H1968" s="10" t="s">
        <v>11390</v>
      </c>
      <c r="I1968" s="10" t="s">
        <v>56</v>
      </c>
      <c r="J1968" s="10" t="s">
        <v>38</v>
      </c>
      <c r="K1968" s="10" t="s">
        <v>4</v>
      </c>
      <c r="L1968" s="10" t="s">
        <v>1667</v>
      </c>
      <c r="M1968" s="10" t="s">
        <v>40</v>
      </c>
      <c r="N1968" s="10" t="s">
        <v>41</v>
      </c>
      <c r="O1968" s="10" t="s">
        <v>7876</v>
      </c>
      <c r="P1968" s="10" t="s">
        <v>824</v>
      </c>
      <c r="Q1968" s="10" t="s">
        <v>60</v>
      </c>
      <c r="R1968" s="10" t="s">
        <v>61</v>
      </c>
      <c r="S1968" s="10" t="s">
        <v>62</v>
      </c>
      <c r="T1968" s="10" t="s">
        <v>63</v>
      </c>
    </row>
    <row r="1969" spans="1:20" x14ac:dyDescent="0.25">
      <c r="A1969" s="10" t="s">
        <v>11391</v>
      </c>
      <c r="B1969" s="10" t="s">
        <v>11392</v>
      </c>
      <c r="C1969" s="10" t="s">
        <v>11393</v>
      </c>
      <c r="D1969" s="10" t="s">
        <v>604</v>
      </c>
      <c r="E1969" s="10" t="s">
        <v>33</v>
      </c>
      <c r="F1969" s="10" t="s">
        <v>605</v>
      </c>
      <c r="G1969" s="10" t="s">
        <v>11394</v>
      </c>
      <c r="H1969" s="10" t="s">
        <v>11395</v>
      </c>
      <c r="I1969" s="10" t="s">
        <v>37</v>
      </c>
      <c r="J1969" s="10" t="s">
        <v>38</v>
      </c>
      <c r="K1969" s="10" t="s">
        <v>4</v>
      </c>
      <c r="L1969" s="10" t="s">
        <v>1767</v>
      </c>
      <c r="M1969" s="10" t="s">
        <v>40</v>
      </c>
      <c r="N1969" s="10" t="s">
        <v>41</v>
      </c>
      <c r="O1969" s="10" t="s">
        <v>5339</v>
      </c>
      <c r="P1969" s="10" t="s">
        <v>1092</v>
      </c>
      <c r="Q1969" s="10" t="s">
        <v>44</v>
      </c>
      <c r="R1969" s="10" t="s">
        <v>61</v>
      </c>
      <c r="S1969" s="10" t="s">
        <v>139</v>
      </c>
      <c r="T1969" s="10" t="s">
        <v>63</v>
      </c>
    </row>
    <row r="1970" spans="1:20" x14ac:dyDescent="0.25">
      <c r="A1970" s="10" t="s">
        <v>11396</v>
      </c>
      <c r="B1970" s="10" t="s">
        <v>11397</v>
      </c>
      <c r="C1970" s="10" t="s">
        <v>11398</v>
      </c>
      <c r="D1970" s="10" t="s">
        <v>962</v>
      </c>
      <c r="E1970" s="10" t="s">
        <v>84</v>
      </c>
      <c r="F1970" s="10" t="s">
        <v>85</v>
      </c>
      <c r="G1970" s="10" t="s">
        <v>11399</v>
      </c>
      <c r="H1970" s="10" t="s">
        <v>11400</v>
      </c>
      <c r="I1970" s="10" t="s">
        <v>37</v>
      </c>
      <c r="J1970" s="10" t="s">
        <v>38</v>
      </c>
      <c r="K1970" s="10" t="s">
        <v>4</v>
      </c>
      <c r="L1970" s="10" t="s">
        <v>123</v>
      </c>
      <c r="M1970" s="10" t="s">
        <v>40</v>
      </c>
      <c r="N1970" s="10" t="s">
        <v>41</v>
      </c>
      <c r="O1970" s="10" t="s">
        <v>199</v>
      </c>
      <c r="P1970" s="10" t="s">
        <v>200</v>
      </c>
      <c r="Q1970" s="10" t="s">
        <v>44</v>
      </c>
      <c r="R1970" s="10" t="s">
        <v>61</v>
      </c>
      <c r="S1970" s="10" t="s">
        <v>46</v>
      </c>
      <c r="T1970" s="10" t="s">
        <v>63</v>
      </c>
    </row>
    <row r="1971" spans="1:20" x14ac:dyDescent="0.25">
      <c r="A1971" s="10" t="s">
        <v>11401</v>
      </c>
      <c r="B1971" s="10" t="s">
        <v>11402</v>
      </c>
      <c r="C1971" s="10" t="s">
        <v>11403</v>
      </c>
      <c r="D1971" s="10" t="s">
        <v>166</v>
      </c>
      <c r="E1971" s="10" t="s">
        <v>167</v>
      </c>
      <c r="F1971" s="10" t="s">
        <v>168</v>
      </c>
      <c r="G1971" s="10" t="s">
        <v>11404</v>
      </c>
      <c r="H1971" s="10" t="s">
        <v>11405</v>
      </c>
      <c r="I1971" s="10" t="s">
        <v>37</v>
      </c>
      <c r="J1971" s="10" t="s">
        <v>38</v>
      </c>
      <c r="K1971" s="10" t="s">
        <v>4</v>
      </c>
      <c r="L1971" s="10" t="s">
        <v>2611</v>
      </c>
      <c r="M1971" s="10" t="s">
        <v>405</v>
      </c>
      <c r="N1971" s="10" t="s">
        <v>41</v>
      </c>
      <c r="O1971" s="10" t="s">
        <v>4919</v>
      </c>
      <c r="P1971" s="10" t="s">
        <v>4920</v>
      </c>
      <c r="Q1971" s="10" t="s">
        <v>4506</v>
      </c>
      <c r="R1971" s="10" t="s">
        <v>319</v>
      </c>
      <c r="S1971" s="10" t="s">
        <v>4921</v>
      </c>
      <c r="T1971" s="10" t="s">
        <v>63</v>
      </c>
    </row>
    <row r="1972" spans="1:20" x14ac:dyDescent="0.25">
      <c r="A1972" s="10" t="s">
        <v>11406</v>
      </c>
      <c r="B1972" s="10" t="s">
        <v>11407</v>
      </c>
      <c r="C1972" s="10" t="s">
        <v>11408</v>
      </c>
      <c r="D1972" s="10" t="s">
        <v>338</v>
      </c>
      <c r="E1972" s="10" t="s">
        <v>186</v>
      </c>
      <c r="F1972" s="10" t="s">
        <v>339</v>
      </c>
      <c r="G1972" s="10" t="s">
        <v>11409</v>
      </c>
      <c r="H1972" s="10" t="s">
        <v>11410</v>
      </c>
      <c r="I1972" s="10" t="s">
        <v>37</v>
      </c>
      <c r="J1972" s="10" t="s">
        <v>38</v>
      </c>
      <c r="K1972" s="10" t="s">
        <v>4</v>
      </c>
      <c r="L1972" s="10" t="s">
        <v>1975</v>
      </c>
      <c r="M1972" s="10" t="s">
        <v>40</v>
      </c>
      <c r="N1972" s="10" t="s">
        <v>41</v>
      </c>
      <c r="O1972" s="10" t="s">
        <v>2317</v>
      </c>
      <c r="P1972" s="10" t="s">
        <v>780</v>
      </c>
      <c r="Q1972" s="10" t="s">
        <v>8143</v>
      </c>
      <c r="R1972" s="10" t="s">
        <v>61</v>
      </c>
      <c r="S1972" s="10" t="s">
        <v>10127</v>
      </c>
      <c r="T1972" s="10" t="s">
        <v>93</v>
      </c>
    </row>
    <row r="1973" spans="1:20" x14ac:dyDescent="0.25">
      <c r="A1973" s="10" t="s">
        <v>11411</v>
      </c>
      <c r="B1973" s="10" t="s">
        <v>11412</v>
      </c>
      <c r="C1973" s="10" t="s">
        <v>11413</v>
      </c>
      <c r="D1973" s="10" t="s">
        <v>131</v>
      </c>
      <c r="E1973" s="10" t="s">
        <v>33</v>
      </c>
      <c r="F1973" s="10" t="s">
        <v>132</v>
      </c>
      <c r="G1973" s="10" t="s">
        <v>11414</v>
      </c>
      <c r="H1973" s="10" t="s">
        <v>11415</v>
      </c>
      <c r="I1973" s="10" t="s">
        <v>56</v>
      </c>
      <c r="J1973" s="10" t="s">
        <v>38</v>
      </c>
      <c r="K1973" s="10" t="s">
        <v>4</v>
      </c>
      <c r="L1973" s="10" t="s">
        <v>1982</v>
      </c>
      <c r="M1973" s="10" t="s">
        <v>40</v>
      </c>
      <c r="N1973" s="10" t="s">
        <v>41</v>
      </c>
      <c r="O1973" s="10" t="s">
        <v>11416</v>
      </c>
      <c r="P1973" s="10" t="s">
        <v>138</v>
      </c>
      <c r="Q1973" s="10" t="s">
        <v>77</v>
      </c>
      <c r="R1973" s="10" t="s">
        <v>61</v>
      </c>
      <c r="S1973" s="10" t="s">
        <v>272</v>
      </c>
      <c r="T1973" s="10" t="s">
        <v>63</v>
      </c>
    </row>
    <row r="1974" spans="1:20" x14ac:dyDescent="0.25">
      <c r="A1974" s="10" t="s">
        <v>11417</v>
      </c>
      <c r="B1974" s="10" t="s">
        <v>11418</v>
      </c>
      <c r="C1974" s="10" t="s">
        <v>11419</v>
      </c>
      <c r="D1974" s="10" t="s">
        <v>538</v>
      </c>
      <c r="E1974" s="10" t="s">
        <v>84</v>
      </c>
      <c r="F1974" s="10" t="s">
        <v>539</v>
      </c>
      <c r="G1974" s="10" t="s">
        <v>11420</v>
      </c>
      <c r="H1974" s="10" t="s">
        <v>11421</v>
      </c>
      <c r="I1974" s="10" t="s">
        <v>56</v>
      </c>
      <c r="J1974" s="10" t="s">
        <v>38</v>
      </c>
      <c r="K1974" s="10" t="s">
        <v>4</v>
      </c>
      <c r="L1974" s="10" t="s">
        <v>951</v>
      </c>
      <c r="M1974" s="10" t="s">
        <v>40</v>
      </c>
      <c r="N1974" s="10" t="s">
        <v>41</v>
      </c>
      <c r="O1974" s="10" t="s">
        <v>11422</v>
      </c>
      <c r="P1974" s="10" t="s">
        <v>11423</v>
      </c>
      <c r="Q1974" s="10" t="s">
        <v>44</v>
      </c>
      <c r="R1974" s="10" t="s">
        <v>61</v>
      </c>
      <c r="S1974" s="10" t="s">
        <v>139</v>
      </c>
      <c r="T1974" s="10" t="s">
        <v>93</v>
      </c>
    </row>
    <row r="1975" spans="1:20" x14ac:dyDescent="0.25">
      <c r="A1975" s="10" t="s">
        <v>11424</v>
      </c>
      <c r="B1975" s="10" t="s">
        <v>11425</v>
      </c>
      <c r="C1975" s="10" t="s">
        <v>11426</v>
      </c>
      <c r="D1975" s="10" t="s">
        <v>32</v>
      </c>
      <c r="E1975" s="10" t="s">
        <v>33</v>
      </c>
      <c r="F1975" s="10" t="s">
        <v>34</v>
      </c>
      <c r="G1975" s="10" t="s">
        <v>11427</v>
      </c>
      <c r="H1975" s="10" t="s">
        <v>11428</v>
      </c>
      <c r="I1975" s="10" t="s">
        <v>37</v>
      </c>
      <c r="J1975" s="10" t="s">
        <v>38</v>
      </c>
      <c r="K1975" s="10" t="s">
        <v>4</v>
      </c>
      <c r="L1975" s="10" t="s">
        <v>1754</v>
      </c>
      <c r="M1975" s="10" t="s">
        <v>40</v>
      </c>
      <c r="N1975" s="10" t="s">
        <v>41</v>
      </c>
      <c r="O1975" s="10" t="s">
        <v>4919</v>
      </c>
      <c r="P1975" s="10" t="s">
        <v>4920</v>
      </c>
      <c r="Q1975" s="10" t="s">
        <v>4506</v>
      </c>
      <c r="R1975" s="10" t="s">
        <v>319</v>
      </c>
      <c r="S1975" s="10" t="s">
        <v>4921</v>
      </c>
      <c r="T1975" s="10" t="s">
        <v>63</v>
      </c>
    </row>
    <row r="1976" spans="1:20" x14ac:dyDescent="0.25">
      <c r="A1976" s="10" t="s">
        <v>11429</v>
      </c>
      <c r="B1976" s="10" t="s">
        <v>11430</v>
      </c>
      <c r="C1976" s="10" t="s">
        <v>11431</v>
      </c>
      <c r="D1976" s="10" t="s">
        <v>1188</v>
      </c>
      <c r="E1976" s="10" t="s">
        <v>144</v>
      </c>
      <c r="F1976" s="10" t="s">
        <v>1189</v>
      </c>
      <c r="G1976" s="10" t="s">
        <v>11432</v>
      </c>
      <c r="H1976" s="10" t="s">
        <v>11433</v>
      </c>
      <c r="I1976" s="10" t="s">
        <v>56</v>
      </c>
      <c r="J1976" s="10" t="s">
        <v>38</v>
      </c>
      <c r="K1976" s="10" t="s">
        <v>4</v>
      </c>
      <c r="L1976" s="10" t="s">
        <v>2360</v>
      </c>
      <c r="M1976" s="10" t="s">
        <v>136</v>
      </c>
      <c r="N1976" s="10" t="s">
        <v>41</v>
      </c>
      <c r="O1976" s="10" t="s">
        <v>11434</v>
      </c>
      <c r="P1976" s="10" t="s">
        <v>2093</v>
      </c>
      <c r="Q1976" s="10" t="s">
        <v>77</v>
      </c>
      <c r="R1976" s="10" t="s">
        <v>221</v>
      </c>
      <c r="S1976" s="10" t="s">
        <v>162</v>
      </c>
      <c r="T1976" s="10" t="s">
        <v>93</v>
      </c>
    </row>
    <row r="1977" spans="1:20" x14ac:dyDescent="0.25">
      <c r="A1977" s="10" t="s">
        <v>11435</v>
      </c>
      <c r="B1977" s="10" t="s">
        <v>11436</v>
      </c>
      <c r="C1977" s="10" t="s">
        <v>11437</v>
      </c>
      <c r="D1977" s="10" t="s">
        <v>3686</v>
      </c>
      <c r="E1977" s="10" t="s">
        <v>167</v>
      </c>
      <c r="F1977" s="10" t="s">
        <v>3687</v>
      </c>
      <c r="G1977" s="10" t="s">
        <v>11438</v>
      </c>
      <c r="H1977" s="10" t="s">
        <v>11439</v>
      </c>
      <c r="I1977" s="10" t="s">
        <v>598</v>
      </c>
      <c r="J1977" s="10" t="s">
        <v>113</v>
      </c>
      <c r="K1977" s="10" t="s">
        <v>6</v>
      </c>
      <c r="L1977" s="10" t="s">
        <v>561</v>
      </c>
      <c r="M1977" s="10" t="s">
        <v>4703</v>
      </c>
      <c r="N1977" s="10" t="s">
        <v>41</v>
      </c>
      <c r="O1977" s="10" t="s">
        <v>3201</v>
      </c>
      <c r="P1977" s="10" t="s">
        <v>3202</v>
      </c>
      <c r="Q1977" s="10" t="s">
        <v>44</v>
      </c>
      <c r="R1977" s="10" t="s">
        <v>4913</v>
      </c>
      <c r="S1977" s="10" t="s">
        <v>92</v>
      </c>
      <c r="T1977" s="10" t="s">
        <v>76</v>
      </c>
    </row>
    <row r="1978" spans="1:20" x14ac:dyDescent="0.25">
      <c r="A1978" s="10" t="s">
        <v>11440</v>
      </c>
      <c r="B1978" s="10" t="s">
        <v>11441</v>
      </c>
      <c r="C1978" s="10" t="s">
        <v>11442</v>
      </c>
      <c r="D1978" s="10" t="s">
        <v>1773</v>
      </c>
      <c r="E1978" s="10" t="s">
        <v>52</v>
      </c>
      <c r="F1978" s="10" t="s">
        <v>53</v>
      </c>
      <c r="G1978" s="10" t="s">
        <v>11443</v>
      </c>
      <c r="H1978" s="10" t="s">
        <v>11444</v>
      </c>
      <c r="I1978" s="10" t="s">
        <v>37</v>
      </c>
      <c r="J1978" s="10" t="s">
        <v>807</v>
      </c>
      <c r="K1978" s="10" t="s">
        <v>7</v>
      </c>
      <c r="L1978" s="10" t="s">
        <v>2399</v>
      </c>
      <c r="M1978" s="10" t="s">
        <v>40</v>
      </c>
      <c r="N1978" s="10" t="s">
        <v>74</v>
      </c>
      <c r="O1978" s="10" t="s">
        <v>76</v>
      </c>
      <c r="P1978" s="10" t="s">
        <v>76</v>
      </c>
      <c r="Q1978" s="10" t="s">
        <v>76</v>
      </c>
      <c r="R1978" s="10" t="s">
        <v>76</v>
      </c>
      <c r="S1978" s="10" t="s">
        <v>76</v>
      </c>
      <c r="T1978" s="10" t="s">
        <v>76</v>
      </c>
    </row>
    <row r="1979" spans="1:20" x14ac:dyDescent="0.25">
      <c r="A1979" s="10" t="s">
        <v>11445</v>
      </c>
      <c r="B1979" s="10" t="s">
        <v>11446</v>
      </c>
      <c r="C1979" s="10" t="s">
        <v>11447</v>
      </c>
      <c r="D1979" s="10" t="s">
        <v>1773</v>
      </c>
      <c r="E1979" s="10" t="s">
        <v>52</v>
      </c>
      <c r="F1979" s="10" t="s">
        <v>53</v>
      </c>
      <c r="G1979" s="10" t="s">
        <v>11448</v>
      </c>
      <c r="H1979" s="10" t="s">
        <v>11449</v>
      </c>
      <c r="I1979" s="10" t="s">
        <v>37</v>
      </c>
      <c r="J1979" s="10" t="s">
        <v>38</v>
      </c>
      <c r="K1979" s="10" t="s">
        <v>4</v>
      </c>
      <c r="L1979" s="10" t="s">
        <v>3024</v>
      </c>
      <c r="M1979" s="10" t="s">
        <v>1392</v>
      </c>
      <c r="N1979" s="10" t="s">
        <v>41</v>
      </c>
      <c r="O1979" s="10" t="s">
        <v>11450</v>
      </c>
      <c r="P1979" s="10" t="s">
        <v>2894</v>
      </c>
      <c r="Q1979" s="10" t="s">
        <v>77</v>
      </c>
      <c r="R1979" s="10" t="s">
        <v>61</v>
      </c>
      <c r="S1979" s="10" t="s">
        <v>272</v>
      </c>
      <c r="T1979" s="10" t="s">
        <v>47</v>
      </c>
    </row>
    <row r="1980" spans="1:20" x14ac:dyDescent="0.25">
      <c r="A1980" s="10" t="s">
        <v>11451</v>
      </c>
      <c r="B1980" s="10" t="s">
        <v>11452</v>
      </c>
      <c r="C1980" s="10" t="s">
        <v>11453</v>
      </c>
      <c r="D1980" s="10" t="s">
        <v>1140</v>
      </c>
      <c r="E1980" s="10" t="s">
        <v>277</v>
      </c>
      <c r="F1980" s="10" t="s">
        <v>1141</v>
      </c>
      <c r="G1980" s="10" t="s">
        <v>11454</v>
      </c>
      <c r="H1980" s="10" t="s">
        <v>11455</v>
      </c>
      <c r="I1980" s="10" t="s">
        <v>56</v>
      </c>
      <c r="J1980" s="10" t="s">
        <v>38</v>
      </c>
      <c r="K1980" s="10" t="s">
        <v>4</v>
      </c>
      <c r="L1980" s="10" t="s">
        <v>39</v>
      </c>
      <c r="M1980" s="10" t="s">
        <v>333</v>
      </c>
      <c r="N1980" s="10" t="s">
        <v>41</v>
      </c>
      <c r="O1980" s="10" t="s">
        <v>6617</v>
      </c>
      <c r="P1980" s="10" t="s">
        <v>2625</v>
      </c>
      <c r="Q1980" s="10" t="s">
        <v>77</v>
      </c>
      <c r="R1980" s="10" t="s">
        <v>45</v>
      </c>
      <c r="S1980" s="10" t="s">
        <v>79</v>
      </c>
      <c r="T1980" s="10" t="s">
        <v>47</v>
      </c>
    </row>
    <row r="1981" spans="1:20" x14ac:dyDescent="0.25">
      <c r="A1981" s="10" t="s">
        <v>11456</v>
      </c>
      <c r="B1981" s="10" t="s">
        <v>11457</v>
      </c>
      <c r="C1981" s="10" t="s">
        <v>11458</v>
      </c>
      <c r="D1981" s="10" t="s">
        <v>604</v>
      </c>
      <c r="E1981" s="10" t="s">
        <v>33</v>
      </c>
      <c r="F1981" s="10" t="s">
        <v>605</v>
      </c>
      <c r="G1981" s="10" t="s">
        <v>11459</v>
      </c>
      <c r="H1981" s="10" t="s">
        <v>11460</v>
      </c>
      <c r="I1981" s="10" t="s">
        <v>37</v>
      </c>
      <c r="J1981" s="10" t="s">
        <v>38</v>
      </c>
      <c r="K1981" s="10" t="s">
        <v>4</v>
      </c>
      <c r="L1981" s="10" t="s">
        <v>2991</v>
      </c>
      <c r="M1981" s="10" t="s">
        <v>40</v>
      </c>
      <c r="N1981" s="10" t="s">
        <v>41</v>
      </c>
      <c r="O1981" s="10" t="s">
        <v>5446</v>
      </c>
      <c r="P1981" s="10" t="s">
        <v>610</v>
      </c>
      <c r="Q1981" s="10" t="s">
        <v>4506</v>
      </c>
      <c r="R1981" s="10" t="s">
        <v>61</v>
      </c>
      <c r="S1981" s="10" t="s">
        <v>5312</v>
      </c>
      <c r="T1981" s="10" t="s">
        <v>47</v>
      </c>
    </row>
    <row r="1982" spans="1:20" x14ac:dyDescent="0.25">
      <c r="A1982" s="10" t="s">
        <v>11461</v>
      </c>
      <c r="B1982" s="10" t="s">
        <v>11462</v>
      </c>
      <c r="C1982" s="10" t="s">
        <v>11463</v>
      </c>
      <c r="D1982" s="10" t="s">
        <v>349</v>
      </c>
      <c r="E1982" s="10" t="s">
        <v>52</v>
      </c>
      <c r="F1982" s="10" t="s">
        <v>53</v>
      </c>
      <c r="G1982" s="10" t="s">
        <v>11464</v>
      </c>
      <c r="H1982" s="10" t="s">
        <v>11465</v>
      </c>
      <c r="I1982" s="10" t="s">
        <v>37</v>
      </c>
      <c r="J1982" s="10" t="s">
        <v>38</v>
      </c>
      <c r="K1982" s="10" t="s">
        <v>4</v>
      </c>
      <c r="L1982" s="10" t="s">
        <v>801</v>
      </c>
      <c r="M1982" s="10" t="s">
        <v>522</v>
      </c>
      <c r="N1982" s="10" t="s">
        <v>41</v>
      </c>
      <c r="O1982" s="10" t="s">
        <v>240</v>
      </c>
      <c r="P1982" s="10" t="s">
        <v>161</v>
      </c>
      <c r="Q1982" s="10" t="s">
        <v>60</v>
      </c>
      <c r="R1982" s="10" t="s">
        <v>45</v>
      </c>
      <c r="S1982" s="10" t="s">
        <v>5969</v>
      </c>
      <c r="T1982" s="10" t="s">
        <v>47</v>
      </c>
    </row>
    <row r="1983" spans="1:20" x14ac:dyDescent="0.25">
      <c r="A1983" s="10" t="s">
        <v>11466</v>
      </c>
      <c r="B1983" s="10" t="s">
        <v>11467</v>
      </c>
      <c r="C1983" s="10" t="s">
        <v>11468</v>
      </c>
      <c r="D1983" s="10" t="s">
        <v>962</v>
      </c>
      <c r="E1983" s="10" t="s">
        <v>518</v>
      </c>
      <c r="F1983" s="10" t="s">
        <v>85</v>
      </c>
      <c r="G1983" s="10" t="s">
        <v>11469</v>
      </c>
      <c r="H1983" s="10" t="s">
        <v>11470</v>
      </c>
      <c r="I1983" s="10" t="s">
        <v>37</v>
      </c>
      <c r="J1983" s="10" t="s">
        <v>38</v>
      </c>
      <c r="K1983" s="10" t="s">
        <v>4</v>
      </c>
      <c r="L1983" s="10" t="s">
        <v>2281</v>
      </c>
      <c r="M1983" s="10" t="s">
        <v>40</v>
      </c>
      <c r="N1983" s="10" t="s">
        <v>41</v>
      </c>
      <c r="O1983" s="10" t="s">
        <v>7307</v>
      </c>
      <c r="P1983" s="10" t="s">
        <v>4471</v>
      </c>
      <c r="Q1983" s="10" t="s">
        <v>60</v>
      </c>
      <c r="R1983" s="10" t="s">
        <v>61</v>
      </c>
      <c r="S1983" s="10" t="s">
        <v>62</v>
      </c>
      <c r="T1983" s="10" t="s">
        <v>63</v>
      </c>
    </row>
    <row r="1984" spans="1:20" x14ac:dyDescent="0.25">
      <c r="A1984" s="10" t="s">
        <v>11471</v>
      </c>
      <c r="B1984" s="10" t="s">
        <v>11472</v>
      </c>
      <c r="C1984" s="10" t="s">
        <v>11473</v>
      </c>
      <c r="D1984" s="10" t="s">
        <v>604</v>
      </c>
      <c r="E1984" s="10" t="s">
        <v>33</v>
      </c>
      <c r="F1984" s="10" t="s">
        <v>605</v>
      </c>
      <c r="G1984" s="10" t="s">
        <v>11474</v>
      </c>
      <c r="H1984" s="10" t="s">
        <v>11475</v>
      </c>
      <c r="I1984" s="10" t="s">
        <v>37</v>
      </c>
      <c r="J1984" s="10" t="s">
        <v>38</v>
      </c>
      <c r="K1984" s="10" t="s">
        <v>4</v>
      </c>
      <c r="L1984" s="10" t="s">
        <v>2991</v>
      </c>
      <c r="M1984" s="10" t="s">
        <v>40</v>
      </c>
      <c r="N1984" s="10" t="s">
        <v>41</v>
      </c>
      <c r="O1984" s="10" t="s">
        <v>11476</v>
      </c>
      <c r="P1984" s="10" t="s">
        <v>1727</v>
      </c>
      <c r="Q1984" s="10" t="s">
        <v>4506</v>
      </c>
      <c r="R1984" s="10" t="s">
        <v>61</v>
      </c>
      <c r="S1984" s="10" t="s">
        <v>5312</v>
      </c>
      <c r="T1984" s="10" t="s">
        <v>47</v>
      </c>
    </row>
    <row r="1985" spans="1:20" x14ac:dyDescent="0.25">
      <c r="A1985" s="10" t="s">
        <v>11477</v>
      </c>
      <c r="B1985" s="10" t="s">
        <v>11478</v>
      </c>
      <c r="C1985" s="10" t="s">
        <v>11479</v>
      </c>
      <c r="D1985" s="10" t="s">
        <v>962</v>
      </c>
      <c r="E1985" s="10" t="s">
        <v>84</v>
      </c>
      <c r="F1985" s="10" t="s">
        <v>85</v>
      </c>
      <c r="G1985" s="10" t="s">
        <v>11480</v>
      </c>
      <c r="H1985" s="10" t="s">
        <v>11481</v>
      </c>
      <c r="I1985" s="10" t="s">
        <v>37</v>
      </c>
      <c r="J1985" s="10" t="s">
        <v>38</v>
      </c>
      <c r="K1985" s="10" t="s">
        <v>4</v>
      </c>
      <c r="L1985" s="10" t="s">
        <v>2288</v>
      </c>
      <c r="M1985" s="10" t="s">
        <v>40</v>
      </c>
      <c r="N1985" s="10" t="s">
        <v>41</v>
      </c>
      <c r="O1985" s="10" t="s">
        <v>11482</v>
      </c>
      <c r="P1985" s="10" t="s">
        <v>85</v>
      </c>
      <c r="Q1985" s="10" t="s">
        <v>44</v>
      </c>
      <c r="R1985" s="10" t="s">
        <v>45</v>
      </c>
      <c r="S1985" s="10" t="s">
        <v>92</v>
      </c>
      <c r="T1985" s="10" t="s">
        <v>93</v>
      </c>
    </row>
    <row r="1986" spans="1:20" x14ac:dyDescent="0.25">
      <c r="A1986" s="10" t="s">
        <v>11483</v>
      </c>
      <c r="B1986" s="10" t="s">
        <v>11484</v>
      </c>
      <c r="C1986" s="10" t="s">
        <v>11485</v>
      </c>
      <c r="D1986" s="10" t="s">
        <v>349</v>
      </c>
      <c r="E1986" s="10" t="s">
        <v>52</v>
      </c>
      <c r="F1986" s="10" t="s">
        <v>53</v>
      </c>
      <c r="G1986" s="10" t="s">
        <v>11486</v>
      </c>
      <c r="H1986" s="10" t="s">
        <v>11487</v>
      </c>
      <c r="I1986" s="10" t="s">
        <v>37</v>
      </c>
      <c r="J1986" s="10" t="s">
        <v>38</v>
      </c>
      <c r="K1986" s="10" t="s">
        <v>4</v>
      </c>
      <c r="L1986" s="10" t="s">
        <v>2991</v>
      </c>
      <c r="M1986" s="10" t="s">
        <v>40</v>
      </c>
      <c r="N1986" s="10" t="s">
        <v>41</v>
      </c>
      <c r="O1986" s="10" t="s">
        <v>5482</v>
      </c>
      <c r="P1986" s="10" t="s">
        <v>1060</v>
      </c>
      <c r="Q1986" s="10" t="s">
        <v>60</v>
      </c>
      <c r="R1986" s="10" t="s">
        <v>2728</v>
      </c>
      <c r="S1986" s="10" t="s">
        <v>4548</v>
      </c>
      <c r="T1986" s="10" t="s">
        <v>63</v>
      </c>
    </row>
    <row r="1987" spans="1:20" x14ac:dyDescent="0.25">
      <c r="A1987" s="10" t="s">
        <v>11488</v>
      </c>
      <c r="B1987" s="10" t="s">
        <v>11489</v>
      </c>
      <c r="C1987" s="10" t="s">
        <v>11490</v>
      </c>
      <c r="D1987" s="10" t="s">
        <v>594</v>
      </c>
      <c r="E1987" s="10" t="s">
        <v>186</v>
      </c>
      <c r="F1987" s="10" t="s">
        <v>595</v>
      </c>
      <c r="G1987" s="10" t="s">
        <v>11491</v>
      </c>
      <c r="H1987" s="10" t="s">
        <v>11492</v>
      </c>
      <c r="I1987" s="10" t="s">
        <v>598</v>
      </c>
      <c r="J1987" s="10" t="s">
        <v>38</v>
      </c>
      <c r="K1987" s="10" t="s">
        <v>4</v>
      </c>
      <c r="L1987" s="10" t="s">
        <v>1245</v>
      </c>
      <c r="M1987" s="10" t="s">
        <v>40</v>
      </c>
      <c r="N1987" s="10" t="s">
        <v>41</v>
      </c>
      <c r="O1987" s="10" t="s">
        <v>11493</v>
      </c>
      <c r="P1987" s="10" t="s">
        <v>297</v>
      </c>
      <c r="Q1987" s="10" t="s">
        <v>77</v>
      </c>
      <c r="R1987" s="10" t="s">
        <v>61</v>
      </c>
      <c r="S1987" s="10" t="s">
        <v>272</v>
      </c>
      <c r="T1987" s="10" t="s">
        <v>93</v>
      </c>
    </row>
    <row r="1988" spans="1:20" x14ac:dyDescent="0.25">
      <c r="A1988" s="10" t="s">
        <v>11494</v>
      </c>
      <c r="B1988" s="10" t="s">
        <v>11495</v>
      </c>
      <c r="C1988" s="10" t="s">
        <v>11496</v>
      </c>
      <c r="D1988" s="10" t="s">
        <v>854</v>
      </c>
      <c r="E1988" s="10" t="s">
        <v>186</v>
      </c>
      <c r="F1988" s="10" t="s">
        <v>855</v>
      </c>
      <c r="G1988" s="10" t="s">
        <v>11497</v>
      </c>
      <c r="H1988" s="10" t="s">
        <v>11498</v>
      </c>
      <c r="I1988" s="10" t="s">
        <v>37</v>
      </c>
      <c r="J1988" s="10" t="s">
        <v>72</v>
      </c>
      <c r="K1988" s="10" t="s">
        <v>3</v>
      </c>
      <c r="L1988" s="10" t="s">
        <v>2991</v>
      </c>
      <c r="M1988" s="10" t="s">
        <v>40</v>
      </c>
      <c r="N1988" s="10" t="s">
        <v>74</v>
      </c>
      <c r="O1988" s="10" t="s">
        <v>75</v>
      </c>
      <c r="P1988" s="10" t="s">
        <v>76</v>
      </c>
      <c r="Q1988" s="10" t="s">
        <v>77</v>
      </c>
      <c r="R1988" s="10" t="s">
        <v>78</v>
      </c>
      <c r="S1988" s="10" t="s">
        <v>79</v>
      </c>
      <c r="T1988" s="10" t="s">
        <v>76</v>
      </c>
    </row>
    <row r="1989" spans="1:20" x14ac:dyDescent="0.25">
      <c r="A1989" s="10" t="s">
        <v>11499</v>
      </c>
      <c r="B1989" s="10" t="s">
        <v>11500</v>
      </c>
      <c r="C1989" s="10" t="s">
        <v>11501</v>
      </c>
      <c r="D1989" s="10" t="s">
        <v>854</v>
      </c>
      <c r="E1989" s="10" t="s">
        <v>186</v>
      </c>
      <c r="F1989" s="10" t="s">
        <v>855</v>
      </c>
      <c r="G1989" s="10" t="s">
        <v>11502</v>
      </c>
      <c r="H1989" s="10" t="s">
        <v>11503</v>
      </c>
      <c r="I1989" s="10" t="s">
        <v>37</v>
      </c>
      <c r="J1989" s="10" t="s">
        <v>72</v>
      </c>
      <c r="K1989" s="10" t="s">
        <v>3</v>
      </c>
      <c r="L1989" s="10" t="s">
        <v>2006</v>
      </c>
      <c r="M1989" s="10" t="s">
        <v>218</v>
      </c>
      <c r="N1989" s="10" t="s">
        <v>74</v>
      </c>
      <c r="O1989" s="10" t="s">
        <v>75</v>
      </c>
      <c r="P1989" s="10" t="s">
        <v>76</v>
      </c>
      <c r="Q1989" s="10" t="s">
        <v>77</v>
      </c>
      <c r="R1989" s="10" t="s">
        <v>78</v>
      </c>
      <c r="S1989" s="10" t="s">
        <v>79</v>
      </c>
      <c r="T1989" s="10" t="s">
        <v>76</v>
      </c>
    </row>
    <row r="1990" spans="1:20" x14ac:dyDescent="0.25">
      <c r="A1990" s="10" t="s">
        <v>11504</v>
      </c>
      <c r="B1990" s="10" t="s">
        <v>11505</v>
      </c>
      <c r="C1990" s="10" t="s">
        <v>11506</v>
      </c>
      <c r="D1990" s="10" t="s">
        <v>881</v>
      </c>
      <c r="E1990" s="10" t="s">
        <v>52</v>
      </c>
      <c r="F1990" s="10" t="s">
        <v>882</v>
      </c>
      <c r="G1990" s="10" t="s">
        <v>11507</v>
      </c>
      <c r="H1990" s="10" t="s">
        <v>11508</v>
      </c>
      <c r="I1990" s="10" t="s">
        <v>56</v>
      </c>
      <c r="J1990" s="10" t="s">
        <v>38</v>
      </c>
      <c r="K1990" s="10" t="s">
        <v>4</v>
      </c>
      <c r="L1990" s="10" t="s">
        <v>2281</v>
      </c>
      <c r="M1990" s="10" t="s">
        <v>40</v>
      </c>
      <c r="N1990" s="10" t="s">
        <v>41</v>
      </c>
      <c r="O1990" s="10" t="s">
        <v>5350</v>
      </c>
      <c r="P1990" s="10" t="s">
        <v>5133</v>
      </c>
      <c r="Q1990" s="10" t="s">
        <v>60</v>
      </c>
      <c r="R1990" s="10" t="s">
        <v>61</v>
      </c>
      <c r="S1990" s="10" t="s">
        <v>2220</v>
      </c>
      <c r="T1990" s="10" t="s">
        <v>63</v>
      </c>
    </row>
    <row r="1991" spans="1:20" x14ac:dyDescent="0.25">
      <c r="A1991" s="10" t="s">
        <v>11509</v>
      </c>
      <c r="B1991" s="10" t="s">
        <v>11510</v>
      </c>
      <c r="C1991" s="10" t="s">
        <v>11511</v>
      </c>
      <c r="D1991" s="10" t="s">
        <v>51</v>
      </c>
      <c r="E1991" s="10" t="s">
        <v>52</v>
      </c>
      <c r="F1991" s="10" t="s">
        <v>53</v>
      </c>
      <c r="G1991" s="10" t="s">
        <v>11512</v>
      </c>
      <c r="H1991" s="10" t="s">
        <v>11513</v>
      </c>
      <c r="I1991" s="10" t="s">
        <v>56</v>
      </c>
      <c r="J1991" s="10" t="s">
        <v>38</v>
      </c>
      <c r="K1991" s="10" t="s">
        <v>4</v>
      </c>
      <c r="L1991" s="10" t="s">
        <v>1667</v>
      </c>
      <c r="M1991" s="10" t="s">
        <v>40</v>
      </c>
      <c r="N1991" s="10" t="s">
        <v>41</v>
      </c>
      <c r="O1991" s="10" t="s">
        <v>6494</v>
      </c>
      <c r="P1991" s="10" t="s">
        <v>59</v>
      </c>
      <c r="Q1991" s="10" t="s">
        <v>60</v>
      </c>
      <c r="R1991" s="10" t="s">
        <v>61</v>
      </c>
      <c r="S1991" s="10" t="s">
        <v>62</v>
      </c>
      <c r="T1991" s="10" t="s">
        <v>47</v>
      </c>
    </row>
    <row r="1992" spans="1:20" x14ac:dyDescent="0.25">
      <c r="A1992" s="10" t="s">
        <v>11514</v>
      </c>
      <c r="B1992" s="10" t="s">
        <v>11515</v>
      </c>
      <c r="C1992" s="10" t="s">
        <v>11516</v>
      </c>
      <c r="D1992" s="10" t="s">
        <v>51</v>
      </c>
      <c r="E1992" s="10" t="s">
        <v>52</v>
      </c>
      <c r="F1992" s="10" t="s">
        <v>53</v>
      </c>
      <c r="G1992" s="10" t="s">
        <v>11517</v>
      </c>
      <c r="H1992" s="10" t="s">
        <v>11518</v>
      </c>
      <c r="I1992" s="10" t="s">
        <v>56</v>
      </c>
      <c r="J1992" s="10" t="s">
        <v>38</v>
      </c>
      <c r="K1992" s="10" t="s">
        <v>4</v>
      </c>
      <c r="L1992" s="10" t="s">
        <v>1201</v>
      </c>
      <c r="M1992" s="10" t="s">
        <v>40</v>
      </c>
      <c r="N1992" s="10" t="s">
        <v>41</v>
      </c>
      <c r="O1992" s="10" t="s">
        <v>1332</v>
      </c>
      <c r="P1992" s="10" t="s">
        <v>59</v>
      </c>
      <c r="Q1992" s="10" t="s">
        <v>60</v>
      </c>
      <c r="R1992" s="10" t="s">
        <v>61</v>
      </c>
      <c r="S1992" s="10" t="s">
        <v>62</v>
      </c>
      <c r="T1992" s="10" t="s">
        <v>63</v>
      </c>
    </row>
    <row r="1993" spans="1:20" x14ac:dyDescent="0.25">
      <c r="A1993" s="10" t="s">
        <v>11519</v>
      </c>
      <c r="B1993" s="10" t="s">
        <v>11520</v>
      </c>
      <c r="C1993" s="10" t="s">
        <v>11521</v>
      </c>
      <c r="D1993" s="10" t="s">
        <v>143</v>
      </c>
      <c r="E1993" s="10" t="s">
        <v>84</v>
      </c>
      <c r="F1993" s="10" t="s">
        <v>145</v>
      </c>
      <c r="G1993" s="10" t="s">
        <v>11522</v>
      </c>
      <c r="H1993" s="10" t="s">
        <v>11523</v>
      </c>
      <c r="I1993" s="10" t="s">
        <v>37</v>
      </c>
      <c r="J1993" s="10" t="s">
        <v>38</v>
      </c>
      <c r="K1993" s="10" t="s">
        <v>4</v>
      </c>
      <c r="L1993" s="10" t="s">
        <v>2373</v>
      </c>
      <c r="M1993" s="10" t="s">
        <v>40</v>
      </c>
      <c r="N1993" s="10" t="s">
        <v>41</v>
      </c>
      <c r="O1993" s="10" t="s">
        <v>11524</v>
      </c>
      <c r="P1993" s="10" t="s">
        <v>4574</v>
      </c>
      <c r="Q1993" s="10" t="s">
        <v>77</v>
      </c>
      <c r="R1993" s="10" t="s">
        <v>61</v>
      </c>
      <c r="S1993" s="10" t="s">
        <v>272</v>
      </c>
      <c r="T1993" s="10" t="s">
        <v>47</v>
      </c>
    </row>
    <row r="1994" spans="1:20" x14ac:dyDescent="0.25">
      <c r="A1994" s="10" t="s">
        <v>11525</v>
      </c>
      <c r="B1994" s="10" t="s">
        <v>11526</v>
      </c>
      <c r="C1994" s="10" t="s">
        <v>11527</v>
      </c>
      <c r="D1994" s="10" t="s">
        <v>962</v>
      </c>
      <c r="E1994" s="10" t="s">
        <v>518</v>
      </c>
      <c r="F1994" s="10" t="s">
        <v>85</v>
      </c>
      <c r="G1994" s="10" t="s">
        <v>11528</v>
      </c>
      <c r="H1994" s="10" t="s">
        <v>11529</v>
      </c>
      <c r="I1994" s="10" t="s">
        <v>37</v>
      </c>
      <c r="J1994" s="10" t="s">
        <v>38</v>
      </c>
      <c r="K1994" s="10" t="s">
        <v>4</v>
      </c>
      <c r="L1994" s="10" t="s">
        <v>2110</v>
      </c>
      <c r="M1994" s="10" t="s">
        <v>40</v>
      </c>
      <c r="N1994" s="10" t="s">
        <v>41</v>
      </c>
      <c r="O1994" s="10" t="s">
        <v>8087</v>
      </c>
      <c r="P1994" s="10" t="s">
        <v>11530</v>
      </c>
      <c r="Q1994" s="10" t="s">
        <v>60</v>
      </c>
      <c r="R1994" s="10" t="s">
        <v>61</v>
      </c>
      <c r="S1994" s="10" t="s">
        <v>62</v>
      </c>
      <c r="T1994" s="10" t="s">
        <v>63</v>
      </c>
    </row>
    <row r="1995" spans="1:20" x14ac:dyDescent="0.25">
      <c r="A1995" s="10" t="s">
        <v>11531</v>
      </c>
      <c r="B1995" s="10" t="s">
        <v>11532</v>
      </c>
      <c r="C1995" s="10" t="s">
        <v>11533</v>
      </c>
      <c r="D1995" s="10" t="s">
        <v>1188</v>
      </c>
      <c r="E1995" s="10" t="s">
        <v>84</v>
      </c>
      <c r="F1995" s="10" t="s">
        <v>1189</v>
      </c>
      <c r="G1995" s="10" t="s">
        <v>11534</v>
      </c>
      <c r="H1995" s="10" t="s">
        <v>11535</v>
      </c>
      <c r="I1995" s="10" t="s">
        <v>56</v>
      </c>
      <c r="J1995" s="10" t="s">
        <v>38</v>
      </c>
      <c r="K1995" s="10" t="s">
        <v>4</v>
      </c>
      <c r="L1995" s="10" t="s">
        <v>2281</v>
      </c>
      <c r="M1995" s="10" t="s">
        <v>149</v>
      </c>
      <c r="N1995" s="10" t="s">
        <v>41</v>
      </c>
      <c r="O1995" s="10" t="s">
        <v>9585</v>
      </c>
      <c r="P1995" s="10" t="s">
        <v>1194</v>
      </c>
      <c r="Q1995" s="10" t="s">
        <v>77</v>
      </c>
      <c r="R1995" s="10" t="s">
        <v>61</v>
      </c>
      <c r="S1995" s="10" t="s">
        <v>9586</v>
      </c>
      <c r="T1995" s="10" t="s">
        <v>47</v>
      </c>
    </row>
    <row r="1996" spans="1:20" x14ac:dyDescent="0.25">
      <c r="A1996" s="10" t="s">
        <v>11536</v>
      </c>
      <c r="B1996" s="10" t="s">
        <v>11537</v>
      </c>
      <c r="C1996" s="10" t="s">
        <v>11538</v>
      </c>
      <c r="D1996" s="10" t="s">
        <v>453</v>
      </c>
      <c r="E1996" s="10" t="s">
        <v>33</v>
      </c>
      <c r="F1996" s="10" t="s">
        <v>34</v>
      </c>
      <c r="G1996" s="10" t="s">
        <v>11539</v>
      </c>
      <c r="H1996" s="10" t="s">
        <v>11540</v>
      </c>
      <c r="I1996" s="10" t="s">
        <v>56</v>
      </c>
      <c r="J1996" s="10" t="s">
        <v>38</v>
      </c>
      <c r="K1996" s="10" t="s">
        <v>4</v>
      </c>
      <c r="L1996" s="10" t="s">
        <v>1641</v>
      </c>
      <c r="M1996" s="10" t="s">
        <v>40</v>
      </c>
      <c r="N1996" s="10" t="s">
        <v>41</v>
      </c>
      <c r="O1996" s="10" t="s">
        <v>5482</v>
      </c>
      <c r="P1996" s="10" t="s">
        <v>590</v>
      </c>
      <c r="Q1996" s="10" t="s">
        <v>4506</v>
      </c>
      <c r="R1996" s="10" t="s">
        <v>45</v>
      </c>
      <c r="S1996" s="10" t="s">
        <v>6566</v>
      </c>
      <c r="T1996" s="10" t="s">
        <v>63</v>
      </c>
    </row>
    <row r="1997" spans="1:20" x14ac:dyDescent="0.25">
      <c r="A1997" s="10" t="s">
        <v>11541</v>
      </c>
      <c r="B1997" s="10" t="s">
        <v>11542</v>
      </c>
      <c r="C1997" s="10" t="s">
        <v>11543</v>
      </c>
      <c r="D1997" s="10" t="s">
        <v>377</v>
      </c>
      <c r="E1997" s="10" t="s">
        <v>167</v>
      </c>
      <c r="F1997" s="10" t="s">
        <v>168</v>
      </c>
      <c r="G1997" s="10" t="s">
        <v>11544</v>
      </c>
      <c r="H1997" s="10" t="s">
        <v>11545</v>
      </c>
      <c r="I1997" s="10" t="s">
        <v>56</v>
      </c>
      <c r="J1997" s="10" t="s">
        <v>38</v>
      </c>
      <c r="K1997" s="10" t="s">
        <v>4</v>
      </c>
      <c r="L1997" s="10" t="s">
        <v>2118</v>
      </c>
      <c r="M1997" s="10" t="s">
        <v>405</v>
      </c>
      <c r="N1997" s="10" t="s">
        <v>41</v>
      </c>
      <c r="O1997" s="10" t="s">
        <v>5818</v>
      </c>
      <c r="P1997" s="10" t="s">
        <v>590</v>
      </c>
      <c r="Q1997" s="10" t="s">
        <v>60</v>
      </c>
      <c r="R1997" s="10" t="s">
        <v>45</v>
      </c>
      <c r="S1997" s="10" t="s">
        <v>4548</v>
      </c>
      <c r="T1997" s="10" t="s">
        <v>47</v>
      </c>
    </row>
    <row r="1998" spans="1:20" x14ac:dyDescent="0.25">
      <c r="A1998" s="10" t="s">
        <v>11546</v>
      </c>
      <c r="B1998" s="10" t="s">
        <v>11547</v>
      </c>
      <c r="C1998" s="10" t="s">
        <v>11548</v>
      </c>
      <c r="D1998" s="10" t="s">
        <v>1966</v>
      </c>
      <c r="E1998" s="10" t="s">
        <v>518</v>
      </c>
      <c r="F1998" s="10" t="s">
        <v>1967</v>
      </c>
      <c r="G1998" s="10" t="s">
        <v>11549</v>
      </c>
      <c r="H1998" s="10" t="s">
        <v>11550</v>
      </c>
      <c r="I1998" s="10" t="s">
        <v>37</v>
      </c>
      <c r="J1998" s="10" t="s">
        <v>38</v>
      </c>
      <c r="K1998" s="10" t="s">
        <v>4</v>
      </c>
      <c r="L1998" s="10" t="s">
        <v>1201</v>
      </c>
      <c r="M1998" s="10" t="s">
        <v>40</v>
      </c>
      <c r="N1998" s="10" t="s">
        <v>41</v>
      </c>
      <c r="O1998" s="10" t="s">
        <v>952</v>
      </c>
      <c r="P1998" s="10" t="s">
        <v>85</v>
      </c>
      <c r="Q1998" s="10" t="s">
        <v>60</v>
      </c>
      <c r="R1998" s="10" t="s">
        <v>61</v>
      </c>
      <c r="S1998" s="10" t="s">
        <v>2220</v>
      </c>
      <c r="T1998" s="10" t="s">
        <v>47</v>
      </c>
    </row>
    <row r="1999" spans="1:20" x14ac:dyDescent="0.25">
      <c r="A1999" s="10" t="s">
        <v>11551</v>
      </c>
      <c r="B1999" s="10" t="s">
        <v>11552</v>
      </c>
      <c r="C1999" s="10" t="s">
        <v>11553</v>
      </c>
      <c r="D1999" s="10" t="s">
        <v>1188</v>
      </c>
      <c r="E1999" s="10" t="s">
        <v>84</v>
      </c>
      <c r="F1999" s="10" t="s">
        <v>1189</v>
      </c>
      <c r="G1999" s="10" t="s">
        <v>11554</v>
      </c>
      <c r="H1999" s="10" t="s">
        <v>11555</v>
      </c>
      <c r="I1999" s="10" t="s">
        <v>56</v>
      </c>
      <c r="J1999" s="10" t="s">
        <v>38</v>
      </c>
      <c r="K1999" s="10" t="s">
        <v>4</v>
      </c>
      <c r="L1999" s="10" t="s">
        <v>2522</v>
      </c>
      <c r="M1999" s="10" t="s">
        <v>149</v>
      </c>
      <c r="N1999" s="10" t="s">
        <v>41</v>
      </c>
      <c r="O1999" s="10" t="s">
        <v>11556</v>
      </c>
      <c r="P1999" s="10" t="s">
        <v>2093</v>
      </c>
      <c r="Q1999" s="10" t="s">
        <v>77</v>
      </c>
      <c r="R1999" s="10" t="s">
        <v>61</v>
      </c>
      <c r="S1999" s="10" t="s">
        <v>272</v>
      </c>
      <c r="T1999" s="10" t="s">
        <v>93</v>
      </c>
    </row>
    <row r="2000" spans="1:20" x14ac:dyDescent="0.25">
      <c r="A2000" s="10" t="s">
        <v>11557</v>
      </c>
      <c r="B2000" s="10" t="s">
        <v>11558</v>
      </c>
      <c r="C2000" s="10" t="s">
        <v>11559</v>
      </c>
      <c r="D2000" s="10" t="s">
        <v>349</v>
      </c>
      <c r="E2000" s="10" t="s">
        <v>52</v>
      </c>
      <c r="F2000" s="10" t="s">
        <v>53</v>
      </c>
      <c r="G2000" s="10" t="s">
        <v>11560</v>
      </c>
      <c r="H2000" s="10" t="s">
        <v>11561</v>
      </c>
      <c r="I2000" s="10" t="s">
        <v>37</v>
      </c>
      <c r="J2000" s="10" t="s">
        <v>113</v>
      </c>
      <c r="K2000" s="10" t="s">
        <v>6</v>
      </c>
      <c r="L2000" s="10" t="s">
        <v>608</v>
      </c>
      <c r="M2000" s="10" t="s">
        <v>172</v>
      </c>
      <c r="N2000" s="10" t="s">
        <v>41</v>
      </c>
      <c r="O2000" s="10" t="s">
        <v>8920</v>
      </c>
      <c r="P2000" s="10" t="s">
        <v>8921</v>
      </c>
      <c r="Q2000" s="10" t="s">
        <v>77</v>
      </c>
      <c r="R2000" s="10" t="s">
        <v>4913</v>
      </c>
      <c r="S2000" s="10" t="s">
        <v>1262</v>
      </c>
      <c r="T2000" s="10" t="s">
        <v>76</v>
      </c>
    </row>
    <row r="2001" spans="1:20" x14ac:dyDescent="0.25">
      <c r="A2001" s="10" t="s">
        <v>11562</v>
      </c>
      <c r="B2001" s="10" t="s">
        <v>11563</v>
      </c>
      <c r="C2001" s="10" t="s">
        <v>11564</v>
      </c>
      <c r="D2001" s="10" t="s">
        <v>349</v>
      </c>
      <c r="E2001" s="10" t="s">
        <v>52</v>
      </c>
      <c r="F2001" s="10" t="s">
        <v>53</v>
      </c>
      <c r="G2001" s="10" t="s">
        <v>11565</v>
      </c>
      <c r="H2001" s="10" t="s">
        <v>11566</v>
      </c>
      <c r="I2001" s="10" t="s">
        <v>37</v>
      </c>
      <c r="J2001" s="10" t="s">
        <v>38</v>
      </c>
      <c r="K2001" s="10" t="s">
        <v>4</v>
      </c>
      <c r="L2001" s="10" t="s">
        <v>877</v>
      </c>
      <c r="M2001" s="10" t="s">
        <v>522</v>
      </c>
      <c r="N2001" s="10" t="s">
        <v>41</v>
      </c>
      <c r="O2001" s="10" t="s">
        <v>240</v>
      </c>
      <c r="P2001" s="10" t="s">
        <v>161</v>
      </c>
      <c r="Q2001" s="10" t="s">
        <v>60</v>
      </c>
      <c r="R2001" s="10" t="s">
        <v>45</v>
      </c>
      <c r="S2001" s="10" t="s">
        <v>5969</v>
      </c>
      <c r="T2001" s="10" t="s">
        <v>47</v>
      </c>
    </row>
    <row r="2002" spans="1:20" x14ac:dyDescent="0.25">
      <c r="A2002" s="10" t="s">
        <v>11567</v>
      </c>
      <c r="B2002" s="10" t="s">
        <v>11568</v>
      </c>
      <c r="C2002" s="10" t="s">
        <v>11569</v>
      </c>
      <c r="D2002" s="10" t="s">
        <v>854</v>
      </c>
      <c r="E2002" s="10" t="s">
        <v>186</v>
      </c>
      <c r="F2002" s="10" t="s">
        <v>855</v>
      </c>
      <c r="G2002" s="10" t="s">
        <v>11570</v>
      </c>
      <c r="H2002" s="10" t="s">
        <v>11571</v>
      </c>
      <c r="I2002" s="10" t="s">
        <v>37</v>
      </c>
      <c r="J2002" s="10" t="s">
        <v>72</v>
      </c>
      <c r="K2002" s="10" t="s">
        <v>3</v>
      </c>
      <c r="L2002" s="10" t="s">
        <v>3757</v>
      </c>
      <c r="M2002" s="10" t="s">
        <v>40</v>
      </c>
      <c r="N2002" s="10" t="s">
        <v>74</v>
      </c>
      <c r="O2002" s="10" t="s">
        <v>75</v>
      </c>
      <c r="P2002" s="10" t="s">
        <v>76</v>
      </c>
      <c r="Q2002" s="10" t="s">
        <v>77</v>
      </c>
      <c r="R2002" s="10" t="s">
        <v>78</v>
      </c>
      <c r="S2002" s="10" t="s">
        <v>79</v>
      </c>
      <c r="T2002" s="10" t="s">
        <v>76</v>
      </c>
    </row>
    <row r="2003" spans="1:20" x14ac:dyDescent="0.25">
      <c r="A2003" s="10" t="s">
        <v>11572</v>
      </c>
      <c r="B2003" s="10" t="s">
        <v>11573</v>
      </c>
      <c r="C2003" s="10" t="s">
        <v>11574</v>
      </c>
      <c r="D2003" s="10" t="s">
        <v>51</v>
      </c>
      <c r="E2003" s="10" t="s">
        <v>52</v>
      </c>
      <c r="F2003" s="10" t="s">
        <v>53</v>
      </c>
      <c r="G2003" s="10" t="s">
        <v>11575</v>
      </c>
      <c r="H2003" s="10" t="s">
        <v>11576</v>
      </c>
      <c r="I2003" s="10" t="s">
        <v>56</v>
      </c>
      <c r="J2003" s="10" t="s">
        <v>38</v>
      </c>
      <c r="K2003" s="10" t="s">
        <v>4</v>
      </c>
      <c r="L2003" s="10" t="s">
        <v>1201</v>
      </c>
      <c r="M2003" s="10" t="s">
        <v>40</v>
      </c>
      <c r="N2003" s="10" t="s">
        <v>41</v>
      </c>
      <c r="O2003" s="10" t="s">
        <v>6510</v>
      </c>
      <c r="P2003" s="10" t="s">
        <v>102</v>
      </c>
      <c r="Q2003" s="10" t="s">
        <v>60</v>
      </c>
      <c r="R2003" s="10" t="s">
        <v>61</v>
      </c>
      <c r="S2003" s="10" t="s">
        <v>62</v>
      </c>
      <c r="T2003" s="10" t="s">
        <v>63</v>
      </c>
    </row>
    <row r="2004" spans="1:20" x14ac:dyDescent="0.25">
      <c r="A2004" s="10" t="s">
        <v>11577</v>
      </c>
      <c r="B2004" s="10" t="s">
        <v>11578</v>
      </c>
      <c r="C2004" s="10" t="s">
        <v>11579</v>
      </c>
      <c r="D2004" s="10" t="s">
        <v>594</v>
      </c>
      <c r="E2004" s="10" t="s">
        <v>186</v>
      </c>
      <c r="F2004" s="10" t="s">
        <v>595</v>
      </c>
      <c r="G2004" s="10" t="s">
        <v>11580</v>
      </c>
      <c r="H2004" s="10" t="s">
        <v>11581</v>
      </c>
      <c r="I2004" s="10" t="s">
        <v>598</v>
      </c>
      <c r="J2004" s="10" t="s">
        <v>72</v>
      </c>
      <c r="K2004" s="10" t="s">
        <v>3</v>
      </c>
      <c r="L2004" s="10" t="s">
        <v>2091</v>
      </c>
      <c r="M2004" s="10" t="s">
        <v>40</v>
      </c>
      <c r="N2004" s="10" t="s">
        <v>74</v>
      </c>
      <c r="O2004" s="10" t="s">
        <v>75</v>
      </c>
      <c r="P2004" s="10" t="s">
        <v>76</v>
      </c>
      <c r="Q2004" s="10" t="s">
        <v>77</v>
      </c>
      <c r="R2004" s="10" t="s">
        <v>78</v>
      </c>
      <c r="S2004" s="10" t="s">
        <v>79</v>
      </c>
      <c r="T2004" s="10" t="s">
        <v>76</v>
      </c>
    </row>
    <row r="2005" spans="1:20" x14ac:dyDescent="0.25">
      <c r="A2005" s="10" t="s">
        <v>11582</v>
      </c>
      <c r="B2005" s="10" t="s">
        <v>11583</v>
      </c>
      <c r="C2005" s="10" t="s">
        <v>11584</v>
      </c>
      <c r="D2005" s="10" t="s">
        <v>664</v>
      </c>
      <c r="E2005" s="10" t="s">
        <v>109</v>
      </c>
      <c r="F2005" s="10" t="s">
        <v>665</v>
      </c>
      <c r="G2005" s="10" t="s">
        <v>11585</v>
      </c>
      <c r="H2005" s="10" t="s">
        <v>11586</v>
      </c>
      <c r="I2005" s="10" t="s">
        <v>56</v>
      </c>
      <c r="J2005" s="10" t="s">
        <v>38</v>
      </c>
      <c r="K2005" s="10" t="s">
        <v>4</v>
      </c>
      <c r="L2005" s="10" t="s">
        <v>1982</v>
      </c>
      <c r="M2005" s="10" t="s">
        <v>40</v>
      </c>
      <c r="N2005" s="10" t="s">
        <v>41</v>
      </c>
      <c r="O2005" s="10" t="s">
        <v>6510</v>
      </c>
      <c r="P2005" s="10" t="s">
        <v>1104</v>
      </c>
      <c r="Q2005" s="10" t="s">
        <v>60</v>
      </c>
      <c r="R2005" s="10" t="s">
        <v>103</v>
      </c>
      <c r="S2005" s="10" t="s">
        <v>62</v>
      </c>
      <c r="T2005" s="10" t="s">
        <v>93</v>
      </c>
    </row>
    <row r="2006" spans="1:20" x14ac:dyDescent="0.25">
      <c r="A2006" s="10" t="s">
        <v>11587</v>
      </c>
      <c r="B2006" s="10" t="s">
        <v>11588</v>
      </c>
      <c r="C2006" s="10" t="s">
        <v>11589</v>
      </c>
      <c r="D2006" s="10" t="s">
        <v>453</v>
      </c>
      <c r="E2006" s="10" t="s">
        <v>33</v>
      </c>
      <c r="F2006" s="10" t="s">
        <v>34</v>
      </c>
      <c r="G2006" s="10" t="s">
        <v>11590</v>
      </c>
      <c r="H2006" s="10" t="s">
        <v>11591</v>
      </c>
      <c r="I2006" s="10" t="s">
        <v>56</v>
      </c>
      <c r="J2006" s="10" t="s">
        <v>38</v>
      </c>
      <c r="K2006" s="10" t="s">
        <v>4</v>
      </c>
      <c r="L2006" s="10" t="s">
        <v>39</v>
      </c>
      <c r="M2006" s="10" t="s">
        <v>40</v>
      </c>
      <c r="N2006" s="10" t="s">
        <v>41</v>
      </c>
      <c r="O2006" s="10" t="s">
        <v>11592</v>
      </c>
      <c r="P2006" s="10" t="s">
        <v>4505</v>
      </c>
      <c r="Q2006" s="10" t="s">
        <v>126</v>
      </c>
      <c r="R2006" s="10" t="s">
        <v>61</v>
      </c>
      <c r="S2006" s="10" t="s">
        <v>127</v>
      </c>
      <c r="T2006" s="10" t="s">
        <v>47</v>
      </c>
    </row>
    <row r="2007" spans="1:20" x14ac:dyDescent="0.25">
      <c r="A2007" s="10" t="s">
        <v>11593</v>
      </c>
      <c r="B2007" s="10" t="s">
        <v>11594</v>
      </c>
      <c r="C2007" s="10" t="s">
        <v>11595</v>
      </c>
      <c r="D2007" s="10" t="s">
        <v>51</v>
      </c>
      <c r="E2007" s="10" t="s">
        <v>52</v>
      </c>
      <c r="F2007" s="10" t="s">
        <v>53</v>
      </c>
      <c r="G2007" s="10" t="s">
        <v>11596</v>
      </c>
      <c r="H2007" s="10" t="s">
        <v>11597</v>
      </c>
      <c r="I2007" s="10" t="s">
        <v>56</v>
      </c>
      <c r="J2007" s="10" t="s">
        <v>38</v>
      </c>
      <c r="K2007" s="10" t="s">
        <v>4</v>
      </c>
      <c r="L2007" s="10" t="s">
        <v>1754</v>
      </c>
      <c r="M2007" s="10" t="s">
        <v>40</v>
      </c>
      <c r="N2007" s="10" t="s">
        <v>41</v>
      </c>
      <c r="O2007" s="10" t="s">
        <v>2423</v>
      </c>
      <c r="P2007" s="10" t="s">
        <v>59</v>
      </c>
      <c r="Q2007" s="10" t="s">
        <v>60</v>
      </c>
      <c r="R2007" s="10" t="s">
        <v>61</v>
      </c>
      <c r="S2007" s="10" t="s">
        <v>3063</v>
      </c>
      <c r="T2007" s="10" t="s">
        <v>63</v>
      </c>
    </row>
    <row r="2008" spans="1:20" x14ac:dyDescent="0.25">
      <c r="A2008" s="10" t="s">
        <v>11598</v>
      </c>
      <c r="B2008" s="10" t="s">
        <v>11599</v>
      </c>
      <c r="C2008" s="10" t="s">
        <v>11600</v>
      </c>
      <c r="D2008" s="10" t="s">
        <v>349</v>
      </c>
      <c r="E2008" s="10" t="s">
        <v>52</v>
      </c>
      <c r="F2008" s="10" t="s">
        <v>53</v>
      </c>
      <c r="G2008" s="10" t="s">
        <v>11601</v>
      </c>
      <c r="H2008" s="10" t="s">
        <v>11602</v>
      </c>
      <c r="I2008" s="10" t="s">
        <v>37</v>
      </c>
      <c r="J2008" s="10" t="s">
        <v>38</v>
      </c>
      <c r="K2008" s="10" t="s">
        <v>4</v>
      </c>
      <c r="L2008" s="10" t="s">
        <v>395</v>
      </c>
      <c r="M2008" s="10" t="s">
        <v>40</v>
      </c>
      <c r="N2008" s="10" t="s">
        <v>41</v>
      </c>
      <c r="O2008" s="10" t="s">
        <v>2796</v>
      </c>
      <c r="P2008" s="10" t="s">
        <v>5263</v>
      </c>
      <c r="Q2008" s="10" t="s">
        <v>60</v>
      </c>
      <c r="R2008" s="10" t="s">
        <v>78</v>
      </c>
      <c r="S2008" s="10" t="s">
        <v>2797</v>
      </c>
      <c r="T2008" s="10" t="s">
        <v>93</v>
      </c>
    </row>
    <row r="2009" spans="1:20" x14ac:dyDescent="0.25">
      <c r="A2009" s="10" t="s">
        <v>11603</v>
      </c>
      <c r="B2009" s="10" t="s">
        <v>11604</v>
      </c>
      <c r="C2009" s="10" t="s">
        <v>11605</v>
      </c>
      <c r="D2009" s="10" t="s">
        <v>97</v>
      </c>
      <c r="E2009" s="10" t="s">
        <v>52</v>
      </c>
      <c r="F2009" s="10" t="s">
        <v>53</v>
      </c>
      <c r="G2009" s="10" t="s">
        <v>11606</v>
      </c>
      <c r="H2009" s="10" t="s">
        <v>11607</v>
      </c>
      <c r="I2009" s="10" t="s">
        <v>56</v>
      </c>
      <c r="J2009" s="10" t="s">
        <v>38</v>
      </c>
      <c r="K2009" s="10" t="s">
        <v>4</v>
      </c>
      <c r="L2009" s="10" t="s">
        <v>1948</v>
      </c>
      <c r="M2009" s="10" t="s">
        <v>172</v>
      </c>
      <c r="N2009" s="10" t="s">
        <v>41</v>
      </c>
      <c r="O2009" s="10" t="s">
        <v>124</v>
      </c>
      <c r="P2009" s="10" t="s">
        <v>125</v>
      </c>
      <c r="Q2009" s="10" t="s">
        <v>126</v>
      </c>
      <c r="R2009" s="10" t="s">
        <v>61</v>
      </c>
      <c r="S2009" s="10" t="s">
        <v>127</v>
      </c>
      <c r="T2009" s="10" t="s">
        <v>63</v>
      </c>
    </row>
    <row r="2010" spans="1:20" x14ac:dyDescent="0.25">
      <c r="A2010" s="10" t="s">
        <v>11608</v>
      </c>
      <c r="B2010" s="10" t="s">
        <v>11609</v>
      </c>
      <c r="C2010" s="10" t="s">
        <v>11610</v>
      </c>
      <c r="D2010" s="10" t="s">
        <v>1188</v>
      </c>
      <c r="E2010" s="10" t="s">
        <v>84</v>
      </c>
      <c r="F2010" s="10" t="s">
        <v>1189</v>
      </c>
      <c r="G2010" s="10" t="s">
        <v>11611</v>
      </c>
      <c r="H2010" s="10" t="s">
        <v>11612</v>
      </c>
      <c r="I2010" s="10" t="s">
        <v>56</v>
      </c>
      <c r="J2010" s="10" t="s">
        <v>38</v>
      </c>
      <c r="K2010" s="10" t="s">
        <v>4</v>
      </c>
      <c r="L2010" s="10" t="s">
        <v>123</v>
      </c>
      <c r="M2010" s="10" t="s">
        <v>149</v>
      </c>
      <c r="N2010" s="10" t="s">
        <v>41</v>
      </c>
      <c r="O2010" s="10" t="s">
        <v>11613</v>
      </c>
      <c r="P2010" s="10" t="s">
        <v>2093</v>
      </c>
      <c r="Q2010" s="10" t="s">
        <v>126</v>
      </c>
      <c r="R2010" s="10" t="s">
        <v>61</v>
      </c>
      <c r="S2010" s="10" t="s">
        <v>11614</v>
      </c>
      <c r="T2010" s="10" t="s">
        <v>93</v>
      </c>
    </row>
    <row r="2011" spans="1:20" x14ac:dyDescent="0.25">
      <c r="A2011" s="10" t="s">
        <v>11615</v>
      </c>
      <c r="B2011" s="10" t="s">
        <v>11616</v>
      </c>
      <c r="C2011" s="10" t="s">
        <v>11617</v>
      </c>
      <c r="D2011" s="10" t="s">
        <v>166</v>
      </c>
      <c r="E2011" s="10" t="s">
        <v>167</v>
      </c>
      <c r="F2011" s="10" t="s">
        <v>168</v>
      </c>
      <c r="G2011" s="10" t="s">
        <v>11618</v>
      </c>
      <c r="H2011" s="10" t="s">
        <v>11619</v>
      </c>
      <c r="I2011" s="10" t="s">
        <v>37</v>
      </c>
      <c r="J2011" s="10" t="s">
        <v>38</v>
      </c>
      <c r="K2011" s="10" t="s">
        <v>4</v>
      </c>
      <c r="L2011" s="10" t="s">
        <v>2110</v>
      </c>
      <c r="M2011" s="10" t="s">
        <v>405</v>
      </c>
      <c r="N2011" s="10" t="s">
        <v>41</v>
      </c>
      <c r="O2011" s="10" t="s">
        <v>5730</v>
      </c>
      <c r="P2011" s="10" t="s">
        <v>1211</v>
      </c>
      <c r="Q2011" s="10" t="s">
        <v>60</v>
      </c>
      <c r="R2011" s="10" t="s">
        <v>61</v>
      </c>
      <c r="S2011" s="10" t="s">
        <v>62</v>
      </c>
      <c r="T2011" s="10" t="s">
        <v>63</v>
      </c>
    </row>
    <row r="2012" spans="1:20" x14ac:dyDescent="0.25">
      <c r="A2012" s="10" t="s">
        <v>11620</v>
      </c>
      <c r="B2012" s="10" t="s">
        <v>11621</v>
      </c>
      <c r="C2012" s="10" t="s">
        <v>11622</v>
      </c>
      <c r="D2012" s="10" t="s">
        <v>854</v>
      </c>
      <c r="E2012" s="10" t="s">
        <v>186</v>
      </c>
      <c r="F2012" s="10" t="s">
        <v>855</v>
      </c>
      <c r="G2012" s="10" t="s">
        <v>11623</v>
      </c>
      <c r="H2012" s="10" t="s">
        <v>11624</v>
      </c>
      <c r="I2012" s="10" t="s">
        <v>37</v>
      </c>
      <c r="J2012" s="10" t="s">
        <v>72</v>
      </c>
      <c r="K2012" s="10" t="s">
        <v>3</v>
      </c>
      <c r="L2012" s="10" t="s">
        <v>1955</v>
      </c>
      <c r="M2012" s="10" t="s">
        <v>40</v>
      </c>
      <c r="N2012" s="10" t="s">
        <v>74</v>
      </c>
      <c r="O2012" s="10" t="s">
        <v>75</v>
      </c>
      <c r="P2012" s="10" t="s">
        <v>76</v>
      </c>
      <c r="Q2012" s="10" t="s">
        <v>77</v>
      </c>
      <c r="R2012" s="10" t="s">
        <v>78</v>
      </c>
      <c r="S2012" s="10" t="s">
        <v>79</v>
      </c>
      <c r="T2012" s="10" t="s">
        <v>76</v>
      </c>
    </row>
    <row r="2013" spans="1:20" x14ac:dyDescent="0.25">
      <c r="A2013" s="10" t="s">
        <v>11625</v>
      </c>
      <c r="B2013" s="10" t="s">
        <v>11626</v>
      </c>
      <c r="C2013" s="10" t="s">
        <v>11627</v>
      </c>
      <c r="D2013" s="10" t="s">
        <v>1773</v>
      </c>
      <c r="E2013" s="10" t="s">
        <v>52</v>
      </c>
      <c r="F2013" s="10" t="s">
        <v>53</v>
      </c>
      <c r="G2013" s="10" t="s">
        <v>11628</v>
      </c>
      <c r="H2013" s="10" t="s">
        <v>11629</v>
      </c>
      <c r="I2013" s="10" t="s">
        <v>37</v>
      </c>
      <c r="J2013" s="10" t="s">
        <v>807</v>
      </c>
      <c r="K2013" s="10" t="s">
        <v>7</v>
      </c>
      <c r="L2013" s="10" t="s">
        <v>1654</v>
      </c>
      <c r="M2013" s="10" t="s">
        <v>40</v>
      </c>
      <c r="N2013" s="10" t="s">
        <v>74</v>
      </c>
      <c r="O2013" s="10" t="s">
        <v>76</v>
      </c>
      <c r="P2013" s="10" t="s">
        <v>76</v>
      </c>
      <c r="Q2013" s="10" t="s">
        <v>76</v>
      </c>
      <c r="R2013" s="10" t="s">
        <v>76</v>
      </c>
      <c r="S2013" s="10" t="s">
        <v>76</v>
      </c>
      <c r="T2013" s="10" t="s">
        <v>76</v>
      </c>
    </row>
    <row r="2014" spans="1:20" x14ac:dyDescent="0.25">
      <c r="A2014" s="10" t="s">
        <v>11630</v>
      </c>
      <c r="B2014" s="10" t="s">
        <v>11631</v>
      </c>
      <c r="C2014" s="10" t="s">
        <v>11632</v>
      </c>
      <c r="D2014" s="10" t="s">
        <v>453</v>
      </c>
      <c r="E2014" s="10" t="s">
        <v>33</v>
      </c>
      <c r="F2014" s="10" t="s">
        <v>34</v>
      </c>
      <c r="G2014" s="10" t="s">
        <v>11633</v>
      </c>
      <c r="H2014" s="10" t="s">
        <v>11634</v>
      </c>
      <c r="I2014" s="10" t="s">
        <v>56</v>
      </c>
      <c r="J2014" s="10" t="s">
        <v>38</v>
      </c>
      <c r="K2014" s="10" t="s">
        <v>4</v>
      </c>
      <c r="L2014" s="10" t="s">
        <v>2373</v>
      </c>
      <c r="M2014" s="10" t="s">
        <v>40</v>
      </c>
      <c r="N2014" s="10" t="s">
        <v>41</v>
      </c>
      <c r="O2014" s="10" t="s">
        <v>1761</v>
      </c>
      <c r="P2014" s="10" t="s">
        <v>4505</v>
      </c>
      <c r="Q2014" s="10" t="s">
        <v>126</v>
      </c>
      <c r="R2014" s="10" t="s">
        <v>61</v>
      </c>
      <c r="S2014" s="10" t="s">
        <v>127</v>
      </c>
      <c r="T2014" s="10" t="s">
        <v>63</v>
      </c>
    </row>
    <row r="2015" spans="1:20" x14ac:dyDescent="0.25">
      <c r="A2015" s="10" t="s">
        <v>11635</v>
      </c>
      <c r="B2015" s="10" t="s">
        <v>11636</v>
      </c>
      <c r="C2015" s="10" t="s">
        <v>11637</v>
      </c>
      <c r="D2015" s="10" t="s">
        <v>1140</v>
      </c>
      <c r="E2015" s="10" t="s">
        <v>277</v>
      </c>
      <c r="F2015" s="10" t="s">
        <v>1141</v>
      </c>
      <c r="G2015" s="10" t="s">
        <v>11638</v>
      </c>
      <c r="H2015" s="10" t="s">
        <v>11639</v>
      </c>
      <c r="I2015" s="10" t="s">
        <v>56</v>
      </c>
      <c r="J2015" s="10" t="s">
        <v>38</v>
      </c>
      <c r="K2015" s="10" t="s">
        <v>4</v>
      </c>
      <c r="L2015" s="10" t="s">
        <v>2091</v>
      </c>
      <c r="M2015" s="10" t="s">
        <v>333</v>
      </c>
      <c r="N2015" s="10" t="s">
        <v>41</v>
      </c>
      <c r="O2015" s="10" t="s">
        <v>11640</v>
      </c>
      <c r="P2015" s="10" t="s">
        <v>2625</v>
      </c>
      <c r="Q2015" s="10" t="s">
        <v>126</v>
      </c>
      <c r="R2015" s="10" t="s">
        <v>45</v>
      </c>
      <c r="S2015" s="10" t="s">
        <v>345</v>
      </c>
      <c r="T2015" s="10" t="s">
        <v>93</v>
      </c>
    </row>
    <row r="2016" spans="1:20" x14ac:dyDescent="0.25">
      <c r="A2016" s="10" t="s">
        <v>11641</v>
      </c>
      <c r="B2016" s="10" t="s">
        <v>11642</v>
      </c>
      <c r="C2016" s="10" t="s">
        <v>11643</v>
      </c>
      <c r="D2016" s="10" t="s">
        <v>349</v>
      </c>
      <c r="E2016" s="10" t="s">
        <v>52</v>
      </c>
      <c r="F2016" s="10" t="s">
        <v>53</v>
      </c>
      <c r="G2016" s="10" t="s">
        <v>11644</v>
      </c>
      <c r="H2016" s="10" t="s">
        <v>11645</v>
      </c>
      <c r="I2016" s="10" t="s">
        <v>37</v>
      </c>
      <c r="J2016" s="10" t="s">
        <v>38</v>
      </c>
      <c r="K2016" s="10" t="s">
        <v>4</v>
      </c>
      <c r="L2016" s="10" t="s">
        <v>2151</v>
      </c>
      <c r="M2016" s="10" t="s">
        <v>40</v>
      </c>
      <c r="N2016" s="10" t="s">
        <v>41</v>
      </c>
      <c r="O2016" s="10" t="s">
        <v>2423</v>
      </c>
      <c r="P2016" s="10" t="s">
        <v>59</v>
      </c>
      <c r="Q2016" s="10" t="s">
        <v>60</v>
      </c>
      <c r="R2016" s="10" t="s">
        <v>61</v>
      </c>
      <c r="S2016" s="10" t="s">
        <v>3063</v>
      </c>
      <c r="T2016" s="10" t="s">
        <v>63</v>
      </c>
    </row>
    <row r="2017" spans="1:20" x14ac:dyDescent="0.25">
      <c r="A2017" s="10" t="s">
        <v>11646</v>
      </c>
      <c r="B2017" s="10" t="s">
        <v>11647</v>
      </c>
      <c r="C2017" s="10" t="s">
        <v>11648</v>
      </c>
      <c r="D2017" s="10" t="s">
        <v>213</v>
      </c>
      <c r="E2017" s="10" t="s">
        <v>186</v>
      </c>
      <c r="F2017" s="10" t="s">
        <v>214</v>
      </c>
      <c r="G2017" s="10" t="s">
        <v>11649</v>
      </c>
      <c r="H2017" s="10" t="s">
        <v>11650</v>
      </c>
      <c r="I2017" s="10" t="s">
        <v>56</v>
      </c>
      <c r="J2017" s="10" t="s">
        <v>38</v>
      </c>
      <c r="K2017" s="10" t="s">
        <v>4</v>
      </c>
      <c r="L2017" s="10" t="s">
        <v>1503</v>
      </c>
      <c r="M2017" s="10" t="s">
        <v>40</v>
      </c>
      <c r="N2017" s="10" t="s">
        <v>41</v>
      </c>
      <c r="O2017" s="10" t="s">
        <v>1956</v>
      </c>
      <c r="P2017" s="10" t="s">
        <v>1742</v>
      </c>
      <c r="Q2017" s="10" t="s">
        <v>60</v>
      </c>
      <c r="R2017" s="10" t="s">
        <v>45</v>
      </c>
      <c r="S2017" s="10" t="s">
        <v>4548</v>
      </c>
      <c r="T2017" s="10" t="s">
        <v>63</v>
      </c>
    </row>
    <row r="2018" spans="1:20" x14ac:dyDescent="0.25">
      <c r="A2018" s="10" t="s">
        <v>11651</v>
      </c>
      <c r="B2018" s="10" t="s">
        <v>11652</v>
      </c>
      <c r="C2018" s="10" t="s">
        <v>11653</v>
      </c>
      <c r="D2018" s="10" t="s">
        <v>1773</v>
      </c>
      <c r="E2018" s="10" t="s">
        <v>52</v>
      </c>
      <c r="F2018" s="10" t="s">
        <v>53</v>
      </c>
      <c r="G2018" s="10" t="s">
        <v>11654</v>
      </c>
      <c r="H2018" s="10" t="s">
        <v>11655</v>
      </c>
      <c r="I2018" s="10" t="s">
        <v>37</v>
      </c>
      <c r="J2018" s="10" t="s">
        <v>807</v>
      </c>
      <c r="K2018" s="10" t="s">
        <v>7</v>
      </c>
      <c r="L2018" s="10" t="s">
        <v>1618</v>
      </c>
      <c r="M2018" s="10" t="s">
        <v>40</v>
      </c>
      <c r="N2018" s="10" t="s">
        <v>74</v>
      </c>
      <c r="O2018" s="10" t="s">
        <v>76</v>
      </c>
      <c r="P2018" s="10" t="s">
        <v>76</v>
      </c>
      <c r="Q2018" s="10" t="s">
        <v>76</v>
      </c>
      <c r="R2018" s="10" t="s">
        <v>76</v>
      </c>
      <c r="S2018" s="10" t="s">
        <v>76</v>
      </c>
      <c r="T2018" s="10" t="s">
        <v>76</v>
      </c>
    </row>
    <row r="2019" spans="1:20" x14ac:dyDescent="0.25">
      <c r="A2019" s="10" t="s">
        <v>11656</v>
      </c>
      <c r="B2019" s="10" t="s">
        <v>11657</v>
      </c>
      <c r="C2019" s="10" t="s">
        <v>11658</v>
      </c>
      <c r="D2019" s="10" t="s">
        <v>51</v>
      </c>
      <c r="E2019" s="10" t="s">
        <v>52</v>
      </c>
      <c r="F2019" s="10" t="s">
        <v>53</v>
      </c>
      <c r="G2019" s="10" t="s">
        <v>11659</v>
      </c>
      <c r="H2019" s="10" t="s">
        <v>11660</v>
      </c>
      <c r="I2019" s="10" t="s">
        <v>56</v>
      </c>
      <c r="J2019" s="10" t="s">
        <v>38</v>
      </c>
      <c r="K2019" s="10" t="s">
        <v>4</v>
      </c>
      <c r="L2019" s="10" t="s">
        <v>1975</v>
      </c>
      <c r="M2019" s="10" t="s">
        <v>40</v>
      </c>
      <c r="N2019" s="10" t="s">
        <v>41</v>
      </c>
      <c r="O2019" s="10" t="s">
        <v>6510</v>
      </c>
      <c r="P2019" s="10" t="s">
        <v>161</v>
      </c>
      <c r="Q2019" s="10" t="s">
        <v>60</v>
      </c>
      <c r="R2019" s="10" t="s">
        <v>61</v>
      </c>
      <c r="S2019" s="10" t="s">
        <v>62</v>
      </c>
      <c r="T2019" s="10" t="s">
        <v>63</v>
      </c>
    </row>
    <row r="2020" spans="1:20" x14ac:dyDescent="0.25">
      <c r="A2020" s="10" t="s">
        <v>11661</v>
      </c>
      <c r="B2020" s="10" t="s">
        <v>11662</v>
      </c>
      <c r="C2020" s="10" t="s">
        <v>11663</v>
      </c>
      <c r="D2020" s="10" t="s">
        <v>97</v>
      </c>
      <c r="E2020" s="10" t="s">
        <v>52</v>
      </c>
      <c r="F2020" s="10" t="s">
        <v>53</v>
      </c>
      <c r="G2020" s="10" t="s">
        <v>11664</v>
      </c>
      <c r="H2020" s="10" t="s">
        <v>11665</v>
      </c>
      <c r="I2020" s="10" t="s">
        <v>56</v>
      </c>
      <c r="J2020" s="10" t="s">
        <v>38</v>
      </c>
      <c r="K2020" s="10" t="s">
        <v>4</v>
      </c>
      <c r="L2020" s="10" t="s">
        <v>1201</v>
      </c>
      <c r="M2020" s="10" t="s">
        <v>40</v>
      </c>
      <c r="N2020" s="10" t="s">
        <v>41</v>
      </c>
      <c r="O2020" s="10" t="s">
        <v>11666</v>
      </c>
      <c r="P2020" s="10" t="s">
        <v>1060</v>
      </c>
      <c r="Q2020" s="10" t="s">
        <v>77</v>
      </c>
      <c r="R2020" s="10" t="s">
        <v>61</v>
      </c>
      <c r="S2020" s="10" t="s">
        <v>272</v>
      </c>
      <c r="T2020" s="10" t="s">
        <v>47</v>
      </c>
    </row>
    <row r="2021" spans="1:20" x14ac:dyDescent="0.25">
      <c r="A2021" s="10" t="s">
        <v>11667</v>
      </c>
      <c r="B2021" s="10" t="s">
        <v>11668</v>
      </c>
      <c r="C2021" s="10" t="s">
        <v>11669</v>
      </c>
      <c r="D2021" s="10" t="s">
        <v>1140</v>
      </c>
      <c r="E2021" s="10" t="s">
        <v>277</v>
      </c>
      <c r="F2021" s="10" t="s">
        <v>1141</v>
      </c>
      <c r="G2021" s="10" t="s">
        <v>11670</v>
      </c>
      <c r="H2021" s="10" t="s">
        <v>11671</v>
      </c>
      <c r="I2021" s="10" t="s">
        <v>56</v>
      </c>
      <c r="J2021" s="10" t="s">
        <v>38</v>
      </c>
      <c r="K2021" s="10" t="s">
        <v>4</v>
      </c>
      <c r="L2021" s="10" t="s">
        <v>1268</v>
      </c>
      <c r="M2021" s="10" t="s">
        <v>522</v>
      </c>
      <c r="N2021" s="10" t="s">
        <v>41</v>
      </c>
      <c r="O2021" s="10" t="s">
        <v>11672</v>
      </c>
      <c r="P2021" s="10" t="s">
        <v>2625</v>
      </c>
      <c r="Q2021" s="10" t="s">
        <v>77</v>
      </c>
      <c r="R2021" s="10" t="s">
        <v>309</v>
      </c>
      <c r="S2021" s="10" t="s">
        <v>1677</v>
      </c>
      <c r="T2021" s="10" t="s">
        <v>93</v>
      </c>
    </row>
    <row r="2022" spans="1:20" x14ac:dyDescent="0.25">
      <c r="A2022" s="10" t="s">
        <v>11673</v>
      </c>
      <c r="B2022" s="10" t="s">
        <v>11674</v>
      </c>
      <c r="C2022" s="10" t="s">
        <v>11675</v>
      </c>
      <c r="D2022" s="10" t="s">
        <v>97</v>
      </c>
      <c r="E2022" s="10" t="s">
        <v>52</v>
      </c>
      <c r="F2022" s="10" t="s">
        <v>53</v>
      </c>
      <c r="G2022" s="10" t="s">
        <v>11676</v>
      </c>
      <c r="H2022" s="10" t="s">
        <v>11677</v>
      </c>
      <c r="I2022" s="10" t="s">
        <v>56</v>
      </c>
      <c r="J2022" s="10" t="s">
        <v>38</v>
      </c>
      <c r="K2022" s="10" t="s">
        <v>4</v>
      </c>
      <c r="L2022" s="10" t="s">
        <v>1618</v>
      </c>
      <c r="M2022" s="10" t="s">
        <v>40</v>
      </c>
      <c r="N2022" s="10" t="s">
        <v>41</v>
      </c>
      <c r="O2022" s="10" t="s">
        <v>9557</v>
      </c>
      <c r="P2022" s="10" t="s">
        <v>59</v>
      </c>
      <c r="Q2022" s="10" t="s">
        <v>77</v>
      </c>
      <c r="R2022" s="10" t="s">
        <v>61</v>
      </c>
      <c r="S2022" s="10" t="s">
        <v>272</v>
      </c>
      <c r="T2022" s="10" t="s">
        <v>63</v>
      </c>
    </row>
    <row r="2023" spans="1:20" x14ac:dyDescent="0.25">
      <c r="A2023" s="10" t="s">
        <v>11678</v>
      </c>
      <c r="B2023" s="10" t="s">
        <v>11679</v>
      </c>
      <c r="C2023" s="10" t="s">
        <v>11680</v>
      </c>
      <c r="D2023" s="10" t="s">
        <v>419</v>
      </c>
      <c r="E2023" s="10" t="s">
        <v>52</v>
      </c>
      <c r="F2023" s="10" t="s">
        <v>420</v>
      </c>
      <c r="G2023" s="10" t="s">
        <v>11681</v>
      </c>
      <c r="H2023" s="10" t="s">
        <v>11682</v>
      </c>
      <c r="I2023" s="10" t="s">
        <v>56</v>
      </c>
      <c r="J2023" s="10" t="s">
        <v>38</v>
      </c>
      <c r="K2023" s="10" t="s">
        <v>4</v>
      </c>
      <c r="L2023" s="10" t="s">
        <v>801</v>
      </c>
      <c r="M2023" s="10" t="s">
        <v>433</v>
      </c>
      <c r="N2023" s="10" t="s">
        <v>41</v>
      </c>
      <c r="O2023" s="10" t="s">
        <v>5730</v>
      </c>
      <c r="P2023" s="10" t="s">
        <v>5242</v>
      </c>
      <c r="Q2023" s="10" t="s">
        <v>60</v>
      </c>
      <c r="R2023" s="10" t="s">
        <v>61</v>
      </c>
      <c r="S2023" s="10" t="s">
        <v>62</v>
      </c>
      <c r="T2023" s="10" t="s">
        <v>63</v>
      </c>
    </row>
    <row r="2024" spans="1:20" x14ac:dyDescent="0.25">
      <c r="A2024" s="10" t="s">
        <v>11683</v>
      </c>
      <c r="B2024" s="10" t="s">
        <v>11684</v>
      </c>
      <c r="C2024" s="10" t="s">
        <v>11685</v>
      </c>
      <c r="D2024" s="10" t="s">
        <v>453</v>
      </c>
      <c r="E2024" s="10" t="s">
        <v>33</v>
      </c>
      <c r="F2024" s="10" t="s">
        <v>34</v>
      </c>
      <c r="G2024" s="10" t="s">
        <v>11686</v>
      </c>
      <c r="H2024" s="10" t="s">
        <v>11687</v>
      </c>
      <c r="I2024" s="10" t="s">
        <v>56</v>
      </c>
      <c r="J2024" s="10" t="s">
        <v>38</v>
      </c>
      <c r="K2024" s="10" t="s">
        <v>4</v>
      </c>
      <c r="L2024" s="10" t="s">
        <v>190</v>
      </c>
      <c r="M2024" s="10" t="s">
        <v>40</v>
      </c>
      <c r="N2024" s="10" t="s">
        <v>41</v>
      </c>
      <c r="O2024" s="10" t="s">
        <v>11688</v>
      </c>
      <c r="P2024" s="10" t="s">
        <v>4505</v>
      </c>
      <c r="Q2024" s="10" t="s">
        <v>126</v>
      </c>
      <c r="R2024" s="10" t="s">
        <v>61</v>
      </c>
      <c r="S2024" s="10" t="s">
        <v>127</v>
      </c>
      <c r="T2024" s="10" t="s">
        <v>63</v>
      </c>
    </row>
    <row r="2025" spans="1:20" x14ac:dyDescent="0.25">
      <c r="A2025" s="10" t="s">
        <v>11689</v>
      </c>
      <c r="B2025" s="10" t="s">
        <v>11690</v>
      </c>
      <c r="C2025" s="10" t="s">
        <v>11691</v>
      </c>
      <c r="D2025" s="10" t="s">
        <v>97</v>
      </c>
      <c r="E2025" s="10" t="s">
        <v>52</v>
      </c>
      <c r="F2025" s="10" t="s">
        <v>53</v>
      </c>
      <c r="G2025" s="10" t="s">
        <v>11692</v>
      </c>
      <c r="H2025" s="10" t="s">
        <v>11693</v>
      </c>
      <c r="I2025" s="10" t="s">
        <v>56</v>
      </c>
      <c r="J2025" s="10" t="s">
        <v>38</v>
      </c>
      <c r="K2025" s="10" t="s">
        <v>4</v>
      </c>
      <c r="L2025" s="10" t="s">
        <v>1201</v>
      </c>
      <c r="M2025" s="10" t="s">
        <v>40</v>
      </c>
      <c r="N2025" s="10" t="s">
        <v>41</v>
      </c>
      <c r="O2025" s="10" t="s">
        <v>101</v>
      </c>
      <c r="P2025" s="10" t="s">
        <v>1984</v>
      </c>
      <c r="Q2025" s="10" t="s">
        <v>77</v>
      </c>
      <c r="R2025" s="10" t="s">
        <v>103</v>
      </c>
      <c r="S2025" s="10" t="s">
        <v>104</v>
      </c>
      <c r="T2025" s="10" t="s">
        <v>63</v>
      </c>
    </row>
    <row r="2026" spans="1:20" x14ac:dyDescent="0.25">
      <c r="A2026" s="10" t="s">
        <v>11694</v>
      </c>
      <c r="B2026" s="10" t="s">
        <v>11695</v>
      </c>
      <c r="C2026" s="10" t="s">
        <v>11696</v>
      </c>
      <c r="D2026" s="10" t="s">
        <v>11697</v>
      </c>
      <c r="E2026" s="10" t="s">
        <v>11698</v>
      </c>
      <c r="F2026" s="10" t="s">
        <v>53</v>
      </c>
      <c r="G2026" s="10" t="s">
        <v>11699</v>
      </c>
      <c r="H2026" s="10" t="s">
        <v>11700</v>
      </c>
      <c r="I2026" s="10" t="s">
        <v>56</v>
      </c>
      <c r="J2026" s="10" t="s">
        <v>38</v>
      </c>
      <c r="K2026" s="10" t="s">
        <v>4</v>
      </c>
      <c r="L2026" s="10" t="s">
        <v>57</v>
      </c>
      <c r="M2026" s="10" t="s">
        <v>40</v>
      </c>
      <c r="N2026" s="10" t="s">
        <v>41</v>
      </c>
      <c r="O2026" s="10" t="s">
        <v>11701</v>
      </c>
      <c r="P2026" s="10" t="s">
        <v>102</v>
      </c>
      <c r="Q2026" s="10" t="s">
        <v>77</v>
      </c>
      <c r="R2026" s="10" t="s">
        <v>61</v>
      </c>
      <c r="S2026" s="10" t="s">
        <v>272</v>
      </c>
      <c r="T2026" s="10" t="s">
        <v>63</v>
      </c>
    </row>
    <row r="2027" spans="1:20" x14ac:dyDescent="0.25">
      <c r="A2027" s="10" t="s">
        <v>11702</v>
      </c>
      <c r="B2027" s="10" t="s">
        <v>11703</v>
      </c>
      <c r="C2027" s="10" t="s">
        <v>11704</v>
      </c>
      <c r="D2027" s="10" t="s">
        <v>1188</v>
      </c>
      <c r="E2027" s="10" t="s">
        <v>84</v>
      </c>
      <c r="F2027" s="10" t="s">
        <v>1189</v>
      </c>
      <c r="G2027" s="10" t="s">
        <v>11705</v>
      </c>
      <c r="H2027" s="10" t="s">
        <v>11706</v>
      </c>
      <c r="I2027" s="10" t="s">
        <v>56</v>
      </c>
      <c r="J2027" s="10" t="s">
        <v>113</v>
      </c>
      <c r="K2027" s="10" t="s">
        <v>6</v>
      </c>
      <c r="L2027" s="10" t="s">
        <v>2151</v>
      </c>
      <c r="M2027" s="10" t="s">
        <v>333</v>
      </c>
      <c r="N2027" s="10" t="s">
        <v>41</v>
      </c>
      <c r="O2027" s="10" t="s">
        <v>116</v>
      </c>
      <c r="P2027" s="10" t="s">
        <v>117</v>
      </c>
      <c r="Q2027" s="10" t="s">
        <v>44</v>
      </c>
      <c r="R2027" s="10" t="s">
        <v>45</v>
      </c>
      <c r="S2027" s="10" t="s">
        <v>92</v>
      </c>
      <c r="T2027" s="10" t="s">
        <v>76</v>
      </c>
    </row>
    <row r="2028" spans="1:20" x14ac:dyDescent="0.25">
      <c r="A2028" s="10" t="s">
        <v>11707</v>
      </c>
      <c r="B2028" s="10" t="s">
        <v>11708</v>
      </c>
      <c r="C2028" s="10" t="s">
        <v>11709</v>
      </c>
      <c r="D2028" s="10" t="s">
        <v>166</v>
      </c>
      <c r="E2028" s="10" t="s">
        <v>167</v>
      </c>
      <c r="F2028" s="10" t="s">
        <v>168</v>
      </c>
      <c r="G2028" s="10" t="s">
        <v>11710</v>
      </c>
      <c r="H2028" s="10" t="s">
        <v>11711</v>
      </c>
      <c r="I2028" s="10" t="s">
        <v>37</v>
      </c>
      <c r="J2028" s="10" t="s">
        <v>38</v>
      </c>
      <c r="K2028" s="10" t="s">
        <v>4</v>
      </c>
      <c r="L2028" s="10" t="s">
        <v>958</v>
      </c>
      <c r="M2028" s="10" t="s">
        <v>40</v>
      </c>
      <c r="N2028" s="10" t="s">
        <v>41</v>
      </c>
      <c r="O2028" s="10" t="s">
        <v>5730</v>
      </c>
      <c r="P2028" s="10" t="s">
        <v>1742</v>
      </c>
      <c r="Q2028" s="10" t="s">
        <v>60</v>
      </c>
      <c r="R2028" s="10" t="s">
        <v>61</v>
      </c>
      <c r="S2028" s="10" t="s">
        <v>5969</v>
      </c>
      <c r="T2028" s="10" t="s">
        <v>93</v>
      </c>
    </row>
    <row r="2029" spans="1:20" x14ac:dyDescent="0.25">
      <c r="A2029" s="10" t="s">
        <v>11712</v>
      </c>
      <c r="B2029" s="10" t="s">
        <v>11713</v>
      </c>
      <c r="C2029" s="10" t="s">
        <v>11714</v>
      </c>
      <c r="D2029" s="10" t="s">
        <v>338</v>
      </c>
      <c r="E2029" s="10" t="s">
        <v>186</v>
      </c>
      <c r="F2029" s="10" t="s">
        <v>339</v>
      </c>
      <c r="G2029" s="10" t="s">
        <v>11715</v>
      </c>
      <c r="H2029" s="10" t="s">
        <v>11716</v>
      </c>
      <c r="I2029" s="10" t="s">
        <v>37</v>
      </c>
      <c r="J2029" s="10" t="s">
        <v>38</v>
      </c>
      <c r="K2029" s="10" t="s">
        <v>4</v>
      </c>
      <c r="L2029" s="10" t="s">
        <v>1787</v>
      </c>
      <c r="M2029" s="10" t="s">
        <v>40</v>
      </c>
      <c r="N2029" s="10" t="s">
        <v>41</v>
      </c>
      <c r="O2029" s="10" t="s">
        <v>4982</v>
      </c>
      <c r="P2029" s="10" t="s">
        <v>1372</v>
      </c>
      <c r="Q2029" s="10" t="s">
        <v>60</v>
      </c>
      <c r="R2029" s="10" t="s">
        <v>61</v>
      </c>
      <c r="S2029" s="10" t="s">
        <v>62</v>
      </c>
      <c r="T2029" s="10" t="s">
        <v>63</v>
      </c>
    </row>
    <row r="2030" spans="1:20" x14ac:dyDescent="0.25">
      <c r="A2030" s="10" t="s">
        <v>11717</v>
      </c>
      <c r="B2030" s="10" t="s">
        <v>11718</v>
      </c>
      <c r="C2030" s="10" t="s">
        <v>11719</v>
      </c>
      <c r="D2030" s="10" t="s">
        <v>861</v>
      </c>
      <c r="E2030" s="10" t="s">
        <v>186</v>
      </c>
      <c r="F2030" s="10" t="s">
        <v>862</v>
      </c>
      <c r="G2030" s="10" t="s">
        <v>11720</v>
      </c>
      <c r="H2030" s="10" t="s">
        <v>11721</v>
      </c>
      <c r="I2030" s="10" t="s">
        <v>56</v>
      </c>
      <c r="J2030" s="10" t="s">
        <v>38</v>
      </c>
      <c r="K2030" s="10" t="s">
        <v>4</v>
      </c>
      <c r="L2030" s="10" t="s">
        <v>917</v>
      </c>
      <c r="M2030" s="10" t="s">
        <v>218</v>
      </c>
      <c r="N2030" s="10" t="s">
        <v>41</v>
      </c>
      <c r="O2030" s="10" t="s">
        <v>11722</v>
      </c>
      <c r="P2030" s="10" t="s">
        <v>11723</v>
      </c>
      <c r="Q2030" s="10" t="s">
        <v>44</v>
      </c>
      <c r="R2030" s="10" t="s">
        <v>61</v>
      </c>
      <c r="S2030" s="10" t="s">
        <v>139</v>
      </c>
      <c r="T2030" s="10" t="s">
        <v>63</v>
      </c>
    </row>
    <row r="2031" spans="1:20" x14ac:dyDescent="0.25">
      <c r="A2031" s="10" t="s">
        <v>11724</v>
      </c>
      <c r="B2031" s="10" t="s">
        <v>11725</v>
      </c>
      <c r="C2031" s="10" t="s">
        <v>11726</v>
      </c>
      <c r="D2031" s="10" t="s">
        <v>377</v>
      </c>
      <c r="E2031" s="10" t="s">
        <v>167</v>
      </c>
      <c r="F2031" s="10" t="s">
        <v>168</v>
      </c>
      <c r="G2031" s="10" t="s">
        <v>11727</v>
      </c>
      <c r="H2031" s="10" t="s">
        <v>11728</v>
      </c>
      <c r="I2031" s="10" t="s">
        <v>56</v>
      </c>
      <c r="J2031" s="10" t="s">
        <v>38</v>
      </c>
      <c r="K2031" s="10" t="s">
        <v>4</v>
      </c>
      <c r="L2031" s="10" t="s">
        <v>2385</v>
      </c>
      <c r="M2031" s="10" t="s">
        <v>40</v>
      </c>
      <c r="N2031" s="10" t="s">
        <v>41</v>
      </c>
      <c r="O2031" s="10" t="s">
        <v>11729</v>
      </c>
      <c r="P2031" s="10" t="s">
        <v>1742</v>
      </c>
      <c r="Q2031" s="10" t="s">
        <v>60</v>
      </c>
      <c r="R2031" s="10" t="s">
        <v>45</v>
      </c>
      <c r="S2031" s="10" t="s">
        <v>426</v>
      </c>
      <c r="T2031" s="10" t="s">
        <v>93</v>
      </c>
    </row>
    <row r="2032" spans="1:20" x14ac:dyDescent="0.25">
      <c r="A2032" s="10" t="s">
        <v>11730</v>
      </c>
      <c r="B2032" s="10" t="s">
        <v>11731</v>
      </c>
      <c r="C2032" s="10" t="s">
        <v>11732</v>
      </c>
      <c r="D2032" s="10" t="s">
        <v>664</v>
      </c>
      <c r="E2032" s="10" t="s">
        <v>109</v>
      </c>
      <c r="F2032" s="10" t="s">
        <v>665</v>
      </c>
      <c r="G2032" s="10" t="s">
        <v>11733</v>
      </c>
      <c r="H2032" s="10" t="s">
        <v>11734</v>
      </c>
      <c r="I2032" s="10" t="s">
        <v>56</v>
      </c>
      <c r="J2032" s="10" t="s">
        <v>38</v>
      </c>
      <c r="K2032" s="10" t="s">
        <v>4</v>
      </c>
      <c r="L2032" s="10" t="s">
        <v>2373</v>
      </c>
      <c r="M2032" s="10" t="s">
        <v>40</v>
      </c>
      <c r="N2032" s="10" t="s">
        <v>41</v>
      </c>
      <c r="O2032" s="10" t="s">
        <v>11735</v>
      </c>
      <c r="P2032" s="10" t="s">
        <v>2202</v>
      </c>
      <c r="Q2032" s="10" t="s">
        <v>77</v>
      </c>
      <c r="R2032" s="10" t="s">
        <v>61</v>
      </c>
      <c r="S2032" s="10" t="s">
        <v>272</v>
      </c>
      <c r="T2032" s="10" t="s">
        <v>63</v>
      </c>
    </row>
    <row r="2033" spans="1:20" x14ac:dyDescent="0.25">
      <c r="A2033" s="10" t="s">
        <v>11736</v>
      </c>
      <c r="B2033" s="10" t="s">
        <v>11737</v>
      </c>
      <c r="C2033" s="10" t="s">
        <v>11738</v>
      </c>
      <c r="D2033" s="10" t="s">
        <v>143</v>
      </c>
      <c r="E2033" s="10" t="s">
        <v>84</v>
      </c>
      <c r="F2033" s="10" t="s">
        <v>145</v>
      </c>
      <c r="G2033" s="10" t="s">
        <v>11739</v>
      </c>
      <c r="H2033" s="10" t="s">
        <v>11740</v>
      </c>
      <c r="I2033" s="10" t="s">
        <v>37</v>
      </c>
      <c r="J2033" s="10" t="s">
        <v>38</v>
      </c>
      <c r="K2033" s="10" t="s">
        <v>4</v>
      </c>
      <c r="L2033" s="10" t="s">
        <v>951</v>
      </c>
      <c r="M2033" s="10" t="s">
        <v>40</v>
      </c>
      <c r="N2033" s="10" t="s">
        <v>41</v>
      </c>
      <c r="O2033" s="10" t="s">
        <v>11741</v>
      </c>
      <c r="P2033" s="10" t="s">
        <v>4574</v>
      </c>
      <c r="Q2033" s="10" t="s">
        <v>44</v>
      </c>
      <c r="R2033" s="10" t="s">
        <v>61</v>
      </c>
      <c r="S2033" s="10" t="s">
        <v>139</v>
      </c>
      <c r="T2033" s="10" t="s">
        <v>93</v>
      </c>
    </row>
    <row r="2034" spans="1:20" x14ac:dyDescent="0.25">
      <c r="A2034" s="10" t="s">
        <v>11742</v>
      </c>
      <c r="B2034" s="10" t="s">
        <v>11743</v>
      </c>
      <c r="C2034" s="10" t="s">
        <v>11744</v>
      </c>
      <c r="D2034" s="10" t="s">
        <v>923</v>
      </c>
      <c r="E2034" s="10" t="s">
        <v>33</v>
      </c>
      <c r="F2034" s="10" t="s">
        <v>605</v>
      </c>
      <c r="G2034" s="10" t="s">
        <v>11745</v>
      </c>
      <c r="H2034" s="10" t="s">
        <v>11746</v>
      </c>
      <c r="I2034" s="10" t="s">
        <v>56</v>
      </c>
      <c r="J2034" s="10" t="s">
        <v>38</v>
      </c>
      <c r="K2034" s="10" t="s">
        <v>4</v>
      </c>
      <c r="L2034" s="10" t="s">
        <v>2820</v>
      </c>
      <c r="M2034" s="10" t="s">
        <v>40</v>
      </c>
      <c r="N2034" s="10" t="s">
        <v>41</v>
      </c>
      <c r="O2034" s="10" t="s">
        <v>11592</v>
      </c>
      <c r="P2034" s="10" t="s">
        <v>1092</v>
      </c>
      <c r="Q2034" s="10" t="s">
        <v>126</v>
      </c>
      <c r="R2034" s="10" t="s">
        <v>61</v>
      </c>
      <c r="S2034" s="10" t="s">
        <v>127</v>
      </c>
      <c r="T2034" s="10" t="s">
        <v>47</v>
      </c>
    </row>
    <row r="2035" spans="1:20" x14ac:dyDescent="0.25">
      <c r="A2035" s="10" t="s">
        <v>11747</v>
      </c>
      <c r="B2035" s="10" t="s">
        <v>11748</v>
      </c>
      <c r="C2035" s="10" t="s">
        <v>11749</v>
      </c>
      <c r="D2035" s="10" t="s">
        <v>8473</v>
      </c>
      <c r="E2035" s="10" t="s">
        <v>167</v>
      </c>
      <c r="F2035" s="10" t="s">
        <v>168</v>
      </c>
      <c r="G2035" s="10" t="s">
        <v>11750</v>
      </c>
      <c r="H2035" s="10" t="s">
        <v>11751</v>
      </c>
      <c r="I2035" s="10" t="s">
        <v>56</v>
      </c>
      <c r="J2035" s="10" t="s">
        <v>38</v>
      </c>
      <c r="K2035" s="10" t="s">
        <v>4</v>
      </c>
      <c r="L2035" s="10" t="s">
        <v>1641</v>
      </c>
      <c r="M2035" s="10" t="s">
        <v>40</v>
      </c>
      <c r="N2035" s="10" t="s">
        <v>41</v>
      </c>
      <c r="O2035" s="10" t="s">
        <v>2547</v>
      </c>
      <c r="P2035" s="10" t="s">
        <v>11165</v>
      </c>
      <c r="Q2035" s="10" t="s">
        <v>77</v>
      </c>
      <c r="R2035" s="10" t="s">
        <v>61</v>
      </c>
      <c r="S2035" s="10" t="s">
        <v>272</v>
      </c>
      <c r="T2035" s="10" t="s">
        <v>93</v>
      </c>
    </row>
    <row r="2036" spans="1:20" x14ac:dyDescent="0.25">
      <c r="A2036" s="10" t="s">
        <v>11752</v>
      </c>
      <c r="B2036" s="10" t="s">
        <v>11753</v>
      </c>
      <c r="C2036" s="10" t="s">
        <v>11754</v>
      </c>
      <c r="D2036" s="10" t="s">
        <v>377</v>
      </c>
      <c r="E2036" s="10" t="s">
        <v>167</v>
      </c>
      <c r="F2036" s="10" t="s">
        <v>168</v>
      </c>
      <c r="G2036" s="10" t="s">
        <v>11755</v>
      </c>
      <c r="H2036" s="10" t="s">
        <v>11756</v>
      </c>
      <c r="I2036" s="10" t="s">
        <v>56</v>
      </c>
      <c r="J2036" s="10" t="s">
        <v>38</v>
      </c>
      <c r="K2036" s="10" t="s">
        <v>4</v>
      </c>
      <c r="L2036" s="10" t="s">
        <v>808</v>
      </c>
      <c r="M2036" s="10" t="s">
        <v>40</v>
      </c>
      <c r="N2036" s="10" t="s">
        <v>41</v>
      </c>
      <c r="O2036" s="10" t="s">
        <v>5013</v>
      </c>
      <c r="P2036" s="10" t="s">
        <v>449</v>
      </c>
      <c r="Q2036" s="10" t="s">
        <v>4506</v>
      </c>
      <c r="R2036" s="10" t="s">
        <v>259</v>
      </c>
      <c r="S2036" s="10" t="s">
        <v>3063</v>
      </c>
      <c r="T2036" s="10" t="s">
        <v>47</v>
      </c>
    </row>
    <row r="2037" spans="1:20" x14ac:dyDescent="0.25">
      <c r="A2037" s="10" t="s">
        <v>11757</v>
      </c>
      <c r="B2037" s="10" t="s">
        <v>11758</v>
      </c>
      <c r="C2037" s="10" t="s">
        <v>11759</v>
      </c>
      <c r="D2037" s="10" t="s">
        <v>338</v>
      </c>
      <c r="E2037" s="10" t="s">
        <v>186</v>
      </c>
      <c r="F2037" s="10" t="s">
        <v>339</v>
      </c>
      <c r="G2037" s="10" t="s">
        <v>11760</v>
      </c>
      <c r="H2037" s="10" t="s">
        <v>11761</v>
      </c>
      <c r="I2037" s="10" t="s">
        <v>37</v>
      </c>
      <c r="J2037" s="10" t="s">
        <v>38</v>
      </c>
      <c r="K2037" s="10" t="s">
        <v>4</v>
      </c>
      <c r="L2037" s="10" t="s">
        <v>1245</v>
      </c>
      <c r="M2037" s="10" t="s">
        <v>40</v>
      </c>
      <c r="N2037" s="10" t="s">
        <v>41</v>
      </c>
      <c r="O2037" s="10" t="s">
        <v>11762</v>
      </c>
      <c r="P2037" s="10" t="s">
        <v>449</v>
      </c>
      <c r="Q2037" s="10" t="s">
        <v>77</v>
      </c>
      <c r="R2037" s="10" t="s">
        <v>61</v>
      </c>
      <c r="S2037" s="10" t="s">
        <v>272</v>
      </c>
      <c r="T2037" s="10" t="s">
        <v>63</v>
      </c>
    </row>
    <row r="2038" spans="1:20" x14ac:dyDescent="0.25">
      <c r="A2038" s="10" t="s">
        <v>11763</v>
      </c>
      <c r="B2038" s="10" t="s">
        <v>11764</v>
      </c>
      <c r="C2038" s="10" t="s">
        <v>11765</v>
      </c>
      <c r="D2038" s="10" t="s">
        <v>97</v>
      </c>
      <c r="E2038" s="10" t="s">
        <v>52</v>
      </c>
      <c r="F2038" s="10" t="s">
        <v>53</v>
      </c>
      <c r="G2038" s="10" t="s">
        <v>11766</v>
      </c>
      <c r="H2038" s="10" t="s">
        <v>11767</v>
      </c>
      <c r="I2038" s="10" t="s">
        <v>56</v>
      </c>
      <c r="J2038" s="10" t="s">
        <v>38</v>
      </c>
      <c r="K2038" s="10" t="s">
        <v>4</v>
      </c>
      <c r="L2038" s="10" t="s">
        <v>2151</v>
      </c>
      <c r="M2038" s="10" t="s">
        <v>40</v>
      </c>
      <c r="N2038" s="10" t="s">
        <v>41</v>
      </c>
      <c r="O2038" s="10" t="s">
        <v>11666</v>
      </c>
      <c r="P2038" s="10" t="s">
        <v>1060</v>
      </c>
      <c r="Q2038" s="10" t="s">
        <v>77</v>
      </c>
      <c r="R2038" s="10" t="s">
        <v>61</v>
      </c>
      <c r="S2038" s="10" t="s">
        <v>272</v>
      </c>
      <c r="T2038" s="10" t="s">
        <v>47</v>
      </c>
    </row>
    <row r="2039" spans="1:20" x14ac:dyDescent="0.25">
      <c r="A2039" s="10" t="s">
        <v>11768</v>
      </c>
      <c r="B2039" s="10" t="s">
        <v>11769</v>
      </c>
      <c r="C2039" s="10" t="s">
        <v>11770</v>
      </c>
      <c r="D2039" s="10" t="s">
        <v>166</v>
      </c>
      <c r="E2039" s="10" t="s">
        <v>167</v>
      </c>
      <c r="F2039" s="10" t="s">
        <v>168</v>
      </c>
      <c r="G2039" s="10" t="s">
        <v>11771</v>
      </c>
      <c r="H2039" s="10" t="s">
        <v>11772</v>
      </c>
      <c r="I2039" s="10" t="s">
        <v>37</v>
      </c>
      <c r="J2039" s="10" t="s">
        <v>38</v>
      </c>
      <c r="K2039" s="10" t="s">
        <v>4</v>
      </c>
      <c r="L2039" s="10" t="s">
        <v>2256</v>
      </c>
      <c r="M2039" s="10" t="s">
        <v>40</v>
      </c>
      <c r="N2039" s="10" t="s">
        <v>41</v>
      </c>
      <c r="O2039" s="10" t="s">
        <v>6663</v>
      </c>
      <c r="P2039" s="10" t="s">
        <v>1918</v>
      </c>
      <c r="Q2039" s="10" t="s">
        <v>60</v>
      </c>
      <c r="R2039" s="10" t="s">
        <v>61</v>
      </c>
      <c r="S2039" s="10" t="s">
        <v>62</v>
      </c>
      <c r="T2039" s="10" t="s">
        <v>63</v>
      </c>
    </row>
    <row r="2040" spans="1:20" x14ac:dyDescent="0.25">
      <c r="A2040" s="10" t="s">
        <v>11773</v>
      </c>
      <c r="B2040" s="10" t="s">
        <v>11774</v>
      </c>
      <c r="C2040" s="10" t="s">
        <v>11775</v>
      </c>
      <c r="D2040" s="10" t="s">
        <v>204</v>
      </c>
      <c r="E2040" s="10" t="s">
        <v>144</v>
      </c>
      <c r="F2040" s="10" t="s">
        <v>205</v>
      </c>
      <c r="G2040" s="10" t="s">
        <v>11776</v>
      </c>
      <c r="H2040" s="10" t="s">
        <v>11777</v>
      </c>
      <c r="I2040" s="10" t="s">
        <v>56</v>
      </c>
      <c r="J2040" s="10" t="s">
        <v>38</v>
      </c>
      <c r="K2040" s="10" t="s">
        <v>4</v>
      </c>
      <c r="L2040" s="10" t="s">
        <v>917</v>
      </c>
      <c r="M2040" s="10" t="s">
        <v>40</v>
      </c>
      <c r="N2040" s="10" t="s">
        <v>41</v>
      </c>
      <c r="O2040" s="10" t="s">
        <v>2605</v>
      </c>
      <c r="P2040" s="10" t="s">
        <v>192</v>
      </c>
      <c r="Q2040" s="10" t="s">
        <v>60</v>
      </c>
      <c r="R2040" s="10" t="s">
        <v>61</v>
      </c>
      <c r="S2040" s="10" t="s">
        <v>62</v>
      </c>
      <c r="T2040" s="10" t="s">
        <v>47</v>
      </c>
    </row>
    <row r="2041" spans="1:20" x14ac:dyDescent="0.25">
      <c r="A2041" s="10" t="s">
        <v>11778</v>
      </c>
      <c r="B2041" s="10" t="s">
        <v>11779</v>
      </c>
      <c r="C2041" s="10" t="s">
        <v>11780</v>
      </c>
      <c r="D2041" s="10" t="s">
        <v>8473</v>
      </c>
      <c r="E2041" s="10" t="s">
        <v>167</v>
      </c>
      <c r="F2041" s="10" t="s">
        <v>168</v>
      </c>
      <c r="G2041" s="10" t="s">
        <v>11781</v>
      </c>
      <c r="H2041" s="10" t="s">
        <v>11782</v>
      </c>
      <c r="I2041" s="10" t="s">
        <v>56</v>
      </c>
      <c r="J2041" s="10" t="s">
        <v>38</v>
      </c>
      <c r="K2041" s="10" t="s">
        <v>4</v>
      </c>
      <c r="L2041" s="10" t="s">
        <v>2467</v>
      </c>
      <c r="M2041" s="10" t="s">
        <v>40</v>
      </c>
      <c r="N2041" s="10" t="s">
        <v>41</v>
      </c>
      <c r="O2041" s="10" t="s">
        <v>5957</v>
      </c>
      <c r="P2041" s="10" t="s">
        <v>1620</v>
      </c>
      <c r="Q2041" s="10" t="s">
        <v>77</v>
      </c>
      <c r="R2041" s="10" t="s">
        <v>61</v>
      </c>
      <c r="S2041" s="10" t="s">
        <v>272</v>
      </c>
      <c r="T2041" s="10" t="s">
        <v>63</v>
      </c>
    </row>
    <row r="2042" spans="1:20" x14ac:dyDescent="0.25">
      <c r="A2042" s="10" t="s">
        <v>11783</v>
      </c>
      <c r="B2042" s="10" t="s">
        <v>11784</v>
      </c>
      <c r="C2042" s="10" t="s">
        <v>11785</v>
      </c>
      <c r="D2042" s="10" t="s">
        <v>1966</v>
      </c>
      <c r="E2042" s="10" t="s">
        <v>84</v>
      </c>
      <c r="F2042" s="10" t="s">
        <v>1967</v>
      </c>
      <c r="G2042" s="10" t="s">
        <v>11786</v>
      </c>
      <c r="H2042" s="10" t="s">
        <v>11787</v>
      </c>
      <c r="I2042" s="10" t="s">
        <v>37</v>
      </c>
      <c r="J2042" s="10" t="s">
        <v>38</v>
      </c>
      <c r="K2042" s="10" t="s">
        <v>4</v>
      </c>
      <c r="L2042" s="10" t="s">
        <v>1201</v>
      </c>
      <c r="M2042" s="10" t="s">
        <v>40</v>
      </c>
      <c r="N2042" s="10" t="s">
        <v>41</v>
      </c>
      <c r="O2042" s="10" t="s">
        <v>11788</v>
      </c>
      <c r="P2042" s="10" t="s">
        <v>11530</v>
      </c>
      <c r="Q2042" s="10" t="s">
        <v>44</v>
      </c>
      <c r="R2042" s="10" t="s">
        <v>61</v>
      </c>
      <c r="S2042" s="10" t="s">
        <v>139</v>
      </c>
      <c r="T2042" s="10" t="s">
        <v>63</v>
      </c>
    </row>
    <row r="2043" spans="1:20" x14ac:dyDescent="0.25">
      <c r="A2043" s="10" t="s">
        <v>11789</v>
      </c>
      <c r="B2043" s="10" t="s">
        <v>11790</v>
      </c>
      <c r="C2043" s="10" t="s">
        <v>11791</v>
      </c>
      <c r="D2043" s="10" t="s">
        <v>400</v>
      </c>
      <c r="E2043" s="10" t="s">
        <v>109</v>
      </c>
      <c r="F2043" s="10" t="s">
        <v>401</v>
      </c>
      <c r="G2043" s="10" t="s">
        <v>11792</v>
      </c>
      <c r="H2043" s="10" t="s">
        <v>11793</v>
      </c>
      <c r="I2043" s="10" t="s">
        <v>56</v>
      </c>
      <c r="J2043" s="10" t="s">
        <v>38</v>
      </c>
      <c r="K2043" s="10" t="s">
        <v>4</v>
      </c>
      <c r="L2043" s="10" t="s">
        <v>2587</v>
      </c>
      <c r="M2043" s="10" t="s">
        <v>40</v>
      </c>
      <c r="N2043" s="10" t="s">
        <v>41</v>
      </c>
      <c r="O2043" s="10" t="s">
        <v>11794</v>
      </c>
      <c r="P2043" s="10" t="s">
        <v>407</v>
      </c>
      <c r="Q2043" s="10" t="s">
        <v>44</v>
      </c>
      <c r="R2043" s="10" t="s">
        <v>61</v>
      </c>
      <c r="S2043" s="10" t="s">
        <v>139</v>
      </c>
      <c r="T2043" s="10" t="s">
        <v>63</v>
      </c>
    </row>
    <row r="2044" spans="1:20" x14ac:dyDescent="0.25">
      <c r="A2044" s="10" t="s">
        <v>11795</v>
      </c>
      <c r="B2044" s="10" t="s">
        <v>11796</v>
      </c>
      <c r="C2044" s="10" t="s">
        <v>11797</v>
      </c>
      <c r="D2044" s="10" t="s">
        <v>664</v>
      </c>
      <c r="E2044" s="10" t="s">
        <v>109</v>
      </c>
      <c r="F2044" s="10" t="s">
        <v>665</v>
      </c>
      <c r="G2044" s="10" t="s">
        <v>11798</v>
      </c>
      <c r="H2044" s="10" t="s">
        <v>11799</v>
      </c>
      <c r="I2044" s="10" t="s">
        <v>56</v>
      </c>
      <c r="J2044" s="10" t="s">
        <v>38</v>
      </c>
      <c r="K2044" s="10" t="s">
        <v>4</v>
      </c>
      <c r="L2044" s="10" t="s">
        <v>1641</v>
      </c>
      <c r="M2044" s="10" t="s">
        <v>40</v>
      </c>
      <c r="N2044" s="10" t="s">
        <v>41</v>
      </c>
      <c r="O2044" s="10" t="s">
        <v>6494</v>
      </c>
      <c r="P2044" s="10" t="s">
        <v>1104</v>
      </c>
      <c r="Q2044" s="10" t="s">
        <v>60</v>
      </c>
      <c r="R2044" s="10" t="s">
        <v>61</v>
      </c>
      <c r="S2044" s="10" t="s">
        <v>62</v>
      </c>
      <c r="T2044" s="10" t="s">
        <v>47</v>
      </c>
    </row>
    <row r="2045" spans="1:20" x14ac:dyDescent="0.25">
      <c r="A2045" s="10" t="s">
        <v>11800</v>
      </c>
      <c r="B2045" s="10" t="s">
        <v>11801</v>
      </c>
      <c r="C2045" s="10" t="s">
        <v>11802</v>
      </c>
      <c r="D2045" s="10" t="s">
        <v>338</v>
      </c>
      <c r="E2045" s="10" t="s">
        <v>186</v>
      </c>
      <c r="F2045" s="10" t="s">
        <v>339</v>
      </c>
      <c r="G2045" s="10" t="s">
        <v>11803</v>
      </c>
      <c r="H2045" s="10" t="s">
        <v>11804</v>
      </c>
      <c r="I2045" s="10" t="s">
        <v>37</v>
      </c>
      <c r="J2045" s="10" t="s">
        <v>38</v>
      </c>
      <c r="K2045" s="10" t="s">
        <v>4</v>
      </c>
      <c r="L2045" s="10" t="s">
        <v>190</v>
      </c>
      <c r="M2045" s="10" t="s">
        <v>40</v>
      </c>
      <c r="N2045" s="10" t="s">
        <v>41</v>
      </c>
      <c r="O2045" s="10" t="s">
        <v>11805</v>
      </c>
      <c r="P2045" s="10" t="s">
        <v>1742</v>
      </c>
      <c r="Q2045" s="10" t="s">
        <v>44</v>
      </c>
      <c r="R2045" s="10" t="s">
        <v>61</v>
      </c>
      <c r="S2045" s="10" t="s">
        <v>1485</v>
      </c>
      <c r="T2045" s="10" t="s">
        <v>63</v>
      </c>
    </row>
    <row r="2046" spans="1:20" x14ac:dyDescent="0.25">
      <c r="A2046" s="10" t="s">
        <v>11806</v>
      </c>
      <c r="B2046" s="10" t="s">
        <v>11807</v>
      </c>
      <c r="C2046" s="10" t="s">
        <v>11808</v>
      </c>
      <c r="D2046" s="10" t="s">
        <v>377</v>
      </c>
      <c r="E2046" s="10" t="s">
        <v>167</v>
      </c>
      <c r="F2046" s="10" t="s">
        <v>168</v>
      </c>
      <c r="G2046" s="10" t="s">
        <v>11809</v>
      </c>
      <c r="H2046" s="10" t="s">
        <v>11810</v>
      </c>
      <c r="I2046" s="10" t="s">
        <v>56</v>
      </c>
      <c r="J2046" s="10" t="s">
        <v>38</v>
      </c>
      <c r="K2046" s="10" t="s">
        <v>4</v>
      </c>
      <c r="L2046" s="10" t="s">
        <v>268</v>
      </c>
      <c r="M2046" s="10" t="s">
        <v>405</v>
      </c>
      <c r="N2046" s="10" t="s">
        <v>41</v>
      </c>
      <c r="O2046" s="10" t="s">
        <v>1668</v>
      </c>
      <c r="P2046" s="10" t="s">
        <v>590</v>
      </c>
      <c r="Q2046" s="10" t="s">
        <v>60</v>
      </c>
      <c r="R2046" s="10" t="s">
        <v>61</v>
      </c>
      <c r="S2046" s="10" t="s">
        <v>62</v>
      </c>
      <c r="T2046" s="10" t="s">
        <v>93</v>
      </c>
    </row>
    <row r="2047" spans="1:20" x14ac:dyDescent="0.25">
      <c r="A2047" s="10" t="s">
        <v>11811</v>
      </c>
      <c r="B2047" s="10" t="s">
        <v>11812</v>
      </c>
      <c r="C2047" s="10" t="s">
        <v>11813</v>
      </c>
      <c r="D2047" s="10" t="s">
        <v>400</v>
      </c>
      <c r="E2047" s="10" t="s">
        <v>109</v>
      </c>
      <c r="F2047" s="10" t="s">
        <v>401</v>
      </c>
      <c r="G2047" s="10" t="s">
        <v>11814</v>
      </c>
      <c r="H2047" s="10" t="s">
        <v>11815</v>
      </c>
      <c r="I2047" s="10" t="s">
        <v>56</v>
      </c>
      <c r="J2047" s="10" t="s">
        <v>38</v>
      </c>
      <c r="K2047" s="10" t="s">
        <v>4</v>
      </c>
      <c r="L2047" s="10" t="s">
        <v>1233</v>
      </c>
      <c r="M2047" s="10" t="s">
        <v>522</v>
      </c>
      <c r="N2047" s="10" t="s">
        <v>41</v>
      </c>
      <c r="O2047" s="10" t="s">
        <v>11816</v>
      </c>
      <c r="P2047" s="10" t="s">
        <v>407</v>
      </c>
      <c r="Q2047" s="10" t="s">
        <v>44</v>
      </c>
      <c r="R2047" s="10" t="s">
        <v>61</v>
      </c>
      <c r="S2047" s="10" t="s">
        <v>139</v>
      </c>
      <c r="T2047" s="10" t="s">
        <v>63</v>
      </c>
    </row>
    <row r="2048" spans="1:20" x14ac:dyDescent="0.25">
      <c r="A2048" s="10" t="s">
        <v>11817</v>
      </c>
      <c r="B2048" s="10" t="s">
        <v>11818</v>
      </c>
      <c r="C2048" s="10" t="s">
        <v>11819</v>
      </c>
      <c r="D2048" s="10" t="s">
        <v>176</v>
      </c>
      <c r="E2048" s="10" t="s">
        <v>52</v>
      </c>
      <c r="F2048" s="10" t="s">
        <v>177</v>
      </c>
      <c r="G2048" s="10" t="s">
        <v>11820</v>
      </c>
      <c r="H2048" s="10" t="s">
        <v>11821</v>
      </c>
      <c r="I2048" s="10" t="s">
        <v>56</v>
      </c>
      <c r="J2048" s="10" t="s">
        <v>38</v>
      </c>
      <c r="K2048" s="10" t="s">
        <v>4</v>
      </c>
      <c r="L2048" s="10" t="s">
        <v>2256</v>
      </c>
      <c r="M2048" s="10" t="s">
        <v>40</v>
      </c>
      <c r="N2048" s="10" t="s">
        <v>41</v>
      </c>
      <c r="O2048" s="10" t="s">
        <v>7444</v>
      </c>
      <c r="P2048" s="10" t="s">
        <v>7747</v>
      </c>
      <c r="Q2048" s="10" t="s">
        <v>60</v>
      </c>
      <c r="R2048" s="10" t="s">
        <v>832</v>
      </c>
      <c r="S2048" s="10" t="s">
        <v>7445</v>
      </c>
      <c r="T2048" s="10" t="s">
        <v>47</v>
      </c>
    </row>
    <row r="2049" spans="1:20" x14ac:dyDescent="0.25">
      <c r="A2049" s="10" t="s">
        <v>11822</v>
      </c>
      <c r="B2049" s="10" t="s">
        <v>11823</v>
      </c>
      <c r="C2049" s="10" t="s">
        <v>11824</v>
      </c>
      <c r="D2049" s="10" t="s">
        <v>97</v>
      </c>
      <c r="E2049" s="10" t="s">
        <v>52</v>
      </c>
      <c r="F2049" s="10" t="s">
        <v>53</v>
      </c>
      <c r="G2049" s="10" t="s">
        <v>11825</v>
      </c>
      <c r="H2049" s="10" t="s">
        <v>11826</v>
      </c>
      <c r="I2049" s="10" t="s">
        <v>56</v>
      </c>
      <c r="J2049" s="10" t="s">
        <v>38</v>
      </c>
      <c r="K2049" s="10" t="s">
        <v>4</v>
      </c>
      <c r="L2049" s="10" t="s">
        <v>808</v>
      </c>
      <c r="M2049" s="10" t="s">
        <v>40</v>
      </c>
      <c r="N2049" s="10" t="s">
        <v>41</v>
      </c>
      <c r="O2049" s="10" t="s">
        <v>589</v>
      </c>
      <c r="P2049" s="10" t="s">
        <v>1060</v>
      </c>
      <c r="Q2049" s="10" t="s">
        <v>77</v>
      </c>
      <c r="R2049" s="10" t="s">
        <v>61</v>
      </c>
      <c r="S2049" s="10" t="s">
        <v>272</v>
      </c>
      <c r="T2049" s="10" t="s">
        <v>47</v>
      </c>
    </row>
    <row r="2050" spans="1:20" x14ac:dyDescent="0.25">
      <c r="A2050" s="10" t="s">
        <v>11827</v>
      </c>
      <c r="B2050" s="10" t="s">
        <v>11828</v>
      </c>
      <c r="C2050" s="10" t="s">
        <v>11829</v>
      </c>
      <c r="D2050" s="10" t="s">
        <v>131</v>
      </c>
      <c r="E2050" s="10" t="s">
        <v>33</v>
      </c>
      <c r="F2050" s="10" t="s">
        <v>132</v>
      </c>
      <c r="G2050" s="10" t="s">
        <v>11830</v>
      </c>
      <c r="H2050" s="10" t="s">
        <v>11831</v>
      </c>
      <c r="I2050" s="10" t="s">
        <v>56</v>
      </c>
      <c r="J2050" s="10" t="s">
        <v>38</v>
      </c>
      <c r="K2050" s="10" t="s">
        <v>4</v>
      </c>
      <c r="L2050" s="10" t="s">
        <v>478</v>
      </c>
      <c r="M2050" s="10" t="s">
        <v>333</v>
      </c>
      <c r="N2050" s="10" t="s">
        <v>41</v>
      </c>
      <c r="O2050" s="10" t="s">
        <v>11832</v>
      </c>
      <c r="P2050" s="10" t="s">
        <v>138</v>
      </c>
      <c r="Q2050" s="10" t="s">
        <v>4506</v>
      </c>
      <c r="R2050" s="10" t="s">
        <v>61</v>
      </c>
      <c r="S2050" s="10" t="s">
        <v>6817</v>
      </c>
      <c r="T2050" s="10" t="s">
        <v>93</v>
      </c>
    </row>
    <row r="2051" spans="1:20" x14ac:dyDescent="0.25">
      <c r="A2051" s="10" t="s">
        <v>11833</v>
      </c>
      <c r="B2051" s="10" t="s">
        <v>11834</v>
      </c>
      <c r="C2051" s="10" t="s">
        <v>11835</v>
      </c>
      <c r="D2051" s="10" t="s">
        <v>196</v>
      </c>
      <c r="E2051" s="10" t="s">
        <v>518</v>
      </c>
      <c r="F2051" s="10" t="s">
        <v>85</v>
      </c>
      <c r="G2051" s="10" t="s">
        <v>11836</v>
      </c>
      <c r="H2051" s="10" t="s">
        <v>11837</v>
      </c>
      <c r="I2051" s="10" t="s">
        <v>56</v>
      </c>
      <c r="J2051" s="10" t="s">
        <v>72</v>
      </c>
      <c r="K2051" s="10" t="s">
        <v>3</v>
      </c>
      <c r="L2051" s="10" t="s">
        <v>958</v>
      </c>
      <c r="M2051" s="10" t="s">
        <v>40</v>
      </c>
      <c r="N2051" s="10" t="s">
        <v>74</v>
      </c>
      <c r="O2051" s="10" t="s">
        <v>75</v>
      </c>
      <c r="P2051" s="10" t="s">
        <v>76</v>
      </c>
      <c r="Q2051" s="10" t="s">
        <v>77</v>
      </c>
      <c r="R2051" s="10" t="s">
        <v>78</v>
      </c>
      <c r="S2051" s="10" t="s">
        <v>79</v>
      </c>
      <c r="T2051" s="10" t="s">
        <v>76</v>
      </c>
    </row>
    <row r="2052" spans="1:20" x14ac:dyDescent="0.25">
      <c r="A2052" s="10" t="s">
        <v>11838</v>
      </c>
      <c r="B2052" s="10" t="s">
        <v>11839</v>
      </c>
      <c r="C2052" s="10" t="s">
        <v>11840</v>
      </c>
      <c r="D2052" s="10" t="s">
        <v>166</v>
      </c>
      <c r="E2052" s="10" t="s">
        <v>167</v>
      </c>
      <c r="F2052" s="10" t="s">
        <v>168</v>
      </c>
      <c r="G2052" s="10" t="s">
        <v>11841</v>
      </c>
      <c r="H2052" s="10" t="s">
        <v>11842</v>
      </c>
      <c r="I2052" s="10" t="s">
        <v>37</v>
      </c>
      <c r="J2052" s="10" t="s">
        <v>38</v>
      </c>
      <c r="K2052" s="10" t="s">
        <v>4</v>
      </c>
      <c r="L2052" s="10" t="s">
        <v>2820</v>
      </c>
      <c r="M2052" s="10" t="s">
        <v>40</v>
      </c>
      <c r="N2052" s="10" t="s">
        <v>41</v>
      </c>
      <c r="O2052" s="10" t="s">
        <v>2503</v>
      </c>
      <c r="P2052" s="10" t="s">
        <v>250</v>
      </c>
      <c r="Q2052" s="10" t="s">
        <v>77</v>
      </c>
      <c r="R2052" s="10" t="s">
        <v>61</v>
      </c>
      <c r="S2052" s="10" t="s">
        <v>272</v>
      </c>
      <c r="T2052" s="10" t="s">
        <v>63</v>
      </c>
    </row>
    <row r="2053" spans="1:20" x14ac:dyDescent="0.25">
      <c r="A2053" s="10" t="s">
        <v>11843</v>
      </c>
      <c r="B2053" s="10" t="s">
        <v>11844</v>
      </c>
      <c r="C2053" s="10" t="s">
        <v>9323</v>
      </c>
      <c r="D2053" s="10" t="s">
        <v>349</v>
      </c>
      <c r="E2053" s="10" t="s">
        <v>52</v>
      </c>
      <c r="F2053" s="10" t="s">
        <v>53</v>
      </c>
      <c r="G2053" s="10" t="s">
        <v>11845</v>
      </c>
      <c r="H2053" s="10" t="s">
        <v>11846</v>
      </c>
      <c r="I2053" s="10" t="s">
        <v>37</v>
      </c>
      <c r="J2053" s="10" t="s">
        <v>38</v>
      </c>
      <c r="K2053" s="10" t="s">
        <v>4</v>
      </c>
      <c r="L2053" s="10" t="s">
        <v>456</v>
      </c>
      <c r="M2053" s="10" t="s">
        <v>522</v>
      </c>
      <c r="N2053" s="10" t="s">
        <v>41</v>
      </c>
      <c r="O2053" s="10" t="s">
        <v>11847</v>
      </c>
      <c r="P2053" s="10" t="s">
        <v>4877</v>
      </c>
      <c r="Q2053" s="10" t="s">
        <v>60</v>
      </c>
      <c r="R2053" s="10" t="s">
        <v>61</v>
      </c>
      <c r="S2053" s="10" t="s">
        <v>62</v>
      </c>
      <c r="T2053" s="10" t="s">
        <v>93</v>
      </c>
    </row>
    <row r="2054" spans="1:20" x14ac:dyDescent="0.25">
      <c r="A2054" s="10" t="s">
        <v>11848</v>
      </c>
      <c r="B2054" s="10" t="s">
        <v>11849</v>
      </c>
      <c r="C2054" s="10" t="s">
        <v>11850</v>
      </c>
      <c r="D2054" s="10" t="s">
        <v>131</v>
      </c>
      <c r="E2054" s="10" t="s">
        <v>33</v>
      </c>
      <c r="F2054" s="10" t="s">
        <v>132</v>
      </c>
      <c r="G2054" s="10" t="s">
        <v>11851</v>
      </c>
      <c r="H2054" s="10" t="s">
        <v>11852</v>
      </c>
      <c r="I2054" s="10" t="s">
        <v>56</v>
      </c>
      <c r="J2054" s="10" t="s">
        <v>38</v>
      </c>
      <c r="K2054" s="10" t="s">
        <v>4</v>
      </c>
      <c r="L2054" s="10" t="s">
        <v>1184</v>
      </c>
      <c r="M2054" s="10" t="s">
        <v>40</v>
      </c>
      <c r="N2054" s="10" t="s">
        <v>41</v>
      </c>
      <c r="O2054" s="10" t="s">
        <v>10149</v>
      </c>
      <c r="P2054" s="10" t="s">
        <v>1313</v>
      </c>
      <c r="Q2054" s="10" t="s">
        <v>126</v>
      </c>
      <c r="R2054" s="10" t="s">
        <v>45</v>
      </c>
      <c r="S2054" s="10" t="s">
        <v>79</v>
      </c>
      <c r="T2054" s="10" t="s">
        <v>47</v>
      </c>
    </row>
    <row r="2055" spans="1:20" x14ac:dyDescent="0.25">
      <c r="A2055" s="10" t="s">
        <v>11853</v>
      </c>
      <c r="B2055" s="10" t="s">
        <v>11854</v>
      </c>
      <c r="C2055" s="10" t="s">
        <v>11855</v>
      </c>
      <c r="D2055" s="10" t="s">
        <v>453</v>
      </c>
      <c r="E2055" s="10" t="s">
        <v>33</v>
      </c>
      <c r="F2055" s="10" t="s">
        <v>34</v>
      </c>
      <c r="G2055" s="10" t="s">
        <v>11856</v>
      </c>
      <c r="H2055" s="10" t="s">
        <v>11857</v>
      </c>
      <c r="I2055" s="10" t="s">
        <v>56</v>
      </c>
      <c r="J2055" s="10" t="s">
        <v>38</v>
      </c>
      <c r="K2055" s="10" t="s">
        <v>4</v>
      </c>
      <c r="L2055" s="10" t="s">
        <v>2006</v>
      </c>
      <c r="M2055" s="10" t="s">
        <v>40</v>
      </c>
      <c r="N2055" s="10" t="s">
        <v>41</v>
      </c>
      <c r="O2055" s="10" t="s">
        <v>11858</v>
      </c>
      <c r="P2055" s="10" t="s">
        <v>43</v>
      </c>
      <c r="Q2055" s="10" t="s">
        <v>77</v>
      </c>
      <c r="R2055" s="10" t="s">
        <v>61</v>
      </c>
      <c r="S2055" s="10" t="s">
        <v>272</v>
      </c>
      <c r="T2055" s="10" t="s">
        <v>47</v>
      </c>
    </row>
    <row r="2056" spans="1:20" x14ac:dyDescent="0.25">
      <c r="A2056" s="10" t="s">
        <v>11859</v>
      </c>
      <c r="B2056" s="10" t="s">
        <v>11860</v>
      </c>
      <c r="C2056" s="10" t="s">
        <v>11861</v>
      </c>
      <c r="D2056" s="10" t="s">
        <v>453</v>
      </c>
      <c r="E2056" s="10" t="s">
        <v>33</v>
      </c>
      <c r="F2056" s="10" t="s">
        <v>34</v>
      </c>
      <c r="G2056" s="10" t="s">
        <v>11862</v>
      </c>
      <c r="H2056" s="10" t="s">
        <v>11863</v>
      </c>
      <c r="I2056" s="10" t="s">
        <v>56</v>
      </c>
      <c r="J2056" s="10" t="s">
        <v>38</v>
      </c>
      <c r="K2056" s="10" t="s">
        <v>4</v>
      </c>
      <c r="L2056" s="10" t="s">
        <v>1754</v>
      </c>
      <c r="M2056" s="10" t="s">
        <v>40</v>
      </c>
      <c r="N2056" s="10" t="s">
        <v>41</v>
      </c>
      <c r="O2056" s="10" t="s">
        <v>7840</v>
      </c>
      <c r="P2056" s="10" t="s">
        <v>43</v>
      </c>
      <c r="Q2056" s="10" t="s">
        <v>44</v>
      </c>
      <c r="R2056" s="10" t="s">
        <v>61</v>
      </c>
      <c r="S2056" s="10" t="s">
        <v>139</v>
      </c>
      <c r="T2056" s="10" t="s">
        <v>47</v>
      </c>
    </row>
    <row r="2057" spans="1:20" x14ac:dyDescent="0.25">
      <c r="A2057" s="10" t="s">
        <v>11864</v>
      </c>
      <c r="B2057" s="10" t="s">
        <v>11865</v>
      </c>
      <c r="C2057" s="10" t="s">
        <v>11866</v>
      </c>
      <c r="D2057" s="10" t="s">
        <v>1140</v>
      </c>
      <c r="E2057" s="10" t="s">
        <v>277</v>
      </c>
      <c r="F2057" s="10" t="s">
        <v>1141</v>
      </c>
      <c r="G2057" s="10" t="s">
        <v>11867</v>
      </c>
      <c r="H2057" s="10" t="s">
        <v>11868</v>
      </c>
      <c r="I2057" s="10" t="s">
        <v>56</v>
      </c>
      <c r="J2057" s="10" t="s">
        <v>38</v>
      </c>
      <c r="K2057" s="10" t="s">
        <v>4</v>
      </c>
      <c r="L2057" s="10" t="s">
        <v>1245</v>
      </c>
      <c r="M2057" s="10" t="s">
        <v>333</v>
      </c>
      <c r="N2057" s="10" t="s">
        <v>41</v>
      </c>
      <c r="O2057" s="10" t="s">
        <v>11869</v>
      </c>
      <c r="P2057" s="10" t="s">
        <v>2625</v>
      </c>
      <c r="Q2057" s="10" t="s">
        <v>77</v>
      </c>
      <c r="R2057" s="10" t="s">
        <v>45</v>
      </c>
      <c r="S2057" s="10" t="s">
        <v>162</v>
      </c>
      <c r="T2057" s="10" t="s">
        <v>63</v>
      </c>
    </row>
    <row r="2058" spans="1:20" x14ac:dyDescent="0.25">
      <c r="A2058" s="10" t="s">
        <v>11870</v>
      </c>
      <c r="B2058" s="10" t="s">
        <v>11871</v>
      </c>
      <c r="C2058" s="10" t="s">
        <v>11872</v>
      </c>
      <c r="D2058" s="10" t="s">
        <v>861</v>
      </c>
      <c r="E2058" s="10" t="s">
        <v>186</v>
      </c>
      <c r="F2058" s="10" t="s">
        <v>862</v>
      </c>
      <c r="G2058" s="10" t="s">
        <v>11873</v>
      </c>
      <c r="H2058" s="10" t="s">
        <v>11874</v>
      </c>
      <c r="I2058" s="10" t="s">
        <v>56</v>
      </c>
      <c r="J2058" s="10" t="s">
        <v>38</v>
      </c>
      <c r="K2058" s="10" t="s">
        <v>4</v>
      </c>
      <c r="L2058" s="10" t="s">
        <v>1201</v>
      </c>
      <c r="M2058" s="10" t="s">
        <v>405</v>
      </c>
      <c r="N2058" s="10" t="s">
        <v>41</v>
      </c>
      <c r="O2058" s="10" t="s">
        <v>7540</v>
      </c>
      <c r="P2058" s="10" t="s">
        <v>2424</v>
      </c>
      <c r="Q2058" s="10" t="s">
        <v>60</v>
      </c>
      <c r="R2058" s="10" t="s">
        <v>61</v>
      </c>
      <c r="S2058" s="10" t="s">
        <v>62</v>
      </c>
      <c r="T2058" s="10" t="s">
        <v>93</v>
      </c>
    </row>
    <row r="2059" spans="1:20" x14ac:dyDescent="0.25">
      <c r="A2059" s="10" t="s">
        <v>11875</v>
      </c>
      <c r="B2059" s="10" t="s">
        <v>11876</v>
      </c>
      <c r="C2059" s="10" t="s">
        <v>11877</v>
      </c>
      <c r="D2059" s="10" t="s">
        <v>196</v>
      </c>
      <c r="E2059" s="10" t="s">
        <v>84</v>
      </c>
      <c r="F2059" s="10" t="s">
        <v>85</v>
      </c>
      <c r="G2059" s="10" t="s">
        <v>11878</v>
      </c>
      <c r="H2059" s="10" t="s">
        <v>11879</v>
      </c>
      <c r="I2059" s="10" t="s">
        <v>56</v>
      </c>
      <c r="J2059" s="10" t="s">
        <v>38</v>
      </c>
      <c r="K2059" s="10" t="s">
        <v>4</v>
      </c>
      <c r="L2059" s="10" t="s">
        <v>3757</v>
      </c>
      <c r="M2059" s="10" t="s">
        <v>40</v>
      </c>
      <c r="N2059" s="10" t="s">
        <v>41</v>
      </c>
      <c r="O2059" s="10" t="s">
        <v>199</v>
      </c>
      <c r="P2059" s="10" t="s">
        <v>200</v>
      </c>
      <c r="Q2059" s="10" t="s">
        <v>77</v>
      </c>
      <c r="R2059" s="10" t="s">
        <v>78</v>
      </c>
      <c r="S2059" s="10" t="s">
        <v>79</v>
      </c>
      <c r="T2059" s="10" t="s">
        <v>63</v>
      </c>
    </row>
    <row r="2060" spans="1:20" x14ac:dyDescent="0.25">
      <c r="A2060" s="10" t="s">
        <v>11880</v>
      </c>
      <c r="B2060" s="10" t="s">
        <v>11881</v>
      </c>
      <c r="C2060" s="10" t="s">
        <v>11882</v>
      </c>
      <c r="D2060" s="10" t="s">
        <v>923</v>
      </c>
      <c r="E2060" s="10" t="s">
        <v>33</v>
      </c>
      <c r="F2060" s="10" t="s">
        <v>605</v>
      </c>
      <c r="G2060" s="10" t="s">
        <v>11883</v>
      </c>
      <c r="H2060" s="10" t="s">
        <v>11884</v>
      </c>
      <c r="I2060" s="10" t="s">
        <v>56</v>
      </c>
      <c r="J2060" s="10" t="s">
        <v>38</v>
      </c>
      <c r="K2060" s="10" t="s">
        <v>4</v>
      </c>
      <c r="L2060" s="10" t="s">
        <v>1245</v>
      </c>
      <c r="M2060" s="10" t="s">
        <v>40</v>
      </c>
      <c r="N2060" s="10" t="s">
        <v>41</v>
      </c>
      <c r="O2060" s="10" t="s">
        <v>1332</v>
      </c>
      <c r="P2060" s="10" t="s">
        <v>4505</v>
      </c>
      <c r="Q2060" s="10" t="s">
        <v>126</v>
      </c>
      <c r="R2060" s="10" t="s">
        <v>61</v>
      </c>
      <c r="S2060" s="10" t="s">
        <v>434</v>
      </c>
      <c r="T2060" s="10" t="s">
        <v>63</v>
      </c>
    </row>
    <row r="2061" spans="1:20" x14ac:dyDescent="0.25">
      <c r="A2061" s="10" t="s">
        <v>11885</v>
      </c>
      <c r="B2061" s="10" t="s">
        <v>11886</v>
      </c>
      <c r="C2061" s="10" t="s">
        <v>11887</v>
      </c>
      <c r="D2061" s="10" t="s">
        <v>166</v>
      </c>
      <c r="E2061" s="10" t="s">
        <v>167</v>
      </c>
      <c r="F2061" s="10" t="s">
        <v>168</v>
      </c>
      <c r="G2061" s="10" t="s">
        <v>11888</v>
      </c>
      <c r="H2061" s="10" t="s">
        <v>11889</v>
      </c>
      <c r="I2061" s="10" t="s">
        <v>37</v>
      </c>
      <c r="J2061" s="10" t="s">
        <v>113</v>
      </c>
      <c r="K2061" s="10" t="s">
        <v>6</v>
      </c>
      <c r="L2061" s="10" t="s">
        <v>39</v>
      </c>
      <c r="M2061" s="10" t="s">
        <v>865</v>
      </c>
      <c r="N2061" s="10" t="s">
        <v>41</v>
      </c>
      <c r="O2061" s="10" t="s">
        <v>116</v>
      </c>
      <c r="P2061" s="10" t="s">
        <v>415</v>
      </c>
      <c r="Q2061" s="10" t="s">
        <v>44</v>
      </c>
      <c r="R2061" s="10" t="s">
        <v>45</v>
      </c>
      <c r="S2061" s="10" t="s">
        <v>92</v>
      </c>
      <c r="T2061" s="10" t="s">
        <v>76</v>
      </c>
    </row>
    <row r="2062" spans="1:20" x14ac:dyDescent="0.25">
      <c r="A2062" s="10" t="s">
        <v>11890</v>
      </c>
      <c r="B2062" s="10" t="s">
        <v>11891</v>
      </c>
      <c r="C2062" s="10" t="s">
        <v>11892</v>
      </c>
      <c r="D2062" s="10" t="s">
        <v>705</v>
      </c>
      <c r="E2062" s="10" t="s">
        <v>167</v>
      </c>
      <c r="F2062" s="10" t="s">
        <v>706</v>
      </c>
      <c r="G2062" s="10" t="s">
        <v>11893</v>
      </c>
      <c r="H2062" s="10" t="s">
        <v>11894</v>
      </c>
      <c r="I2062" s="10" t="s">
        <v>56</v>
      </c>
      <c r="J2062" s="10" t="s">
        <v>38</v>
      </c>
      <c r="K2062" s="10" t="s">
        <v>4</v>
      </c>
      <c r="L2062" s="10" t="s">
        <v>123</v>
      </c>
      <c r="M2062" s="10" t="s">
        <v>40</v>
      </c>
      <c r="N2062" s="10" t="s">
        <v>41</v>
      </c>
      <c r="O2062" s="10" t="s">
        <v>6212</v>
      </c>
      <c r="P2062" s="10" t="s">
        <v>1620</v>
      </c>
      <c r="Q2062" s="10" t="s">
        <v>60</v>
      </c>
      <c r="R2062" s="10" t="s">
        <v>61</v>
      </c>
      <c r="S2062" s="10" t="s">
        <v>2220</v>
      </c>
      <c r="T2062" s="10" t="s">
        <v>47</v>
      </c>
    </row>
    <row r="2063" spans="1:20" x14ac:dyDescent="0.25">
      <c r="A2063" s="10" t="s">
        <v>11895</v>
      </c>
      <c r="B2063" s="10" t="s">
        <v>11896</v>
      </c>
      <c r="C2063" s="10" t="s">
        <v>11897</v>
      </c>
      <c r="D2063" s="10" t="s">
        <v>705</v>
      </c>
      <c r="E2063" s="10" t="s">
        <v>167</v>
      </c>
      <c r="F2063" s="10" t="s">
        <v>706</v>
      </c>
      <c r="G2063" s="10" t="s">
        <v>11898</v>
      </c>
      <c r="H2063" s="10" t="s">
        <v>11899</v>
      </c>
      <c r="I2063" s="10" t="s">
        <v>56</v>
      </c>
      <c r="J2063" s="10" t="s">
        <v>38</v>
      </c>
      <c r="K2063" s="10" t="s">
        <v>4</v>
      </c>
      <c r="L2063" s="10" t="s">
        <v>135</v>
      </c>
      <c r="M2063" s="10" t="s">
        <v>1069</v>
      </c>
      <c r="N2063" s="10" t="s">
        <v>41</v>
      </c>
      <c r="O2063" s="10" t="s">
        <v>11900</v>
      </c>
      <c r="P2063" s="10" t="s">
        <v>85</v>
      </c>
      <c r="Q2063" s="10" t="s">
        <v>77</v>
      </c>
      <c r="R2063" s="10" t="s">
        <v>4629</v>
      </c>
      <c r="S2063" s="10" t="s">
        <v>11901</v>
      </c>
      <c r="T2063" s="10" t="s">
        <v>93</v>
      </c>
    </row>
    <row r="2064" spans="1:20" x14ac:dyDescent="0.25">
      <c r="A2064" s="10" t="s">
        <v>11902</v>
      </c>
      <c r="B2064" s="10" t="s">
        <v>11903</v>
      </c>
      <c r="C2064" s="10" t="s">
        <v>11904</v>
      </c>
      <c r="D2064" s="10" t="s">
        <v>166</v>
      </c>
      <c r="E2064" s="10" t="s">
        <v>167</v>
      </c>
      <c r="F2064" s="10" t="s">
        <v>168</v>
      </c>
      <c r="G2064" s="10" t="s">
        <v>11905</v>
      </c>
      <c r="H2064" s="10" t="s">
        <v>11906</v>
      </c>
      <c r="I2064" s="10" t="s">
        <v>37</v>
      </c>
      <c r="J2064" s="10" t="s">
        <v>38</v>
      </c>
      <c r="K2064" s="10" t="s">
        <v>4</v>
      </c>
      <c r="L2064" s="10" t="s">
        <v>2256</v>
      </c>
      <c r="M2064" s="10" t="s">
        <v>40</v>
      </c>
      <c r="N2064" s="10" t="s">
        <v>41</v>
      </c>
      <c r="O2064" s="10" t="s">
        <v>1668</v>
      </c>
      <c r="P2064" s="10" t="s">
        <v>1984</v>
      </c>
      <c r="Q2064" s="10" t="s">
        <v>60</v>
      </c>
      <c r="R2064" s="10" t="s">
        <v>61</v>
      </c>
      <c r="S2064" s="10" t="s">
        <v>62</v>
      </c>
      <c r="T2064" s="10" t="s">
        <v>63</v>
      </c>
    </row>
    <row r="2065" spans="1:20" x14ac:dyDescent="0.25">
      <c r="A2065" s="10" t="s">
        <v>11907</v>
      </c>
      <c r="B2065" s="10" t="s">
        <v>11908</v>
      </c>
      <c r="C2065" s="10" t="s">
        <v>11909</v>
      </c>
      <c r="D2065" s="10" t="s">
        <v>962</v>
      </c>
      <c r="E2065" s="10" t="s">
        <v>518</v>
      </c>
      <c r="F2065" s="10" t="s">
        <v>85</v>
      </c>
      <c r="G2065" s="10" t="s">
        <v>11910</v>
      </c>
      <c r="H2065" s="10" t="s">
        <v>11911</v>
      </c>
      <c r="I2065" s="10" t="s">
        <v>37</v>
      </c>
      <c r="J2065" s="10" t="s">
        <v>38</v>
      </c>
      <c r="K2065" s="10" t="s">
        <v>4</v>
      </c>
      <c r="L2065" s="10" t="s">
        <v>2522</v>
      </c>
      <c r="M2065" s="10" t="s">
        <v>40</v>
      </c>
      <c r="N2065" s="10" t="s">
        <v>41</v>
      </c>
      <c r="O2065" s="10" t="s">
        <v>7628</v>
      </c>
      <c r="P2065" s="10" t="s">
        <v>200</v>
      </c>
      <c r="Q2065" s="10" t="s">
        <v>77</v>
      </c>
      <c r="R2065" s="10" t="s">
        <v>61</v>
      </c>
      <c r="S2065" s="10" t="s">
        <v>79</v>
      </c>
      <c r="T2065" s="10" t="s">
        <v>93</v>
      </c>
    </row>
    <row r="2066" spans="1:20" x14ac:dyDescent="0.25">
      <c r="A2066" s="10" t="s">
        <v>11912</v>
      </c>
      <c r="B2066" s="10" t="s">
        <v>11913</v>
      </c>
      <c r="C2066" s="10" t="s">
        <v>11914</v>
      </c>
      <c r="D2066" s="10" t="s">
        <v>166</v>
      </c>
      <c r="E2066" s="10" t="s">
        <v>167</v>
      </c>
      <c r="F2066" s="10" t="s">
        <v>168</v>
      </c>
      <c r="G2066" s="10" t="s">
        <v>11915</v>
      </c>
      <c r="H2066" s="10" t="s">
        <v>11916</v>
      </c>
      <c r="I2066" s="10" t="s">
        <v>37</v>
      </c>
      <c r="J2066" s="10" t="s">
        <v>38</v>
      </c>
      <c r="K2066" s="10" t="s">
        <v>4</v>
      </c>
      <c r="L2066" s="10" t="s">
        <v>1767</v>
      </c>
      <c r="M2066" s="10" t="s">
        <v>40</v>
      </c>
      <c r="N2066" s="10" t="s">
        <v>41</v>
      </c>
      <c r="O2066" s="10" t="s">
        <v>11917</v>
      </c>
      <c r="P2066" s="10" t="s">
        <v>102</v>
      </c>
      <c r="Q2066" s="10" t="s">
        <v>77</v>
      </c>
      <c r="R2066" s="10" t="s">
        <v>61</v>
      </c>
      <c r="S2066" s="10" t="s">
        <v>272</v>
      </c>
      <c r="T2066" s="10" t="s">
        <v>63</v>
      </c>
    </row>
    <row r="2067" spans="1:20" x14ac:dyDescent="0.25">
      <c r="A2067" s="10" t="s">
        <v>11918</v>
      </c>
      <c r="B2067" s="10" t="s">
        <v>11919</v>
      </c>
      <c r="C2067" s="10" t="s">
        <v>11920</v>
      </c>
      <c r="D2067" s="10" t="s">
        <v>854</v>
      </c>
      <c r="E2067" s="10" t="s">
        <v>186</v>
      </c>
      <c r="F2067" s="10" t="s">
        <v>855</v>
      </c>
      <c r="G2067" s="10" t="s">
        <v>11921</v>
      </c>
      <c r="H2067" s="10" t="s">
        <v>11922</v>
      </c>
      <c r="I2067" s="10" t="s">
        <v>37</v>
      </c>
      <c r="J2067" s="10" t="s">
        <v>72</v>
      </c>
      <c r="K2067" s="10" t="s">
        <v>3</v>
      </c>
      <c r="L2067" s="10" t="s">
        <v>2118</v>
      </c>
      <c r="M2067" s="10" t="s">
        <v>40</v>
      </c>
      <c r="N2067" s="10" t="s">
        <v>74</v>
      </c>
      <c r="O2067" s="10" t="s">
        <v>75</v>
      </c>
      <c r="P2067" s="10" t="s">
        <v>76</v>
      </c>
      <c r="Q2067" s="10" t="s">
        <v>77</v>
      </c>
      <c r="R2067" s="10" t="s">
        <v>78</v>
      </c>
      <c r="S2067" s="10" t="s">
        <v>79</v>
      </c>
      <c r="T2067" s="10" t="s">
        <v>76</v>
      </c>
    </row>
    <row r="2068" spans="1:20" x14ac:dyDescent="0.25">
      <c r="A2068" s="10" t="s">
        <v>11923</v>
      </c>
      <c r="B2068" s="10" t="s">
        <v>11924</v>
      </c>
      <c r="C2068" s="10" t="s">
        <v>11925</v>
      </c>
      <c r="D2068" s="10" t="s">
        <v>264</v>
      </c>
      <c r="E2068" s="10" t="s">
        <v>109</v>
      </c>
      <c r="F2068" s="10" t="s">
        <v>265</v>
      </c>
      <c r="G2068" s="10" t="s">
        <v>11926</v>
      </c>
      <c r="H2068" s="10" t="s">
        <v>11927</v>
      </c>
      <c r="I2068" s="10" t="s">
        <v>56</v>
      </c>
      <c r="J2068" s="10" t="s">
        <v>38</v>
      </c>
      <c r="K2068" s="10" t="s">
        <v>4</v>
      </c>
      <c r="L2068" s="10" t="s">
        <v>1835</v>
      </c>
      <c r="M2068" s="10" t="s">
        <v>40</v>
      </c>
      <c r="N2068" s="10" t="s">
        <v>41</v>
      </c>
      <c r="O2068" s="10" t="s">
        <v>270</v>
      </c>
      <c r="P2068" s="10" t="s">
        <v>271</v>
      </c>
      <c r="Q2068" s="10" t="s">
        <v>77</v>
      </c>
      <c r="R2068" s="10" t="s">
        <v>61</v>
      </c>
      <c r="S2068" s="10" t="s">
        <v>272</v>
      </c>
      <c r="T2068" s="10" t="s">
        <v>47</v>
      </c>
    </row>
    <row r="2069" spans="1:20" x14ac:dyDescent="0.25">
      <c r="A2069" s="10" t="s">
        <v>11928</v>
      </c>
      <c r="B2069" s="10" t="s">
        <v>11929</v>
      </c>
      <c r="C2069" s="10" t="s">
        <v>11930</v>
      </c>
      <c r="D2069" s="10" t="s">
        <v>854</v>
      </c>
      <c r="E2069" s="10" t="s">
        <v>186</v>
      </c>
      <c r="F2069" s="10" t="s">
        <v>855</v>
      </c>
      <c r="G2069" s="10" t="s">
        <v>11931</v>
      </c>
      <c r="H2069" s="10" t="s">
        <v>11932</v>
      </c>
      <c r="I2069" s="10" t="s">
        <v>37</v>
      </c>
      <c r="J2069" s="10" t="s">
        <v>72</v>
      </c>
      <c r="K2069" s="10" t="s">
        <v>3</v>
      </c>
      <c r="L2069" s="10" t="s">
        <v>1942</v>
      </c>
      <c r="M2069" s="10" t="s">
        <v>40</v>
      </c>
      <c r="N2069" s="10" t="s">
        <v>74</v>
      </c>
      <c r="O2069" s="10" t="s">
        <v>75</v>
      </c>
      <c r="P2069" s="10" t="s">
        <v>76</v>
      </c>
      <c r="Q2069" s="10" t="s">
        <v>77</v>
      </c>
      <c r="R2069" s="10" t="s">
        <v>78</v>
      </c>
      <c r="S2069" s="10" t="s">
        <v>79</v>
      </c>
      <c r="T2069" s="10" t="s">
        <v>76</v>
      </c>
    </row>
    <row r="2070" spans="1:20" x14ac:dyDescent="0.25">
      <c r="A2070" s="10" t="s">
        <v>11933</v>
      </c>
      <c r="B2070" s="10" t="s">
        <v>11934</v>
      </c>
      <c r="C2070" s="10" t="s">
        <v>11935</v>
      </c>
      <c r="D2070" s="10" t="s">
        <v>854</v>
      </c>
      <c r="E2070" s="10" t="s">
        <v>186</v>
      </c>
      <c r="F2070" s="10" t="s">
        <v>855</v>
      </c>
      <c r="G2070" s="10" t="s">
        <v>11936</v>
      </c>
      <c r="H2070" s="10" t="s">
        <v>11937</v>
      </c>
      <c r="I2070" s="10" t="s">
        <v>37</v>
      </c>
      <c r="J2070" s="10" t="s">
        <v>72</v>
      </c>
      <c r="K2070" s="10" t="s">
        <v>3</v>
      </c>
      <c r="L2070" s="10" t="s">
        <v>1692</v>
      </c>
      <c r="M2070" s="10" t="s">
        <v>40</v>
      </c>
      <c r="N2070" s="10" t="s">
        <v>74</v>
      </c>
      <c r="O2070" s="10" t="s">
        <v>75</v>
      </c>
      <c r="P2070" s="10" t="s">
        <v>76</v>
      </c>
      <c r="Q2070" s="10" t="s">
        <v>77</v>
      </c>
      <c r="R2070" s="10" t="s">
        <v>78</v>
      </c>
      <c r="S2070" s="10" t="s">
        <v>79</v>
      </c>
      <c r="T2070" s="10" t="s">
        <v>76</v>
      </c>
    </row>
    <row r="2071" spans="1:20" x14ac:dyDescent="0.25">
      <c r="A2071" s="10" t="s">
        <v>11938</v>
      </c>
      <c r="B2071" s="10" t="s">
        <v>11939</v>
      </c>
      <c r="C2071" s="10" t="s">
        <v>11940</v>
      </c>
      <c r="D2071" s="10" t="s">
        <v>131</v>
      </c>
      <c r="E2071" s="10" t="s">
        <v>33</v>
      </c>
      <c r="F2071" s="10" t="s">
        <v>132</v>
      </c>
      <c r="G2071" s="10" t="s">
        <v>11941</v>
      </c>
      <c r="H2071" s="10" t="s">
        <v>11942</v>
      </c>
      <c r="I2071" s="10" t="s">
        <v>56</v>
      </c>
      <c r="J2071" s="10" t="s">
        <v>38</v>
      </c>
      <c r="K2071" s="10" t="s">
        <v>4</v>
      </c>
      <c r="L2071" s="10" t="s">
        <v>2587</v>
      </c>
      <c r="M2071" s="10" t="s">
        <v>40</v>
      </c>
      <c r="N2071" s="10" t="s">
        <v>41</v>
      </c>
      <c r="O2071" s="10" t="s">
        <v>2126</v>
      </c>
      <c r="P2071" s="10" t="s">
        <v>138</v>
      </c>
      <c r="Q2071" s="10" t="s">
        <v>44</v>
      </c>
      <c r="R2071" s="10" t="s">
        <v>61</v>
      </c>
      <c r="S2071" s="10" t="s">
        <v>139</v>
      </c>
      <c r="T2071" s="10" t="s">
        <v>47</v>
      </c>
    </row>
    <row r="2072" spans="1:20" x14ac:dyDescent="0.25">
      <c r="A2072" s="10" t="s">
        <v>11943</v>
      </c>
      <c r="B2072" s="10" t="s">
        <v>11944</v>
      </c>
      <c r="C2072" s="10" t="s">
        <v>11945</v>
      </c>
      <c r="D2072" s="10" t="s">
        <v>51</v>
      </c>
      <c r="E2072" s="10" t="s">
        <v>52</v>
      </c>
      <c r="F2072" s="10" t="s">
        <v>53</v>
      </c>
      <c r="G2072" s="10" t="s">
        <v>11946</v>
      </c>
      <c r="H2072" s="10" t="s">
        <v>11947</v>
      </c>
      <c r="I2072" s="10" t="s">
        <v>56</v>
      </c>
      <c r="J2072" s="10" t="s">
        <v>477</v>
      </c>
      <c r="K2072" s="10" t="s">
        <v>5</v>
      </c>
      <c r="L2072" s="10" t="s">
        <v>5131</v>
      </c>
      <c r="M2072" s="10" t="s">
        <v>40</v>
      </c>
      <c r="N2072" s="10" t="s">
        <v>41</v>
      </c>
      <c r="O2072" s="10" t="s">
        <v>6423</v>
      </c>
      <c r="P2072" s="10" t="s">
        <v>8633</v>
      </c>
      <c r="Q2072" s="10" t="s">
        <v>77</v>
      </c>
      <c r="R2072" s="10" t="s">
        <v>61</v>
      </c>
      <c r="S2072" s="10" t="s">
        <v>272</v>
      </c>
      <c r="T2072" s="10" t="s">
        <v>47</v>
      </c>
    </row>
    <row r="2073" spans="1:20" x14ac:dyDescent="0.25">
      <c r="A2073" s="10" t="s">
        <v>11948</v>
      </c>
      <c r="B2073" s="10" t="s">
        <v>11949</v>
      </c>
      <c r="C2073" s="10" t="s">
        <v>11950</v>
      </c>
      <c r="D2073" s="10" t="s">
        <v>1355</v>
      </c>
      <c r="E2073" s="10" t="s">
        <v>186</v>
      </c>
      <c r="F2073" s="10" t="s">
        <v>862</v>
      </c>
      <c r="G2073" s="10" t="s">
        <v>11951</v>
      </c>
      <c r="H2073" s="10" t="s">
        <v>11952</v>
      </c>
      <c r="I2073" s="10" t="s">
        <v>37</v>
      </c>
      <c r="J2073" s="10" t="s">
        <v>38</v>
      </c>
      <c r="K2073" s="10" t="s">
        <v>4</v>
      </c>
      <c r="L2073" s="10" t="s">
        <v>1754</v>
      </c>
      <c r="M2073" s="10" t="s">
        <v>40</v>
      </c>
      <c r="N2073" s="10" t="s">
        <v>41</v>
      </c>
      <c r="O2073" s="10" t="s">
        <v>5957</v>
      </c>
      <c r="P2073" s="10" t="s">
        <v>1742</v>
      </c>
      <c r="Q2073" s="10" t="s">
        <v>126</v>
      </c>
      <c r="R2073" s="10" t="s">
        <v>61</v>
      </c>
      <c r="S2073" s="10" t="s">
        <v>127</v>
      </c>
      <c r="T2073" s="10" t="s">
        <v>63</v>
      </c>
    </row>
    <row r="2074" spans="1:20" x14ac:dyDescent="0.25">
      <c r="A2074" s="10" t="s">
        <v>11953</v>
      </c>
      <c r="B2074" s="10" t="s">
        <v>11954</v>
      </c>
      <c r="C2074" s="10" t="s">
        <v>11955</v>
      </c>
      <c r="D2074" s="10" t="s">
        <v>854</v>
      </c>
      <c r="E2074" s="10" t="s">
        <v>186</v>
      </c>
      <c r="F2074" s="10" t="s">
        <v>855</v>
      </c>
      <c r="G2074" s="10" t="s">
        <v>11956</v>
      </c>
      <c r="H2074" s="10" t="s">
        <v>11957</v>
      </c>
      <c r="I2074" s="10" t="s">
        <v>37</v>
      </c>
      <c r="J2074" s="10" t="s">
        <v>72</v>
      </c>
      <c r="K2074" s="10" t="s">
        <v>3</v>
      </c>
      <c r="L2074" s="10" t="s">
        <v>958</v>
      </c>
      <c r="M2074" s="10" t="s">
        <v>4703</v>
      </c>
      <c r="N2074" s="10" t="s">
        <v>74</v>
      </c>
      <c r="O2074" s="10" t="s">
        <v>75</v>
      </c>
      <c r="P2074" s="10" t="s">
        <v>76</v>
      </c>
      <c r="Q2074" s="10" t="s">
        <v>77</v>
      </c>
      <c r="R2074" s="10" t="s">
        <v>78</v>
      </c>
      <c r="S2074" s="10" t="s">
        <v>79</v>
      </c>
      <c r="T2074" s="10" t="s">
        <v>76</v>
      </c>
    </row>
    <row r="2075" spans="1:20" x14ac:dyDescent="0.25">
      <c r="A2075" s="10" t="s">
        <v>11958</v>
      </c>
      <c r="B2075" s="10" t="s">
        <v>11959</v>
      </c>
      <c r="C2075" s="10" t="s">
        <v>11960</v>
      </c>
      <c r="D2075" s="10" t="s">
        <v>923</v>
      </c>
      <c r="E2075" s="10" t="s">
        <v>33</v>
      </c>
      <c r="F2075" s="10" t="s">
        <v>605</v>
      </c>
      <c r="G2075" s="10" t="s">
        <v>11961</v>
      </c>
      <c r="H2075" s="10" t="s">
        <v>11962</v>
      </c>
      <c r="I2075" s="10" t="s">
        <v>56</v>
      </c>
      <c r="J2075" s="10" t="s">
        <v>38</v>
      </c>
      <c r="K2075" s="10" t="s">
        <v>4</v>
      </c>
      <c r="L2075" s="10" t="s">
        <v>931</v>
      </c>
      <c r="M2075" s="10" t="s">
        <v>40</v>
      </c>
      <c r="N2075" s="10" t="s">
        <v>41</v>
      </c>
      <c r="O2075" s="10" t="s">
        <v>11963</v>
      </c>
      <c r="P2075" s="10" t="s">
        <v>1035</v>
      </c>
      <c r="Q2075" s="10" t="s">
        <v>44</v>
      </c>
      <c r="R2075" s="10" t="s">
        <v>1027</v>
      </c>
      <c r="S2075" s="10" t="s">
        <v>1028</v>
      </c>
      <c r="T2075" s="10" t="s">
        <v>63</v>
      </c>
    </row>
    <row r="2076" spans="1:20" x14ac:dyDescent="0.25">
      <c r="A2076" s="10" t="s">
        <v>11964</v>
      </c>
      <c r="B2076" s="10" t="s">
        <v>11965</v>
      </c>
      <c r="C2076" s="10" t="s">
        <v>11966</v>
      </c>
      <c r="D2076" s="10" t="s">
        <v>51</v>
      </c>
      <c r="E2076" s="10" t="s">
        <v>52</v>
      </c>
      <c r="F2076" s="10" t="s">
        <v>53</v>
      </c>
      <c r="G2076" s="10" t="s">
        <v>11967</v>
      </c>
      <c r="H2076" s="10" t="s">
        <v>11968</v>
      </c>
      <c r="I2076" s="10" t="s">
        <v>56</v>
      </c>
      <c r="J2076" s="10" t="s">
        <v>38</v>
      </c>
      <c r="K2076" s="10" t="s">
        <v>4</v>
      </c>
      <c r="L2076" s="10" t="s">
        <v>1787</v>
      </c>
      <c r="M2076" s="10" t="s">
        <v>40</v>
      </c>
      <c r="N2076" s="10" t="s">
        <v>41</v>
      </c>
      <c r="O2076" s="10" t="s">
        <v>1332</v>
      </c>
      <c r="P2076" s="10" t="s">
        <v>125</v>
      </c>
      <c r="Q2076" s="10" t="s">
        <v>60</v>
      </c>
      <c r="R2076" s="10" t="s">
        <v>61</v>
      </c>
      <c r="S2076" s="10" t="s">
        <v>62</v>
      </c>
      <c r="T2076" s="10" t="s">
        <v>63</v>
      </c>
    </row>
    <row r="2077" spans="1:20" x14ac:dyDescent="0.25">
      <c r="A2077" s="10" t="s">
        <v>11969</v>
      </c>
      <c r="B2077" s="10" t="s">
        <v>11970</v>
      </c>
      <c r="C2077" s="10" t="s">
        <v>11971</v>
      </c>
      <c r="D2077" s="10" t="s">
        <v>604</v>
      </c>
      <c r="E2077" s="10" t="s">
        <v>33</v>
      </c>
      <c r="F2077" s="10" t="s">
        <v>605</v>
      </c>
      <c r="G2077" s="10" t="s">
        <v>11972</v>
      </c>
      <c r="H2077" s="10" t="s">
        <v>11973</v>
      </c>
      <c r="I2077" s="10" t="s">
        <v>37</v>
      </c>
      <c r="J2077" s="10" t="s">
        <v>38</v>
      </c>
      <c r="K2077" s="10" t="s">
        <v>4</v>
      </c>
      <c r="L2077" s="10" t="s">
        <v>1787</v>
      </c>
      <c r="M2077" s="10" t="s">
        <v>40</v>
      </c>
      <c r="N2077" s="10" t="s">
        <v>41</v>
      </c>
      <c r="O2077" s="10" t="s">
        <v>5339</v>
      </c>
      <c r="P2077" s="10" t="s">
        <v>5533</v>
      </c>
      <c r="Q2077" s="10" t="s">
        <v>126</v>
      </c>
      <c r="R2077" s="10" t="s">
        <v>61</v>
      </c>
      <c r="S2077" s="10" t="s">
        <v>127</v>
      </c>
      <c r="T2077" s="10" t="s">
        <v>63</v>
      </c>
    </row>
    <row r="2078" spans="1:20" x14ac:dyDescent="0.25">
      <c r="A2078" s="10" t="s">
        <v>11974</v>
      </c>
      <c r="B2078" s="10" t="s">
        <v>11975</v>
      </c>
      <c r="C2078" s="10" t="s">
        <v>11976</v>
      </c>
      <c r="D2078" s="10" t="s">
        <v>176</v>
      </c>
      <c r="E2078" s="10" t="s">
        <v>52</v>
      </c>
      <c r="F2078" s="10" t="s">
        <v>177</v>
      </c>
      <c r="G2078" s="10" t="s">
        <v>11977</v>
      </c>
      <c r="H2078" s="10" t="s">
        <v>11978</v>
      </c>
      <c r="I2078" s="10" t="s">
        <v>56</v>
      </c>
      <c r="J2078" s="10" t="s">
        <v>38</v>
      </c>
      <c r="K2078" s="10" t="s">
        <v>4</v>
      </c>
      <c r="L2078" s="10" t="s">
        <v>1835</v>
      </c>
      <c r="M2078" s="10" t="s">
        <v>40</v>
      </c>
      <c r="N2078" s="10" t="s">
        <v>41</v>
      </c>
      <c r="O2078" s="10" t="s">
        <v>4982</v>
      </c>
      <c r="P2078" s="10" t="s">
        <v>4877</v>
      </c>
      <c r="Q2078" s="10" t="s">
        <v>60</v>
      </c>
      <c r="R2078" s="10" t="s">
        <v>61</v>
      </c>
      <c r="S2078" s="10" t="s">
        <v>62</v>
      </c>
      <c r="T2078" s="10" t="s">
        <v>63</v>
      </c>
    </row>
    <row r="2079" spans="1:20" x14ac:dyDescent="0.25">
      <c r="A2079" s="10" t="s">
        <v>11979</v>
      </c>
      <c r="B2079" s="10" t="s">
        <v>11980</v>
      </c>
      <c r="C2079" s="10" t="s">
        <v>11981</v>
      </c>
      <c r="D2079" s="10" t="s">
        <v>131</v>
      </c>
      <c r="E2079" s="10" t="s">
        <v>33</v>
      </c>
      <c r="F2079" s="10" t="s">
        <v>132</v>
      </c>
      <c r="G2079" s="10" t="s">
        <v>11982</v>
      </c>
      <c r="H2079" s="10" t="s">
        <v>11983</v>
      </c>
      <c r="I2079" s="10" t="s">
        <v>56</v>
      </c>
      <c r="J2079" s="10" t="s">
        <v>38</v>
      </c>
      <c r="K2079" s="10" t="s">
        <v>4</v>
      </c>
      <c r="L2079" s="10" t="s">
        <v>2311</v>
      </c>
      <c r="M2079" s="10" t="s">
        <v>40</v>
      </c>
      <c r="N2079" s="10" t="s">
        <v>41</v>
      </c>
      <c r="O2079" s="10" t="s">
        <v>11984</v>
      </c>
      <c r="P2079" s="10" t="s">
        <v>2708</v>
      </c>
      <c r="Q2079" s="10" t="s">
        <v>126</v>
      </c>
      <c r="R2079" s="10" t="s">
        <v>61</v>
      </c>
      <c r="S2079" s="10" t="s">
        <v>127</v>
      </c>
      <c r="T2079" s="10" t="s">
        <v>93</v>
      </c>
    </row>
    <row r="2080" spans="1:20" x14ac:dyDescent="0.25">
      <c r="A2080" s="10" t="s">
        <v>11985</v>
      </c>
      <c r="B2080" s="10" t="s">
        <v>11986</v>
      </c>
      <c r="C2080" s="10" t="s">
        <v>11987</v>
      </c>
      <c r="D2080" s="10" t="s">
        <v>349</v>
      </c>
      <c r="E2080" s="10" t="s">
        <v>52</v>
      </c>
      <c r="F2080" s="10" t="s">
        <v>53</v>
      </c>
      <c r="G2080" s="10" t="s">
        <v>11988</v>
      </c>
      <c r="H2080" s="10" t="s">
        <v>11989</v>
      </c>
      <c r="I2080" s="10" t="s">
        <v>37</v>
      </c>
      <c r="J2080" s="10" t="s">
        <v>38</v>
      </c>
      <c r="K2080" s="10" t="s">
        <v>4</v>
      </c>
      <c r="L2080" s="10" t="s">
        <v>1713</v>
      </c>
      <c r="M2080" s="10" t="s">
        <v>40</v>
      </c>
      <c r="N2080" s="10" t="s">
        <v>41</v>
      </c>
      <c r="O2080" s="10" t="s">
        <v>6510</v>
      </c>
      <c r="P2080" s="10" t="s">
        <v>161</v>
      </c>
      <c r="Q2080" s="10" t="s">
        <v>60</v>
      </c>
      <c r="R2080" s="10" t="s">
        <v>61</v>
      </c>
      <c r="S2080" s="10" t="s">
        <v>62</v>
      </c>
      <c r="T2080" s="10" t="s">
        <v>63</v>
      </c>
    </row>
    <row r="2081" spans="1:20" x14ac:dyDescent="0.25">
      <c r="A2081" s="10" t="s">
        <v>11990</v>
      </c>
      <c r="B2081" s="10" t="s">
        <v>11991</v>
      </c>
      <c r="C2081" s="10" t="s">
        <v>11992</v>
      </c>
      <c r="D2081" s="10" t="s">
        <v>419</v>
      </c>
      <c r="E2081" s="10" t="s">
        <v>52</v>
      </c>
      <c r="F2081" s="10" t="s">
        <v>420</v>
      </c>
      <c r="G2081" s="10" t="s">
        <v>11993</v>
      </c>
      <c r="H2081" s="10" t="s">
        <v>11994</v>
      </c>
      <c r="I2081" s="10" t="s">
        <v>56</v>
      </c>
      <c r="J2081" s="10" t="s">
        <v>38</v>
      </c>
      <c r="K2081" s="10" t="s">
        <v>4</v>
      </c>
      <c r="L2081" s="10" t="s">
        <v>123</v>
      </c>
      <c r="M2081" s="10" t="s">
        <v>40</v>
      </c>
      <c r="N2081" s="10" t="s">
        <v>41</v>
      </c>
      <c r="O2081" s="10" t="s">
        <v>5482</v>
      </c>
      <c r="P2081" s="10" t="s">
        <v>6778</v>
      </c>
      <c r="Q2081" s="10" t="s">
        <v>60</v>
      </c>
      <c r="R2081" s="10" t="s">
        <v>45</v>
      </c>
      <c r="S2081" s="10" t="s">
        <v>4548</v>
      </c>
      <c r="T2081" s="10" t="s">
        <v>63</v>
      </c>
    </row>
    <row r="2082" spans="1:20" x14ac:dyDescent="0.25">
      <c r="A2082" s="10" t="s">
        <v>11995</v>
      </c>
      <c r="B2082" s="10" t="s">
        <v>11996</v>
      </c>
      <c r="C2082" s="10" t="s">
        <v>11997</v>
      </c>
      <c r="D2082" s="10" t="s">
        <v>8473</v>
      </c>
      <c r="E2082" s="10" t="s">
        <v>167</v>
      </c>
      <c r="F2082" s="10" t="s">
        <v>168</v>
      </c>
      <c r="G2082" s="10" t="s">
        <v>11998</v>
      </c>
      <c r="H2082" s="10" t="s">
        <v>11999</v>
      </c>
      <c r="I2082" s="10" t="s">
        <v>56</v>
      </c>
      <c r="J2082" s="10" t="s">
        <v>38</v>
      </c>
      <c r="K2082" s="10" t="s">
        <v>4</v>
      </c>
      <c r="L2082" s="10" t="s">
        <v>1201</v>
      </c>
      <c r="M2082" s="10" t="s">
        <v>40</v>
      </c>
      <c r="N2082" s="10" t="s">
        <v>41</v>
      </c>
      <c r="O2082" s="10" t="s">
        <v>12000</v>
      </c>
      <c r="P2082" s="10" t="s">
        <v>1620</v>
      </c>
      <c r="Q2082" s="10" t="s">
        <v>77</v>
      </c>
      <c r="R2082" s="10" t="s">
        <v>61</v>
      </c>
      <c r="S2082" s="10" t="s">
        <v>272</v>
      </c>
      <c r="T2082" s="10" t="s">
        <v>47</v>
      </c>
    </row>
    <row r="2083" spans="1:20" x14ac:dyDescent="0.25">
      <c r="A2083" s="10" t="s">
        <v>12001</v>
      </c>
      <c r="B2083" s="10" t="s">
        <v>12002</v>
      </c>
      <c r="C2083" s="10" t="s">
        <v>12003</v>
      </c>
      <c r="D2083" s="10" t="s">
        <v>962</v>
      </c>
      <c r="E2083" s="10" t="s">
        <v>84</v>
      </c>
      <c r="F2083" s="10" t="s">
        <v>85</v>
      </c>
      <c r="G2083" s="10" t="s">
        <v>12004</v>
      </c>
      <c r="H2083" s="10" t="s">
        <v>12005</v>
      </c>
      <c r="I2083" s="10" t="s">
        <v>37</v>
      </c>
      <c r="J2083" s="10" t="s">
        <v>38</v>
      </c>
      <c r="K2083" s="10" t="s">
        <v>4</v>
      </c>
      <c r="L2083" s="10" t="s">
        <v>3344</v>
      </c>
      <c r="M2083" s="10" t="s">
        <v>40</v>
      </c>
      <c r="N2083" s="10" t="s">
        <v>41</v>
      </c>
      <c r="O2083" s="10" t="s">
        <v>7628</v>
      </c>
      <c r="P2083" s="10" t="s">
        <v>200</v>
      </c>
      <c r="Q2083" s="10" t="s">
        <v>60</v>
      </c>
      <c r="R2083" s="10" t="s">
        <v>61</v>
      </c>
      <c r="S2083" s="10" t="s">
        <v>62</v>
      </c>
      <c r="T2083" s="10" t="s">
        <v>93</v>
      </c>
    </row>
    <row r="2084" spans="1:20" x14ac:dyDescent="0.25">
      <c r="A2084" s="10" t="s">
        <v>12006</v>
      </c>
      <c r="B2084" s="10" t="s">
        <v>12007</v>
      </c>
      <c r="C2084" s="10" t="s">
        <v>12008</v>
      </c>
      <c r="D2084" s="10" t="s">
        <v>377</v>
      </c>
      <c r="E2084" s="10" t="s">
        <v>167</v>
      </c>
      <c r="F2084" s="10" t="s">
        <v>168</v>
      </c>
      <c r="G2084" s="10" t="s">
        <v>12009</v>
      </c>
      <c r="H2084" s="10" t="s">
        <v>12010</v>
      </c>
      <c r="I2084" s="10" t="s">
        <v>56</v>
      </c>
      <c r="J2084" s="10" t="s">
        <v>38</v>
      </c>
      <c r="K2084" s="10" t="s">
        <v>4</v>
      </c>
      <c r="L2084" s="10" t="s">
        <v>1776</v>
      </c>
      <c r="M2084" s="10" t="s">
        <v>40</v>
      </c>
      <c r="N2084" s="10" t="s">
        <v>41</v>
      </c>
      <c r="O2084" s="10" t="s">
        <v>12011</v>
      </c>
      <c r="P2084" s="10" t="s">
        <v>449</v>
      </c>
      <c r="Q2084" s="10" t="s">
        <v>60</v>
      </c>
      <c r="R2084" s="10" t="s">
        <v>61</v>
      </c>
      <c r="S2084" s="10" t="s">
        <v>12012</v>
      </c>
      <c r="T2084" s="10" t="s">
        <v>63</v>
      </c>
    </row>
    <row r="2085" spans="1:20" x14ac:dyDescent="0.25">
      <c r="A2085" s="10" t="s">
        <v>12013</v>
      </c>
      <c r="B2085" s="10" t="s">
        <v>12014</v>
      </c>
      <c r="C2085" s="10" t="s">
        <v>12015</v>
      </c>
      <c r="D2085" s="10" t="s">
        <v>51</v>
      </c>
      <c r="E2085" s="10" t="s">
        <v>52</v>
      </c>
      <c r="F2085" s="10" t="s">
        <v>53</v>
      </c>
      <c r="G2085" s="10" t="s">
        <v>12016</v>
      </c>
      <c r="H2085" s="10" t="s">
        <v>12017</v>
      </c>
      <c r="I2085" s="10" t="s">
        <v>56</v>
      </c>
      <c r="J2085" s="10" t="s">
        <v>38</v>
      </c>
      <c r="K2085" s="10" t="s">
        <v>4</v>
      </c>
      <c r="L2085" s="10" t="s">
        <v>1835</v>
      </c>
      <c r="M2085" s="10" t="s">
        <v>1510</v>
      </c>
      <c r="N2085" s="10" t="s">
        <v>41</v>
      </c>
      <c r="O2085" s="10" t="s">
        <v>1269</v>
      </c>
      <c r="P2085" s="10" t="s">
        <v>102</v>
      </c>
      <c r="Q2085" s="10" t="s">
        <v>77</v>
      </c>
      <c r="R2085" s="10" t="s">
        <v>45</v>
      </c>
      <c r="S2085" s="10" t="s">
        <v>79</v>
      </c>
      <c r="T2085" s="10" t="s">
        <v>63</v>
      </c>
    </row>
    <row r="2086" spans="1:20" x14ac:dyDescent="0.25">
      <c r="A2086" s="10" t="s">
        <v>12018</v>
      </c>
      <c r="B2086" s="10" t="s">
        <v>12019</v>
      </c>
      <c r="C2086" s="10" t="s">
        <v>12020</v>
      </c>
      <c r="D2086" s="10" t="s">
        <v>923</v>
      </c>
      <c r="E2086" s="10" t="s">
        <v>33</v>
      </c>
      <c r="F2086" s="10" t="s">
        <v>605</v>
      </c>
      <c r="G2086" s="10" t="s">
        <v>12021</v>
      </c>
      <c r="H2086" s="10" t="s">
        <v>12022</v>
      </c>
      <c r="I2086" s="10" t="s">
        <v>56</v>
      </c>
      <c r="J2086" s="10" t="s">
        <v>38</v>
      </c>
      <c r="K2086" s="10" t="s">
        <v>4</v>
      </c>
      <c r="L2086" s="10" t="s">
        <v>1754</v>
      </c>
      <c r="M2086" s="10" t="s">
        <v>40</v>
      </c>
      <c r="N2086" s="10" t="s">
        <v>41</v>
      </c>
      <c r="O2086" s="10" t="s">
        <v>4835</v>
      </c>
      <c r="P2086" s="10" t="s">
        <v>1727</v>
      </c>
      <c r="Q2086" s="10" t="s">
        <v>126</v>
      </c>
      <c r="R2086" s="10" t="s">
        <v>61</v>
      </c>
      <c r="S2086" s="10" t="s">
        <v>127</v>
      </c>
      <c r="T2086" s="10" t="s">
        <v>93</v>
      </c>
    </row>
    <row r="2087" spans="1:20" x14ac:dyDescent="0.25">
      <c r="A2087" s="10" t="s">
        <v>12023</v>
      </c>
      <c r="B2087" s="10" t="s">
        <v>12024</v>
      </c>
      <c r="C2087" s="10" t="s">
        <v>12025</v>
      </c>
      <c r="D2087" s="10" t="s">
        <v>377</v>
      </c>
      <c r="E2087" s="10" t="s">
        <v>167</v>
      </c>
      <c r="F2087" s="10" t="s">
        <v>168</v>
      </c>
      <c r="G2087" s="10" t="s">
        <v>12026</v>
      </c>
      <c r="H2087" s="10" t="s">
        <v>12027</v>
      </c>
      <c r="I2087" s="10" t="s">
        <v>56</v>
      </c>
      <c r="J2087" s="10" t="s">
        <v>113</v>
      </c>
      <c r="K2087" s="10" t="s">
        <v>6</v>
      </c>
      <c r="L2087" s="10" t="s">
        <v>73</v>
      </c>
      <c r="M2087" s="10" t="s">
        <v>172</v>
      </c>
      <c r="N2087" s="10" t="s">
        <v>41</v>
      </c>
      <c r="O2087" s="10" t="s">
        <v>116</v>
      </c>
      <c r="P2087" s="10" t="s">
        <v>117</v>
      </c>
      <c r="Q2087" s="10" t="s">
        <v>44</v>
      </c>
      <c r="R2087" s="10" t="s">
        <v>45</v>
      </c>
      <c r="S2087" s="10" t="s">
        <v>92</v>
      </c>
      <c r="T2087" s="10" t="s">
        <v>76</v>
      </c>
    </row>
    <row r="2088" spans="1:20" x14ac:dyDescent="0.25">
      <c r="A2088" s="10" t="s">
        <v>12028</v>
      </c>
      <c r="B2088" s="10" t="s">
        <v>12029</v>
      </c>
      <c r="C2088" s="10" t="s">
        <v>12030</v>
      </c>
      <c r="D2088" s="10" t="s">
        <v>377</v>
      </c>
      <c r="E2088" s="10" t="s">
        <v>167</v>
      </c>
      <c r="F2088" s="10" t="s">
        <v>168</v>
      </c>
      <c r="G2088" s="10" t="s">
        <v>12031</v>
      </c>
      <c r="H2088" s="10" t="s">
        <v>12032</v>
      </c>
      <c r="I2088" s="10" t="s">
        <v>56</v>
      </c>
      <c r="J2088" s="10" t="s">
        <v>38</v>
      </c>
      <c r="K2088" s="10" t="s">
        <v>4</v>
      </c>
      <c r="L2088" s="10" t="s">
        <v>1982</v>
      </c>
      <c r="M2088" s="10" t="s">
        <v>40</v>
      </c>
      <c r="N2088" s="10" t="s">
        <v>41</v>
      </c>
      <c r="O2088" s="10" t="s">
        <v>12033</v>
      </c>
      <c r="P2088" s="10" t="s">
        <v>2453</v>
      </c>
      <c r="Q2088" s="10" t="s">
        <v>77</v>
      </c>
      <c r="R2088" s="10" t="s">
        <v>61</v>
      </c>
      <c r="S2088" s="10" t="s">
        <v>272</v>
      </c>
      <c r="T2088" s="10" t="s">
        <v>47</v>
      </c>
    </row>
    <row r="2089" spans="1:20" x14ac:dyDescent="0.25">
      <c r="A2089" s="10" t="s">
        <v>12034</v>
      </c>
      <c r="B2089" s="10" t="s">
        <v>12035</v>
      </c>
      <c r="C2089" s="10" t="s">
        <v>12036</v>
      </c>
      <c r="D2089" s="10" t="s">
        <v>51</v>
      </c>
      <c r="E2089" s="10" t="s">
        <v>52</v>
      </c>
      <c r="F2089" s="10" t="s">
        <v>53</v>
      </c>
      <c r="G2089" s="10" t="s">
        <v>12037</v>
      </c>
      <c r="H2089" s="10" t="s">
        <v>12038</v>
      </c>
      <c r="I2089" s="10" t="s">
        <v>56</v>
      </c>
      <c r="J2089" s="10" t="s">
        <v>38</v>
      </c>
      <c r="K2089" s="10" t="s">
        <v>4</v>
      </c>
      <c r="L2089" s="10" t="s">
        <v>608</v>
      </c>
      <c r="M2089" s="10" t="s">
        <v>218</v>
      </c>
      <c r="N2089" s="10" t="s">
        <v>41</v>
      </c>
      <c r="O2089" s="10" t="s">
        <v>2163</v>
      </c>
      <c r="P2089" s="10" t="s">
        <v>1211</v>
      </c>
      <c r="Q2089" s="10" t="s">
        <v>60</v>
      </c>
      <c r="R2089" s="10" t="s">
        <v>61</v>
      </c>
      <c r="S2089" s="10" t="s">
        <v>62</v>
      </c>
      <c r="T2089" s="10" t="s">
        <v>93</v>
      </c>
    </row>
    <row r="2090" spans="1:20" x14ac:dyDescent="0.25">
      <c r="A2090" s="10" t="s">
        <v>12039</v>
      </c>
      <c r="B2090" s="10" t="s">
        <v>12040</v>
      </c>
      <c r="C2090" s="10" t="s">
        <v>12041</v>
      </c>
      <c r="D2090" s="10" t="s">
        <v>377</v>
      </c>
      <c r="E2090" s="10" t="s">
        <v>167</v>
      </c>
      <c r="F2090" s="10" t="s">
        <v>168</v>
      </c>
      <c r="G2090" s="10" t="s">
        <v>12042</v>
      </c>
      <c r="H2090" s="10" t="s">
        <v>12043</v>
      </c>
      <c r="I2090" s="10" t="s">
        <v>56</v>
      </c>
      <c r="J2090" s="10" t="s">
        <v>38</v>
      </c>
      <c r="K2090" s="10" t="s">
        <v>4</v>
      </c>
      <c r="L2090" s="10" t="s">
        <v>1975</v>
      </c>
      <c r="M2090" s="10" t="s">
        <v>405</v>
      </c>
      <c r="N2090" s="10" t="s">
        <v>41</v>
      </c>
      <c r="O2090" s="10" t="s">
        <v>4333</v>
      </c>
      <c r="P2090" s="10" t="s">
        <v>5318</v>
      </c>
      <c r="Q2090" s="10" t="s">
        <v>60</v>
      </c>
      <c r="R2090" s="10" t="s">
        <v>61</v>
      </c>
      <c r="S2090" s="10" t="s">
        <v>2220</v>
      </c>
      <c r="T2090" s="10" t="s">
        <v>47</v>
      </c>
    </row>
    <row r="2091" spans="1:20" x14ac:dyDescent="0.25">
      <c r="A2091" s="10" t="s">
        <v>12044</v>
      </c>
      <c r="B2091" s="10" t="s">
        <v>12045</v>
      </c>
      <c r="C2091" s="10" t="s">
        <v>12046</v>
      </c>
      <c r="D2091" s="10" t="s">
        <v>881</v>
      </c>
      <c r="E2091" s="10" t="s">
        <v>52</v>
      </c>
      <c r="F2091" s="10" t="s">
        <v>882</v>
      </c>
      <c r="G2091" s="10" t="s">
        <v>12047</v>
      </c>
      <c r="H2091" s="10" t="s">
        <v>12048</v>
      </c>
      <c r="I2091" s="10" t="s">
        <v>56</v>
      </c>
      <c r="J2091" s="10" t="s">
        <v>38</v>
      </c>
      <c r="K2091" s="10" t="s">
        <v>4</v>
      </c>
      <c r="L2091" s="10" t="s">
        <v>2151</v>
      </c>
      <c r="M2091" s="10" t="s">
        <v>40</v>
      </c>
      <c r="N2091" s="10" t="s">
        <v>41</v>
      </c>
      <c r="O2091" s="10" t="s">
        <v>5829</v>
      </c>
      <c r="P2091" s="10" t="s">
        <v>5133</v>
      </c>
      <c r="Q2091" s="10" t="s">
        <v>60</v>
      </c>
      <c r="R2091" s="10" t="s">
        <v>61</v>
      </c>
      <c r="S2091" s="10" t="s">
        <v>62</v>
      </c>
      <c r="T2091" s="10" t="s">
        <v>93</v>
      </c>
    </row>
    <row r="2092" spans="1:20" x14ac:dyDescent="0.25">
      <c r="A2092" s="10" t="s">
        <v>12049</v>
      </c>
      <c r="B2092" s="10" t="s">
        <v>12050</v>
      </c>
      <c r="C2092" s="10" t="s">
        <v>12051</v>
      </c>
      <c r="D2092" s="10" t="s">
        <v>67</v>
      </c>
      <c r="E2092" s="10" t="s">
        <v>33</v>
      </c>
      <c r="F2092" s="10" t="s">
        <v>68</v>
      </c>
      <c r="G2092" s="10" t="s">
        <v>12052</v>
      </c>
      <c r="H2092" s="10" t="s">
        <v>12053</v>
      </c>
      <c r="I2092" s="10" t="s">
        <v>71</v>
      </c>
      <c r="J2092" s="10" t="s">
        <v>72</v>
      </c>
      <c r="K2092" s="10" t="s">
        <v>3</v>
      </c>
      <c r="L2092" s="10" t="s">
        <v>3757</v>
      </c>
      <c r="M2092" s="10" t="s">
        <v>40</v>
      </c>
      <c r="N2092" s="10" t="s">
        <v>74</v>
      </c>
      <c r="O2092" s="10" t="s">
        <v>75</v>
      </c>
      <c r="P2092" s="10" t="s">
        <v>76</v>
      </c>
      <c r="Q2092" s="10" t="s">
        <v>77</v>
      </c>
      <c r="R2092" s="10" t="s">
        <v>78</v>
      </c>
      <c r="S2092" s="10" t="s">
        <v>79</v>
      </c>
      <c r="T2092" s="10" t="s">
        <v>76</v>
      </c>
    </row>
    <row r="2093" spans="1:20" x14ac:dyDescent="0.25">
      <c r="A2093" s="10" t="s">
        <v>12054</v>
      </c>
      <c r="B2093" s="10" t="s">
        <v>12055</v>
      </c>
      <c r="C2093" s="10" t="s">
        <v>12056</v>
      </c>
      <c r="D2093" s="10" t="s">
        <v>453</v>
      </c>
      <c r="E2093" s="10" t="s">
        <v>33</v>
      </c>
      <c r="F2093" s="10" t="s">
        <v>34</v>
      </c>
      <c r="G2093" s="10" t="s">
        <v>12057</v>
      </c>
      <c r="H2093" s="10" t="s">
        <v>12058</v>
      </c>
      <c r="I2093" s="10" t="s">
        <v>56</v>
      </c>
      <c r="J2093" s="10" t="s">
        <v>38</v>
      </c>
      <c r="K2093" s="10" t="s">
        <v>4</v>
      </c>
      <c r="L2093" s="10" t="s">
        <v>951</v>
      </c>
      <c r="M2093" s="10" t="s">
        <v>40</v>
      </c>
      <c r="N2093" s="10" t="s">
        <v>41</v>
      </c>
      <c r="O2093" s="10" t="s">
        <v>2163</v>
      </c>
      <c r="P2093" s="10" t="s">
        <v>43</v>
      </c>
      <c r="Q2093" s="10" t="s">
        <v>4506</v>
      </c>
      <c r="R2093" s="10" t="s">
        <v>61</v>
      </c>
      <c r="S2093" s="10" t="s">
        <v>5312</v>
      </c>
      <c r="T2093" s="10" t="s">
        <v>63</v>
      </c>
    </row>
    <row r="2094" spans="1:20" x14ac:dyDescent="0.25">
      <c r="A2094" s="10" t="s">
        <v>12059</v>
      </c>
      <c r="B2094" s="10" t="s">
        <v>12060</v>
      </c>
      <c r="C2094" s="10" t="s">
        <v>12061</v>
      </c>
      <c r="D2094" s="10" t="s">
        <v>1773</v>
      </c>
      <c r="E2094" s="10" t="s">
        <v>52</v>
      </c>
      <c r="F2094" s="10" t="s">
        <v>53</v>
      </c>
      <c r="G2094" s="10" t="s">
        <v>12062</v>
      </c>
      <c r="H2094" s="10" t="s">
        <v>12063</v>
      </c>
      <c r="I2094" s="10" t="s">
        <v>37</v>
      </c>
      <c r="J2094" s="10" t="s">
        <v>807</v>
      </c>
      <c r="K2094" s="10" t="s">
        <v>7</v>
      </c>
      <c r="L2094" s="10" t="s">
        <v>3024</v>
      </c>
      <c r="M2094" s="10" t="s">
        <v>40</v>
      </c>
      <c r="N2094" s="10" t="s">
        <v>74</v>
      </c>
      <c r="O2094" s="10" t="s">
        <v>76</v>
      </c>
      <c r="P2094" s="10" t="s">
        <v>76</v>
      </c>
      <c r="Q2094" s="10" t="s">
        <v>76</v>
      </c>
      <c r="R2094" s="10" t="s">
        <v>76</v>
      </c>
      <c r="S2094" s="10" t="s">
        <v>76</v>
      </c>
      <c r="T2094" s="10" t="s">
        <v>76</v>
      </c>
    </row>
    <row r="2095" spans="1:20" x14ac:dyDescent="0.25">
      <c r="A2095" s="10" t="s">
        <v>12064</v>
      </c>
      <c r="B2095" s="10" t="s">
        <v>12065</v>
      </c>
      <c r="C2095" s="10" t="s">
        <v>12066</v>
      </c>
      <c r="D2095" s="10" t="s">
        <v>338</v>
      </c>
      <c r="E2095" s="10" t="s">
        <v>186</v>
      </c>
      <c r="F2095" s="10" t="s">
        <v>339</v>
      </c>
      <c r="G2095" s="10" t="s">
        <v>12067</v>
      </c>
      <c r="H2095" s="10" t="s">
        <v>12068</v>
      </c>
      <c r="I2095" s="10" t="s">
        <v>37</v>
      </c>
      <c r="J2095" s="10" t="s">
        <v>38</v>
      </c>
      <c r="K2095" s="10" t="s">
        <v>4</v>
      </c>
      <c r="L2095" s="10" t="s">
        <v>3344</v>
      </c>
      <c r="M2095" s="10" t="s">
        <v>405</v>
      </c>
      <c r="N2095" s="10" t="s">
        <v>41</v>
      </c>
      <c r="O2095" s="10" t="s">
        <v>10490</v>
      </c>
      <c r="P2095" s="10" t="s">
        <v>344</v>
      </c>
      <c r="Q2095" s="10" t="s">
        <v>60</v>
      </c>
      <c r="R2095" s="10" t="s">
        <v>61</v>
      </c>
      <c r="S2095" s="10" t="s">
        <v>62</v>
      </c>
      <c r="T2095" s="10" t="s">
        <v>93</v>
      </c>
    </row>
    <row r="2096" spans="1:20" x14ac:dyDescent="0.25">
      <c r="A2096" s="10" t="s">
        <v>12069</v>
      </c>
      <c r="B2096" s="10" t="s">
        <v>12070</v>
      </c>
      <c r="C2096" s="10" t="s">
        <v>12071</v>
      </c>
      <c r="D2096" s="10" t="s">
        <v>365</v>
      </c>
      <c r="E2096" s="10" t="s">
        <v>277</v>
      </c>
      <c r="F2096" s="10" t="s">
        <v>366</v>
      </c>
      <c r="G2096" s="10" t="s">
        <v>12072</v>
      </c>
      <c r="H2096" s="10" t="s">
        <v>12073</v>
      </c>
      <c r="I2096" s="10" t="s">
        <v>56</v>
      </c>
      <c r="J2096" s="10" t="s">
        <v>38</v>
      </c>
      <c r="K2096" s="10" t="s">
        <v>4</v>
      </c>
      <c r="L2096" s="10" t="s">
        <v>2587</v>
      </c>
      <c r="M2096" s="10" t="s">
        <v>218</v>
      </c>
      <c r="N2096" s="10" t="s">
        <v>41</v>
      </c>
      <c r="O2096" s="10" t="s">
        <v>6224</v>
      </c>
      <c r="P2096" s="10" t="s">
        <v>12074</v>
      </c>
      <c r="Q2096" s="10" t="s">
        <v>44</v>
      </c>
      <c r="R2096" s="10" t="s">
        <v>61</v>
      </c>
      <c r="S2096" s="10" t="s">
        <v>139</v>
      </c>
      <c r="T2096" s="10" t="s">
        <v>93</v>
      </c>
    </row>
    <row r="2097" spans="1:20" x14ac:dyDescent="0.25">
      <c r="A2097" s="10" t="s">
        <v>12075</v>
      </c>
      <c r="B2097" s="10" t="s">
        <v>12076</v>
      </c>
      <c r="C2097" s="10" t="s">
        <v>12077</v>
      </c>
      <c r="D2097" s="10" t="s">
        <v>854</v>
      </c>
      <c r="E2097" s="10" t="s">
        <v>186</v>
      </c>
      <c r="F2097" s="10" t="s">
        <v>855</v>
      </c>
      <c r="G2097" s="10" t="s">
        <v>12078</v>
      </c>
      <c r="H2097" s="10" t="s">
        <v>12079</v>
      </c>
      <c r="I2097" s="10" t="s">
        <v>37</v>
      </c>
      <c r="J2097" s="10" t="s">
        <v>72</v>
      </c>
      <c r="K2097" s="10" t="s">
        <v>3</v>
      </c>
      <c r="L2097" s="10" t="s">
        <v>3757</v>
      </c>
      <c r="M2097" s="10" t="s">
        <v>40</v>
      </c>
      <c r="N2097" s="10" t="s">
        <v>74</v>
      </c>
      <c r="O2097" s="10" t="s">
        <v>75</v>
      </c>
      <c r="P2097" s="10" t="s">
        <v>76</v>
      </c>
      <c r="Q2097" s="10" t="s">
        <v>77</v>
      </c>
      <c r="R2097" s="10" t="s">
        <v>78</v>
      </c>
      <c r="S2097" s="10" t="s">
        <v>79</v>
      </c>
      <c r="T2097" s="10" t="s">
        <v>76</v>
      </c>
    </row>
    <row r="2098" spans="1:20" x14ac:dyDescent="0.25">
      <c r="A2098" s="10" t="s">
        <v>12080</v>
      </c>
      <c r="B2098" s="10" t="s">
        <v>12081</v>
      </c>
      <c r="C2098" s="10" t="s">
        <v>12082</v>
      </c>
      <c r="D2098" s="10" t="s">
        <v>349</v>
      </c>
      <c r="E2098" s="10" t="s">
        <v>52</v>
      </c>
      <c r="F2098" s="10" t="s">
        <v>53</v>
      </c>
      <c r="G2098" s="10" t="s">
        <v>12083</v>
      </c>
      <c r="H2098" s="10" t="s">
        <v>12084</v>
      </c>
      <c r="I2098" s="10" t="s">
        <v>37</v>
      </c>
      <c r="J2098" s="10" t="s">
        <v>38</v>
      </c>
      <c r="K2098" s="10" t="s">
        <v>4</v>
      </c>
      <c r="L2098" s="10" t="s">
        <v>2373</v>
      </c>
      <c r="M2098" s="10" t="s">
        <v>40</v>
      </c>
      <c r="N2098" s="10" t="s">
        <v>41</v>
      </c>
      <c r="O2098" s="10" t="s">
        <v>5797</v>
      </c>
      <c r="P2098" s="10" t="s">
        <v>824</v>
      </c>
      <c r="Q2098" s="10" t="s">
        <v>60</v>
      </c>
      <c r="R2098" s="10" t="s">
        <v>61</v>
      </c>
      <c r="S2098" s="10" t="s">
        <v>62</v>
      </c>
      <c r="T2098" s="10" t="s">
        <v>93</v>
      </c>
    </row>
    <row r="2099" spans="1:20" x14ac:dyDescent="0.25">
      <c r="A2099" s="10" t="s">
        <v>12085</v>
      </c>
      <c r="B2099" s="10" t="s">
        <v>12086</v>
      </c>
      <c r="C2099" s="10" t="s">
        <v>12087</v>
      </c>
      <c r="D2099" s="10" t="s">
        <v>51</v>
      </c>
      <c r="E2099" s="10" t="s">
        <v>52</v>
      </c>
      <c r="F2099" s="10" t="s">
        <v>53</v>
      </c>
      <c r="G2099" s="10" t="s">
        <v>12088</v>
      </c>
      <c r="H2099" s="10" t="s">
        <v>12089</v>
      </c>
      <c r="I2099" s="10" t="s">
        <v>56</v>
      </c>
      <c r="J2099" s="10" t="s">
        <v>38</v>
      </c>
      <c r="K2099" s="10" t="s">
        <v>4</v>
      </c>
      <c r="L2099" s="10" t="s">
        <v>1692</v>
      </c>
      <c r="M2099" s="10" t="s">
        <v>40</v>
      </c>
      <c r="N2099" s="10" t="s">
        <v>41</v>
      </c>
      <c r="O2099" s="10" t="s">
        <v>4919</v>
      </c>
      <c r="P2099" s="10" t="s">
        <v>4920</v>
      </c>
      <c r="Q2099" s="10" t="s">
        <v>4506</v>
      </c>
      <c r="R2099" s="10" t="s">
        <v>319</v>
      </c>
      <c r="S2099" s="10" t="s">
        <v>4921</v>
      </c>
      <c r="T2099" s="10" t="s">
        <v>63</v>
      </c>
    </row>
    <row r="2100" spans="1:20" x14ac:dyDescent="0.25">
      <c r="A2100" s="10" t="s">
        <v>12090</v>
      </c>
      <c r="B2100" s="10" t="s">
        <v>12091</v>
      </c>
      <c r="C2100" s="10" t="s">
        <v>12092</v>
      </c>
      <c r="D2100" s="10" t="s">
        <v>32</v>
      </c>
      <c r="E2100" s="10" t="s">
        <v>33</v>
      </c>
      <c r="F2100" s="10" t="s">
        <v>34</v>
      </c>
      <c r="G2100" s="10" t="s">
        <v>12093</v>
      </c>
      <c r="H2100" s="10" t="s">
        <v>12094</v>
      </c>
      <c r="I2100" s="10" t="s">
        <v>37</v>
      </c>
      <c r="J2100" s="10" t="s">
        <v>38</v>
      </c>
      <c r="K2100" s="10" t="s">
        <v>4</v>
      </c>
      <c r="L2100" s="10" t="s">
        <v>808</v>
      </c>
      <c r="M2100" s="10" t="s">
        <v>40</v>
      </c>
      <c r="N2100" s="10" t="s">
        <v>41</v>
      </c>
      <c r="O2100" s="10" t="s">
        <v>4919</v>
      </c>
      <c r="P2100" s="10" t="s">
        <v>4920</v>
      </c>
      <c r="Q2100" s="10" t="s">
        <v>4506</v>
      </c>
      <c r="R2100" s="10" t="s">
        <v>319</v>
      </c>
      <c r="S2100" s="10" t="s">
        <v>4921</v>
      </c>
      <c r="T2100" s="10" t="s">
        <v>63</v>
      </c>
    </row>
    <row r="2101" spans="1:20" x14ac:dyDescent="0.25">
      <c r="A2101" s="10" t="s">
        <v>12095</v>
      </c>
      <c r="B2101" s="10" t="s">
        <v>12096</v>
      </c>
      <c r="C2101" s="10" t="s">
        <v>12097</v>
      </c>
      <c r="D2101" s="10" t="s">
        <v>166</v>
      </c>
      <c r="E2101" s="10" t="s">
        <v>167</v>
      </c>
      <c r="F2101" s="10" t="s">
        <v>168</v>
      </c>
      <c r="G2101" s="10" t="s">
        <v>12098</v>
      </c>
      <c r="H2101" s="10" t="s">
        <v>12099</v>
      </c>
      <c r="I2101" s="10" t="s">
        <v>37</v>
      </c>
      <c r="J2101" s="10" t="s">
        <v>38</v>
      </c>
      <c r="K2101" s="10" t="s">
        <v>4</v>
      </c>
      <c r="L2101" s="10" t="s">
        <v>1245</v>
      </c>
      <c r="M2101" s="10" t="s">
        <v>40</v>
      </c>
      <c r="N2101" s="10" t="s">
        <v>41</v>
      </c>
      <c r="O2101" s="10" t="s">
        <v>3378</v>
      </c>
      <c r="P2101" s="10" t="s">
        <v>824</v>
      </c>
      <c r="Q2101" s="10" t="s">
        <v>60</v>
      </c>
      <c r="R2101" s="10" t="s">
        <v>832</v>
      </c>
      <c r="S2101" s="10" t="s">
        <v>2220</v>
      </c>
      <c r="T2101" s="10" t="s">
        <v>93</v>
      </c>
    </row>
    <row r="2102" spans="1:20" x14ac:dyDescent="0.25">
      <c r="A2102" s="10" t="s">
        <v>12100</v>
      </c>
      <c r="B2102" s="10" t="s">
        <v>12101</v>
      </c>
      <c r="C2102" s="10" t="s">
        <v>12102</v>
      </c>
      <c r="D2102" s="10" t="s">
        <v>166</v>
      </c>
      <c r="E2102" s="10" t="s">
        <v>167</v>
      </c>
      <c r="F2102" s="10" t="s">
        <v>168</v>
      </c>
      <c r="G2102" s="10" t="s">
        <v>12103</v>
      </c>
      <c r="H2102" s="10" t="s">
        <v>12104</v>
      </c>
      <c r="I2102" s="10" t="s">
        <v>37</v>
      </c>
      <c r="J2102" s="10" t="s">
        <v>38</v>
      </c>
      <c r="K2102" s="10" t="s">
        <v>4</v>
      </c>
      <c r="L2102" s="10" t="s">
        <v>808</v>
      </c>
      <c r="M2102" s="10" t="s">
        <v>40</v>
      </c>
      <c r="N2102" s="10" t="s">
        <v>41</v>
      </c>
      <c r="O2102" s="10" t="s">
        <v>6723</v>
      </c>
      <c r="P2102" s="10" t="s">
        <v>7089</v>
      </c>
      <c r="Q2102" s="10" t="s">
        <v>60</v>
      </c>
      <c r="R2102" s="10" t="s">
        <v>61</v>
      </c>
      <c r="S2102" s="10" t="s">
        <v>3063</v>
      </c>
      <c r="T2102" s="10" t="s">
        <v>47</v>
      </c>
    </row>
    <row r="2103" spans="1:20" x14ac:dyDescent="0.25">
      <c r="A2103" s="10" t="s">
        <v>12105</v>
      </c>
      <c r="B2103" s="10" t="s">
        <v>12106</v>
      </c>
      <c r="C2103" s="10" t="s">
        <v>12107</v>
      </c>
      <c r="D2103" s="10" t="s">
        <v>377</v>
      </c>
      <c r="E2103" s="10" t="s">
        <v>167</v>
      </c>
      <c r="F2103" s="10" t="s">
        <v>168</v>
      </c>
      <c r="G2103" s="10" t="s">
        <v>12108</v>
      </c>
      <c r="H2103" s="10" t="s">
        <v>12109</v>
      </c>
      <c r="I2103" s="10" t="s">
        <v>56</v>
      </c>
      <c r="J2103" s="10" t="s">
        <v>38</v>
      </c>
      <c r="K2103" s="10" t="s">
        <v>4</v>
      </c>
      <c r="L2103" s="10" t="s">
        <v>1955</v>
      </c>
      <c r="M2103" s="10" t="s">
        <v>40</v>
      </c>
      <c r="N2103" s="10" t="s">
        <v>41</v>
      </c>
      <c r="O2103" s="10" t="s">
        <v>3378</v>
      </c>
      <c r="P2103" s="10" t="s">
        <v>449</v>
      </c>
      <c r="Q2103" s="10" t="s">
        <v>60</v>
      </c>
      <c r="R2103" s="10" t="s">
        <v>832</v>
      </c>
      <c r="S2103" s="10" t="s">
        <v>2220</v>
      </c>
      <c r="T2103" s="10" t="s">
        <v>93</v>
      </c>
    </row>
    <row r="2104" spans="1:20" x14ac:dyDescent="0.25">
      <c r="A2104" s="10" t="s">
        <v>12110</v>
      </c>
      <c r="B2104" s="10" t="s">
        <v>12111</v>
      </c>
      <c r="C2104" s="10" t="s">
        <v>12112</v>
      </c>
      <c r="D2104" s="10" t="s">
        <v>51</v>
      </c>
      <c r="E2104" s="10" t="s">
        <v>52</v>
      </c>
      <c r="F2104" s="10" t="s">
        <v>53</v>
      </c>
      <c r="G2104" s="10" t="s">
        <v>12113</v>
      </c>
      <c r="H2104" s="10" t="s">
        <v>12114</v>
      </c>
      <c r="I2104" s="10" t="s">
        <v>56</v>
      </c>
      <c r="J2104" s="10" t="s">
        <v>38</v>
      </c>
      <c r="K2104" s="10" t="s">
        <v>4</v>
      </c>
      <c r="L2104" s="10" t="s">
        <v>100</v>
      </c>
      <c r="M2104" s="10" t="s">
        <v>40</v>
      </c>
      <c r="N2104" s="10" t="s">
        <v>41</v>
      </c>
      <c r="O2104" s="10" t="s">
        <v>5924</v>
      </c>
      <c r="P2104" s="10" t="s">
        <v>102</v>
      </c>
      <c r="Q2104" s="10" t="s">
        <v>60</v>
      </c>
      <c r="R2104" s="10" t="s">
        <v>61</v>
      </c>
      <c r="S2104" s="10" t="s">
        <v>2220</v>
      </c>
      <c r="T2104" s="10" t="s">
        <v>47</v>
      </c>
    </row>
    <row r="2105" spans="1:20" x14ac:dyDescent="0.25">
      <c r="A2105" s="10" t="s">
        <v>12115</v>
      </c>
      <c r="B2105" s="10" t="s">
        <v>12116</v>
      </c>
      <c r="C2105" s="10" t="s">
        <v>12117</v>
      </c>
      <c r="D2105" s="10" t="s">
        <v>51</v>
      </c>
      <c r="E2105" s="10" t="s">
        <v>52</v>
      </c>
      <c r="F2105" s="10" t="s">
        <v>53</v>
      </c>
      <c r="G2105" s="10" t="s">
        <v>12118</v>
      </c>
      <c r="H2105" s="10" t="s">
        <v>12119</v>
      </c>
      <c r="I2105" s="10" t="s">
        <v>56</v>
      </c>
      <c r="J2105" s="10" t="s">
        <v>358</v>
      </c>
      <c r="K2105" s="10" t="s">
        <v>2</v>
      </c>
      <c r="L2105" s="10" t="s">
        <v>695</v>
      </c>
      <c r="M2105" s="10" t="s">
        <v>218</v>
      </c>
      <c r="N2105" s="10" t="s">
        <v>41</v>
      </c>
      <c r="O2105" s="10" t="s">
        <v>1210</v>
      </c>
      <c r="P2105" s="10" t="s">
        <v>1211</v>
      </c>
      <c r="Q2105" s="10" t="s">
        <v>77</v>
      </c>
      <c r="R2105" s="10" t="s">
        <v>61</v>
      </c>
      <c r="S2105" s="10" t="s">
        <v>79</v>
      </c>
      <c r="T2105" s="10" t="s">
        <v>63</v>
      </c>
    </row>
    <row r="2106" spans="1:20" x14ac:dyDescent="0.25">
      <c r="A2106" s="10" t="s">
        <v>12120</v>
      </c>
      <c r="B2106" s="10" t="s">
        <v>12121</v>
      </c>
      <c r="C2106" s="10" t="s">
        <v>12122</v>
      </c>
      <c r="D2106" s="10" t="s">
        <v>338</v>
      </c>
      <c r="E2106" s="10" t="s">
        <v>186</v>
      </c>
      <c r="F2106" s="10" t="s">
        <v>339</v>
      </c>
      <c r="G2106" s="10" t="s">
        <v>12123</v>
      </c>
      <c r="H2106" s="10" t="s">
        <v>12124</v>
      </c>
      <c r="I2106" s="10" t="s">
        <v>37</v>
      </c>
      <c r="J2106" s="10" t="s">
        <v>113</v>
      </c>
      <c r="K2106" s="10" t="s">
        <v>6</v>
      </c>
      <c r="L2106" s="10" t="s">
        <v>1942</v>
      </c>
      <c r="M2106" s="10" t="s">
        <v>172</v>
      </c>
      <c r="N2106" s="10" t="s">
        <v>41</v>
      </c>
      <c r="O2106" s="10" t="s">
        <v>116</v>
      </c>
      <c r="P2106" s="10" t="s">
        <v>117</v>
      </c>
      <c r="Q2106" s="10" t="s">
        <v>44</v>
      </c>
      <c r="R2106" s="10" t="s">
        <v>45</v>
      </c>
      <c r="S2106" s="10" t="s">
        <v>92</v>
      </c>
      <c r="T2106" s="10" t="s">
        <v>76</v>
      </c>
    </row>
    <row r="2107" spans="1:20" x14ac:dyDescent="0.25">
      <c r="A2107" s="10" t="s">
        <v>12125</v>
      </c>
      <c r="B2107" s="10" t="s">
        <v>12126</v>
      </c>
      <c r="C2107" s="10" t="s">
        <v>12127</v>
      </c>
      <c r="D2107" s="10" t="s">
        <v>244</v>
      </c>
      <c r="E2107" s="10" t="s">
        <v>186</v>
      </c>
      <c r="F2107" s="10" t="s">
        <v>214</v>
      </c>
      <c r="G2107" s="10" t="s">
        <v>12128</v>
      </c>
      <c r="H2107" s="10" t="s">
        <v>12129</v>
      </c>
      <c r="I2107" s="10" t="s">
        <v>37</v>
      </c>
      <c r="J2107" s="10" t="s">
        <v>38</v>
      </c>
      <c r="K2107" s="10" t="s">
        <v>4</v>
      </c>
      <c r="L2107" s="10" t="s">
        <v>1626</v>
      </c>
      <c r="M2107" s="10" t="s">
        <v>40</v>
      </c>
      <c r="N2107" s="10" t="s">
        <v>41</v>
      </c>
      <c r="O2107" s="10" t="s">
        <v>11788</v>
      </c>
      <c r="P2107" s="10" t="s">
        <v>1577</v>
      </c>
      <c r="Q2107" s="10" t="s">
        <v>44</v>
      </c>
      <c r="R2107" s="10" t="s">
        <v>45</v>
      </c>
      <c r="S2107" s="10" t="s">
        <v>46</v>
      </c>
      <c r="T2107" s="10" t="s">
        <v>63</v>
      </c>
    </row>
    <row r="2108" spans="1:20" x14ac:dyDescent="0.25">
      <c r="A2108" s="10" t="s">
        <v>12130</v>
      </c>
      <c r="B2108" s="10" t="s">
        <v>12131</v>
      </c>
      <c r="C2108" s="10" t="s">
        <v>12132</v>
      </c>
      <c r="D2108" s="10" t="s">
        <v>32</v>
      </c>
      <c r="E2108" s="10" t="s">
        <v>33</v>
      </c>
      <c r="F2108" s="10" t="s">
        <v>34</v>
      </c>
      <c r="G2108" s="10" t="s">
        <v>12133</v>
      </c>
      <c r="H2108" s="10" t="s">
        <v>12134</v>
      </c>
      <c r="I2108" s="10" t="s">
        <v>37</v>
      </c>
      <c r="J2108" s="10" t="s">
        <v>38</v>
      </c>
      <c r="K2108" s="10" t="s">
        <v>4</v>
      </c>
      <c r="L2108" s="10" t="s">
        <v>2288</v>
      </c>
      <c r="M2108" s="10" t="s">
        <v>40</v>
      </c>
      <c r="N2108" s="10" t="s">
        <v>41</v>
      </c>
      <c r="O2108" s="10" t="s">
        <v>4919</v>
      </c>
      <c r="P2108" s="10" t="s">
        <v>4920</v>
      </c>
      <c r="Q2108" s="10" t="s">
        <v>4506</v>
      </c>
      <c r="R2108" s="10" t="s">
        <v>319</v>
      </c>
      <c r="S2108" s="10" t="s">
        <v>4921</v>
      </c>
      <c r="T2108" s="10" t="s">
        <v>63</v>
      </c>
    </row>
    <row r="2109" spans="1:20" x14ac:dyDescent="0.25">
      <c r="A2109" s="10" t="s">
        <v>12135</v>
      </c>
      <c r="B2109" s="10" t="s">
        <v>12136</v>
      </c>
      <c r="C2109" s="10" t="s">
        <v>12137</v>
      </c>
      <c r="D2109" s="10" t="s">
        <v>51</v>
      </c>
      <c r="E2109" s="10" t="s">
        <v>52</v>
      </c>
      <c r="F2109" s="10" t="s">
        <v>53</v>
      </c>
      <c r="G2109" s="10" t="s">
        <v>12138</v>
      </c>
      <c r="H2109" s="10" t="s">
        <v>12139</v>
      </c>
      <c r="I2109" s="10" t="s">
        <v>56</v>
      </c>
      <c r="J2109" s="10" t="s">
        <v>38</v>
      </c>
      <c r="K2109" s="10" t="s">
        <v>4</v>
      </c>
      <c r="L2109" s="10" t="s">
        <v>1955</v>
      </c>
      <c r="M2109" s="10" t="s">
        <v>40</v>
      </c>
      <c r="N2109" s="10" t="s">
        <v>41</v>
      </c>
      <c r="O2109" s="10" t="s">
        <v>1761</v>
      </c>
      <c r="P2109" s="10" t="s">
        <v>161</v>
      </c>
      <c r="Q2109" s="10" t="s">
        <v>60</v>
      </c>
      <c r="R2109" s="10" t="s">
        <v>61</v>
      </c>
      <c r="S2109" s="10" t="s">
        <v>62</v>
      </c>
      <c r="T2109" s="10" t="s">
        <v>63</v>
      </c>
    </row>
    <row r="2110" spans="1:20" x14ac:dyDescent="0.25">
      <c r="A2110" s="10" t="s">
        <v>12140</v>
      </c>
      <c r="B2110" s="10" t="s">
        <v>12141</v>
      </c>
      <c r="C2110" s="10" t="s">
        <v>12142</v>
      </c>
      <c r="D2110" s="10" t="s">
        <v>349</v>
      </c>
      <c r="E2110" s="10" t="s">
        <v>52</v>
      </c>
      <c r="F2110" s="10" t="s">
        <v>53</v>
      </c>
      <c r="G2110" s="10" t="s">
        <v>12143</v>
      </c>
      <c r="H2110" s="10" t="s">
        <v>12144</v>
      </c>
      <c r="I2110" s="10" t="s">
        <v>37</v>
      </c>
      <c r="J2110" s="10" t="s">
        <v>38</v>
      </c>
      <c r="K2110" s="10" t="s">
        <v>4</v>
      </c>
      <c r="L2110" s="10" t="s">
        <v>1835</v>
      </c>
      <c r="M2110" s="10" t="s">
        <v>40</v>
      </c>
      <c r="N2110" s="10" t="s">
        <v>41</v>
      </c>
      <c r="O2110" s="10" t="s">
        <v>5957</v>
      </c>
      <c r="P2110" s="10" t="s">
        <v>102</v>
      </c>
      <c r="Q2110" s="10" t="s">
        <v>60</v>
      </c>
      <c r="R2110" s="10" t="s">
        <v>61</v>
      </c>
      <c r="S2110" s="10" t="s">
        <v>62</v>
      </c>
      <c r="T2110" s="10" t="s">
        <v>63</v>
      </c>
    </row>
    <row r="2111" spans="1:20" x14ac:dyDescent="0.25">
      <c r="A2111" s="10" t="s">
        <v>12145</v>
      </c>
      <c r="B2111" s="10" t="s">
        <v>12146</v>
      </c>
      <c r="C2111" s="10" t="s">
        <v>12147</v>
      </c>
      <c r="D2111" s="10" t="s">
        <v>51</v>
      </c>
      <c r="E2111" s="10" t="s">
        <v>52</v>
      </c>
      <c r="F2111" s="10" t="s">
        <v>53</v>
      </c>
      <c r="G2111" s="10" t="s">
        <v>12148</v>
      </c>
      <c r="H2111" s="10" t="s">
        <v>12149</v>
      </c>
      <c r="I2111" s="10" t="s">
        <v>56</v>
      </c>
      <c r="J2111" s="10" t="s">
        <v>38</v>
      </c>
      <c r="K2111" s="10" t="s">
        <v>4</v>
      </c>
      <c r="L2111" s="10" t="s">
        <v>2399</v>
      </c>
      <c r="M2111" s="10" t="s">
        <v>40</v>
      </c>
      <c r="N2111" s="10" t="s">
        <v>41</v>
      </c>
      <c r="O2111" s="10" t="s">
        <v>4919</v>
      </c>
      <c r="P2111" s="10" t="s">
        <v>4920</v>
      </c>
      <c r="Q2111" s="10" t="s">
        <v>4506</v>
      </c>
      <c r="R2111" s="10" t="s">
        <v>319</v>
      </c>
      <c r="S2111" s="10" t="s">
        <v>4921</v>
      </c>
      <c r="T2111" s="10" t="s">
        <v>63</v>
      </c>
    </row>
    <row r="2112" spans="1:20" x14ac:dyDescent="0.25">
      <c r="A2112" s="10" t="s">
        <v>12150</v>
      </c>
      <c r="B2112" s="10" t="s">
        <v>12151</v>
      </c>
      <c r="C2112" s="10" t="s">
        <v>12152</v>
      </c>
      <c r="D2112" s="10" t="s">
        <v>962</v>
      </c>
      <c r="E2112" s="10" t="s">
        <v>84</v>
      </c>
      <c r="F2112" s="10" t="s">
        <v>85</v>
      </c>
      <c r="G2112" s="10" t="s">
        <v>12153</v>
      </c>
      <c r="H2112" s="10" t="s">
        <v>12154</v>
      </c>
      <c r="I2112" s="10" t="s">
        <v>37</v>
      </c>
      <c r="J2112" s="10" t="s">
        <v>38</v>
      </c>
      <c r="K2112" s="10" t="s">
        <v>4</v>
      </c>
      <c r="L2112" s="10" t="s">
        <v>2611</v>
      </c>
      <c r="M2112" s="10" t="s">
        <v>40</v>
      </c>
      <c r="N2112" s="10" t="s">
        <v>41</v>
      </c>
      <c r="O2112" s="10" t="s">
        <v>199</v>
      </c>
      <c r="P2112" s="10" t="s">
        <v>200</v>
      </c>
      <c r="Q2112" s="10" t="s">
        <v>77</v>
      </c>
      <c r="R2112" s="10" t="s">
        <v>61</v>
      </c>
      <c r="S2112" s="10" t="s">
        <v>79</v>
      </c>
      <c r="T2112" s="10" t="s">
        <v>63</v>
      </c>
    </row>
    <row r="2113" spans="1:20" x14ac:dyDescent="0.25">
      <c r="A2113" s="10" t="s">
        <v>12155</v>
      </c>
      <c r="B2113" s="10" t="s">
        <v>12156</v>
      </c>
      <c r="C2113" s="10" t="s">
        <v>12157</v>
      </c>
      <c r="D2113" s="10" t="s">
        <v>51</v>
      </c>
      <c r="E2113" s="10" t="s">
        <v>52</v>
      </c>
      <c r="F2113" s="10" t="s">
        <v>53</v>
      </c>
      <c r="G2113" s="10" t="s">
        <v>12158</v>
      </c>
      <c r="H2113" s="10" t="s">
        <v>12159</v>
      </c>
      <c r="I2113" s="10" t="s">
        <v>56</v>
      </c>
      <c r="J2113" s="10" t="s">
        <v>38</v>
      </c>
      <c r="K2113" s="10" t="s">
        <v>4</v>
      </c>
      <c r="L2113" s="10" t="s">
        <v>57</v>
      </c>
      <c r="M2113" s="10" t="s">
        <v>40</v>
      </c>
      <c r="N2113" s="10" t="s">
        <v>41</v>
      </c>
      <c r="O2113" s="10" t="s">
        <v>5924</v>
      </c>
      <c r="P2113" s="10" t="s">
        <v>824</v>
      </c>
      <c r="Q2113" s="10" t="s">
        <v>60</v>
      </c>
      <c r="R2113" s="10" t="s">
        <v>61</v>
      </c>
      <c r="S2113" s="10" t="s">
        <v>2220</v>
      </c>
      <c r="T2113" s="10" t="s">
        <v>47</v>
      </c>
    </row>
    <row r="2114" spans="1:20" x14ac:dyDescent="0.25">
      <c r="A2114" s="10" t="s">
        <v>12160</v>
      </c>
      <c r="B2114" s="10" t="s">
        <v>12161</v>
      </c>
      <c r="C2114" s="10" t="s">
        <v>12162</v>
      </c>
      <c r="D2114" s="10" t="s">
        <v>854</v>
      </c>
      <c r="E2114" s="10" t="s">
        <v>186</v>
      </c>
      <c r="F2114" s="10" t="s">
        <v>855</v>
      </c>
      <c r="G2114" s="10" t="s">
        <v>12163</v>
      </c>
      <c r="H2114" s="10" t="s">
        <v>12164</v>
      </c>
      <c r="I2114" s="10" t="s">
        <v>37</v>
      </c>
      <c r="J2114" s="10" t="s">
        <v>72</v>
      </c>
      <c r="K2114" s="10" t="s">
        <v>3</v>
      </c>
      <c r="L2114" s="10" t="s">
        <v>2091</v>
      </c>
      <c r="M2114" s="10" t="s">
        <v>40</v>
      </c>
      <c r="N2114" s="10" t="s">
        <v>74</v>
      </c>
      <c r="O2114" s="10" t="s">
        <v>75</v>
      </c>
      <c r="P2114" s="10" t="s">
        <v>76</v>
      </c>
      <c r="Q2114" s="10" t="s">
        <v>77</v>
      </c>
      <c r="R2114" s="10" t="s">
        <v>78</v>
      </c>
      <c r="S2114" s="10" t="s">
        <v>79</v>
      </c>
      <c r="T2114" s="10" t="s">
        <v>76</v>
      </c>
    </row>
    <row r="2115" spans="1:20" x14ac:dyDescent="0.25">
      <c r="A2115" s="10" t="s">
        <v>12165</v>
      </c>
      <c r="B2115" s="10" t="s">
        <v>12166</v>
      </c>
      <c r="C2115" s="10" t="s">
        <v>12167</v>
      </c>
      <c r="D2115" s="10" t="s">
        <v>349</v>
      </c>
      <c r="E2115" s="10" t="s">
        <v>52</v>
      </c>
      <c r="F2115" s="10" t="s">
        <v>53</v>
      </c>
      <c r="G2115" s="10" t="s">
        <v>12168</v>
      </c>
      <c r="H2115" s="10" t="s">
        <v>12169</v>
      </c>
      <c r="I2115" s="10" t="s">
        <v>37</v>
      </c>
      <c r="J2115" s="10" t="s">
        <v>38</v>
      </c>
      <c r="K2115" s="10" t="s">
        <v>4</v>
      </c>
      <c r="L2115" s="10" t="s">
        <v>772</v>
      </c>
      <c r="M2115" s="10" t="s">
        <v>893</v>
      </c>
      <c r="N2115" s="10" t="s">
        <v>41</v>
      </c>
      <c r="O2115" s="10" t="s">
        <v>5797</v>
      </c>
      <c r="P2115" s="10" t="s">
        <v>824</v>
      </c>
      <c r="Q2115" s="10" t="s">
        <v>60</v>
      </c>
      <c r="R2115" s="10" t="s">
        <v>61</v>
      </c>
      <c r="S2115" s="10" t="s">
        <v>62</v>
      </c>
      <c r="T2115" s="10" t="s">
        <v>93</v>
      </c>
    </row>
    <row r="2116" spans="1:20" x14ac:dyDescent="0.25">
      <c r="A2116" s="10" t="s">
        <v>12170</v>
      </c>
      <c r="B2116" s="10" t="s">
        <v>12171</v>
      </c>
      <c r="C2116" s="10" t="s">
        <v>12172</v>
      </c>
      <c r="D2116" s="10" t="s">
        <v>854</v>
      </c>
      <c r="E2116" s="10" t="s">
        <v>186</v>
      </c>
      <c r="F2116" s="10" t="s">
        <v>855</v>
      </c>
      <c r="G2116" s="10" t="s">
        <v>12173</v>
      </c>
      <c r="H2116" s="10" t="s">
        <v>12174</v>
      </c>
      <c r="I2116" s="10" t="s">
        <v>37</v>
      </c>
      <c r="J2116" s="10" t="s">
        <v>72</v>
      </c>
      <c r="K2116" s="10" t="s">
        <v>3</v>
      </c>
      <c r="L2116" s="10" t="s">
        <v>1641</v>
      </c>
      <c r="M2116" s="10" t="s">
        <v>40</v>
      </c>
      <c r="N2116" s="10" t="s">
        <v>74</v>
      </c>
      <c r="O2116" s="10" t="s">
        <v>75</v>
      </c>
      <c r="P2116" s="10" t="s">
        <v>76</v>
      </c>
      <c r="Q2116" s="10" t="s">
        <v>77</v>
      </c>
      <c r="R2116" s="10" t="s">
        <v>78</v>
      </c>
      <c r="S2116" s="10" t="s">
        <v>79</v>
      </c>
      <c r="T2116" s="10" t="s">
        <v>76</v>
      </c>
    </row>
    <row r="2117" spans="1:20" x14ac:dyDescent="0.25">
      <c r="A2117" s="10" t="s">
        <v>12175</v>
      </c>
      <c r="B2117" s="10" t="s">
        <v>12176</v>
      </c>
      <c r="C2117" s="10" t="s">
        <v>12177</v>
      </c>
      <c r="D2117" s="10" t="s">
        <v>854</v>
      </c>
      <c r="E2117" s="10" t="s">
        <v>186</v>
      </c>
      <c r="F2117" s="10" t="s">
        <v>855</v>
      </c>
      <c r="G2117" s="10" t="s">
        <v>12178</v>
      </c>
      <c r="H2117" s="10" t="s">
        <v>12179</v>
      </c>
      <c r="I2117" s="10" t="s">
        <v>37</v>
      </c>
      <c r="J2117" s="10" t="s">
        <v>72</v>
      </c>
      <c r="K2117" s="10" t="s">
        <v>3</v>
      </c>
      <c r="L2117" s="10" t="s">
        <v>2373</v>
      </c>
      <c r="M2117" s="10" t="s">
        <v>40</v>
      </c>
      <c r="N2117" s="10" t="s">
        <v>74</v>
      </c>
      <c r="O2117" s="10" t="s">
        <v>75</v>
      </c>
      <c r="P2117" s="10" t="s">
        <v>76</v>
      </c>
      <c r="Q2117" s="10" t="s">
        <v>77</v>
      </c>
      <c r="R2117" s="10" t="s">
        <v>78</v>
      </c>
      <c r="S2117" s="10" t="s">
        <v>79</v>
      </c>
      <c r="T2117" s="10" t="s">
        <v>76</v>
      </c>
    </row>
    <row r="2118" spans="1:20" x14ac:dyDescent="0.25">
      <c r="A2118" s="10" t="s">
        <v>12180</v>
      </c>
      <c r="B2118" s="10" t="s">
        <v>12181</v>
      </c>
      <c r="C2118" s="10" t="s">
        <v>12182</v>
      </c>
      <c r="D2118" s="10" t="s">
        <v>1966</v>
      </c>
      <c r="E2118" s="10" t="s">
        <v>84</v>
      </c>
      <c r="F2118" s="10" t="s">
        <v>1967</v>
      </c>
      <c r="G2118" s="10" t="s">
        <v>12183</v>
      </c>
      <c r="H2118" s="10" t="s">
        <v>12184</v>
      </c>
      <c r="I2118" s="10" t="s">
        <v>37</v>
      </c>
      <c r="J2118" s="10" t="s">
        <v>38</v>
      </c>
      <c r="K2118" s="10" t="s">
        <v>4</v>
      </c>
      <c r="L2118" s="10" t="s">
        <v>808</v>
      </c>
      <c r="M2118" s="10" t="s">
        <v>40</v>
      </c>
      <c r="N2118" s="10" t="s">
        <v>41</v>
      </c>
      <c r="O2118" s="10" t="s">
        <v>12185</v>
      </c>
      <c r="P2118" s="10" t="s">
        <v>85</v>
      </c>
      <c r="Q2118" s="10" t="s">
        <v>60</v>
      </c>
      <c r="R2118" s="10" t="s">
        <v>61</v>
      </c>
      <c r="S2118" s="10" t="s">
        <v>62</v>
      </c>
      <c r="T2118" s="10" t="s">
        <v>93</v>
      </c>
    </row>
    <row r="2119" spans="1:20" x14ac:dyDescent="0.25">
      <c r="A2119" s="10" t="s">
        <v>12186</v>
      </c>
      <c r="B2119" s="10" t="s">
        <v>12187</v>
      </c>
      <c r="C2119" s="10" t="s">
        <v>12188</v>
      </c>
      <c r="D2119" s="10" t="s">
        <v>166</v>
      </c>
      <c r="E2119" s="10" t="s">
        <v>167</v>
      </c>
      <c r="F2119" s="10" t="s">
        <v>168</v>
      </c>
      <c r="G2119" s="10" t="s">
        <v>12189</v>
      </c>
      <c r="H2119" s="10" t="s">
        <v>12190</v>
      </c>
      <c r="I2119" s="10" t="s">
        <v>37</v>
      </c>
      <c r="J2119" s="10" t="s">
        <v>38</v>
      </c>
      <c r="K2119" s="10" t="s">
        <v>4</v>
      </c>
      <c r="L2119" s="10" t="s">
        <v>1975</v>
      </c>
      <c r="M2119" s="10" t="s">
        <v>40</v>
      </c>
      <c r="N2119" s="10" t="s">
        <v>41</v>
      </c>
      <c r="O2119" s="10" t="s">
        <v>12191</v>
      </c>
      <c r="P2119" s="10" t="s">
        <v>449</v>
      </c>
      <c r="Q2119" s="10" t="s">
        <v>60</v>
      </c>
      <c r="R2119" s="10" t="s">
        <v>61</v>
      </c>
      <c r="S2119" s="10" t="s">
        <v>62</v>
      </c>
      <c r="T2119" s="10" t="s">
        <v>63</v>
      </c>
    </row>
    <row r="2120" spans="1:20" x14ac:dyDescent="0.25">
      <c r="A2120" s="10" t="s">
        <v>12192</v>
      </c>
      <c r="B2120" s="10" t="s">
        <v>12193</v>
      </c>
      <c r="C2120" s="10" t="s">
        <v>12194</v>
      </c>
      <c r="D2120" s="10" t="s">
        <v>244</v>
      </c>
      <c r="E2120" s="10" t="s">
        <v>186</v>
      </c>
      <c r="F2120" s="10" t="s">
        <v>214</v>
      </c>
      <c r="G2120" s="10" t="s">
        <v>12195</v>
      </c>
      <c r="H2120" s="10" t="s">
        <v>12196</v>
      </c>
      <c r="I2120" s="10" t="s">
        <v>37</v>
      </c>
      <c r="J2120" s="10" t="s">
        <v>38</v>
      </c>
      <c r="K2120" s="10" t="s">
        <v>4</v>
      </c>
      <c r="L2120" s="10" t="s">
        <v>2467</v>
      </c>
      <c r="M2120" s="10" t="s">
        <v>40</v>
      </c>
      <c r="N2120" s="10" t="s">
        <v>41</v>
      </c>
      <c r="O2120" s="10" t="s">
        <v>5091</v>
      </c>
      <c r="P2120" s="10" t="s">
        <v>1261</v>
      </c>
      <c r="Q2120" s="10" t="s">
        <v>44</v>
      </c>
      <c r="R2120" s="10" t="s">
        <v>61</v>
      </c>
      <c r="S2120" s="10" t="s">
        <v>139</v>
      </c>
      <c r="T2120" s="10" t="s">
        <v>63</v>
      </c>
    </row>
    <row r="2121" spans="1:20" x14ac:dyDescent="0.25">
      <c r="A2121" s="10" t="s">
        <v>12197</v>
      </c>
      <c r="B2121" s="10" t="s">
        <v>12198</v>
      </c>
      <c r="C2121" s="10" t="s">
        <v>12199</v>
      </c>
      <c r="D2121" s="10" t="s">
        <v>51</v>
      </c>
      <c r="E2121" s="10" t="s">
        <v>52</v>
      </c>
      <c r="F2121" s="10" t="s">
        <v>53</v>
      </c>
      <c r="G2121" s="10" t="s">
        <v>12200</v>
      </c>
      <c r="H2121" s="10" t="s">
        <v>12201</v>
      </c>
      <c r="I2121" s="10" t="s">
        <v>56</v>
      </c>
      <c r="J2121" s="10" t="s">
        <v>38</v>
      </c>
      <c r="K2121" s="10" t="s">
        <v>4</v>
      </c>
      <c r="L2121" s="10" t="s">
        <v>3757</v>
      </c>
      <c r="M2121" s="10" t="s">
        <v>40</v>
      </c>
      <c r="N2121" s="10" t="s">
        <v>41</v>
      </c>
      <c r="O2121" s="10" t="s">
        <v>7540</v>
      </c>
      <c r="P2121" s="10" t="s">
        <v>1060</v>
      </c>
      <c r="Q2121" s="10" t="s">
        <v>60</v>
      </c>
      <c r="R2121" s="10" t="s">
        <v>61</v>
      </c>
      <c r="S2121" s="10" t="s">
        <v>62</v>
      </c>
      <c r="T2121" s="10" t="s">
        <v>93</v>
      </c>
    </row>
    <row r="2122" spans="1:20" x14ac:dyDescent="0.25">
      <c r="A2122" s="10" t="s">
        <v>12202</v>
      </c>
      <c r="B2122" s="10" t="s">
        <v>12203</v>
      </c>
      <c r="C2122" s="10" t="s">
        <v>12204</v>
      </c>
      <c r="D2122" s="10" t="s">
        <v>213</v>
      </c>
      <c r="E2122" s="10" t="s">
        <v>186</v>
      </c>
      <c r="F2122" s="10" t="s">
        <v>214</v>
      </c>
      <c r="G2122" s="10" t="s">
        <v>12205</v>
      </c>
      <c r="H2122" s="10" t="s">
        <v>12206</v>
      </c>
      <c r="I2122" s="10" t="s">
        <v>56</v>
      </c>
      <c r="J2122" s="10" t="s">
        <v>113</v>
      </c>
      <c r="K2122" s="10" t="s">
        <v>6</v>
      </c>
      <c r="L2122" s="10" t="s">
        <v>123</v>
      </c>
      <c r="M2122" s="10" t="s">
        <v>172</v>
      </c>
      <c r="N2122" s="10" t="s">
        <v>41</v>
      </c>
      <c r="O2122" s="10" t="s">
        <v>12207</v>
      </c>
      <c r="P2122" s="10" t="s">
        <v>12208</v>
      </c>
      <c r="Q2122" s="10" t="s">
        <v>126</v>
      </c>
      <c r="R2122" s="10" t="s">
        <v>61</v>
      </c>
      <c r="S2122" s="10" t="s">
        <v>3728</v>
      </c>
      <c r="T2122" s="10" t="s">
        <v>76</v>
      </c>
    </row>
    <row r="2123" spans="1:20" x14ac:dyDescent="0.25">
      <c r="A2123" s="10" t="s">
        <v>12209</v>
      </c>
      <c r="B2123" s="10" t="s">
        <v>12210</v>
      </c>
      <c r="C2123" s="10" t="s">
        <v>12211</v>
      </c>
      <c r="D2123" s="10" t="s">
        <v>377</v>
      </c>
      <c r="E2123" s="10" t="s">
        <v>167</v>
      </c>
      <c r="F2123" s="10" t="s">
        <v>168</v>
      </c>
      <c r="G2123" s="10" t="s">
        <v>12212</v>
      </c>
      <c r="H2123" s="10" t="s">
        <v>12213</v>
      </c>
      <c r="I2123" s="10" t="s">
        <v>56</v>
      </c>
      <c r="J2123" s="10" t="s">
        <v>38</v>
      </c>
      <c r="K2123" s="10" t="s">
        <v>4</v>
      </c>
      <c r="L2123" s="10" t="s">
        <v>5131</v>
      </c>
      <c r="M2123" s="10" t="s">
        <v>405</v>
      </c>
      <c r="N2123" s="10" t="s">
        <v>41</v>
      </c>
      <c r="O2123" s="10" t="s">
        <v>4982</v>
      </c>
      <c r="P2123" s="10" t="s">
        <v>824</v>
      </c>
      <c r="Q2123" s="10" t="s">
        <v>60</v>
      </c>
      <c r="R2123" s="10" t="s">
        <v>61</v>
      </c>
      <c r="S2123" s="10" t="s">
        <v>62</v>
      </c>
      <c r="T2123" s="10" t="s">
        <v>63</v>
      </c>
    </row>
    <row r="2124" spans="1:20" x14ac:dyDescent="0.25">
      <c r="A2124" s="10" t="s">
        <v>12214</v>
      </c>
      <c r="B2124" s="10" t="s">
        <v>12215</v>
      </c>
      <c r="C2124" s="10" t="s">
        <v>12216</v>
      </c>
      <c r="D2124" s="10" t="s">
        <v>166</v>
      </c>
      <c r="E2124" s="10" t="s">
        <v>167</v>
      </c>
      <c r="F2124" s="10" t="s">
        <v>168</v>
      </c>
      <c r="G2124" s="10" t="s">
        <v>12217</v>
      </c>
      <c r="H2124" s="10" t="s">
        <v>12218</v>
      </c>
      <c r="I2124" s="10" t="s">
        <v>37</v>
      </c>
      <c r="J2124" s="10" t="s">
        <v>38</v>
      </c>
      <c r="K2124" s="10" t="s">
        <v>4</v>
      </c>
      <c r="L2124" s="10" t="s">
        <v>1245</v>
      </c>
      <c r="M2124" s="10" t="s">
        <v>333</v>
      </c>
      <c r="N2124" s="10" t="s">
        <v>41</v>
      </c>
      <c r="O2124" s="10" t="s">
        <v>10325</v>
      </c>
      <c r="P2124" s="10" t="s">
        <v>1984</v>
      </c>
      <c r="Q2124" s="10" t="s">
        <v>60</v>
      </c>
      <c r="R2124" s="10" t="s">
        <v>61</v>
      </c>
      <c r="S2124" s="10" t="s">
        <v>62</v>
      </c>
      <c r="T2124" s="10" t="s">
        <v>47</v>
      </c>
    </row>
    <row r="2125" spans="1:20" x14ac:dyDescent="0.25">
      <c r="A2125" s="10" t="s">
        <v>12219</v>
      </c>
      <c r="B2125" s="10" t="s">
        <v>12220</v>
      </c>
      <c r="C2125" s="10" t="s">
        <v>12221</v>
      </c>
      <c r="D2125" s="10" t="s">
        <v>854</v>
      </c>
      <c r="E2125" s="10" t="s">
        <v>186</v>
      </c>
      <c r="F2125" s="10" t="s">
        <v>855</v>
      </c>
      <c r="G2125" s="10" t="s">
        <v>12222</v>
      </c>
      <c r="H2125" s="10" t="s">
        <v>12223</v>
      </c>
      <c r="I2125" s="10" t="s">
        <v>37</v>
      </c>
      <c r="J2125" s="10" t="s">
        <v>72</v>
      </c>
      <c r="K2125" s="10" t="s">
        <v>3</v>
      </c>
      <c r="L2125" s="10" t="s">
        <v>1842</v>
      </c>
      <c r="M2125" s="10" t="s">
        <v>40</v>
      </c>
      <c r="N2125" s="10" t="s">
        <v>74</v>
      </c>
      <c r="O2125" s="10" t="s">
        <v>75</v>
      </c>
      <c r="P2125" s="10" t="s">
        <v>76</v>
      </c>
      <c r="Q2125" s="10" t="s">
        <v>77</v>
      </c>
      <c r="R2125" s="10" t="s">
        <v>78</v>
      </c>
      <c r="S2125" s="10" t="s">
        <v>79</v>
      </c>
      <c r="T2125" s="10" t="s">
        <v>76</v>
      </c>
    </row>
    <row r="2126" spans="1:20" x14ac:dyDescent="0.25">
      <c r="A2126" s="10" t="s">
        <v>12224</v>
      </c>
      <c r="B2126" s="10" t="s">
        <v>12225</v>
      </c>
      <c r="C2126" s="10" t="s">
        <v>12226</v>
      </c>
      <c r="D2126" s="10" t="s">
        <v>377</v>
      </c>
      <c r="E2126" s="10" t="s">
        <v>167</v>
      </c>
      <c r="F2126" s="10" t="s">
        <v>168</v>
      </c>
      <c r="G2126" s="10" t="s">
        <v>12227</v>
      </c>
      <c r="H2126" s="10" t="s">
        <v>12228</v>
      </c>
      <c r="I2126" s="10" t="s">
        <v>56</v>
      </c>
      <c r="J2126" s="10" t="s">
        <v>113</v>
      </c>
      <c r="K2126" s="10" t="s">
        <v>6</v>
      </c>
      <c r="L2126" s="10" t="s">
        <v>2118</v>
      </c>
      <c r="M2126" s="10" t="s">
        <v>172</v>
      </c>
      <c r="N2126" s="10" t="s">
        <v>41</v>
      </c>
      <c r="O2126" s="10" t="s">
        <v>116</v>
      </c>
      <c r="P2126" s="10" t="s">
        <v>415</v>
      </c>
      <c r="Q2126" s="10" t="s">
        <v>44</v>
      </c>
      <c r="R2126" s="10" t="s">
        <v>45</v>
      </c>
      <c r="S2126" s="10" t="s">
        <v>92</v>
      </c>
      <c r="T2126" s="10" t="s">
        <v>76</v>
      </c>
    </row>
    <row r="2127" spans="1:20" x14ac:dyDescent="0.25">
      <c r="A2127" s="10" t="s">
        <v>12229</v>
      </c>
      <c r="B2127" s="10" t="s">
        <v>12230</v>
      </c>
      <c r="C2127" s="10" t="s">
        <v>12231</v>
      </c>
      <c r="D2127" s="10" t="s">
        <v>854</v>
      </c>
      <c r="E2127" s="10" t="s">
        <v>186</v>
      </c>
      <c r="F2127" s="10" t="s">
        <v>855</v>
      </c>
      <c r="G2127" s="10" t="s">
        <v>12232</v>
      </c>
      <c r="H2127" s="10" t="s">
        <v>12233</v>
      </c>
      <c r="I2127" s="10" t="s">
        <v>37</v>
      </c>
      <c r="J2127" s="10" t="s">
        <v>72</v>
      </c>
      <c r="K2127" s="10" t="s">
        <v>3</v>
      </c>
      <c r="L2127" s="10" t="s">
        <v>1853</v>
      </c>
      <c r="M2127" s="10" t="s">
        <v>40</v>
      </c>
      <c r="N2127" s="10" t="s">
        <v>74</v>
      </c>
      <c r="O2127" s="10" t="s">
        <v>75</v>
      </c>
      <c r="P2127" s="10" t="s">
        <v>76</v>
      </c>
      <c r="Q2127" s="10" t="s">
        <v>77</v>
      </c>
      <c r="R2127" s="10" t="s">
        <v>78</v>
      </c>
      <c r="S2127" s="10" t="s">
        <v>79</v>
      </c>
      <c r="T2127" s="10" t="s">
        <v>76</v>
      </c>
    </row>
    <row r="2128" spans="1:20" x14ac:dyDescent="0.25">
      <c r="A2128" s="10" t="s">
        <v>12234</v>
      </c>
      <c r="B2128" s="10" t="s">
        <v>12235</v>
      </c>
      <c r="C2128" s="10" t="s">
        <v>12236</v>
      </c>
      <c r="D2128" s="10" t="s">
        <v>854</v>
      </c>
      <c r="E2128" s="10" t="s">
        <v>186</v>
      </c>
      <c r="F2128" s="10" t="s">
        <v>855</v>
      </c>
      <c r="G2128" s="10" t="s">
        <v>12237</v>
      </c>
      <c r="H2128" s="10" t="s">
        <v>12238</v>
      </c>
      <c r="I2128" s="10" t="s">
        <v>37</v>
      </c>
      <c r="J2128" s="10" t="s">
        <v>72</v>
      </c>
      <c r="K2128" s="10" t="s">
        <v>3</v>
      </c>
      <c r="L2128" s="10" t="s">
        <v>171</v>
      </c>
      <c r="M2128" s="10" t="s">
        <v>40</v>
      </c>
      <c r="N2128" s="10" t="s">
        <v>74</v>
      </c>
      <c r="O2128" s="10" t="s">
        <v>75</v>
      </c>
      <c r="P2128" s="10" t="s">
        <v>76</v>
      </c>
      <c r="Q2128" s="10" t="s">
        <v>77</v>
      </c>
      <c r="R2128" s="10" t="s">
        <v>78</v>
      </c>
      <c r="S2128" s="10" t="s">
        <v>79</v>
      </c>
      <c r="T2128" s="10" t="s">
        <v>76</v>
      </c>
    </row>
    <row r="2129" spans="1:20" x14ac:dyDescent="0.25">
      <c r="A2129" s="10" t="s">
        <v>12239</v>
      </c>
      <c r="B2129" s="10" t="s">
        <v>12240</v>
      </c>
      <c r="C2129" s="10" t="s">
        <v>12241</v>
      </c>
      <c r="D2129" s="10" t="s">
        <v>338</v>
      </c>
      <c r="E2129" s="10" t="s">
        <v>186</v>
      </c>
      <c r="F2129" s="10" t="s">
        <v>339</v>
      </c>
      <c r="G2129" s="10" t="s">
        <v>12242</v>
      </c>
      <c r="H2129" s="10" t="s">
        <v>12243</v>
      </c>
      <c r="I2129" s="10" t="s">
        <v>37</v>
      </c>
      <c r="J2129" s="10" t="s">
        <v>38</v>
      </c>
      <c r="K2129" s="10" t="s">
        <v>4</v>
      </c>
      <c r="L2129" s="10" t="s">
        <v>2611</v>
      </c>
      <c r="M2129" s="10" t="s">
        <v>40</v>
      </c>
      <c r="N2129" s="10" t="s">
        <v>41</v>
      </c>
      <c r="O2129" s="10" t="s">
        <v>12244</v>
      </c>
      <c r="P2129" s="10" t="s">
        <v>12245</v>
      </c>
      <c r="Q2129" s="10" t="s">
        <v>44</v>
      </c>
      <c r="R2129" s="10" t="s">
        <v>61</v>
      </c>
      <c r="S2129" s="10" t="s">
        <v>139</v>
      </c>
      <c r="T2129" s="10" t="s">
        <v>93</v>
      </c>
    </row>
    <row r="2130" spans="1:20" x14ac:dyDescent="0.25">
      <c r="A2130" s="10" t="s">
        <v>12246</v>
      </c>
      <c r="B2130" s="10" t="s">
        <v>12247</v>
      </c>
      <c r="C2130" s="10" t="s">
        <v>12248</v>
      </c>
      <c r="D2130" s="10" t="s">
        <v>349</v>
      </c>
      <c r="E2130" s="10" t="s">
        <v>52</v>
      </c>
      <c r="F2130" s="10" t="s">
        <v>53</v>
      </c>
      <c r="G2130" s="10" t="s">
        <v>12249</v>
      </c>
      <c r="H2130" s="10" t="s">
        <v>12250</v>
      </c>
      <c r="I2130" s="10" t="s">
        <v>37</v>
      </c>
      <c r="J2130" s="10" t="s">
        <v>38</v>
      </c>
      <c r="K2130" s="10" t="s">
        <v>4</v>
      </c>
      <c r="L2130" s="10" t="s">
        <v>1776</v>
      </c>
      <c r="M2130" s="10" t="s">
        <v>40</v>
      </c>
      <c r="N2130" s="10" t="s">
        <v>41</v>
      </c>
      <c r="O2130" s="10" t="s">
        <v>11476</v>
      </c>
      <c r="P2130" s="10" t="s">
        <v>102</v>
      </c>
      <c r="Q2130" s="10" t="s">
        <v>60</v>
      </c>
      <c r="R2130" s="10" t="s">
        <v>61</v>
      </c>
      <c r="S2130" s="10" t="s">
        <v>62</v>
      </c>
      <c r="T2130" s="10" t="s">
        <v>47</v>
      </c>
    </row>
    <row r="2131" spans="1:20" x14ac:dyDescent="0.25">
      <c r="A2131" s="10" t="s">
        <v>12251</v>
      </c>
      <c r="B2131" s="10" t="s">
        <v>12252</v>
      </c>
      <c r="C2131" s="10" t="s">
        <v>12253</v>
      </c>
      <c r="D2131" s="10" t="s">
        <v>1355</v>
      </c>
      <c r="E2131" s="10" t="s">
        <v>186</v>
      </c>
      <c r="F2131" s="10" t="s">
        <v>862</v>
      </c>
      <c r="G2131" s="10" t="s">
        <v>12254</v>
      </c>
      <c r="H2131" s="10" t="s">
        <v>12255</v>
      </c>
      <c r="I2131" s="10" t="s">
        <v>37</v>
      </c>
      <c r="J2131" s="10" t="s">
        <v>38</v>
      </c>
      <c r="K2131" s="10" t="s">
        <v>4</v>
      </c>
      <c r="L2131" s="10" t="s">
        <v>1900</v>
      </c>
      <c r="M2131" s="10" t="s">
        <v>40</v>
      </c>
      <c r="N2131" s="10" t="s">
        <v>41</v>
      </c>
      <c r="O2131" s="10" t="s">
        <v>9074</v>
      </c>
      <c r="P2131" s="10" t="s">
        <v>388</v>
      </c>
      <c r="Q2131" s="10" t="s">
        <v>60</v>
      </c>
      <c r="R2131" s="10" t="s">
        <v>61</v>
      </c>
      <c r="S2131" s="10" t="s">
        <v>62</v>
      </c>
      <c r="T2131" s="10" t="s">
        <v>93</v>
      </c>
    </row>
    <row r="2132" spans="1:20" x14ac:dyDescent="0.25">
      <c r="A2132" s="10" t="s">
        <v>12256</v>
      </c>
      <c r="B2132" s="10" t="s">
        <v>12257</v>
      </c>
      <c r="C2132" s="10" t="s">
        <v>12258</v>
      </c>
      <c r="D2132" s="10" t="s">
        <v>204</v>
      </c>
      <c r="E2132" s="10" t="s">
        <v>84</v>
      </c>
      <c r="F2132" s="10" t="s">
        <v>205</v>
      </c>
      <c r="G2132" s="10" t="s">
        <v>12259</v>
      </c>
      <c r="H2132" s="10" t="s">
        <v>12260</v>
      </c>
      <c r="I2132" s="10" t="s">
        <v>56</v>
      </c>
      <c r="J2132" s="10" t="s">
        <v>38</v>
      </c>
      <c r="K2132" s="10" t="s">
        <v>4</v>
      </c>
      <c r="L2132" s="10" t="s">
        <v>514</v>
      </c>
      <c r="M2132" s="10" t="s">
        <v>40</v>
      </c>
      <c r="N2132" s="10" t="s">
        <v>41</v>
      </c>
      <c r="O2132" s="10" t="s">
        <v>2796</v>
      </c>
      <c r="P2132" s="10" t="s">
        <v>3379</v>
      </c>
      <c r="Q2132" s="10" t="s">
        <v>60</v>
      </c>
      <c r="R2132" s="10" t="s">
        <v>78</v>
      </c>
      <c r="S2132" s="10" t="s">
        <v>2797</v>
      </c>
      <c r="T2132" s="10" t="s">
        <v>93</v>
      </c>
    </row>
    <row r="2133" spans="1:20" x14ac:dyDescent="0.25">
      <c r="A2133" s="10" t="s">
        <v>12261</v>
      </c>
      <c r="B2133" s="10" t="s">
        <v>12262</v>
      </c>
      <c r="C2133" s="10" t="s">
        <v>12263</v>
      </c>
      <c r="D2133" s="10" t="s">
        <v>453</v>
      </c>
      <c r="E2133" s="10" t="s">
        <v>33</v>
      </c>
      <c r="F2133" s="10" t="s">
        <v>34</v>
      </c>
      <c r="G2133" s="10" t="s">
        <v>12264</v>
      </c>
      <c r="H2133" s="10" t="s">
        <v>12265</v>
      </c>
      <c r="I2133" s="10" t="s">
        <v>56</v>
      </c>
      <c r="J2133" s="10" t="s">
        <v>38</v>
      </c>
      <c r="K2133" s="10" t="s">
        <v>4</v>
      </c>
      <c r="L2133" s="10" t="s">
        <v>2820</v>
      </c>
      <c r="M2133" s="10" t="s">
        <v>40</v>
      </c>
      <c r="N2133" s="10" t="s">
        <v>41</v>
      </c>
      <c r="O2133" s="10" t="s">
        <v>12266</v>
      </c>
      <c r="P2133" s="10" t="s">
        <v>4505</v>
      </c>
      <c r="Q2133" s="10" t="s">
        <v>44</v>
      </c>
      <c r="R2133" s="10" t="s">
        <v>61</v>
      </c>
      <c r="S2133" s="10" t="s">
        <v>127</v>
      </c>
      <c r="T2133" s="10" t="s">
        <v>93</v>
      </c>
    </row>
    <row r="2134" spans="1:20" x14ac:dyDescent="0.25">
      <c r="A2134" s="10" t="s">
        <v>12267</v>
      </c>
      <c r="B2134" s="10" t="s">
        <v>12268</v>
      </c>
      <c r="C2134" s="10" t="s">
        <v>12269</v>
      </c>
      <c r="D2134" s="10" t="s">
        <v>854</v>
      </c>
      <c r="E2134" s="10" t="s">
        <v>186</v>
      </c>
      <c r="F2134" s="10" t="s">
        <v>855</v>
      </c>
      <c r="G2134" s="10" t="s">
        <v>12270</v>
      </c>
      <c r="H2134" s="10" t="s">
        <v>12271</v>
      </c>
      <c r="I2134" s="10" t="s">
        <v>37</v>
      </c>
      <c r="J2134" s="10" t="s">
        <v>72</v>
      </c>
      <c r="K2134" s="10" t="s">
        <v>3</v>
      </c>
      <c r="L2134" s="10" t="s">
        <v>3757</v>
      </c>
      <c r="M2134" s="10" t="s">
        <v>40</v>
      </c>
      <c r="N2134" s="10" t="s">
        <v>74</v>
      </c>
      <c r="O2134" s="10" t="s">
        <v>75</v>
      </c>
      <c r="P2134" s="10" t="s">
        <v>76</v>
      </c>
      <c r="Q2134" s="10" t="s">
        <v>77</v>
      </c>
      <c r="R2134" s="10" t="s">
        <v>78</v>
      </c>
      <c r="S2134" s="10" t="s">
        <v>79</v>
      </c>
      <c r="T2134" s="10" t="s">
        <v>76</v>
      </c>
    </row>
    <row r="2135" spans="1:20" x14ac:dyDescent="0.25">
      <c r="A2135" s="10" t="s">
        <v>12272</v>
      </c>
      <c r="B2135" s="10" t="s">
        <v>12273</v>
      </c>
      <c r="C2135" s="10" t="s">
        <v>12274</v>
      </c>
      <c r="D2135" s="10" t="s">
        <v>196</v>
      </c>
      <c r="E2135" s="10" t="s">
        <v>84</v>
      </c>
      <c r="F2135" s="10" t="s">
        <v>85</v>
      </c>
      <c r="G2135" s="10" t="s">
        <v>12275</v>
      </c>
      <c r="H2135" s="10" t="s">
        <v>12276</v>
      </c>
      <c r="I2135" s="10" t="s">
        <v>56</v>
      </c>
      <c r="J2135" s="10" t="s">
        <v>113</v>
      </c>
      <c r="K2135" s="10" t="s">
        <v>6</v>
      </c>
      <c r="L2135" s="10" t="s">
        <v>2820</v>
      </c>
      <c r="M2135" s="10" t="s">
        <v>905</v>
      </c>
      <c r="N2135" s="10" t="s">
        <v>41</v>
      </c>
      <c r="O2135" s="10" t="s">
        <v>116</v>
      </c>
      <c r="P2135" s="10" t="s">
        <v>415</v>
      </c>
      <c r="Q2135" s="10" t="s">
        <v>44</v>
      </c>
      <c r="R2135" s="10" t="s">
        <v>45</v>
      </c>
      <c r="S2135" s="10" t="s">
        <v>92</v>
      </c>
      <c r="T2135" s="10" t="s">
        <v>76</v>
      </c>
    </row>
    <row r="2136" spans="1:20" x14ac:dyDescent="0.25">
      <c r="A2136" s="10" t="s">
        <v>12277</v>
      </c>
      <c r="B2136" s="10" t="s">
        <v>12278</v>
      </c>
      <c r="C2136" s="10" t="s">
        <v>12279</v>
      </c>
      <c r="D2136" s="10" t="s">
        <v>51</v>
      </c>
      <c r="E2136" s="10" t="s">
        <v>52</v>
      </c>
      <c r="F2136" s="10" t="s">
        <v>53</v>
      </c>
      <c r="G2136" s="10" t="s">
        <v>12280</v>
      </c>
      <c r="H2136" s="10" t="s">
        <v>12281</v>
      </c>
      <c r="I2136" s="10" t="s">
        <v>56</v>
      </c>
      <c r="J2136" s="10" t="s">
        <v>38</v>
      </c>
      <c r="K2136" s="10" t="s">
        <v>4</v>
      </c>
      <c r="L2136" s="10" t="s">
        <v>877</v>
      </c>
      <c r="M2136" s="10" t="s">
        <v>115</v>
      </c>
      <c r="N2136" s="10" t="s">
        <v>41</v>
      </c>
      <c r="O2136" s="10" t="s">
        <v>240</v>
      </c>
      <c r="P2136" s="10" t="s">
        <v>161</v>
      </c>
      <c r="Q2136" s="10" t="s">
        <v>60</v>
      </c>
      <c r="R2136" s="10" t="s">
        <v>45</v>
      </c>
      <c r="S2136" s="10" t="s">
        <v>5969</v>
      </c>
      <c r="T2136" s="10" t="s">
        <v>47</v>
      </c>
    </row>
    <row r="2137" spans="1:20" x14ac:dyDescent="0.25">
      <c r="A2137" s="10" t="s">
        <v>12282</v>
      </c>
      <c r="B2137" s="10" t="s">
        <v>12283</v>
      </c>
      <c r="C2137" s="10" t="s">
        <v>12284</v>
      </c>
      <c r="D2137" s="10" t="s">
        <v>962</v>
      </c>
      <c r="E2137" s="10" t="s">
        <v>518</v>
      </c>
      <c r="F2137" s="10" t="s">
        <v>85</v>
      </c>
      <c r="G2137" s="10" t="s">
        <v>12285</v>
      </c>
      <c r="H2137" s="10" t="s">
        <v>12286</v>
      </c>
      <c r="I2137" s="10" t="s">
        <v>37</v>
      </c>
      <c r="J2137" s="10" t="s">
        <v>113</v>
      </c>
      <c r="K2137" s="10" t="s">
        <v>6</v>
      </c>
      <c r="L2137" s="10" t="s">
        <v>1740</v>
      </c>
      <c r="M2137" s="10" t="s">
        <v>172</v>
      </c>
      <c r="N2137" s="10" t="s">
        <v>41</v>
      </c>
      <c r="O2137" s="10" t="s">
        <v>116</v>
      </c>
      <c r="P2137" s="10" t="s">
        <v>415</v>
      </c>
      <c r="Q2137" s="10" t="s">
        <v>44</v>
      </c>
      <c r="R2137" s="10" t="s">
        <v>45</v>
      </c>
      <c r="S2137" s="10" t="s">
        <v>92</v>
      </c>
      <c r="T2137" s="10" t="s">
        <v>76</v>
      </c>
    </row>
    <row r="2138" spans="1:20" x14ac:dyDescent="0.25">
      <c r="A2138" s="10" t="s">
        <v>12287</v>
      </c>
      <c r="B2138" s="10" t="s">
        <v>12288</v>
      </c>
      <c r="C2138" s="10" t="s">
        <v>12289</v>
      </c>
      <c r="D2138" s="10" t="s">
        <v>131</v>
      </c>
      <c r="E2138" s="10" t="s">
        <v>33</v>
      </c>
      <c r="F2138" s="10" t="s">
        <v>132</v>
      </c>
      <c r="G2138" s="10" t="s">
        <v>12290</v>
      </c>
      <c r="H2138" s="10" t="s">
        <v>12291</v>
      </c>
      <c r="I2138" s="10" t="s">
        <v>56</v>
      </c>
      <c r="J2138" s="10" t="s">
        <v>38</v>
      </c>
      <c r="K2138" s="10" t="s">
        <v>4</v>
      </c>
      <c r="L2138" s="10" t="s">
        <v>456</v>
      </c>
      <c r="M2138" s="10" t="s">
        <v>40</v>
      </c>
      <c r="N2138" s="10" t="s">
        <v>41</v>
      </c>
      <c r="O2138" s="10" t="s">
        <v>12292</v>
      </c>
      <c r="P2138" s="10" t="s">
        <v>2708</v>
      </c>
      <c r="Q2138" s="10" t="s">
        <v>44</v>
      </c>
      <c r="R2138" s="10" t="s">
        <v>61</v>
      </c>
      <c r="S2138" s="10" t="s">
        <v>139</v>
      </c>
      <c r="T2138" s="10" t="s">
        <v>63</v>
      </c>
    </row>
    <row r="2139" spans="1:20" x14ac:dyDescent="0.25">
      <c r="A2139" s="10" t="s">
        <v>12293</v>
      </c>
      <c r="B2139" s="10" t="s">
        <v>12294</v>
      </c>
      <c r="C2139" s="10" t="s">
        <v>12295</v>
      </c>
      <c r="D2139" s="10" t="s">
        <v>349</v>
      </c>
      <c r="E2139" s="10" t="s">
        <v>52</v>
      </c>
      <c r="F2139" s="10" t="s">
        <v>53</v>
      </c>
      <c r="G2139" s="10" t="s">
        <v>12296</v>
      </c>
      <c r="H2139" s="10" t="s">
        <v>12297</v>
      </c>
      <c r="I2139" s="10" t="s">
        <v>37</v>
      </c>
      <c r="J2139" s="10" t="s">
        <v>38</v>
      </c>
      <c r="K2139" s="10" t="s">
        <v>4</v>
      </c>
      <c r="L2139" s="10" t="s">
        <v>2118</v>
      </c>
      <c r="M2139" s="10" t="s">
        <v>40</v>
      </c>
      <c r="N2139" s="10" t="s">
        <v>41</v>
      </c>
      <c r="O2139" s="10" t="s">
        <v>6663</v>
      </c>
      <c r="P2139" s="10" t="s">
        <v>59</v>
      </c>
      <c r="Q2139" s="10" t="s">
        <v>60</v>
      </c>
      <c r="R2139" s="10" t="s">
        <v>61</v>
      </c>
      <c r="S2139" s="10" t="s">
        <v>62</v>
      </c>
      <c r="T2139" s="10" t="s">
        <v>63</v>
      </c>
    </row>
    <row r="2140" spans="1:20" x14ac:dyDescent="0.25">
      <c r="A2140" s="10" t="s">
        <v>12298</v>
      </c>
      <c r="B2140" s="10" t="s">
        <v>12299</v>
      </c>
      <c r="C2140" s="10" t="s">
        <v>12300</v>
      </c>
      <c r="D2140" s="10" t="s">
        <v>377</v>
      </c>
      <c r="E2140" s="10" t="s">
        <v>167</v>
      </c>
      <c r="F2140" s="10" t="s">
        <v>168</v>
      </c>
      <c r="G2140" s="10" t="s">
        <v>12301</v>
      </c>
      <c r="H2140" s="10" t="s">
        <v>12302</v>
      </c>
      <c r="I2140" s="10" t="s">
        <v>56</v>
      </c>
      <c r="J2140" s="10" t="s">
        <v>38</v>
      </c>
      <c r="K2140" s="10" t="s">
        <v>4</v>
      </c>
      <c r="L2140" s="10" t="s">
        <v>2256</v>
      </c>
      <c r="M2140" s="10" t="s">
        <v>40</v>
      </c>
      <c r="N2140" s="10" t="s">
        <v>41</v>
      </c>
      <c r="O2140" s="10" t="s">
        <v>3378</v>
      </c>
      <c r="P2140" s="10" t="s">
        <v>1620</v>
      </c>
      <c r="Q2140" s="10" t="s">
        <v>60</v>
      </c>
      <c r="R2140" s="10" t="s">
        <v>832</v>
      </c>
      <c r="S2140" s="10" t="s">
        <v>2220</v>
      </c>
      <c r="T2140" s="10" t="s">
        <v>93</v>
      </c>
    </row>
    <row r="2141" spans="1:20" x14ac:dyDescent="0.25">
      <c r="A2141" s="10" t="s">
        <v>12303</v>
      </c>
      <c r="B2141" s="10" t="s">
        <v>12304</v>
      </c>
      <c r="C2141" s="10" t="s">
        <v>12305</v>
      </c>
      <c r="D2141" s="10" t="s">
        <v>923</v>
      </c>
      <c r="E2141" s="10" t="s">
        <v>33</v>
      </c>
      <c r="F2141" s="10" t="s">
        <v>605</v>
      </c>
      <c r="G2141" s="10" t="s">
        <v>12306</v>
      </c>
      <c r="H2141" s="10" t="s">
        <v>12307</v>
      </c>
      <c r="I2141" s="10" t="s">
        <v>56</v>
      </c>
      <c r="J2141" s="10" t="s">
        <v>38</v>
      </c>
      <c r="K2141" s="10" t="s">
        <v>4</v>
      </c>
      <c r="L2141" s="10" t="s">
        <v>608</v>
      </c>
      <c r="M2141" s="10" t="s">
        <v>149</v>
      </c>
      <c r="N2141" s="10" t="s">
        <v>41</v>
      </c>
      <c r="O2141" s="10" t="s">
        <v>1151</v>
      </c>
      <c r="P2141" s="10" t="s">
        <v>43</v>
      </c>
      <c r="Q2141" s="10" t="s">
        <v>126</v>
      </c>
      <c r="R2141" s="10" t="s">
        <v>61</v>
      </c>
      <c r="S2141" s="10" t="s">
        <v>127</v>
      </c>
      <c r="T2141" s="10" t="s">
        <v>47</v>
      </c>
    </row>
    <row r="2142" spans="1:20" x14ac:dyDescent="0.25">
      <c r="A2142" s="10" t="s">
        <v>12308</v>
      </c>
      <c r="B2142" s="10" t="s">
        <v>12309</v>
      </c>
      <c r="C2142" s="10" t="s">
        <v>12310</v>
      </c>
      <c r="D2142" s="10" t="s">
        <v>664</v>
      </c>
      <c r="E2142" s="10" t="s">
        <v>109</v>
      </c>
      <c r="F2142" s="10" t="s">
        <v>665</v>
      </c>
      <c r="G2142" s="10" t="s">
        <v>12311</v>
      </c>
      <c r="H2142" s="10" t="s">
        <v>12312</v>
      </c>
      <c r="I2142" s="10" t="s">
        <v>56</v>
      </c>
      <c r="J2142" s="10" t="s">
        <v>38</v>
      </c>
      <c r="K2142" s="10" t="s">
        <v>4</v>
      </c>
      <c r="L2142" s="10" t="s">
        <v>931</v>
      </c>
      <c r="M2142" s="10" t="s">
        <v>218</v>
      </c>
      <c r="N2142" s="10" t="s">
        <v>41</v>
      </c>
      <c r="O2142" s="10" t="s">
        <v>2354</v>
      </c>
      <c r="P2142" s="10" t="s">
        <v>1261</v>
      </c>
      <c r="Q2142" s="10" t="s">
        <v>126</v>
      </c>
      <c r="R2142" s="10" t="s">
        <v>61</v>
      </c>
      <c r="S2142" s="10" t="s">
        <v>345</v>
      </c>
      <c r="T2142" s="10" t="s">
        <v>93</v>
      </c>
    </row>
    <row r="2143" spans="1:20" x14ac:dyDescent="0.25">
      <c r="A2143" s="10" t="s">
        <v>12313</v>
      </c>
      <c r="B2143" s="10" t="s">
        <v>12314</v>
      </c>
      <c r="C2143" s="10" t="s">
        <v>12315</v>
      </c>
      <c r="D2143" s="10" t="s">
        <v>213</v>
      </c>
      <c r="E2143" s="10" t="s">
        <v>186</v>
      </c>
      <c r="F2143" s="10" t="s">
        <v>214</v>
      </c>
      <c r="G2143" s="10" t="s">
        <v>12316</v>
      </c>
      <c r="H2143" s="10" t="s">
        <v>12317</v>
      </c>
      <c r="I2143" s="10" t="s">
        <v>56</v>
      </c>
      <c r="J2143" s="10" t="s">
        <v>38</v>
      </c>
      <c r="K2143" s="10" t="s">
        <v>4</v>
      </c>
      <c r="L2143" s="10" t="s">
        <v>171</v>
      </c>
      <c r="M2143" s="10" t="s">
        <v>40</v>
      </c>
      <c r="N2143" s="10" t="s">
        <v>41</v>
      </c>
      <c r="O2143" s="10" t="s">
        <v>12318</v>
      </c>
      <c r="P2143" s="10" t="s">
        <v>1742</v>
      </c>
      <c r="Q2143" s="10" t="s">
        <v>60</v>
      </c>
      <c r="R2143" s="10" t="s">
        <v>61</v>
      </c>
      <c r="S2143" s="10" t="s">
        <v>62</v>
      </c>
      <c r="T2143" s="10" t="s">
        <v>47</v>
      </c>
    </row>
    <row r="2144" spans="1:20" x14ac:dyDescent="0.25">
      <c r="A2144" s="10" t="s">
        <v>12319</v>
      </c>
      <c r="B2144" s="10" t="s">
        <v>12320</v>
      </c>
      <c r="C2144" s="10" t="s">
        <v>12321</v>
      </c>
      <c r="D2144" s="10" t="s">
        <v>365</v>
      </c>
      <c r="E2144" s="10" t="s">
        <v>277</v>
      </c>
      <c r="F2144" s="10" t="s">
        <v>366</v>
      </c>
      <c r="G2144" s="10" t="s">
        <v>12322</v>
      </c>
      <c r="H2144" s="10" t="s">
        <v>12323</v>
      </c>
      <c r="I2144" s="10" t="s">
        <v>56</v>
      </c>
      <c r="J2144" s="10" t="s">
        <v>38</v>
      </c>
      <c r="K2144" s="10" t="s">
        <v>4</v>
      </c>
      <c r="L2144" s="10" t="s">
        <v>190</v>
      </c>
      <c r="M2144" s="10" t="s">
        <v>218</v>
      </c>
      <c r="N2144" s="10" t="s">
        <v>41</v>
      </c>
      <c r="O2144" s="10" t="s">
        <v>12324</v>
      </c>
      <c r="P2144" s="10" t="s">
        <v>1166</v>
      </c>
      <c r="Q2144" s="10" t="s">
        <v>44</v>
      </c>
      <c r="R2144" s="10" t="s">
        <v>309</v>
      </c>
      <c r="S2144" s="10" t="s">
        <v>373</v>
      </c>
      <c r="T2144" s="10" t="s">
        <v>47</v>
      </c>
    </row>
    <row r="2145" spans="1:20" x14ac:dyDescent="0.25">
      <c r="A2145" s="10" t="s">
        <v>12325</v>
      </c>
      <c r="B2145" s="10" t="s">
        <v>12326</v>
      </c>
      <c r="C2145" s="10" t="s">
        <v>12327</v>
      </c>
      <c r="D2145" s="10" t="s">
        <v>1140</v>
      </c>
      <c r="E2145" s="10" t="s">
        <v>277</v>
      </c>
      <c r="F2145" s="10" t="s">
        <v>1141</v>
      </c>
      <c r="G2145" s="10" t="s">
        <v>12328</v>
      </c>
      <c r="H2145" s="10" t="s">
        <v>12329</v>
      </c>
      <c r="I2145" s="10" t="s">
        <v>56</v>
      </c>
      <c r="J2145" s="10" t="s">
        <v>38</v>
      </c>
      <c r="K2145" s="10" t="s">
        <v>4</v>
      </c>
      <c r="L2145" s="10" t="s">
        <v>2151</v>
      </c>
      <c r="M2145" s="10" t="s">
        <v>333</v>
      </c>
      <c r="N2145" s="10" t="s">
        <v>41</v>
      </c>
      <c r="O2145" s="10" t="s">
        <v>11869</v>
      </c>
      <c r="P2145" s="10" t="s">
        <v>2625</v>
      </c>
      <c r="Q2145" s="10" t="s">
        <v>77</v>
      </c>
      <c r="R2145" s="10" t="s">
        <v>61</v>
      </c>
      <c r="S2145" s="10" t="s">
        <v>272</v>
      </c>
      <c r="T2145" s="10" t="s">
        <v>47</v>
      </c>
    </row>
    <row r="2146" spans="1:20" x14ac:dyDescent="0.25">
      <c r="A2146" s="10" t="s">
        <v>12330</v>
      </c>
      <c r="B2146" s="10" t="s">
        <v>12331</v>
      </c>
      <c r="C2146" s="10" t="s">
        <v>12332</v>
      </c>
      <c r="D2146" s="10" t="s">
        <v>365</v>
      </c>
      <c r="E2146" s="10" t="s">
        <v>277</v>
      </c>
      <c r="F2146" s="10" t="s">
        <v>366</v>
      </c>
      <c r="G2146" s="10" t="s">
        <v>12333</v>
      </c>
      <c r="H2146" s="10" t="s">
        <v>12334</v>
      </c>
      <c r="I2146" s="10" t="s">
        <v>56</v>
      </c>
      <c r="J2146" s="10" t="s">
        <v>38</v>
      </c>
      <c r="K2146" s="10" t="s">
        <v>4</v>
      </c>
      <c r="L2146" s="10" t="s">
        <v>582</v>
      </c>
      <c r="M2146" s="10" t="s">
        <v>159</v>
      </c>
      <c r="N2146" s="10" t="s">
        <v>41</v>
      </c>
      <c r="O2146" s="10" t="s">
        <v>283</v>
      </c>
      <c r="P2146" s="10" t="s">
        <v>151</v>
      </c>
      <c r="Q2146" s="10" t="s">
        <v>44</v>
      </c>
      <c r="R2146" s="10" t="s">
        <v>61</v>
      </c>
      <c r="S2146" s="10" t="s">
        <v>434</v>
      </c>
      <c r="T2146" s="10" t="s">
        <v>47</v>
      </c>
    </row>
    <row r="2147" spans="1:20" x14ac:dyDescent="0.25">
      <c r="A2147" s="10" t="s">
        <v>12335</v>
      </c>
      <c r="B2147" s="10" t="s">
        <v>12336</v>
      </c>
      <c r="C2147" s="10" t="s">
        <v>12337</v>
      </c>
      <c r="D2147" s="10" t="s">
        <v>923</v>
      </c>
      <c r="E2147" s="10" t="s">
        <v>33</v>
      </c>
      <c r="F2147" s="10" t="s">
        <v>605</v>
      </c>
      <c r="G2147" s="10" t="s">
        <v>12338</v>
      </c>
      <c r="H2147" s="10" t="s">
        <v>12339</v>
      </c>
      <c r="I2147" s="10" t="s">
        <v>56</v>
      </c>
      <c r="J2147" s="10" t="s">
        <v>38</v>
      </c>
      <c r="K2147" s="10" t="s">
        <v>4</v>
      </c>
      <c r="L2147" s="10" t="s">
        <v>1955</v>
      </c>
      <c r="M2147" s="10" t="s">
        <v>40</v>
      </c>
      <c r="N2147" s="10" t="s">
        <v>41</v>
      </c>
      <c r="O2147" s="10" t="s">
        <v>4876</v>
      </c>
      <c r="P2147" s="10" t="s">
        <v>1092</v>
      </c>
      <c r="Q2147" s="10" t="s">
        <v>4506</v>
      </c>
      <c r="R2147" s="10" t="s">
        <v>61</v>
      </c>
      <c r="S2147" s="10" t="s">
        <v>5312</v>
      </c>
      <c r="T2147" s="10" t="s">
        <v>63</v>
      </c>
    </row>
    <row r="2148" spans="1:20" x14ac:dyDescent="0.25">
      <c r="A2148" s="10" t="s">
        <v>12340</v>
      </c>
      <c r="B2148" s="10" t="s">
        <v>12341</v>
      </c>
      <c r="C2148" s="10" t="s">
        <v>12342</v>
      </c>
      <c r="D2148" s="10" t="s">
        <v>881</v>
      </c>
      <c r="E2148" s="10" t="s">
        <v>52</v>
      </c>
      <c r="F2148" s="10" t="s">
        <v>882</v>
      </c>
      <c r="G2148" s="10" t="s">
        <v>12343</v>
      </c>
      <c r="H2148" s="10" t="s">
        <v>12344</v>
      </c>
      <c r="I2148" s="10" t="s">
        <v>56</v>
      </c>
      <c r="J2148" s="10" t="s">
        <v>38</v>
      </c>
      <c r="K2148" s="10" t="s">
        <v>4</v>
      </c>
      <c r="L2148" s="10" t="s">
        <v>2991</v>
      </c>
      <c r="M2148" s="10" t="s">
        <v>433</v>
      </c>
      <c r="N2148" s="10" t="s">
        <v>41</v>
      </c>
      <c r="O2148" s="10" t="s">
        <v>3606</v>
      </c>
      <c r="P2148" s="10" t="s">
        <v>9832</v>
      </c>
      <c r="Q2148" s="10" t="s">
        <v>60</v>
      </c>
      <c r="R2148" s="10" t="s">
        <v>61</v>
      </c>
      <c r="S2148" s="10" t="s">
        <v>62</v>
      </c>
      <c r="T2148" s="10" t="s">
        <v>47</v>
      </c>
    </row>
    <row r="2149" spans="1:20" x14ac:dyDescent="0.25">
      <c r="A2149" s="10" t="s">
        <v>12345</v>
      </c>
      <c r="B2149" s="10" t="s">
        <v>12346</v>
      </c>
      <c r="C2149" s="10" t="s">
        <v>12347</v>
      </c>
      <c r="D2149" s="10" t="s">
        <v>377</v>
      </c>
      <c r="E2149" s="10" t="s">
        <v>167</v>
      </c>
      <c r="F2149" s="10" t="s">
        <v>168</v>
      </c>
      <c r="G2149" s="10" t="s">
        <v>12348</v>
      </c>
      <c r="H2149" s="10" t="s">
        <v>12349</v>
      </c>
      <c r="I2149" s="10" t="s">
        <v>56</v>
      </c>
      <c r="J2149" s="10" t="s">
        <v>358</v>
      </c>
      <c r="K2149" s="10" t="s">
        <v>2</v>
      </c>
      <c r="L2149" s="10" t="s">
        <v>2856</v>
      </c>
      <c r="M2149" s="10" t="s">
        <v>978</v>
      </c>
      <c r="N2149" s="10" t="s">
        <v>41</v>
      </c>
      <c r="O2149" s="10" t="s">
        <v>12350</v>
      </c>
      <c r="P2149" s="10" t="s">
        <v>1211</v>
      </c>
      <c r="Q2149" s="10" t="s">
        <v>126</v>
      </c>
      <c r="R2149" s="10" t="s">
        <v>61</v>
      </c>
      <c r="S2149" s="10" t="s">
        <v>345</v>
      </c>
      <c r="T2149" s="10" t="s">
        <v>63</v>
      </c>
    </row>
    <row r="2150" spans="1:20" x14ac:dyDescent="0.25">
      <c r="A2150" s="10" t="s">
        <v>12351</v>
      </c>
      <c r="B2150" s="10" t="s">
        <v>12352</v>
      </c>
      <c r="C2150" s="10" t="s">
        <v>12353</v>
      </c>
      <c r="D2150" s="10" t="s">
        <v>484</v>
      </c>
      <c r="E2150" s="10" t="s">
        <v>33</v>
      </c>
      <c r="F2150" s="10" t="s">
        <v>485</v>
      </c>
      <c r="G2150" s="10" t="s">
        <v>12354</v>
      </c>
      <c r="H2150" s="10" t="s">
        <v>12355</v>
      </c>
      <c r="I2150" s="10" t="s">
        <v>56</v>
      </c>
      <c r="J2150" s="10" t="s">
        <v>38</v>
      </c>
      <c r="K2150" s="10" t="s">
        <v>4</v>
      </c>
      <c r="L2150" s="10" t="s">
        <v>709</v>
      </c>
      <c r="M2150" s="10" t="s">
        <v>40</v>
      </c>
      <c r="N2150" s="10" t="s">
        <v>41</v>
      </c>
      <c r="O2150" s="10" t="s">
        <v>12356</v>
      </c>
      <c r="P2150" s="10" t="s">
        <v>43</v>
      </c>
      <c r="Q2150" s="10" t="s">
        <v>44</v>
      </c>
      <c r="R2150" s="10" t="s">
        <v>61</v>
      </c>
      <c r="S2150" s="10" t="s">
        <v>139</v>
      </c>
      <c r="T2150" s="10" t="s">
        <v>93</v>
      </c>
    </row>
    <row r="2151" spans="1:20" x14ac:dyDescent="0.25">
      <c r="A2151" s="10" t="s">
        <v>12357</v>
      </c>
      <c r="B2151" s="10" t="s">
        <v>12358</v>
      </c>
      <c r="C2151" s="10" t="s">
        <v>12359</v>
      </c>
      <c r="D2151" s="10" t="s">
        <v>349</v>
      </c>
      <c r="E2151" s="10" t="s">
        <v>52</v>
      </c>
      <c r="F2151" s="10" t="s">
        <v>53</v>
      </c>
      <c r="G2151" s="10" t="s">
        <v>12360</v>
      </c>
      <c r="H2151" s="10" t="s">
        <v>12361</v>
      </c>
      <c r="I2151" s="10" t="s">
        <v>37</v>
      </c>
      <c r="J2151" s="10" t="s">
        <v>38</v>
      </c>
      <c r="K2151" s="10" t="s">
        <v>4</v>
      </c>
      <c r="L2151" s="10" t="s">
        <v>268</v>
      </c>
      <c r="M2151" s="10" t="s">
        <v>40</v>
      </c>
      <c r="N2151" s="10" t="s">
        <v>41</v>
      </c>
      <c r="O2151" s="10" t="s">
        <v>12362</v>
      </c>
      <c r="P2151" s="10" t="s">
        <v>11331</v>
      </c>
      <c r="Q2151" s="10" t="s">
        <v>60</v>
      </c>
      <c r="R2151" s="10" t="s">
        <v>61</v>
      </c>
      <c r="S2151" s="10" t="s">
        <v>62</v>
      </c>
      <c r="T2151" s="10" t="s">
        <v>93</v>
      </c>
    </row>
    <row r="2152" spans="1:20" x14ac:dyDescent="0.25">
      <c r="A2152" s="10" t="s">
        <v>12363</v>
      </c>
      <c r="B2152" s="10" t="s">
        <v>12364</v>
      </c>
      <c r="C2152" s="10" t="s">
        <v>12365</v>
      </c>
      <c r="D2152" s="10" t="s">
        <v>32</v>
      </c>
      <c r="E2152" s="10" t="s">
        <v>33</v>
      </c>
      <c r="F2152" s="10" t="s">
        <v>34</v>
      </c>
      <c r="G2152" s="10" t="s">
        <v>12366</v>
      </c>
      <c r="H2152" s="10" t="s">
        <v>12367</v>
      </c>
      <c r="I2152" s="10" t="s">
        <v>37</v>
      </c>
      <c r="J2152" s="10" t="s">
        <v>38</v>
      </c>
      <c r="K2152" s="10" t="s">
        <v>4</v>
      </c>
      <c r="L2152" s="10" t="s">
        <v>2256</v>
      </c>
      <c r="M2152" s="10" t="s">
        <v>40</v>
      </c>
      <c r="N2152" s="10" t="s">
        <v>41</v>
      </c>
      <c r="O2152" s="10" t="s">
        <v>12368</v>
      </c>
      <c r="P2152" s="10" t="s">
        <v>43</v>
      </c>
      <c r="Q2152" s="10" t="s">
        <v>77</v>
      </c>
      <c r="R2152" s="10" t="s">
        <v>61</v>
      </c>
      <c r="S2152" s="10" t="s">
        <v>272</v>
      </c>
      <c r="T2152" s="10" t="s">
        <v>63</v>
      </c>
    </row>
    <row r="2153" spans="1:20" x14ac:dyDescent="0.25">
      <c r="A2153" s="10" t="s">
        <v>12369</v>
      </c>
      <c r="B2153" s="10" t="s">
        <v>12370</v>
      </c>
      <c r="C2153" s="10" t="s">
        <v>12371</v>
      </c>
      <c r="D2153" s="10" t="s">
        <v>705</v>
      </c>
      <c r="E2153" s="10" t="s">
        <v>167</v>
      </c>
      <c r="F2153" s="10" t="s">
        <v>706</v>
      </c>
      <c r="G2153" s="10" t="s">
        <v>12372</v>
      </c>
      <c r="H2153" s="10" t="s">
        <v>12373</v>
      </c>
      <c r="I2153" s="10" t="s">
        <v>56</v>
      </c>
      <c r="J2153" s="10" t="s">
        <v>38</v>
      </c>
      <c r="K2153" s="10" t="s">
        <v>4</v>
      </c>
      <c r="L2153" s="10" t="s">
        <v>958</v>
      </c>
      <c r="M2153" s="10" t="s">
        <v>40</v>
      </c>
      <c r="N2153" s="10" t="s">
        <v>41</v>
      </c>
      <c r="O2153" s="10" t="s">
        <v>5065</v>
      </c>
      <c r="P2153" s="10" t="s">
        <v>12374</v>
      </c>
      <c r="Q2153" s="10" t="s">
        <v>60</v>
      </c>
      <c r="R2153" s="10" t="s">
        <v>61</v>
      </c>
      <c r="S2153" s="10" t="s">
        <v>62</v>
      </c>
      <c r="T2153" s="10" t="s">
        <v>63</v>
      </c>
    </row>
    <row r="2154" spans="1:20" x14ac:dyDescent="0.25">
      <c r="A2154" s="10" t="s">
        <v>12375</v>
      </c>
      <c r="B2154" s="10" t="s">
        <v>12376</v>
      </c>
      <c r="C2154" s="10" t="s">
        <v>12377</v>
      </c>
      <c r="D2154" s="10" t="s">
        <v>705</v>
      </c>
      <c r="E2154" s="10" t="s">
        <v>167</v>
      </c>
      <c r="F2154" s="10" t="s">
        <v>706</v>
      </c>
      <c r="G2154" s="10" t="s">
        <v>12378</v>
      </c>
      <c r="H2154" s="10" t="s">
        <v>12379</v>
      </c>
      <c r="I2154" s="10" t="s">
        <v>56</v>
      </c>
      <c r="J2154" s="10" t="s">
        <v>38</v>
      </c>
      <c r="K2154" s="10" t="s">
        <v>4</v>
      </c>
      <c r="L2154" s="10" t="s">
        <v>2522</v>
      </c>
      <c r="M2154" s="10" t="s">
        <v>40</v>
      </c>
      <c r="N2154" s="10" t="s">
        <v>41</v>
      </c>
      <c r="O2154" s="10" t="s">
        <v>4470</v>
      </c>
      <c r="P2154" s="10" t="s">
        <v>1620</v>
      </c>
      <c r="Q2154" s="10" t="s">
        <v>60</v>
      </c>
      <c r="R2154" s="10" t="s">
        <v>45</v>
      </c>
      <c r="S2154" s="10" t="s">
        <v>2220</v>
      </c>
      <c r="T2154" s="10" t="s">
        <v>93</v>
      </c>
    </row>
    <row r="2155" spans="1:20" x14ac:dyDescent="0.25">
      <c r="A2155" s="10" t="s">
        <v>12380</v>
      </c>
      <c r="B2155" s="10" t="s">
        <v>12381</v>
      </c>
      <c r="C2155" s="10" t="s">
        <v>12382</v>
      </c>
      <c r="D2155" s="10" t="s">
        <v>226</v>
      </c>
      <c r="E2155" s="10" t="s">
        <v>109</v>
      </c>
      <c r="F2155" s="10" t="s">
        <v>227</v>
      </c>
      <c r="G2155" s="10" t="s">
        <v>12383</v>
      </c>
      <c r="H2155" s="10" t="s">
        <v>12384</v>
      </c>
      <c r="I2155" s="10" t="s">
        <v>56</v>
      </c>
      <c r="J2155" s="10" t="s">
        <v>38</v>
      </c>
      <c r="K2155" s="10" t="s">
        <v>4</v>
      </c>
      <c r="L2155" s="10" t="s">
        <v>257</v>
      </c>
      <c r="M2155" s="10" t="s">
        <v>159</v>
      </c>
      <c r="N2155" s="10" t="s">
        <v>41</v>
      </c>
      <c r="O2155" s="10" t="s">
        <v>232</v>
      </c>
      <c r="P2155" s="10" t="s">
        <v>233</v>
      </c>
      <c r="Q2155" s="10" t="s">
        <v>44</v>
      </c>
      <c r="R2155" s="10" t="s">
        <v>45</v>
      </c>
      <c r="S2155" s="10" t="s">
        <v>46</v>
      </c>
      <c r="T2155" s="10" t="s">
        <v>47</v>
      </c>
    </row>
    <row r="2156" spans="1:20" x14ac:dyDescent="0.25">
      <c r="A2156" s="10" t="s">
        <v>12385</v>
      </c>
      <c r="B2156" s="10" t="s">
        <v>12386</v>
      </c>
      <c r="C2156" s="10" t="s">
        <v>12387</v>
      </c>
      <c r="D2156" s="10" t="s">
        <v>854</v>
      </c>
      <c r="E2156" s="10" t="s">
        <v>186</v>
      </c>
      <c r="F2156" s="10" t="s">
        <v>855</v>
      </c>
      <c r="G2156" s="10" t="s">
        <v>12388</v>
      </c>
      <c r="H2156" s="10" t="s">
        <v>12389</v>
      </c>
      <c r="I2156" s="10" t="s">
        <v>37</v>
      </c>
      <c r="J2156" s="10" t="s">
        <v>72</v>
      </c>
      <c r="K2156" s="10" t="s">
        <v>3</v>
      </c>
      <c r="L2156" s="10" t="s">
        <v>1787</v>
      </c>
      <c r="M2156" s="10" t="s">
        <v>40</v>
      </c>
      <c r="N2156" s="10" t="s">
        <v>74</v>
      </c>
      <c r="O2156" s="10" t="s">
        <v>75</v>
      </c>
      <c r="P2156" s="10" t="s">
        <v>76</v>
      </c>
      <c r="Q2156" s="10" t="s">
        <v>77</v>
      </c>
      <c r="R2156" s="10" t="s">
        <v>78</v>
      </c>
      <c r="S2156" s="10" t="s">
        <v>79</v>
      </c>
      <c r="T2156" s="10" t="s">
        <v>76</v>
      </c>
    </row>
    <row r="2157" spans="1:20" x14ac:dyDescent="0.25">
      <c r="A2157" s="10" t="s">
        <v>12390</v>
      </c>
      <c r="B2157" s="10" t="s">
        <v>12391</v>
      </c>
      <c r="C2157" s="10" t="s">
        <v>12392</v>
      </c>
      <c r="D2157" s="10" t="s">
        <v>108</v>
      </c>
      <c r="E2157" s="10" t="s">
        <v>109</v>
      </c>
      <c r="F2157" s="10" t="s">
        <v>110</v>
      </c>
      <c r="G2157" s="10" t="s">
        <v>12393</v>
      </c>
      <c r="H2157" s="10" t="s">
        <v>12394</v>
      </c>
      <c r="I2157" s="10" t="s">
        <v>56</v>
      </c>
      <c r="J2157" s="10" t="s">
        <v>358</v>
      </c>
      <c r="K2157" s="10" t="s">
        <v>2</v>
      </c>
      <c r="L2157" s="10" t="s">
        <v>1767</v>
      </c>
      <c r="M2157" s="10" t="s">
        <v>40</v>
      </c>
      <c r="N2157" s="10" t="s">
        <v>41</v>
      </c>
      <c r="O2157" s="10" t="s">
        <v>12395</v>
      </c>
      <c r="P2157" s="10" t="s">
        <v>12396</v>
      </c>
      <c r="Q2157" s="10" t="s">
        <v>126</v>
      </c>
      <c r="R2157" s="10" t="s">
        <v>61</v>
      </c>
      <c r="S2157" s="10" t="s">
        <v>345</v>
      </c>
      <c r="T2157" s="10" t="s">
        <v>63</v>
      </c>
    </row>
    <row r="2158" spans="1:20" x14ac:dyDescent="0.25">
      <c r="A2158" s="10" t="s">
        <v>12397</v>
      </c>
      <c r="B2158" s="10" t="s">
        <v>12398</v>
      </c>
      <c r="C2158" s="10" t="s">
        <v>12399</v>
      </c>
      <c r="D2158" s="10" t="s">
        <v>861</v>
      </c>
      <c r="E2158" s="10" t="s">
        <v>186</v>
      </c>
      <c r="F2158" s="10" t="s">
        <v>862</v>
      </c>
      <c r="G2158" s="10" t="s">
        <v>12400</v>
      </c>
      <c r="H2158" s="10" t="s">
        <v>12401</v>
      </c>
      <c r="I2158" s="10" t="s">
        <v>56</v>
      </c>
      <c r="J2158" s="10" t="s">
        <v>113</v>
      </c>
      <c r="K2158" s="10" t="s">
        <v>6</v>
      </c>
      <c r="L2158" s="10" t="s">
        <v>1942</v>
      </c>
      <c r="M2158" s="10" t="s">
        <v>172</v>
      </c>
      <c r="N2158" s="10" t="s">
        <v>41</v>
      </c>
      <c r="O2158" s="10" t="s">
        <v>116</v>
      </c>
      <c r="P2158" s="10" t="s">
        <v>117</v>
      </c>
      <c r="Q2158" s="10" t="s">
        <v>44</v>
      </c>
      <c r="R2158" s="10" t="s">
        <v>45</v>
      </c>
      <c r="S2158" s="10" t="s">
        <v>92</v>
      </c>
      <c r="T2158" s="10" t="s">
        <v>76</v>
      </c>
    </row>
    <row r="2159" spans="1:20" x14ac:dyDescent="0.25">
      <c r="A2159" s="10" t="s">
        <v>12402</v>
      </c>
      <c r="B2159" s="10" t="s">
        <v>12403</v>
      </c>
      <c r="C2159" s="10" t="s">
        <v>12404</v>
      </c>
      <c r="D2159" s="10" t="s">
        <v>419</v>
      </c>
      <c r="E2159" s="10" t="s">
        <v>52</v>
      </c>
      <c r="F2159" s="10" t="s">
        <v>420</v>
      </c>
      <c r="G2159" s="10" t="s">
        <v>12405</v>
      </c>
      <c r="H2159" s="10" t="s">
        <v>12406</v>
      </c>
      <c r="I2159" s="10" t="s">
        <v>56</v>
      </c>
      <c r="J2159" s="10" t="s">
        <v>38</v>
      </c>
      <c r="K2159" s="10" t="s">
        <v>4</v>
      </c>
      <c r="L2159" s="10" t="s">
        <v>1641</v>
      </c>
      <c r="M2159" s="10" t="s">
        <v>40</v>
      </c>
      <c r="N2159" s="10" t="s">
        <v>41</v>
      </c>
      <c r="O2159" s="10" t="s">
        <v>2893</v>
      </c>
      <c r="P2159" s="10" t="s">
        <v>5043</v>
      </c>
      <c r="Q2159" s="10" t="s">
        <v>60</v>
      </c>
      <c r="R2159" s="10" t="s">
        <v>61</v>
      </c>
      <c r="S2159" s="10" t="s">
        <v>2220</v>
      </c>
      <c r="T2159" s="10" t="s">
        <v>63</v>
      </c>
    </row>
    <row r="2160" spans="1:20" x14ac:dyDescent="0.25">
      <c r="A2160" s="10" t="s">
        <v>12407</v>
      </c>
      <c r="B2160" s="10" t="s">
        <v>12408</v>
      </c>
      <c r="C2160" s="10" t="s">
        <v>12409</v>
      </c>
      <c r="D2160" s="10" t="s">
        <v>419</v>
      </c>
      <c r="E2160" s="10" t="s">
        <v>52</v>
      </c>
      <c r="F2160" s="10" t="s">
        <v>420</v>
      </c>
      <c r="G2160" s="10" t="s">
        <v>12410</v>
      </c>
      <c r="H2160" s="10" t="s">
        <v>12411</v>
      </c>
      <c r="I2160" s="10" t="s">
        <v>56</v>
      </c>
      <c r="J2160" s="10" t="s">
        <v>38</v>
      </c>
      <c r="K2160" s="10" t="s">
        <v>4</v>
      </c>
      <c r="L2160" s="10" t="s">
        <v>1767</v>
      </c>
      <c r="M2160" s="10" t="s">
        <v>40</v>
      </c>
      <c r="N2160" s="10" t="s">
        <v>41</v>
      </c>
      <c r="O2160" s="10" t="s">
        <v>4841</v>
      </c>
      <c r="P2160" s="10" t="s">
        <v>5043</v>
      </c>
      <c r="Q2160" s="10" t="s">
        <v>60</v>
      </c>
      <c r="R2160" s="10" t="s">
        <v>61</v>
      </c>
      <c r="S2160" s="10" t="s">
        <v>3063</v>
      </c>
      <c r="T2160" s="10" t="s">
        <v>63</v>
      </c>
    </row>
    <row r="2161" spans="1:20" x14ac:dyDescent="0.25">
      <c r="A2161" s="10" t="s">
        <v>12412</v>
      </c>
      <c r="B2161" s="10" t="s">
        <v>12413</v>
      </c>
      <c r="C2161" s="10" t="s">
        <v>12414</v>
      </c>
      <c r="D2161" s="10" t="s">
        <v>51</v>
      </c>
      <c r="E2161" s="10" t="s">
        <v>52</v>
      </c>
      <c r="F2161" s="10" t="s">
        <v>53</v>
      </c>
      <c r="G2161" s="10" t="s">
        <v>12415</v>
      </c>
      <c r="H2161" s="10" t="s">
        <v>12416</v>
      </c>
      <c r="I2161" s="10" t="s">
        <v>56</v>
      </c>
      <c r="J2161" s="10" t="s">
        <v>38</v>
      </c>
      <c r="K2161" s="10" t="s">
        <v>4</v>
      </c>
      <c r="L2161" s="10" t="s">
        <v>2399</v>
      </c>
      <c r="M2161" s="10" t="s">
        <v>40</v>
      </c>
      <c r="N2161" s="10" t="s">
        <v>41</v>
      </c>
      <c r="O2161" s="10" t="s">
        <v>952</v>
      </c>
      <c r="P2161" s="10" t="s">
        <v>1060</v>
      </c>
      <c r="Q2161" s="10" t="s">
        <v>60</v>
      </c>
      <c r="R2161" s="10" t="s">
        <v>61</v>
      </c>
      <c r="S2161" s="10" t="s">
        <v>2220</v>
      </c>
      <c r="T2161" s="10" t="s">
        <v>47</v>
      </c>
    </row>
    <row r="2162" spans="1:20" x14ac:dyDescent="0.25">
      <c r="A2162" s="10" t="s">
        <v>12417</v>
      </c>
      <c r="B2162" s="10" t="s">
        <v>12418</v>
      </c>
      <c r="C2162" s="10" t="s">
        <v>12419</v>
      </c>
      <c r="D2162" s="10" t="s">
        <v>453</v>
      </c>
      <c r="E2162" s="10" t="s">
        <v>33</v>
      </c>
      <c r="F2162" s="10" t="s">
        <v>34</v>
      </c>
      <c r="G2162" s="10" t="s">
        <v>12420</v>
      </c>
      <c r="H2162" s="10" t="s">
        <v>12421</v>
      </c>
      <c r="I2162" s="10" t="s">
        <v>56</v>
      </c>
      <c r="J2162" s="10" t="s">
        <v>38</v>
      </c>
      <c r="K2162" s="10" t="s">
        <v>4</v>
      </c>
      <c r="L2162" s="10" t="s">
        <v>190</v>
      </c>
      <c r="M2162" s="10" t="s">
        <v>40</v>
      </c>
      <c r="N2162" s="10" t="s">
        <v>41</v>
      </c>
      <c r="O2162" s="10" t="s">
        <v>5013</v>
      </c>
      <c r="P2162" s="10" t="s">
        <v>4505</v>
      </c>
      <c r="Q2162" s="10" t="s">
        <v>126</v>
      </c>
      <c r="R2162" s="10" t="s">
        <v>259</v>
      </c>
      <c r="S2162" s="10" t="s">
        <v>79</v>
      </c>
      <c r="T2162" s="10" t="s">
        <v>93</v>
      </c>
    </row>
    <row r="2163" spans="1:20" x14ac:dyDescent="0.25">
      <c r="A2163" s="10" t="s">
        <v>12422</v>
      </c>
      <c r="B2163" s="10" t="s">
        <v>12423</v>
      </c>
      <c r="C2163" s="10" t="s">
        <v>12424</v>
      </c>
      <c r="D2163" s="10" t="s">
        <v>131</v>
      </c>
      <c r="E2163" s="10" t="s">
        <v>33</v>
      </c>
      <c r="F2163" s="10" t="s">
        <v>132</v>
      </c>
      <c r="G2163" s="10" t="s">
        <v>12425</v>
      </c>
      <c r="H2163" s="10" t="s">
        <v>12426</v>
      </c>
      <c r="I2163" s="10" t="s">
        <v>56</v>
      </c>
      <c r="J2163" s="10" t="s">
        <v>38</v>
      </c>
      <c r="K2163" s="10" t="s">
        <v>4</v>
      </c>
      <c r="L2163" s="10" t="s">
        <v>3344</v>
      </c>
      <c r="M2163" s="10" t="s">
        <v>40</v>
      </c>
      <c r="N2163" s="10" t="s">
        <v>41</v>
      </c>
      <c r="O2163" s="10" t="s">
        <v>12427</v>
      </c>
      <c r="P2163" s="10" t="s">
        <v>2708</v>
      </c>
      <c r="Q2163" s="10" t="s">
        <v>4506</v>
      </c>
      <c r="R2163" s="10" t="s">
        <v>61</v>
      </c>
      <c r="S2163" s="10" t="s">
        <v>6566</v>
      </c>
      <c r="T2163" s="10" t="s">
        <v>63</v>
      </c>
    </row>
    <row r="2164" spans="1:20" x14ac:dyDescent="0.25">
      <c r="A2164" s="10" t="s">
        <v>12428</v>
      </c>
      <c r="B2164" s="10" t="s">
        <v>12429</v>
      </c>
      <c r="C2164" s="10" t="s">
        <v>12430</v>
      </c>
      <c r="D2164" s="10" t="s">
        <v>51</v>
      </c>
      <c r="E2164" s="10" t="s">
        <v>52</v>
      </c>
      <c r="F2164" s="10" t="s">
        <v>53</v>
      </c>
      <c r="G2164" s="10" t="s">
        <v>12431</v>
      </c>
      <c r="H2164" s="10" t="s">
        <v>12432</v>
      </c>
      <c r="I2164" s="10" t="s">
        <v>56</v>
      </c>
      <c r="J2164" s="10" t="s">
        <v>38</v>
      </c>
      <c r="K2164" s="10" t="s">
        <v>4</v>
      </c>
      <c r="L2164" s="10" t="s">
        <v>931</v>
      </c>
      <c r="M2164" s="10" t="s">
        <v>40</v>
      </c>
      <c r="N2164" s="10" t="s">
        <v>41</v>
      </c>
      <c r="O2164" s="10" t="s">
        <v>1956</v>
      </c>
      <c r="P2164" s="10" t="s">
        <v>1620</v>
      </c>
      <c r="Q2164" s="10" t="s">
        <v>60</v>
      </c>
      <c r="R2164" s="10" t="s">
        <v>45</v>
      </c>
      <c r="S2164" s="10" t="s">
        <v>4548</v>
      </c>
      <c r="T2164" s="10" t="s">
        <v>63</v>
      </c>
    </row>
    <row r="2165" spans="1:20" x14ac:dyDescent="0.25">
      <c r="A2165" s="10" t="s">
        <v>12433</v>
      </c>
      <c r="B2165" s="10" t="s">
        <v>12434</v>
      </c>
      <c r="C2165" s="10" t="s">
        <v>12435</v>
      </c>
      <c r="D2165" s="10" t="s">
        <v>51</v>
      </c>
      <c r="E2165" s="10" t="s">
        <v>52</v>
      </c>
      <c r="F2165" s="10" t="s">
        <v>53</v>
      </c>
      <c r="G2165" s="10" t="s">
        <v>12436</v>
      </c>
      <c r="H2165" s="10" t="s">
        <v>12437</v>
      </c>
      <c r="I2165" s="10" t="s">
        <v>56</v>
      </c>
      <c r="J2165" s="10" t="s">
        <v>38</v>
      </c>
      <c r="K2165" s="10" t="s">
        <v>4</v>
      </c>
      <c r="L2165" s="10" t="s">
        <v>1740</v>
      </c>
      <c r="M2165" s="10" t="s">
        <v>40</v>
      </c>
      <c r="N2165" s="10" t="s">
        <v>41</v>
      </c>
      <c r="O2165" s="10" t="s">
        <v>9826</v>
      </c>
      <c r="P2165" s="10" t="s">
        <v>824</v>
      </c>
      <c r="Q2165" s="10" t="s">
        <v>60</v>
      </c>
      <c r="R2165" s="10" t="s">
        <v>61</v>
      </c>
      <c r="S2165" s="10" t="s">
        <v>62</v>
      </c>
      <c r="T2165" s="10" t="s">
        <v>63</v>
      </c>
    </row>
    <row r="2166" spans="1:20" x14ac:dyDescent="0.25">
      <c r="A2166" s="10" t="s">
        <v>12438</v>
      </c>
      <c r="B2166" s="10" t="s">
        <v>12439</v>
      </c>
      <c r="C2166" s="10" t="s">
        <v>12440</v>
      </c>
      <c r="D2166" s="10" t="s">
        <v>377</v>
      </c>
      <c r="E2166" s="10" t="s">
        <v>167</v>
      </c>
      <c r="F2166" s="10" t="s">
        <v>168</v>
      </c>
      <c r="G2166" s="10" t="s">
        <v>12441</v>
      </c>
      <c r="H2166" s="10" t="s">
        <v>12442</v>
      </c>
      <c r="I2166" s="10" t="s">
        <v>56</v>
      </c>
      <c r="J2166" s="10" t="s">
        <v>38</v>
      </c>
      <c r="K2166" s="10" t="s">
        <v>4</v>
      </c>
      <c r="L2166" s="10" t="s">
        <v>2991</v>
      </c>
      <c r="M2166" s="10" t="s">
        <v>218</v>
      </c>
      <c r="N2166" s="10" t="s">
        <v>41</v>
      </c>
      <c r="O2166" s="10" t="s">
        <v>12443</v>
      </c>
      <c r="P2166" s="10" t="s">
        <v>12444</v>
      </c>
      <c r="Q2166" s="10" t="s">
        <v>60</v>
      </c>
      <c r="R2166" s="10" t="s">
        <v>61</v>
      </c>
      <c r="S2166" s="10" t="s">
        <v>62</v>
      </c>
      <c r="T2166" s="10" t="s">
        <v>93</v>
      </c>
    </row>
    <row r="2167" spans="1:20" x14ac:dyDescent="0.25">
      <c r="A2167" s="10" t="s">
        <v>12445</v>
      </c>
      <c r="B2167" s="10" t="s">
        <v>12446</v>
      </c>
      <c r="C2167" s="10" t="s">
        <v>12447</v>
      </c>
      <c r="D2167" s="10" t="s">
        <v>264</v>
      </c>
      <c r="E2167" s="10" t="s">
        <v>109</v>
      </c>
      <c r="F2167" s="10" t="s">
        <v>265</v>
      </c>
      <c r="G2167" s="10" t="s">
        <v>12448</v>
      </c>
      <c r="H2167" s="10" t="s">
        <v>12449</v>
      </c>
      <c r="I2167" s="10" t="s">
        <v>56</v>
      </c>
      <c r="J2167" s="10" t="s">
        <v>477</v>
      </c>
      <c r="K2167" s="10" t="s">
        <v>5</v>
      </c>
      <c r="L2167" s="10" t="s">
        <v>73</v>
      </c>
      <c r="M2167" s="10" t="s">
        <v>40</v>
      </c>
      <c r="N2167" s="10" t="s">
        <v>41</v>
      </c>
      <c r="O2167" s="10" t="s">
        <v>6475</v>
      </c>
      <c r="P2167" s="10" t="s">
        <v>9675</v>
      </c>
      <c r="Q2167" s="10" t="s">
        <v>44</v>
      </c>
      <c r="R2167" s="10" t="s">
        <v>6477</v>
      </c>
      <c r="S2167" s="10" t="s">
        <v>1195</v>
      </c>
      <c r="T2167" s="10" t="s">
        <v>47</v>
      </c>
    </row>
    <row r="2168" spans="1:20" x14ac:dyDescent="0.25">
      <c r="A2168" s="10" t="s">
        <v>12450</v>
      </c>
      <c r="B2168" s="10" t="s">
        <v>12451</v>
      </c>
      <c r="C2168" s="10" t="s">
        <v>12452</v>
      </c>
      <c r="D2168" s="10" t="s">
        <v>97</v>
      </c>
      <c r="E2168" s="10" t="s">
        <v>52</v>
      </c>
      <c r="F2168" s="10" t="s">
        <v>53</v>
      </c>
      <c r="G2168" s="10" t="s">
        <v>12453</v>
      </c>
      <c r="H2168" s="10" t="s">
        <v>12454</v>
      </c>
      <c r="I2168" s="10" t="s">
        <v>56</v>
      </c>
      <c r="J2168" s="10" t="s">
        <v>113</v>
      </c>
      <c r="K2168" s="10" t="s">
        <v>6</v>
      </c>
      <c r="L2168" s="10" t="s">
        <v>1754</v>
      </c>
      <c r="M2168" s="10" t="s">
        <v>172</v>
      </c>
      <c r="N2168" s="10" t="s">
        <v>41</v>
      </c>
      <c r="O2168" s="10" t="s">
        <v>8920</v>
      </c>
      <c r="P2168" s="10" t="s">
        <v>8921</v>
      </c>
      <c r="Q2168" s="10" t="s">
        <v>126</v>
      </c>
      <c r="R2168" s="10" t="s">
        <v>4913</v>
      </c>
      <c r="S2168" s="10" t="s">
        <v>1262</v>
      </c>
      <c r="T2168" s="10" t="s">
        <v>76</v>
      </c>
    </row>
    <row r="2169" spans="1:20" x14ac:dyDescent="0.25">
      <c r="A2169" s="10" t="s">
        <v>12455</v>
      </c>
      <c r="B2169" s="10" t="s">
        <v>12456</v>
      </c>
      <c r="C2169" s="10" t="s">
        <v>12457</v>
      </c>
      <c r="D2169" s="10" t="s">
        <v>32</v>
      </c>
      <c r="E2169" s="10" t="s">
        <v>33</v>
      </c>
      <c r="F2169" s="10" t="s">
        <v>34</v>
      </c>
      <c r="G2169" s="10" t="s">
        <v>12458</v>
      </c>
      <c r="H2169" s="10" t="s">
        <v>12459</v>
      </c>
      <c r="I2169" s="10" t="s">
        <v>37</v>
      </c>
      <c r="J2169" s="10" t="s">
        <v>38</v>
      </c>
      <c r="K2169" s="10" t="s">
        <v>4</v>
      </c>
      <c r="L2169" s="10" t="s">
        <v>2151</v>
      </c>
      <c r="M2169" s="10" t="s">
        <v>40</v>
      </c>
      <c r="N2169" s="10" t="s">
        <v>41</v>
      </c>
      <c r="O2169" s="10" t="s">
        <v>4919</v>
      </c>
      <c r="P2169" s="10" t="s">
        <v>4920</v>
      </c>
      <c r="Q2169" s="10" t="s">
        <v>4506</v>
      </c>
      <c r="R2169" s="10" t="s">
        <v>319</v>
      </c>
      <c r="S2169" s="10" t="s">
        <v>4921</v>
      </c>
      <c r="T2169" s="10" t="s">
        <v>63</v>
      </c>
    </row>
    <row r="2170" spans="1:20" x14ac:dyDescent="0.25">
      <c r="A2170" s="10" t="s">
        <v>12460</v>
      </c>
      <c r="B2170" s="10" t="s">
        <v>12461</v>
      </c>
      <c r="C2170" s="10" t="s">
        <v>12462</v>
      </c>
      <c r="D2170" s="10" t="s">
        <v>176</v>
      </c>
      <c r="E2170" s="10" t="s">
        <v>52</v>
      </c>
      <c r="F2170" s="10" t="s">
        <v>177</v>
      </c>
      <c r="G2170" s="10" t="s">
        <v>12463</v>
      </c>
      <c r="H2170" s="10" t="s">
        <v>12464</v>
      </c>
      <c r="I2170" s="10" t="s">
        <v>56</v>
      </c>
      <c r="J2170" s="10" t="s">
        <v>38</v>
      </c>
      <c r="K2170" s="10" t="s">
        <v>4</v>
      </c>
      <c r="L2170" s="10" t="s">
        <v>1667</v>
      </c>
      <c r="M2170" s="10" t="s">
        <v>40</v>
      </c>
      <c r="N2170" s="10" t="s">
        <v>41</v>
      </c>
      <c r="O2170" s="10" t="s">
        <v>4982</v>
      </c>
      <c r="P2170" s="10" t="s">
        <v>4877</v>
      </c>
      <c r="Q2170" s="10" t="s">
        <v>60</v>
      </c>
      <c r="R2170" s="10" t="s">
        <v>61</v>
      </c>
      <c r="S2170" s="10" t="s">
        <v>62</v>
      </c>
      <c r="T2170" s="10" t="s">
        <v>63</v>
      </c>
    </row>
    <row r="2171" spans="1:20" x14ac:dyDescent="0.25">
      <c r="A2171" s="10" t="s">
        <v>12465</v>
      </c>
      <c r="B2171" s="10" t="s">
        <v>12466</v>
      </c>
      <c r="C2171" s="10" t="s">
        <v>12467</v>
      </c>
      <c r="D2171" s="10" t="s">
        <v>400</v>
      </c>
      <c r="E2171" s="10" t="s">
        <v>109</v>
      </c>
      <c r="F2171" s="10" t="s">
        <v>401</v>
      </c>
      <c r="G2171" s="10" t="s">
        <v>12468</v>
      </c>
      <c r="H2171" s="10" t="s">
        <v>12469</v>
      </c>
      <c r="I2171" s="10" t="s">
        <v>56</v>
      </c>
      <c r="J2171" s="10" t="s">
        <v>38</v>
      </c>
      <c r="K2171" s="10" t="s">
        <v>4</v>
      </c>
      <c r="L2171" s="10" t="s">
        <v>404</v>
      </c>
      <c r="M2171" s="10" t="s">
        <v>40</v>
      </c>
      <c r="N2171" s="10" t="s">
        <v>41</v>
      </c>
      <c r="O2171" s="10" t="s">
        <v>12470</v>
      </c>
      <c r="P2171" s="10" t="s">
        <v>407</v>
      </c>
      <c r="Q2171" s="10" t="s">
        <v>44</v>
      </c>
      <c r="R2171" s="10" t="s">
        <v>61</v>
      </c>
      <c r="S2171" s="10" t="s">
        <v>139</v>
      </c>
      <c r="T2171" s="10" t="s">
        <v>93</v>
      </c>
    </row>
    <row r="2172" spans="1:20" x14ac:dyDescent="0.25">
      <c r="A2172" s="10" t="s">
        <v>12471</v>
      </c>
      <c r="B2172" s="10" t="s">
        <v>12472</v>
      </c>
      <c r="C2172" s="10" t="s">
        <v>12473</v>
      </c>
      <c r="D2172" s="10" t="s">
        <v>51</v>
      </c>
      <c r="E2172" s="10" t="s">
        <v>52</v>
      </c>
      <c r="F2172" s="10" t="s">
        <v>53</v>
      </c>
      <c r="G2172" s="10" t="s">
        <v>12474</v>
      </c>
      <c r="H2172" s="10" t="s">
        <v>12475</v>
      </c>
      <c r="I2172" s="10" t="s">
        <v>56</v>
      </c>
      <c r="J2172" s="10" t="s">
        <v>38</v>
      </c>
      <c r="K2172" s="10" t="s">
        <v>4</v>
      </c>
      <c r="L2172" s="10" t="s">
        <v>1358</v>
      </c>
      <c r="M2172" s="10" t="s">
        <v>40</v>
      </c>
      <c r="N2172" s="10" t="s">
        <v>41</v>
      </c>
      <c r="O2172" s="10" t="s">
        <v>12476</v>
      </c>
      <c r="P2172" s="10" t="s">
        <v>2043</v>
      </c>
      <c r="Q2172" s="10" t="s">
        <v>60</v>
      </c>
      <c r="R2172" s="10" t="s">
        <v>61</v>
      </c>
      <c r="S2172" s="10" t="s">
        <v>62</v>
      </c>
      <c r="T2172" s="10" t="s">
        <v>63</v>
      </c>
    </row>
    <row r="2173" spans="1:20" x14ac:dyDescent="0.25">
      <c r="A2173" s="10" t="s">
        <v>12477</v>
      </c>
      <c r="B2173" s="10" t="s">
        <v>12478</v>
      </c>
      <c r="C2173" s="10" t="s">
        <v>12479</v>
      </c>
      <c r="D2173" s="10" t="s">
        <v>1773</v>
      </c>
      <c r="E2173" s="10" t="s">
        <v>52</v>
      </c>
      <c r="F2173" s="10" t="s">
        <v>53</v>
      </c>
      <c r="G2173" s="10" t="s">
        <v>12480</v>
      </c>
      <c r="H2173" s="10" t="s">
        <v>12481</v>
      </c>
      <c r="I2173" s="10" t="s">
        <v>37</v>
      </c>
      <c r="J2173" s="10" t="s">
        <v>38</v>
      </c>
      <c r="K2173" s="10" t="s">
        <v>4</v>
      </c>
      <c r="L2173" s="10" t="s">
        <v>1325</v>
      </c>
      <c r="M2173" s="10" t="s">
        <v>1392</v>
      </c>
      <c r="N2173" s="10" t="s">
        <v>41</v>
      </c>
      <c r="O2173" s="10" t="s">
        <v>12482</v>
      </c>
      <c r="P2173" s="10" t="s">
        <v>125</v>
      </c>
      <c r="Q2173" s="10" t="s">
        <v>77</v>
      </c>
      <c r="R2173" s="10" t="s">
        <v>2923</v>
      </c>
      <c r="S2173" s="10" t="s">
        <v>12483</v>
      </c>
      <c r="T2173" s="10" t="s">
        <v>47</v>
      </c>
    </row>
    <row r="2174" spans="1:20" x14ac:dyDescent="0.25">
      <c r="A2174" s="10" t="s">
        <v>12484</v>
      </c>
      <c r="B2174" s="10" t="s">
        <v>12485</v>
      </c>
      <c r="C2174" s="10" t="s">
        <v>12486</v>
      </c>
      <c r="D2174" s="10" t="s">
        <v>1188</v>
      </c>
      <c r="E2174" s="10" t="s">
        <v>84</v>
      </c>
      <c r="F2174" s="10" t="s">
        <v>1189</v>
      </c>
      <c r="G2174" s="10" t="s">
        <v>12487</v>
      </c>
      <c r="H2174" s="10" t="s">
        <v>12488</v>
      </c>
      <c r="I2174" s="10" t="s">
        <v>56</v>
      </c>
      <c r="J2174" s="10" t="s">
        <v>38</v>
      </c>
      <c r="K2174" s="10" t="s">
        <v>4</v>
      </c>
      <c r="L2174" s="10" t="s">
        <v>1692</v>
      </c>
      <c r="M2174" s="10" t="s">
        <v>149</v>
      </c>
      <c r="N2174" s="10" t="s">
        <v>41</v>
      </c>
      <c r="O2174" s="10" t="s">
        <v>12489</v>
      </c>
      <c r="P2174" s="10" t="s">
        <v>9354</v>
      </c>
      <c r="Q2174" s="10" t="s">
        <v>77</v>
      </c>
      <c r="R2174" s="10" t="s">
        <v>61</v>
      </c>
      <c r="S2174" s="10" t="s">
        <v>272</v>
      </c>
      <c r="T2174" s="10" t="s">
        <v>93</v>
      </c>
    </row>
    <row r="2175" spans="1:20" x14ac:dyDescent="0.25">
      <c r="A2175" s="10" t="s">
        <v>12490</v>
      </c>
      <c r="B2175" s="10" t="s">
        <v>12491</v>
      </c>
      <c r="C2175" s="10" t="s">
        <v>12492</v>
      </c>
      <c r="D2175" s="10" t="s">
        <v>51</v>
      </c>
      <c r="E2175" s="10" t="s">
        <v>52</v>
      </c>
      <c r="F2175" s="10" t="s">
        <v>53</v>
      </c>
      <c r="G2175" s="10" t="s">
        <v>12493</v>
      </c>
      <c r="H2175" s="10" t="s">
        <v>12494</v>
      </c>
      <c r="I2175" s="10" t="s">
        <v>56</v>
      </c>
      <c r="J2175" s="10" t="s">
        <v>38</v>
      </c>
      <c r="K2175" s="10" t="s">
        <v>4</v>
      </c>
      <c r="L2175" s="10" t="s">
        <v>1287</v>
      </c>
      <c r="M2175" s="10" t="s">
        <v>8433</v>
      </c>
      <c r="N2175" s="10" t="s">
        <v>41</v>
      </c>
      <c r="O2175" s="10" t="s">
        <v>240</v>
      </c>
      <c r="P2175" s="10" t="s">
        <v>161</v>
      </c>
      <c r="Q2175" s="10" t="s">
        <v>60</v>
      </c>
      <c r="R2175" s="10" t="s">
        <v>45</v>
      </c>
      <c r="S2175" s="10" t="s">
        <v>5969</v>
      </c>
      <c r="T2175" s="10" t="s">
        <v>47</v>
      </c>
    </row>
    <row r="2176" spans="1:20" x14ac:dyDescent="0.25">
      <c r="A2176" s="10" t="s">
        <v>12495</v>
      </c>
      <c r="B2176" s="10" t="s">
        <v>12496</v>
      </c>
      <c r="C2176" s="10" t="s">
        <v>12497</v>
      </c>
      <c r="D2176" s="10" t="s">
        <v>213</v>
      </c>
      <c r="E2176" s="10" t="s">
        <v>186</v>
      </c>
      <c r="F2176" s="10" t="s">
        <v>214</v>
      </c>
      <c r="G2176" s="10" t="s">
        <v>12498</v>
      </c>
      <c r="H2176" s="10" t="s">
        <v>12499</v>
      </c>
      <c r="I2176" s="10" t="s">
        <v>56</v>
      </c>
      <c r="J2176" s="10" t="s">
        <v>38</v>
      </c>
      <c r="K2176" s="10" t="s">
        <v>4</v>
      </c>
      <c r="L2176" s="10" t="s">
        <v>1201</v>
      </c>
      <c r="M2176" s="10" t="s">
        <v>40</v>
      </c>
      <c r="N2176" s="10" t="s">
        <v>41</v>
      </c>
      <c r="O2176" s="10" t="s">
        <v>12500</v>
      </c>
      <c r="P2176" s="10" t="s">
        <v>1372</v>
      </c>
      <c r="Q2176" s="10" t="s">
        <v>44</v>
      </c>
      <c r="R2176" s="10" t="s">
        <v>61</v>
      </c>
      <c r="S2176" s="10" t="s">
        <v>139</v>
      </c>
      <c r="T2176" s="10" t="s">
        <v>47</v>
      </c>
    </row>
    <row r="2177" spans="1:20" x14ac:dyDescent="0.25">
      <c r="A2177" s="10" t="s">
        <v>12501</v>
      </c>
      <c r="B2177" s="10" t="s">
        <v>12502</v>
      </c>
      <c r="C2177" s="10" t="s">
        <v>12503</v>
      </c>
      <c r="D2177" s="10" t="s">
        <v>349</v>
      </c>
      <c r="E2177" s="10" t="s">
        <v>52</v>
      </c>
      <c r="F2177" s="10" t="s">
        <v>53</v>
      </c>
      <c r="G2177" s="10" t="s">
        <v>12504</v>
      </c>
      <c r="H2177" s="10" t="s">
        <v>12505</v>
      </c>
      <c r="I2177" s="10" t="s">
        <v>37</v>
      </c>
      <c r="J2177" s="10" t="s">
        <v>38</v>
      </c>
      <c r="K2177" s="10" t="s">
        <v>4</v>
      </c>
      <c r="L2177" s="10" t="s">
        <v>2373</v>
      </c>
      <c r="M2177" s="10" t="s">
        <v>40</v>
      </c>
      <c r="N2177" s="10" t="s">
        <v>41</v>
      </c>
      <c r="O2177" s="10" t="s">
        <v>5065</v>
      </c>
      <c r="P2177" s="10" t="s">
        <v>102</v>
      </c>
      <c r="Q2177" s="10" t="s">
        <v>60</v>
      </c>
      <c r="R2177" s="10" t="s">
        <v>61</v>
      </c>
      <c r="S2177" s="10" t="s">
        <v>62</v>
      </c>
      <c r="T2177" s="10" t="s">
        <v>63</v>
      </c>
    </row>
    <row r="2178" spans="1:20" x14ac:dyDescent="0.25">
      <c r="A2178" s="10" t="s">
        <v>12506</v>
      </c>
      <c r="B2178" s="10" t="s">
        <v>12507</v>
      </c>
      <c r="C2178" s="10" t="s">
        <v>12508</v>
      </c>
      <c r="D2178" s="10" t="s">
        <v>1355</v>
      </c>
      <c r="E2178" s="10" t="s">
        <v>186</v>
      </c>
      <c r="F2178" s="10" t="s">
        <v>862</v>
      </c>
      <c r="G2178" s="10" t="s">
        <v>12509</v>
      </c>
      <c r="H2178" s="10" t="s">
        <v>12510</v>
      </c>
      <c r="I2178" s="10" t="s">
        <v>37</v>
      </c>
      <c r="J2178" s="10" t="s">
        <v>38</v>
      </c>
      <c r="K2178" s="10" t="s">
        <v>4</v>
      </c>
      <c r="L2178" s="10" t="s">
        <v>1692</v>
      </c>
      <c r="M2178" s="10" t="s">
        <v>40</v>
      </c>
      <c r="N2178" s="10" t="s">
        <v>41</v>
      </c>
      <c r="O2178" s="10" t="s">
        <v>5219</v>
      </c>
      <c r="P2178" s="10" t="s">
        <v>5220</v>
      </c>
      <c r="Q2178" s="10" t="s">
        <v>44</v>
      </c>
      <c r="R2178" s="10" t="s">
        <v>61</v>
      </c>
      <c r="S2178" s="10" t="s">
        <v>139</v>
      </c>
      <c r="T2178" s="10" t="s">
        <v>63</v>
      </c>
    </row>
    <row r="2179" spans="1:20" x14ac:dyDescent="0.25">
      <c r="A2179" s="10" t="s">
        <v>12511</v>
      </c>
      <c r="B2179" s="10" t="s">
        <v>12512</v>
      </c>
      <c r="C2179" s="10" t="s">
        <v>12513</v>
      </c>
      <c r="D2179" s="10" t="s">
        <v>176</v>
      </c>
      <c r="E2179" s="10" t="s">
        <v>52</v>
      </c>
      <c r="F2179" s="10" t="s">
        <v>177</v>
      </c>
      <c r="G2179" s="10" t="s">
        <v>12514</v>
      </c>
      <c r="H2179" s="10" t="s">
        <v>12515</v>
      </c>
      <c r="I2179" s="10" t="s">
        <v>56</v>
      </c>
      <c r="J2179" s="10" t="s">
        <v>38</v>
      </c>
      <c r="K2179" s="10" t="s">
        <v>4</v>
      </c>
      <c r="L2179" s="10" t="s">
        <v>1767</v>
      </c>
      <c r="M2179" s="10" t="s">
        <v>40</v>
      </c>
      <c r="N2179" s="10" t="s">
        <v>41</v>
      </c>
      <c r="O2179" s="10" t="s">
        <v>1956</v>
      </c>
      <c r="P2179" s="10" t="s">
        <v>4877</v>
      </c>
      <c r="Q2179" s="10" t="s">
        <v>60</v>
      </c>
      <c r="R2179" s="10" t="s">
        <v>45</v>
      </c>
      <c r="S2179" s="10" t="s">
        <v>4548</v>
      </c>
      <c r="T2179" s="10" t="s">
        <v>63</v>
      </c>
    </row>
    <row r="2180" spans="1:20" x14ac:dyDescent="0.25">
      <c r="A2180" s="10" t="s">
        <v>12516</v>
      </c>
      <c r="B2180" s="10" t="s">
        <v>12517</v>
      </c>
      <c r="C2180" s="10" t="s">
        <v>12518</v>
      </c>
      <c r="D2180" s="10" t="s">
        <v>377</v>
      </c>
      <c r="E2180" s="10" t="s">
        <v>167</v>
      </c>
      <c r="F2180" s="10" t="s">
        <v>168</v>
      </c>
      <c r="G2180" s="10" t="s">
        <v>12519</v>
      </c>
      <c r="H2180" s="10" t="s">
        <v>12520</v>
      </c>
      <c r="I2180" s="10" t="s">
        <v>56</v>
      </c>
      <c r="J2180" s="10" t="s">
        <v>38</v>
      </c>
      <c r="K2180" s="10" t="s">
        <v>4</v>
      </c>
      <c r="L2180" s="10" t="s">
        <v>2522</v>
      </c>
      <c r="M2180" s="10" t="s">
        <v>405</v>
      </c>
      <c r="N2180" s="10" t="s">
        <v>41</v>
      </c>
      <c r="O2180" s="10" t="s">
        <v>1956</v>
      </c>
      <c r="P2180" s="10" t="s">
        <v>1984</v>
      </c>
      <c r="Q2180" s="10" t="s">
        <v>60</v>
      </c>
      <c r="R2180" s="10" t="s">
        <v>45</v>
      </c>
      <c r="S2180" s="10" t="s">
        <v>4548</v>
      </c>
      <c r="T2180" s="10" t="s">
        <v>63</v>
      </c>
    </row>
    <row r="2181" spans="1:20" x14ac:dyDescent="0.25">
      <c r="A2181" s="10" t="s">
        <v>12521</v>
      </c>
      <c r="B2181" s="10" t="s">
        <v>12522</v>
      </c>
      <c r="C2181" s="10" t="s">
        <v>12523</v>
      </c>
      <c r="D2181" s="10" t="s">
        <v>854</v>
      </c>
      <c r="E2181" s="10" t="s">
        <v>186</v>
      </c>
      <c r="F2181" s="10" t="s">
        <v>855</v>
      </c>
      <c r="G2181" s="10" t="s">
        <v>12524</v>
      </c>
      <c r="H2181" s="10" t="s">
        <v>12525</v>
      </c>
      <c r="I2181" s="10" t="s">
        <v>37</v>
      </c>
      <c r="J2181" s="10" t="s">
        <v>72</v>
      </c>
      <c r="K2181" s="10" t="s">
        <v>3</v>
      </c>
      <c r="L2181" s="10" t="s">
        <v>39</v>
      </c>
      <c r="M2181" s="10" t="s">
        <v>40</v>
      </c>
      <c r="N2181" s="10" t="s">
        <v>74</v>
      </c>
      <c r="O2181" s="10" t="s">
        <v>75</v>
      </c>
      <c r="P2181" s="10" t="s">
        <v>76</v>
      </c>
      <c r="Q2181" s="10" t="s">
        <v>77</v>
      </c>
      <c r="R2181" s="10" t="s">
        <v>78</v>
      </c>
      <c r="S2181" s="10" t="s">
        <v>79</v>
      </c>
      <c r="T2181" s="10" t="s">
        <v>76</v>
      </c>
    </row>
    <row r="2182" spans="1:20" x14ac:dyDescent="0.25">
      <c r="A2182" s="10" t="s">
        <v>12526</v>
      </c>
      <c r="B2182" s="10" t="s">
        <v>12527</v>
      </c>
      <c r="C2182" s="10" t="s">
        <v>12528</v>
      </c>
      <c r="D2182" s="10" t="s">
        <v>213</v>
      </c>
      <c r="E2182" s="10" t="s">
        <v>186</v>
      </c>
      <c r="F2182" s="10" t="s">
        <v>214</v>
      </c>
      <c r="G2182" s="10" t="s">
        <v>12529</v>
      </c>
      <c r="H2182" s="10" t="s">
        <v>12530</v>
      </c>
      <c r="I2182" s="10" t="s">
        <v>56</v>
      </c>
      <c r="J2182" s="10" t="s">
        <v>113</v>
      </c>
      <c r="K2182" s="10" t="s">
        <v>6</v>
      </c>
      <c r="L2182" s="10" t="s">
        <v>1692</v>
      </c>
      <c r="M2182" s="10" t="s">
        <v>172</v>
      </c>
      <c r="N2182" s="10" t="s">
        <v>41</v>
      </c>
      <c r="O2182" s="10" t="s">
        <v>116</v>
      </c>
      <c r="P2182" s="10" t="s">
        <v>415</v>
      </c>
      <c r="Q2182" s="10" t="s">
        <v>44</v>
      </c>
      <c r="R2182" s="10" t="s">
        <v>45</v>
      </c>
      <c r="S2182" s="10" t="s">
        <v>92</v>
      </c>
      <c r="T2182" s="10" t="s">
        <v>76</v>
      </c>
    </row>
    <row r="2183" spans="1:20" x14ac:dyDescent="0.25">
      <c r="A2183" s="10" t="s">
        <v>12531</v>
      </c>
      <c r="B2183" s="10" t="s">
        <v>12532</v>
      </c>
      <c r="C2183" s="10" t="s">
        <v>12533</v>
      </c>
      <c r="D2183" s="10" t="s">
        <v>377</v>
      </c>
      <c r="E2183" s="10" t="s">
        <v>167</v>
      </c>
      <c r="F2183" s="10" t="s">
        <v>168</v>
      </c>
      <c r="G2183" s="10" t="s">
        <v>12534</v>
      </c>
      <c r="H2183" s="10" t="s">
        <v>12535</v>
      </c>
      <c r="I2183" s="10" t="s">
        <v>56</v>
      </c>
      <c r="J2183" s="10" t="s">
        <v>38</v>
      </c>
      <c r="K2183" s="10" t="s">
        <v>4</v>
      </c>
      <c r="L2183" s="10" t="s">
        <v>171</v>
      </c>
      <c r="M2183" s="10" t="s">
        <v>40</v>
      </c>
      <c r="N2183" s="10" t="s">
        <v>41</v>
      </c>
      <c r="O2183" s="10" t="s">
        <v>1668</v>
      </c>
      <c r="P2183" s="10" t="s">
        <v>1984</v>
      </c>
      <c r="Q2183" s="10" t="s">
        <v>60</v>
      </c>
      <c r="R2183" s="10" t="s">
        <v>61</v>
      </c>
      <c r="S2183" s="10" t="s">
        <v>62</v>
      </c>
      <c r="T2183" s="10" t="s">
        <v>63</v>
      </c>
    </row>
    <row r="2184" spans="1:20" x14ac:dyDescent="0.25">
      <c r="A2184" s="10" t="s">
        <v>12536</v>
      </c>
      <c r="B2184" s="10" t="s">
        <v>12537</v>
      </c>
      <c r="C2184" s="10" t="s">
        <v>12538</v>
      </c>
      <c r="D2184" s="10" t="s">
        <v>419</v>
      </c>
      <c r="E2184" s="10" t="s">
        <v>52</v>
      </c>
      <c r="F2184" s="10" t="s">
        <v>420</v>
      </c>
      <c r="G2184" s="10" t="s">
        <v>12539</v>
      </c>
      <c r="H2184" s="10" t="s">
        <v>12540</v>
      </c>
      <c r="I2184" s="10" t="s">
        <v>56</v>
      </c>
      <c r="J2184" s="10" t="s">
        <v>38</v>
      </c>
      <c r="K2184" s="10" t="s">
        <v>4</v>
      </c>
      <c r="L2184" s="10" t="s">
        <v>2118</v>
      </c>
      <c r="M2184" s="10" t="s">
        <v>40</v>
      </c>
      <c r="N2184" s="10" t="s">
        <v>41</v>
      </c>
      <c r="O2184" s="10" t="s">
        <v>6711</v>
      </c>
      <c r="P2184" s="10" t="s">
        <v>5975</v>
      </c>
      <c r="Q2184" s="10" t="s">
        <v>60</v>
      </c>
      <c r="R2184" s="10" t="s">
        <v>61</v>
      </c>
      <c r="S2184" s="10" t="s">
        <v>62</v>
      </c>
      <c r="T2184" s="10" t="s">
        <v>63</v>
      </c>
    </row>
    <row r="2185" spans="1:20" x14ac:dyDescent="0.25">
      <c r="A2185" s="10" t="s">
        <v>12541</v>
      </c>
      <c r="B2185" s="10" t="s">
        <v>12542</v>
      </c>
      <c r="C2185" s="10" t="s">
        <v>12543</v>
      </c>
      <c r="D2185" s="10" t="s">
        <v>854</v>
      </c>
      <c r="E2185" s="10" t="s">
        <v>186</v>
      </c>
      <c r="F2185" s="10" t="s">
        <v>855</v>
      </c>
      <c r="G2185" s="10" t="s">
        <v>12544</v>
      </c>
      <c r="H2185" s="10" t="s">
        <v>12545</v>
      </c>
      <c r="I2185" s="10" t="s">
        <v>37</v>
      </c>
      <c r="J2185" s="10" t="s">
        <v>72</v>
      </c>
      <c r="K2185" s="10" t="s">
        <v>3</v>
      </c>
      <c r="L2185" s="10" t="s">
        <v>268</v>
      </c>
      <c r="M2185" s="10" t="s">
        <v>40</v>
      </c>
      <c r="N2185" s="10" t="s">
        <v>74</v>
      </c>
      <c r="O2185" s="10" t="s">
        <v>75</v>
      </c>
      <c r="P2185" s="10" t="s">
        <v>76</v>
      </c>
      <c r="Q2185" s="10" t="s">
        <v>77</v>
      </c>
      <c r="R2185" s="10" t="s">
        <v>78</v>
      </c>
      <c r="S2185" s="10" t="s">
        <v>79</v>
      </c>
      <c r="T2185" s="10" t="s">
        <v>76</v>
      </c>
    </row>
    <row r="2186" spans="1:20" x14ac:dyDescent="0.25">
      <c r="A2186" s="10" t="s">
        <v>12546</v>
      </c>
      <c r="B2186" s="10" t="s">
        <v>12547</v>
      </c>
      <c r="C2186" s="10" t="s">
        <v>12548</v>
      </c>
      <c r="D2186" s="10" t="s">
        <v>484</v>
      </c>
      <c r="E2186" s="10" t="s">
        <v>33</v>
      </c>
      <c r="F2186" s="10" t="s">
        <v>485</v>
      </c>
      <c r="G2186" s="10" t="s">
        <v>12549</v>
      </c>
      <c r="H2186" s="10" t="s">
        <v>12550</v>
      </c>
      <c r="I2186" s="10" t="s">
        <v>56</v>
      </c>
      <c r="J2186" s="10" t="s">
        <v>38</v>
      </c>
      <c r="K2186" s="10" t="s">
        <v>4</v>
      </c>
      <c r="L2186" s="10" t="s">
        <v>951</v>
      </c>
      <c r="M2186" s="10" t="s">
        <v>40</v>
      </c>
      <c r="N2186" s="10" t="s">
        <v>41</v>
      </c>
      <c r="O2186" s="10" t="s">
        <v>8555</v>
      </c>
      <c r="P2186" s="10" t="s">
        <v>1035</v>
      </c>
      <c r="Q2186" s="10" t="s">
        <v>4506</v>
      </c>
      <c r="R2186" s="10" t="s">
        <v>61</v>
      </c>
      <c r="S2186" s="10" t="s">
        <v>6566</v>
      </c>
      <c r="T2186" s="10" t="s">
        <v>47</v>
      </c>
    </row>
    <row r="2187" spans="1:20" x14ac:dyDescent="0.25">
      <c r="A2187" s="10" t="s">
        <v>12551</v>
      </c>
      <c r="B2187" s="10" t="s">
        <v>12552</v>
      </c>
      <c r="C2187" s="10" t="s">
        <v>12553</v>
      </c>
      <c r="D2187" s="10" t="s">
        <v>854</v>
      </c>
      <c r="E2187" s="10" t="s">
        <v>186</v>
      </c>
      <c r="F2187" s="10" t="s">
        <v>855</v>
      </c>
      <c r="G2187" s="10" t="s">
        <v>12554</v>
      </c>
      <c r="H2187" s="10" t="s">
        <v>12555</v>
      </c>
      <c r="I2187" s="10" t="s">
        <v>37</v>
      </c>
      <c r="J2187" s="10" t="s">
        <v>72</v>
      </c>
      <c r="K2187" s="10" t="s">
        <v>3</v>
      </c>
      <c r="L2187" s="10" t="s">
        <v>342</v>
      </c>
      <c r="M2187" s="10" t="s">
        <v>40</v>
      </c>
      <c r="N2187" s="10" t="s">
        <v>74</v>
      </c>
      <c r="O2187" s="10" t="s">
        <v>75</v>
      </c>
      <c r="P2187" s="10" t="s">
        <v>76</v>
      </c>
      <c r="Q2187" s="10" t="s">
        <v>77</v>
      </c>
      <c r="R2187" s="10" t="s">
        <v>78</v>
      </c>
      <c r="S2187" s="10" t="s">
        <v>79</v>
      </c>
      <c r="T2187" s="10" t="s">
        <v>76</v>
      </c>
    </row>
    <row r="2188" spans="1:20" x14ac:dyDescent="0.25">
      <c r="A2188" s="10" t="s">
        <v>12556</v>
      </c>
      <c r="B2188" s="10" t="s">
        <v>12557</v>
      </c>
      <c r="C2188" s="10" t="s">
        <v>12558</v>
      </c>
      <c r="D2188" s="10" t="s">
        <v>377</v>
      </c>
      <c r="E2188" s="10" t="s">
        <v>167</v>
      </c>
      <c r="F2188" s="10" t="s">
        <v>168</v>
      </c>
      <c r="G2188" s="10" t="s">
        <v>12559</v>
      </c>
      <c r="H2188" s="10" t="s">
        <v>12560</v>
      </c>
      <c r="I2188" s="10" t="s">
        <v>56</v>
      </c>
      <c r="J2188" s="10" t="s">
        <v>38</v>
      </c>
      <c r="K2188" s="10" t="s">
        <v>4</v>
      </c>
      <c r="L2188" s="10" t="s">
        <v>2991</v>
      </c>
      <c r="M2188" s="10" t="s">
        <v>40</v>
      </c>
      <c r="N2188" s="10" t="s">
        <v>41</v>
      </c>
      <c r="O2188" s="10" t="s">
        <v>5013</v>
      </c>
      <c r="P2188" s="10" t="s">
        <v>449</v>
      </c>
      <c r="Q2188" s="10" t="s">
        <v>4506</v>
      </c>
      <c r="R2188" s="10" t="s">
        <v>259</v>
      </c>
      <c r="S2188" s="10" t="s">
        <v>3063</v>
      </c>
      <c r="T2188" s="10" t="s">
        <v>47</v>
      </c>
    </row>
    <row r="2189" spans="1:20" x14ac:dyDescent="0.25">
      <c r="A2189" s="10" t="s">
        <v>12561</v>
      </c>
      <c r="B2189" s="10" t="s">
        <v>12562</v>
      </c>
      <c r="C2189" s="10" t="s">
        <v>12563</v>
      </c>
      <c r="D2189" s="10" t="s">
        <v>861</v>
      </c>
      <c r="E2189" s="10" t="s">
        <v>186</v>
      </c>
      <c r="F2189" s="10" t="s">
        <v>862</v>
      </c>
      <c r="G2189" s="10" t="s">
        <v>12564</v>
      </c>
      <c r="H2189" s="10" t="s">
        <v>12565</v>
      </c>
      <c r="I2189" s="10" t="s">
        <v>56</v>
      </c>
      <c r="J2189" s="10" t="s">
        <v>38</v>
      </c>
      <c r="K2189" s="10" t="s">
        <v>4</v>
      </c>
      <c r="L2189" s="10" t="s">
        <v>1325</v>
      </c>
      <c r="M2189" s="10" t="s">
        <v>40</v>
      </c>
      <c r="N2189" s="10" t="s">
        <v>41</v>
      </c>
      <c r="O2189" s="10" t="s">
        <v>12566</v>
      </c>
      <c r="P2189" s="10" t="s">
        <v>831</v>
      </c>
      <c r="Q2189" s="10" t="s">
        <v>44</v>
      </c>
      <c r="R2189" s="10" t="s">
        <v>61</v>
      </c>
      <c r="S2189" s="10" t="s">
        <v>139</v>
      </c>
      <c r="T2189" s="10" t="s">
        <v>93</v>
      </c>
    </row>
    <row r="2190" spans="1:20" x14ac:dyDescent="0.25">
      <c r="A2190" s="10" t="s">
        <v>12567</v>
      </c>
      <c r="B2190" s="10" t="s">
        <v>12568</v>
      </c>
      <c r="C2190" s="10" t="s">
        <v>12569</v>
      </c>
      <c r="D2190" s="10" t="s">
        <v>166</v>
      </c>
      <c r="E2190" s="10" t="s">
        <v>167</v>
      </c>
      <c r="F2190" s="10" t="s">
        <v>168</v>
      </c>
      <c r="G2190" s="10" t="s">
        <v>12570</v>
      </c>
      <c r="H2190" s="10" t="s">
        <v>12571</v>
      </c>
      <c r="I2190" s="10" t="s">
        <v>37</v>
      </c>
      <c r="J2190" s="10" t="s">
        <v>38</v>
      </c>
      <c r="K2190" s="10" t="s">
        <v>4</v>
      </c>
      <c r="L2190" s="10" t="s">
        <v>1245</v>
      </c>
      <c r="M2190" s="10" t="s">
        <v>40</v>
      </c>
      <c r="N2190" s="10" t="s">
        <v>41</v>
      </c>
      <c r="O2190" s="10" t="s">
        <v>7876</v>
      </c>
      <c r="P2190" s="10" t="s">
        <v>1918</v>
      </c>
      <c r="Q2190" s="10" t="s">
        <v>60</v>
      </c>
      <c r="R2190" s="10" t="s">
        <v>61</v>
      </c>
      <c r="S2190" s="10" t="s">
        <v>62</v>
      </c>
      <c r="T2190" s="10" t="s">
        <v>63</v>
      </c>
    </row>
    <row r="2191" spans="1:20" x14ac:dyDescent="0.25">
      <c r="A2191" s="10" t="s">
        <v>12572</v>
      </c>
      <c r="B2191" s="10" t="s">
        <v>12573</v>
      </c>
      <c r="C2191" s="10" t="s">
        <v>12574</v>
      </c>
      <c r="D2191" s="10" t="s">
        <v>453</v>
      </c>
      <c r="E2191" s="10" t="s">
        <v>33</v>
      </c>
      <c r="F2191" s="10" t="s">
        <v>34</v>
      </c>
      <c r="G2191" s="10" t="s">
        <v>12575</v>
      </c>
      <c r="H2191" s="10" t="s">
        <v>12576</v>
      </c>
      <c r="I2191" s="10" t="s">
        <v>56</v>
      </c>
      <c r="J2191" s="10" t="s">
        <v>38</v>
      </c>
      <c r="K2191" s="10" t="s">
        <v>4</v>
      </c>
      <c r="L2191" s="10" t="s">
        <v>171</v>
      </c>
      <c r="M2191" s="10" t="s">
        <v>40</v>
      </c>
      <c r="N2191" s="10" t="s">
        <v>41</v>
      </c>
      <c r="O2191" s="10" t="s">
        <v>1668</v>
      </c>
      <c r="P2191" s="10" t="s">
        <v>4505</v>
      </c>
      <c r="Q2191" s="10" t="s">
        <v>4506</v>
      </c>
      <c r="R2191" s="10" t="s">
        <v>61</v>
      </c>
      <c r="S2191" s="10" t="s">
        <v>5312</v>
      </c>
      <c r="T2191" s="10" t="s">
        <v>93</v>
      </c>
    </row>
    <row r="2192" spans="1:20" x14ac:dyDescent="0.25">
      <c r="A2192" s="10" t="s">
        <v>12577</v>
      </c>
      <c r="B2192" s="10" t="s">
        <v>12578</v>
      </c>
      <c r="C2192" s="10" t="s">
        <v>12579</v>
      </c>
      <c r="D2192" s="10" t="s">
        <v>1355</v>
      </c>
      <c r="E2192" s="10" t="s">
        <v>186</v>
      </c>
      <c r="F2192" s="10" t="s">
        <v>862</v>
      </c>
      <c r="G2192" s="10" t="s">
        <v>12580</v>
      </c>
      <c r="H2192" s="10" t="s">
        <v>12581</v>
      </c>
      <c r="I2192" s="10" t="s">
        <v>37</v>
      </c>
      <c r="J2192" s="10" t="s">
        <v>38</v>
      </c>
      <c r="K2192" s="10" t="s">
        <v>4</v>
      </c>
      <c r="L2192" s="10" t="s">
        <v>2399</v>
      </c>
      <c r="M2192" s="10" t="s">
        <v>40</v>
      </c>
      <c r="N2192" s="10" t="s">
        <v>41</v>
      </c>
      <c r="O2192" s="10" t="s">
        <v>12582</v>
      </c>
      <c r="P2192" s="10" t="s">
        <v>3300</v>
      </c>
      <c r="Q2192" s="10" t="s">
        <v>44</v>
      </c>
      <c r="R2192" s="10" t="s">
        <v>61</v>
      </c>
      <c r="S2192" s="10" t="s">
        <v>139</v>
      </c>
      <c r="T2192" s="10" t="s">
        <v>63</v>
      </c>
    </row>
    <row r="2193" spans="1:20" x14ac:dyDescent="0.25">
      <c r="A2193" s="10" t="s">
        <v>12583</v>
      </c>
      <c r="B2193" s="10" t="s">
        <v>12584</v>
      </c>
      <c r="C2193" s="10" t="s">
        <v>12585</v>
      </c>
      <c r="D2193" s="10" t="s">
        <v>854</v>
      </c>
      <c r="E2193" s="10" t="s">
        <v>186</v>
      </c>
      <c r="F2193" s="10" t="s">
        <v>855</v>
      </c>
      <c r="G2193" s="10" t="s">
        <v>12586</v>
      </c>
      <c r="H2193" s="10" t="s">
        <v>12587</v>
      </c>
      <c r="I2193" s="10" t="s">
        <v>37</v>
      </c>
      <c r="J2193" s="10" t="s">
        <v>72</v>
      </c>
      <c r="K2193" s="10" t="s">
        <v>3</v>
      </c>
      <c r="L2193" s="10" t="s">
        <v>2256</v>
      </c>
      <c r="M2193" s="10" t="s">
        <v>40</v>
      </c>
      <c r="N2193" s="10" t="s">
        <v>74</v>
      </c>
      <c r="O2193" s="10" t="s">
        <v>75</v>
      </c>
      <c r="P2193" s="10" t="s">
        <v>76</v>
      </c>
      <c r="Q2193" s="10" t="s">
        <v>77</v>
      </c>
      <c r="R2193" s="10" t="s">
        <v>78</v>
      </c>
      <c r="S2193" s="10" t="s">
        <v>79</v>
      </c>
      <c r="T2193" s="10" t="s">
        <v>76</v>
      </c>
    </row>
    <row r="2194" spans="1:20" x14ac:dyDescent="0.25">
      <c r="A2194" s="10" t="s">
        <v>12588</v>
      </c>
      <c r="B2194" s="10" t="s">
        <v>12589</v>
      </c>
      <c r="C2194" s="10" t="s">
        <v>12590</v>
      </c>
      <c r="D2194" s="10" t="s">
        <v>453</v>
      </c>
      <c r="E2194" s="10" t="s">
        <v>33</v>
      </c>
      <c r="F2194" s="10" t="s">
        <v>34</v>
      </c>
      <c r="G2194" s="10" t="s">
        <v>12591</v>
      </c>
      <c r="H2194" s="10" t="s">
        <v>12592</v>
      </c>
      <c r="I2194" s="10" t="s">
        <v>56</v>
      </c>
      <c r="J2194" s="10" t="s">
        <v>38</v>
      </c>
      <c r="K2194" s="10" t="s">
        <v>4</v>
      </c>
      <c r="L2194" s="10" t="s">
        <v>395</v>
      </c>
      <c r="M2194" s="10" t="s">
        <v>675</v>
      </c>
      <c r="N2194" s="10" t="s">
        <v>41</v>
      </c>
      <c r="O2194" s="10" t="s">
        <v>458</v>
      </c>
      <c r="P2194" s="10" t="s">
        <v>151</v>
      </c>
      <c r="Q2194" s="10" t="s">
        <v>44</v>
      </c>
      <c r="R2194" s="10" t="s">
        <v>221</v>
      </c>
      <c r="S2194" s="10" t="s">
        <v>222</v>
      </c>
      <c r="T2194" s="10" t="s">
        <v>47</v>
      </c>
    </row>
    <row r="2195" spans="1:20" x14ac:dyDescent="0.25">
      <c r="A2195" s="10" t="s">
        <v>12593</v>
      </c>
      <c r="B2195" s="10" t="s">
        <v>12594</v>
      </c>
      <c r="C2195" s="10" t="s">
        <v>12595</v>
      </c>
      <c r="D2195" s="10" t="s">
        <v>166</v>
      </c>
      <c r="E2195" s="10" t="s">
        <v>167</v>
      </c>
      <c r="F2195" s="10" t="s">
        <v>168</v>
      </c>
      <c r="G2195" s="10" t="s">
        <v>12596</v>
      </c>
      <c r="H2195" s="10" t="s">
        <v>12597</v>
      </c>
      <c r="I2195" s="10" t="s">
        <v>37</v>
      </c>
      <c r="J2195" s="10" t="s">
        <v>38</v>
      </c>
      <c r="K2195" s="10" t="s">
        <v>4</v>
      </c>
      <c r="L2195" s="10" t="s">
        <v>808</v>
      </c>
      <c r="M2195" s="10" t="s">
        <v>40</v>
      </c>
      <c r="N2195" s="10" t="s">
        <v>41</v>
      </c>
      <c r="O2195" s="10" t="s">
        <v>12362</v>
      </c>
      <c r="P2195" s="10" t="s">
        <v>1984</v>
      </c>
      <c r="Q2195" s="10" t="s">
        <v>60</v>
      </c>
      <c r="R2195" s="10" t="s">
        <v>61</v>
      </c>
      <c r="S2195" s="10" t="s">
        <v>62</v>
      </c>
      <c r="T2195" s="10" t="s">
        <v>93</v>
      </c>
    </row>
    <row r="2196" spans="1:20" x14ac:dyDescent="0.25">
      <c r="A2196" s="10" t="s">
        <v>12598</v>
      </c>
      <c r="B2196" s="10" t="s">
        <v>12599</v>
      </c>
      <c r="C2196" s="10" t="s">
        <v>12600</v>
      </c>
      <c r="D2196" s="10" t="s">
        <v>484</v>
      </c>
      <c r="E2196" s="10" t="s">
        <v>33</v>
      </c>
      <c r="F2196" s="10" t="s">
        <v>485</v>
      </c>
      <c r="G2196" s="10" t="s">
        <v>12601</v>
      </c>
      <c r="H2196" s="10" t="s">
        <v>12602</v>
      </c>
      <c r="I2196" s="10" t="s">
        <v>56</v>
      </c>
      <c r="J2196" s="10" t="s">
        <v>38</v>
      </c>
      <c r="K2196" s="10" t="s">
        <v>4</v>
      </c>
      <c r="L2196" s="10" t="s">
        <v>4205</v>
      </c>
      <c r="M2196" s="10" t="s">
        <v>218</v>
      </c>
      <c r="N2196" s="10" t="s">
        <v>41</v>
      </c>
      <c r="O2196" s="10" t="s">
        <v>6218</v>
      </c>
      <c r="P2196" s="10" t="s">
        <v>3824</v>
      </c>
      <c r="Q2196" s="10" t="s">
        <v>126</v>
      </c>
      <c r="R2196" s="10" t="s">
        <v>61</v>
      </c>
      <c r="S2196" s="10" t="s">
        <v>1701</v>
      </c>
      <c r="T2196" s="10" t="s">
        <v>47</v>
      </c>
    </row>
    <row r="2197" spans="1:20" x14ac:dyDescent="0.25">
      <c r="A2197" s="10" t="s">
        <v>12603</v>
      </c>
      <c r="B2197" s="10" t="s">
        <v>12604</v>
      </c>
      <c r="C2197" s="10" t="s">
        <v>12605</v>
      </c>
      <c r="D2197" s="10" t="s">
        <v>419</v>
      </c>
      <c r="E2197" s="10" t="s">
        <v>52</v>
      </c>
      <c r="F2197" s="10" t="s">
        <v>420</v>
      </c>
      <c r="G2197" s="10" t="s">
        <v>12606</v>
      </c>
      <c r="H2197" s="10" t="s">
        <v>12607</v>
      </c>
      <c r="I2197" s="10" t="s">
        <v>56</v>
      </c>
      <c r="J2197" s="10" t="s">
        <v>38</v>
      </c>
      <c r="K2197" s="10" t="s">
        <v>4</v>
      </c>
      <c r="L2197" s="10" t="s">
        <v>2587</v>
      </c>
      <c r="M2197" s="10" t="s">
        <v>40</v>
      </c>
      <c r="N2197" s="10" t="s">
        <v>41</v>
      </c>
      <c r="O2197" s="10" t="s">
        <v>9810</v>
      </c>
      <c r="P2197" s="10" t="s">
        <v>766</v>
      </c>
      <c r="Q2197" s="10" t="s">
        <v>60</v>
      </c>
      <c r="R2197" s="10" t="s">
        <v>61</v>
      </c>
      <c r="S2197" s="10" t="s">
        <v>62</v>
      </c>
      <c r="T2197" s="10" t="s">
        <v>93</v>
      </c>
    </row>
    <row r="2198" spans="1:20" x14ac:dyDescent="0.25">
      <c r="A2198" s="10" t="s">
        <v>12608</v>
      </c>
      <c r="B2198" s="10" t="s">
        <v>12609</v>
      </c>
      <c r="C2198" s="10" t="s">
        <v>12610</v>
      </c>
      <c r="D2198" s="10" t="s">
        <v>419</v>
      </c>
      <c r="E2198" s="10" t="s">
        <v>52</v>
      </c>
      <c r="F2198" s="10" t="s">
        <v>420</v>
      </c>
      <c r="G2198" s="10" t="s">
        <v>12611</v>
      </c>
      <c r="H2198" s="10" t="s">
        <v>12612</v>
      </c>
      <c r="I2198" s="10" t="s">
        <v>56</v>
      </c>
      <c r="J2198" s="10" t="s">
        <v>38</v>
      </c>
      <c r="K2198" s="10" t="s">
        <v>4</v>
      </c>
      <c r="L2198" s="10" t="s">
        <v>2820</v>
      </c>
      <c r="M2198" s="10" t="s">
        <v>218</v>
      </c>
      <c r="N2198" s="10" t="s">
        <v>41</v>
      </c>
      <c r="O2198" s="10" t="s">
        <v>5201</v>
      </c>
      <c r="P2198" s="10" t="s">
        <v>766</v>
      </c>
      <c r="Q2198" s="10" t="s">
        <v>60</v>
      </c>
      <c r="R2198" s="10" t="s">
        <v>61</v>
      </c>
      <c r="S2198" s="10" t="s">
        <v>62</v>
      </c>
      <c r="T2198" s="10" t="s">
        <v>63</v>
      </c>
    </row>
    <row r="2199" spans="1:20" x14ac:dyDescent="0.25">
      <c r="A2199" s="10" t="s">
        <v>12613</v>
      </c>
      <c r="B2199" s="10" t="s">
        <v>12614</v>
      </c>
      <c r="C2199" s="10" t="s">
        <v>12615</v>
      </c>
      <c r="D2199" s="10" t="s">
        <v>1773</v>
      </c>
      <c r="E2199" s="10" t="s">
        <v>52</v>
      </c>
      <c r="F2199" s="10" t="s">
        <v>53</v>
      </c>
      <c r="G2199" s="10" t="s">
        <v>12616</v>
      </c>
      <c r="H2199" s="10" t="s">
        <v>12617</v>
      </c>
      <c r="I2199" s="10" t="s">
        <v>37</v>
      </c>
      <c r="J2199" s="10" t="s">
        <v>807</v>
      </c>
      <c r="K2199" s="10" t="s">
        <v>7</v>
      </c>
      <c r="L2199" s="10" t="s">
        <v>1654</v>
      </c>
      <c r="M2199" s="10" t="s">
        <v>40</v>
      </c>
      <c r="N2199" s="10" t="s">
        <v>74</v>
      </c>
      <c r="O2199" s="10" t="s">
        <v>76</v>
      </c>
      <c r="P2199" s="10" t="s">
        <v>76</v>
      </c>
      <c r="Q2199" s="10" t="s">
        <v>76</v>
      </c>
      <c r="R2199" s="10" t="s">
        <v>76</v>
      </c>
      <c r="S2199" s="10" t="s">
        <v>76</v>
      </c>
      <c r="T2199" s="10" t="s">
        <v>76</v>
      </c>
    </row>
    <row r="2200" spans="1:20" x14ac:dyDescent="0.25">
      <c r="A2200" s="10" t="s">
        <v>12618</v>
      </c>
      <c r="B2200" s="10" t="s">
        <v>12619</v>
      </c>
      <c r="C2200" s="10" t="s">
        <v>12620</v>
      </c>
      <c r="D2200" s="10" t="s">
        <v>914</v>
      </c>
      <c r="E2200" s="10" t="s">
        <v>84</v>
      </c>
      <c r="F2200" s="10" t="s">
        <v>145</v>
      </c>
      <c r="G2200" s="10" t="s">
        <v>12621</v>
      </c>
      <c r="H2200" s="10" t="s">
        <v>12622</v>
      </c>
      <c r="I2200" s="10" t="s">
        <v>56</v>
      </c>
      <c r="J2200" s="10" t="s">
        <v>38</v>
      </c>
      <c r="K2200" s="10" t="s">
        <v>4</v>
      </c>
      <c r="L2200" s="10" t="s">
        <v>2281</v>
      </c>
      <c r="M2200" s="10" t="s">
        <v>40</v>
      </c>
      <c r="N2200" s="10" t="s">
        <v>41</v>
      </c>
      <c r="O2200" s="10" t="s">
        <v>12623</v>
      </c>
      <c r="P2200" s="10" t="s">
        <v>12624</v>
      </c>
      <c r="Q2200" s="10" t="s">
        <v>44</v>
      </c>
      <c r="R2200" s="10" t="s">
        <v>61</v>
      </c>
      <c r="S2200" s="10" t="s">
        <v>139</v>
      </c>
      <c r="T2200" s="10" t="s">
        <v>93</v>
      </c>
    </row>
    <row r="2201" spans="1:20" x14ac:dyDescent="0.25">
      <c r="A2201" s="10" t="s">
        <v>12625</v>
      </c>
      <c r="B2201" s="10" t="s">
        <v>12626</v>
      </c>
      <c r="C2201" s="10" t="s">
        <v>12627</v>
      </c>
      <c r="D2201" s="10" t="s">
        <v>143</v>
      </c>
      <c r="E2201" s="10" t="s">
        <v>84</v>
      </c>
      <c r="F2201" s="10" t="s">
        <v>145</v>
      </c>
      <c r="G2201" s="10" t="s">
        <v>12628</v>
      </c>
      <c r="H2201" s="10" t="s">
        <v>12629</v>
      </c>
      <c r="I2201" s="10" t="s">
        <v>37</v>
      </c>
      <c r="J2201" s="10" t="s">
        <v>38</v>
      </c>
      <c r="K2201" s="10" t="s">
        <v>4</v>
      </c>
      <c r="L2201" s="10" t="s">
        <v>2118</v>
      </c>
      <c r="M2201" s="10" t="s">
        <v>333</v>
      </c>
      <c r="N2201" s="10" t="s">
        <v>41</v>
      </c>
      <c r="O2201" s="10" t="s">
        <v>12630</v>
      </c>
      <c r="P2201" s="10" t="s">
        <v>4536</v>
      </c>
      <c r="Q2201" s="10" t="s">
        <v>77</v>
      </c>
      <c r="R2201" s="10" t="s">
        <v>103</v>
      </c>
      <c r="S2201" s="10" t="s">
        <v>104</v>
      </c>
      <c r="T2201" s="10" t="s">
        <v>63</v>
      </c>
    </row>
    <row r="2202" spans="1:20" x14ac:dyDescent="0.25">
      <c r="A2202" s="10" t="s">
        <v>12631</v>
      </c>
      <c r="B2202" s="10" t="s">
        <v>12632</v>
      </c>
      <c r="C2202" s="10" t="s">
        <v>12633</v>
      </c>
      <c r="D2202" s="10" t="s">
        <v>32</v>
      </c>
      <c r="E2202" s="10" t="s">
        <v>33</v>
      </c>
      <c r="F2202" s="10" t="s">
        <v>34</v>
      </c>
      <c r="G2202" s="10" t="s">
        <v>12634</v>
      </c>
      <c r="H2202" s="10" t="s">
        <v>12635</v>
      </c>
      <c r="I2202" s="10" t="s">
        <v>37</v>
      </c>
      <c r="J2202" s="10" t="s">
        <v>38</v>
      </c>
      <c r="K2202" s="10" t="s">
        <v>4</v>
      </c>
      <c r="L2202" s="10" t="s">
        <v>2151</v>
      </c>
      <c r="M2202" s="10" t="s">
        <v>40</v>
      </c>
      <c r="N2202" s="10" t="s">
        <v>41</v>
      </c>
      <c r="O2202" s="10" t="s">
        <v>4919</v>
      </c>
      <c r="P2202" s="10" t="s">
        <v>4920</v>
      </c>
      <c r="Q2202" s="10" t="s">
        <v>4506</v>
      </c>
      <c r="R2202" s="10" t="s">
        <v>319</v>
      </c>
      <c r="S2202" s="10" t="s">
        <v>4921</v>
      </c>
      <c r="T2202" s="10" t="s">
        <v>63</v>
      </c>
    </row>
    <row r="2203" spans="1:20" x14ac:dyDescent="0.25">
      <c r="A2203" s="10" t="s">
        <v>12636</v>
      </c>
      <c r="B2203" s="10" t="s">
        <v>12637</v>
      </c>
      <c r="C2203" s="10" t="s">
        <v>12638</v>
      </c>
      <c r="D2203" s="10" t="s">
        <v>664</v>
      </c>
      <c r="E2203" s="10" t="s">
        <v>109</v>
      </c>
      <c r="F2203" s="10" t="s">
        <v>665</v>
      </c>
      <c r="G2203" s="10" t="s">
        <v>12639</v>
      </c>
      <c r="H2203" s="10" t="s">
        <v>12640</v>
      </c>
      <c r="I2203" s="10" t="s">
        <v>56</v>
      </c>
      <c r="J2203" s="10" t="s">
        <v>38</v>
      </c>
      <c r="K2203" s="10" t="s">
        <v>4</v>
      </c>
      <c r="L2203" s="10" t="s">
        <v>2256</v>
      </c>
      <c r="M2203" s="10" t="s">
        <v>40</v>
      </c>
      <c r="N2203" s="10" t="s">
        <v>41</v>
      </c>
      <c r="O2203" s="10" t="s">
        <v>6806</v>
      </c>
      <c r="P2203" s="10" t="s">
        <v>3379</v>
      </c>
      <c r="Q2203" s="10" t="s">
        <v>77</v>
      </c>
      <c r="R2203" s="10" t="s">
        <v>61</v>
      </c>
      <c r="S2203" s="10" t="s">
        <v>298</v>
      </c>
      <c r="T2203" s="10" t="s">
        <v>47</v>
      </c>
    </row>
    <row r="2204" spans="1:20" x14ac:dyDescent="0.25">
      <c r="A2204" s="10" t="s">
        <v>12641</v>
      </c>
      <c r="B2204" s="10" t="s">
        <v>12642</v>
      </c>
      <c r="C2204" s="10" t="s">
        <v>12643</v>
      </c>
      <c r="D2204" s="10" t="s">
        <v>419</v>
      </c>
      <c r="E2204" s="10" t="s">
        <v>52</v>
      </c>
      <c r="F2204" s="10" t="s">
        <v>420</v>
      </c>
      <c r="G2204" s="10" t="s">
        <v>12644</v>
      </c>
      <c r="H2204" s="10" t="s">
        <v>12645</v>
      </c>
      <c r="I2204" s="10" t="s">
        <v>56</v>
      </c>
      <c r="J2204" s="10" t="s">
        <v>38</v>
      </c>
      <c r="K2204" s="10" t="s">
        <v>4</v>
      </c>
      <c r="L2204" s="10" t="s">
        <v>1776</v>
      </c>
      <c r="M2204" s="10" t="s">
        <v>40</v>
      </c>
      <c r="N2204" s="10" t="s">
        <v>41</v>
      </c>
      <c r="O2204" s="10" t="s">
        <v>5924</v>
      </c>
      <c r="P2204" s="10" t="s">
        <v>425</v>
      </c>
      <c r="Q2204" s="10" t="s">
        <v>60</v>
      </c>
      <c r="R2204" s="10" t="s">
        <v>61</v>
      </c>
      <c r="S2204" s="10" t="s">
        <v>2220</v>
      </c>
      <c r="T2204" s="10" t="s">
        <v>47</v>
      </c>
    </row>
    <row r="2205" spans="1:20" x14ac:dyDescent="0.25">
      <c r="A2205" s="10" t="s">
        <v>12646</v>
      </c>
      <c r="B2205" s="10" t="s">
        <v>12647</v>
      </c>
      <c r="C2205" s="10" t="s">
        <v>12648</v>
      </c>
      <c r="D2205" s="10" t="s">
        <v>244</v>
      </c>
      <c r="E2205" s="10" t="s">
        <v>186</v>
      </c>
      <c r="F2205" s="10" t="s">
        <v>214</v>
      </c>
      <c r="G2205" s="10" t="s">
        <v>12649</v>
      </c>
      <c r="H2205" s="10" t="s">
        <v>12650</v>
      </c>
      <c r="I2205" s="10" t="s">
        <v>37</v>
      </c>
      <c r="J2205" s="10" t="s">
        <v>38</v>
      </c>
      <c r="K2205" s="10" t="s">
        <v>4</v>
      </c>
      <c r="L2205" s="10" t="s">
        <v>608</v>
      </c>
      <c r="M2205" s="10" t="s">
        <v>40</v>
      </c>
      <c r="N2205" s="10" t="s">
        <v>41</v>
      </c>
      <c r="O2205" s="10" t="s">
        <v>8662</v>
      </c>
      <c r="P2205" s="10" t="s">
        <v>344</v>
      </c>
      <c r="Q2205" s="10" t="s">
        <v>77</v>
      </c>
      <c r="R2205" s="10" t="s">
        <v>61</v>
      </c>
      <c r="S2205" s="10" t="s">
        <v>8022</v>
      </c>
      <c r="T2205" s="10" t="s">
        <v>93</v>
      </c>
    </row>
    <row r="2206" spans="1:20" x14ac:dyDescent="0.25">
      <c r="A2206" s="10" t="s">
        <v>12651</v>
      </c>
      <c r="B2206" s="10" t="s">
        <v>12652</v>
      </c>
      <c r="C2206" s="10" t="s">
        <v>12653</v>
      </c>
      <c r="D2206" s="10" t="s">
        <v>1140</v>
      </c>
      <c r="E2206" s="10" t="s">
        <v>277</v>
      </c>
      <c r="F2206" s="10" t="s">
        <v>1141</v>
      </c>
      <c r="G2206" s="10" t="s">
        <v>12654</v>
      </c>
      <c r="H2206" s="10" t="s">
        <v>12655</v>
      </c>
      <c r="I2206" s="10" t="s">
        <v>56</v>
      </c>
      <c r="J2206" s="10" t="s">
        <v>38</v>
      </c>
      <c r="K2206" s="10" t="s">
        <v>4</v>
      </c>
      <c r="L2206" s="10" t="s">
        <v>1713</v>
      </c>
      <c r="M2206" s="10" t="s">
        <v>333</v>
      </c>
      <c r="N2206" s="10" t="s">
        <v>41</v>
      </c>
      <c r="O2206" s="10" t="s">
        <v>12656</v>
      </c>
      <c r="P2206" s="10" t="s">
        <v>2625</v>
      </c>
      <c r="Q2206" s="10" t="s">
        <v>77</v>
      </c>
      <c r="R2206" s="10" t="s">
        <v>61</v>
      </c>
      <c r="S2206" s="10" t="s">
        <v>272</v>
      </c>
      <c r="T2206" s="10" t="s">
        <v>93</v>
      </c>
    </row>
    <row r="2207" spans="1:20" x14ac:dyDescent="0.25">
      <c r="A2207" s="10" t="s">
        <v>12657</v>
      </c>
      <c r="B2207" s="10" t="s">
        <v>12658</v>
      </c>
      <c r="C2207" s="10" t="s">
        <v>12659</v>
      </c>
      <c r="D2207" s="10" t="s">
        <v>32</v>
      </c>
      <c r="E2207" s="10" t="s">
        <v>33</v>
      </c>
      <c r="F2207" s="10" t="s">
        <v>34</v>
      </c>
      <c r="G2207" s="10" t="s">
        <v>12660</v>
      </c>
      <c r="H2207" s="10" t="s">
        <v>12661</v>
      </c>
      <c r="I2207" s="10" t="s">
        <v>37</v>
      </c>
      <c r="J2207" s="10" t="s">
        <v>38</v>
      </c>
      <c r="K2207" s="10" t="s">
        <v>4</v>
      </c>
      <c r="L2207" s="10" t="s">
        <v>88</v>
      </c>
      <c r="M2207" s="10" t="s">
        <v>40</v>
      </c>
      <c r="N2207" s="10" t="s">
        <v>41</v>
      </c>
      <c r="O2207" s="10" t="s">
        <v>12662</v>
      </c>
      <c r="P2207" s="10" t="s">
        <v>2461</v>
      </c>
      <c r="Q2207" s="10" t="s">
        <v>44</v>
      </c>
      <c r="R2207" s="10" t="s">
        <v>61</v>
      </c>
      <c r="S2207" s="10" t="s">
        <v>139</v>
      </c>
      <c r="T2207" s="10" t="s">
        <v>47</v>
      </c>
    </row>
    <row r="2208" spans="1:20" x14ac:dyDescent="0.25">
      <c r="A2208" s="10" t="s">
        <v>12663</v>
      </c>
      <c r="B2208" s="10" t="s">
        <v>12664</v>
      </c>
      <c r="C2208" s="10" t="s">
        <v>12665</v>
      </c>
      <c r="D2208" s="10" t="s">
        <v>419</v>
      </c>
      <c r="E2208" s="10" t="s">
        <v>52</v>
      </c>
      <c r="F2208" s="10" t="s">
        <v>420</v>
      </c>
      <c r="G2208" s="10" t="s">
        <v>12666</v>
      </c>
      <c r="H2208" s="10" t="s">
        <v>12667</v>
      </c>
      <c r="I2208" s="10" t="s">
        <v>56</v>
      </c>
      <c r="J2208" s="10" t="s">
        <v>38</v>
      </c>
      <c r="K2208" s="10" t="s">
        <v>4</v>
      </c>
      <c r="L2208" s="10" t="s">
        <v>917</v>
      </c>
      <c r="M2208" s="10" t="s">
        <v>40</v>
      </c>
      <c r="N2208" s="10" t="s">
        <v>41</v>
      </c>
      <c r="O2208" s="10" t="s">
        <v>6711</v>
      </c>
      <c r="P2208" s="10" t="s">
        <v>5975</v>
      </c>
      <c r="Q2208" s="10" t="s">
        <v>60</v>
      </c>
      <c r="R2208" s="10" t="s">
        <v>61</v>
      </c>
      <c r="S2208" s="10" t="s">
        <v>62</v>
      </c>
      <c r="T2208" s="10" t="s">
        <v>63</v>
      </c>
    </row>
    <row r="2209" spans="1:20" x14ac:dyDescent="0.25">
      <c r="A2209" s="10" t="s">
        <v>12668</v>
      </c>
      <c r="B2209" s="10" t="s">
        <v>12669</v>
      </c>
      <c r="C2209" s="10" t="s">
        <v>12670</v>
      </c>
      <c r="D2209" s="10" t="s">
        <v>7481</v>
      </c>
      <c r="E2209" s="10" t="s">
        <v>109</v>
      </c>
      <c r="F2209" s="10" t="s">
        <v>227</v>
      </c>
      <c r="G2209" s="10" t="s">
        <v>12671</v>
      </c>
      <c r="H2209" s="10" t="s">
        <v>12672</v>
      </c>
      <c r="I2209" s="10" t="s">
        <v>37</v>
      </c>
      <c r="J2209" s="10" t="s">
        <v>38</v>
      </c>
      <c r="K2209" s="10" t="s">
        <v>4</v>
      </c>
      <c r="L2209" s="10" t="s">
        <v>12673</v>
      </c>
      <c r="M2209" s="10" t="s">
        <v>40</v>
      </c>
      <c r="N2209" s="10" t="s">
        <v>41</v>
      </c>
      <c r="O2209" s="10" t="s">
        <v>12674</v>
      </c>
      <c r="P2209" s="10" t="s">
        <v>6238</v>
      </c>
      <c r="Q2209" s="10" t="s">
        <v>77</v>
      </c>
      <c r="R2209" s="10" t="s">
        <v>61</v>
      </c>
      <c r="S2209" s="10" t="s">
        <v>127</v>
      </c>
      <c r="T2209" s="10" t="s">
        <v>93</v>
      </c>
    </row>
    <row r="2210" spans="1:20" x14ac:dyDescent="0.25">
      <c r="A2210" s="10" t="s">
        <v>12675</v>
      </c>
      <c r="B2210" s="10" t="s">
        <v>12676</v>
      </c>
      <c r="C2210" s="10" t="s">
        <v>12677</v>
      </c>
      <c r="D2210" s="10" t="s">
        <v>962</v>
      </c>
      <c r="E2210" s="10" t="s">
        <v>84</v>
      </c>
      <c r="F2210" s="10" t="s">
        <v>85</v>
      </c>
      <c r="G2210" s="10" t="s">
        <v>12678</v>
      </c>
      <c r="H2210" s="10" t="s">
        <v>12679</v>
      </c>
      <c r="I2210" s="10" t="s">
        <v>37</v>
      </c>
      <c r="J2210" s="10" t="s">
        <v>38</v>
      </c>
      <c r="K2210" s="10" t="s">
        <v>4</v>
      </c>
      <c r="L2210" s="10" t="s">
        <v>1787</v>
      </c>
      <c r="M2210" s="10" t="s">
        <v>40</v>
      </c>
      <c r="N2210" s="10" t="s">
        <v>41</v>
      </c>
      <c r="O2210" s="10" t="s">
        <v>12680</v>
      </c>
      <c r="P2210" s="10" t="s">
        <v>85</v>
      </c>
      <c r="Q2210" s="10" t="s">
        <v>77</v>
      </c>
      <c r="R2210" s="10" t="s">
        <v>61</v>
      </c>
      <c r="S2210" s="10" t="s">
        <v>79</v>
      </c>
      <c r="T2210" s="10" t="s">
        <v>93</v>
      </c>
    </row>
    <row r="2211" spans="1:20" x14ac:dyDescent="0.25">
      <c r="A2211" s="10" t="s">
        <v>12681</v>
      </c>
      <c r="B2211" s="10" t="s">
        <v>12682</v>
      </c>
      <c r="C2211" s="10" t="s">
        <v>12683</v>
      </c>
      <c r="D2211" s="10" t="s">
        <v>51</v>
      </c>
      <c r="E2211" s="10" t="s">
        <v>52</v>
      </c>
      <c r="F2211" s="10" t="s">
        <v>53</v>
      </c>
      <c r="G2211" s="10" t="s">
        <v>12684</v>
      </c>
      <c r="H2211" s="10" t="s">
        <v>12685</v>
      </c>
      <c r="I2211" s="10" t="s">
        <v>56</v>
      </c>
      <c r="J2211" s="10" t="s">
        <v>38</v>
      </c>
      <c r="K2211" s="10" t="s">
        <v>4</v>
      </c>
      <c r="L2211" s="10" t="s">
        <v>148</v>
      </c>
      <c r="M2211" s="10" t="s">
        <v>522</v>
      </c>
      <c r="N2211" s="10" t="s">
        <v>41</v>
      </c>
      <c r="O2211" s="10" t="s">
        <v>9197</v>
      </c>
      <c r="P2211" s="10" t="s">
        <v>125</v>
      </c>
      <c r="Q2211" s="10" t="s">
        <v>60</v>
      </c>
      <c r="R2211" s="10" t="s">
        <v>61</v>
      </c>
      <c r="S2211" s="10" t="s">
        <v>4548</v>
      </c>
      <c r="T2211" s="10" t="s">
        <v>63</v>
      </c>
    </row>
    <row r="2212" spans="1:20" x14ac:dyDescent="0.25">
      <c r="A2212" s="10" t="s">
        <v>12686</v>
      </c>
      <c r="B2212" s="10" t="s">
        <v>12687</v>
      </c>
      <c r="C2212" s="10" t="s">
        <v>12688</v>
      </c>
      <c r="D2212" s="10" t="s">
        <v>213</v>
      </c>
      <c r="E2212" s="10" t="s">
        <v>186</v>
      </c>
      <c r="F2212" s="10" t="s">
        <v>214</v>
      </c>
      <c r="G2212" s="10" t="s">
        <v>12689</v>
      </c>
      <c r="H2212" s="10" t="s">
        <v>12690</v>
      </c>
      <c r="I2212" s="10" t="s">
        <v>56</v>
      </c>
      <c r="J2212" s="10" t="s">
        <v>113</v>
      </c>
      <c r="K2212" s="10" t="s">
        <v>6</v>
      </c>
      <c r="L2212" s="10" t="s">
        <v>1942</v>
      </c>
      <c r="M2212" s="10" t="s">
        <v>696</v>
      </c>
      <c r="N2212" s="10" t="s">
        <v>41</v>
      </c>
      <c r="O2212" s="10" t="s">
        <v>116</v>
      </c>
      <c r="P2212" s="10" t="s">
        <v>117</v>
      </c>
      <c r="Q2212" s="10" t="s">
        <v>44</v>
      </c>
      <c r="R2212" s="10" t="s">
        <v>45</v>
      </c>
      <c r="S2212" s="10" t="s">
        <v>92</v>
      </c>
      <c r="T2212" s="10" t="s">
        <v>76</v>
      </c>
    </row>
    <row r="2213" spans="1:20" x14ac:dyDescent="0.25">
      <c r="A2213" s="10" t="s">
        <v>12691</v>
      </c>
      <c r="B2213" s="10" t="s">
        <v>12692</v>
      </c>
      <c r="C2213" s="10" t="s">
        <v>12693</v>
      </c>
      <c r="D2213" s="10" t="s">
        <v>51</v>
      </c>
      <c r="E2213" s="10" t="s">
        <v>52</v>
      </c>
      <c r="F2213" s="10" t="s">
        <v>53</v>
      </c>
      <c r="G2213" s="10" t="s">
        <v>12694</v>
      </c>
      <c r="H2213" s="10" t="s">
        <v>12695</v>
      </c>
      <c r="I2213" s="10" t="s">
        <v>56</v>
      </c>
      <c r="J2213" s="10" t="s">
        <v>38</v>
      </c>
      <c r="K2213" s="10" t="s">
        <v>4</v>
      </c>
      <c r="L2213" s="10" t="s">
        <v>2522</v>
      </c>
      <c r="M2213" s="10" t="s">
        <v>40</v>
      </c>
      <c r="N2213" s="10" t="s">
        <v>41</v>
      </c>
      <c r="O2213" s="10" t="s">
        <v>4919</v>
      </c>
      <c r="P2213" s="10" t="s">
        <v>4920</v>
      </c>
      <c r="Q2213" s="10" t="s">
        <v>4506</v>
      </c>
      <c r="R2213" s="10" t="s">
        <v>319</v>
      </c>
      <c r="S2213" s="10" t="s">
        <v>4921</v>
      </c>
      <c r="T2213" s="10" t="s">
        <v>63</v>
      </c>
    </row>
    <row r="2214" spans="1:20" x14ac:dyDescent="0.25">
      <c r="A2214" s="10" t="s">
        <v>12696</v>
      </c>
      <c r="B2214" s="10" t="s">
        <v>12697</v>
      </c>
      <c r="C2214" s="10" t="s">
        <v>12698</v>
      </c>
      <c r="D2214" s="10" t="s">
        <v>338</v>
      </c>
      <c r="E2214" s="10" t="s">
        <v>186</v>
      </c>
      <c r="F2214" s="10" t="s">
        <v>339</v>
      </c>
      <c r="G2214" s="10" t="s">
        <v>12699</v>
      </c>
      <c r="H2214" s="10" t="s">
        <v>12700</v>
      </c>
      <c r="I2214" s="10" t="s">
        <v>37</v>
      </c>
      <c r="J2214" s="10" t="s">
        <v>38</v>
      </c>
      <c r="K2214" s="10" t="s">
        <v>4</v>
      </c>
      <c r="L2214" s="10" t="s">
        <v>1626</v>
      </c>
      <c r="M2214" s="10" t="s">
        <v>40</v>
      </c>
      <c r="N2214" s="10" t="s">
        <v>41</v>
      </c>
      <c r="O2214" s="10" t="s">
        <v>12701</v>
      </c>
      <c r="P2214" s="10" t="s">
        <v>250</v>
      </c>
      <c r="Q2214" s="10" t="s">
        <v>126</v>
      </c>
      <c r="R2214" s="10" t="s">
        <v>45</v>
      </c>
      <c r="S2214" s="10" t="s">
        <v>345</v>
      </c>
      <c r="T2214" s="10" t="s">
        <v>93</v>
      </c>
    </row>
    <row r="2215" spans="1:20" x14ac:dyDescent="0.25">
      <c r="A2215" s="10" t="s">
        <v>12702</v>
      </c>
      <c r="B2215" s="10" t="s">
        <v>12703</v>
      </c>
      <c r="C2215" s="10" t="s">
        <v>12704</v>
      </c>
      <c r="D2215" s="10" t="s">
        <v>349</v>
      </c>
      <c r="E2215" s="10" t="s">
        <v>52</v>
      </c>
      <c r="F2215" s="10" t="s">
        <v>53</v>
      </c>
      <c r="G2215" s="10" t="s">
        <v>12705</v>
      </c>
      <c r="H2215" s="10" t="s">
        <v>12706</v>
      </c>
      <c r="I2215" s="10" t="s">
        <v>37</v>
      </c>
      <c r="J2215" s="10" t="s">
        <v>72</v>
      </c>
      <c r="K2215" s="10" t="s">
        <v>3</v>
      </c>
      <c r="L2215" s="10" t="s">
        <v>1275</v>
      </c>
      <c r="M2215" s="10" t="s">
        <v>40</v>
      </c>
      <c r="N2215" s="10" t="s">
        <v>74</v>
      </c>
      <c r="O2215" s="10" t="s">
        <v>75</v>
      </c>
      <c r="P2215" s="10" t="s">
        <v>76</v>
      </c>
      <c r="Q2215" s="10" t="s">
        <v>77</v>
      </c>
      <c r="R2215" s="10" t="s">
        <v>78</v>
      </c>
      <c r="S2215" s="10" t="s">
        <v>79</v>
      </c>
      <c r="T2215" s="10" t="s">
        <v>76</v>
      </c>
    </row>
    <row r="2216" spans="1:20" x14ac:dyDescent="0.25">
      <c r="A2216" s="10" t="s">
        <v>12707</v>
      </c>
      <c r="B2216" s="10" t="s">
        <v>12708</v>
      </c>
      <c r="C2216" s="10" t="s">
        <v>12709</v>
      </c>
      <c r="D2216" s="10" t="s">
        <v>1773</v>
      </c>
      <c r="E2216" s="10" t="s">
        <v>52</v>
      </c>
      <c r="F2216" s="10" t="s">
        <v>53</v>
      </c>
      <c r="G2216" s="10" t="s">
        <v>12710</v>
      </c>
      <c r="H2216" s="10" t="s">
        <v>12711</v>
      </c>
      <c r="I2216" s="10" t="s">
        <v>37</v>
      </c>
      <c r="J2216" s="10" t="s">
        <v>38</v>
      </c>
      <c r="K2216" s="10" t="s">
        <v>4</v>
      </c>
      <c r="L2216" s="10" t="s">
        <v>2522</v>
      </c>
      <c r="M2216" s="10" t="s">
        <v>1392</v>
      </c>
      <c r="N2216" s="10" t="s">
        <v>41</v>
      </c>
      <c r="O2216" s="10" t="s">
        <v>765</v>
      </c>
      <c r="P2216" s="10" t="s">
        <v>824</v>
      </c>
      <c r="Q2216" s="10" t="s">
        <v>77</v>
      </c>
      <c r="R2216" s="10" t="s">
        <v>61</v>
      </c>
      <c r="S2216" s="10" t="s">
        <v>2882</v>
      </c>
      <c r="T2216" s="10" t="s">
        <v>63</v>
      </c>
    </row>
    <row r="2217" spans="1:20" x14ac:dyDescent="0.25">
      <c r="A2217" s="10" t="s">
        <v>12712</v>
      </c>
      <c r="B2217" s="10" t="s">
        <v>12713</v>
      </c>
      <c r="C2217" s="10" t="s">
        <v>7381</v>
      </c>
      <c r="D2217" s="10" t="s">
        <v>1188</v>
      </c>
      <c r="E2217" s="10" t="s">
        <v>84</v>
      </c>
      <c r="F2217" s="10" t="s">
        <v>1189</v>
      </c>
      <c r="G2217" s="10" t="s">
        <v>12714</v>
      </c>
      <c r="H2217" s="10" t="s">
        <v>12715</v>
      </c>
      <c r="I2217" s="10" t="s">
        <v>56</v>
      </c>
      <c r="J2217" s="10" t="s">
        <v>38</v>
      </c>
      <c r="K2217" s="10" t="s">
        <v>4</v>
      </c>
      <c r="L2217" s="10" t="s">
        <v>100</v>
      </c>
      <c r="M2217" s="10" t="s">
        <v>149</v>
      </c>
      <c r="N2217" s="10" t="s">
        <v>41</v>
      </c>
      <c r="O2217" s="10" t="s">
        <v>12716</v>
      </c>
      <c r="P2217" s="10" t="s">
        <v>9354</v>
      </c>
      <c r="Q2217" s="10" t="s">
        <v>126</v>
      </c>
      <c r="R2217" s="10" t="s">
        <v>61</v>
      </c>
      <c r="S2217" s="10" t="s">
        <v>10497</v>
      </c>
      <c r="T2217" s="10" t="s">
        <v>93</v>
      </c>
    </row>
    <row r="2218" spans="1:20" x14ac:dyDescent="0.25">
      <c r="A2218" s="10" t="s">
        <v>12717</v>
      </c>
      <c r="B2218" s="10" t="s">
        <v>12718</v>
      </c>
      <c r="C2218" s="10" t="s">
        <v>12719</v>
      </c>
      <c r="D2218" s="10" t="s">
        <v>32</v>
      </c>
      <c r="E2218" s="10" t="s">
        <v>33</v>
      </c>
      <c r="F2218" s="10" t="s">
        <v>34</v>
      </c>
      <c r="G2218" s="10" t="s">
        <v>12720</v>
      </c>
      <c r="H2218" s="10" t="s">
        <v>12721</v>
      </c>
      <c r="I2218" s="10" t="s">
        <v>37</v>
      </c>
      <c r="J2218" s="10" t="s">
        <v>38</v>
      </c>
      <c r="K2218" s="10" t="s">
        <v>4</v>
      </c>
      <c r="L2218" s="10" t="s">
        <v>1853</v>
      </c>
      <c r="M2218" s="10" t="s">
        <v>40</v>
      </c>
      <c r="N2218" s="10" t="s">
        <v>41</v>
      </c>
      <c r="O2218" s="10" t="s">
        <v>2163</v>
      </c>
      <c r="P2218" s="10" t="s">
        <v>43</v>
      </c>
      <c r="Q2218" s="10" t="s">
        <v>4506</v>
      </c>
      <c r="R2218" s="10" t="s">
        <v>61</v>
      </c>
      <c r="S2218" s="10" t="s">
        <v>5312</v>
      </c>
      <c r="T2218" s="10" t="s">
        <v>63</v>
      </c>
    </row>
    <row r="2219" spans="1:20" x14ac:dyDescent="0.25">
      <c r="A2219" s="10" t="s">
        <v>12722</v>
      </c>
      <c r="B2219" s="10" t="s">
        <v>12723</v>
      </c>
      <c r="C2219" s="10" t="s">
        <v>12724</v>
      </c>
      <c r="D2219" s="10" t="s">
        <v>51</v>
      </c>
      <c r="E2219" s="10" t="s">
        <v>52</v>
      </c>
      <c r="F2219" s="10" t="s">
        <v>53</v>
      </c>
      <c r="G2219" s="10" t="s">
        <v>12725</v>
      </c>
      <c r="H2219" s="10" t="s">
        <v>12726</v>
      </c>
      <c r="I2219" s="10" t="s">
        <v>56</v>
      </c>
      <c r="J2219" s="10" t="s">
        <v>38</v>
      </c>
      <c r="K2219" s="10" t="s">
        <v>4</v>
      </c>
      <c r="L2219" s="10" t="s">
        <v>57</v>
      </c>
      <c r="M2219" s="10" t="s">
        <v>40</v>
      </c>
      <c r="N2219" s="10" t="s">
        <v>41</v>
      </c>
      <c r="O2219" s="10" t="s">
        <v>4919</v>
      </c>
      <c r="P2219" s="10" t="s">
        <v>4920</v>
      </c>
      <c r="Q2219" s="10" t="s">
        <v>4506</v>
      </c>
      <c r="R2219" s="10" t="s">
        <v>319</v>
      </c>
      <c r="S2219" s="10" t="s">
        <v>4921</v>
      </c>
      <c r="T2219" s="10" t="s">
        <v>63</v>
      </c>
    </row>
    <row r="2220" spans="1:20" x14ac:dyDescent="0.25">
      <c r="A2220" s="10" t="s">
        <v>12727</v>
      </c>
      <c r="B2220" s="10" t="s">
        <v>12728</v>
      </c>
      <c r="C2220" s="10" t="s">
        <v>12729</v>
      </c>
      <c r="D2220" s="10" t="s">
        <v>51</v>
      </c>
      <c r="E2220" s="10" t="s">
        <v>52</v>
      </c>
      <c r="F2220" s="10" t="s">
        <v>53</v>
      </c>
      <c r="G2220" s="10" t="s">
        <v>12730</v>
      </c>
      <c r="H2220" s="10" t="s">
        <v>12731</v>
      </c>
      <c r="I2220" s="10" t="s">
        <v>56</v>
      </c>
      <c r="J2220" s="10" t="s">
        <v>38</v>
      </c>
      <c r="K2220" s="10" t="s">
        <v>4</v>
      </c>
      <c r="L2220" s="10" t="s">
        <v>123</v>
      </c>
      <c r="M2220" s="10" t="s">
        <v>40</v>
      </c>
      <c r="N2220" s="10" t="s">
        <v>41</v>
      </c>
      <c r="O2220" s="10" t="s">
        <v>952</v>
      </c>
      <c r="P2220" s="10" t="s">
        <v>1060</v>
      </c>
      <c r="Q2220" s="10" t="s">
        <v>60</v>
      </c>
      <c r="R2220" s="10" t="s">
        <v>61</v>
      </c>
      <c r="S2220" s="10" t="s">
        <v>2220</v>
      </c>
      <c r="T2220" s="10" t="s">
        <v>47</v>
      </c>
    </row>
    <row r="2221" spans="1:20" x14ac:dyDescent="0.25">
      <c r="A2221" s="10" t="s">
        <v>12732</v>
      </c>
      <c r="B2221" s="10" t="s">
        <v>12733</v>
      </c>
      <c r="C2221" s="10" t="s">
        <v>12734</v>
      </c>
      <c r="D2221" s="10" t="s">
        <v>349</v>
      </c>
      <c r="E2221" s="10" t="s">
        <v>52</v>
      </c>
      <c r="F2221" s="10" t="s">
        <v>53</v>
      </c>
      <c r="G2221" s="10" t="s">
        <v>12735</v>
      </c>
      <c r="H2221" s="10" t="s">
        <v>12736</v>
      </c>
      <c r="I2221" s="10" t="s">
        <v>37</v>
      </c>
      <c r="J2221" s="10" t="s">
        <v>38</v>
      </c>
      <c r="K2221" s="10" t="s">
        <v>4</v>
      </c>
      <c r="L2221" s="10" t="s">
        <v>1391</v>
      </c>
      <c r="M2221" s="10" t="s">
        <v>40</v>
      </c>
      <c r="N2221" s="10" t="s">
        <v>41</v>
      </c>
      <c r="O2221" s="10" t="s">
        <v>12737</v>
      </c>
      <c r="P2221" s="10" t="s">
        <v>161</v>
      </c>
      <c r="Q2221" s="10" t="s">
        <v>60</v>
      </c>
      <c r="R2221" s="10" t="s">
        <v>61</v>
      </c>
      <c r="S2221" s="10" t="s">
        <v>62</v>
      </c>
      <c r="T2221" s="10" t="s">
        <v>63</v>
      </c>
    </row>
    <row r="2222" spans="1:20" x14ac:dyDescent="0.25">
      <c r="A2222" s="10" t="s">
        <v>12738</v>
      </c>
      <c r="B2222" s="10" t="s">
        <v>12739</v>
      </c>
      <c r="C2222" s="10" t="s">
        <v>12740</v>
      </c>
      <c r="D2222" s="10" t="s">
        <v>377</v>
      </c>
      <c r="E2222" s="10" t="s">
        <v>167</v>
      </c>
      <c r="F2222" s="10" t="s">
        <v>168</v>
      </c>
      <c r="G2222" s="10" t="s">
        <v>12741</v>
      </c>
      <c r="H2222" s="10" t="s">
        <v>12742</v>
      </c>
      <c r="I2222" s="10" t="s">
        <v>56</v>
      </c>
      <c r="J2222" s="10" t="s">
        <v>38</v>
      </c>
      <c r="K2222" s="10" t="s">
        <v>4</v>
      </c>
      <c r="L2222" s="10" t="s">
        <v>2288</v>
      </c>
      <c r="M2222" s="10" t="s">
        <v>40</v>
      </c>
      <c r="N2222" s="10" t="s">
        <v>41</v>
      </c>
      <c r="O2222" s="10" t="s">
        <v>4919</v>
      </c>
      <c r="P2222" s="10" t="s">
        <v>4920</v>
      </c>
      <c r="Q2222" s="10" t="s">
        <v>4506</v>
      </c>
      <c r="R2222" s="10" t="s">
        <v>319</v>
      </c>
      <c r="S2222" s="10" t="s">
        <v>4921</v>
      </c>
      <c r="T2222" s="10" t="s">
        <v>63</v>
      </c>
    </row>
    <row r="2223" spans="1:20" x14ac:dyDescent="0.25">
      <c r="A2223" s="10" t="s">
        <v>12743</v>
      </c>
      <c r="B2223" s="10" t="s">
        <v>12744</v>
      </c>
      <c r="C2223" s="10" t="s">
        <v>12745</v>
      </c>
      <c r="D2223" s="10" t="s">
        <v>338</v>
      </c>
      <c r="E2223" s="10" t="s">
        <v>186</v>
      </c>
      <c r="F2223" s="10" t="s">
        <v>339</v>
      </c>
      <c r="G2223" s="10" t="s">
        <v>12746</v>
      </c>
      <c r="H2223" s="10" t="s">
        <v>12747</v>
      </c>
      <c r="I2223" s="10" t="s">
        <v>37</v>
      </c>
      <c r="J2223" s="10" t="s">
        <v>38</v>
      </c>
      <c r="K2223" s="10" t="s">
        <v>4</v>
      </c>
      <c r="L2223" s="10" t="s">
        <v>2118</v>
      </c>
      <c r="M2223" s="10" t="s">
        <v>40</v>
      </c>
      <c r="N2223" s="10" t="s">
        <v>41</v>
      </c>
      <c r="O2223" s="10" t="s">
        <v>12748</v>
      </c>
      <c r="P2223" s="10" t="s">
        <v>1742</v>
      </c>
      <c r="Q2223" s="10" t="s">
        <v>60</v>
      </c>
      <c r="R2223" s="10" t="s">
        <v>103</v>
      </c>
      <c r="S2223" s="10" t="s">
        <v>2797</v>
      </c>
      <c r="T2223" s="10" t="s">
        <v>93</v>
      </c>
    </row>
    <row r="2224" spans="1:20" x14ac:dyDescent="0.25">
      <c r="A2224" s="10" t="s">
        <v>12749</v>
      </c>
      <c r="B2224" s="10" t="s">
        <v>12750</v>
      </c>
      <c r="C2224" s="10" t="s">
        <v>12751</v>
      </c>
      <c r="D2224" s="10" t="s">
        <v>143</v>
      </c>
      <c r="E2224" s="10" t="s">
        <v>144</v>
      </c>
      <c r="F2224" s="10" t="s">
        <v>145</v>
      </c>
      <c r="G2224" s="10" t="s">
        <v>12752</v>
      </c>
      <c r="H2224" s="10" t="s">
        <v>12753</v>
      </c>
      <c r="I2224" s="10" t="s">
        <v>37</v>
      </c>
      <c r="J2224" s="10" t="s">
        <v>38</v>
      </c>
      <c r="K2224" s="10" t="s">
        <v>4</v>
      </c>
      <c r="L2224" s="10" t="s">
        <v>1391</v>
      </c>
      <c r="M2224" s="10" t="s">
        <v>40</v>
      </c>
      <c r="N2224" s="10" t="s">
        <v>41</v>
      </c>
      <c r="O2224" s="10" t="s">
        <v>12754</v>
      </c>
      <c r="P2224" s="10" t="s">
        <v>9198</v>
      </c>
      <c r="Q2224" s="10" t="s">
        <v>44</v>
      </c>
      <c r="R2224" s="10" t="s">
        <v>61</v>
      </c>
      <c r="S2224" s="10" t="s">
        <v>139</v>
      </c>
      <c r="T2224" s="10" t="s">
        <v>93</v>
      </c>
    </row>
    <row r="2225" spans="1:20" x14ac:dyDescent="0.25">
      <c r="A2225" s="10" t="s">
        <v>12755</v>
      </c>
      <c r="B2225" s="10" t="s">
        <v>12756</v>
      </c>
      <c r="C2225" s="10" t="s">
        <v>12757</v>
      </c>
      <c r="D2225" s="10" t="s">
        <v>166</v>
      </c>
      <c r="E2225" s="10" t="s">
        <v>167</v>
      </c>
      <c r="F2225" s="10" t="s">
        <v>168</v>
      </c>
      <c r="G2225" s="10" t="s">
        <v>12758</v>
      </c>
      <c r="H2225" s="10" t="s">
        <v>12759</v>
      </c>
      <c r="I2225" s="10" t="s">
        <v>37</v>
      </c>
      <c r="J2225" s="10" t="s">
        <v>72</v>
      </c>
      <c r="K2225" s="10" t="s">
        <v>3</v>
      </c>
      <c r="L2225" s="10" t="s">
        <v>1692</v>
      </c>
      <c r="M2225" s="10" t="s">
        <v>405</v>
      </c>
      <c r="N2225" s="10" t="s">
        <v>74</v>
      </c>
      <c r="O2225" s="10" t="s">
        <v>75</v>
      </c>
      <c r="P2225" s="10" t="s">
        <v>76</v>
      </c>
      <c r="Q2225" s="10" t="s">
        <v>77</v>
      </c>
      <c r="R2225" s="10" t="s">
        <v>78</v>
      </c>
      <c r="S2225" s="10" t="s">
        <v>79</v>
      </c>
      <c r="T2225" s="10" t="s">
        <v>76</v>
      </c>
    </row>
    <row r="2226" spans="1:20" x14ac:dyDescent="0.25">
      <c r="A2226" s="10" t="s">
        <v>12760</v>
      </c>
      <c r="B2226" s="10" t="s">
        <v>12761</v>
      </c>
      <c r="C2226" s="10" t="s">
        <v>12762</v>
      </c>
      <c r="D2226" s="10" t="s">
        <v>349</v>
      </c>
      <c r="E2226" s="10" t="s">
        <v>52</v>
      </c>
      <c r="F2226" s="10" t="s">
        <v>53</v>
      </c>
      <c r="G2226" s="10" t="s">
        <v>12763</v>
      </c>
      <c r="H2226" s="10" t="s">
        <v>12764</v>
      </c>
      <c r="I2226" s="10" t="s">
        <v>37</v>
      </c>
      <c r="J2226" s="10" t="s">
        <v>38</v>
      </c>
      <c r="K2226" s="10" t="s">
        <v>4</v>
      </c>
      <c r="L2226" s="10" t="s">
        <v>2151</v>
      </c>
      <c r="M2226" s="10" t="s">
        <v>40</v>
      </c>
      <c r="N2226" s="10" t="s">
        <v>41</v>
      </c>
      <c r="O2226" s="10" t="s">
        <v>4919</v>
      </c>
      <c r="P2226" s="10" t="s">
        <v>4920</v>
      </c>
      <c r="Q2226" s="10" t="s">
        <v>4506</v>
      </c>
      <c r="R2226" s="10" t="s">
        <v>319</v>
      </c>
      <c r="S2226" s="10" t="s">
        <v>4921</v>
      </c>
      <c r="T2226" s="10" t="s">
        <v>63</v>
      </c>
    </row>
    <row r="2227" spans="1:20" x14ac:dyDescent="0.25">
      <c r="A2227" s="10" t="s">
        <v>12765</v>
      </c>
      <c r="B2227" s="10" t="s">
        <v>12766</v>
      </c>
      <c r="C2227" s="10" t="s">
        <v>12767</v>
      </c>
      <c r="D2227" s="10" t="s">
        <v>338</v>
      </c>
      <c r="E2227" s="10" t="s">
        <v>186</v>
      </c>
      <c r="F2227" s="10" t="s">
        <v>339</v>
      </c>
      <c r="G2227" s="10" t="s">
        <v>12768</v>
      </c>
      <c r="H2227" s="10" t="s">
        <v>12769</v>
      </c>
      <c r="I2227" s="10" t="s">
        <v>37</v>
      </c>
      <c r="J2227" s="10" t="s">
        <v>38</v>
      </c>
      <c r="K2227" s="10" t="s">
        <v>4</v>
      </c>
      <c r="L2227" s="10" t="s">
        <v>1740</v>
      </c>
      <c r="M2227" s="10" t="s">
        <v>40</v>
      </c>
      <c r="N2227" s="10" t="s">
        <v>41</v>
      </c>
      <c r="O2227" s="10" t="s">
        <v>12748</v>
      </c>
      <c r="P2227" s="10" t="s">
        <v>297</v>
      </c>
      <c r="Q2227" s="10" t="s">
        <v>60</v>
      </c>
      <c r="R2227" s="10" t="s">
        <v>61</v>
      </c>
      <c r="S2227" s="10" t="s">
        <v>62</v>
      </c>
      <c r="T2227" s="10" t="s">
        <v>93</v>
      </c>
    </row>
    <row r="2228" spans="1:20" x14ac:dyDescent="0.25">
      <c r="A2228" s="10" t="s">
        <v>12770</v>
      </c>
      <c r="B2228" s="10" t="s">
        <v>12771</v>
      </c>
      <c r="C2228" s="10" t="s">
        <v>12772</v>
      </c>
      <c r="D2228" s="10" t="s">
        <v>97</v>
      </c>
      <c r="E2228" s="10" t="s">
        <v>52</v>
      </c>
      <c r="F2228" s="10" t="s">
        <v>53</v>
      </c>
      <c r="G2228" s="10" t="s">
        <v>12773</v>
      </c>
      <c r="H2228" s="10" t="s">
        <v>12774</v>
      </c>
      <c r="I2228" s="10" t="s">
        <v>56</v>
      </c>
      <c r="J2228" s="10" t="s">
        <v>38</v>
      </c>
      <c r="K2228" s="10" t="s">
        <v>4</v>
      </c>
      <c r="L2228" s="10" t="s">
        <v>171</v>
      </c>
      <c r="M2228" s="10" t="s">
        <v>172</v>
      </c>
      <c r="N2228" s="10" t="s">
        <v>41</v>
      </c>
      <c r="O2228" s="10" t="s">
        <v>12775</v>
      </c>
      <c r="P2228" s="10" t="s">
        <v>824</v>
      </c>
      <c r="Q2228" s="10" t="s">
        <v>77</v>
      </c>
      <c r="R2228" s="10" t="s">
        <v>61</v>
      </c>
      <c r="S2228" s="10" t="s">
        <v>272</v>
      </c>
      <c r="T2228" s="10" t="s">
        <v>63</v>
      </c>
    </row>
    <row r="2229" spans="1:20" x14ac:dyDescent="0.25">
      <c r="A2229" s="10" t="s">
        <v>12776</v>
      </c>
      <c r="B2229" s="10" t="s">
        <v>12777</v>
      </c>
      <c r="C2229" s="10" t="s">
        <v>12778</v>
      </c>
      <c r="D2229" s="10" t="s">
        <v>377</v>
      </c>
      <c r="E2229" s="10" t="s">
        <v>167</v>
      </c>
      <c r="F2229" s="10" t="s">
        <v>168</v>
      </c>
      <c r="G2229" s="10" t="s">
        <v>12779</v>
      </c>
      <c r="H2229" s="10" t="s">
        <v>12780</v>
      </c>
      <c r="I2229" s="10" t="s">
        <v>56</v>
      </c>
      <c r="J2229" s="10" t="s">
        <v>38</v>
      </c>
      <c r="K2229" s="10" t="s">
        <v>4</v>
      </c>
      <c r="L2229" s="10" t="s">
        <v>2281</v>
      </c>
      <c r="M2229" s="10" t="s">
        <v>40</v>
      </c>
      <c r="N2229" s="10" t="s">
        <v>41</v>
      </c>
      <c r="O2229" s="10" t="s">
        <v>5350</v>
      </c>
      <c r="P2229" s="10" t="s">
        <v>4929</v>
      </c>
      <c r="Q2229" s="10" t="s">
        <v>60</v>
      </c>
      <c r="R2229" s="10" t="s">
        <v>61</v>
      </c>
      <c r="S2229" s="10" t="s">
        <v>2220</v>
      </c>
      <c r="T2229" s="10" t="s">
        <v>63</v>
      </c>
    </row>
    <row r="2230" spans="1:20" x14ac:dyDescent="0.25">
      <c r="A2230" s="10" t="s">
        <v>12781</v>
      </c>
      <c r="B2230" s="10" t="s">
        <v>12782</v>
      </c>
      <c r="C2230" s="10" t="s">
        <v>12783</v>
      </c>
      <c r="D2230" s="10" t="s">
        <v>97</v>
      </c>
      <c r="E2230" s="10" t="s">
        <v>52</v>
      </c>
      <c r="F2230" s="10" t="s">
        <v>53</v>
      </c>
      <c r="G2230" s="10" t="s">
        <v>12784</v>
      </c>
      <c r="H2230" s="10" t="s">
        <v>12785</v>
      </c>
      <c r="I2230" s="10" t="s">
        <v>56</v>
      </c>
      <c r="J2230" s="10" t="s">
        <v>38</v>
      </c>
      <c r="K2230" s="10" t="s">
        <v>4</v>
      </c>
      <c r="L2230" s="10" t="s">
        <v>1767</v>
      </c>
      <c r="M2230" s="10" t="s">
        <v>172</v>
      </c>
      <c r="N2230" s="10" t="s">
        <v>41</v>
      </c>
      <c r="O2230" s="10" t="s">
        <v>10283</v>
      </c>
      <c r="P2230" s="10" t="s">
        <v>3635</v>
      </c>
      <c r="Q2230" s="10" t="s">
        <v>77</v>
      </c>
      <c r="R2230" s="10" t="s">
        <v>309</v>
      </c>
      <c r="S2230" s="10" t="s">
        <v>12786</v>
      </c>
      <c r="T2230" s="10" t="s">
        <v>47</v>
      </c>
    </row>
    <row r="2231" spans="1:20" x14ac:dyDescent="0.25">
      <c r="A2231" s="10" t="s">
        <v>12787</v>
      </c>
      <c r="B2231" s="10" t="s">
        <v>12788</v>
      </c>
      <c r="C2231" s="10" t="s">
        <v>12789</v>
      </c>
      <c r="D2231" s="10" t="s">
        <v>166</v>
      </c>
      <c r="E2231" s="10" t="s">
        <v>167</v>
      </c>
      <c r="F2231" s="10" t="s">
        <v>168</v>
      </c>
      <c r="G2231" s="10" t="s">
        <v>12790</v>
      </c>
      <c r="H2231" s="10" t="s">
        <v>12791</v>
      </c>
      <c r="I2231" s="10" t="s">
        <v>37</v>
      </c>
      <c r="J2231" s="10" t="s">
        <v>38</v>
      </c>
      <c r="K2231" s="10" t="s">
        <v>4</v>
      </c>
      <c r="L2231" s="10" t="s">
        <v>317</v>
      </c>
      <c r="M2231" s="10" t="s">
        <v>218</v>
      </c>
      <c r="N2231" s="10" t="s">
        <v>41</v>
      </c>
      <c r="O2231" s="10" t="s">
        <v>12792</v>
      </c>
      <c r="P2231" s="10" t="s">
        <v>1742</v>
      </c>
      <c r="Q2231" s="10" t="s">
        <v>44</v>
      </c>
      <c r="R2231" s="10" t="s">
        <v>61</v>
      </c>
      <c r="S2231" s="10" t="s">
        <v>3372</v>
      </c>
      <c r="T2231" s="10" t="s">
        <v>93</v>
      </c>
    </row>
    <row r="2232" spans="1:20" x14ac:dyDescent="0.25">
      <c r="A2232" s="10" t="s">
        <v>12793</v>
      </c>
      <c r="B2232" s="10" t="s">
        <v>12794</v>
      </c>
      <c r="C2232" s="10" t="s">
        <v>12795</v>
      </c>
      <c r="D2232" s="10" t="s">
        <v>143</v>
      </c>
      <c r="E2232" s="10" t="s">
        <v>144</v>
      </c>
      <c r="F2232" s="10" t="s">
        <v>145</v>
      </c>
      <c r="G2232" s="10" t="s">
        <v>12796</v>
      </c>
      <c r="H2232" s="10" t="s">
        <v>12797</v>
      </c>
      <c r="I2232" s="10" t="s">
        <v>37</v>
      </c>
      <c r="J2232" s="10" t="s">
        <v>72</v>
      </c>
      <c r="K2232" s="10" t="s">
        <v>3</v>
      </c>
      <c r="L2232" s="10" t="s">
        <v>1713</v>
      </c>
      <c r="M2232" s="10" t="s">
        <v>218</v>
      </c>
      <c r="N2232" s="10" t="s">
        <v>74</v>
      </c>
      <c r="O2232" s="10" t="s">
        <v>75</v>
      </c>
      <c r="P2232" s="10" t="s">
        <v>76</v>
      </c>
      <c r="Q2232" s="10" t="s">
        <v>77</v>
      </c>
      <c r="R2232" s="10" t="s">
        <v>78</v>
      </c>
      <c r="S2232" s="10" t="s">
        <v>79</v>
      </c>
      <c r="T2232" s="10" t="s">
        <v>76</v>
      </c>
    </row>
    <row r="2233" spans="1:20" x14ac:dyDescent="0.25">
      <c r="A2233" s="10" t="s">
        <v>12798</v>
      </c>
      <c r="B2233" s="10" t="s">
        <v>12799</v>
      </c>
      <c r="C2233" s="10" t="s">
        <v>12800</v>
      </c>
      <c r="D2233" s="10" t="s">
        <v>338</v>
      </c>
      <c r="E2233" s="10" t="s">
        <v>186</v>
      </c>
      <c r="F2233" s="10" t="s">
        <v>339</v>
      </c>
      <c r="G2233" s="10" t="s">
        <v>12801</v>
      </c>
      <c r="H2233" s="10" t="s">
        <v>12802</v>
      </c>
      <c r="I2233" s="10" t="s">
        <v>37</v>
      </c>
      <c r="J2233" s="10" t="s">
        <v>38</v>
      </c>
      <c r="K2233" s="10" t="s">
        <v>4</v>
      </c>
      <c r="L2233" s="10" t="s">
        <v>1667</v>
      </c>
      <c r="M2233" s="10" t="s">
        <v>405</v>
      </c>
      <c r="N2233" s="10" t="s">
        <v>41</v>
      </c>
      <c r="O2233" s="10" t="s">
        <v>12803</v>
      </c>
      <c r="P2233" s="10" t="s">
        <v>1742</v>
      </c>
      <c r="Q2233" s="10" t="s">
        <v>4506</v>
      </c>
      <c r="R2233" s="10" t="s">
        <v>45</v>
      </c>
      <c r="S2233" s="10" t="s">
        <v>5312</v>
      </c>
      <c r="T2233" s="10" t="s">
        <v>93</v>
      </c>
    </row>
    <row r="2234" spans="1:20" x14ac:dyDescent="0.25">
      <c r="A2234" s="10" t="s">
        <v>12804</v>
      </c>
      <c r="B2234" s="10" t="s">
        <v>12805</v>
      </c>
      <c r="C2234" s="10" t="s">
        <v>12806</v>
      </c>
      <c r="D2234" s="10" t="s">
        <v>1773</v>
      </c>
      <c r="E2234" s="10" t="s">
        <v>52</v>
      </c>
      <c r="F2234" s="10" t="s">
        <v>53</v>
      </c>
      <c r="G2234" s="10" t="s">
        <v>12807</v>
      </c>
      <c r="H2234" s="10" t="s">
        <v>12808</v>
      </c>
      <c r="I2234" s="10" t="s">
        <v>37</v>
      </c>
      <c r="J2234" s="10" t="s">
        <v>807</v>
      </c>
      <c r="K2234" s="10" t="s">
        <v>7</v>
      </c>
      <c r="L2234" s="10" t="s">
        <v>2991</v>
      </c>
      <c r="M2234" s="10" t="s">
        <v>40</v>
      </c>
      <c r="N2234" s="10" t="s">
        <v>74</v>
      </c>
      <c r="O2234" s="10" t="s">
        <v>76</v>
      </c>
      <c r="P2234" s="10" t="s">
        <v>76</v>
      </c>
      <c r="Q2234" s="10" t="s">
        <v>76</v>
      </c>
      <c r="R2234" s="10" t="s">
        <v>76</v>
      </c>
      <c r="S2234" s="10" t="s">
        <v>76</v>
      </c>
      <c r="T2234" s="10" t="s">
        <v>76</v>
      </c>
    </row>
    <row r="2235" spans="1:20" x14ac:dyDescent="0.25">
      <c r="A2235" s="10" t="s">
        <v>12809</v>
      </c>
      <c r="B2235" s="10" t="s">
        <v>12810</v>
      </c>
      <c r="C2235" s="10" t="s">
        <v>12811</v>
      </c>
      <c r="D2235" s="10" t="s">
        <v>377</v>
      </c>
      <c r="E2235" s="10" t="s">
        <v>167</v>
      </c>
      <c r="F2235" s="10" t="s">
        <v>168</v>
      </c>
      <c r="G2235" s="10" t="s">
        <v>12812</v>
      </c>
      <c r="H2235" s="10" t="s">
        <v>12813</v>
      </c>
      <c r="I2235" s="10" t="s">
        <v>56</v>
      </c>
      <c r="J2235" s="10" t="s">
        <v>38</v>
      </c>
      <c r="K2235" s="10" t="s">
        <v>4</v>
      </c>
      <c r="L2235" s="10" t="s">
        <v>1948</v>
      </c>
      <c r="M2235" s="10" t="s">
        <v>405</v>
      </c>
      <c r="N2235" s="10" t="s">
        <v>41</v>
      </c>
      <c r="O2235" s="10" t="s">
        <v>5114</v>
      </c>
      <c r="P2235" s="10" t="s">
        <v>449</v>
      </c>
      <c r="Q2235" s="10" t="s">
        <v>60</v>
      </c>
      <c r="R2235" s="10" t="s">
        <v>61</v>
      </c>
      <c r="S2235" s="10" t="s">
        <v>62</v>
      </c>
      <c r="T2235" s="10" t="s">
        <v>63</v>
      </c>
    </row>
    <row r="2236" spans="1:20" x14ac:dyDescent="0.25">
      <c r="A2236" s="10" t="s">
        <v>12814</v>
      </c>
      <c r="B2236" s="10" t="s">
        <v>12815</v>
      </c>
      <c r="C2236" s="10" t="s">
        <v>12816</v>
      </c>
      <c r="D2236" s="10" t="s">
        <v>196</v>
      </c>
      <c r="E2236" s="10" t="s">
        <v>84</v>
      </c>
      <c r="F2236" s="10" t="s">
        <v>85</v>
      </c>
      <c r="G2236" s="10" t="s">
        <v>12817</v>
      </c>
      <c r="H2236" s="10" t="s">
        <v>12818</v>
      </c>
      <c r="I2236" s="10" t="s">
        <v>56</v>
      </c>
      <c r="J2236" s="10" t="s">
        <v>38</v>
      </c>
      <c r="K2236" s="10" t="s">
        <v>4</v>
      </c>
      <c r="L2236" s="10" t="s">
        <v>1654</v>
      </c>
      <c r="M2236" s="10" t="s">
        <v>40</v>
      </c>
      <c r="N2236" s="10" t="s">
        <v>41</v>
      </c>
      <c r="O2236" s="10" t="s">
        <v>12819</v>
      </c>
      <c r="P2236" s="10" t="s">
        <v>85</v>
      </c>
      <c r="Q2236" s="10" t="s">
        <v>77</v>
      </c>
      <c r="R2236" s="10" t="s">
        <v>61</v>
      </c>
      <c r="S2236" s="10" t="s">
        <v>272</v>
      </c>
      <c r="T2236" s="10" t="s">
        <v>93</v>
      </c>
    </row>
    <row r="2237" spans="1:20" x14ac:dyDescent="0.25">
      <c r="A2237" s="10" t="s">
        <v>12820</v>
      </c>
      <c r="B2237" s="10" t="s">
        <v>12821</v>
      </c>
      <c r="C2237" s="10" t="s">
        <v>12822</v>
      </c>
      <c r="D2237" s="10" t="s">
        <v>377</v>
      </c>
      <c r="E2237" s="10" t="s">
        <v>167</v>
      </c>
      <c r="F2237" s="10" t="s">
        <v>168</v>
      </c>
      <c r="G2237" s="10" t="s">
        <v>12823</v>
      </c>
      <c r="H2237" s="10" t="s">
        <v>12824</v>
      </c>
      <c r="I2237" s="10" t="s">
        <v>56</v>
      </c>
      <c r="J2237" s="10" t="s">
        <v>38</v>
      </c>
      <c r="K2237" s="10" t="s">
        <v>4</v>
      </c>
      <c r="L2237" s="10" t="s">
        <v>3344</v>
      </c>
      <c r="M2237" s="10" t="s">
        <v>40</v>
      </c>
      <c r="N2237" s="10" t="s">
        <v>41</v>
      </c>
      <c r="O2237" s="10" t="s">
        <v>5059</v>
      </c>
      <c r="P2237" s="10" t="s">
        <v>12825</v>
      </c>
      <c r="Q2237" s="10" t="s">
        <v>77</v>
      </c>
      <c r="R2237" s="10" t="s">
        <v>61</v>
      </c>
      <c r="S2237" s="10" t="s">
        <v>162</v>
      </c>
      <c r="T2237" s="10" t="s">
        <v>47</v>
      </c>
    </row>
    <row r="2238" spans="1:20" x14ac:dyDescent="0.25">
      <c r="A2238" s="10" t="s">
        <v>12826</v>
      </c>
      <c r="B2238" s="10" t="s">
        <v>12827</v>
      </c>
      <c r="C2238" s="10" t="s">
        <v>12828</v>
      </c>
      <c r="D2238" s="10" t="s">
        <v>962</v>
      </c>
      <c r="E2238" s="10" t="s">
        <v>518</v>
      </c>
      <c r="F2238" s="10" t="s">
        <v>85</v>
      </c>
      <c r="G2238" s="10" t="s">
        <v>12829</v>
      </c>
      <c r="H2238" s="10" t="s">
        <v>12830</v>
      </c>
      <c r="I2238" s="10" t="s">
        <v>37</v>
      </c>
      <c r="J2238" s="10" t="s">
        <v>38</v>
      </c>
      <c r="K2238" s="10" t="s">
        <v>4</v>
      </c>
      <c r="L2238" s="10" t="s">
        <v>2522</v>
      </c>
      <c r="M2238" s="10" t="s">
        <v>40</v>
      </c>
      <c r="N2238" s="10" t="s">
        <v>41</v>
      </c>
      <c r="O2238" s="10" t="s">
        <v>10331</v>
      </c>
      <c r="P2238" s="10" t="s">
        <v>85</v>
      </c>
      <c r="Q2238" s="10" t="s">
        <v>60</v>
      </c>
      <c r="R2238" s="10" t="s">
        <v>61</v>
      </c>
      <c r="S2238" s="10" t="s">
        <v>62</v>
      </c>
      <c r="T2238" s="10" t="s">
        <v>63</v>
      </c>
    </row>
    <row r="2239" spans="1:20" x14ac:dyDescent="0.25">
      <c r="A2239" s="10" t="s">
        <v>12831</v>
      </c>
      <c r="B2239" s="10" t="s">
        <v>12832</v>
      </c>
      <c r="C2239" s="10" t="s">
        <v>12833</v>
      </c>
      <c r="D2239" s="10" t="s">
        <v>484</v>
      </c>
      <c r="E2239" s="10" t="s">
        <v>33</v>
      </c>
      <c r="F2239" s="10" t="s">
        <v>485</v>
      </c>
      <c r="G2239" s="10" t="s">
        <v>12834</v>
      </c>
      <c r="H2239" s="10" t="s">
        <v>12835</v>
      </c>
      <c r="I2239" s="10" t="s">
        <v>56</v>
      </c>
      <c r="J2239" s="10" t="s">
        <v>38</v>
      </c>
      <c r="K2239" s="10" t="s">
        <v>4</v>
      </c>
      <c r="L2239" s="10" t="s">
        <v>1787</v>
      </c>
      <c r="M2239" s="10" t="s">
        <v>40</v>
      </c>
      <c r="N2239" s="10" t="s">
        <v>41</v>
      </c>
      <c r="O2239" s="10" t="s">
        <v>3414</v>
      </c>
      <c r="P2239" s="10" t="s">
        <v>4505</v>
      </c>
      <c r="Q2239" s="10" t="s">
        <v>44</v>
      </c>
      <c r="R2239" s="10" t="s">
        <v>61</v>
      </c>
      <c r="S2239" s="10" t="s">
        <v>46</v>
      </c>
      <c r="T2239" s="10" t="s">
        <v>47</v>
      </c>
    </row>
    <row r="2240" spans="1:20" x14ac:dyDescent="0.25">
      <c r="A2240" s="10" t="s">
        <v>12836</v>
      </c>
      <c r="B2240" s="10" t="s">
        <v>12837</v>
      </c>
      <c r="C2240" s="10" t="s">
        <v>12838</v>
      </c>
      <c r="D2240" s="10" t="s">
        <v>51</v>
      </c>
      <c r="E2240" s="10" t="s">
        <v>52</v>
      </c>
      <c r="F2240" s="10" t="s">
        <v>53</v>
      </c>
      <c r="G2240" s="10" t="s">
        <v>12839</v>
      </c>
      <c r="H2240" s="10" t="s">
        <v>12840</v>
      </c>
      <c r="I2240" s="10" t="s">
        <v>56</v>
      </c>
      <c r="J2240" s="10" t="s">
        <v>38</v>
      </c>
      <c r="K2240" s="10" t="s">
        <v>4</v>
      </c>
      <c r="L2240" s="10" t="s">
        <v>1787</v>
      </c>
      <c r="M2240" s="10" t="s">
        <v>40</v>
      </c>
      <c r="N2240" s="10" t="s">
        <v>41</v>
      </c>
      <c r="O2240" s="10" t="s">
        <v>952</v>
      </c>
      <c r="P2240" s="10" t="s">
        <v>1060</v>
      </c>
      <c r="Q2240" s="10" t="s">
        <v>60</v>
      </c>
      <c r="R2240" s="10" t="s">
        <v>61</v>
      </c>
      <c r="S2240" s="10" t="s">
        <v>2220</v>
      </c>
      <c r="T2240" s="10" t="s">
        <v>47</v>
      </c>
    </row>
    <row r="2241" spans="1:20" x14ac:dyDescent="0.25">
      <c r="A2241" s="10" t="s">
        <v>12841</v>
      </c>
      <c r="B2241" s="10" t="s">
        <v>12842</v>
      </c>
      <c r="C2241" s="10" t="s">
        <v>12843</v>
      </c>
      <c r="D2241" s="10" t="s">
        <v>131</v>
      </c>
      <c r="E2241" s="10" t="s">
        <v>33</v>
      </c>
      <c r="F2241" s="10" t="s">
        <v>132</v>
      </c>
      <c r="G2241" s="10" t="s">
        <v>12844</v>
      </c>
      <c r="H2241" s="10" t="s">
        <v>12845</v>
      </c>
      <c r="I2241" s="10" t="s">
        <v>56</v>
      </c>
      <c r="J2241" s="10" t="s">
        <v>38</v>
      </c>
      <c r="K2241" s="10" t="s">
        <v>4</v>
      </c>
      <c r="L2241" s="10" t="s">
        <v>1754</v>
      </c>
      <c r="M2241" s="10" t="s">
        <v>40</v>
      </c>
      <c r="N2241" s="10" t="s">
        <v>41</v>
      </c>
      <c r="O2241" s="10" t="s">
        <v>12846</v>
      </c>
      <c r="P2241" s="10" t="s">
        <v>2708</v>
      </c>
      <c r="Q2241" s="10" t="s">
        <v>126</v>
      </c>
      <c r="R2241" s="10" t="s">
        <v>61</v>
      </c>
      <c r="S2241" s="10" t="s">
        <v>1701</v>
      </c>
      <c r="T2241" s="10" t="s">
        <v>93</v>
      </c>
    </row>
    <row r="2242" spans="1:20" x14ac:dyDescent="0.25">
      <c r="A2242" s="10" t="s">
        <v>12847</v>
      </c>
      <c r="B2242" s="10" t="s">
        <v>12848</v>
      </c>
      <c r="C2242" s="10" t="s">
        <v>12849</v>
      </c>
      <c r="D2242" s="10" t="s">
        <v>51</v>
      </c>
      <c r="E2242" s="10" t="s">
        <v>52</v>
      </c>
      <c r="F2242" s="10" t="s">
        <v>53</v>
      </c>
      <c r="G2242" s="10" t="s">
        <v>12850</v>
      </c>
      <c r="H2242" s="10" t="s">
        <v>12851</v>
      </c>
      <c r="I2242" s="10" t="s">
        <v>56</v>
      </c>
      <c r="J2242" s="10" t="s">
        <v>38</v>
      </c>
      <c r="K2242" s="10" t="s">
        <v>4</v>
      </c>
      <c r="L2242" s="10" t="s">
        <v>404</v>
      </c>
      <c r="M2242" s="10" t="s">
        <v>149</v>
      </c>
      <c r="N2242" s="10" t="s">
        <v>41</v>
      </c>
      <c r="O2242" s="10" t="s">
        <v>12852</v>
      </c>
      <c r="P2242" s="10" t="s">
        <v>5007</v>
      </c>
      <c r="Q2242" s="10" t="s">
        <v>60</v>
      </c>
      <c r="R2242" s="10" t="s">
        <v>61</v>
      </c>
      <c r="S2242" s="10" t="s">
        <v>62</v>
      </c>
      <c r="T2242" s="10" t="s">
        <v>93</v>
      </c>
    </row>
    <row r="2243" spans="1:20" x14ac:dyDescent="0.25">
      <c r="A2243" s="10" t="s">
        <v>12853</v>
      </c>
      <c r="B2243" s="10" t="s">
        <v>12854</v>
      </c>
      <c r="C2243" s="10" t="s">
        <v>12855</v>
      </c>
      <c r="D2243" s="10" t="s">
        <v>213</v>
      </c>
      <c r="E2243" s="10" t="s">
        <v>186</v>
      </c>
      <c r="F2243" s="10" t="s">
        <v>214</v>
      </c>
      <c r="G2243" s="10" t="s">
        <v>12856</v>
      </c>
      <c r="H2243" s="10" t="s">
        <v>12857</v>
      </c>
      <c r="I2243" s="10" t="s">
        <v>56</v>
      </c>
      <c r="J2243" s="10" t="s">
        <v>38</v>
      </c>
      <c r="K2243" s="10" t="s">
        <v>4</v>
      </c>
      <c r="L2243" s="10" t="s">
        <v>1641</v>
      </c>
      <c r="M2243" s="10" t="s">
        <v>865</v>
      </c>
      <c r="N2243" s="10" t="s">
        <v>41</v>
      </c>
      <c r="O2243" s="10" t="s">
        <v>3442</v>
      </c>
      <c r="P2243" s="10" t="s">
        <v>449</v>
      </c>
      <c r="Q2243" s="10" t="s">
        <v>126</v>
      </c>
      <c r="R2243" s="10" t="s">
        <v>61</v>
      </c>
      <c r="S2243" s="10" t="s">
        <v>127</v>
      </c>
      <c r="T2243" s="10" t="s">
        <v>93</v>
      </c>
    </row>
    <row r="2244" spans="1:20" x14ac:dyDescent="0.25">
      <c r="A2244" s="10" t="s">
        <v>12858</v>
      </c>
      <c r="B2244" s="10" t="s">
        <v>12859</v>
      </c>
      <c r="C2244" s="10" t="s">
        <v>12860</v>
      </c>
      <c r="D2244" s="10" t="s">
        <v>213</v>
      </c>
      <c r="E2244" s="10" t="s">
        <v>186</v>
      </c>
      <c r="F2244" s="10" t="s">
        <v>214</v>
      </c>
      <c r="G2244" s="10" t="s">
        <v>12861</v>
      </c>
      <c r="H2244" s="10" t="s">
        <v>12862</v>
      </c>
      <c r="I2244" s="10" t="s">
        <v>56</v>
      </c>
      <c r="J2244" s="10" t="s">
        <v>38</v>
      </c>
      <c r="K2244" s="10" t="s">
        <v>4</v>
      </c>
      <c r="L2244" s="10" t="s">
        <v>2467</v>
      </c>
      <c r="M2244" s="10" t="s">
        <v>40</v>
      </c>
      <c r="N2244" s="10" t="s">
        <v>41</v>
      </c>
      <c r="O2244" s="10" t="s">
        <v>1668</v>
      </c>
      <c r="P2244" s="10" t="s">
        <v>2839</v>
      </c>
      <c r="Q2244" s="10" t="s">
        <v>60</v>
      </c>
      <c r="R2244" s="10" t="s">
        <v>61</v>
      </c>
      <c r="S2244" s="10" t="s">
        <v>62</v>
      </c>
      <c r="T2244" s="10" t="s">
        <v>93</v>
      </c>
    </row>
    <row r="2245" spans="1:20" x14ac:dyDescent="0.25">
      <c r="A2245" s="10" t="s">
        <v>12863</v>
      </c>
      <c r="B2245" s="10" t="s">
        <v>12864</v>
      </c>
      <c r="C2245" s="10" t="s">
        <v>12865</v>
      </c>
      <c r="D2245" s="10" t="s">
        <v>338</v>
      </c>
      <c r="E2245" s="10" t="s">
        <v>186</v>
      </c>
      <c r="F2245" s="10" t="s">
        <v>339</v>
      </c>
      <c r="G2245" s="10" t="s">
        <v>12866</v>
      </c>
      <c r="H2245" s="10" t="s">
        <v>12867</v>
      </c>
      <c r="I2245" s="10" t="s">
        <v>37</v>
      </c>
      <c r="J2245" s="10" t="s">
        <v>38</v>
      </c>
      <c r="K2245" s="10" t="s">
        <v>4</v>
      </c>
      <c r="L2245" s="10" t="s">
        <v>1975</v>
      </c>
      <c r="M2245" s="10" t="s">
        <v>40</v>
      </c>
      <c r="N2245" s="10" t="s">
        <v>41</v>
      </c>
      <c r="O2245" s="10" t="s">
        <v>12868</v>
      </c>
      <c r="P2245" s="10" t="s">
        <v>1372</v>
      </c>
      <c r="Q2245" s="10" t="s">
        <v>126</v>
      </c>
      <c r="R2245" s="10" t="s">
        <v>61</v>
      </c>
      <c r="S2245" s="10" t="s">
        <v>127</v>
      </c>
      <c r="T2245" s="10" t="s">
        <v>63</v>
      </c>
    </row>
    <row r="2246" spans="1:20" x14ac:dyDescent="0.25">
      <c r="A2246" s="10" t="s">
        <v>12869</v>
      </c>
      <c r="B2246" s="10" t="s">
        <v>12870</v>
      </c>
      <c r="C2246" s="10" t="s">
        <v>12871</v>
      </c>
      <c r="D2246" s="10" t="s">
        <v>962</v>
      </c>
      <c r="E2246" s="10" t="s">
        <v>518</v>
      </c>
      <c r="F2246" s="10" t="s">
        <v>85</v>
      </c>
      <c r="G2246" s="10" t="s">
        <v>12872</v>
      </c>
      <c r="H2246" s="10" t="s">
        <v>12873</v>
      </c>
      <c r="I2246" s="10" t="s">
        <v>37</v>
      </c>
      <c r="J2246" s="10" t="s">
        <v>38</v>
      </c>
      <c r="K2246" s="10" t="s">
        <v>4</v>
      </c>
      <c r="L2246" s="10" t="s">
        <v>2522</v>
      </c>
      <c r="M2246" s="10" t="s">
        <v>40</v>
      </c>
      <c r="N2246" s="10" t="s">
        <v>41</v>
      </c>
      <c r="O2246" s="10" t="s">
        <v>199</v>
      </c>
      <c r="P2246" s="10" t="s">
        <v>200</v>
      </c>
      <c r="Q2246" s="10" t="s">
        <v>44</v>
      </c>
      <c r="R2246" s="10" t="s">
        <v>61</v>
      </c>
      <c r="S2246" s="10" t="s">
        <v>46</v>
      </c>
      <c r="T2246" s="10" t="s">
        <v>63</v>
      </c>
    </row>
    <row r="2247" spans="1:20" x14ac:dyDescent="0.25">
      <c r="A2247" s="10" t="s">
        <v>12874</v>
      </c>
      <c r="B2247" s="10" t="s">
        <v>12875</v>
      </c>
      <c r="C2247" s="10" t="s">
        <v>12876</v>
      </c>
      <c r="D2247" s="10" t="s">
        <v>854</v>
      </c>
      <c r="E2247" s="10" t="s">
        <v>186</v>
      </c>
      <c r="F2247" s="10" t="s">
        <v>855</v>
      </c>
      <c r="G2247" s="10" t="s">
        <v>12877</v>
      </c>
      <c r="H2247" s="10" t="s">
        <v>12878</v>
      </c>
      <c r="I2247" s="10" t="s">
        <v>37</v>
      </c>
      <c r="J2247" s="10" t="s">
        <v>72</v>
      </c>
      <c r="K2247" s="10" t="s">
        <v>3</v>
      </c>
      <c r="L2247" s="10" t="s">
        <v>917</v>
      </c>
      <c r="M2247" s="10" t="s">
        <v>40</v>
      </c>
      <c r="N2247" s="10" t="s">
        <v>74</v>
      </c>
      <c r="O2247" s="10" t="s">
        <v>75</v>
      </c>
      <c r="P2247" s="10" t="s">
        <v>76</v>
      </c>
      <c r="Q2247" s="10" t="s">
        <v>77</v>
      </c>
      <c r="R2247" s="10" t="s">
        <v>78</v>
      </c>
      <c r="S2247" s="10" t="s">
        <v>79</v>
      </c>
      <c r="T2247" s="10" t="s">
        <v>76</v>
      </c>
    </row>
    <row r="2248" spans="1:20" x14ac:dyDescent="0.25">
      <c r="A2248" s="10" t="s">
        <v>12879</v>
      </c>
      <c r="B2248" s="10" t="s">
        <v>12880</v>
      </c>
      <c r="C2248" s="10" t="s">
        <v>12881</v>
      </c>
      <c r="D2248" s="10" t="s">
        <v>166</v>
      </c>
      <c r="E2248" s="10" t="s">
        <v>167</v>
      </c>
      <c r="F2248" s="10" t="s">
        <v>168</v>
      </c>
      <c r="G2248" s="10" t="s">
        <v>12882</v>
      </c>
      <c r="H2248" s="10" t="s">
        <v>12883</v>
      </c>
      <c r="I2248" s="10" t="s">
        <v>37</v>
      </c>
      <c r="J2248" s="10" t="s">
        <v>38</v>
      </c>
      <c r="K2248" s="10" t="s">
        <v>4</v>
      </c>
      <c r="L2248" s="10" t="s">
        <v>1667</v>
      </c>
      <c r="M2248" s="10" t="s">
        <v>405</v>
      </c>
      <c r="N2248" s="10" t="s">
        <v>41</v>
      </c>
      <c r="O2248" s="10" t="s">
        <v>5219</v>
      </c>
      <c r="P2248" s="10" t="s">
        <v>1742</v>
      </c>
      <c r="Q2248" s="10" t="s">
        <v>44</v>
      </c>
      <c r="R2248" s="10" t="s">
        <v>61</v>
      </c>
      <c r="S2248" s="10" t="s">
        <v>139</v>
      </c>
      <c r="T2248" s="10" t="s">
        <v>63</v>
      </c>
    </row>
    <row r="2249" spans="1:20" x14ac:dyDescent="0.25">
      <c r="A2249" s="10" t="s">
        <v>12884</v>
      </c>
      <c r="B2249" s="10" t="s">
        <v>12885</v>
      </c>
      <c r="C2249" s="10" t="s">
        <v>12886</v>
      </c>
      <c r="D2249" s="10" t="s">
        <v>1966</v>
      </c>
      <c r="E2249" s="10" t="s">
        <v>84</v>
      </c>
      <c r="F2249" s="10" t="s">
        <v>1967</v>
      </c>
      <c r="G2249" s="10" t="s">
        <v>12887</v>
      </c>
      <c r="H2249" s="10" t="s">
        <v>12888</v>
      </c>
      <c r="I2249" s="10" t="s">
        <v>37</v>
      </c>
      <c r="J2249" s="10" t="s">
        <v>38</v>
      </c>
      <c r="K2249" s="10" t="s">
        <v>4</v>
      </c>
      <c r="L2249" s="10" t="s">
        <v>1245</v>
      </c>
      <c r="M2249" s="10" t="s">
        <v>405</v>
      </c>
      <c r="N2249" s="10" t="s">
        <v>41</v>
      </c>
      <c r="O2249" s="10" t="s">
        <v>12889</v>
      </c>
      <c r="P2249" s="10" t="s">
        <v>85</v>
      </c>
      <c r="Q2249" s="10" t="s">
        <v>77</v>
      </c>
      <c r="R2249" s="10" t="s">
        <v>45</v>
      </c>
      <c r="S2249" s="10" t="s">
        <v>272</v>
      </c>
      <c r="T2249" s="10" t="s">
        <v>93</v>
      </c>
    </row>
    <row r="2250" spans="1:20" x14ac:dyDescent="0.25">
      <c r="A2250" s="10" t="s">
        <v>12890</v>
      </c>
      <c r="B2250" s="10" t="s">
        <v>12891</v>
      </c>
      <c r="C2250" s="10" t="s">
        <v>12892</v>
      </c>
      <c r="D2250" s="10" t="s">
        <v>881</v>
      </c>
      <c r="E2250" s="10" t="s">
        <v>52</v>
      </c>
      <c r="F2250" s="10" t="s">
        <v>882</v>
      </c>
      <c r="G2250" s="10" t="s">
        <v>12893</v>
      </c>
      <c r="H2250" s="10" t="s">
        <v>12894</v>
      </c>
      <c r="I2250" s="10" t="s">
        <v>56</v>
      </c>
      <c r="J2250" s="10" t="s">
        <v>38</v>
      </c>
      <c r="K2250" s="10" t="s">
        <v>4</v>
      </c>
      <c r="L2250" s="10" t="s">
        <v>2151</v>
      </c>
      <c r="M2250" s="10" t="s">
        <v>40</v>
      </c>
      <c r="N2250" s="10" t="s">
        <v>41</v>
      </c>
      <c r="O2250" s="10" t="s">
        <v>5350</v>
      </c>
      <c r="P2250" s="10" t="s">
        <v>5133</v>
      </c>
      <c r="Q2250" s="10" t="s">
        <v>60</v>
      </c>
      <c r="R2250" s="10" t="s">
        <v>61</v>
      </c>
      <c r="S2250" s="10" t="s">
        <v>2220</v>
      </c>
      <c r="T2250" s="10" t="s">
        <v>63</v>
      </c>
    </row>
    <row r="2251" spans="1:20" x14ac:dyDescent="0.25">
      <c r="A2251" s="10" t="s">
        <v>12895</v>
      </c>
      <c r="B2251" s="10" t="s">
        <v>12896</v>
      </c>
      <c r="C2251" s="10" t="s">
        <v>12897</v>
      </c>
      <c r="D2251" s="10" t="s">
        <v>453</v>
      </c>
      <c r="E2251" s="10" t="s">
        <v>33</v>
      </c>
      <c r="F2251" s="10" t="s">
        <v>34</v>
      </c>
      <c r="G2251" s="10" t="s">
        <v>12898</v>
      </c>
      <c r="H2251" s="10" t="s">
        <v>12899</v>
      </c>
      <c r="I2251" s="10" t="s">
        <v>56</v>
      </c>
      <c r="J2251" s="10" t="s">
        <v>38</v>
      </c>
      <c r="K2251" s="10" t="s">
        <v>4</v>
      </c>
      <c r="L2251" s="10" t="s">
        <v>395</v>
      </c>
      <c r="M2251" s="10" t="s">
        <v>218</v>
      </c>
      <c r="N2251" s="10" t="s">
        <v>41</v>
      </c>
      <c r="O2251" s="10" t="s">
        <v>12900</v>
      </c>
      <c r="P2251" s="10" t="s">
        <v>3824</v>
      </c>
      <c r="Q2251" s="10" t="s">
        <v>126</v>
      </c>
      <c r="R2251" s="10" t="s">
        <v>61</v>
      </c>
      <c r="S2251" s="10" t="s">
        <v>127</v>
      </c>
      <c r="T2251" s="10" t="s">
        <v>63</v>
      </c>
    </row>
    <row r="2252" spans="1:20" x14ac:dyDescent="0.25">
      <c r="A2252" s="10" t="s">
        <v>12901</v>
      </c>
      <c r="B2252" s="10" t="s">
        <v>12902</v>
      </c>
      <c r="C2252" s="10" t="s">
        <v>12903</v>
      </c>
      <c r="D2252" s="10" t="s">
        <v>166</v>
      </c>
      <c r="E2252" s="10" t="s">
        <v>167</v>
      </c>
      <c r="F2252" s="10" t="s">
        <v>168</v>
      </c>
      <c r="G2252" s="10" t="s">
        <v>12904</v>
      </c>
      <c r="H2252" s="10" t="s">
        <v>12905</v>
      </c>
      <c r="I2252" s="10" t="s">
        <v>37</v>
      </c>
      <c r="J2252" s="10" t="s">
        <v>38</v>
      </c>
      <c r="K2252" s="10" t="s">
        <v>4</v>
      </c>
      <c r="L2252" s="10" t="s">
        <v>1900</v>
      </c>
      <c r="M2252" s="10" t="s">
        <v>40</v>
      </c>
      <c r="N2252" s="10" t="s">
        <v>41</v>
      </c>
      <c r="O2252" s="10" t="s">
        <v>6494</v>
      </c>
      <c r="P2252" s="10" t="s">
        <v>449</v>
      </c>
      <c r="Q2252" s="10" t="s">
        <v>60</v>
      </c>
      <c r="R2252" s="10" t="s">
        <v>45</v>
      </c>
      <c r="S2252" s="10" t="s">
        <v>4548</v>
      </c>
      <c r="T2252" s="10" t="s">
        <v>47</v>
      </c>
    </row>
    <row r="2253" spans="1:20" x14ac:dyDescent="0.25">
      <c r="A2253" s="10" t="s">
        <v>12906</v>
      </c>
      <c r="B2253" s="10" t="s">
        <v>12907</v>
      </c>
      <c r="C2253" s="10" t="s">
        <v>12908</v>
      </c>
      <c r="D2253" s="10" t="s">
        <v>1966</v>
      </c>
      <c r="E2253" s="10" t="s">
        <v>518</v>
      </c>
      <c r="F2253" s="10" t="s">
        <v>1967</v>
      </c>
      <c r="G2253" s="10" t="s">
        <v>12909</v>
      </c>
      <c r="H2253" s="10" t="s">
        <v>12910</v>
      </c>
      <c r="I2253" s="10" t="s">
        <v>37</v>
      </c>
      <c r="J2253" s="10" t="s">
        <v>38</v>
      </c>
      <c r="K2253" s="10" t="s">
        <v>4</v>
      </c>
      <c r="L2253" s="10" t="s">
        <v>1692</v>
      </c>
      <c r="M2253" s="10" t="s">
        <v>405</v>
      </c>
      <c r="N2253" s="10" t="s">
        <v>41</v>
      </c>
      <c r="O2253" s="10" t="s">
        <v>12911</v>
      </c>
      <c r="P2253" s="10" t="s">
        <v>9013</v>
      </c>
      <c r="Q2253" s="10" t="s">
        <v>44</v>
      </c>
      <c r="R2253" s="10" t="s">
        <v>61</v>
      </c>
      <c r="S2253" s="10" t="s">
        <v>139</v>
      </c>
      <c r="T2253" s="10" t="s">
        <v>47</v>
      </c>
    </row>
    <row r="2254" spans="1:20" x14ac:dyDescent="0.25">
      <c r="A2254" s="10" t="s">
        <v>12912</v>
      </c>
      <c r="B2254" s="10" t="s">
        <v>12913</v>
      </c>
      <c r="C2254" s="10" t="s">
        <v>12914</v>
      </c>
      <c r="D2254" s="10" t="s">
        <v>338</v>
      </c>
      <c r="E2254" s="10" t="s">
        <v>186</v>
      </c>
      <c r="F2254" s="10" t="s">
        <v>339</v>
      </c>
      <c r="G2254" s="10" t="s">
        <v>12915</v>
      </c>
      <c r="H2254" s="10" t="s">
        <v>12916</v>
      </c>
      <c r="I2254" s="10" t="s">
        <v>37</v>
      </c>
      <c r="J2254" s="10" t="s">
        <v>38</v>
      </c>
      <c r="K2254" s="10" t="s">
        <v>4</v>
      </c>
      <c r="L2254" s="10" t="s">
        <v>2360</v>
      </c>
      <c r="M2254" s="10" t="s">
        <v>40</v>
      </c>
      <c r="N2254" s="10" t="s">
        <v>41</v>
      </c>
      <c r="O2254" s="10" t="s">
        <v>12917</v>
      </c>
      <c r="P2254" s="10" t="s">
        <v>12918</v>
      </c>
      <c r="Q2254" s="10" t="s">
        <v>126</v>
      </c>
      <c r="R2254" s="10" t="s">
        <v>12919</v>
      </c>
      <c r="S2254" s="10" t="s">
        <v>12920</v>
      </c>
      <c r="T2254" s="10" t="s">
        <v>63</v>
      </c>
    </row>
    <row r="2255" spans="1:20" x14ac:dyDescent="0.25">
      <c r="A2255" s="10" t="s">
        <v>12921</v>
      </c>
      <c r="B2255" s="10" t="s">
        <v>12922</v>
      </c>
      <c r="C2255" s="10" t="s">
        <v>12923</v>
      </c>
      <c r="D2255" s="10" t="s">
        <v>338</v>
      </c>
      <c r="E2255" s="10" t="s">
        <v>186</v>
      </c>
      <c r="F2255" s="10" t="s">
        <v>339</v>
      </c>
      <c r="G2255" s="10" t="s">
        <v>12924</v>
      </c>
      <c r="H2255" s="10" t="s">
        <v>12925</v>
      </c>
      <c r="I2255" s="10" t="s">
        <v>37</v>
      </c>
      <c r="J2255" s="10" t="s">
        <v>38</v>
      </c>
      <c r="K2255" s="10" t="s">
        <v>4</v>
      </c>
      <c r="L2255" s="10" t="s">
        <v>1975</v>
      </c>
      <c r="M2255" s="10" t="s">
        <v>405</v>
      </c>
      <c r="N2255" s="10" t="s">
        <v>41</v>
      </c>
      <c r="O2255" s="10" t="s">
        <v>10490</v>
      </c>
      <c r="P2255" s="10" t="s">
        <v>344</v>
      </c>
      <c r="Q2255" s="10" t="s">
        <v>60</v>
      </c>
      <c r="R2255" s="10" t="s">
        <v>61</v>
      </c>
      <c r="S2255" s="10" t="s">
        <v>62</v>
      </c>
      <c r="T2255" s="10" t="s">
        <v>93</v>
      </c>
    </row>
    <row r="2256" spans="1:20" x14ac:dyDescent="0.25">
      <c r="A2256" s="10" t="s">
        <v>12926</v>
      </c>
      <c r="B2256" s="10" t="s">
        <v>12927</v>
      </c>
      <c r="C2256" s="10" t="s">
        <v>12928</v>
      </c>
      <c r="D2256" s="10" t="s">
        <v>349</v>
      </c>
      <c r="E2256" s="10" t="s">
        <v>52</v>
      </c>
      <c r="F2256" s="10" t="s">
        <v>53</v>
      </c>
      <c r="G2256" s="10" t="s">
        <v>12929</v>
      </c>
      <c r="H2256" s="10" t="s">
        <v>12930</v>
      </c>
      <c r="I2256" s="10" t="s">
        <v>37</v>
      </c>
      <c r="J2256" s="10" t="s">
        <v>38</v>
      </c>
      <c r="K2256" s="10" t="s">
        <v>4</v>
      </c>
      <c r="L2256" s="10" t="s">
        <v>814</v>
      </c>
      <c r="M2256" s="10" t="s">
        <v>40</v>
      </c>
      <c r="N2256" s="10" t="s">
        <v>41</v>
      </c>
      <c r="O2256" s="10" t="s">
        <v>240</v>
      </c>
      <c r="P2256" s="10" t="s">
        <v>161</v>
      </c>
      <c r="Q2256" s="10" t="s">
        <v>60</v>
      </c>
      <c r="R2256" s="10" t="s">
        <v>45</v>
      </c>
      <c r="S2256" s="10" t="s">
        <v>5969</v>
      </c>
      <c r="T2256" s="10" t="s">
        <v>47</v>
      </c>
    </row>
    <row r="2257" spans="1:20" x14ac:dyDescent="0.25">
      <c r="A2257" s="10" t="s">
        <v>12931</v>
      </c>
      <c r="B2257" s="10" t="s">
        <v>12932</v>
      </c>
      <c r="C2257" s="10" t="s">
        <v>12933</v>
      </c>
      <c r="D2257" s="10" t="s">
        <v>338</v>
      </c>
      <c r="E2257" s="10" t="s">
        <v>186</v>
      </c>
      <c r="F2257" s="10" t="s">
        <v>339</v>
      </c>
      <c r="G2257" s="10" t="s">
        <v>12934</v>
      </c>
      <c r="H2257" s="10" t="s">
        <v>12935</v>
      </c>
      <c r="I2257" s="10" t="s">
        <v>37</v>
      </c>
      <c r="J2257" s="10" t="s">
        <v>38</v>
      </c>
      <c r="K2257" s="10" t="s">
        <v>4</v>
      </c>
      <c r="L2257" s="10" t="s">
        <v>2118</v>
      </c>
      <c r="M2257" s="10" t="s">
        <v>40</v>
      </c>
      <c r="N2257" s="10" t="s">
        <v>41</v>
      </c>
      <c r="O2257" s="10" t="s">
        <v>1956</v>
      </c>
      <c r="P2257" s="10" t="s">
        <v>1742</v>
      </c>
      <c r="Q2257" s="10" t="s">
        <v>77</v>
      </c>
      <c r="R2257" s="10" t="s">
        <v>45</v>
      </c>
      <c r="S2257" s="10" t="s">
        <v>1957</v>
      </c>
      <c r="T2257" s="10" t="s">
        <v>63</v>
      </c>
    </row>
    <row r="2258" spans="1:20" x14ac:dyDescent="0.25">
      <c r="A2258" s="10" t="s">
        <v>12936</v>
      </c>
      <c r="B2258" s="10" t="s">
        <v>12937</v>
      </c>
      <c r="C2258" s="10" t="s">
        <v>12938</v>
      </c>
      <c r="D2258" s="10" t="s">
        <v>962</v>
      </c>
      <c r="E2258" s="10" t="s">
        <v>518</v>
      </c>
      <c r="F2258" s="10" t="s">
        <v>85</v>
      </c>
      <c r="G2258" s="10" t="s">
        <v>12939</v>
      </c>
      <c r="H2258" s="10" t="s">
        <v>12940</v>
      </c>
      <c r="I2258" s="10" t="s">
        <v>37</v>
      </c>
      <c r="J2258" s="10" t="s">
        <v>38</v>
      </c>
      <c r="K2258" s="10" t="s">
        <v>4</v>
      </c>
      <c r="L2258" s="10" t="s">
        <v>1931</v>
      </c>
      <c r="M2258" s="10" t="s">
        <v>40</v>
      </c>
      <c r="N2258" s="10" t="s">
        <v>41</v>
      </c>
      <c r="O2258" s="10" t="s">
        <v>1668</v>
      </c>
      <c r="P2258" s="10" t="s">
        <v>85</v>
      </c>
      <c r="Q2258" s="10" t="s">
        <v>60</v>
      </c>
      <c r="R2258" s="10" t="s">
        <v>61</v>
      </c>
      <c r="S2258" s="10" t="s">
        <v>62</v>
      </c>
      <c r="T2258" s="10" t="s">
        <v>93</v>
      </c>
    </row>
    <row r="2259" spans="1:20" x14ac:dyDescent="0.25">
      <c r="A2259" s="10" t="s">
        <v>12941</v>
      </c>
      <c r="B2259" s="10" t="s">
        <v>12942</v>
      </c>
      <c r="C2259" s="10" t="s">
        <v>12943</v>
      </c>
      <c r="D2259" s="10" t="s">
        <v>166</v>
      </c>
      <c r="E2259" s="10" t="s">
        <v>167</v>
      </c>
      <c r="F2259" s="10" t="s">
        <v>168</v>
      </c>
      <c r="G2259" s="10" t="s">
        <v>12944</v>
      </c>
      <c r="H2259" s="10" t="s">
        <v>12945</v>
      </c>
      <c r="I2259" s="10" t="s">
        <v>37</v>
      </c>
      <c r="J2259" s="10" t="s">
        <v>38</v>
      </c>
      <c r="K2259" s="10" t="s">
        <v>4</v>
      </c>
      <c r="L2259" s="10" t="s">
        <v>268</v>
      </c>
      <c r="M2259" s="10" t="s">
        <v>40</v>
      </c>
      <c r="N2259" s="10" t="s">
        <v>41</v>
      </c>
      <c r="O2259" s="10" t="s">
        <v>3378</v>
      </c>
      <c r="P2259" s="10" t="s">
        <v>1620</v>
      </c>
      <c r="Q2259" s="10" t="s">
        <v>60</v>
      </c>
      <c r="R2259" s="10" t="s">
        <v>832</v>
      </c>
      <c r="S2259" s="10" t="s">
        <v>2220</v>
      </c>
      <c r="T2259" s="10" t="s">
        <v>93</v>
      </c>
    </row>
    <row r="2260" spans="1:20" x14ac:dyDescent="0.25">
      <c r="A2260" s="10" t="s">
        <v>12946</v>
      </c>
      <c r="B2260" s="10" t="s">
        <v>12947</v>
      </c>
      <c r="C2260" s="10" t="s">
        <v>12948</v>
      </c>
      <c r="D2260" s="10" t="s">
        <v>3686</v>
      </c>
      <c r="E2260" s="10" t="s">
        <v>167</v>
      </c>
      <c r="F2260" s="10" t="s">
        <v>3687</v>
      </c>
      <c r="G2260" s="10" t="s">
        <v>12949</v>
      </c>
      <c r="H2260" s="10" t="s">
        <v>12950</v>
      </c>
      <c r="I2260" s="10" t="s">
        <v>598</v>
      </c>
      <c r="J2260" s="10" t="s">
        <v>38</v>
      </c>
      <c r="K2260" s="10" t="s">
        <v>4</v>
      </c>
      <c r="L2260" s="10" t="s">
        <v>958</v>
      </c>
      <c r="M2260" s="10" t="s">
        <v>172</v>
      </c>
      <c r="N2260" s="10" t="s">
        <v>41</v>
      </c>
      <c r="O2260" s="10" t="s">
        <v>1634</v>
      </c>
      <c r="P2260" s="10" t="s">
        <v>449</v>
      </c>
      <c r="Q2260" s="10" t="s">
        <v>77</v>
      </c>
      <c r="R2260" s="10" t="s">
        <v>61</v>
      </c>
      <c r="S2260" s="10" t="s">
        <v>272</v>
      </c>
      <c r="T2260" s="10" t="s">
        <v>47</v>
      </c>
    </row>
    <row r="2261" spans="1:20" x14ac:dyDescent="0.25">
      <c r="A2261" s="10" t="s">
        <v>12951</v>
      </c>
      <c r="B2261" s="10" t="s">
        <v>12952</v>
      </c>
      <c r="C2261" s="10" t="s">
        <v>12953</v>
      </c>
      <c r="D2261" s="10" t="s">
        <v>166</v>
      </c>
      <c r="E2261" s="10" t="s">
        <v>167</v>
      </c>
      <c r="F2261" s="10" t="s">
        <v>168</v>
      </c>
      <c r="G2261" s="10" t="s">
        <v>12954</v>
      </c>
      <c r="H2261" s="10" t="s">
        <v>12955</v>
      </c>
      <c r="I2261" s="10" t="s">
        <v>37</v>
      </c>
      <c r="J2261" s="10" t="s">
        <v>38</v>
      </c>
      <c r="K2261" s="10" t="s">
        <v>4</v>
      </c>
      <c r="L2261" s="10" t="s">
        <v>1358</v>
      </c>
      <c r="M2261" s="10" t="s">
        <v>218</v>
      </c>
      <c r="N2261" s="10" t="s">
        <v>41</v>
      </c>
      <c r="O2261" s="10" t="s">
        <v>6212</v>
      </c>
      <c r="P2261" s="10" t="s">
        <v>1620</v>
      </c>
      <c r="Q2261" s="10" t="s">
        <v>60</v>
      </c>
      <c r="R2261" s="10" t="s">
        <v>61</v>
      </c>
      <c r="S2261" s="10" t="s">
        <v>2220</v>
      </c>
      <c r="T2261" s="10" t="s">
        <v>47</v>
      </c>
    </row>
    <row r="2262" spans="1:20" x14ac:dyDescent="0.25">
      <c r="A2262" s="10" t="s">
        <v>12956</v>
      </c>
      <c r="B2262" s="10" t="s">
        <v>12957</v>
      </c>
      <c r="C2262" s="10" t="s">
        <v>12958</v>
      </c>
      <c r="D2262" s="10" t="s">
        <v>32</v>
      </c>
      <c r="E2262" s="10" t="s">
        <v>33</v>
      </c>
      <c r="F2262" s="10" t="s">
        <v>34</v>
      </c>
      <c r="G2262" s="10" t="s">
        <v>12959</v>
      </c>
      <c r="H2262" s="10" t="s">
        <v>12960</v>
      </c>
      <c r="I2262" s="10" t="s">
        <v>37</v>
      </c>
      <c r="J2262" s="10" t="s">
        <v>38</v>
      </c>
      <c r="K2262" s="10" t="s">
        <v>4</v>
      </c>
      <c r="L2262" s="10" t="s">
        <v>39</v>
      </c>
      <c r="M2262" s="10" t="s">
        <v>710</v>
      </c>
      <c r="N2262" s="10" t="s">
        <v>41</v>
      </c>
      <c r="O2262" s="10" t="s">
        <v>1332</v>
      </c>
      <c r="P2262" s="10" t="s">
        <v>4505</v>
      </c>
      <c r="Q2262" s="10" t="s">
        <v>126</v>
      </c>
      <c r="R2262" s="10" t="s">
        <v>61</v>
      </c>
      <c r="S2262" s="10" t="s">
        <v>434</v>
      </c>
      <c r="T2262" s="10" t="s">
        <v>63</v>
      </c>
    </row>
    <row r="2263" spans="1:20" x14ac:dyDescent="0.25">
      <c r="A2263" s="10" t="s">
        <v>12961</v>
      </c>
      <c r="B2263" s="10" t="s">
        <v>12962</v>
      </c>
      <c r="C2263" s="10" t="s">
        <v>12963</v>
      </c>
      <c r="D2263" s="10" t="s">
        <v>377</v>
      </c>
      <c r="E2263" s="10" t="s">
        <v>167</v>
      </c>
      <c r="F2263" s="10" t="s">
        <v>168</v>
      </c>
      <c r="G2263" s="10" t="s">
        <v>12964</v>
      </c>
      <c r="H2263" s="10" t="s">
        <v>12965</v>
      </c>
      <c r="I2263" s="10" t="s">
        <v>56</v>
      </c>
      <c r="J2263" s="10" t="s">
        <v>38</v>
      </c>
      <c r="K2263" s="10" t="s">
        <v>4</v>
      </c>
      <c r="L2263" s="10" t="s">
        <v>2281</v>
      </c>
      <c r="M2263" s="10" t="s">
        <v>40</v>
      </c>
      <c r="N2263" s="10" t="s">
        <v>41</v>
      </c>
      <c r="O2263" s="10" t="s">
        <v>5957</v>
      </c>
      <c r="P2263" s="10" t="s">
        <v>1620</v>
      </c>
      <c r="Q2263" s="10" t="s">
        <v>77</v>
      </c>
      <c r="R2263" s="10" t="s">
        <v>61</v>
      </c>
      <c r="S2263" s="10" t="s">
        <v>272</v>
      </c>
      <c r="T2263" s="10" t="s">
        <v>63</v>
      </c>
    </row>
    <row r="2264" spans="1:20" x14ac:dyDescent="0.25">
      <c r="A2264" s="10" t="s">
        <v>12966</v>
      </c>
      <c r="B2264" s="10" t="s">
        <v>12967</v>
      </c>
      <c r="C2264" s="10" t="s">
        <v>12968</v>
      </c>
      <c r="D2264" s="10" t="s">
        <v>914</v>
      </c>
      <c r="E2264" s="10" t="s">
        <v>84</v>
      </c>
      <c r="F2264" s="10" t="s">
        <v>145</v>
      </c>
      <c r="G2264" s="10" t="s">
        <v>12969</v>
      </c>
      <c r="H2264" s="10" t="s">
        <v>12970</v>
      </c>
      <c r="I2264" s="10" t="s">
        <v>56</v>
      </c>
      <c r="J2264" s="10" t="s">
        <v>38</v>
      </c>
      <c r="K2264" s="10" t="s">
        <v>4</v>
      </c>
      <c r="L2264" s="10" t="s">
        <v>39</v>
      </c>
      <c r="M2264" s="10" t="s">
        <v>40</v>
      </c>
      <c r="N2264" s="10" t="s">
        <v>41</v>
      </c>
      <c r="O2264" s="10" t="s">
        <v>2796</v>
      </c>
      <c r="P2264" s="10" t="s">
        <v>1261</v>
      </c>
      <c r="Q2264" s="10" t="s">
        <v>60</v>
      </c>
      <c r="R2264" s="10" t="s">
        <v>78</v>
      </c>
      <c r="S2264" s="10" t="s">
        <v>2797</v>
      </c>
      <c r="T2264" s="10" t="s">
        <v>93</v>
      </c>
    </row>
    <row r="2265" spans="1:20" x14ac:dyDescent="0.25">
      <c r="A2265" s="10" t="s">
        <v>12971</v>
      </c>
      <c r="B2265" s="10" t="s">
        <v>12972</v>
      </c>
      <c r="C2265" s="10" t="s">
        <v>12973</v>
      </c>
      <c r="D2265" s="10" t="s">
        <v>1355</v>
      </c>
      <c r="E2265" s="10" t="s">
        <v>186</v>
      </c>
      <c r="F2265" s="10" t="s">
        <v>862</v>
      </c>
      <c r="G2265" s="10" t="s">
        <v>12974</v>
      </c>
      <c r="H2265" s="10" t="s">
        <v>12975</v>
      </c>
      <c r="I2265" s="10" t="s">
        <v>37</v>
      </c>
      <c r="J2265" s="10" t="s">
        <v>38</v>
      </c>
      <c r="K2265" s="10" t="s">
        <v>4</v>
      </c>
      <c r="L2265" s="10" t="s">
        <v>2991</v>
      </c>
      <c r="M2265" s="10" t="s">
        <v>40</v>
      </c>
      <c r="N2265" s="10" t="s">
        <v>41</v>
      </c>
      <c r="O2265" s="10" t="s">
        <v>12976</v>
      </c>
      <c r="P2265" s="10" t="s">
        <v>3300</v>
      </c>
      <c r="Q2265" s="10" t="s">
        <v>77</v>
      </c>
      <c r="R2265" s="10" t="s">
        <v>45</v>
      </c>
      <c r="S2265" s="10" t="s">
        <v>12786</v>
      </c>
      <c r="T2265" s="10" t="s">
        <v>93</v>
      </c>
    </row>
    <row r="2266" spans="1:20" x14ac:dyDescent="0.25">
      <c r="A2266" s="10" t="s">
        <v>12977</v>
      </c>
      <c r="B2266" s="10" t="s">
        <v>12978</v>
      </c>
      <c r="C2266" s="10" t="s">
        <v>12979</v>
      </c>
      <c r="D2266" s="10" t="s">
        <v>338</v>
      </c>
      <c r="E2266" s="10" t="s">
        <v>186</v>
      </c>
      <c r="F2266" s="10" t="s">
        <v>339</v>
      </c>
      <c r="G2266" s="10" t="s">
        <v>12980</v>
      </c>
      <c r="H2266" s="10" t="s">
        <v>12981</v>
      </c>
      <c r="I2266" s="10" t="s">
        <v>37</v>
      </c>
      <c r="J2266" s="10" t="s">
        <v>72</v>
      </c>
      <c r="K2266" s="10" t="s">
        <v>3</v>
      </c>
      <c r="L2266" s="10" t="s">
        <v>1942</v>
      </c>
      <c r="M2266" s="10" t="s">
        <v>40</v>
      </c>
      <c r="N2266" s="10" t="s">
        <v>74</v>
      </c>
      <c r="O2266" s="10" t="s">
        <v>75</v>
      </c>
      <c r="P2266" s="10" t="s">
        <v>76</v>
      </c>
      <c r="Q2266" s="10" t="s">
        <v>77</v>
      </c>
      <c r="R2266" s="10" t="s">
        <v>78</v>
      </c>
      <c r="S2266" s="10" t="s">
        <v>79</v>
      </c>
      <c r="T2266" s="10" t="s">
        <v>76</v>
      </c>
    </row>
    <row r="2267" spans="1:20" x14ac:dyDescent="0.25">
      <c r="A2267" s="10" t="s">
        <v>12982</v>
      </c>
      <c r="B2267" s="10" t="s">
        <v>12983</v>
      </c>
      <c r="C2267" s="10" t="s">
        <v>12984</v>
      </c>
      <c r="D2267" s="10" t="s">
        <v>349</v>
      </c>
      <c r="E2267" s="10" t="s">
        <v>52</v>
      </c>
      <c r="F2267" s="10" t="s">
        <v>53</v>
      </c>
      <c r="G2267" s="10" t="s">
        <v>12985</v>
      </c>
      <c r="H2267" s="10" t="s">
        <v>12986</v>
      </c>
      <c r="I2267" s="10" t="s">
        <v>37</v>
      </c>
      <c r="J2267" s="10" t="s">
        <v>38</v>
      </c>
      <c r="K2267" s="10" t="s">
        <v>4</v>
      </c>
      <c r="L2267" s="10" t="s">
        <v>1699</v>
      </c>
      <c r="M2267" s="10" t="s">
        <v>40</v>
      </c>
      <c r="N2267" s="10" t="s">
        <v>41</v>
      </c>
      <c r="O2267" s="10" t="s">
        <v>240</v>
      </c>
      <c r="P2267" s="10" t="s">
        <v>161</v>
      </c>
      <c r="Q2267" s="10" t="s">
        <v>60</v>
      </c>
      <c r="R2267" s="10" t="s">
        <v>45</v>
      </c>
      <c r="S2267" s="10" t="s">
        <v>426</v>
      </c>
      <c r="T2267" s="10" t="s">
        <v>47</v>
      </c>
    </row>
    <row r="2268" spans="1:20" x14ac:dyDescent="0.25">
      <c r="A2268" s="10" t="s">
        <v>12987</v>
      </c>
      <c r="B2268" s="10" t="s">
        <v>12988</v>
      </c>
      <c r="C2268" s="10" t="s">
        <v>12989</v>
      </c>
      <c r="D2268" s="10" t="s">
        <v>349</v>
      </c>
      <c r="E2268" s="10" t="s">
        <v>52</v>
      </c>
      <c r="F2268" s="10" t="s">
        <v>53</v>
      </c>
      <c r="G2268" s="10" t="s">
        <v>12990</v>
      </c>
      <c r="H2268" s="10" t="s">
        <v>12991</v>
      </c>
      <c r="I2268" s="10" t="s">
        <v>37</v>
      </c>
      <c r="J2268" s="10" t="s">
        <v>38</v>
      </c>
      <c r="K2268" s="10" t="s">
        <v>4</v>
      </c>
      <c r="L2268" s="10" t="s">
        <v>772</v>
      </c>
      <c r="M2268" s="10" t="s">
        <v>40</v>
      </c>
      <c r="N2268" s="10" t="s">
        <v>41</v>
      </c>
      <c r="O2268" s="10" t="s">
        <v>2423</v>
      </c>
      <c r="P2268" s="10" t="s">
        <v>59</v>
      </c>
      <c r="Q2268" s="10" t="s">
        <v>60</v>
      </c>
      <c r="R2268" s="10" t="s">
        <v>61</v>
      </c>
      <c r="S2268" s="10" t="s">
        <v>3063</v>
      </c>
      <c r="T2268" s="10" t="s">
        <v>63</v>
      </c>
    </row>
    <row r="2269" spans="1:20" x14ac:dyDescent="0.25">
      <c r="A2269" s="10" t="s">
        <v>12992</v>
      </c>
      <c r="B2269" s="10" t="s">
        <v>12993</v>
      </c>
      <c r="C2269" s="10" t="s">
        <v>12994</v>
      </c>
      <c r="D2269" s="10" t="s">
        <v>338</v>
      </c>
      <c r="E2269" s="10" t="s">
        <v>186</v>
      </c>
      <c r="F2269" s="10" t="s">
        <v>339</v>
      </c>
      <c r="G2269" s="10" t="s">
        <v>12995</v>
      </c>
      <c r="H2269" s="10" t="s">
        <v>12996</v>
      </c>
      <c r="I2269" s="10" t="s">
        <v>37</v>
      </c>
      <c r="J2269" s="10" t="s">
        <v>38</v>
      </c>
      <c r="K2269" s="10" t="s">
        <v>4</v>
      </c>
      <c r="L2269" s="10" t="s">
        <v>1692</v>
      </c>
      <c r="M2269" s="10" t="s">
        <v>40</v>
      </c>
      <c r="N2269" s="10" t="s">
        <v>41</v>
      </c>
      <c r="O2269" s="10" t="s">
        <v>12997</v>
      </c>
      <c r="P2269" s="10" t="s">
        <v>344</v>
      </c>
      <c r="Q2269" s="10" t="s">
        <v>44</v>
      </c>
      <c r="R2269" s="10" t="s">
        <v>61</v>
      </c>
      <c r="S2269" s="10" t="s">
        <v>139</v>
      </c>
      <c r="T2269" s="10" t="s">
        <v>93</v>
      </c>
    </row>
    <row r="2270" spans="1:20" x14ac:dyDescent="0.25">
      <c r="A2270" s="10" t="s">
        <v>12998</v>
      </c>
      <c r="B2270" s="10" t="s">
        <v>12999</v>
      </c>
      <c r="C2270" s="10" t="s">
        <v>13000</v>
      </c>
      <c r="D2270" s="10" t="s">
        <v>861</v>
      </c>
      <c r="E2270" s="10" t="s">
        <v>186</v>
      </c>
      <c r="F2270" s="10" t="s">
        <v>862</v>
      </c>
      <c r="G2270" s="10" t="s">
        <v>13001</v>
      </c>
      <c r="H2270" s="10" t="s">
        <v>13002</v>
      </c>
      <c r="I2270" s="10" t="s">
        <v>56</v>
      </c>
      <c r="J2270" s="10" t="s">
        <v>38</v>
      </c>
      <c r="K2270" s="10" t="s">
        <v>4</v>
      </c>
      <c r="L2270" s="10" t="s">
        <v>1793</v>
      </c>
      <c r="M2270" s="10" t="s">
        <v>40</v>
      </c>
      <c r="N2270" s="10" t="s">
        <v>41</v>
      </c>
      <c r="O2270" s="10" t="s">
        <v>2163</v>
      </c>
      <c r="P2270" s="10" t="s">
        <v>3300</v>
      </c>
      <c r="Q2270" s="10" t="s">
        <v>60</v>
      </c>
      <c r="R2270" s="10" t="s">
        <v>61</v>
      </c>
      <c r="S2270" s="10" t="s">
        <v>62</v>
      </c>
      <c r="T2270" s="10" t="s">
        <v>63</v>
      </c>
    </row>
    <row r="2271" spans="1:20" x14ac:dyDescent="0.25">
      <c r="A2271" s="10" t="s">
        <v>13003</v>
      </c>
      <c r="B2271" s="10" t="s">
        <v>13004</v>
      </c>
      <c r="C2271" s="10" t="s">
        <v>13005</v>
      </c>
      <c r="D2271" s="10" t="s">
        <v>196</v>
      </c>
      <c r="E2271" s="10" t="s">
        <v>84</v>
      </c>
      <c r="F2271" s="10" t="s">
        <v>85</v>
      </c>
      <c r="G2271" s="10" t="s">
        <v>13006</v>
      </c>
      <c r="H2271" s="10" t="s">
        <v>13007</v>
      </c>
      <c r="I2271" s="10" t="s">
        <v>56</v>
      </c>
      <c r="J2271" s="10" t="s">
        <v>38</v>
      </c>
      <c r="K2271" s="10" t="s">
        <v>4</v>
      </c>
      <c r="L2271" s="10" t="s">
        <v>801</v>
      </c>
      <c r="M2271" s="10" t="s">
        <v>40</v>
      </c>
      <c r="N2271" s="10" t="s">
        <v>41</v>
      </c>
      <c r="O2271" s="10" t="s">
        <v>13008</v>
      </c>
      <c r="P2271" s="10" t="s">
        <v>9013</v>
      </c>
      <c r="Q2271" s="10" t="s">
        <v>44</v>
      </c>
      <c r="R2271" s="10" t="s">
        <v>61</v>
      </c>
      <c r="S2271" s="10" t="s">
        <v>139</v>
      </c>
      <c r="T2271" s="10" t="s">
        <v>93</v>
      </c>
    </row>
    <row r="2272" spans="1:20" x14ac:dyDescent="0.25">
      <c r="A2272" s="10" t="s">
        <v>13009</v>
      </c>
      <c r="B2272" s="10" t="s">
        <v>13010</v>
      </c>
      <c r="C2272" s="10" t="s">
        <v>13011</v>
      </c>
      <c r="D2272" s="10" t="s">
        <v>923</v>
      </c>
      <c r="E2272" s="10" t="s">
        <v>33</v>
      </c>
      <c r="F2272" s="10" t="s">
        <v>605</v>
      </c>
      <c r="G2272" s="10" t="s">
        <v>13012</v>
      </c>
      <c r="H2272" s="10" t="s">
        <v>13013</v>
      </c>
      <c r="I2272" s="10" t="s">
        <v>56</v>
      </c>
      <c r="J2272" s="10" t="s">
        <v>38</v>
      </c>
      <c r="K2272" s="10" t="s">
        <v>4</v>
      </c>
      <c r="L2272" s="10" t="s">
        <v>1245</v>
      </c>
      <c r="M2272" s="10" t="s">
        <v>40</v>
      </c>
      <c r="N2272" s="10" t="s">
        <v>41</v>
      </c>
      <c r="O2272" s="10" t="s">
        <v>13014</v>
      </c>
      <c r="P2272" s="10" t="s">
        <v>5533</v>
      </c>
      <c r="Q2272" s="10" t="s">
        <v>126</v>
      </c>
      <c r="R2272" s="10" t="s">
        <v>61</v>
      </c>
      <c r="S2272" s="10" t="s">
        <v>92</v>
      </c>
      <c r="T2272" s="10" t="s">
        <v>93</v>
      </c>
    </row>
    <row r="2273" spans="1:20" x14ac:dyDescent="0.25">
      <c r="A2273" s="10" t="s">
        <v>13015</v>
      </c>
      <c r="B2273" s="10" t="s">
        <v>13016</v>
      </c>
      <c r="C2273" s="10" t="s">
        <v>13017</v>
      </c>
      <c r="D2273" s="10" t="s">
        <v>338</v>
      </c>
      <c r="E2273" s="10" t="s">
        <v>186</v>
      </c>
      <c r="F2273" s="10" t="s">
        <v>339</v>
      </c>
      <c r="G2273" s="10" t="s">
        <v>13018</v>
      </c>
      <c r="H2273" s="10" t="s">
        <v>13019</v>
      </c>
      <c r="I2273" s="10" t="s">
        <v>37</v>
      </c>
      <c r="J2273" s="10" t="s">
        <v>38</v>
      </c>
      <c r="K2273" s="10" t="s">
        <v>4</v>
      </c>
      <c r="L2273" s="10" t="s">
        <v>2522</v>
      </c>
      <c r="M2273" s="10" t="s">
        <v>40</v>
      </c>
      <c r="N2273" s="10" t="s">
        <v>41</v>
      </c>
      <c r="O2273" s="10" t="s">
        <v>6711</v>
      </c>
      <c r="P2273" s="10" t="s">
        <v>250</v>
      </c>
      <c r="Q2273" s="10" t="s">
        <v>60</v>
      </c>
      <c r="R2273" s="10" t="s">
        <v>61</v>
      </c>
      <c r="S2273" s="10" t="s">
        <v>62</v>
      </c>
      <c r="T2273" s="10" t="s">
        <v>63</v>
      </c>
    </row>
    <row r="2274" spans="1:20" x14ac:dyDescent="0.25">
      <c r="A2274" s="10" t="s">
        <v>13020</v>
      </c>
      <c r="B2274" s="10" t="s">
        <v>13021</v>
      </c>
      <c r="C2274" s="10" t="s">
        <v>13022</v>
      </c>
      <c r="D2274" s="10" t="s">
        <v>131</v>
      </c>
      <c r="E2274" s="10" t="s">
        <v>33</v>
      </c>
      <c r="F2274" s="10" t="s">
        <v>132</v>
      </c>
      <c r="G2274" s="10" t="s">
        <v>13023</v>
      </c>
      <c r="H2274" s="10" t="s">
        <v>13024</v>
      </c>
      <c r="I2274" s="10" t="s">
        <v>56</v>
      </c>
      <c r="J2274" s="10" t="s">
        <v>38</v>
      </c>
      <c r="K2274" s="10" t="s">
        <v>4</v>
      </c>
      <c r="L2274" s="10" t="s">
        <v>1019</v>
      </c>
      <c r="M2274" s="10" t="s">
        <v>40</v>
      </c>
      <c r="N2274" s="10" t="s">
        <v>41</v>
      </c>
      <c r="O2274" s="10" t="s">
        <v>9432</v>
      </c>
      <c r="P2274" s="10" t="s">
        <v>2708</v>
      </c>
      <c r="Q2274" s="10" t="s">
        <v>126</v>
      </c>
      <c r="R2274" s="10" t="s">
        <v>61</v>
      </c>
      <c r="S2274" s="10" t="s">
        <v>127</v>
      </c>
      <c r="T2274" s="10" t="s">
        <v>93</v>
      </c>
    </row>
    <row r="2275" spans="1:20" x14ac:dyDescent="0.25">
      <c r="A2275" s="10" t="s">
        <v>13025</v>
      </c>
      <c r="B2275" s="10" t="s">
        <v>13026</v>
      </c>
      <c r="C2275" s="10" t="s">
        <v>13027</v>
      </c>
      <c r="D2275" s="10" t="s">
        <v>854</v>
      </c>
      <c r="E2275" s="10" t="s">
        <v>186</v>
      </c>
      <c r="F2275" s="10" t="s">
        <v>855</v>
      </c>
      <c r="G2275" s="10" t="s">
        <v>13028</v>
      </c>
      <c r="H2275" s="10" t="s">
        <v>13029</v>
      </c>
      <c r="I2275" s="10" t="s">
        <v>37</v>
      </c>
      <c r="J2275" s="10" t="s">
        <v>72</v>
      </c>
      <c r="K2275" s="10" t="s">
        <v>3</v>
      </c>
      <c r="L2275" s="10" t="s">
        <v>1618</v>
      </c>
      <c r="M2275" s="10" t="s">
        <v>40</v>
      </c>
      <c r="N2275" s="10" t="s">
        <v>74</v>
      </c>
      <c r="O2275" s="10" t="s">
        <v>75</v>
      </c>
      <c r="P2275" s="10" t="s">
        <v>76</v>
      </c>
      <c r="Q2275" s="10" t="s">
        <v>77</v>
      </c>
      <c r="R2275" s="10" t="s">
        <v>78</v>
      </c>
      <c r="S2275" s="10" t="s">
        <v>79</v>
      </c>
      <c r="T2275" s="10" t="s">
        <v>76</v>
      </c>
    </row>
    <row r="2276" spans="1:20" x14ac:dyDescent="0.25">
      <c r="A2276" s="10" t="s">
        <v>13030</v>
      </c>
      <c r="B2276" s="10" t="s">
        <v>13031</v>
      </c>
      <c r="C2276" s="10" t="s">
        <v>13032</v>
      </c>
      <c r="D2276" s="10" t="s">
        <v>604</v>
      </c>
      <c r="E2276" s="10" t="s">
        <v>33</v>
      </c>
      <c r="F2276" s="10" t="s">
        <v>605</v>
      </c>
      <c r="G2276" s="10" t="s">
        <v>13033</v>
      </c>
      <c r="H2276" s="10" t="s">
        <v>13034</v>
      </c>
      <c r="I2276" s="10" t="s">
        <v>37</v>
      </c>
      <c r="J2276" s="10" t="s">
        <v>38</v>
      </c>
      <c r="K2276" s="10" t="s">
        <v>4</v>
      </c>
      <c r="L2276" s="10" t="s">
        <v>1626</v>
      </c>
      <c r="M2276" s="10" t="s">
        <v>40</v>
      </c>
      <c r="N2276" s="10" t="s">
        <v>41</v>
      </c>
      <c r="O2276" s="10" t="s">
        <v>1151</v>
      </c>
      <c r="P2276" s="10" t="s">
        <v>43</v>
      </c>
      <c r="Q2276" s="10" t="s">
        <v>126</v>
      </c>
      <c r="R2276" s="10" t="s">
        <v>61</v>
      </c>
      <c r="S2276" s="10" t="s">
        <v>127</v>
      </c>
      <c r="T2276" s="10" t="s">
        <v>47</v>
      </c>
    </row>
    <row r="2277" spans="1:20" x14ac:dyDescent="0.25">
      <c r="A2277" s="10" t="s">
        <v>13035</v>
      </c>
      <c r="B2277" s="10" t="s">
        <v>13036</v>
      </c>
      <c r="C2277" s="10" t="s">
        <v>7497</v>
      </c>
      <c r="D2277" s="10" t="s">
        <v>166</v>
      </c>
      <c r="E2277" s="10" t="s">
        <v>167</v>
      </c>
      <c r="F2277" s="10" t="s">
        <v>168</v>
      </c>
      <c r="G2277" s="10" t="s">
        <v>13037</v>
      </c>
      <c r="H2277" s="10" t="s">
        <v>13038</v>
      </c>
      <c r="I2277" s="10" t="s">
        <v>37</v>
      </c>
      <c r="J2277" s="10" t="s">
        <v>38</v>
      </c>
      <c r="K2277" s="10" t="s">
        <v>4</v>
      </c>
      <c r="L2277" s="10" t="s">
        <v>1391</v>
      </c>
      <c r="M2277" s="10" t="s">
        <v>40</v>
      </c>
      <c r="N2277" s="10" t="s">
        <v>41</v>
      </c>
      <c r="O2277" s="10" t="s">
        <v>12852</v>
      </c>
      <c r="P2277" s="10" t="s">
        <v>1620</v>
      </c>
      <c r="Q2277" s="10" t="s">
        <v>60</v>
      </c>
      <c r="R2277" s="10" t="s">
        <v>61</v>
      </c>
      <c r="S2277" s="10" t="s">
        <v>3063</v>
      </c>
      <c r="T2277" s="10" t="s">
        <v>93</v>
      </c>
    </row>
    <row r="2278" spans="1:20" x14ac:dyDescent="0.25">
      <c r="A2278" s="10" t="s">
        <v>13039</v>
      </c>
      <c r="B2278" s="10" t="s">
        <v>13040</v>
      </c>
      <c r="C2278" s="10" t="s">
        <v>13041</v>
      </c>
      <c r="D2278" s="10" t="s">
        <v>166</v>
      </c>
      <c r="E2278" s="10" t="s">
        <v>167</v>
      </c>
      <c r="F2278" s="10" t="s">
        <v>168</v>
      </c>
      <c r="G2278" s="10" t="s">
        <v>13042</v>
      </c>
      <c r="H2278" s="10" t="s">
        <v>13043</v>
      </c>
      <c r="I2278" s="10" t="s">
        <v>37</v>
      </c>
      <c r="J2278" s="10" t="s">
        <v>38</v>
      </c>
      <c r="K2278" s="10" t="s">
        <v>4</v>
      </c>
      <c r="L2278" s="10" t="s">
        <v>1955</v>
      </c>
      <c r="M2278" s="10" t="s">
        <v>40</v>
      </c>
      <c r="N2278" s="10" t="s">
        <v>41</v>
      </c>
      <c r="O2278" s="10" t="s">
        <v>3378</v>
      </c>
      <c r="P2278" s="10" t="s">
        <v>1620</v>
      </c>
      <c r="Q2278" s="10" t="s">
        <v>60</v>
      </c>
      <c r="R2278" s="10" t="s">
        <v>832</v>
      </c>
      <c r="S2278" s="10" t="s">
        <v>2220</v>
      </c>
      <c r="T2278" s="10" t="s">
        <v>93</v>
      </c>
    </row>
    <row r="2279" spans="1:20" x14ac:dyDescent="0.25">
      <c r="A2279" s="10" t="s">
        <v>13044</v>
      </c>
      <c r="B2279" s="10" t="s">
        <v>13045</v>
      </c>
      <c r="C2279" s="10" t="s">
        <v>13046</v>
      </c>
      <c r="D2279" s="10" t="s">
        <v>349</v>
      </c>
      <c r="E2279" s="10" t="s">
        <v>52</v>
      </c>
      <c r="F2279" s="10" t="s">
        <v>53</v>
      </c>
      <c r="G2279" s="10" t="s">
        <v>13047</v>
      </c>
      <c r="H2279" s="10" t="s">
        <v>13048</v>
      </c>
      <c r="I2279" s="10" t="s">
        <v>37</v>
      </c>
      <c r="J2279" s="10" t="s">
        <v>38</v>
      </c>
      <c r="K2279" s="10" t="s">
        <v>4</v>
      </c>
      <c r="L2279" s="10" t="s">
        <v>1740</v>
      </c>
      <c r="M2279" s="10" t="s">
        <v>40</v>
      </c>
      <c r="N2279" s="10" t="s">
        <v>41</v>
      </c>
      <c r="O2279" s="10" t="s">
        <v>5818</v>
      </c>
      <c r="P2279" s="10" t="s">
        <v>4877</v>
      </c>
      <c r="Q2279" s="10" t="s">
        <v>60</v>
      </c>
      <c r="R2279" s="10" t="s">
        <v>45</v>
      </c>
      <c r="S2279" s="10" t="s">
        <v>4548</v>
      </c>
      <c r="T2279" s="10" t="s">
        <v>47</v>
      </c>
    </row>
    <row r="2280" spans="1:20" x14ac:dyDescent="0.25">
      <c r="A2280" s="10" t="s">
        <v>13049</v>
      </c>
      <c r="B2280" s="10" t="s">
        <v>13050</v>
      </c>
      <c r="C2280" s="10" t="s">
        <v>13051</v>
      </c>
      <c r="D2280" s="10" t="s">
        <v>349</v>
      </c>
      <c r="E2280" s="10" t="s">
        <v>52</v>
      </c>
      <c r="F2280" s="10" t="s">
        <v>53</v>
      </c>
      <c r="G2280" s="10" t="s">
        <v>13052</v>
      </c>
      <c r="H2280" s="10" t="s">
        <v>13053</v>
      </c>
      <c r="I2280" s="10" t="s">
        <v>37</v>
      </c>
      <c r="J2280" s="10" t="s">
        <v>38</v>
      </c>
      <c r="K2280" s="10" t="s">
        <v>4</v>
      </c>
      <c r="L2280" s="10" t="s">
        <v>1692</v>
      </c>
      <c r="M2280" s="10" t="s">
        <v>40</v>
      </c>
      <c r="N2280" s="10" t="s">
        <v>41</v>
      </c>
      <c r="O2280" s="10" t="s">
        <v>2796</v>
      </c>
      <c r="P2280" s="10" t="s">
        <v>5263</v>
      </c>
      <c r="Q2280" s="10" t="s">
        <v>60</v>
      </c>
      <c r="R2280" s="10" t="s">
        <v>78</v>
      </c>
      <c r="S2280" s="10" t="s">
        <v>2797</v>
      </c>
      <c r="T2280" s="10" t="s">
        <v>93</v>
      </c>
    </row>
    <row r="2281" spans="1:20" x14ac:dyDescent="0.25">
      <c r="A2281" s="10" t="s">
        <v>13054</v>
      </c>
      <c r="B2281" s="10" t="s">
        <v>13055</v>
      </c>
      <c r="C2281" s="10" t="s">
        <v>13056</v>
      </c>
      <c r="D2281" s="10" t="s">
        <v>377</v>
      </c>
      <c r="E2281" s="10" t="s">
        <v>167</v>
      </c>
      <c r="F2281" s="10" t="s">
        <v>168</v>
      </c>
      <c r="G2281" s="10" t="s">
        <v>13057</v>
      </c>
      <c r="H2281" s="10" t="s">
        <v>13058</v>
      </c>
      <c r="I2281" s="10" t="s">
        <v>56</v>
      </c>
      <c r="J2281" s="10" t="s">
        <v>38</v>
      </c>
      <c r="K2281" s="10" t="s">
        <v>4</v>
      </c>
      <c r="L2281" s="10" t="s">
        <v>1793</v>
      </c>
      <c r="M2281" s="10" t="s">
        <v>40</v>
      </c>
      <c r="N2281" s="10" t="s">
        <v>41</v>
      </c>
      <c r="O2281" s="10" t="s">
        <v>2163</v>
      </c>
      <c r="P2281" s="10" t="s">
        <v>1984</v>
      </c>
      <c r="Q2281" s="10" t="s">
        <v>60</v>
      </c>
      <c r="R2281" s="10" t="s">
        <v>61</v>
      </c>
      <c r="S2281" s="10" t="s">
        <v>62</v>
      </c>
      <c r="T2281" s="10" t="s">
        <v>63</v>
      </c>
    </row>
    <row r="2282" spans="1:20" x14ac:dyDescent="0.25">
      <c r="A2282" s="10" t="s">
        <v>13059</v>
      </c>
      <c r="B2282" s="10" t="s">
        <v>13060</v>
      </c>
      <c r="C2282" s="10" t="s">
        <v>13061</v>
      </c>
      <c r="D2282" s="10" t="s">
        <v>338</v>
      </c>
      <c r="E2282" s="10" t="s">
        <v>186</v>
      </c>
      <c r="F2282" s="10" t="s">
        <v>339</v>
      </c>
      <c r="G2282" s="10" t="s">
        <v>13062</v>
      </c>
      <c r="H2282" s="10" t="s">
        <v>13063</v>
      </c>
      <c r="I2282" s="10" t="s">
        <v>37</v>
      </c>
      <c r="J2282" s="10" t="s">
        <v>38</v>
      </c>
      <c r="K2282" s="10" t="s">
        <v>4</v>
      </c>
      <c r="L2282" s="10" t="s">
        <v>1192</v>
      </c>
      <c r="M2282" s="10" t="s">
        <v>405</v>
      </c>
      <c r="N2282" s="10" t="s">
        <v>41</v>
      </c>
      <c r="O2282" s="10" t="s">
        <v>11701</v>
      </c>
      <c r="P2282" s="10" t="s">
        <v>1372</v>
      </c>
      <c r="Q2282" s="10" t="s">
        <v>4506</v>
      </c>
      <c r="R2282" s="10" t="s">
        <v>61</v>
      </c>
      <c r="S2282" s="10" t="s">
        <v>5312</v>
      </c>
      <c r="T2282" s="10" t="s">
        <v>63</v>
      </c>
    </row>
    <row r="2283" spans="1:20" x14ac:dyDescent="0.25">
      <c r="A2283" s="10" t="s">
        <v>13064</v>
      </c>
      <c r="B2283" s="10" t="s">
        <v>13065</v>
      </c>
      <c r="C2283" s="10" t="s">
        <v>13066</v>
      </c>
      <c r="D2283" s="10" t="s">
        <v>453</v>
      </c>
      <c r="E2283" s="10" t="s">
        <v>33</v>
      </c>
      <c r="F2283" s="10" t="s">
        <v>34</v>
      </c>
      <c r="G2283" s="10" t="s">
        <v>13067</v>
      </c>
      <c r="H2283" s="10" t="s">
        <v>13068</v>
      </c>
      <c r="I2283" s="10" t="s">
        <v>56</v>
      </c>
      <c r="J2283" s="10" t="s">
        <v>38</v>
      </c>
      <c r="K2283" s="10" t="s">
        <v>4</v>
      </c>
      <c r="L2283" s="10" t="s">
        <v>1776</v>
      </c>
      <c r="M2283" s="10" t="s">
        <v>40</v>
      </c>
      <c r="N2283" s="10" t="s">
        <v>41</v>
      </c>
      <c r="O2283" s="10" t="s">
        <v>4876</v>
      </c>
      <c r="P2283" s="10" t="s">
        <v>43</v>
      </c>
      <c r="Q2283" s="10" t="s">
        <v>4506</v>
      </c>
      <c r="R2283" s="10" t="s">
        <v>61</v>
      </c>
      <c r="S2283" s="10" t="s">
        <v>5312</v>
      </c>
      <c r="T2283" s="10" t="s">
        <v>63</v>
      </c>
    </row>
    <row r="2284" spans="1:20" x14ac:dyDescent="0.25">
      <c r="A2284" s="10" t="s">
        <v>13069</v>
      </c>
      <c r="B2284" s="10" t="s">
        <v>13070</v>
      </c>
      <c r="C2284" s="10" t="s">
        <v>13071</v>
      </c>
      <c r="D2284" s="10" t="s">
        <v>67</v>
      </c>
      <c r="E2284" s="10" t="s">
        <v>33</v>
      </c>
      <c r="F2284" s="10" t="s">
        <v>68</v>
      </c>
      <c r="G2284" s="10" t="s">
        <v>13072</v>
      </c>
      <c r="H2284" s="10" t="s">
        <v>13073</v>
      </c>
      <c r="I2284" s="10" t="s">
        <v>71</v>
      </c>
      <c r="J2284" s="10" t="s">
        <v>72</v>
      </c>
      <c r="K2284" s="10" t="s">
        <v>3</v>
      </c>
      <c r="L2284" s="10" t="s">
        <v>1047</v>
      </c>
      <c r="M2284" s="10" t="s">
        <v>159</v>
      </c>
      <c r="N2284" s="10" t="s">
        <v>74</v>
      </c>
      <c r="O2284" s="10" t="s">
        <v>75</v>
      </c>
      <c r="P2284" s="10" t="s">
        <v>76</v>
      </c>
      <c r="Q2284" s="10" t="s">
        <v>77</v>
      </c>
      <c r="R2284" s="10" t="s">
        <v>78</v>
      </c>
      <c r="S2284" s="10" t="s">
        <v>79</v>
      </c>
      <c r="T2284" s="10" t="s">
        <v>76</v>
      </c>
    </row>
    <row r="2285" spans="1:20" x14ac:dyDescent="0.25">
      <c r="A2285" s="10" t="s">
        <v>13074</v>
      </c>
      <c r="B2285" s="10" t="s">
        <v>13075</v>
      </c>
      <c r="C2285" s="10" t="s">
        <v>13076</v>
      </c>
      <c r="D2285" s="10" t="s">
        <v>1773</v>
      </c>
      <c r="E2285" s="10" t="s">
        <v>52</v>
      </c>
      <c r="F2285" s="10" t="s">
        <v>53</v>
      </c>
      <c r="G2285" s="10" t="s">
        <v>13077</v>
      </c>
      <c r="H2285" s="10" t="s">
        <v>13078</v>
      </c>
      <c r="I2285" s="10" t="s">
        <v>37</v>
      </c>
      <c r="J2285" s="10" t="s">
        <v>38</v>
      </c>
      <c r="K2285" s="10" t="s">
        <v>4</v>
      </c>
      <c r="L2285" s="10" t="s">
        <v>1767</v>
      </c>
      <c r="M2285" s="10" t="s">
        <v>1392</v>
      </c>
      <c r="N2285" s="10" t="s">
        <v>41</v>
      </c>
      <c r="O2285" s="10" t="s">
        <v>11701</v>
      </c>
      <c r="P2285" s="10" t="s">
        <v>102</v>
      </c>
      <c r="Q2285" s="10" t="s">
        <v>77</v>
      </c>
      <c r="R2285" s="10" t="s">
        <v>61</v>
      </c>
      <c r="S2285" s="10" t="s">
        <v>272</v>
      </c>
      <c r="T2285" s="10" t="s">
        <v>63</v>
      </c>
    </row>
    <row r="2286" spans="1:20" x14ac:dyDescent="0.25">
      <c r="A2286" s="10" t="s">
        <v>13079</v>
      </c>
      <c r="B2286" s="10" t="s">
        <v>13080</v>
      </c>
      <c r="C2286" s="10" t="s">
        <v>13081</v>
      </c>
      <c r="D2286" s="10" t="s">
        <v>213</v>
      </c>
      <c r="E2286" s="10" t="s">
        <v>186</v>
      </c>
      <c r="F2286" s="10" t="s">
        <v>214</v>
      </c>
      <c r="G2286" s="10" t="s">
        <v>13082</v>
      </c>
      <c r="H2286" s="10" t="s">
        <v>13083</v>
      </c>
      <c r="I2286" s="10" t="s">
        <v>56</v>
      </c>
      <c r="J2286" s="10" t="s">
        <v>38</v>
      </c>
      <c r="K2286" s="10" t="s">
        <v>4</v>
      </c>
      <c r="L2286" s="10" t="s">
        <v>39</v>
      </c>
      <c r="M2286" s="10" t="s">
        <v>405</v>
      </c>
      <c r="N2286" s="10" t="s">
        <v>41</v>
      </c>
      <c r="O2286" s="10" t="s">
        <v>13084</v>
      </c>
      <c r="P2286" s="10" t="s">
        <v>220</v>
      </c>
      <c r="Q2286" s="10" t="s">
        <v>77</v>
      </c>
      <c r="R2286" s="10" t="s">
        <v>61</v>
      </c>
      <c r="S2286" s="10" t="s">
        <v>1262</v>
      </c>
      <c r="T2286" s="10" t="s">
        <v>93</v>
      </c>
    </row>
    <row r="2287" spans="1:20" x14ac:dyDescent="0.25">
      <c r="A2287" s="10" t="s">
        <v>13085</v>
      </c>
      <c r="B2287" s="10" t="s">
        <v>13086</v>
      </c>
      <c r="C2287" s="10" t="s">
        <v>13087</v>
      </c>
      <c r="D2287" s="10" t="s">
        <v>923</v>
      </c>
      <c r="E2287" s="10" t="s">
        <v>33</v>
      </c>
      <c r="F2287" s="10" t="s">
        <v>605</v>
      </c>
      <c r="G2287" s="10" t="s">
        <v>13088</v>
      </c>
      <c r="H2287" s="10" t="s">
        <v>13089</v>
      </c>
      <c r="I2287" s="10" t="s">
        <v>56</v>
      </c>
      <c r="J2287" s="10" t="s">
        <v>38</v>
      </c>
      <c r="K2287" s="10" t="s">
        <v>4</v>
      </c>
      <c r="L2287" s="10" t="s">
        <v>2118</v>
      </c>
      <c r="M2287" s="10" t="s">
        <v>40</v>
      </c>
      <c r="N2287" s="10" t="s">
        <v>41</v>
      </c>
      <c r="O2287" s="10" t="s">
        <v>11232</v>
      </c>
      <c r="P2287" s="10" t="s">
        <v>1092</v>
      </c>
      <c r="Q2287" s="10" t="s">
        <v>126</v>
      </c>
      <c r="R2287" s="10" t="s">
        <v>61</v>
      </c>
      <c r="S2287" s="10" t="s">
        <v>127</v>
      </c>
      <c r="T2287" s="10" t="s">
        <v>47</v>
      </c>
    </row>
    <row r="2288" spans="1:20" x14ac:dyDescent="0.25">
      <c r="A2288" s="10" t="s">
        <v>13090</v>
      </c>
      <c r="B2288" s="10" t="s">
        <v>13091</v>
      </c>
      <c r="C2288" s="10" t="s">
        <v>13092</v>
      </c>
      <c r="D2288" s="10" t="s">
        <v>664</v>
      </c>
      <c r="E2288" s="10" t="s">
        <v>109</v>
      </c>
      <c r="F2288" s="10" t="s">
        <v>665</v>
      </c>
      <c r="G2288" s="10" t="s">
        <v>13093</v>
      </c>
      <c r="H2288" s="10" t="s">
        <v>13094</v>
      </c>
      <c r="I2288" s="10" t="s">
        <v>56</v>
      </c>
      <c r="J2288" s="10" t="s">
        <v>38</v>
      </c>
      <c r="K2288" s="10" t="s">
        <v>4</v>
      </c>
      <c r="L2288" s="10" t="s">
        <v>1641</v>
      </c>
      <c r="M2288" s="10" t="s">
        <v>40</v>
      </c>
      <c r="N2288" s="10" t="s">
        <v>41</v>
      </c>
      <c r="O2288" s="10" t="s">
        <v>2201</v>
      </c>
      <c r="P2288" s="10" t="s">
        <v>3300</v>
      </c>
      <c r="Q2288" s="10" t="s">
        <v>126</v>
      </c>
      <c r="R2288" s="10" t="s">
        <v>259</v>
      </c>
      <c r="S2288" s="10" t="s">
        <v>79</v>
      </c>
      <c r="T2288" s="10" t="s">
        <v>63</v>
      </c>
    </row>
    <row r="2289" spans="1:20" x14ac:dyDescent="0.25">
      <c r="A2289" s="10" t="s">
        <v>13095</v>
      </c>
      <c r="B2289" s="10" t="s">
        <v>13096</v>
      </c>
      <c r="C2289" s="10" t="s">
        <v>13097</v>
      </c>
      <c r="D2289" s="10" t="s">
        <v>349</v>
      </c>
      <c r="E2289" s="10" t="s">
        <v>52</v>
      </c>
      <c r="F2289" s="10" t="s">
        <v>53</v>
      </c>
      <c r="G2289" s="10" t="s">
        <v>13098</v>
      </c>
      <c r="H2289" s="10" t="s">
        <v>13099</v>
      </c>
      <c r="I2289" s="10" t="s">
        <v>37</v>
      </c>
      <c r="J2289" s="10" t="s">
        <v>38</v>
      </c>
      <c r="K2289" s="10" t="s">
        <v>4</v>
      </c>
      <c r="L2289" s="10" t="s">
        <v>951</v>
      </c>
      <c r="M2289" s="10" t="s">
        <v>40</v>
      </c>
      <c r="N2289" s="10" t="s">
        <v>41</v>
      </c>
      <c r="O2289" s="10" t="s">
        <v>13100</v>
      </c>
      <c r="P2289" s="10" t="s">
        <v>824</v>
      </c>
      <c r="Q2289" s="10" t="s">
        <v>60</v>
      </c>
      <c r="R2289" s="10" t="s">
        <v>45</v>
      </c>
      <c r="S2289" s="10" t="s">
        <v>426</v>
      </c>
      <c r="T2289" s="10" t="s">
        <v>93</v>
      </c>
    </row>
    <row r="2290" spans="1:20" x14ac:dyDescent="0.25">
      <c r="A2290" s="10" t="s">
        <v>13101</v>
      </c>
      <c r="B2290" s="10" t="s">
        <v>13102</v>
      </c>
      <c r="C2290" s="10" t="s">
        <v>13103</v>
      </c>
      <c r="D2290" s="10" t="s">
        <v>1362</v>
      </c>
      <c r="E2290" s="10" t="s">
        <v>109</v>
      </c>
      <c r="F2290" s="10" t="s">
        <v>1363</v>
      </c>
      <c r="G2290" s="10" t="s">
        <v>13104</v>
      </c>
      <c r="H2290" s="10" t="s">
        <v>13105</v>
      </c>
      <c r="I2290" s="10" t="s">
        <v>56</v>
      </c>
      <c r="J2290" s="10" t="s">
        <v>807</v>
      </c>
      <c r="K2290" s="10" t="s">
        <v>7</v>
      </c>
      <c r="L2290" s="10" t="s">
        <v>1853</v>
      </c>
      <c r="M2290" s="10" t="s">
        <v>333</v>
      </c>
      <c r="N2290" s="10" t="s">
        <v>74</v>
      </c>
      <c r="O2290" s="10" t="s">
        <v>76</v>
      </c>
      <c r="P2290" s="10" t="s">
        <v>76</v>
      </c>
      <c r="Q2290" s="10" t="s">
        <v>76</v>
      </c>
      <c r="R2290" s="10" t="s">
        <v>76</v>
      </c>
      <c r="S2290" s="10" t="s">
        <v>76</v>
      </c>
      <c r="T2290" s="10" t="s">
        <v>76</v>
      </c>
    </row>
    <row r="2291" spans="1:20" x14ac:dyDescent="0.25">
      <c r="A2291" s="10" t="s">
        <v>13106</v>
      </c>
      <c r="B2291" s="10" t="s">
        <v>13107</v>
      </c>
      <c r="C2291" s="10" t="s">
        <v>13108</v>
      </c>
      <c r="D2291" s="10" t="s">
        <v>377</v>
      </c>
      <c r="E2291" s="10" t="s">
        <v>167</v>
      </c>
      <c r="F2291" s="10" t="s">
        <v>168</v>
      </c>
      <c r="G2291" s="10" t="s">
        <v>13109</v>
      </c>
      <c r="H2291" s="10" t="s">
        <v>13110</v>
      </c>
      <c r="I2291" s="10" t="s">
        <v>56</v>
      </c>
      <c r="J2291" s="10" t="s">
        <v>38</v>
      </c>
      <c r="K2291" s="10" t="s">
        <v>4</v>
      </c>
      <c r="L2291" s="10" t="s">
        <v>3270</v>
      </c>
      <c r="M2291" s="10" t="s">
        <v>40</v>
      </c>
      <c r="N2291" s="10" t="s">
        <v>41</v>
      </c>
      <c r="O2291" s="10" t="s">
        <v>2163</v>
      </c>
      <c r="P2291" s="10" t="s">
        <v>1984</v>
      </c>
      <c r="Q2291" s="10" t="s">
        <v>60</v>
      </c>
      <c r="R2291" s="10" t="s">
        <v>61</v>
      </c>
      <c r="S2291" s="10" t="s">
        <v>62</v>
      </c>
      <c r="T2291" s="10" t="s">
        <v>63</v>
      </c>
    </row>
    <row r="2292" spans="1:20" x14ac:dyDescent="0.25">
      <c r="A2292" s="10" t="s">
        <v>13111</v>
      </c>
      <c r="B2292" s="10" t="s">
        <v>13112</v>
      </c>
      <c r="C2292" s="10" t="s">
        <v>13113</v>
      </c>
      <c r="D2292" s="10" t="s">
        <v>196</v>
      </c>
      <c r="E2292" s="10" t="s">
        <v>518</v>
      </c>
      <c r="F2292" s="10" t="s">
        <v>85</v>
      </c>
      <c r="G2292" s="10" t="s">
        <v>13114</v>
      </c>
      <c r="H2292" s="10" t="s">
        <v>13115</v>
      </c>
      <c r="I2292" s="10" t="s">
        <v>56</v>
      </c>
      <c r="J2292" s="10" t="s">
        <v>477</v>
      </c>
      <c r="K2292" s="10" t="s">
        <v>5</v>
      </c>
      <c r="L2292" s="10" t="s">
        <v>1982</v>
      </c>
      <c r="M2292" s="10" t="s">
        <v>40</v>
      </c>
      <c r="N2292" s="10" t="s">
        <v>41</v>
      </c>
      <c r="O2292" s="10" t="s">
        <v>1675</v>
      </c>
      <c r="P2292" s="10" t="s">
        <v>1676</v>
      </c>
      <c r="Q2292" s="10" t="s">
        <v>77</v>
      </c>
      <c r="R2292" s="10" t="s">
        <v>309</v>
      </c>
      <c r="S2292" s="10" t="s">
        <v>1677</v>
      </c>
      <c r="T2292" s="10" t="s">
        <v>47</v>
      </c>
    </row>
    <row r="2293" spans="1:20" x14ac:dyDescent="0.25">
      <c r="A2293" s="10" t="s">
        <v>13116</v>
      </c>
      <c r="B2293" s="10" t="s">
        <v>13117</v>
      </c>
      <c r="C2293" s="10" t="s">
        <v>13118</v>
      </c>
      <c r="D2293" s="10" t="s">
        <v>664</v>
      </c>
      <c r="E2293" s="10" t="s">
        <v>109</v>
      </c>
      <c r="F2293" s="10" t="s">
        <v>665</v>
      </c>
      <c r="G2293" s="10" t="s">
        <v>13119</v>
      </c>
      <c r="H2293" s="10" t="s">
        <v>13120</v>
      </c>
      <c r="I2293" s="10" t="s">
        <v>56</v>
      </c>
      <c r="J2293" s="10" t="s">
        <v>38</v>
      </c>
      <c r="K2293" s="10" t="s">
        <v>4</v>
      </c>
      <c r="L2293" s="10" t="s">
        <v>5131</v>
      </c>
      <c r="M2293" s="10" t="s">
        <v>40</v>
      </c>
      <c r="N2293" s="10" t="s">
        <v>41</v>
      </c>
      <c r="O2293" s="10" t="s">
        <v>8549</v>
      </c>
      <c r="P2293" s="10" t="s">
        <v>2202</v>
      </c>
      <c r="Q2293" s="10" t="s">
        <v>44</v>
      </c>
      <c r="R2293" s="10" t="s">
        <v>61</v>
      </c>
      <c r="S2293" s="10" t="s">
        <v>139</v>
      </c>
      <c r="T2293" s="10" t="s">
        <v>63</v>
      </c>
    </row>
    <row r="2294" spans="1:20" x14ac:dyDescent="0.25">
      <c r="A2294" s="10" t="s">
        <v>13121</v>
      </c>
      <c r="B2294" s="10" t="s">
        <v>13122</v>
      </c>
      <c r="C2294" s="10" t="s">
        <v>13123</v>
      </c>
      <c r="D2294" s="10" t="s">
        <v>1966</v>
      </c>
      <c r="E2294" s="10" t="s">
        <v>518</v>
      </c>
      <c r="F2294" s="10" t="s">
        <v>1967</v>
      </c>
      <c r="G2294" s="10" t="s">
        <v>13124</v>
      </c>
      <c r="H2294" s="10" t="s">
        <v>13125</v>
      </c>
      <c r="I2294" s="10" t="s">
        <v>37</v>
      </c>
      <c r="J2294" s="10" t="s">
        <v>38</v>
      </c>
      <c r="K2294" s="10" t="s">
        <v>4</v>
      </c>
      <c r="L2294" s="10" t="s">
        <v>123</v>
      </c>
      <c r="M2294" s="10" t="s">
        <v>40</v>
      </c>
      <c r="N2294" s="10" t="s">
        <v>41</v>
      </c>
      <c r="O2294" s="10" t="s">
        <v>7190</v>
      </c>
      <c r="P2294" s="10" t="s">
        <v>6483</v>
      </c>
      <c r="Q2294" s="10" t="s">
        <v>77</v>
      </c>
      <c r="R2294" s="10" t="s">
        <v>61</v>
      </c>
      <c r="S2294" s="10" t="s">
        <v>272</v>
      </c>
      <c r="T2294" s="10" t="s">
        <v>93</v>
      </c>
    </row>
    <row r="2295" spans="1:20" x14ac:dyDescent="0.25">
      <c r="A2295" s="10" t="s">
        <v>13126</v>
      </c>
      <c r="B2295" s="10" t="s">
        <v>13127</v>
      </c>
      <c r="C2295" s="10" t="s">
        <v>13128</v>
      </c>
      <c r="D2295" s="10" t="s">
        <v>51</v>
      </c>
      <c r="E2295" s="10" t="s">
        <v>52</v>
      </c>
      <c r="F2295" s="10" t="s">
        <v>53</v>
      </c>
      <c r="G2295" s="10" t="s">
        <v>13129</v>
      </c>
      <c r="H2295" s="10" t="s">
        <v>13130</v>
      </c>
      <c r="I2295" s="10" t="s">
        <v>56</v>
      </c>
      <c r="J2295" s="10" t="s">
        <v>38</v>
      </c>
      <c r="K2295" s="10" t="s">
        <v>4</v>
      </c>
      <c r="L2295" s="10" t="s">
        <v>1900</v>
      </c>
      <c r="M2295" s="10" t="s">
        <v>40</v>
      </c>
      <c r="N2295" s="10" t="s">
        <v>41</v>
      </c>
      <c r="O2295" s="10" t="s">
        <v>3062</v>
      </c>
      <c r="P2295" s="10" t="s">
        <v>824</v>
      </c>
      <c r="Q2295" s="10" t="s">
        <v>60</v>
      </c>
      <c r="R2295" s="10" t="s">
        <v>61</v>
      </c>
      <c r="S2295" s="10" t="s">
        <v>62</v>
      </c>
      <c r="T2295" s="10" t="s">
        <v>47</v>
      </c>
    </row>
    <row r="2296" spans="1:20" x14ac:dyDescent="0.25">
      <c r="A2296" s="10" t="s">
        <v>13131</v>
      </c>
      <c r="B2296" s="10" t="s">
        <v>13132</v>
      </c>
      <c r="C2296" s="10" t="s">
        <v>13133</v>
      </c>
      <c r="D2296" s="10" t="s">
        <v>861</v>
      </c>
      <c r="E2296" s="10" t="s">
        <v>186</v>
      </c>
      <c r="F2296" s="10" t="s">
        <v>862</v>
      </c>
      <c r="G2296" s="10" t="s">
        <v>13134</v>
      </c>
      <c r="H2296" s="10" t="s">
        <v>13135</v>
      </c>
      <c r="I2296" s="10" t="s">
        <v>56</v>
      </c>
      <c r="J2296" s="10" t="s">
        <v>38</v>
      </c>
      <c r="K2296" s="10" t="s">
        <v>4</v>
      </c>
      <c r="L2296" s="10" t="s">
        <v>1667</v>
      </c>
      <c r="M2296" s="10" t="s">
        <v>40</v>
      </c>
      <c r="N2296" s="10" t="s">
        <v>41</v>
      </c>
      <c r="O2296" s="10" t="s">
        <v>7529</v>
      </c>
      <c r="P2296" s="10" t="s">
        <v>1742</v>
      </c>
      <c r="Q2296" s="10" t="s">
        <v>60</v>
      </c>
      <c r="R2296" s="10" t="s">
        <v>61</v>
      </c>
      <c r="S2296" s="10" t="s">
        <v>62</v>
      </c>
      <c r="T2296" s="10" t="s">
        <v>63</v>
      </c>
    </row>
    <row r="2297" spans="1:20" x14ac:dyDescent="0.25">
      <c r="A2297" s="10" t="s">
        <v>13136</v>
      </c>
      <c r="B2297" s="10" t="s">
        <v>13137</v>
      </c>
      <c r="C2297" s="10" t="s">
        <v>13138</v>
      </c>
      <c r="D2297" s="10" t="s">
        <v>338</v>
      </c>
      <c r="E2297" s="10" t="s">
        <v>186</v>
      </c>
      <c r="F2297" s="10" t="s">
        <v>339</v>
      </c>
      <c r="G2297" s="10" t="s">
        <v>13139</v>
      </c>
      <c r="H2297" s="10" t="s">
        <v>13140</v>
      </c>
      <c r="I2297" s="10" t="s">
        <v>37</v>
      </c>
      <c r="J2297" s="10" t="s">
        <v>38</v>
      </c>
      <c r="K2297" s="10" t="s">
        <v>4</v>
      </c>
      <c r="L2297" s="10" t="s">
        <v>100</v>
      </c>
      <c r="M2297" s="10" t="s">
        <v>405</v>
      </c>
      <c r="N2297" s="10" t="s">
        <v>41</v>
      </c>
      <c r="O2297" s="10" t="s">
        <v>13141</v>
      </c>
      <c r="P2297" s="10" t="s">
        <v>12245</v>
      </c>
      <c r="Q2297" s="10" t="s">
        <v>8143</v>
      </c>
      <c r="R2297" s="10" t="s">
        <v>794</v>
      </c>
      <c r="S2297" s="10" t="s">
        <v>5410</v>
      </c>
      <c r="T2297" s="10" t="s">
        <v>93</v>
      </c>
    </row>
    <row r="2298" spans="1:20" x14ac:dyDescent="0.25">
      <c r="A2298" s="10" t="s">
        <v>13142</v>
      </c>
      <c r="B2298" s="10" t="s">
        <v>13143</v>
      </c>
      <c r="C2298" s="10" t="s">
        <v>13144</v>
      </c>
      <c r="D2298" s="10" t="s">
        <v>4925</v>
      </c>
      <c r="E2298" s="10" t="s">
        <v>167</v>
      </c>
      <c r="F2298" s="10" t="s">
        <v>4926</v>
      </c>
      <c r="G2298" s="10" t="s">
        <v>13145</v>
      </c>
      <c r="H2298" s="10" t="s">
        <v>13146</v>
      </c>
      <c r="I2298" s="10" t="s">
        <v>56</v>
      </c>
      <c r="J2298" s="10" t="s">
        <v>38</v>
      </c>
      <c r="K2298" s="10" t="s">
        <v>4</v>
      </c>
      <c r="L2298" s="10" t="s">
        <v>668</v>
      </c>
      <c r="M2298" s="10" t="s">
        <v>218</v>
      </c>
      <c r="N2298" s="10" t="s">
        <v>41</v>
      </c>
      <c r="O2298" s="10" t="s">
        <v>2423</v>
      </c>
      <c r="P2298" s="10" t="s">
        <v>1620</v>
      </c>
      <c r="Q2298" s="10" t="s">
        <v>60</v>
      </c>
      <c r="R2298" s="10" t="s">
        <v>61</v>
      </c>
      <c r="S2298" s="10" t="s">
        <v>62</v>
      </c>
      <c r="T2298" s="10" t="s">
        <v>63</v>
      </c>
    </row>
    <row r="2299" spans="1:20" x14ac:dyDescent="0.25">
      <c r="A2299" s="10" t="s">
        <v>13147</v>
      </c>
      <c r="B2299" s="10" t="s">
        <v>13148</v>
      </c>
      <c r="C2299" s="10" t="s">
        <v>13149</v>
      </c>
      <c r="D2299" s="10" t="s">
        <v>32</v>
      </c>
      <c r="E2299" s="10" t="s">
        <v>33</v>
      </c>
      <c r="F2299" s="10" t="s">
        <v>34</v>
      </c>
      <c r="G2299" s="10" t="s">
        <v>13150</v>
      </c>
      <c r="H2299" s="10" t="s">
        <v>13151</v>
      </c>
      <c r="I2299" s="10" t="s">
        <v>37</v>
      </c>
      <c r="J2299" s="10" t="s">
        <v>38</v>
      </c>
      <c r="K2299" s="10" t="s">
        <v>4</v>
      </c>
      <c r="L2299" s="10" t="s">
        <v>1787</v>
      </c>
      <c r="M2299" s="10" t="s">
        <v>40</v>
      </c>
      <c r="N2299" s="10" t="s">
        <v>41</v>
      </c>
      <c r="O2299" s="10" t="s">
        <v>4919</v>
      </c>
      <c r="P2299" s="10" t="s">
        <v>4920</v>
      </c>
      <c r="Q2299" s="10" t="s">
        <v>4506</v>
      </c>
      <c r="R2299" s="10" t="s">
        <v>319</v>
      </c>
      <c r="S2299" s="10" t="s">
        <v>4921</v>
      </c>
      <c r="T2299" s="10" t="s">
        <v>63</v>
      </c>
    </row>
    <row r="2300" spans="1:20" x14ac:dyDescent="0.25">
      <c r="A2300" s="10" t="s">
        <v>13152</v>
      </c>
      <c r="B2300" s="10" t="s">
        <v>13153</v>
      </c>
      <c r="C2300" s="10" t="s">
        <v>13154</v>
      </c>
      <c r="D2300" s="10" t="s">
        <v>1355</v>
      </c>
      <c r="E2300" s="10" t="s">
        <v>186</v>
      </c>
      <c r="F2300" s="10" t="s">
        <v>862</v>
      </c>
      <c r="G2300" s="10" t="s">
        <v>13155</v>
      </c>
      <c r="H2300" s="10" t="s">
        <v>13156</v>
      </c>
      <c r="I2300" s="10" t="s">
        <v>37</v>
      </c>
      <c r="J2300" s="10" t="s">
        <v>38</v>
      </c>
      <c r="K2300" s="10" t="s">
        <v>4</v>
      </c>
      <c r="L2300" s="10" t="s">
        <v>5131</v>
      </c>
      <c r="M2300" s="10" t="s">
        <v>40</v>
      </c>
      <c r="N2300" s="10" t="s">
        <v>41</v>
      </c>
      <c r="O2300" s="10" t="s">
        <v>13157</v>
      </c>
      <c r="P2300" s="10" t="s">
        <v>8491</v>
      </c>
      <c r="Q2300" s="10" t="s">
        <v>44</v>
      </c>
      <c r="R2300" s="10" t="s">
        <v>61</v>
      </c>
      <c r="S2300" s="10" t="s">
        <v>139</v>
      </c>
      <c r="T2300" s="10" t="s">
        <v>47</v>
      </c>
    </row>
    <row r="2301" spans="1:20" x14ac:dyDescent="0.25">
      <c r="A2301" s="10" t="s">
        <v>13158</v>
      </c>
      <c r="B2301" s="10" t="s">
        <v>13159</v>
      </c>
      <c r="C2301" s="10" t="s">
        <v>9323</v>
      </c>
      <c r="D2301" s="10" t="s">
        <v>377</v>
      </c>
      <c r="E2301" s="10" t="s">
        <v>167</v>
      </c>
      <c r="F2301" s="10" t="s">
        <v>168</v>
      </c>
      <c r="G2301" s="10" t="s">
        <v>13160</v>
      </c>
      <c r="H2301" s="10" t="s">
        <v>13161</v>
      </c>
      <c r="I2301" s="10" t="s">
        <v>56</v>
      </c>
      <c r="J2301" s="10" t="s">
        <v>38</v>
      </c>
      <c r="K2301" s="10" t="s">
        <v>4</v>
      </c>
      <c r="L2301" s="10" t="s">
        <v>1667</v>
      </c>
      <c r="M2301" s="10" t="s">
        <v>405</v>
      </c>
      <c r="N2301" s="10" t="s">
        <v>41</v>
      </c>
      <c r="O2301" s="10" t="s">
        <v>2163</v>
      </c>
      <c r="P2301" s="10" t="s">
        <v>1984</v>
      </c>
      <c r="Q2301" s="10" t="s">
        <v>60</v>
      </c>
      <c r="R2301" s="10" t="s">
        <v>61</v>
      </c>
      <c r="S2301" s="10" t="s">
        <v>62</v>
      </c>
      <c r="T2301" s="10" t="s">
        <v>63</v>
      </c>
    </row>
    <row r="2302" spans="1:20" x14ac:dyDescent="0.25">
      <c r="A2302" s="10" t="s">
        <v>13162</v>
      </c>
      <c r="B2302" s="10" t="s">
        <v>13163</v>
      </c>
      <c r="C2302" s="10" t="s">
        <v>13164</v>
      </c>
      <c r="D2302" s="10" t="s">
        <v>338</v>
      </c>
      <c r="E2302" s="10" t="s">
        <v>186</v>
      </c>
      <c r="F2302" s="10" t="s">
        <v>339</v>
      </c>
      <c r="G2302" s="10" t="s">
        <v>13165</v>
      </c>
      <c r="H2302" s="10" t="s">
        <v>13166</v>
      </c>
      <c r="I2302" s="10" t="s">
        <v>37</v>
      </c>
      <c r="J2302" s="10" t="s">
        <v>38</v>
      </c>
      <c r="K2302" s="10" t="s">
        <v>4</v>
      </c>
      <c r="L2302" s="10" t="s">
        <v>2399</v>
      </c>
      <c r="M2302" s="10" t="s">
        <v>405</v>
      </c>
      <c r="N2302" s="10" t="s">
        <v>41</v>
      </c>
      <c r="O2302" s="10" t="s">
        <v>8780</v>
      </c>
      <c r="P2302" s="10" t="s">
        <v>1372</v>
      </c>
      <c r="Q2302" s="10" t="s">
        <v>77</v>
      </c>
      <c r="R2302" s="10" t="s">
        <v>61</v>
      </c>
      <c r="S2302" s="10" t="s">
        <v>2214</v>
      </c>
      <c r="T2302" s="10" t="s">
        <v>93</v>
      </c>
    </row>
    <row r="2303" spans="1:20" x14ac:dyDescent="0.25">
      <c r="A2303" s="10" t="s">
        <v>13167</v>
      </c>
      <c r="B2303" s="10" t="s">
        <v>13168</v>
      </c>
      <c r="C2303" s="10" t="s">
        <v>7459</v>
      </c>
      <c r="D2303" s="10" t="s">
        <v>377</v>
      </c>
      <c r="E2303" s="10" t="s">
        <v>167</v>
      </c>
      <c r="F2303" s="10" t="s">
        <v>168</v>
      </c>
      <c r="G2303" s="10" t="s">
        <v>13169</v>
      </c>
      <c r="H2303" s="10" t="s">
        <v>13170</v>
      </c>
      <c r="I2303" s="10" t="s">
        <v>56</v>
      </c>
      <c r="J2303" s="10" t="s">
        <v>38</v>
      </c>
      <c r="K2303" s="10" t="s">
        <v>4</v>
      </c>
      <c r="L2303" s="10" t="s">
        <v>2281</v>
      </c>
      <c r="M2303" s="10" t="s">
        <v>405</v>
      </c>
      <c r="N2303" s="10" t="s">
        <v>41</v>
      </c>
      <c r="O2303" s="10" t="s">
        <v>2163</v>
      </c>
      <c r="P2303" s="10" t="s">
        <v>1984</v>
      </c>
      <c r="Q2303" s="10" t="s">
        <v>60</v>
      </c>
      <c r="R2303" s="10" t="s">
        <v>61</v>
      </c>
      <c r="S2303" s="10" t="s">
        <v>62</v>
      </c>
      <c r="T2303" s="10" t="s">
        <v>63</v>
      </c>
    </row>
    <row r="2304" spans="1:20" x14ac:dyDescent="0.25">
      <c r="A2304" s="10" t="s">
        <v>13171</v>
      </c>
      <c r="B2304" s="10" t="s">
        <v>13172</v>
      </c>
      <c r="C2304" s="10" t="s">
        <v>13173</v>
      </c>
      <c r="D2304" s="10" t="s">
        <v>923</v>
      </c>
      <c r="E2304" s="10" t="s">
        <v>33</v>
      </c>
      <c r="F2304" s="10" t="s">
        <v>605</v>
      </c>
      <c r="G2304" s="10" t="s">
        <v>13174</v>
      </c>
      <c r="H2304" s="10" t="s">
        <v>13175</v>
      </c>
      <c r="I2304" s="10" t="s">
        <v>56</v>
      </c>
      <c r="J2304" s="10" t="s">
        <v>38</v>
      </c>
      <c r="K2304" s="10" t="s">
        <v>4</v>
      </c>
      <c r="L2304" s="10" t="s">
        <v>1641</v>
      </c>
      <c r="M2304" s="10" t="s">
        <v>40</v>
      </c>
      <c r="N2304" s="10" t="s">
        <v>41</v>
      </c>
      <c r="O2304" s="10" t="s">
        <v>4835</v>
      </c>
      <c r="P2304" s="10" t="s">
        <v>5533</v>
      </c>
      <c r="Q2304" s="10" t="s">
        <v>126</v>
      </c>
      <c r="R2304" s="10" t="s">
        <v>61</v>
      </c>
      <c r="S2304" s="10" t="s">
        <v>434</v>
      </c>
      <c r="T2304" s="10" t="s">
        <v>93</v>
      </c>
    </row>
    <row r="2305" spans="1:20" x14ac:dyDescent="0.25">
      <c r="A2305" s="10" t="s">
        <v>13176</v>
      </c>
      <c r="B2305" s="10" t="s">
        <v>13177</v>
      </c>
      <c r="C2305" s="10" t="s">
        <v>13178</v>
      </c>
      <c r="D2305" s="10" t="s">
        <v>196</v>
      </c>
      <c r="E2305" s="10" t="s">
        <v>84</v>
      </c>
      <c r="F2305" s="10" t="s">
        <v>85</v>
      </c>
      <c r="G2305" s="10" t="s">
        <v>13179</v>
      </c>
      <c r="H2305" s="10" t="s">
        <v>13180</v>
      </c>
      <c r="I2305" s="10" t="s">
        <v>56</v>
      </c>
      <c r="J2305" s="10" t="s">
        <v>38</v>
      </c>
      <c r="K2305" s="10" t="s">
        <v>4</v>
      </c>
      <c r="L2305" s="10" t="s">
        <v>100</v>
      </c>
      <c r="M2305" s="10" t="s">
        <v>40</v>
      </c>
      <c r="N2305" s="10" t="s">
        <v>41</v>
      </c>
      <c r="O2305" s="10" t="s">
        <v>13181</v>
      </c>
      <c r="P2305" s="10" t="s">
        <v>85</v>
      </c>
      <c r="Q2305" s="10" t="s">
        <v>60</v>
      </c>
      <c r="R2305" s="10" t="s">
        <v>61</v>
      </c>
      <c r="S2305" s="10" t="s">
        <v>62</v>
      </c>
      <c r="T2305" s="10" t="s">
        <v>93</v>
      </c>
    </row>
    <row r="2306" spans="1:20" x14ac:dyDescent="0.25">
      <c r="A2306" s="10" t="s">
        <v>13182</v>
      </c>
      <c r="B2306" s="10" t="s">
        <v>13183</v>
      </c>
      <c r="C2306" s="10" t="s">
        <v>13184</v>
      </c>
      <c r="D2306" s="10" t="s">
        <v>51</v>
      </c>
      <c r="E2306" s="10" t="s">
        <v>52</v>
      </c>
      <c r="F2306" s="10" t="s">
        <v>53</v>
      </c>
      <c r="G2306" s="10" t="s">
        <v>13185</v>
      </c>
      <c r="H2306" s="10" t="s">
        <v>13186</v>
      </c>
      <c r="I2306" s="10" t="s">
        <v>56</v>
      </c>
      <c r="J2306" s="10" t="s">
        <v>38</v>
      </c>
      <c r="K2306" s="10" t="s">
        <v>4</v>
      </c>
      <c r="L2306" s="10" t="s">
        <v>1740</v>
      </c>
      <c r="M2306" s="10" t="s">
        <v>40</v>
      </c>
      <c r="N2306" s="10" t="s">
        <v>41</v>
      </c>
      <c r="O2306" s="10" t="s">
        <v>6510</v>
      </c>
      <c r="P2306" s="10" t="s">
        <v>161</v>
      </c>
      <c r="Q2306" s="10" t="s">
        <v>60</v>
      </c>
      <c r="R2306" s="10" t="s">
        <v>61</v>
      </c>
      <c r="S2306" s="10" t="s">
        <v>62</v>
      </c>
      <c r="T2306" s="10" t="s">
        <v>63</v>
      </c>
    </row>
    <row r="2307" spans="1:20" x14ac:dyDescent="0.25">
      <c r="A2307" s="10" t="s">
        <v>13187</v>
      </c>
      <c r="B2307" s="10" t="s">
        <v>13188</v>
      </c>
      <c r="C2307" s="10" t="s">
        <v>13189</v>
      </c>
      <c r="D2307" s="10" t="s">
        <v>131</v>
      </c>
      <c r="E2307" s="10" t="s">
        <v>33</v>
      </c>
      <c r="F2307" s="10" t="s">
        <v>132</v>
      </c>
      <c r="G2307" s="10" t="s">
        <v>13190</v>
      </c>
      <c r="H2307" s="10" t="s">
        <v>13191</v>
      </c>
      <c r="I2307" s="10" t="s">
        <v>56</v>
      </c>
      <c r="J2307" s="10" t="s">
        <v>38</v>
      </c>
      <c r="K2307" s="10" t="s">
        <v>4</v>
      </c>
      <c r="L2307" s="10" t="s">
        <v>1503</v>
      </c>
      <c r="M2307" s="10" t="s">
        <v>40</v>
      </c>
      <c r="N2307" s="10" t="s">
        <v>41</v>
      </c>
      <c r="O2307" s="10" t="s">
        <v>11122</v>
      </c>
      <c r="P2307" s="10" t="s">
        <v>138</v>
      </c>
      <c r="Q2307" s="10" t="s">
        <v>126</v>
      </c>
      <c r="R2307" s="10" t="s">
        <v>61</v>
      </c>
      <c r="S2307" s="10" t="s">
        <v>833</v>
      </c>
      <c r="T2307" s="10" t="s">
        <v>47</v>
      </c>
    </row>
    <row r="2308" spans="1:20" x14ac:dyDescent="0.25">
      <c r="A2308" s="10" t="s">
        <v>13192</v>
      </c>
      <c r="B2308" s="10" t="s">
        <v>13193</v>
      </c>
      <c r="C2308" s="10" t="s">
        <v>13194</v>
      </c>
      <c r="D2308" s="10" t="s">
        <v>264</v>
      </c>
      <c r="E2308" s="10" t="s">
        <v>109</v>
      </c>
      <c r="F2308" s="10" t="s">
        <v>265</v>
      </c>
      <c r="G2308" s="10" t="s">
        <v>13195</v>
      </c>
      <c r="H2308" s="10" t="s">
        <v>13196</v>
      </c>
      <c r="I2308" s="10" t="s">
        <v>56</v>
      </c>
      <c r="J2308" s="10" t="s">
        <v>477</v>
      </c>
      <c r="K2308" s="10" t="s">
        <v>5</v>
      </c>
      <c r="L2308" s="10" t="s">
        <v>904</v>
      </c>
      <c r="M2308" s="10" t="s">
        <v>136</v>
      </c>
      <c r="N2308" s="10" t="s">
        <v>41</v>
      </c>
      <c r="O2308" s="10" t="s">
        <v>6475</v>
      </c>
      <c r="P2308" s="10" t="s">
        <v>6476</v>
      </c>
      <c r="Q2308" s="10" t="s">
        <v>126</v>
      </c>
      <c r="R2308" s="10" t="s">
        <v>6477</v>
      </c>
      <c r="S2308" s="10" t="s">
        <v>2214</v>
      </c>
      <c r="T2308" s="10" t="s">
        <v>47</v>
      </c>
    </row>
    <row r="2309" spans="1:20" x14ac:dyDescent="0.25">
      <c r="A2309" s="10" t="s">
        <v>13197</v>
      </c>
      <c r="B2309" s="10" t="s">
        <v>13198</v>
      </c>
      <c r="C2309" s="10" t="s">
        <v>13199</v>
      </c>
      <c r="D2309" s="10" t="s">
        <v>365</v>
      </c>
      <c r="E2309" s="10" t="s">
        <v>277</v>
      </c>
      <c r="F2309" s="10" t="s">
        <v>366</v>
      </c>
      <c r="G2309" s="10" t="s">
        <v>13200</v>
      </c>
      <c r="H2309" s="10" t="s">
        <v>13201</v>
      </c>
      <c r="I2309" s="10" t="s">
        <v>56</v>
      </c>
      <c r="J2309" s="10" t="s">
        <v>38</v>
      </c>
      <c r="K2309" s="10" t="s">
        <v>4</v>
      </c>
      <c r="L2309" s="10" t="s">
        <v>268</v>
      </c>
      <c r="M2309" s="10" t="s">
        <v>218</v>
      </c>
      <c r="N2309" s="10" t="s">
        <v>41</v>
      </c>
      <c r="O2309" s="10" t="s">
        <v>4883</v>
      </c>
      <c r="P2309" s="10" t="s">
        <v>1166</v>
      </c>
      <c r="Q2309" s="10" t="s">
        <v>44</v>
      </c>
      <c r="R2309" s="10" t="s">
        <v>61</v>
      </c>
      <c r="S2309" s="10" t="s">
        <v>139</v>
      </c>
      <c r="T2309" s="10" t="s">
        <v>93</v>
      </c>
    </row>
    <row r="2310" spans="1:20" x14ac:dyDescent="0.25">
      <c r="A2310" s="10" t="s">
        <v>13202</v>
      </c>
      <c r="B2310" s="10" t="s">
        <v>13203</v>
      </c>
      <c r="C2310" s="10" t="s">
        <v>13204</v>
      </c>
      <c r="D2310" s="10" t="s">
        <v>1140</v>
      </c>
      <c r="E2310" s="10" t="s">
        <v>277</v>
      </c>
      <c r="F2310" s="10" t="s">
        <v>1141</v>
      </c>
      <c r="G2310" s="10" t="s">
        <v>13205</v>
      </c>
      <c r="H2310" s="10" t="s">
        <v>13206</v>
      </c>
      <c r="I2310" s="10" t="s">
        <v>56</v>
      </c>
      <c r="J2310" s="10" t="s">
        <v>38</v>
      </c>
      <c r="K2310" s="10" t="s">
        <v>4</v>
      </c>
      <c r="L2310" s="10" t="s">
        <v>1982</v>
      </c>
      <c r="M2310" s="10" t="s">
        <v>333</v>
      </c>
      <c r="N2310" s="10" t="s">
        <v>41</v>
      </c>
      <c r="O2310" s="10" t="s">
        <v>9873</v>
      </c>
      <c r="P2310" s="10" t="s">
        <v>2625</v>
      </c>
      <c r="Q2310" s="10" t="s">
        <v>44</v>
      </c>
      <c r="R2310" s="10" t="s">
        <v>61</v>
      </c>
      <c r="S2310" s="10" t="s">
        <v>46</v>
      </c>
      <c r="T2310" s="10" t="s">
        <v>47</v>
      </c>
    </row>
    <row r="2311" spans="1:20" x14ac:dyDescent="0.25">
      <c r="A2311" s="10" t="s">
        <v>13207</v>
      </c>
      <c r="B2311" s="10" t="s">
        <v>13208</v>
      </c>
      <c r="C2311" s="10" t="s">
        <v>13209</v>
      </c>
      <c r="D2311" s="10" t="s">
        <v>244</v>
      </c>
      <c r="E2311" s="10" t="s">
        <v>186</v>
      </c>
      <c r="F2311" s="10" t="s">
        <v>214</v>
      </c>
      <c r="G2311" s="10" t="s">
        <v>13210</v>
      </c>
      <c r="H2311" s="10" t="s">
        <v>13211</v>
      </c>
      <c r="I2311" s="10" t="s">
        <v>37</v>
      </c>
      <c r="J2311" s="10" t="s">
        <v>38</v>
      </c>
      <c r="K2311" s="10" t="s">
        <v>4</v>
      </c>
      <c r="L2311" s="10" t="s">
        <v>39</v>
      </c>
      <c r="M2311" s="10" t="s">
        <v>40</v>
      </c>
      <c r="N2311" s="10" t="s">
        <v>41</v>
      </c>
      <c r="O2311" s="10" t="s">
        <v>13212</v>
      </c>
      <c r="P2311" s="10" t="s">
        <v>297</v>
      </c>
      <c r="Q2311" s="10" t="s">
        <v>60</v>
      </c>
      <c r="R2311" s="10" t="s">
        <v>61</v>
      </c>
      <c r="S2311" s="10" t="s">
        <v>62</v>
      </c>
      <c r="T2311" s="10" t="s">
        <v>63</v>
      </c>
    </row>
    <row r="2312" spans="1:20" x14ac:dyDescent="0.25">
      <c r="A2312" s="10" t="s">
        <v>13213</v>
      </c>
      <c r="B2312" s="10" t="s">
        <v>13214</v>
      </c>
      <c r="C2312" s="10" t="s">
        <v>13215</v>
      </c>
      <c r="D2312" s="10" t="s">
        <v>377</v>
      </c>
      <c r="E2312" s="10" t="s">
        <v>167</v>
      </c>
      <c r="F2312" s="10" t="s">
        <v>168</v>
      </c>
      <c r="G2312" s="10" t="s">
        <v>13216</v>
      </c>
      <c r="H2312" s="10" t="s">
        <v>13217</v>
      </c>
      <c r="I2312" s="10" t="s">
        <v>56</v>
      </c>
      <c r="J2312" s="10" t="s">
        <v>38</v>
      </c>
      <c r="K2312" s="10" t="s">
        <v>4</v>
      </c>
      <c r="L2312" s="10" t="s">
        <v>2091</v>
      </c>
      <c r="M2312" s="10" t="s">
        <v>405</v>
      </c>
      <c r="N2312" s="10" t="s">
        <v>41</v>
      </c>
      <c r="O2312" s="10" t="s">
        <v>13218</v>
      </c>
      <c r="P2312" s="10" t="s">
        <v>1984</v>
      </c>
      <c r="Q2312" s="10" t="s">
        <v>60</v>
      </c>
      <c r="R2312" s="10" t="s">
        <v>61</v>
      </c>
      <c r="S2312" s="10" t="s">
        <v>2220</v>
      </c>
      <c r="T2312" s="10" t="s">
        <v>93</v>
      </c>
    </row>
    <row r="2313" spans="1:20" x14ac:dyDescent="0.25">
      <c r="A2313" s="10" t="s">
        <v>13219</v>
      </c>
      <c r="B2313" s="10" t="s">
        <v>13220</v>
      </c>
      <c r="C2313" s="10" t="s">
        <v>13221</v>
      </c>
      <c r="D2313" s="10" t="s">
        <v>166</v>
      </c>
      <c r="E2313" s="10" t="s">
        <v>167</v>
      </c>
      <c r="F2313" s="10" t="s">
        <v>168</v>
      </c>
      <c r="G2313" s="10" t="s">
        <v>13222</v>
      </c>
      <c r="H2313" s="10" t="s">
        <v>13223</v>
      </c>
      <c r="I2313" s="10" t="s">
        <v>37</v>
      </c>
      <c r="J2313" s="10" t="s">
        <v>38</v>
      </c>
      <c r="K2313" s="10" t="s">
        <v>4</v>
      </c>
      <c r="L2313" s="10" t="s">
        <v>2137</v>
      </c>
      <c r="M2313" s="10" t="s">
        <v>405</v>
      </c>
      <c r="N2313" s="10" t="s">
        <v>41</v>
      </c>
      <c r="O2313" s="10" t="s">
        <v>4919</v>
      </c>
      <c r="P2313" s="10" t="s">
        <v>4920</v>
      </c>
      <c r="Q2313" s="10" t="s">
        <v>4506</v>
      </c>
      <c r="R2313" s="10" t="s">
        <v>319</v>
      </c>
      <c r="S2313" s="10" t="s">
        <v>4921</v>
      </c>
      <c r="T2313" s="10" t="s">
        <v>63</v>
      </c>
    </row>
    <row r="2314" spans="1:20" x14ac:dyDescent="0.25">
      <c r="A2314" s="10" t="s">
        <v>13224</v>
      </c>
      <c r="B2314" s="10" t="s">
        <v>13225</v>
      </c>
      <c r="C2314" s="10" t="s">
        <v>13226</v>
      </c>
      <c r="D2314" s="10" t="s">
        <v>854</v>
      </c>
      <c r="E2314" s="10" t="s">
        <v>186</v>
      </c>
      <c r="F2314" s="10" t="s">
        <v>855</v>
      </c>
      <c r="G2314" s="10" t="s">
        <v>13227</v>
      </c>
      <c r="H2314" s="10" t="s">
        <v>13228</v>
      </c>
      <c r="I2314" s="10" t="s">
        <v>37</v>
      </c>
      <c r="J2314" s="10" t="s">
        <v>72</v>
      </c>
      <c r="K2314" s="10" t="s">
        <v>3</v>
      </c>
      <c r="L2314" s="10" t="s">
        <v>2311</v>
      </c>
      <c r="M2314" s="10" t="s">
        <v>40</v>
      </c>
      <c r="N2314" s="10" t="s">
        <v>74</v>
      </c>
      <c r="O2314" s="10" t="s">
        <v>75</v>
      </c>
      <c r="P2314" s="10" t="s">
        <v>76</v>
      </c>
      <c r="Q2314" s="10" t="s">
        <v>77</v>
      </c>
      <c r="R2314" s="10" t="s">
        <v>78</v>
      </c>
      <c r="S2314" s="10" t="s">
        <v>79</v>
      </c>
      <c r="T2314" s="10" t="s">
        <v>76</v>
      </c>
    </row>
    <row r="2315" spans="1:20" x14ac:dyDescent="0.25">
      <c r="A2315" s="10" t="s">
        <v>13229</v>
      </c>
      <c r="B2315" s="10" t="s">
        <v>13230</v>
      </c>
      <c r="C2315" s="10" t="s">
        <v>13231</v>
      </c>
      <c r="D2315" s="10" t="s">
        <v>453</v>
      </c>
      <c r="E2315" s="10" t="s">
        <v>33</v>
      </c>
      <c r="F2315" s="10" t="s">
        <v>34</v>
      </c>
      <c r="G2315" s="10" t="s">
        <v>13232</v>
      </c>
      <c r="H2315" s="10" t="s">
        <v>13233</v>
      </c>
      <c r="I2315" s="10" t="s">
        <v>56</v>
      </c>
      <c r="J2315" s="10" t="s">
        <v>38</v>
      </c>
      <c r="K2315" s="10" t="s">
        <v>4</v>
      </c>
      <c r="L2315" s="10" t="s">
        <v>2256</v>
      </c>
      <c r="M2315" s="10" t="s">
        <v>40</v>
      </c>
      <c r="N2315" s="10" t="s">
        <v>41</v>
      </c>
      <c r="O2315" s="10" t="s">
        <v>952</v>
      </c>
      <c r="P2315" s="10" t="s">
        <v>3824</v>
      </c>
      <c r="Q2315" s="10" t="s">
        <v>4506</v>
      </c>
      <c r="R2315" s="10" t="s">
        <v>61</v>
      </c>
      <c r="S2315" s="10" t="s">
        <v>6817</v>
      </c>
      <c r="T2315" s="10" t="s">
        <v>47</v>
      </c>
    </row>
    <row r="2316" spans="1:20" x14ac:dyDescent="0.25">
      <c r="A2316" s="10" t="s">
        <v>13234</v>
      </c>
      <c r="B2316" s="10" t="s">
        <v>13235</v>
      </c>
      <c r="C2316" s="10" t="s">
        <v>13236</v>
      </c>
      <c r="D2316" s="10" t="s">
        <v>166</v>
      </c>
      <c r="E2316" s="10" t="s">
        <v>167</v>
      </c>
      <c r="F2316" s="10" t="s">
        <v>168</v>
      </c>
      <c r="G2316" s="10" t="s">
        <v>13237</v>
      </c>
      <c r="H2316" s="10" t="s">
        <v>13238</v>
      </c>
      <c r="I2316" s="10" t="s">
        <v>37</v>
      </c>
      <c r="J2316" s="10" t="s">
        <v>38</v>
      </c>
      <c r="K2316" s="10" t="s">
        <v>4</v>
      </c>
      <c r="L2316" s="10" t="s">
        <v>1787</v>
      </c>
      <c r="M2316" s="10" t="s">
        <v>40</v>
      </c>
      <c r="N2316" s="10" t="s">
        <v>41</v>
      </c>
      <c r="O2316" s="10" t="s">
        <v>6468</v>
      </c>
      <c r="P2316" s="10" t="s">
        <v>6469</v>
      </c>
      <c r="Q2316" s="10" t="s">
        <v>60</v>
      </c>
      <c r="R2316" s="10" t="s">
        <v>61</v>
      </c>
      <c r="S2316" s="10" t="s">
        <v>62</v>
      </c>
      <c r="T2316" s="10" t="s">
        <v>63</v>
      </c>
    </row>
    <row r="2317" spans="1:20" x14ac:dyDescent="0.25">
      <c r="A2317" s="10" t="s">
        <v>13239</v>
      </c>
      <c r="B2317" s="10" t="s">
        <v>13240</v>
      </c>
      <c r="C2317" s="10" t="s">
        <v>13241</v>
      </c>
      <c r="D2317" s="10" t="s">
        <v>1355</v>
      </c>
      <c r="E2317" s="10" t="s">
        <v>186</v>
      </c>
      <c r="F2317" s="10" t="s">
        <v>862</v>
      </c>
      <c r="G2317" s="10" t="s">
        <v>13242</v>
      </c>
      <c r="H2317" s="10" t="s">
        <v>13243</v>
      </c>
      <c r="I2317" s="10" t="s">
        <v>37</v>
      </c>
      <c r="J2317" s="10" t="s">
        <v>38</v>
      </c>
      <c r="K2317" s="10" t="s">
        <v>4</v>
      </c>
      <c r="L2317" s="10" t="s">
        <v>5131</v>
      </c>
      <c r="M2317" s="10" t="s">
        <v>40</v>
      </c>
      <c r="N2317" s="10" t="s">
        <v>41</v>
      </c>
      <c r="O2317" s="10" t="s">
        <v>1332</v>
      </c>
      <c r="P2317" s="10" t="s">
        <v>831</v>
      </c>
      <c r="Q2317" s="10" t="s">
        <v>77</v>
      </c>
      <c r="R2317" s="10" t="s">
        <v>61</v>
      </c>
      <c r="S2317" s="10" t="s">
        <v>272</v>
      </c>
      <c r="T2317" s="10" t="s">
        <v>63</v>
      </c>
    </row>
    <row r="2318" spans="1:20" x14ac:dyDescent="0.25">
      <c r="A2318" s="10" t="s">
        <v>13244</v>
      </c>
      <c r="B2318" s="10" t="s">
        <v>13245</v>
      </c>
      <c r="C2318" s="10" t="s">
        <v>13246</v>
      </c>
      <c r="D2318" s="10" t="s">
        <v>962</v>
      </c>
      <c r="E2318" s="10" t="s">
        <v>84</v>
      </c>
      <c r="F2318" s="10" t="s">
        <v>85</v>
      </c>
      <c r="G2318" s="10" t="s">
        <v>13247</v>
      </c>
      <c r="H2318" s="10" t="s">
        <v>13248</v>
      </c>
      <c r="I2318" s="10" t="s">
        <v>37</v>
      </c>
      <c r="J2318" s="10" t="s">
        <v>38</v>
      </c>
      <c r="K2318" s="10" t="s">
        <v>4</v>
      </c>
      <c r="L2318" s="10" t="s">
        <v>1654</v>
      </c>
      <c r="M2318" s="10" t="s">
        <v>40</v>
      </c>
      <c r="N2318" s="10" t="s">
        <v>41</v>
      </c>
      <c r="O2318" s="10" t="s">
        <v>7628</v>
      </c>
      <c r="P2318" s="10" t="s">
        <v>85</v>
      </c>
      <c r="Q2318" s="10" t="s">
        <v>77</v>
      </c>
      <c r="R2318" s="10" t="s">
        <v>61</v>
      </c>
      <c r="S2318" s="10" t="s">
        <v>79</v>
      </c>
      <c r="T2318" s="10" t="s">
        <v>93</v>
      </c>
    </row>
    <row r="2319" spans="1:20" x14ac:dyDescent="0.25">
      <c r="A2319" s="10" t="s">
        <v>13249</v>
      </c>
      <c r="B2319" s="10" t="s">
        <v>13250</v>
      </c>
      <c r="C2319" s="10" t="s">
        <v>13251</v>
      </c>
      <c r="D2319" s="10" t="s">
        <v>51</v>
      </c>
      <c r="E2319" s="10" t="s">
        <v>52</v>
      </c>
      <c r="F2319" s="10" t="s">
        <v>53</v>
      </c>
      <c r="G2319" s="10" t="s">
        <v>13252</v>
      </c>
      <c r="H2319" s="10" t="s">
        <v>13253</v>
      </c>
      <c r="I2319" s="10" t="s">
        <v>56</v>
      </c>
      <c r="J2319" s="10" t="s">
        <v>38</v>
      </c>
      <c r="K2319" s="10" t="s">
        <v>4</v>
      </c>
      <c r="L2319" s="10" t="s">
        <v>931</v>
      </c>
      <c r="M2319" s="10" t="s">
        <v>40</v>
      </c>
      <c r="N2319" s="10" t="s">
        <v>41</v>
      </c>
      <c r="O2319" s="10" t="s">
        <v>13254</v>
      </c>
      <c r="P2319" s="10" t="s">
        <v>824</v>
      </c>
      <c r="Q2319" s="10" t="s">
        <v>60</v>
      </c>
      <c r="R2319" s="10" t="s">
        <v>61</v>
      </c>
      <c r="S2319" s="10" t="s">
        <v>62</v>
      </c>
      <c r="T2319" s="10" t="s">
        <v>63</v>
      </c>
    </row>
    <row r="2320" spans="1:20" x14ac:dyDescent="0.25">
      <c r="A2320" s="10" t="s">
        <v>13255</v>
      </c>
      <c r="B2320" s="10" t="s">
        <v>13256</v>
      </c>
      <c r="C2320" s="10" t="s">
        <v>13257</v>
      </c>
      <c r="D2320" s="10" t="s">
        <v>338</v>
      </c>
      <c r="E2320" s="10" t="s">
        <v>186</v>
      </c>
      <c r="F2320" s="10" t="s">
        <v>339</v>
      </c>
      <c r="G2320" s="10" t="s">
        <v>13258</v>
      </c>
      <c r="H2320" s="10" t="s">
        <v>13259</v>
      </c>
      <c r="I2320" s="10" t="s">
        <v>37</v>
      </c>
      <c r="J2320" s="10" t="s">
        <v>38</v>
      </c>
      <c r="K2320" s="10" t="s">
        <v>4</v>
      </c>
      <c r="L2320" s="10" t="s">
        <v>39</v>
      </c>
      <c r="M2320" s="10" t="s">
        <v>405</v>
      </c>
      <c r="N2320" s="10" t="s">
        <v>41</v>
      </c>
      <c r="O2320" s="10" t="s">
        <v>13260</v>
      </c>
      <c r="P2320" s="10" t="s">
        <v>1742</v>
      </c>
      <c r="Q2320" s="10" t="s">
        <v>77</v>
      </c>
      <c r="R2320" s="10" t="s">
        <v>61</v>
      </c>
      <c r="S2320" s="10" t="s">
        <v>272</v>
      </c>
      <c r="T2320" s="10" t="s">
        <v>63</v>
      </c>
    </row>
    <row r="2321" spans="1:20" x14ac:dyDescent="0.25">
      <c r="A2321" s="10" t="s">
        <v>13261</v>
      </c>
      <c r="B2321" s="10" t="s">
        <v>13262</v>
      </c>
      <c r="C2321" s="10" t="s">
        <v>13263</v>
      </c>
      <c r="D2321" s="10" t="s">
        <v>1773</v>
      </c>
      <c r="E2321" s="10" t="s">
        <v>52</v>
      </c>
      <c r="F2321" s="10" t="s">
        <v>53</v>
      </c>
      <c r="G2321" s="10" t="s">
        <v>13264</v>
      </c>
      <c r="H2321" s="10" t="s">
        <v>13265</v>
      </c>
      <c r="I2321" s="10" t="s">
        <v>37</v>
      </c>
      <c r="J2321" s="10" t="s">
        <v>807</v>
      </c>
      <c r="K2321" s="10" t="s">
        <v>7</v>
      </c>
      <c r="L2321" s="10" t="s">
        <v>1304</v>
      </c>
      <c r="M2321" s="10" t="s">
        <v>871</v>
      </c>
      <c r="N2321" s="10" t="s">
        <v>74</v>
      </c>
      <c r="O2321" s="10" t="s">
        <v>76</v>
      </c>
      <c r="P2321" s="10" t="s">
        <v>76</v>
      </c>
      <c r="Q2321" s="10" t="s">
        <v>76</v>
      </c>
      <c r="R2321" s="10" t="s">
        <v>76</v>
      </c>
      <c r="S2321" s="10" t="s">
        <v>76</v>
      </c>
      <c r="T2321" s="10" t="s">
        <v>76</v>
      </c>
    </row>
    <row r="2322" spans="1:20" x14ac:dyDescent="0.25">
      <c r="A2322" s="10" t="s">
        <v>13266</v>
      </c>
      <c r="B2322" s="10" t="s">
        <v>13267</v>
      </c>
      <c r="C2322" s="10" t="s">
        <v>13268</v>
      </c>
      <c r="D2322" s="10" t="s">
        <v>798</v>
      </c>
      <c r="E2322" s="10" t="s">
        <v>84</v>
      </c>
      <c r="F2322" s="10" t="s">
        <v>205</v>
      </c>
      <c r="G2322" s="10" t="s">
        <v>13269</v>
      </c>
      <c r="H2322" s="10" t="s">
        <v>13270</v>
      </c>
      <c r="I2322" s="10" t="s">
        <v>37</v>
      </c>
      <c r="J2322" s="10" t="s">
        <v>38</v>
      </c>
      <c r="K2322" s="10" t="s">
        <v>4</v>
      </c>
      <c r="L2322" s="10" t="s">
        <v>2360</v>
      </c>
      <c r="M2322" s="10" t="s">
        <v>136</v>
      </c>
      <c r="N2322" s="10" t="s">
        <v>41</v>
      </c>
      <c r="O2322" s="10" t="s">
        <v>3155</v>
      </c>
      <c r="P2322" s="10" t="s">
        <v>1261</v>
      </c>
      <c r="Q2322" s="10" t="s">
        <v>60</v>
      </c>
      <c r="R2322" s="10" t="s">
        <v>45</v>
      </c>
      <c r="S2322" s="10" t="s">
        <v>4548</v>
      </c>
      <c r="T2322" s="10" t="s">
        <v>63</v>
      </c>
    </row>
    <row r="2323" spans="1:20" x14ac:dyDescent="0.25">
      <c r="A2323" s="10" t="s">
        <v>13271</v>
      </c>
      <c r="B2323" s="10" t="s">
        <v>13272</v>
      </c>
      <c r="C2323" s="10" t="s">
        <v>13273</v>
      </c>
      <c r="D2323" s="10" t="s">
        <v>338</v>
      </c>
      <c r="E2323" s="10" t="s">
        <v>186</v>
      </c>
      <c r="F2323" s="10" t="s">
        <v>339</v>
      </c>
      <c r="G2323" s="10" t="s">
        <v>13274</v>
      </c>
      <c r="H2323" s="10" t="s">
        <v>13275</v>
      </c>
      <c r="I2323" s="10" t="s">
        <v>37</v>
      </c>
      <c r="J2323" s="10" t="s">
        <v>38</v>
      </c>
      <c r="K2323" s="10" t="s">
        <v>4</v>
      </c>
      <c r="L2323" s="10" t="s">
        <v>2311</v>
      </c>
      <c r="M2323" s="10" t="s">
        <v>40</v>
      </c>
      <c r="N2323" s="10" t="s">
        <v>41</v>
      </c>
      <c r="O2323" s="10" t="s">
        <v>13276</v>
      </c>
      <c r="P2323" s="10" t="s">
        <v>250</v>
      </c>
      <c r="Q2323" s="10" t="s">
        <v>44</v>
      </c>
      <c r="R2323" s="10" t="s">
        <v>61</v>
      </c>
      <c r="S2323" s="10" t="s">
        <v>139</v>
      </c>
      <c r="T2323" s="10" t="s">
        <v>93</v>
      </c>
    </row>
    <row r="2324" spans="1:20" x14ac:dyDescent="0.25">
      <c r="A2324" s="10" t="s">
        <v>13277</v>
      </c>
      <c r="B2324" s="10" t="s">
        <v>13278</v>
      </c>
      <c r="C2324" s="10" t="s">
        <v>13279</v>
      </c>
      <c r="D2324" s="10" t="s">
        <v>51</v>
      </c>
      <c r="E2324" s="10" t="s">
        <v>52</v>
      </c>
      <c r="F2324" s="10" t="s">
        <v>53</v>
      </c>
      <c r="G2324" s="10" t="s">
        <v>13280</v>
      </c>
      <c r="H2324" s="10" t="s">
        <v>13281</v>
      </c>
      <c r="I2324" s="10" t="s">
        <v>56</v>
      </c>
      <c r="J2324" s="10" t="s">
        <v>38</v>
      </c>
      <c r="K2324" s="10" t="s">
        <v>4</v>
      </c>
      <c r="L2324" s="10" t="s">
        <v>554</v>
      </c>
      <c r="M2324" s="10" t="s">
        <v>2968</v>
      </c>
      <c r="N2324" s="10" t="s">
        <v>41</v>
      </c>
      <c r="O2324" s="10" t="s">
        <v>13282</v>
      </c>
      <c r="P2324" s="10" t="s">
        <v>1060</v>
      </c>
      <c r="Q2324" s="10" t="s">
        <v>60</v>
      </c>
      <c r="R2324" s="10" t="s">
        <v>61</v>
      </c>
      <c r="S2324" s="10" t="s">
        <v>62</v>
      </c>
      <c r="T2324" s="10" t="s">
        <v>63</v>
      </c>
    </row>
    <row r="2325" spans="1:20" x14ac:dyDescent="0.25">
      <c r="A2325" s="10" t="s">
        <v>13283</v>
      </c>
      <c r="B2325" s="10" t="s">
        <v>13284</v>
      </c>
      <c r="C2325" s="10" t="s">
        <v>13285</v>
      </c>
      <c r="D2325" s="10" t="s">
        <v>419</v>
      </c>
      <c r="E2325" s="10" t="s">
        <v>52</v>
      </c>
      <c r="F2325" s="10" t="s">
        <v>420</v>
      </c>
      <c r="G2325" s="10" t="s">
        <v>13286</v>
      </c>
      <c r="H2325" s="10" t="s">
        <v>13287</v>
      </c>
      <c r="I2325" s="10" t="s">
        <v>56</v>
      </c>
      <c r="J2325" s="10" t="s">
        <v>38</v>
      </c>
      <c r="K2325" s="10" t="s">
        <v>4</v>
      </c>
      <c r="L2325" s="10" t="s">
        <v>958</v>
      </c>
      <c r="M2325" s="10" t="s">
        <v>40</v>
      </c>
      <c r="N2325" s="10" t="s">
        <v>41</v>
      </c>
      <c r="O2325" s="10" t="s">
        <v>6510</v>
      </c>
      <c r="P2325" s="10" t="s">
        <v>250</v>
      </c>
      <c r="Q2325" s="10" t="s">
        <v>60</v>
      </c>
      <c r="R2325" s="10" t="s">
        <v>4453</v>
      </c>
      <c r="S2325" s="10" t="s">
        <v>13288</v>
      </c>
      <c r="T2325" s="10" t="s">
        <v>93</v>
      </c>
    </row>
    <row r="2326" spans="1:20" x14ac:dyDescent="0.25">
      <c r="A2326" s="10" t="s">
        <v>13289</v>
      </c>
      <c r="B2326" s="10" t="s">
        <v>13290</v>
      </c>
      <c r="C2326" s="10" t="s">
        <v>13291</v>
      </c>
      <c r="D2326" s="10" t="s">
        <v>349</v>
      </c>
      <c r="E2326" s="10" t="s">
        <v>52</v>
      </c>
      <c r="F2326" s="10" t="s">
        <v>53</v>
      </c>
      <c r="G2326" s="10" t="s">
        <v>13292</v>
      </c>
      <c r="H2326" s="10" t="s">
        <v>13293</v>
      </c>
      <c r="I2326" s="10" t="s">
        <v>37</v>
      </c>
      <c r="J2326" s="10" t="s">
        <v>38</v>
      </c>
      <c r="K2326" s="10" t="s">
        <v>4</v>
      </c>
      <c r="L2326" s="10" t="s">
        <v>1740</v>
      </c>
      <c r="M2326" s="10" t="s">
        <v>40</v>
      </c>
      <c r="N2326" s="10" t="s">
        <v>41</v>
      </c>
      <c r="O2326" s="10" t="s">
        <v>3494</v>
      </c>
      <c r="P2326" s="10" t="s">
        <v>125</v>
      </c>
      <c r="Q2326" s="10" t="s">
        <v>60</v>
      </c>
      <c r="R2326" s="10" t="s">
        <v>61</v>
      </c>
      <c r="S2326" s="10" t="s">
        <v>62</v>
      </c>
      <c r="T2326" s="10" t="s">
        <v>63</v>
      </c>
    </row>
    <row r="2327" spans="1:20" x14ac:dyDescent="0.25">
      <c r="A2327" s="10" t="s">
        <v>13294</v>
      </c>
      <c r="B2327" s="10" t="s">
        <v>13295</v>
      </c>
      <c r="C2327" s="10" t="s">
        <v>13296</v>
      </c>
      <c r="D2327" s="10" t="s">
        <v>962</v>
      </c>
      <c r="E2327" s="10" t="s">
        <v>84</v>
      </c>
      <c r="F2327" s="10" t="s">
        <v>85</v>
      </c>
      <c r="G2327" s="10" t="s">
        <v>13297</v>
      </c>
      <c r="H2327" s="10" t="s">
        <v>13298</v>
      </c>
      <c r="I2327" s="10" t="s">
        <v>37</v>
      </c>
      <c r="J2327" s="10" t="s">
        <v>38</v>
      </c>
      <c r="K2327" s="10" t="s">
        <v>4</v>
      </c>
      <c r="L2327" s="10" t="s">
        <v>1618</v>
      </c>
      <c r="M2327" s="10" t="s">
        <v>40</v>
      </c>
      <c r="N2327" s="10" t="s">
        <v>41</v>
      </c>
      <c r="O2327" s="10" t="s">
        <v>13299</v>
      </c>
      <c r="P2327" s="10" t="s">
        <v>200</v>
      </c>
      <c r="Q2327" s="10" t="s">
        <v>44</v>
      </c>
      <c r="R2327" s="10" t="s">
        <v>61</v>
      </c>
      <c r="S2327" s="10" t="s">
        <v>1485</v>
      </c>
      <c r="T2327" s="10" t="s">
        <v>93</v>
      </c>
    </row>
    <row r="2328" spans="1:20" x14ac:dyDescent="0.25">
      <c r="A2328" s="10" t="s">
        <v>13300</v>
      </c>
      <c r="B2328" s="10" t="s">
        <v>13301</v>
      </c>
      <c r="C2328" s="10" t="s">
        <v>13302</v>
      </c>
      <c r="D2328" s="10" t="s">
        <v>861</v>
      </c>
      <c r="E2328" s="10" t="s">
        <v>186</v>
      </c>
      <c r="F2328" s="10" t="s">
        <v>862</v>
      </c>
      <c r="G2328" s="10" t="s">
        <v>13303</v>
      </c>
      <c r="H2328" s="10" t="s">
        <v>13304</v>
      </c>
      <c r="I2328" s="10" t="s">
        <v>56</v>
      </c>
      <c r="J2328" s="10" t="s">
        <v>38</v>
      </c>
      <c r="K2328" s="10" t="s">
        <v>4</v>
      </c>
      <c r="L2328" s="10" t="s">
        <v>2118</v>
      </c>
      <c r="M2328" s="10" t="s">
        <v>40</v>
      </c>
      <c r="N2328" s="10" t="s">
        <v>41</v>
      </c>
      <c r="O2328" s="10" t="s">
        <v>13305</v>
      </c>
      <c r="P2328" s="10" t="s">
        <v>831</v>
      </c>
      <c r="Q2328" s="10" t="s">
        <v>60</v>
      </c>
      <c r="R2328" s="10" t="s">
        <v>61</v>
      </c>
      <c r="S2328" s="10" t="s">
        <v>62</v>
      </c>
      <c r="T2328" s="10" t="s">
        <v>63</v>
      </c>
    </row>
    <row r="2329" spans="1:20" x14ac:dyDescent="0.25">
      <c r="A2329" s="10" t="s">
        <v>13306</v>
      </c>
      <c r="B2329" s="10" t="s">
        <v>13307</v>
      </c>
      <c r="C2329" s="10" t="s">
        <v>13308</v>
      </c>
      <c r="D2329" s="10" t="s">
        <v>484</v>
      </c>
      <c r="E2329" s="10" t="s">
        <v>33</v>
      </c>
      <c r="F2329" s="10" t="s">
        <v>485</v>
      </c>
      <c r="G2329" s="10" t="s">
        <v>13309</v>
      </c>
      <c r="H2329" s="10" t="s">
        <v>13310</v>
      </c>
      <c r="I2329" s="10" t="s">
        <v>56</v>
      </c>
      <c r="J2329" s="10" t="s">
        <v>38</v>
      </c>
      <c r="K2329" s="10" t="s">
        <v>4</v>
      </c>
      <c r="L2329" s="10" t="s">
        <v>1391</v>
      </c>
      <c r="M2329" s="10" t="s">
        <v>40</v>
      </c>
      <c r="N2329" s="10" t="s">
        <v>41</v>
      </c>
      <c r="O2329" s="10" t="s">
        <v>2605</v>
      </c>
      <c r="P2329" s="10" t="s">
        <v>4505</v>
      </c>
      <c r="Q2329" s="10" t="s">
        <v>126</v>
      </c>
      <c r="R2329" s="10" t="s">
        <v>61</v>
      </c>
      <c r="S2329" s="10" t="s">
        <v>127</v>
      </c>
      <c r="T2329" s="10" t="s">
        <v>47</v>
      </c>
    </row>
    <row r="2330" spans="1:20" x14ac:dyDescent="0.25">
      <c r="A2330" s="10" t="s">
        <v>13311</v>
      </c>
      <c r="B2330" s="10" t="s">
        <v>13312</v>
      </c>
      <c r="C2330" s="10" t="s">
        <v>13313</v>
      </c>
      <c r="D2330" s="10" t="s">
        <v>962</v>
      </c>
      <c r="E2330" s="10" t="s">
        <v>84</v>
      </c>
      <c r="F2330" s="10" t="s">
        <v>85</v>
      </c>
      <c r="G2330" s="10" t="s">
        <v>13314</v>
      </c>
      <c r="H2330" s="10" t="s">
        <v>13315</v>
      </c>
      <c r="I2330" s="10" t="s">
        <v>37</v>
      </c>
      <c r="J2330" s="10" t="s">
        <v>477</v>
      </c>
      <c r="K2330" s="10" t="s">
        <v>5</v>
      </c>
      <c r="L2330" s="10" t="s">
        <v>2091</v>
      </c>
      <c r="M2330" s="10" t="s">
        <v>40</v>
      </c>
      <c r="N2330" s="10" t="s">
        <v>41</v>
      </c>
      <c r="O2330" s="10" t="s">
        <v>1675</v>
      </c>
      <c r="P2330" s="10" t="s">
        <v>13316</v>
      </c>
      <c r="Q2330" s="10" t="s">
        <v>77</v>
      </c>
      <c r="R2330" s="10" t="s">
        <v>309</v>
      </c>
      <c r="S2330" s="10" t="s">
        <v>1677</v>
      </c>
      <c r="T2330" s="10" t="s">
        <v>47</v>
      </c>
    </row>
    <row r="2331" spans="1:20" x14ac:dyDescent="0.25">
      <c r="A2331" s="10" t="s">
        <v>13317</v>
      </c>
      <c r="B2331" s="10" t="s">
        <v>13318</v>
      </c>
      <c r="C2331" s="10" t="s">
        <v>13319</v>
      </c>
      <c r="D2331" s="10" t="s">
        <v>244</v>
      </c>
      <c r="E2331" s="10" t="s">
        <v>186</v>
      </c>
      <c r="F2331" s="10" t="s">
        <v>214</v>
      </c>
      <c r="G2331" s="10" t="s">
        <v>13320</v>
      </c>
      <c r="H2331" s="10" t="s">
        <v>13321</v>
      </c>
      <c r="I2331" s="10" t="s">
        <v>37</v>
      </c>
      <c r="J2331" s="10" t="s">
        <v>38</v>
      </c>
      <c r="K2331" s="10" t="s">
        <v>4</v>
      </c>
      <c r="L2331" s="10" t="s">
        <v>514</v>
      </c>
      <c r="M2331" s="10" t="s">
        <v>40</v>
      </c>
      <c r="N2331" s="10" t="s">
        <v>41</v>
      </c>
      <c r="O2331" s="10" t="s">
        <v>13322</v>
      </c>
      <c r="P2331" s="10" t="s">
        <v>297</v>
      </c>
      <c r="Q2331" s="10" t="s">
        <v>60</v>
      </c>
      <c r="R2331" s="10" t="s">
        <v>45</v>
      </c>
      <c r="S2331" s="10" t="s">
        <v>426</v>
      </c>
      <c r="T2331" s="10" t="s">
        <v>93</v>
      </c>
    </row>
    <row r="2332" spans="1:20" x14ac:dyDescent="0.25">
      <c r="A2332" s="10" t="s">
        <v>13323</v>
      </c>
      <c r="B2332" s="10" t="s">
        <v>13324</v>
      </c>
      <c r="C2332" s="10" t="s">
        <v>13325</v>
      </c>
      <c r="D2332" s="10" t="s">
        <v>338</v>
      </c>
      <c r="E2332" s="10" t="s">
        <v>186</v>
      </c>
      <c r="F2332" s="10" t="s">
        <v>339</v>
      </c>
      <c r="G2332" s="10" t="s">
        <v>13326</v>
      </c>
      <c r="H2332" s="10" t="s">
        <v>13327</v>
      </c>
      <c r="I2332" s="10" t="s">
        <v>37</v>
      </c>
      <c r="J2332" s="10" t="s">
        <v>38</v>
      </c>
      <c r="K2332" s="10" t="s">
        <v>4</v>
      </c>
      <c r="L2332" s="10" t="s">
        <v>951</v>
      </c>
      <c r="M2332" s="10" t="s">
        <v>40</v>
      </c>
      <c r="N2332" s="10" t="s">
        <v>41</v>
      </c>
      <c r="O2332" s="10" t="s">
        <v>13328</v>
      </c>
      <c r="P2332" s="10" t="s">
        <v>12245</v>
      </c>
      <c r="Q2332" s="10" t="s">
        <v>44</v>
      </c>
      <c r="R2332" s="10" t="s">
        <v>61</v>
      </c>
      <c r="S2332" s="10" t="s">
        <v>139</v>
      </c>
      <c r="T2332" s="10" t="s">
        <v>63</v>
      </c>
    </row>
    <row r="2333" spans="1:20" x14ac:dyDescent="0.25">
      <c r="A2333" s="10" t="s">
        <v>13329</v>
      </c>
      <c r="B2333" s="10" t="s">
        <v>13330</v>
      </c>
      <c r="C2333" s="10" t="s">
        <v>13331</v>
      </c>
      <c r="D2333" s="10" t="s">
        <v>594</v>
      </c>
      <c r="E2333" s="10" t="s">
        <v>186</v>
      </c>
      <c r="F2333" s="10" t="s">
        <v>595</v>
      </c>
      <c r="G2333" s="10" t="s">
        <v>13332</v>
      </c>
      <c r="H2333" s="10" t="s">
        <v>13333</v>
      </c>
      <c r="I2333" s="10" t="s">
        <v>598</v>
      </c>
      <c r="J2333" s="10" t="s">
        <v>113</v>
      </c>
      <c r="K2333" s="10" t="s">
        <v>6</v>
      </c>
      <c r="L2333" s="10" t="s">
        <v>2118</v>
      </c>
      <c r="M2333" s="10" t="s">
        <v>172</v>
      </c>
      <c r="N2333" s="10" t="s">
        <v>41</v>
      </c>
      <c r="O2333" s="10" t="s">
        <v>116</v>
      </c>
      <c r="P2333" s="10" t="s">
        <v>117</v>
      </c>
      <c r="Q2333" s="10" t="s">
        <v>44</v>
      </c>
      <c r="R2333" s="10" t="s">
        <v>45</v>
      </c>
      <c r="S2333" s="10" t="s">
        <v>92</v>
      </c>
      <c r="T2333" s="10" t="s">
        <v>76</v>
      </c>
    </row>
    <row r="2334" spans="1:20" x14ac:dyDescent="0.25">
      <c r="A2334" s="10" t="s">
        <v>13334</v>
      </c>
      <c r="B2334" s="10" t="s">
        <v>13335</v>
      </c>
      <c r="C2334" s="10" t="s">
        <v>13336</v>
      </c>
      <c r="D2334" s="10" t="s">
        <v>338</v>
      </c>
      <c r="E2334" s="10" t="s">
        <v>186</v>
      </c>
      <c r="F2334" s="10" t="s">
        <v>339</v>
      </c>
      <c r="G2334" s="10" t="s">
        <v>13337</v>
      </c>
      <c r="H2334" s="10" t="s">
        <v>13338</v>
      </c>
      <c r="I2334" s="10" t="s">
        <v>37</v>
      </c>
      <c r="J2334" s="10" t="s">
        <v>38</v>
      </c>
      <c r="K2334" s="10" t="s">
        <v>4</v>
      </c>
      <c r="L2334" s="10" t="s">
        <v>1942</v>
      </c>
      <c r="M2334" s="10" t="s">
        <v>40</v>
      </c>
      <c r="N2334" s="10" t="s">
        <v>41</v>
      </c>
      <c r="O2334" s="10" t="s">
        <v>3155</v>
      </c>
      <c r="P2334" s="10" t="s">
        <v>13339</v>
      </c>
      <c r="Q2334" s="10" t="s">
        <v>126</v>
      </c>
      <c r="R2334" s="10" t="s">
        <v>61</v>
      </c>
      <c r="S2334" s="10" t="s">
        <v>434</v>
      </c>
      <c r="T2334" s="10" t="s">
        <v>63</v>
      </c>
    </row>
    <row r="2335" spans="1:20" x14ac:dyDescent="0.25">
      <c r="A2335" s="10" t="s">
        <v>13340</v>
      </c>
      <c r="B2335" s="10" t="s">
        <v>13341</v>
      </c>
      <c r="C2335" s="10" t="s">
        <v>13342</v>
      </c>
      <c r="D2335" s="10" t="s">
        <v>377</v>
      </c>
      <c r="E2335" s="10" t="s">
        <v>167</v>
      </c>
      <c r="F2335" s="10" t="s">
        <v>168</v>
      </c>
      <c r="G2335" s="10" t="s">
        <v>13343</v>
      </c>
      <c r="H2335" s="10" t="s">
        <v>13344</v>
      </c>
      <c r="I2335" s="10" t="s">
        <v>56</v>
      </c>
      <c r="J2335" s="10" t="s">
        <v>38</v>
      </c>
      <c r="K2335" s="10" t="s">
        <v>4</v>
      </c>
      <c r="L2335" s="10" t="s">
        <v>1713</v>
      </c>
      <c r="M2335" s="10" t="s">
        <v>40</v>
      </c>
      <c r="N2335" s="10" t="s">
        <v>41</v>
      </c>
      <c r="O2335" s="10" t="s">
        <v>5350</v>
      </c>
      <c r="P2335" s="10" t="s">
        <v>1211</v>
      </c>
      <c r="Q2335" s="10" t="s">
        <v>60</v>
      </c>
      <c r="R2335" s="10" t="s">
        <v>61</v>
      </c>
      <c r="S2335" s="10" t="s">
        <v>62</v>
      </c>
      <c r="T2335" s="10" t="s">
        <v>93</v>
      </c>
    </row>
    <row r="2336" spans="1:20" x14ac:dyDescent="0.25">
      <c r="A2336" s="10" t="s">
        <v>13345</v>
      </c>
      <c r="B2336" s="10" t="s">
        <v>13346</v>
      </c>
      <c r="C2336" s="10" t="s">
        <v>13347</v>
      </c>
      <c r="D2336" s="10" t="s">
        <v>349</v>
      </c>
      <c r="E2336" s="10" t="s">
        <v>52</v>
      </c>
      <c r="F2336" s="10" t="s">
        <v>53</v>
      </c>
      <c r="G2336" s="10" t="s">
        <v>13348</v>
      </c>
      <c r="H2336" s="10" t="s">
        <v>13349</v>
      </c>
      <c r="I2336" s="10" t="s">
        <v>37</v>
      </c>
      <c r="J2336" s="10" t="s">
        <v>38</v>
      </c>
      <c r="K2336" s="10" t="s">
        <v>4</v>
      </c>
      <c r="L2336" s="10" t="s">
        <v>1626</v>
      </c>
      <c r="M2336" s="10" t="s">
        <v>40</v>
      </c>
      <c r="N2336" s="10" t="s">
        <v>41</v>
      </c>
      <c r="O2336" s="10" t="s">
        <v>1956</v>
      </c>
      <c r="P2336" s="10" t="s">
        <v>4547</v>
      </c>
      <c r="Q2336" s="10" t="s">
        <v>60</v>
      </c>
      <c r="R2336" s="10" t="s">
        <v>45</v>
      </c>
      <c r="S2336" s="10" t="s">
        <v>4548</v>
      </c>
      <c r="T2336" s="10" t="s">
        <v>63</v>
      </c>
    </row>
    <row r="2337" spans="1:20" x14ac:dyDescent="0.25">
      <c r="A2337" s="10" t="s">
        <v>13350</v>
      </c>
      <c r="B2337" s="10" t="s">
        <v>13351</v>
      </c>
      <c r="C2337" s="10" t="s">
        <v>13352</v>
      </c>
      <c r="D2337" s="10" t="s">
        <v>213</v>
      </c>
      <c r="E2337" s="10" t="s">
        <v>186</v>
      </c>
      <c r="F2337" s="10" t="s">
        <v>214</v>
      </c>
      <c r="G2337" s="10" t="s">
        <v>13353</v>
      </c>
      <c r="H2337" s="10" t="s">
        <v>13354</v>
      </c>
      <c r="I2337" s="10" t="s">
        <v>56</v>
      </c>
      <c r="J2337" s="10" t="s">
        <v>113</v>
      </c>
      <c r="K2337" s="10" t="s">
        <v>6</v>
      </c>
      <c r="L2337" s="10" t="s">
        <v>772</v>
      </c>
      <c r="M2337" s="10" t="s">
        <v>1392</v>
      </c>
      <c r="N2337" s="10" t="s">
        <v>41</v>
      </c>
      <c r="O2337" s="10" t="s">
        <v>116</v>
      </c>
      <c r="P2337" s="10" t="s">
        <v>415</v>
      </c>
      <c r="Q2337" s="10" t="s">
        <v>44</v>
      </c>
      <c r="R2337" s="10" t="s">
        <v>45</v>
      </c>
      <c r="S2337" s="10" t="s">
        <v>92</v>
      </c>
      <c r="T2337" s="10" t="s">
        <v>76</v>
      </c>
    </row>
    <row r="2338" spans="1:20" x14ac:dyDescent="0.25">
      <c r="A2338" s="10" t="s">
        <v>13355</v>
      </c>
      <c r="B2338" s="10" t="s">
        <v>13356</v>
      </c>
      <c r="C2338" s="10" t="s">
        <v>13357</v>
      </c>
      <c r="D2338" s="10" t="s">
        <v>377</v>
      </c>
      <c r="E2338" s="10" t="s">
        <v>167</v>
      </c>
      <c r="F2338" s="10" t="s">
        <v>168</v>
      </c>
      <c r="G2338" s="10" t="s">
        <v>13358</v>
      </c>
      <c r="H2338" s="10" t="s">
        <v>13359</v>
      </c>
      <c r="I2338" s="10" t="s">
        <v>56</v>
      </c>
      <c r="J2338" s="10" t="s">
        <v>38</v>
      </c>
      <c r="K2338" s="10" t="s">
        <v>4</v>
      </c>
      <c r="L2338" s="10" t="s">
        <v>2137</v>
      </c>
      <c r="M2338" s="10" t="s">
        <v>405</v>
      </c>
      <c r="N2338" s="10" t="s">
        <v>41</v>
      </c>
      <c r="O2338" s="10" t="s">
        <v>4333</v>
      </c>
      <c r="P2338" s="10" t="s">
        <v>5318</v>
      </c>
      <c r="Q2338" s="10" t="s">
        <v>60</v>
      </c>
      <c r="R2338" s="10" t="s">
        <v>61</v>
      </c>
      <c r="S2338" s="10" t="s">
        <v>2220</v>
      </c>
      <c r="T2338" s="10" t="s">
        <v>47</v>
      </c>
    </row>
    <row r="2339" spans="1:20" x14ac:dyDescent="0.25">
      <c r="A2339" s="10" t="s">
        <v>13360</v>
      </c>
      <c r="B2339" s="10" t="s">
        <v>13361</v>
      </c>
      <c r="C2339" s="10" t="s">
        <v>13362</v>
      </c>
      <c r="D2339" s="10" t="s">
        <v>1966</v>
      </c>
      <c r="E2339" s="10" t="s">
        <v>84</v>
      </c>
      <c r="F2339" s="10" t="s">
        <v>1967</v>
      </c>
      <c r="G2339" s="10" t="s">
        <v>13363</v>
      </c>
      <c r="H2339" s="10" t="s">
        <v>13364</v>
      </c>
      <c r="I2339" s="10" t="s">
        <v>37</v>
      </c>
      <c r="J2339" s="10" t="s">
        <v>38</v>
      </c>
      <c r="K2339" s="10" t="s">
        <v>4</v>
      </c>
      <c r="L2339" s="10" t="s">
        <v>100</v>
      </c>
      <c r="M2339" s="10" t="s">
        <v>40</v>
      </c>
      <c r="N2339" s="10" t="s">
        <v>41</v>
      </c>
      <c r="O2339" s="10" t="s">
        <v>7557</v>
      </c>
      <c r="P2339" s="10" t="s">
        <v>6483</v>
      </c>
      <c r="Q2339" s="10" t="s">
        <v>126</v>
      </c>
      <c r="R2339" s="10" t="s">
        <v>78</v>
      </c>
      <c r="S2339" s="10" t="s">
        <v>1701</v>
      </c>
      <c r="T2339" s="10" t="s">
        <v>93</v>
      </c>
    </row>
    <row r="2340" spans="1:20" x14ac:dyDescent="0.25">
      <c r="A2340" s="10" t="s">
        <v>13365</v>
      </c>
      <c r="B2340" s="10" t="s">
        <v>13366</v>
      </c>
      <c r="C2340" s="10" t="s">
        <v>13367</v>
      </c>
      <c r="D2340" s="10" t="s">
        <v>377</v>
      </c>
      <c r="E2340" s="10" t="s">
        <v>167</v>
      </c>
      <c r="F2340" s="10" t="s">
        <v>168</v>
      </c>
      <c r="G2340" s="10" t="s">
        <v>13368</v>
      </c>
      <c r="H2340" s="10" t="s">
        <v>13369</v>
      </c>
      <c r="I2340" s="10" t="s">
        <v>56</v>
      </c>
      <c r="J2340" s="10" t="s">
        <v>38</v>
      </c>
      <c r="K2340" s="10" t="s">
        <v>4</v>
      </c>
      <c r="L2340" s="10" t="s">
        <v>1503</v>
      </c>
      <c r="M2340" s="10" t="s">
        <v>40</v>
      </c>
      <c r="N2340" s="10" t="s">
        <v>41</v>
      </c>
      <c r="O2340" s="10" t="s">
        <v>3378</v>
      </c>
      <c r="P2340" s="10" t="s">
        <v>1620</v>
      </c>
      <c r="Q2340" s="10" t="s">
        <v>60</v>
      </c>
      <c r="R2340" s="10" t="s">
        <v>832</v>
      </c>
      <c r="S2340" s="10" t="s">
        <v>2220</v>
      </c>
      <c r="T2340" s="10" t="s">
        <v>93</v>
      </c>
    </row>
    <row r="2341" spans="1:20" x14ac:dyDescent="0.25">
      <c r="A2341" s="10" t="s">
        <v>13370</v>
      </c>
      <c r="B2341" s="10" t="s">
        <v>13371</v>
      </c>
      <c r="C2341" s="10" t="s">
        <v>13372</v>
      </c>
      <c r="D2341" s="10" t="s">
        <v>377</v>
      </c>
      <c r="E2341" s="10" t="s">
        <v>167</v>
      </c>
      <c r="F2341" s="10" t="s">
        <v>168</v>
      </c>
      <c r="G2341" s="10" t="s">
        <v>13373</v>
      </c>
      <c r="H2341" s="10" t="s">
        <v>13374</v>
      </c>
      <c r="I2341" s="10" t="s">
        <v>56</v>
      </c>
      <c r="J2341" s="10" t="s">
        <v>38</v>
      </c>
      <c r="K2341" s="10" t="s">
        <v>4</v>
      </c>
      <c r="L2341" s="10" t="s">
        <v>2522</v>
      </c>
      <c r="M2341" s="10" t="s">
        <v>40</v>
      </c>
      <c r="N2341" s="10" t="s">
        <v>41</v>
      </c>
      <c r="O2341" s="10" t="s">
        <v>3378</v>
      </c>
      <c r="P2341" s="10" t="s">
        <v>449</v>
      </c>
      <c r="Q2341" s="10" t="s">
        <v>60</v>
      </c>
      <c r="R2341" s="10" t="s">
        <v>832</v>
      </c>
      <c r="S2341" s="10" t="s">
        <v>2220</v>
      </c>
      <c r="T2341" s="10" t="s">
        <v>93</v>
      </c>
    </row>
    <row r="2342" spans="1:20" x14ac:dyDescent="0.25">
      <c r="A2342" s="10" t="s">
        <v>13375</v>
      </c>
      <c r="B2342" s="10" t="s">
        <v>13376</v>
      </c>
      <c r="C2342" s="10" t="s">
        <v>1520</v>
      </c>
      <c r="D2342" s="10" t="s">
        <v>226</v>
      </c>
      <c r="E2342" s="10" t="s">
        <v>109</v>
      </c>
      <c r="F2342" s="10" t="s">
        <v>227</v>
      </c>
      <c r="G2342" s="10" t="s">
        <v>13377</v>
      </c>
      <c r="H2342" s="10" t="s">
        <v>13378</v>
      </c>
      <c r="I2342" s="10" t="s">
        <v>56</v>
      </c>
      <c r="J2342" s="10" t="s">
        <v>38</v>
      </c>
      <c r="K2342" s="10" t="s">
        <v>4</v>
      </c>
      <c r="L2342" s="10" t="s">
        <v>1660</v>
      </c>
      <c r="M2342" s="10" t="s">
        <v>40</v>
      </c>
      <c r="N2342" s="10" t="s">
        <v>41</v>
      </c>
      <c r="O2342" s="10" t="s">
        <v>2354</v>
      </c>
      <c r="P2342" s="10" t="s">
        <v>271</v>
      </c>
      <c r="Q2342" s="10" t="s">
        <v>60</v>
      </c>
      <c r="R2342" s="10" t="s">
        <v>61</v>
      </c>
      <c r="S2342" s="10" t="s">
        <v>62</v>
      </c>
      <c r="T2342" s="10" t="s">
        <v>63</v>
      </c>
    </row>
    <row r="2343" spans="1:20" x14ac:dyDescent="0.25">
      <c r="A2343" s="10" t="s">
        <v>13379</v>
      </c>
      <c r="B2343" s="10" t="s">
        <v>13380</v>
      </c>
      <c r="C2343" s="10" t="s">
        <v>13381</v>
      </c>
      <c r="D2343" s="10" t="s">
        <v>854</v>
      </c>
      <c r="E2343" s="10" t="s">
        <v>186</v>
      </c>
      <c r="F2343" s="10" t="s">
        <v>855</v>
      </c>
      <c r="G2343" s="10" t="s">
        <v>13382</v>
      </c>
      <c r="H2343" s="10" t="s">
        <v>13383</v>
      </c>
      <c r="I2343" s="10" t="s">
        <v>37</v>
      </c>
      <c r="J2343" s="10" t="s">
        <v>72</v>
      </c>
      <c r="K2343" s="10" t="s">
        <v>3</v>
      </c>
      <c r="L2343" s="10" t="s">
        <v>2467</v>
      </c>
      <c r="M2343" s="10" t="s">
        <v>40</v>
      </c>
      <c r="N2343" s="10" t="s">
        <v>74</v>
      </c>
      <c r="O2343" s="10" t="s">
        <v>75</v>
      </c>
      <c r="P2343" s="10" t="s">
        <v>76</v>
      </c>
      <c r="Q2343" s="10" t="s">
        <v>77</v>
      </c>
      <c r="R2343" s="10" t="s">
        <v>78</v>
      </c>
      <c r="S2343" s="10" t="s">
        <v>79</v>
      </c>
      <c r="T2343" s="10" t="s">
        <v>76</v>
      </c>
    </row>
    <row r="2344" spans="1:20" x14ac:dyDescent="0.25">
      <c r="A2344" s="10" t="s">
        <v>13384</v>
      </c>
      <c r="B2344" s="10" t="s">
        <v>13385</v>
      </c>
      <c r="C2344" s="10" t="s">
        <v>13386</v>
      </c>
      <c r="D2344" s="10" t="s">
        <v>349</v>
      </c>
      <c r="E2344" s="10" t="s">
        <v>52</v>
      </c>
      <c r="F2344" s="10" t="s">
        <v>53</v>
      </c>
      <c r="G2344" s="10" t="s">
        <v>13387</v>
      </c>
      <c r="H2344" s="10" t="s">
        <v>13388</v>
      </c>
      <c r="I2344" s="10" t="s">
        <v>37</v>
      </c>
      <c r="J2344" s="10" t="s">
        <v>38</v>
      </c>
      <c r="K2344" s="10" t="s">
        <v>4</v>
      </c>
      <c r="L2344" s="10" t="s">
        <v>1041</v>
      </c>
      <c r="M2344" s="10" t="s">
        <v>40</v>
      </c>
      <c r="N2344" s="10" t="s">
        <v>41</v>
      </c>
      <c r="O2344" s="10" t="s">
        <v>12852</v>
      </c>
      <c r="P2344" s="10" t="s">
        <v>5007</v>
      </c>
      <c r="Q2344" s="10" t="s">
        <v>60</v>
      </c>
      <c r="R2344" s="10" t="s">
        <v>61</v>
      </c>
      <c r="S2344" s="10" t="s">
        <v>62</v>
      </c>
      <c r="T2344" s="10" t="s">
        <v>93</v>
      </c>
    </row>
    <row r="2345" spans="1:20" x14ac:dyDescent="0.25">
      <c r="A2345" s="10" t="s">
        <v>13389</v>
      </c>
      <c r="B2345" s="10" t="s">
        <v>13390</v>
      </c>
      <c r="C2345" s="10" t="s">
        <v>13391</v>
      </c>
      <c r="D2345" s="10" t="s">
        <v>51</v>
      </c>
      <c r="E2345" s="10" t="s">
        <v>52</v>
      </c>
      <c r="F2345" s="10" t="s">
        <v>53</v>
      </c>
      <c r="G2345" s="10" t="s">
        <v>13392</v>
      </c>
      <c r="H2345" s="10" t="s">
        <v>13393</v>
      </c>
      <c r="I2345" s="10" t="s">
        <v>56</v>
      </c>
      <c r="J2345" s="10" t="s">
        <v>38</v>
      </c>
      <c r="K2345" s="10" t="s">
        <v>4</v>
      </c>
      <c r="L2345" s="10" t="s">
        <v>57</v>
      </c>
      <c r="M2345" s="10" t="s">
        <v>40</v>
      </c>
      <c r="N2345" s="10" t="s">
        <v>41</v>
      </c>
      <c r="O2345" s="10" t="s">
        <v>6468</v>
      </c>
      <c r="P2345" s="10" t="s">
        <v>5007</v>
      </c>
      <c r="Q2345" s="10" t="s">
        <v>60</v>
      </c>
      <c r="R2345" s="10" t="s">
        <v>61</v>
      </c>
      <c r="S2345" s="10" t="s">
        <v>62</v>
      </c>
      <c r="T2345" s="10" t="s">
        <v>63</v>
      </c>
    </row>
    <row r="2346" spans="1:20" x14ac:dyDescent="0.25">
      <c r="A2346" s="10" t="s">
        <v>13394</v>
      </c>
      <c r="B2346" s="10" t="s">
        <v>13395</v>
      </c>
      <c r="C2346" s="10" t="s">
        <v>13396</v>
      </c>
      <c r="D2346" s="10" t="s">
        <v>854</v>
      </c>
      <c r="E2346" s="10" t="s">
        <v>186</v>
      </c>
      <c r="F2346" s="10" t="s">
        <v>855</v>
      </c>
      <c r="G2346" s="10" t="s">
        <v>13397</v>
      </c>
      <c r="H2346" s="10" t="s">
        <v>13398</v>
      </c>
      <c r="I2346" s="10" t="s">
        <v>37</v>
      </c>
      <c r="J2346" s="10" t="s">
        <v>72</v>
      </c>
      <c r="K2346" s="10" t="s">
        <v>3</v>
      </c>
      <c r="L2346" s="10" t="s">
        <v>1740</v>
      </c>
      <c r="M2346" s="10" t="s">
        <v>40</v>
      </c>
      <c r="N2346" s="10" t="s">
        <v>74</v>
      </c>
      <c r="O2346" s="10" t="s">
        <v>75</v>
      </c>
      <c r="P2346" s="10" t="s">
        <v>76</v>
      </c>
      <c r="Q2346" s="10" t="s">
        <v>77</v>
      </c>
      <c r="R2346" s="10" t="s">
        <v>78</v>
      </c>
      <c r="S2346" s="10" t="s">
        <v>79</v>
      </c>
      <c r="T2346" s="10" t="s">
        <v>76</v>
      </c>
    </row>
    <row r="2347" spans="1:20" x14ac:dyDescent="0.25">
      <c r="A2347" s="10" t="s">
        <v>13399</v>
      </c>
      <c r="B2347" s="10" t="s">
        <v>13400</v>
      </c>
      <c r="C2347" s="10" t="s">
        <v>13401</v>
      </c>
      <c r="D2347" s="10" t="s">
        <v>349</v>
      </c>
      <c r="E2347" s="10" t="s">
        <v>52</v>
      </c>
      <c r="F2347" s="10" t="s">
        <v>53</v>
      </c>
      <c r="G2347" s="10" t="s">
        <v>13402</v>
      </c>
      <c r="H2347" s="10" t="s">
        <v>13403</v>
      </c>
      <c r="I2347" s="10" t="s">
        <v>37</v>
      </c>
      <c r="J2347" s="10" t="s">
        <v>38</v>
      </c>
      <c r="K2347" s="10" t="s">
        <v>4</v>
      </c>
      <c r="L2347" s="10" t="s">
        <v>1787</v>
      </c>
      <c r="M2347" s="10" t="s">
        <v>40</v>
      </c>
      <c r="N2347" s="10" t="s">
        <v>41</v>
      </c>
      <c r="O2347" s="10" t="s">
        <v>13404</v>
      </c>
      <c r="P2347" s="10" t="s">
        <v>1060</v>
      </c>
      <c r="Q2347" s="10" t="s">
        <v>77</v>
      </c>
      <c r="R2347" s="10" t="s">
        <v>45</v>
      </c>
      <c r="S2347" s="10" t="s">
        <v>162</v>
      </c>
      <c r="T2347" s="10" t="s">
        <v>47</v>
      </c>
    </row>
    <row r="2348" spans="1:20" x14ac:dyDescent="0.25">
      <c r="A2348" s="10" t="s">
        <v>13405</v>
      </c>
      <c r="B2348" s="10" t="s">
        <v>13406</v>
      </c>
      <c r="C2348" s="10" t="s">
        <v>13407</v>
      </c>
      <c r="D2348" s="10" t="s">
        <v>349</v>
      </c>
      <c r="E2348" s="10" t="s">
        <v>52</v>
      </c>
      <c r="F2348" s="10" t="s">
        <v>53</v>
      </c>
      <c r="G2348" s="10" t="s">
        <v>13408</v>
      </c>
      <c r="H2348" s="10" t="s">
        <v>13409</v>
      </c>
      <c r="I2348" s="10" t="s">
        <v>37</v>
      </c>
      <c r="J2348" s="10" t="s">
        <v>38</v>
      </c>
      <c r="K2348" s="10" t="s">
        <v>4</v>
      </c>
      <c r="L2348" s="10" t="s">
        <v>2820</v>
      </c>
      <c r="M2348" s="10" t="s">
        <v>40</v>
      </c>
      <c r="N2348" s="10" t="s">
        <v>41</v>
      </c>
      <c r="O2348" s="10" t="s">
        <v>13410</v>
      </c>
      <c r="P2348" s="10" t="s">
        <v>590</v>
      </c>
      <c r="Q2348" s="10" t="s">
        <v>60</v>
      </c>
      <c r="R2348" s="10" t="s">
        <v>61</v>
      </c>
      <c r="S2348" s="10" t="s">
        <v>62</v>
      </c>
      <c r="T2348" s="10" t="s">
        <v>63</v>
      </c>
    </row>
    <row r="2349" spans="1:20" x14ac:dyDescent="0.25">
      <c r="A2349" s="10" t="s">
        <v>13411</v>
      </c>
      <c r="B2349" s="10" t="s">
        <v>13412</v>
      </c>
      <c r="C2349" s="10" t="s">
        <v>13413</v>
      </c>
      <c r="D2349" s="10" t="s">
        <v>349</v>
      </c>
      <c r="E2349" s="10" t="s">
        <v>52</v>
      </c>
      <c r="F2349" s="10" t="s">
        <v>53</v>
      </c>
      <c r="G2349" s="10" t="s">
        <v>13414</v>
      </c>
      <c r="H2349" s="10" t="s">
        <v>13415</v>
      </c>
      <c r="I2349" s="10" t="s">
        <v>37</v>
      </c>
      <c r="J2349" s="10" t="s">
        <v>38</v>
      </c>
      <c r="K2349" s="10" t="s">
        <v>4</v>
      </c>
      <c r="L2349" s="10" t="s">
        <v>1358</v>
      </c>
      <c r="M2349" s="10" t="s">
        <v>40</v>
      </c>
      <c r="N2349" s="10" t="s">
        <v>41</v>
      </c>
      <c r="O2349" s="10" t="s">
        <v>13416</v>
      </c>
      <c r="P2349" s="10" t="s">
        <v>1620</v>
      </c>
      <c r="Q2349" s="10" t="s">
        <v>60</v>
      </c>
      <c r="R2349" s="10" t="s">
        <v>61</v>
      </c>
      <c r="S2349" s="10" t="s">
        <v>3063</v>
      </c>
      <c r="T2349" s="10" t="s">
        <v>47</v>
      </c>
    </row>
    <row r="2350" spans="1:20" x14ac:dyDescent="0.25">
      <c r="A2350" s="10" t="s">
        <v>13417</v>
      </c>
      <c r="B2350" s="10" t="s">
        <v>13418</v>
      </c>
      <c r="C2350" s="10" t="s">
        <v>13419</v>
      </c>
      <c r="D2350" s="10" t="s">
        <v>854</v>
      </c>
      <c r="E2350" s="10" t="s">
        <v>186</v>
      </c>
      <c r="F2350" s="10" t="s">
        <v>855</v>
      </c>
      <c r="G2350" s="10" t="s">
        <v>13420</v>
      </c>
      <c r="H2350" s="10" t="s">
        <v>13421</v>
      </c>
      <c r="I2350" s="10" t="s">
        <v>37</v>
      </c>
      <c r="J2350" s="10" t="s">
        <v>72</v>
      </c>
      <c r="K2350" s="10" t="s">
        <v>3</v>
      </c>
      <c r="L2350" s="10" t="s">
        <v>1776</v>
      </c>
      <c r="M2350" s="10" t="s">
        <v>40</v>
      </c>
      <c r="N2350" s="10" t="s">
        <v>74</v>
      </c>
      <c r="O2350" s="10" t="s">
        <v>75</v>
      </c>
      <c r="P2350" s="10" t="s">
        <v>76</v>
      </c>
      <c r="Q2350" s="10" t="s">
        <v>77</v>
      </c>
      <c r="R2350" s="10" t="s">
        <v>78</v>
      </c>
      <c r="S2350" s="10" t="s">
        <v>79</v>
      </c>
      <c r="T2350" s="10" t="s">
        <v>76</v>
      </c>
    </row>
    <row r="2351" spans="1:20" x14ac:dyDescent="0.25">
      <c r="A2351" s="10" t="s">
        <v>13422</v>
      </c>
      <c r="B2351" s="10" t="s">
        <v>13423</v>
      </c>
      <c r="C2351" s="10" t="s">
        <v>13424</v>
      </c>
      <c r="D2351" s="10" t="s">
        <v>349</v>
      </c>
      <c r="E2351" s="10" t="s">
        <v>52</v>
      </c>
      <c r="F2351" s="10" t="s">
        <v>53</v>
      </c>
      <c r="G2351" s="10" t="s">
        <v>13425</v>
      </c>
      <c r="H2351" s="10" t="s">
        <v>13426</v>
      </c>
      <c r="I2351" s="10" t="s">
        <v>37</v>
      </c>
      <c r="J2351" s="10" t="s">
        <v>38</v>
      </c>
      <c r="K2351" s="10" t="s">
        <v>4</v>
      </c>
      <c r="L2351" s="10" t="s">
        <v>2256</v>
      </c>
      <c r="M2351" s="10" t="s">
        <v>40</v>
      </c>
      <c r="N2351" s="10" t="s">
        <v>41</v>
      </c>
      <c r="O2351" s="10" t="s">
        <v>1332</v>
      </c>
      <c r="P2351" s="10" t="s">
        <v>161</v>
      </c>
      <c r="Q2351" s="10" t="s">
        <v>60</v>
      </c>
      <c r="R2351" s="10" t="s">
        <v>61</v>
      </c>
      <c r="S2351" s="10" t="s">
        <v>62</v>
      </c>
      <c r="T2351" s="10" t="s">
        <v>63</v>
      </c>
    </row>
    <row r="2352" spans="1:20" x14ac:dyDescent="0.25">
      <c r="A2352" s="10" t="s">
        <v>13427</v>
      </c>
      <c r="B2352" s="10" t="s">
        <v>13428</v>
      </c>
      <c r="C2352" s="10" t="s">
        <v>13429</v>
      </c>
      <c r="D2352" s="10" t="s">
        <v>854</v>
      </c>
      <c r="E2352" s="10" t="s">
        <v>186</v>
      </c>
      <c r="F2352" s="10" t="s">
        <v>855</v>
      </c>
      <c r="G2352" s="10" t="s">
        <v>13430</v>
      </c>
      <c r="H2352" s="10" t="s">
        <v>13431</v>
      </c>
      <c r="I2352" s="10" t="s">
        <v>37</v>
      </c>
      <c r="J2352" s="10" t="s">
        <v>72</v>
      </c>
      <c r="K2352" s="10" t="s">
        <v>3</v>
      </c>
      <c r="L2352" s="10" t="s">
        <v>1201</v>
      </c>
      <c r="M2352" s="10" t="s">
        <v>40</v>
      </c>
      <c r="N2352" s="10" t="s">
        <v>74</v>
      </c>
      <c r="O2352" s="10" t="s">
        <v>75</v>
      </c>
      <c r="P2352" s="10" t="s">
        <v>76</v>
      </c>
      <c r="Q2352" s="10" t="s">
        <v>77</v>
      </c>
      <c r="R2352" s="10" t="s">
        <v>78</v>
      </c>
      <c r="S2352" s="10" t="s">
        <v>79</v>
      </c>
      <c r="T2352" s="10" t="s">
        <v>76</v>
      </c>
    </row>
    <row r="2353" spans="1:20" x14ac:dyDescent="0.25">
      <c r="A2353" s="10" t="s">
        <v>13432</v>
      </c>
      <c r="B2353" s="10" t="s">
        <v>13433</v>
      </c>
      <c r="C2353" s="10" t="s">
        <v>13434</v>
      </c>
      <c r="D2353" s="10" t="s">
        <v>349</v>
      </c>
      <c r="E2353" s="10" t="s">
        <v>52</v>
      </c>
      <c r="F2353" s="10" t="s">
        <v>53</v>
      </c>
      <c r="G2353" s="10" t="s">
        <v>13435</v>
      </c>
      <c r="H2353" s="10" t="s">
        <v>13436</v>
      </c>
      <c r="I2353" s="10" t="s">
        <v>37</v>
      </c>
      <c r="J2353" s="10" t="s">
        <v>38</v>
      </c>
      <c r="K2353" s="10" t="s">
        <v>4</v>
      </c>
      <c r="L2353" s="10" t="s">
        <v>2373</v>
      </c>
      <c r="M2353" s="10" t="s">
        <v>40</v>
      </c>
      <c r="N2353" s="10" t="s">
        <v>41</v>
      </c>
      <c r="O2353" s="10" t="s">
        <v>1668</v>
      </c>
      <c r="P2353" s="10" t="s">
        <v>1060</v>
      </c>
      <c r="Q2353" s="10" t="s">
        <v>60</v>
      </c>
      <c r="R2353" s="10" t="s">
        <v>61</v>
      </c>
      <c r="S2353" s="10" t="s">
        <v>2220</v>
      </c>
      <c r="T2353" s="10" t="s">
        <v>93</v>
      </c>
    </row>
    <row r="2354" spans="1:20" x14ac:dyDescent="0.25">
      <c r="A2354" s="10" t="s">
        <v>13437</v>
      </c>
      <c r="B2354" s="10" t="s">
        <v>13438</v>
      </c>
      <c r="C2354" s="10" t="s">
        <v>13439</v>
      </c>
      <c r="D2354" s="10" t="s">
        <v>854</v>
      </c>
      <c r="E2354" s="10" t="s">
        <v>186</v>
      </c>
      <c r="F2354" s="10" t="s">
        <v>855</v>
      </c>
      <c r="G2354" s="10" t="s">
        <v>13440</v>
      </c>
      <c r="H2354" s="10" t="s">
        <v>13441</v>
      </c>
      <c r="I2354" s="10" t="s">
        <v>37</v>
      </c>
      <c r="J2354" s="10" t="s">
        <v>72</v>
      </c>
      <c r="K2354" s="10" t="s">
        <v>3</v>
      </c>
      <c r="L2354" s="10" t="s">
        <v>2820</v>
      </c>
      <c r="M2354" s="10" t="s">
        <v>40</v>
      </c>
      <c r="N2354" s="10" t="s">
        <v>74</v>
      </c>
      <c r="O2354" s="10" t="s">
        <v>75</v>
      </c>
      <c r="P2354" s="10" t="s">
        <v>76</v>
      </c>
      <c r="Q2354" s="10" t="s">
        <v>77</v>
      </c>
      <c r="R2354" s="10" t="s">
        <v>78</v>
      </c>
      <c r="S2354" s="10" t="s">
        <v>79</v>
      </c>
      <c r="T2354" s="10" t="s">
        <v>76</v>
      </c>
    </row>
    <row r="2355" spans="1:20" x14ac:dyDescent="0.25">
      <c r="A2355" s="10" t="s">
        <v>13442</v>
      </c>
      <c r="B2355" s="10" t="s">
        <v>13443</v>
      </c>
      <c r="C2355" s="10" t="s">
        <v>13444</v>
      </c>
      <c r="D2355" s="10" t="s">
        <v>51</v>
      </c>
      <c r="E2355" s="10" t="s">
        <v>52</v>
      </c>
      <c r="F2355" s="10" t="s">
        <v>53</v>
      </c>
      <c r="G2355" s="10" t="s">
        <v>13445</v>
      </c>
      <c r="H2355" s="10" t="s">
        <v>13446</v>
      </c>
      <c r="I2355" s="10" t="s">
        <v>56</v>
      </c>
      <c r="J2355" s="10" t="s">
        <v>38</v>
      </c>
      <c r="K2355" s="10" t="s">
        <v>4</v>
      </c>
      <c r="L2355" s="10" t="s">
        <v>2151</v>
      </c>
      <c r="M2355" s="10" t="s">
        <v>40</v>
      </c>
      <c r="N2355" s="10" t="s">
        <v>41</v>
      </c>
      <c r="O2355" s="10" t="s">
        <v>1761</v>
      </c>
      <c r="P2355" s="10" t="s">
        <v>161</v>
      </c>
      <c r="Q2355" s="10" t="s">
        <v>60</v>
      </c>
      <c r="R2355" s="10" t="s">
        <v>61</v>
      </c>
      <c r="S2355" s="10" t="s">
        <v>62</v>
      </c>
      <c r="T2355" s="10" t="s">
        <v>63</v>
      </c>
    </row>
    <row r="2356" spans="1:20" x14ac:dyDescent="0.25">
      <c r="A2356" s="10" t="s">
        <v>13447</v>
      </c>
      <c r="B2356" s="10" t="s">
        <v>13448</v>
      </c>
      <c r="C2356" s="10" t="s">
        <v>13449</v>
      </c>
      <c r="D2356" s="10" t="s">
        <v>97</v>
      </c>
      <c r="E2356" s="10" t="s">
        <v>52</v>
      </c>
      <c r="F2356" s="10" t="s">
        <v>53</v>
      </c>
      <c r="G2356" s="10" t="s">
        <v>13450</v>
      </c>
      <c r="H2356" s="10" t="s">
        <v>13451</v>
      </c>
      <c r="I2356" s="10" t="s">
        <v>56</v>
      </c>
      <c r="J2356" s="10" t="s">
        <v>38</v>
      </c>
      <c r="K2356" s="10" t="s">
        <v>4</v>
      </c>
      <c r="L2356" s="10" t="s">
        <v>2467</v>
      </c>
      <c r="M2356" s="10" t="s">
        <v>40</v>
      </c>
      <c r="N2356" s="10" t="s">
        <v>41</v>
      </c>
      <c r="O2356" s="10" t="s">
        <v>1956</v>
      </c>
      <c r="P2356" s="10" t="s">
        <v>824</v>
      </c>
      <c r="Q2356" s="10" t="s">
        <v>77</v>
      </c>
      <c r="R2356" s="10" t="s">
        <v>45</v>
      </c>
      <c r="S2356" s="10" t="s">
        <v>79</v>
      </c>
      <c r="T2356" s="10" t="s">
        <v>63</v>
      </c>
    </row>
    <row r="2357" spans="1:20" x14ac:dyDescent="0.25">
      <c r="A2357" s="10" t="s">
        <v>13452</v>
      </c>
      <c r="B2357" s="10" t="s">
        <v>13453</v>
      </c>
      <c r="C2357" s="10" t="s">
        <v>13454</v>
      </c>
      <c r="D2357" s="10" t="s">
        <v>349</v>
      </c>
      <c r="E2357" s="10" t="s">
        <v>52</v>
      </c>
      <c r="F2357" s="10" t="s">
        <v>53</v>
      </c>
      <c r="G2357" s="10" t="s">
        <v>13455</v>
      </c>
      <c r="H2357" s="10" t="s">
        <v>13456</v>
      </c>
      <c r="I2357" s="10" t="s">
        <v>37</v>
      </c>
      <c r="J2357" s="10" t="s">
        <v>113</v>
      </c>
      <c r="K2357" s="10" t="s">
        <v>6</v>
      </c>
      <c r="L2357" s="10" t="s">
        <v>257</v>
      </c>
      <c r="M2357" s="10" t="s">
        <v>172</v>
      </c>
      <c r="N2357" s="10" t="s">
        <v>41</v>
      </c>
      <c r="O2357" s="10" t="s">
        <v>116</v>
      </c>
      <c r="P2357" s="10" t="s">
        <v>415</v>
      </c>
      <c r="Q2357" s="10" t="s">
        <v>44</v>
      </c>
      <c r="R2357" s="10" t="s">
        <v>45</v>
      </c>
      <c r="S2357" s="10" t="s">
        <v>92</v>
      </c>
      <c r="T2357" s="10" t="s">
        <v>76</v>
      </c>
    </row>
    <row r="2358" spans="1:20" x14ac:dyDescent="0.25">
      <c r="A2358" s="10" t="s">
        <v>13457</v>
      </c>
      <c r="B2358" s="10" t="s">
        <v>13458</v>
      </c>
      <c r="C2358" s="10" t="s">
        <v>13459</v>
      </c>
      <c r="D2358" s="10" t="s">
        <v>365</v>
      </c>
      <c r="E2358" s="10" t="s">
        <v>277</v>
      </c>
      <c r="F2358" s="10" t="s">
        <v>366</v>
      </c>
      <c r="G2358" s="10" t="s">
        <v>13460</v>
      </c>
      <c r="H2358" s="10" t="s">
        <v>13461</v>
      </c>
      <c r="I2358" s="10" t="s">
        <v>56</v>
      </c>
      <c r="J2358" s="10" t="s">
        <v>38</v>
      </c>
      <c r="K2358" s="10" t="s">
        <v>4</v>
      </c>
      <c r="L2358" s="10" t="s">
        <v>1793</v>
      </c>
      <c r="M2358" s="10" t="s">
        <v>218</v>
      </c>
      <c r="N2358" s="10" t="s">
        <v>41</v>
      </c>
      <c r="O2358" s="10" t="s">
        <v>1151</v>
      </c>
      <c r="P2358" s="10" t="s">
        <v>6231</v>
      </c>
      <c r="Q2358" s="10" t="s">
        <v>4506</v>
      </c>
      <c r="R2358" s="10" t="s">
        <v>61</v>
      </c>
      <c r="S2358" s="10" t="s">
        <v>5312</v>
      </c>
      <c r="T2358" s="10" t="s">
        <v>93</v>
      </c>
    </row>
    <row r="2359" spans="1:20" x14ac:dyDescent="0.25">
      <c r="A2359" s="10" t="s">
        <v>13462</v>
      </c>
      <c r="B2359" s="10" t="s">
        <v>13463</v>
      </c>
      <c r="C2359" s="10" t="s">
        <v>13464</v>
      </c>
      <c r="D2359" s="10" t="s">
        <v>51</v>
      </c>
      <c r="E2359" s="10" t="s">
        <v>52</v>
      </c>
      <c r="F2359" s="10" t="s">
        <v>53</v>
      </c>
      <c r="G2359" s="10" t="s">
        <v>13465</v>
      </c>
      <c r="H2359" s="10" t="s">
        <v>13466</v>
      </c>
      <c r="I2359" s="10" t="s">
        <v>56</v>
      </c>
      <c r="J2359" s="10" t="s">
        <v>38</v>
      </c>
      <c r="K2359" s="10" t="s">
        <v>4</v>
      </c>
      <c r="L2359" s="10" t="s">
        <v>1787</v>
      </c>
      <c r="M2359" s="10" t="s">
        <v>40</v>
      </c>
      <c r="N2359" s="10" t="s">
        <v>41</v>
      </c>
      <c r="O2359" s="10" t="s">
        <v>5006</v>
      </c>
      <c r="P2359" s="10" t="s">
        <v>5007</v>
      </c>
      <c r="Q2359" s="10" t="s">
        <v>60</v>
      </c>
      <c r="R2359" s="10" t="s">
        <v>61</v>
      </c>
      <c r="S2359" s="10" t="s">
        <v>2220</v>
      </c>
      <c r="T2359" s="10" t="s">
        <v>47</v>
      </c>
    </row>
    <row r="2360" spans="1:20" x14ac:dyDescent="0.25">
      <c r="A2360" s="10" t="s">
        <v>13467</v>
      </c>
      <c r="B2360" s="10" t="s">
        <v>13468</v>
      </c>
      <c r="C2360" s="10" t="s">
        <v>13469</v>
      </c>
      <c r="D2360" s="10" t="s">
        <v>349</v>
      </c>
      <c r="E2360" s="10" t="s">
        <v>52</v>
      </c>
      <c r="F2360" s="10" t="s">
        <v>53</v>
      </c>
      <c r="G2360" s="10" t="s">
        <v>13470</v>
      </c>
      <c r="H2360" s="10" t="s">
        <v>13471</v>
      </c>
      <c r="I2360" s="10" t="s">
        <v>37</v>
      </c>
      <c r="J2360" s="10" t="s">
        <v>113</v>
      </c>
      <c r="K2360" s="10" t="s">
        <v>6</v>
      </c>
      <c r="L2360" s="10" t="s">
        <v>808</v>
      </c>
      <c r="M2360" s="10" t="s">
        <v>172</v>
      </c>
      <c r="N2360" s="10" t="s">
        <v>41</v>
      </c>
      <c r="O2360" s="10" t="s">
        <v>13472</v>
      </c>
      <c r="P2360" s="10" t="s">
        <v>8921</v>
      </c>
      <c r="Q2360" s="10" t="s">
        <v>126</v>
      </c>
      <c r="R2360" s="10" t="s">
        <v>4913</v>
      </c>
      <c r="S2360" s="10" t="s">
        <v>1262</v>
      </c>
      <c r="T2360" s="10" t="s">
        <v>76</v>
      </c>
    </row>
    <row r="2361" spans="1:20" x14ac:dyDescent="0.25">
      <c r="A2361" s="10" t="s">
        <v>13473</v>
      </c>
      <c r="B2361" s="10" t="s">
        <v>13474</v>
      </c>
      <c r="C2361" s="10" t="s">
        <v>13475</v>
      </c>
      <c r="D2361" s="10" t="s">
        <v>204</v>
      </c>
      <c r="E2361" s="10" t="s">
        <v>84</v>
      </c>
      <c r="F2361" s="10" t="s">
        <v>205</v>
      </c>
      <c r="G2361" s="10" t="s">
        <v>13476</v>
      </c>
      <c r="H2361" s="10" t="s">
        <v>13477</v>
      </c>
      <c r="I2361" s="10" t="s">
        <v>56</v>
      </c>
      <c r="J2361" s="10" t="s">
        <v>38</v>
      </c>
      <c r="K2361" s="10" t="s">
        <v>4</v>
      </c>
      <c r="L2361" s="10" t="s">
        <v>772</v>
      </c>
      <c r="M2361" s="10" t="s">
        <v>405</v>
      </c>
      <c r="N2361" s="10" t="s">
        <v>41</v>
      </c>
      <c r="O2361" s="10" t="s">
        <v>13478</v>
      </c>
      <c r="P2361" s="10" t="s">
        <v>13479</v>
      </c>
      <c r="Q2361" s="10" t="s">
        <v>44</v>
      </c>
      <c r="R2361" s="10" t="s">
        <v>61</v>
      </c>
      <c r="S2361" s="10" t="s">
        <v>139</v>
      </c>
      <c r="T2361" s="10" t="s">
        <v>63</v>
      </c>
    </row>
    <row r="2362" spans="1:20" x14ac:dyDescent="0.25">
      <c r="A2362" s="10" t="s">
        <v>13480</v>
      </c>
      <c r="B2362" s="10" t="s">
        <v>13481</v>
      </c>
      <c r="C2362" s="10" t="s">
        <v>13482</v>
      </c>
      <c r="D2362" s="10" t="s">
        <v>338</v>
      </c>
      <c r="E2362" s="10" t="s">
        <v>186</v>
      </c>
      <c r="F2362" s="10" t="s">
        <v>339</v>
      </c>
      <c r="G2362" s="10" t="s">
        <v>13483</v>
      </c>
      <c r="H2362" s="10" t="s">
        <v>13484</v>
      </c>
      <c r="I2362" s="10" t="s">
        <v>37</v>
      </c>
      <c r="J2362" s="10" t="s">
        <v>38</v>
      </c>
      <c r="K2362" s="10" t="s">
        <v>4</v>
      </c>
      <c r="L2362" s="10" t="s">
        <v>190</v>
      </c>
      <c r="M2362" s="10" t="s">
        <v>40</v>
      </c>
      <c r="N2362" s="10" t="s">
        <v>41</v>
      </c>
      <c r="O2362" s="10" t="s">
        <v>12701</v>
      </c>
      <c r="P2362" s="10" t="s">
        <v>250</v>
      </c>
      <c r="Q2362" s="10" t="s">
        <v>126</v>
      </c>
      <c r="R2362" s="10" t="s">
        <v>45</v>
      </c>
      <c r="S2362" s="10" t="s">
        <v>345</v>
      </c>
      <c r="T2362" s="10" t="s">
        <v>93</v>
      </c>
    </row>
    <row r="2363" spans="1:20" x14ac:dyDescent="0.25">
      <c r="A2363" s="10" t="s">
        <v>13485</v>
      </c>
      <c r="B2363" s="10" t="s">
        <v>13486</v>
      </c>
      <c r="C2363" s="10" t="s">
        <v>13487</v>
      </c>
      <c r="D2363" s="10" t="s">
        <v>1188</v>
      </c>
      <c r="E2363" s="10" t="s">
        <v>144</v>
      </c>
      <c r="F2363" s="10" t="s">
        <v>1189</v>
      </c>
      <c r="G2363" s="10" t="s">
        <v>13488</v>
      </c>
      <c r="H2363" s="10" t="s">
        <v>13489</v>
      </c>
      <c r="I2363" s="10" t="s">
        <v>56</v>
      </c>
      <c r="J2363" s="10" t="s">
        <v>38</v>
      </c>
      <c r="K2363" s="10" t="s">
        <v>4</v>
      </c>
      <c r="L2363" s="10" t="s">
        <v>1982</v>
      </c>
      <c r="M2363" s="10" t="s">
        <v>2631</v>
      </c>
      <c r="N2363" s="10" t="s">
        <v>396</v>
      </c>
      <c r="O2363" s="10" t="s">
        <v>76</v>
      </c>
      <c r="P2363" s="10" t="s">
        <v>76</v>
      </c>
      <c r="Q2363" s="10" t="s">
        <v>76</v>
      </c>
      <c r="R2363" s="10" t="s">
        <v>76</v>
      </c>
      <c r="S2363" s="10" t="s">
        <v>76</v>
      </c>
      <c r="T2363" s="10" t="s">
        <v>76</v>
      </c>
    </row>
    <row r="2364" spans="1:20" x14ac:dyDescent="0.25">
      <c r="A2364" s="10" t="s">
        <v>13490</v>
      </c>
      <c r="B2364" s="10" t="s">
        <v>13491</v>
      </c>
      <c r="C2364" s="10" t="s">
        <v>13492</v>
      </c>
      <c r="D2364" s="10" t="s">
        <v>349</v>
      </c>
      <c r="E2364" s="10" t="s">
        <v>52</v>
      </c>
      <c r="F2364" s="10" t="s">
        <v>53</v>
      </c>
      <c r="G2364" s="10" t="s">
        <v>13493</v>
      </c>
      <c r="H2364" s="10" t="s">
        <v>13494</v>
      </c>
      <c r="I2364" s="10" t="s">
        <v>37</v>
      </c>
      <c r="J2364" s="10" t="s">
        <v>38</v>
      </c>
      <c r="K2364" s="10" t="s">
        <v>4</v>
      </c>
      <c r="L2364" s="10" t="s">
        <v>1942</v>
      </c>
      <c r="M2364" s="10" t="s">
        <v>40</v>
      </c>
      <c r="N2364" s="10" t="s">
        <v>41</v>
      </c>
      <c r="O2364" s="10" t="s">
        <v>5350</v>
      </c>
      <c r="P2364" s="10" t="s">
        <v>1060</v>
      </c>
      <c r="Q2364" s="10" t="s">
        <v>60</v>
      </c>
      <c r="R2364" s="10" t="s">
        <v>61</v>
      </c>
      <c r="S2364" s="10" t="s">
        <v>62</v>
      </c>
      <c r="T2364" s="10" t="s">
        <v>63</v>
      </c>
    </row>
    <row r="2365" spans="1:20" x14ac:dyDescent="0.25">
      <c r="A2365" s="10" t="s">
        <v>13495</v>
      </c>
      <c r="B2365" s="10" t="s">
        <v>13496</v>
      </c>
      <c r="C2365" s="10" t="s">
        <v>13497</v>
      </c>
      <c r="D2365" s="10" t="s">
        <v>923</v>
      </c>
      <c r="E2365" s="10" t="s">
        <v>33</v>
      </c>
      <c r="F2365" s="10" t="s">
        <v>605</v>
      </c>
      <c r="G2365" s="10" t="s">
        <v>13498</v>
      </c>
      <c r="H2365" s="10" t="s">
        <v>13499</v>
      </c>
      <c r="I2365" s="10" t="s">
        <v>56</v>
      </c>
      <c r="J2365" s="10" t="s">
        <v>38</v>
      </c>
      <c r="K2365" s="10" t="s">
        <v>4</v>
      </c>
      <c r="L2365" s="10" t="s">
        <v>608</v>
      </c>
      <c r="M2365" s="10" t="s">
        <v>40</v>
      </c>
      <c r="N2365" s="10" t="s">
        <v>41</v>
      </c>
      <c r="O2365" s="10" t="s">
        <v>458</v>
      </c>
      <c r="P2365" s="10" t="s">
        <v>151</v>
      </c>
      <c r="Q2365" s="10" t="s">
        <v>126</v>
      </c>
      <c r="R2365" s="10" t="s">
        <v>61</v>
      </c>
      <c r="S2365" s="10" t="s">
        <v>127</v>
      </c>
      <c r="T2365" s="10" t="s">
        <v>47</v>
      </c>
    </row>
    <row r="2366" spans="1:20" x14ac:dyDescent="0.25">
      <c r="A2366" s="10" t="s">
        <v>13500</v>
      </c>
      <c r="B2366" s="10" t="s">
        <v>13501</v>
      </c>
      <c r="C2366" s="10" t="s">
        <v>13502</v>
      </c>
      <c r="D2366" s="10" t="s">
        <v>244</v>
      </c>
      <c r="E2366" s="10" t="s">
        <v>186</v>
      </c>
      <c r="F2366" s="10" t="s">
        <v>214</v>
      </c>
      <c r="G2366" s="10" t="s">
        <v>13503</v>
      </c>
      <c r="H2366" s="10" t="s">
        <v>13504</v>
      </c>
      <c r="I2366" s="10" t="s">
        <v>37</v>
      </c>
      <c r="J2366" s="10" t="s">
        <v>113</v>
      </c>
      <c r="K2366" s="10" t="s">
        <v>6</v>
      </c>
      <c r="L2366" s="10" t="s">
        <v>1767</v>
      </c>
      <c r="M2366" s="10" t="s">
        <v>172</v>
      </c>
      <c r="N2366" s="10" t="s">
        <v>41</v>
      </c>
      <c r="O2366" s="10" t="s">
        <v>116</v>
      </c>
      <c r="P2366" s="10" t="s">
        <v>117</v>
      </c>
      <c r="Q2366" s="10" t="s">
        <v>44</v>
      </c>
      <c r="R2366" s="10" t="s">
        <v>45</v>
      </c>
      <c r="S2366" s="10" t="s">
        <v>92</v>
      </c>
      <c r="T2366" s="10" t="s">
        <v>76</v>
      </c>
    </row>
    <row r="2367" spans="1:20" x14ac:dyDescent="0.25">
      <c r="A2367" s="10" t="s">
        <v>13505</v>
      </c>
      <c r="B2367" s="10" t="s">
        <v>13506</v>
      </c>
      <c r="C2367" s="10" t="s">
        <v>13507</v>
      </c>
      <c r="D2367" s="10" t="s">
        <v>51</v>
      </c>
      <c r="E2367" s="10" t="s">
        <v>52</v>
      </c>
      <c r="F2367" s="10" t="s">
        <v>53</v>
      </c>
      <c r="G2367" s="10" t="s">
        <v>13508</v>
      </c>
      <c r="H2367" s="10" t="s">
        <v>13509</v>
      </c>
      <c r="I2367" s="10" t="s">
        <v>56</v>
      </c>
      <c r="J2367" s="10" t="s">
        <v>38</v>
      </c>
      <c r="K2367" s="10" t="s">
        <v>4</v>
      </c>
      <c r="L2367" s="10" t="s">
        <v>1245</v>
      </c>
      <c r="M2367" s="10" t="s">
        <v>40</v>
      </c>
      <c r="N2367" s="10" t="s">
        <v>41</v>
      </c>
      <c r="O2367" s="10" t="s">
        <v>3516</v>
      </c>
      <c r="P2367" s="10" t="s">
        <v>161</v>
      </c>
      <c r="Q2367" s="10" t="s">
        <v>60</v>
      </c>
      <c r="R2367" s="10" t="s">
        <v>61</v>
      </c>
      <c r="S2367" s="10" t="s">
        <v>62</v>
      </c>
      <c r="T2367" s="10" t="s">
        <v>47</v>
      </c>
    </row>
    <row r="2368" spans="1:20" x14ac:dyDescent="0.25">
      <c r="A2368" s="10" t="s">
        <v>13510</v>
      </c>
      <c r="B2368" s="10" t="s">
        <v>13511</v>
      </c>
      <c r="C2368" s="10" t="s">
        <v>13512</v>
      </c>
      <c r="D2368" s="10" t="s">
        <v>97</v>
      </c>
      <c r="E2368" s="10" t="s">
        <v>52</v>
      </c>
      <c r="F2368" s="10" t="s">
        <v>53</v>
      </c>
      <c r="G2368" s="10" t="s">
        <v>13513</v>
      </c>
      <c r="H2368" s="10" t="s">
        <v>13514</v>
      </c>
      <c r="I2368" s="10" t="s">
        <v>56</v>
      </c>
      <c r="J2368" s="10" t="s">
        <v>38</v>
      </c>
      <c r="K2368" s="10" t="s">
        <v>4</v>
      </c>
      <c r="L2368" s="10" t="s">
        <v>3757</v>
      </c>
      <c r="M2368" s="10" t="s">
        <v>40</v>
      </c>
      <c r="N2368" s="10" t="s">
        <v>41</v>
      </c>
      <c r="O2368" s="10" t="s">
        <v>13515</v>
      </c>
      <c r="P2368" s="10" t="s">
        <v>161</v>
      </c>
      <c r="Q2368" s="10" t="s">
        <v>77</v>
      </c>
      <c r="R2368" s="10" t="s">
        <v>61</v>
      </c>
      <c r="S2368" s="10" t="s">
        <v>272</v>
      </c>
      <c r="T2368" s="10" t="s">
        <v>47</v>
      </c>
    </row>
    <row r="2369" spans="1:20" x14ac:dyDescent="0.25">
      <c r="A2369" s="10" t="s">
        <v>13516</v>
      </c>
      <c r="B2369" s="10" t="s">
        <v>13517</v>
      </c>
      <c r="C2369" s="10" t="s">
        <v>13518</v>
      </c>
      <c r="D2369" s="10" t="s">
        <v>798</v>
      </c>
      <c r="E2369" s="10" t="s">
        <v>84</v>
      </c>
      <c r="F2369" s="10" t="s">
        <v>205</v>
      </c>
      <c r="G2369" s="10" t="s">
        <v>13519</v>
      </c>
      <c r="H2369" s="10" t="s">
        <v>13520</v>
      </c>
      <c r="I2369" s="10" t="s">
        <v>37</v>
      </c>
      <c r="J2369" s="10" t="s">
        <v>807</v>
      </c>
      <c r="K2369" s="10" t="s">
        <v>7</v>
      </c>
      <c r="L2369" s="10" t="s">
        <v>1787</v>
      </c>
      <c r="M2369" s="10" t="s">
        <v>40</v>
      </c>
      <c r="N2369" s="10" t="s">
        <v>74</v>
      </c>
      <c r="O2369" s="10" t="s">
        <v>76</v>
      </c>
      <c r="P2369" s="10" t="s">
        <v>76</v>
      </c>
      <c r="Q2369" s="10" t="s">
        <v>76</v>
      </c>
      <c r="R2369" s="10" t="s">
        <v>76</v>
      </c>
      <c r="S2369" s="10" t="s">
        <v>76</v>
      </c>
      <c r="T2369" s="10" t="s">
        <v>76</v>
      </c>
    </row>
    <row r="2370" spans="1:20" x14ac:dyDescent="0.25">
      <c r="A2370" s="10" t="s">
        <v>13521</v>
      </c>
      <c r="B2370" s="10" t="s">
        <v>13522</v>
      </c>
      <c r="C2370" s="10" t="s">
        <v>13523</v>
      </c>
      <c r="D2370" s="10" t="s">
        <v>349</v>
      </c>
      <c r="E2370" s="10" t="s">
        <v>52</v>
      </c>
      <c r="F2370" s="10" t="s">
        <v>53</v>
      </c>
      <c r="G2370" s="10" t="s">
        <v>13524</v>
      </c>
      <c r="H2370" s="10" t="s">
        <v>13525</v>
      </c>
      <c r="I2370" s="10" t="s">
        <v>37</v>
      </c>
      <c r="J2370" s="10" t="s">
        <v>38</v>
      </c>
      <c r="K2370" s="10" t="s">
        <v>4</v>
      </c>
      <c r="L2370" s="10" t="s">
        <v>514</v>
      </c>
      <c r="M2370" s="10" t="s">
        <v>40</v>
      </c>
      <c r="N2370" s="10" t="s">
        <v>41</v>
      </c>
      <c r="O2370" s="10" t="s">
        <v>1956</v>
      </c>
      <c r="P2370" s="10" t="s">
        <v>1620</v>
      </c>
      <c r="Q2370" s="10" t="s">
        <v>60</v>
      </c>
      <c r="R2370" s="10" t="s">
        <v>45</v>
      </c>
      <c r="S2370" s="10" t="s">
        <v>4548</v>
      </c>
      <c r="T2370" s="10" t="s">
        <v>63</v>
      </c>
    </row>
    <row r="2371" spans="1:20" x14ac:dyDescent="0.25">
      <c r="A2371" s="10" t="s">
        <v>13526</v>
      </c>
      <c r="B2371" s="10" t="s">
        <v>13527</v>
      </c>
      <c r="C2371" s="10" t="s">
        <v>13528</v>
      </c>
      <c r="D2371" s="10" t="s">
        <v>377</v>
      </c>
      <c r="E2371" s="10" t="s">
        <v>167</v>
      </c>
      <c r="F2371" s="10" t="s">
        <v>168</v>
      </c>
      <c r="G2371" s="10" t="s">
        <v>13529</v>
      </c>
      <c r="H2371" s="10" t="s">
        <v>13530</v>
      </c>
      <c r="I2371" s="10" t="s">
        <v>56</v>
      </c>
      <c r="J2371" s="10" t="s">
        <v>38</v>
      </c>
      <c r="K2371" s="10" t="s">
        <v>4</v>
      </c>
      <c r="L2371" s="10" t="s">
        <v>3344</v>
      </c>
      <c r="M2371" s="10" t="s">
        <v>405</v>
      </c>
      <c r="N2371" s="10" t="s">
        <v>41</v>
      </c>
      <c r="O2371" s="10" t="s">
        <v>6663</v>
      </c>
      <c r="P2371" s="10" t="s">
        <v>250</v>
      </c>
      <c r="Q2371" s="10" t="s">
        <v>60</v>
      </c>
      <c r="R2371" s="10" t="s">
        <v>61</v>
      </c>
      <c r="S2371" s="10" t="s">
        <v>62</v>
      </c>
      <c r="T2371" s="10" t="s">
        <v>63</v>
      </c>
    </row>
    <row r="2372" spans="1:20" x14ac:dyDescent="0.25">
      <c r="A2372" s="10" t="s">
        <v>13531</v>
      </c>
      <c r="B2372" s="10" t="s">
        <v>13532</v>
      </c>
      <c r="C2372" s="10" t="s">
        <v>13533</v>
      </c>
      <c r="D2372" s="10" t="s">
        <v>854</v>
      </c>
      <c r="E2372" s="10" t="s">
        <v>186</v>
      </c>
      <c r="F2372" s="10" t="s">
        <v>855</v>
      </c>
      <c r="G2372" s="10" t="s">
        <v>13534</v>
      </c>
      <c r="H2372" s="10" t="s">
        <v>13535</v>
      </c>
      <c r="I2372" s="10" t="s">
        <v>37</v>
      </c>
      <c r="J2372" s="10" t="s">
        <v>72</v>
      </c>
      <c r="K2372" s="10" t="s">
        <v>3</v>
      </c>
      <c r="L2372" s="10" t="s">
        <v>1346</v>
      </c>
      <c r="M2372" s="10" t="s">
        <v>893</v>
      </c>
      <c r="N2372" s="10" t="s">
        <v>74</v>
      </c>
      <c r="O2372" s="10" t="s">
        <v>75</v>
      </c>
      <c r="P2372" s="10" t="s">
        <v>76</v>
      </c>
      <c r="Q2372" s="10" t="s">
        <v>77</v>
      </c>
      <c r="R2372" s="10" t="s">
        <v>78</v>
      </c>
      <c r="S2372" s="10" t="s">
        <v>79</v>
      </c>
      <c r="T2372" s="10" t="s">
        <v>76</v>
      </c>
    </row>
    <row r="2373" spans="1:20" x14ac:dyDescent="0.25">
      <c r="A2373" s="10" t="s">
        <v>13536</v>
      </c>
      <c r="B2373" s="10" t="s">
        <v>13537</v>
      </c>
      <c r="C2373" s="10" t="s">
        <v>13538</v>
      </c>
      <c r="D2373" s="10" t="s">
        <v>108</v>
      </c>
      <c r="E2373" s="10" t="s">
        <v>109</v>
      </c>
      <c r="F2373" s="10" t="s">
        <v>110</v>
      </c>
      <c r="G2373" s="10" t="s">
        <v>13539</v>
      </c>
      <c r="H2373" s="10" t="s">
        <v>13540</v>
      </c>
      <c r="I2373" s="10" t="s">
        <v>56</v>
      </c>
      <c r="J2373" s="10" t="s">
        <v>38</v>
      </c>
      <c r="K2373" s="10" t="s">
        <v>4</v>
      </c>
      <c r="L2373" s="10" t="s">
        <v>1047</v>
      </c>
      <c r="M2373" s="10" t="s">
        <v>40</v>
      </c>
      <c r="N2373" s="10" t="s">
        <v>41</v>
      </c>
      <c r="O2373" s="10" t="s">
        <v>13541</v>
      </c>
      <c r="P2373" s="10" t="s">
        <v>220</v>
      </c>
      <c r="Q2373" s="10" t="s">
        <v>60</v>
      </c>
      <c r="R2373" s="10" t="s">
        <v>61</v>
      </c>
      <c r="S2373" s="10" t="s">
        <v>2220</v>
      </c>
      <c r="T2373" s="10" t="s">
        <v>63</v>
      </c>
    </row>
    <row r="2374" spans="1:20" x14ac:dyDescent="0.25">
      <c r="A2374" s="10" t="s">
        <v>13542</v>
      </c>
      <c r="B2374" s="10" t="s">
        <v>13543</v>
      </c>
      <c r="C2374" s="10" t="s">
        <v>13544</v>
      </c>
      <c r="D2374" s="10" t="s">
        <v>51</v>
      </c>
      <c r="E2374" s="10" t="s">
        <v>52</v>
      </c>
      <c r="F2374" s="10" t="s">
        <v>53</v>
      </c>
      <c r="G2374" s="10" t="s">
        <v>13545</v>
      </c>
      <c r="H2374" s="10" t="s">
        <v>13546</v>
      </c>
      <c r="I2374" s="10" t="s">
        <v>56</v>
      </c>
      <c r="J2374" s="10" t="s">
        <v>38</v>
      </c>
      <c r="K2374" s="10" t="s">
        <v>4</v>
      </c>
      <c r="L2374" s="10" t="s">
        <v>404</v>
      </c>
      <c r="M2374" s="10" t="s">
        <v>40</v>
      </c>
      <c r="N2374" s="10" t="s">
        <v>41</v>
      </c>
      <c r="O2374" s="10" t="s">
        <v>5797</v>
      </c>
      <c r="P2374" s="10" t="s">
        <v>824</v>
      </c>
      <c r="Q2374" s="10" t="s">
        <v>60</v>
      </c>
      <c r="R2374" s="10" t="s">
        <v>61</v>
      </c>
      <c r="S2374" s="10" t="s">
        <v>62</v>
      </c>
      <c r="T2374" s="10" t="s">
        <v>93</v>
      </c>
    </row>
    <row r="2375" spans="1:20" x14ac:dyDescent="0.25">
      <c r="A2375" s="10" t="s">
        <v>13547</v>
      </c>
      <c r="B2375" s="10" t="s">
        <v>13548</v>
      </c>
      <c r="C2375" s="10" t="s">
        <v>13549</v>
      </c>
      <c r="D2375" s="10" t="s">
        <v>798</v>
      </c>
      <c r="E2375" s="10" t="s">
        <v>84</v>
      </c>
      <c r="F2375" s="10" t="s">
        <v>205</v>
      </c>
      <c r="G2375" s="10" t="s">
        <v>13550</v>
      </c>
      <c r="H2375" s="10" t="s">
        <v>13551</v>
      </c>
      <c r="I2375" s="10" t="s">
        <v>37</v>
      </c>
      <c r="J2375" s="10" t="s">
        <v>38</v>
      </c>
      <c r="K2375" s="10" t="s">
        <v>4</v>
      </c>
      <c r="L2375" s="10" t="s">
        <v>1982</v>
      </c>
      <c r="M2375" s="10" t="s">
        <v>40</v>
      </c>
      <c r="N2375" s="10" t="s">
        <v>41</v>
      </c>
      <c r="O2375" s="10" t="s">
        <v>6218</v>
      </c>
      <c r="P2375" s="10" t="s">
        <v>192</v>
      </c>
      <c r="Q2375" s="10" t="s">
        <v>77</v>
      </c>
      <c r="R2375" s="10" t="s">
        <v>61</v>
      </c>
      <c r="S2375" s="10" t="s">
        <v>272</v>
      </c>
      <c r="T2375" s="10" t="s">
        <v>63</v>
      </c>
    </row>
    <row r="2376" spans="1:20" x14ac:dyDescent="0.25">
      <c r="A2376" s="10" t="s">
        <v>13552</v>
      </c>
      <c r="B2376" s="10" t="s">
        <v>13553</v>
      </c>
      <c r="C2376" s="10" t="s">
        <v>13554</v>
      </c>
      <c r="D2376" s="10" t="s">
        <v>338</v>
      </c>
      <c r="E2376" s="10" t="s">
        <v>186</v>
      </c>
      <c r="F2376" s="10" t="s">
        <v>339</v>
      </c>
      <c r="G2376" s="10" t="s">
        <v>13555</v>
      </c>
      <c r="H2376" s="10" t="s">
        <v>13556</v>
      </c>
      <c r="I2376" s="10" t="s">
        <v>37</v>
      </c>
      <c r="J2376" s="10" t="s">
        <v>38</v>
      </c>
      <c r="K2376" s="10" t="s">
        <v>4</v>
      </c>
      <c r="L2376" s="10" t="s">
        <v>2360</v>
      </c>
      <c r="M2376" s="10" t="s">
        <v>218</v>
      </c>
      <c r="N2376" s="10" t="s">
        <v>41</v>
      </c>
      <c r="O2376" s="10" t="s">
        <v>3155</v>
      </c>
      <c r="P2376" s="10" t="s">
        <v>344</v>
      </c>
      <c r="Q2376" s="10" t="s">
        <v>77</v>
      </c>
      <c r="R2376" s="10" t="s">
        <v>61</v>
      </c>
      <c r="S2376" s="10" t="s">
        <v>298</v>
      </c>
      <c r="T2376" s="10" t="s">
        <v>63</v>
      </c>
    </row>
    <row r="2377" spans="1:20" x14ac:dyDescent="0.25">
      <c r="A2377" s="10" t="s">
        <v>13557</v>
      </c>
      <c r="B2377" s="10" t="s">
        <v>13558</v>
      </c>
      <c r="C2377" s="10" t="s">
        <v>13559</v>
      </c>
      <c r="D2377" s="10" t="s">
        <v>604</v>
      </c>
      <c r="E2377" s="10" t="s">
        <v>33</v>
      </c>
      <c r="F2377" s="10" t="s">
        <v>605</v>
      </c>
      <c r="G2377" s="10" t="s">
        <v>13560</v>
      </c>
      <c r="H2377" s="10" t="s">
        <v>13561</v>
      </c>
      <c r="I2377" s="10" t="s">
        <v>37</v>
      </c>
      <c r="J2377" s="10" t="s">
        <v>38</v>
      </c>
      <c r="K2377" s="10" t="s">
        <v>4</v>
      </c>
      <c r="L2377" s="10" t="s">
        <v>2991</v>
      </c>
      <c r="M2377" s="10" t="s">
        <v>40</v>
      </c>
      <c r="N2377" s="10" t="s">
        <v>41</v>
      </c>
      <c r="O2377" s="10" t="s">
        <v>42</v>
      </c>
      <c r="P2377" s="10" t="s">
        <v>1092</v>
      </c>
      <c r="Q2377" s="10" t="s">
        <v>44</v>
      </c>
      <c r="R2377" s="10" t="s">
        <v>45</v>
      </c>
      <c r="S2377" s="10" t="s">
        <v>46</v>
      </c>
      <c r="T2377" s="10" t="s">
        <v>47</v>
      </c>
    </row>
    <row r="2378" spans="1:20" x14ac:dyDescent="0.25">
      <c r="A2378" s="10" t="s">
        <v>13562</v>
      </c>
      <c r="B2378" s="10" t="s">
        <v>13563</v>
      </c>
      <c r="C2378" s="10" t="s">
        <v>13564</v>
      </c>
      <c r="D2378" s="10" t="s">
        <v>349</v>
      </c>
      <c r="E2378" s="10" t="s">
        <v>52</v>
      </c>
      <c r="F2378" s="10" t="s">
        <v>53</v>
      </c>
      <c r="G2378" s="10" t="s">
        <v>13565</v>
      </c>
      <c r="H2378" s="10" t="s">
        <v>13566</v>
      </c>
      <c r="I2378" s="10" t="s">
        <v>37</v>
      </c>
      <c r="J2378" s="10" t="s">
        <v>38</v>
      </c>
      <c r="K2378" s="10" t="s">
        <v>4</v>
      </c>
      <c r="L2378" s="10" t="s">
        <v>1253</v>
      </c>
      <c r="M2378" s="10" t="s">
        <v>978</v>
      </c>
      <c r="N2378" s="10" t="s">
        <v>41</v>
      </c>
      <c r="O2378" s="10" t="s">
        <v>1956</v>
      </c>
      <c r="P2378" s="10" t="s">
        <v>1620</v>
      </c>
      <c r="Q2378" s="10" t="s">
        <v>60</v>
      </c>
      <c r="R2378" s="10" t="s">
        <v>45</v>
      </c>
      <c r="S2378" s="10" t="s">
        <v>4548</v>
      </c>
      <c r="T2378" s="10" t="s">
        <v>63</v>
      </c>
    </row>
    <row r="2379" spans="1:20" x14ac:dyDescent="0.25">
      <c r="A2379" s="10" t="s">
        <v>13567</v>
      </c>
      <c r="B2379" s="10" t="s">
        <v>13568</v>
      </c>
      <c r="C2379" s="10" t="s">
        <v>13569</v>
      </c>
      <c r="D2379" s="10" t="s">
        <v>484</v>
      </c>
      <c r="E2379" s="10" t="s">
        <v>33</v>
      </c>
      <c r="F2379" s="10" t="s">
        <v>485</v>
      </c>
      <c r="G2379" s="10" t="s">
        <v>13570</v>
      </c>
      <c r="H2379" s="10" t="s">
        <v>13571</v>
      </c>
      <c r="I2379" s="10" t="s">
        <v>56</v>
      </c>
      <c r="J2379" s="10" t="s">
        <v>38</v>
      </c>
      <c r="K2379" s="10" t="s">
        <v>4</v>
      </c>
      <c r="L2379" s="10" t="s">
        <v>1776</v>
      </c>
      <c r="M2379" s="10" t="s">
        <v>40</v>
      </c>
      <c r="N2379" s="10" t="s">
        <v>41</v>
      </c>
      <c r="O2379" s="10" t="s">
        <v>9140</v>
      </c>
      <c r="P2379" s="10" t="s">
        <v>4505</v>
      </c>
      <c r="Q2379" s="10" t="s">
        <v>4506</v>
      </c>
      <c r="R2379" s="10" t="s">
        <v>78</v>
      </c>
      <c r="S2379" s="10" t="s">
        <v>6817</v>
      </c>
      <c r="T2379" s="10" t="s">
        <v>63</v>
      </c>
    </row>
    <row r="2380" spans="1:20" x14ac:dyDescent="0.25">
      <c r="A2380" s="10" t="s">
        <v>13572</v>
      </c>
      <c r="B2380" s="10" t="s">
        <v>13573</v>
      </c>
      <c r="C2380" s="10" t="s">
        <v>13574</v>
      </c>
      <c r="D2380" s="10" t="s">
        <v>854</v>
      </c>
      <c r="E2380" s="10" t="s">
        <v>186</v>
      </c>
      <c r="F2380" s="10" t="s">
        <v>855</v>
      </c>
      <c r="G2380" s="10" t="s">
        <v>13575</v>
      </c>
      <c r="H2380" s="10" t="s">
        <v>13576</v>
      </c>
      <c r="I2380" s="10" t="s">
        <v>37</v>
      </c>
      <c r="J2380" s="10" t="s">
        <v>72</v>
      </c>
      <c r="K2380" s="10" t="s">
        <v>3</v>
      </c>
      <c r="L2380" s="10" t="s">
        <v>3344</v>
      </c>
      <c r="M2380" s="10" t="s">
        <v>40</v>
      </c>
      <c r="N2380" s="10" t="s">
        <v>74</v>
      </c>
      <c r="O2380" s="10" t="s">
        <v>75</v>
      </c>
      <c r="P2380" s="10" t="s">
        <v>76</v>
      </c>
      <c r="Q2380" s="10" t="s">
        <v>77</v>
      </c>
      <c r="R2380" s="10" t="s">
        <v>78</v>
      </c>
      <c r="S2380" s="10" t="s">
        <v>79</v>
      </c>
      <c r="T2380" s="10" t="s">
        <v>76</v>
      </c>
    </row>
    <row r="2381" spans="1:20" x14ac:dyDescent="0.25">
      <c r="A2381" s="10" t="s">
        <v>13577</v>
      </c>
      <c r="B2381" s="10" t="s">
        <v>13578</v>
      </c>
      <c r="C2381" s="10" t="s">
        <v>13579</v>
      </c>
      <c r="D2381" s="10" t="s">
        <v>51</v>
      </c>
      <c r="E2381" s="10" t="s">
        <v>52</v>
      </c>
      <c r="F2381" s="10" t="s">
        <v>53</v>
      </c>
      <c r="G2381" s="10" t="s">
        <v>13580</v>
      </c>
      <c r="H2381" s="10" t="s">
        <v>13581</v>
      </c>
      <c r="I2381" s="10" t="s">
        <v>56</v>
      </c>
      <c r="J2381" s="10" t="s">
        <v>38</v>
      </c>
      <c r="K2381" s="10" t="s">
        <v>4</v>
      </c>
      <c r="L2381" s="10" t="s">
        <v>2281</v>
      </c>
      <c r="M2381" s="10" t="s">
        <v>40</v>
      </c>
      <c r="N2381" s="10" t="s">
        <v>41</v>
      </c>
      <c r="O2381" s="10" t="s">
        <v>6510</v>
      </c>
      <c r="P2381" s="10" t="s">
        <v>102</v>
      </c>
      <c r="Q2381" s="10" t="s">
        <v>60</v>
      </c>
      <c r="R2381" s="10" t="s">
        <v>61</v>
      </c>
      <c r="S2381" s="10" t="s">
        <v>62</v>
      </c>
      <c r="T2381" s="10" t="s">
        <v>63</v>
      </c>
    </row>
    <row r="2382" spans="1:20" x14ac:dyDescent="0.25">
      <c r="A2382" s="10" t="s">
        <v>13582</v>
      </c>
      <c r="B2382" s="10" t="s">
        <v>13583</v>
      </c>
      <c r="C2382" s="10" t="s">
        <v>13584</v>
      </c>
      <c r="D2382" s="10" t="s">
        <v>108</v>
      </c>
      <c r="E2382" s="10" t="s">
        <v>109</v>
      </c>
      <c r="F2382" s="10" t="s">
        <v>110</v>
      </c>
      <c r="G2382" s="10" t="s">
        <v>13585</v>
      </c>
      <c r="H2382" s="10" t="s">
        <v>13586</v>
      </c>
      <c r="I2382" s="10" t="s">
        <v>56</v>
      </c>
      <c r="J2382" s="10" t="s">
        <v>38</v>
      </c>
      <c r="K2382" s="10" t="s">
        <v>4</v>
      </c>
      <c r="L2382" s="10" t="s">
        <v>674</v>
      </c>
      <c r="M2382" s="10" t="s">
        <v>675</v>
      </c>
      <c r="N2382" s="10" t="s">
        <v>396</v>
      </c>
      <c r="O2382" s="10" t="s">
        <v>76</v>
      </c>
      <c r="P2382" s="10" t="s">
        <v>76</v>
      </c>
      <c r="Q2382" s="10" t="s">
        <v>76</v>
      </c>
      <c r="R2382" s="10" t="s">
        <v>76</v>
      </c>
      <c r="S2382" s="10" t="s">
        <v>76</v>
      </c>
      <c r="T2382" s="10" t="s">
        <v>76</v>
      </c>
    </row>
    <row r="2383" spans="1:20" x14ac:dyDescent="0.25">
      <c r="A2383" s="10" t="s">
        <v>13587</v>
      </c>
      <c r="B2383" s="10" t="s">
        <v>13588</v>
      </c>
      <c r="C2383" s="10" t="s">
        <v>13589</v>
      </c>
      <c r="D2383" s="10" t="s">
        <v>854</v>
      </c>
      <c r="E2383" s="10" t="s">
        <v>186</v>
      </c>
      <c r="F2383" s="10" t="s">
        <v>855</v>
      </c>
      <c r="G2383" s="10" t="s">
        <v>13590</v>
      </c>
      <c r="H2383" s="10" t="s">
        <v>13591</v>
      </c>
      <c r="I2383" s="10" t="s">
        <v>37</v>
      </c>
      <c r="J2383" s="10" t="s">
        <v>72</v>
      </c>
      <c r="K2383" s="10" t="s">
        <v>3</v>
      </c>
      <c r="L2383" s="10" t="s">
        <v>57</v>
      </c>
      <c r="M2383" s="10" t="s">
        <v>40</v>
      </c>
      <c r="N2383" s="10" t="s">
        <v>74</v>
      </c>
      <c r="O2383" s="10" t="s">
        <v>75</v>
      </c>
      <c r="P2383" s="10" t="s">
        <v>76</v>
      </c>
      <c r="Q2383" s="10" t="s">
        <v>77</v>
      </c>
      <c r="R2383" s="10" t="s">
        <v>78</v>
      </c>
      <c r="S2383" s="10" t="s">
        <v>79</v>
      </c>
      <c r="T2383" s="10" t="s">
        <v>76</v>
      </c>
    </row>
    <row r="2384" spans="1:20" x14ac:dyDescent="0.25">
      <c r="A2384" s="10" t="s">
        <v>13592</v>
      </c>
      <c r="B2384" s="10" t="s">
        <v>13593</v>
      </c>
      <c r="C2384" s="10" t="s">
        <v>13594</v>
      </c>
      <c r="D2384" s="10" t="s">
        <v>244</v>
      </c>
      <c r="E2384" s="10" t="s">
        <v>186</v>
      </c>
      <c r="F2384" s="10" t="s">
        <v>214</v>
      </c>
      <c r="G2384" s="10" t="s">
        <v>13595</v>
      </c>
      <c r="H2384" s="10" t="s">
        <v>13596</v>
      </c>
      <c r="I2384" s="10" t="s">
        <v>37</v>
      </c>
      <c r="J2384" s="10" t="s">
        <v>38</v>
      </c>
      <c r="K2384" s="10" t="s">
        <v>4</v>
      </c>
      <c r="L2384" s="10" t="s">
        <v>1667</v>
      </c>
      <c r="M2384" s="10" t="s">
        <v>40</v>
      </c>
      <c r="N2384" s="10" t="s">
        <v>41</v>
      </c>
      <c r="O2384" s="10" t="s">
        <v>13597</v>
      </c>
      <c r="P2384" s="10" t="s">
        <v>297</v>
      </c>
      <c r="Q2384" s="10" t="s">
        <v>77</v>
      </c>
      <c r="R2384" s="10" t="s">
        <v>61</v>
      </c>
      <c r="S2384" s="10" t="s">
        <v>272</v>
      </c>
      <c r="T2384" s="10" t="s">
        <v>93</v>
      </c>
    </row>
    <row r="2385" spans="1:20" x14ac:dyDescent="0.25">
      <c r="A2385" s="10" t="s">
        <v>13598</v>
      </c>
      <c r="B2385" s="10" t="s">
        <v>13599</v>
      </c>
      <c r="C2385" s="10" t="s">
        <v>13600</v>
      </c>
      <c r="D2385" s="10" t="s">
        <v>1188</v>
      </c>
      <c r="E2385" s="10" t="s">
        <v>84</v>
      </c>
      <c r="F2385" s="10" t="s">
        <v>1189</v>
      </c>
      <c r="G2385" s="10" t="s">
        <v>13601</v>
      </c>
      <c r="H2385" s="10" t="s">
        <v>13602</v>
      </c>
      <c r="I2385" s="10" t="s">
        <v>56</v>
      </c>
      <c r="J2385" s="10" t="s">
        <v>113</v>
      </c>
      <c r="K2385" s="10" t="s">
        <v>6</v>
      </c>
      <c r="L2385" s="10" t="s">
        <v>1975</v>
      </c>
      <c r="M2385" s="10" t="s">
        <v>333</v>
      </c>
      <c r="N2385" s="10" t="s">
        <v>41</v>
      </c>
      <c r="O2385" s="10" t="s">
        <v>116</v>
      </c>
      <c r="P2385" s="10" t="s">
        <v>415</v>
      </c>
      <c r="Q2385" s="10" t="s">
        <v>44</v>
      </c>
      <c r="R2385" s="10" t="s">
        <v>45</v>
      </c>
      <c r="S2385" s="10" t="s">
        <v>92</v>
      </c>
      <c r="T2385" s="10" t="s">
        <v>76</v>
      </c>
    </row>
    <row r="2386" spans="1:20" x14ac:dyDescent="0.25">
      <c r="A2386" s="10" t="s">
        <v>13603</v>
      </c>
      <c r="B2386" s="10" t="s">
        <v>13604</v>
      </c>
      <c r="C2386" s="10" t="s">
        <v>13605</v>
      </c>
      <c r="D2386" s="10" t="s">
        <v>166</v>
      </c>
      <c r="E2386" s="10" t="s">
        <v>167</v>
      </c>
      <c r="F2386" s="10" t="s">
        <v>168</v>
      </c>
      <c r="G2386" s="10" t="s">
        <v>13606</v>
      </c>
      <c r="H2386" s="10" t="s">
        <v>13607</v>
      </c>
      <c r="I2386" s="10" t="s">
        <v>37</v>
      </c>
      <c r="J2386" s="10" t="s">
        <v>38</v>
      </c>
      <c r="K2386" s="10" t="s">
        <v>4</v>
      </c>
      <c r="L2386" s="10" t="s">
        <v>917</v>
      </c>
      <c r="M2386" s="10" t="s">
        <v>40</v>
      </c>
      <c r="N2386" s="10" t="s">
        <v>41</v>
      </c>
      <c r="O2386" s="10" t="s">
        <v>6212</v>
      </c>
      <c r="P2386" s="10" t="s">
        <v>1620</v>
      </c>
      <c r="Q2386" s="10" t="s">
        <v>60</v>
      </c>
      <c r="R2386" s="10" t="s">
        <v>61</v>
      </c>
      <c r="S2386" s="10" t="s">
        <v>13608</v>
      </c>
      <c r="T2386" s="10" t="s">
        <v>47</v>
      </c>
    </row>
    <row r="2387" spans="1:20" x14ac:dyDescent="0.25">
      <c r="A2387" s="10" t="s">
        <v>13609</v>
      </c>
      <c r="B2387" s="10" t="s">
        <v>13610</v>
      </c>
      <c r="C2387" s="10" t="s">
        <v>13611</v>
      </c>
      <c r="D2387" s="10" t="s">
        <v>32</v>
      </c>
      <c r="E2387" s="10" t="s">
        <v>33</v>
      </c>
      <c r="F2387" s="10" t="s">
        <v>34</v>
      </c>
      <c r="G2387" s="10" t="s">
        <v>13612</v>
      </c>
      <c r="H2387" s="10" t="s">
        <v>13613</v>
      </c>
      <c r="I2387" s="10" t="s">
        <v>37</v>
      </c>
      <c r="J2387" s="10" t="s">
        <v>38</v>
      </c>
      <c r="K2387" s="10" t="s">
        <v>4</v>
      </c>
      <c r="L2387" s="10" t="s">
        <v>2267</v>
      </c>
      <c r="M2387" s="10" t="s">
        <v>333</v>
      </c>
      <c r="N2387" s="10" t="s">
        <v>41</v>
      </c>
      <c r="O2387" s="10" t="s">
        <v>13614</v>
      </c>
      <c r="P2387" s="10" t="s">
        <v>43</v>
      </c>
      <c r="Q2387" s="10" t="s">
        <v>44</v>
      </c>
      <c r="R2387" s="10" t="s">
        <v>61</v>
      </c>
      <c r="S2387" s="10" t="s">
        <v>139</v>
      </c>
      <c r="T2387" s="10" t="s">
        <v>63</v>
      </c>
    </row>
    <row r="2388" spans="1:20" x14ac:dyDescent="0.25">
      <c r="A2388" s="10" t="s">
        <v>13615</v>
      </c>
      <c r="B2388" s="10" t="s">
        <v>13616</v>
      </c>
      <c r="C2388" s="10" t="s">
        <v>13617</v>
      </c>
      <c r="D2388" s="10" t="s">
        <v>1773</v>
      </c>
      <c r="E2388" s="10" t="s">
        <v>52</v>
      </c>
      <c r="F2388" s="10" t="s">
        <v>53</v>
      </c>
      <c r="G2388" s="10" t="s">
        <v>13618</v>
      </c>
      <c r="H2388" s="10" t="s">
        <v>13619</v>
      </c>
      <c r="I2388" s="10" t="s">
        <v>37</v>
      </c>
      <c r="J2388" s="10" t="s">
        <v>807</v>
      </c>
      <c r="K2388" s="10" t="s">
        <v>7</v>
      </c>
      <c r="L2388" s="10" t="s">
        <v>608</v>
      </c>
      <c r="M2388" s="10" t="s">
        <v>40</v>
      </c>
      <c r="N2388" s="10" t="s">
        <v>74</v>
      </c>
      <c r="O2388" s="10" t="s">
        <v>76</v>
      </c>
      <c r="P2388" s="10" t="s">
        <v>76</v>
      </c>
      <c r="Q2388" s="10" t="s">
        <v>76</v>
      </c>
      <c r="R2388" s="10" t="s">
        <v>76</v>
      </c>
      <c r="S2388" s="10" t="s">
        <v>76</v>
      </c>
      <c r="T2388" s="10" t="s">
        <v>76</v>
      </c>
    </row>
    <row r="2389" spans="1:20" x14ac:dyDescent="0.25">
      <c r="A2389" s="10" t="s">
        <v>13620</v>
      </c>
      <c r="B2389" s="10" t="s">
        <v>13621</v>
      </c>
      <c r="C2389" s="10" t="s">
        <v>13622</v>
      </c>
      <c r="D2389" s="10" t="s">
        <v>377</v>
      </c>
      <c r="E2389" s="10" t="s">
        <v>167</v>
      </c>
      <c r="F2389" s="10" t="s">
        <v>168</v>
      </c>
      <c r="G2389" s="10" t="s">
        <v>13623</v>
      </c>
      <c r="H2389" s="10" t="s">
        <v>13624</v>
      </c>
      <c r="I2389" s="10" t="s">
        <v>56</v>
      </c>
      <c r="J2389" s="10" t="s">
        <v>38</v>
      </c>
      <c r="K2389" s="10" t="s">
        <v>4</v>
      </c>
      <c r="L2389" s="10" t="s">
        <v>1767</v>
      </c>
      <c r="M2389" s="10" t="s">
        <v>405</v>
      </c>
      <c r="N2389" s="10" t="s">
        <v>41</v>
      </c>
      <c r="O2389" s="10" t="s">
        <v>13625</v>
      </c>
      <c r="P2389" s="10" t="s">
        <v>5007</v>
      </c>
      <c r="Q2389" s="10" t="s">
        <v>60</v>
      </c>
      <c r="R2389" s="10" t="s">
        <v>61</v>
      </c>
      <c r="S2389" s="10" t="s">
        <v>62</v>
      </c>
      <c r="T2389" s="10" t="s">
        <v>63</v>
      </c>
    </row>
    <row r="2390" spans="1:20" x14ac:dyDescent="0.25">
      <c r="A2390" s="10" t="s">
        <v>13626</v>
      </c>
      <c r="B2390" s="10" t="s">
        <v>13627</v>
      </c>
      <c r="C2390" s="10" t="s">
        <v>13628</v>
      </c>
      <c r="D2390" s="10" t="s">
        <v>51</v>
      </c>
      <c r="E2390" s="10" t="s">
        <v>52</v>
      </c>
      <c r="F2390" s="10" t="s">
        <v>53</v>
      </c>
      <c r="G2390" s="10" t="s">
        <v>13629</v>
      </c>
      <c r="H2390" s="10" t="s">
        <v>13630</v>
      </c>
      <c r="I2390" s="10" t="s">
        <v>56</v>
      </c>
      <c r="J2390" s="10" t="s">
        <v>38</v>
      </c>
      <c r="K2390" s="10" t="s">
        <v>4</v>
      </c>
      <c r="L2390" s="10" t="s">
        <v>2373</v>
      </c>
      <c r="M2390" s="10" t="s">
        <v>40</v>
      </c>
      <c r="N2390" s="10" t="s">
        <v>41</v>
      </c>
      <c r="O2390" s="10" t="s">
        <v>3623</v>
      </c>
      <c r="P2390" s="10" t="s">
        <v>824</v>
      </c>
      <c r="Q2390" s="10" t="s">
        <v>60</v>
      </c>
      <c r="R2390" s="10" t="s">
        <v>61</v>
      </c>
      <c r="S2390" s="10" t="s">
        <v>62</v>
      </c>
      <c r="T2390" s="10" t="s">
        <v>63</v>
      </c>
    </row>
    <row r="2391" spans="1:20" x14ac:dyDescent="0.25">
      <c r="A2391" s="10" t="s">
        <v>13631</v>
      </c>
      <c r="B2391" s="10" t="s">
        <v>13632</v>
      </c>
      <c r="C2391" s="10" t="s">
        <v>9532</v>
      </c>
      <c r="D2391" s="10" t="s">
        <v>419</v>
      </c>
      <c r="E2391" s="10" t="s">
        <v>52</v>
      </c>
      <c r="F2391" s="10" t="s">
        <v>420</v>
      </c>
      <c r="G2391" s="10" t="s">
        <v>13633</v>
      </c>
      <c r="H2391" s="10" t="s">
        <v>13634</v>
      </c>
      <c r="I2391" s="10" t="s">
        <v>56</v>
      </c>
      <c r="J2391" s="10" t="s">
        <v>358</v>
      </c>
      <c r="K2391" s="10" t="s">
        <v>2</v>
      </c>
      <c r="L2391" s="10" t="s">
        <v>13635</v>
      </c>
      <c r="M2391" s="10" t="s">
        <v>1254</v>
      </c>
      <c r="N2391" s="10" t="s">
        <v>41</v>
      </c>
      <c r="O2391" s="10" t="s">
        <v>8877</v>
      </c>
      <c r="P2391" s="10" t="s">
        <v>1211</v>
      </c>
      <c r="Q2391" s="10" t="s">
        <v>77</v>
      </c>
      <c r="R2391" s="10" t="s">
        <v>78</v>
      </c>
      <c r="S2391" s="10" t="s">
        <v>79</v>
      </c>
      <c r="T2391" s="10" t="s">
        <v>63</v>
      </c>
    </row>
    <row r="2392" spans="1:20" x14ac:dyDescent="0.25">
      <c r="A2392" s="10" t="s">
        <v>13636</v>
      </c>
      <c r="B2392" s="10" t="s">
        <v>13637</v>
      </c>
      <c r="C2392" s="10" t="s">
        <v>13638</v>
      </c>
      <c r="D2392" s="10" t="s">
        <v>594</v>
      </c>
      <c r="E2392" s="10" t="s">
        <v>186</v>
      </c>
      <c r="F2392" s="10" t="s">
        <v>595</v>
      </c>
      <c r="G2392" s="10" t="s">
        <v>13639</v>
      </c>
      <c r="H2392" s="10" t="s">
        <v>13640</v>
      </c>
      <c r="I2392" s="10" t="s">
        <v>598</v>
      </c>
      <c r="J2392" s="10" t="s">
        <v>38</v>
      </c>
      <c r="K2392" s="10" t="s">
        <v>4</v>
      </c>
      <c r="L2392" s="10" t="s">
        <v>342</v>
      </c>
      <c r="M2392" s="10" t="s">
        <v>3675</v>
      </c>
      <c r="N2392" s="10" t="s">
        <v>41</v>
      </c>
      <c r="O2392" s="10" t="s">
        <v>1151</v>
      </c>
      <c r="P2392" s="10" t="s">
        <v>8491</v>
      </c>
      <c r="Q2392" s="10" t="s">
        <v>4506</v>
      </c>
      <c r="R2392" s="10" t="s">
        <v>45</v>
      </c>
      <c r="S2392" s="10" t="s">
        <v>773</v>
      </c>
      <c r="T2392" s="10" t="s">
        <v>63</v>
      </c>
    </row>
    <row r="2393" spans="1:20" x14ac:dyDescent="0.25">
      <c r="A2393" s="10" t="s">
        <v>13641</v>
      </c>
      <c r="B2393" s="10" t="s">
        <v>13642</v>
      </c>
      <c r="C2393" s="10" t="s">
        <v>13643</v>
      </c>
      <c r="D2393" s="10" t="s">
        <v>854</v>
      </c>
      <c r="E2393" s="10" t="s">
        <v>186</v>
      </c>
      <c r="F2393" s="10" t="s">
        <v>855</v>
      </c>
      <c r="G2393" s="10" t="s">
        <v>13644</v>
      </c>
      <c r="H2393" s="10" t="s">
        <v>13645</v>
      </c>
      <c r="I2393" s="10" t="s">
        <v>37</v>
      </c>
      <c r="J2393" s="10" t="s">
        <v>72</v>
      </c>
      <c r="K2393" s="10" t="s">
        <v>3</v>
      </c>
      <c r="L2393" s="10" t="s">
        <v>171</v>
      </c>
      <c r="M2393" s="10" t="s">
        <v>136</v>
      </c>
      <c r="N2393" s="10" t="s">
        <v>74</v>
      </c>
      <c r="O2393" s="10" t="s">
        <v>75</v>
      </c>
      <c r="P2393" s="10" t="s">
        <v>76</v>
      </c>
      <c r="Q2393" s="10" t="s">
        <v>77</v>
      </c>
      <c r="R2393" s="10" t="s">
        <v>78</v>
      </c>
      <c r="S2393" s="10" t="s">
        <v>79</v>
      </c>
      <c r="T2393" s="10" t="s">
        <v>76</v>
      </c>
    </row>
    <row r="2394" spans="1:20" x14ac:dyDescent="0.25">
      <c r="A2394" s="10" t="s">
        <v>13646</v>
      </c>
      <c r="B2394" s="10" t="s">
        <v>13647</v>
      </c>
      <c r="C2394" s="10" t="s">
        <v>13648</v>
      </c>
      <c r="D2394" s="10" t="s">
        <v>349</v>
      </c>
      <c r="E2394" s="10" t="s">
        <v>52</v>
      </c>
      <c r="F2394" s="10" t="s">
        <v>53</v>
      </c>
      <c r="G2394" s="10" t="s">
        <v>13649</v>
      </c>
      <c r="H2394" s="10" t="s">
        <v>13650</v>
      </c>
      <c r="I2394" s="10" t="s">
        <v>37</v>
      </c>
      <c r="J2394" s="10" t="s">
        <v>38</v>
      </c>
      <c r="K2394" s="10" t="s">
        <v>4</v>
      </c>
      <c r="L2394" s="10" t="s">
        <v>39</v>
      </c>
      <c r="M2394" s="10" t="s">
        <v>40</v>
      </c>
      <c r="N2394" s="10" t="s">
        <v>41</v>
      </c>
      <c r="O2394" s="10" t="s">
        <v>6988</v>
      </c>
      <c r="P2394" s="10" t="s">
        <v>2894</v>
      </c>
      <c r="Q2394" s="10" t="s">
        <v>77</v>
      </c>
      <c r="R2394" s="10" t="s">
        <v>61</v>
      </c>
      <c r="S2394" s="10" t="s">
        <v>272</v>
      </c>
      <c r="T2394" s="10" t="s">
        <v>47</v>
      </c>
    </row>
    <row r="2395" spans="1:20" x14ac:dyDescent="0.25">
      <c r="A2395" s="10" t="s">
        <v>13651</v>
      </c>
      <c r="B2395" s="10" t="s">
        <v>13652</v>
      </c>
      <c r="C2395" s="10" t="s">
        <v>13653</v>
      </c>
      <c r="D2395" s="10" t="s">
        <v>166</v>
      </c>
      <c r="E2395" s="10" t="s">
        <v>167</v>
      </c>
      <c r="F2395" s="10" t="s">
        <v>168</v>
      </c>
      <c r="G2395" s="10" t="s">
        <v>13654</v>
      </c>
      <c r="H2395" s="10" t="s">
        <v>13655</v>
      </c>
      <c r="I2395" s="10" t="s">
        <v>37</v>
      </c>
      <c r="J2395" s="10" t="s">
        <v>72</v>
      </c>
      <c r="K2395" s="10" t="s">
        <v>3</v>
      </c>
      <c r="L2395" s="10" t="s">
        <v>2385</v>
      </c>
      <c r="M2395" s="10" t="s">
        <v>40</v>
      </c>
      <c r="N2395" s="10" t="s">
        <v>74</v>
      </c>
      <c r="O2395" s="10" t="s">
        <v>75</v>
      </c>
      <c r="P2395" s="10" t="s">
        <v>76</v>
      </c>
      <c r="Q2395" s="10" t="s">
        <v>77</v>
      </c>
      <c r="R2395" s="10" t="s">
        <v>78</v>
      </c>
      <c r="S2395" s="10" t="s">
        <v>79</v>
      </c>
      <c r="T2395" s="10" t="s">
        <v>76</v>
      </c>
    </row>
    <row r="2396" spans="1:20" x14ac:dyDescent="0.25">
      <c r="A2396" s="10" t="s">
        <v>13656</v>
      </c>
      <c r="B2396" s="10" t="s">
        <v>13657</v>
      </c>
      <c r="C2396" s="10" t="s">
        <v>13658</v>
      </c>
      <c r="D2396" s="10" t="s">
        <v>854</v>
      </c>
      <c r="E2396" s="10" t="s">
        <v>186</v>
      </c>
      <c r="F2396" s="10" t="s">
        <v>855</v>
      </c>
      <c r="G2396" s="10" t="s">
        <v>13659</v>
      </c>
      <c r="H2396" s="10" t="s">
        <v>13660</v>
      </c>
      <c r="I2396" s="10" t="s">
        <v>37</v>
      </c>
      <c r="J2396" s="10" t="s">
        <v>72</v>
      </c>
      <c r="K2396" s="10" t="s">
        <v>3</v>
      </c>
      <c r="L2396" s="10" t="s">
        <v>1692</v>
      </c>
      <c r="M2396" s="10" t="s">
        <v>40</v>
      </c>
      <c r="N2396" s="10" t="s">
        <v>74</v>
      </c>
      <c r="O2396" s="10" t="s">
        <v>75</v>
      </c>
      <c r="P2396" s="10" t="s">
        <v>76</v>
      </c>
      <c r="Q2396" s="10" t="s">
        <v>77</v>
      </c>
      <c r="R2396" s="10" t="s">
        <v>78</v>
      </c>
      <c r="S2396" s="10" t="s">
        <v>79</v>
      </c>
      <c r="T2396" s="10" t="s">
        <v>76</v>
      </c>
    </row>
    <row r="2397" spans="1:20" x14ac:dyDescent="0.25">
      <c r="A2397" s="10" t="s">
        <v>13661</v>
      </c>
      <c r="B2397" s="10" t="s">
        <v>13662</v>
      </c>
      <c r="C2397" s="10" t="s">
        <v>13663</v>
      </c>
      <c r="D2397" s="10" t="s">
        <v>854</v>
      </c>
      <c r="E2397" s="10" t="s">
        <v>186</v>
      </c>
      <c r="F2397" s="10" t="s">
        <v>855</v>
      </c>
      <c r="G2397" s="10" t="s">
        <v>13664</v>
      </c>
      <c r="H2397" s="10" t="s">
        <v>13665</v>
      </c>
      <c r="I2397" s="10" t="s">
        <v>37</v>
      </c>
      <c r="J2397" s="10" t="s">
        <v>72</v>
      </c>
      <c r="K2397" s="10" t="s">
        <v>3</v>
      </c>
      <c r="L2397" s="10" t="s">
        <v>2006</v>
      </c>
      <c r="M2397" s="10" t="s">
        <v>40</v>
      </c>
      <c r="N2397" s="10" t="s">
        <v>74</v>
      </c>
      <c r="O2397" s="10" t="s">
        <v>75</v>
      </c>
      <c r="P2397" s="10" t="s">
        <v>76</v>
      </c>
      <c r="Q2397" s="10" t="s">
        <v>77</v>
      </c>
      <c r="R2397" s="10" t="s">
        <v>78</v>
      </c>
      <c r="S2397" s="10" t="s">
        <v>79</v>
      </c>
      <c r="T2397" s="10" t="s">
        <v>76</v>
      </c>
    </row>
    <row r="2398" spans="1:20" x14ac:dyDescent="0.25">
      <c r="A2398" s="10" t="s">
        <v>13666</v>
      </c>
      <c r="B2398" s="10" t="s">
        <v>13667</v>
      </c>
      <c r="C2398" s="10" t="s">
        <v>13668</v>
      </c>
      <c r="D2398" s="10" t="s">
        <v>854</v>
      </c>
      <c r="E2398" s="10" t="s">
        <v>186</v>
      </c>
      <c r="F2398" s="10" t="s">
        <v>855</v>
      </c>
      <c r="G2398" s="10" t="s">
        <v>13669</v>
      </c>
      <c r="H2398" s="10" t="s">
        <v>13670</v>
      </c>
      <c r="I2398" s="10" t="s">
        <v>37</v>
      </c>
      <c r="J2398" s="10" t="s">
        <v>72</v>
      </c>
      <c r="K2398" s="10" t="s">
        <v>3</v>
      </c>
      <c r="L2398" s="10" t="s">
        <v>1245</v>
      </c>
      <c r="M2398" s="10" t="s">
        <v>40</v>
      </c>
      <c r="N2398" s="10" t="s">
        <v>74</v>
      </c>
      <c r="O2398" s="10" t="s">
        <v>75</v>
      </c>
      <c r="P2398" s="10" t="s">
        <v>76</v>
      </c>
      <c r="Q2398" s="10" t="s">
        <v>77</v>
      </c>
      <c r="R2398" s="10" t="s">
        <v>78</v>
      </c>
      <c r="S2398" s="10" t="s">
        <v>79</v>
      </c>
      <c r="T2398" s="10" t="s">
        <v>76</v>
      </c>
    </row>
    <row r="2399" spans="1:20" x14ac:dyDescent="0.25">
      <c r="A2399" s="10" t="s">
        <v>13671</v>
      </c>
      <c r="B2399" s="10" t="s">
        <v>13672</v>
      </c>
      <c r="C2399" s="10" t="s">
        <v>13673</v>
      </c>
      <c r="D2399" s="10" t="s">
        <v>196</v>
      </c>
      <c r="E2399" s="10" t="s">
        <v>84</v>
      </c>
      <c r="F2399" s="10" t="s">
        <v>85</v>
      </c>
      <c r="G2399" s="10" t="s">
        <v>13674</v>
      </c>
      <c r="H2399" s="10" t="s">
        <v>13675</v>
      </c>
      <c r="I2399" s="10" t="s">
        <v>56</v>
      </c>
      <c r="J2399" s="10" t="s">
        <v>38</v>
      </c>
      <c r="K2399" s="10" t="s">
        <v>4</v>
      </c>
      <c r="L2399" s="10" t="s">
        <v>5131</v>
      </c>
      <c r="M2399" s="10" t="s">
        <v>40</v>
      </c>
      <c r="N2399" s="10" t="s">
        <v>41</v>
      </c>
      <c r="O2399" s="10" t="s">
        <v>4919</v>
      </c>
      <c r="P2399" s="10" t="s">
        <v>4920</v>
      </c>
      <c r="Q2399" s="10" t="s">
        <v>4506</v>
      </c>
      <c r="R2399" s="10" t="s">
        <v>319</v>
      </c>
      <c r="S2399" s="10" t="s">
        <v>4921</v>
      </c>
      <c r="T2399" s="10" t="s">
        <v>63</v>
      </c>
    </row>
    <row r="2400" spans="1:20" x14ac:dyDescent="0.25">
      <c r="A2400" s="10" t="s">
        <v>13676</v>
      </c>
      <c r="B2400" s="10" t="s">
        <v>13677</v>
      </c>
      <c r="C2400" s="10" t="s">
        <v>13678</v>
      </c>
      <c r="D2400" s="10" t="s">
        <v>365</v>
      </c>
      <c r="E2400" s="10" t="s">
        <v>277</v>
      </c>
      <c r="F2400" s="10" t="s">
        <v>366</v>
      </c>
      <c r="G2400" s="10" t="s">
        <v>13679</v>
      </c>
      <c r="H2400" s="10" t="s">
        <v>13680</v>
      </c>
      <c r="I2400" s="10" t="s">
        <v>56</v>
      </c>
      <c r="J2400" s="10" t="s">
        <v>38</v>
      </c>
      <c r="K2400" s="10" t="s">
        <v>4</v>
      </c>
      <c r="L2400" s="10" t="s">
        <v>1754</v>
      </c>
      <c r="M2400" s="10" t="s">
        <v>218</v>
      </c>
      <c r="N2400" s="10" t="s">
        <v>41</v>
      </c>
      <c r="O2400" s="10" t="s">
        <v>2163</v>
      </c>
      <c r="P2400" s="10" t="s">
        <v>5092</v>
      </c>
      <c r="Q2400" s="10" t="s">
        <v>60</v>
      </c>
      <c r="R2400" s="10" t="s">
        <v>61</v>
      </c>
      <c r="S2400" s="10" t="s">
        <v>62</v>
      </c>
      <c r="T2400" s="10" t="s">
        <v>93</v>
      </c>
    </row>
    <row r="2401" spans="1:20" x14ac:dyDescent="0.25">
      <c r="A2401" s="10" t="s">
        <v>13681</v>
      </c>
      <c r="B2401" s="10" t="s">
        <v>13682</v>
      </c>
      <c r="C2401" s="10" t="s">
        <v>13683</v>
      </c>
      <c r="D2401" s="10" t="s">
        <v>664</v>
      </c>
      <c r="E2401" s="10" t="s">
        <v>109</v>
      </c>
      <c r="F2401" s="10" t="s">
        <v>665</v>
      </c>
      <c r="G2401" s="10" t="s">
        <v>13684</v>
      </c>
      <c r="H2401" s="10" t="s">
        <v>13685</v>
      </c>
      <c r="I2401" s="10" t="s">
        <v>56</v>
      </c>
      <c r="J2401" s="10" t="s">
        <v>38</v>
      </c>
      <c r="K2401" s="10" t="s">
        <v>4</v>
      </c>
      <c r="L2401" s="10" t="s">
        <v>1754</v>
      </c>
      <c r="M2401" s="10" t="s">
        <v>40</v>
      </c>
      <c r="N2401" s="10" t="s">
        <v>41</v>
      </c>
      <c r="O2401" s="10" t="s">
        <v>6494</v>
      </c>
      <c r="P2401" s="10" t="s">
        <v>1104</v>
      </c>
      <c r="Q2401" s="10" t="s">
        <v>60</v>
      </c>
      <c r="R2401" s="10" t="s">
        <v>61</v>
      </c>
      <c r="S2401" s="10" t="s">
        <v>62</v>
      </c>
      <c r="T2401" s="10" t="s">
        <v>47</v>
      </c>
    </row>
    <row r="2402" spans="1:20" x14ac:dyDescent="0.25">
      <c r="A2402" s="10" t="s">
        <v>13686</v>
      </c>
      <c r="B2402" s="10" t="s">
        <v>13687</v>
      </c>
      <c r="C2402" s="10" t="s">
        <v>13688</v>
      </c>
      <c r="D2402" s="10" t="s">
        <v>32</v>
      </c>
      <c r="E2402" s="10" t="s">
        <v>33</v>
      </c>
      <c r="F2402" s="10" t="s">
        <v>34</v>
      </c>
      <c r="G2402" s="10" t="s">
        <v>13689</v>
      </c>
      <c r="H2402" s="10" t="s">
        <v>13690</v>
      </c>
      <c r="I2402" s="10" t="s">
        <v>37</v>
      </c>
      <c r="J2402" s="10" t="s">
        <v>113</v>
      </c>
      <c r="K2402" s="10" t="s">
        <v>6</v>
      </c>
      <c r="L2402" s="10" t="s">
        <v>801</v>
      </c>
      <c r="M2402" s="10" t="s">
        <v>710</v>
      </c>
      <c r="N2402" s="10" t="s">
        <v>41</v>
      </c>
      <c r="O2402" s="10" t="s">
        <v>116</v>
      </c>
      <c r="P2402" s="10" t="s">
        <v>415</v>
      </c>
      <c r="Q2402" s="10" t="s">
        <v>44</v>
      </c>
      <c r="R2402" s="10" t="s">
        <v>45</v>
      </c>
      <c r="S2402" s="10" t="s">
        <v>92</v>
      </c>
      <c r="T2402" s="10" t="s">
        <v>76</v>
      </c>
    </row>
    <row r="2403" spans="1:20" x14ac:dyDescent="0.25">
      <c r="A2403" s="10" t="s">
        <v>13691</v>
      </c>
      <c r="B2403" s="10" t="s">
        <v>13692</v>
      </c>
      <c r="C2403" s="10" t="s">
        <v>13693</v>
      </c>
      <c r="D2403" s="10" t="s">
        <v>604</v>
      </c>
      <c r="E2403" s="10" t="s">
        <v>33</v>
      </c>
      <c r="F2403" s="10" t="s">
        <v>605</v>
      </c>
      <c r="G2403" s="10" t="s">
        <v>13694</v>
      </c>
      <c r="H2403" s="10" t="s">
        <v>13695</v>
      </c>
      <c r="I2403" s="10" t="s">
        <v>37</v>
      </c>
      <c r="J2403" s="10" t="s">
        <v>38</v>
      </c>
      <c r="K2403" s="10" t="s">
        <v>4</v>
      </c>
      <c r="L2403" s="10" t="s">
        <v>5131</v>
      </c>
      <c r="M2403" s="10" t="s">
        <v>40</v>
      </c>
      <c r="N2403" s="10" t="s">
        <v>41</v>
      </c>
      <c r="O2403" s="10" t="s">
        <v>13696</v>
      </c>
      <c r="P2403" s="10" t="s">
        <v>5533</v>
      </c>
      <c r="Q2403" s="10" t="s">
        <v>44</v>
      </c>
      <c r="R2403" s="10" t="s">
        <v>61</v>
      </c>
      <c r="S2403" s="10" t="s">
        <v>139</v>
      </c>
      <c r="T2403" s="10" t="s">
        <v>63</v>
      </c>
    </row>
    <row r="2404" spans="1:20" x14ac:dyDescent="0.25">
      <c r="A2404" s="10" t="s">
        <v>13697</v>
      </c>
      <c r="B2404" s="10" t="s">
        <v>13698</v>
      </c>
      <c r="C2404" s="10" t="s">
        <v>13699</v>
      </c>
      <c r="D2404" s="10" t="s">
        <v>51</v>
      </c>
      <c r="E2404" s="10" t="s">
        <v>52</v>
      </c>
      <c r="F2404" s="10" t="s">
        <v>53</v>
      </c>
      <c r="G2404" s="10" t="s">
        <v>13700</v>
      </c>
      <c r="H2404" s="10" t="s">
        <v>13701</v>
      </c>
      <c r="I2404" s="10" t="s">
        <v>56</v>
      </c>
      <c r="J2404" s="10" t="s">
        <v>38</v>
      </c>
      <c r="K2404" s="10" t="s">
        <v>4</v>
      </c>
      <c r="L2404" s="10" t="s">
        <v>2360</v>
      </c>
      <c r="M2404" s="10" t="s">
        <v>218</v>
      </c>
      <c r="N2404" s="10" t="s">
        <v>41</v>
      </c>
      <c r="O2404" s="10" t="s">
        <v>240</v>
      </c>
      <c r="P2404" s="10" t="s">
        <v>161</v>
      </c>
      <c r="Q2404" s="10" t="s">
        <v>60</v>
      </c>
      <c r="R2404" s="10" t="s">
        <v>45</v>
      </c>
      <c r="S2404" s="10" t="s">
        <v>426</v>
      </c>
      <c r="T2404" s="10" t="s">
        <v>47</v>
      </c>
    </row>
    <row r="2405" spans="1:20" x14ac:dyDescent="0.25">
      <c r="A2405" s="10" t="s">
        <v>13702</v>
      </c>
      <c r="B2405" s="10" t="s">
        <v>13703</v>
      </c>
      <c r="C2405" s="10" t="s">
        <v>13704</v>
      </c>
      <c r="D2405" s="10" t="s">
        <v>377</v>
      </c>
      <c r="E2405" s="10" t="s">
        <v>167</v>
      </c>
      <c r="F2405" s="10" t="s">
        <v>168</v>
      </c>
      <c r="G2405" s="10" t="s">
        <v>13705</v>
      </c>
      <c r="H2405" s="10" t="s">
        <v>13706</v>
      </c>
      <c r="I2405" s="10" t="s">
        <v>56</v>
      </c>
      <c r="J2405" s="10" t="s">
        <v>38</v>
      </c>
      <c r="K2405" s="10" t="s">
        <v>4</v>
      </c>
      <c r="L2405" s="10" t="s">
        <v>1019</v>
      </c>
      <c r="M2405" s="10" t="s">
        <v>218</v>
      </c>
      <c r="N2405" s="10" t="s">
        <v>41</v>
      </c>
      <c r="O2405" s="10" t="s">
        <v>13707</v>
      </c>
      <c r="P2405" s="10" t="s">
        <v>1211</v>
      </c>
      <c r="Q2405" s="10" t="s">
        <v>60</v>
      </c>
      <c r="R2405" s="10" t="s">
        <v>45</v>
      </c>
      <c r="S2405" s="10" t="s">
        <v>426</v>
      </c>
      <c r="T2405" s="10" t="s">
        <v>63</v>
      </c>
    </row>
    <row r="2406" spans="1:20" x14ac:dyDescent="0.25">
      <c r="A2406" s="10" t="s">
        <v>13708</v>
      </c>
      <c r="B2406" s="10" t="s">
        <v>13709</v>
      </c>
      <c r="C2406" s="10" t="s">
        <v>13710</v>
      </c>
      <c r="D2406" s="10" t="s">
        <v>32</v>
      </c>
      <c r="E2406" s="10" t="s">
        <v>33</v>
      </c>
      <c r="F2406" s="10" t="s">
        <v>34</v>
      </c>
      <c r="G2406" s="10" t="s">
        <v>13711</v>
      </c>
      <c r="H2406" s="10" t="s">
        <v>13712</v>
      </c>
      <c r="I2406" s="10" t="s">
        <v>37</v>
      </c>
      <c r="J2406" s="10" t="s">
        <v>113</v>
      </c>
      <c r="K2406" s="10" t="s">
        <v>6</v>
      </c>
      <c r="L2406" s="10" t="s">
        <v>2267</v>
      </c>
      <c r="M2406" s="10" t="s">
        <v>710</v>
      </c>
      <c r="N2406" s="10" t="s">
        <v>41</v>
      </c>
      <c r="O2406" s="10" t="s">
        <v>116</v>
      </c>
      <c r="P2406" s="10" t="s">
        <v>415</v>
      </c>
      <c r="Q2406" s="10" t="s">
        <v>44</v>
      </c>
      <c r="R2406" s="10" t="s">
        <v>45</v>
      </c>
      <c r="S2406" s="10" t="s">
        <v>92</v>
      </c>
      <c r="T2406" s="10" t="s">
        <v>76</v>
      </c>
    </row>
    <row r="2407" spans="1:20" x14ac:dyDescent="0.25">
      <c r="A2407" s="10" t="s">
        <v>13713</v>
      </c>
      <c r="B2407" s="10" t="s">
        <v>13714</v>
      </c>
      <c r="C2407" s="10" t="s">
        <v>13715</v>
      </c>
      <c r="D2407" s="10" t="s">
        <v>484</v>
      </c>
      <c r="E2407" s="10" t="s">
        <v>33</v>
      </c>
      <c r="F2407" s="10" t="s">
        <v>485</v>
      </c>
      <c r="G2407" s="10" t="s">
        <v>13716</v>
      </c>
      <c r="H2407" s="10" t="s">
        <v>13717</v>
      </c>
      <c r="I2407" s="10" t="s">
        <v>56</v>
      </c>
      <c r="J2407" s="10" t="s">
        <v>38</v>
      </c>
      <c r="K2407" s="10" t="s">
        <v>4</v>
      </c>
      <c r="L2407" s="10" t="s">
        <v>148</v>
      </c>
      <c r="M2407" s="10" t="s">
        <v>40</v>
      </c>
      <c r="N2407" s="10" t="s">
        <v>41</v>
      </c>
      <c r="O2407" s="10" t="s">
        <v>5951</v>
      </c>
      <c r="P2407" s="10" t="s">
        <v>43</v>
      </c>
      <c r="Q2407" s="10" t="s">
        <v>44</v>
      </c>
      <c r="R2407" s="10" t="s">
        <v>61</v>
      </c>
      <c r="S2407" s="10" t="s">
        <v>139</v>
      </c>
      <c r="T2407" s="10" t="s">
        <v>93</v>
      </c>
    </row>
    <row r="2408" spans="1:20" x14ac:dyDescent="0.25">
      <c r="A2408" s="10" t="s">
        <v>13718</v>
      </c>
      <c r="B2408" s="10" t="s">
        <v>13719</v>
      </c>
      <c r="C2408" s="10" t="s">
        <v>13720</v>
      </c>
      <c r="D2408" s="10" t="s">
        <v>32</v>
      </c>
      <c r="E2408" s="10" t="s">
        <v>33</v>
      </c>
      <c r="F2408" s="10" t="s">
        <v>34</v>
      </c>
      <c r="G2408" s="10" t="s">
        <v>13721</v>
      </c>
      <c r="H2408" s="10" t="s">
        <v>13722</v>
      </c>
      <c r="I2408" s="10" t="s">
        <v>37</v>
      </c>
      <c r="J2408" s="10" t="s">
        <v>113</v>
      </c>
      <c r="K2408" s="10" t="s">
        <v>6</v>
      </c>
      <c r="L2408" s="10" t="s">
        <v>2091</v>
      </c>
      <c r="M2408" s="10" t="s">
        <v>710</v>
      </c>
      <c r="N2408" s="10" t="s">
        <v>41</v>
      </c>
      <c r="O2408" s="10" t="s">
        <v>116</v>
      </c>
      <c r="P2408" s="10" t="s">
        <v>415</v>
      </c>
      <c r="Q2408" s="10" t="s">
        <v>44</v>
      </c>
      <c r="R2408" s="10" t="s">
        <v>45</v>
      </c>
      <c r="S2408" s="10" t="s">
        <v>92</v>
      </c>
      <c r="T2408" s="10" t="s">
        <v>76</v>
      </c>
    </row>
    <row r="2409" spans="1:20" x14ac:dyDescent="0.25">
      <c r="A2409" s="10" t="s">
        <v>13723</v>
      </c>
      <c r="B2409" s="10" t="s">
        <v>13724</v>
      </c>
      <c r="C2409" s="10" t="s">
        <v>13725</v>
      </c>
      <c r="D2409" s="10" t="s">
        <v>51</v>
      </c>
      <c r="E2409" s="10" t="s">
        <v>52</v>
      </c>
      <c r="F2409" s="10" t="s">
        <v>53</v>
      </c>
      <c r="G2409" s="10" t="s">
        <v>13726</v>
      </c>
      <c r="H2409" s="10" t="s">
        <v>13727</v>
      </c>
      <c r="I2409" s="10" t="s">
        <v>56</v>
      </c>
      <c r="J2409" s="10" t="s">
        <v>38</v>
      </c>
      <c r="K2409" s="10" t="s">
        <v>4</v>
      </c>
      <c r="L2409" s="10" t="s">
        <v>2151</v>
      </c>
      <c r="M2409" s="10" t="s">
        <v>40</v>
      </c>
      <c r="N2409" s="10" t="s">
        <v>41</v>
      </c>
      <c r="O2409" s="10" t="s">
        <v>13728</v>
      </c>
      <c r="P2409" s="10" t="s">
        <v>102</v>
      </c>
      <c r="Q2409" s="10" t="s">
        <v>60</v>
      </c>
      <c r="R2409" s="10" t="s">
        <v>61</v>
      </c>
      <c r="S2409" s="10" t="s">
        <v>5014</v>
      </c>
      <c r="T2409" s="10" t="s">
        <v>93</v>
      </c>
    </row>
    <row r="2410" spans="1:20" x14ac:dyDescent="0.25">
      <c r="A2410" s="10" t="s">
        <v>13729</v>
      </c>
      <c r="B2410" s="10" t="s">
        <v>13730</v>
      </c>
      <c r="C2410" s="10" t="s">
        <v>13731</v>
      </c>
      <c r="D2410" s="10" t="s">
        <v>338</v>
      </c>
      <c r="E2410" s="10" t="s">
        <v>186</v>
      </c>
      <c r="F2410" s="10" t="s">
        <v>339</v>
      </c>
      <c r="G2410" s="10" t="s">
        <v>13732</v>
      </c>
      <c r="H2410" s="10" t="s">
        <v>13733</v>
      </c>
      <c r="I2410" s="10" t="s">
        <v>37</v>
      </c>
      <c r="J2410" s="10" t="s">
        <v>38</v>
      </c>
      <c r="K2410" s="10" t="s">
        <v>4</v>
      </c>
      <c r="L2410" s="10" t="s">
        <v>1192</v>
      </c>
      <c r="M2410" s="10" t="s">
        <v>40</v>
      </c>
      <c r="N2410" s="10" t="s">
        <v>41</v>
      </c>
      <c r="O2410" s="10" t="s">
        <v>5482</v>
      </c>
      <c r="P2410" s="10" t="s">
        <v>8491</v>
      </c>
      <c r="Q2410" s="10" t="s">
        <v>60</v>
      </c>
      <c r="R2410" s="10" t="s">
        <v>45</v>
      </c>
      <c r="S2410" s="10" t="s">
        <v>4548</v>
      </c>
      <c r="T2410" s="10" t="s">
        <v>63</v>
      </c>
    </row>
    <row r="2411" spans="1:20" x14ac:dyDescent="0.25">
      <c r="A2411" s="10" t="s">
        <v>13734</v>
      </c>
      <c r="B2411" s="10" t="s">
        <v>13735</v>
      </c>
      <c r="C2411" s="10" t="s">
        <v>13736</v>
      </c>
      <c r="D2411" s="10" t="s">
        <v>51</v>
      </c>
      <c r="E2411" s="10" t="s">
        <v>52</v>
      </c>
      <c r="F2411" s="10" t="s">
        <v>53</v>
      </c>
      <c r="G2411" s="10" t="s">
        <v>13737</v>
      </c>
      <c r="H2411" s="10" t="s">
        <v>13738</v>
      </c>
      <c r="I2411" s="10" t="s">
        <v>56</v>
      </c>
      <c r="J2411" s="10" t="s">
        <v>477</v>
      </c>
      <c r="K2411" s="10" t="s">
        <v>5</v>
      </c>
      <c r="L2411" s="10" t="s">
        <v>123</v>
      </c>
      <c r="M2411" s="10" t="s">
        <v>40</v>
      </c>
      <c r="N2411" s="10" t="s">
        <v>41</v>
      </c>
      <c r="O2411" s="10" t="s">
        <v>6423</v>
      </c>
      <c r="P2411" s="10" t="s">
        <v>6424</v>
      </c>
      <c r="Q2411" s="10" t="s">
        <v>77</v>
      </c>
      <c r="R2411" s="10" t="s">
        <v>61</v>
      </c>
      <c r="S2411" s="10" t="s">
        <v>272</v>
      </c>
      <c r="T2411" s="10" t="s">
        <v>47</v>
      </c>
    </row>
    <row r="2412" spans="1:20" x14ac:dyDescent="0.25">
      <c r="A2412" s="10" t="s">
        <v>13739</v>
      </c>
      <c r="B2412" s="10" t="s">
        <v>13740</v>
      </c>
      <c r="C2412" s="10" t="s">
        <v>13741</v>
      </c>
      <c r="D2412" s="10" t="s">
        <v>51</v>
      </c>
      <c r="E2412" s="10" t="s">
        <v>52</v>
      </c>
      <c r="F2412" s="10" t="s">
        <v>53</v>
      </c>
      <c r="G2412" s="10" t="s">
        <v>13742</v>
      </c>
      <c r="H2412" s="10" t="s">
        <v>13743</v>
      </c>
      <c r="I2412" s="10" t="s">
        <v>56</v>
      </c>
      <c r="J2412" s="10" t="s">
        <v>38</v>
      </c>
      <c r="K2412" s="10" t="s">
        <v>4</v>
      </c>
      <c r="L2412" s="10" t="s">
        <v>2399</v>
      </c>
      <c r="M2412" s="10" t="s">
        <v>40</v>
      </c>
      <c r="N2412" s="10" t="s">
        <v>41</v>
      </c>
      <c r="O2412" s="10" t="s">
        <v>952</v>
      </c>
      <c r="P2412" s="10" t="s">
        <v>125</v>
      </c>
      <c r="Q2412" s="10" t="s">
        <v>60</v>
      </c>
      <c r="R2412" s="10" t="s">
        <v>61</v>
      </c>
      <c r="S2412" s="10" t="s">
        <v>62</v>
      </c>
      <c r="T2412" s="10" t="s">
        <v>47</v>
      </c>
    </row>
    <row r="2413" spans="1:20" x14ac:dyDescent="0.25">
      <c r="A2413" s="10" t="s">
        <v>13744</v>
      </c>
      <c r="B2413" s="10" t="s">
        <v>13745</v>
      </c>
      <c r="C2413" s="10" t="s">
        <v>13746</v>
      </c>
      <c r="D2413" s="10" t="s">
        <v>338</v>
      </c>
      <c r="E2413" s="10" t="s">
        <v>186</v>
      </c>
      <c r="F2413" s="10" t="s">
        <v>339</v>
      </c>
      <c r="G2413" s="10" t="s">
        <v>13747</v>
      </c>
      <c r="H2413" s="10" t="s">
        <v>13748</v>
      </c>
      <c r="I2413" s="10" t="s">
        <v>37</v>
      </c>
      <c r="J2413" s="10" t="s">
        <v>38</v>
      </c>
      <c r="K2413" s="10" t="s">
        <v>4</v>
      </c>
      <c r="L2413" s="10" t="s">
        <v>1245</v>
      </c>
      <c r="M2413" s="10" t="s">
        <v>405</v>
      </c>
      <c r="N2413" s="10" t="s">
        <v>41</v>
      </c>
      <c r="O2413" s="10" t="s">
        <v>13749</v>
      </c>
      <c r="P2413" s="10" t="s">
        <v>220</v>
      </c>
      <c r="Q2413" s="10" t="s">
        <v>44</v>
      </c>
      <c r="R2413" s="10" t="s">
        <v>61</v>
      </c>
      <c r="S2413" s="10" t="s">
        <v>46</v>
      </c>
      <c r="T2413" s="10" t="s">
        <v>63</v>
      </c>
    </row>
    <row r="2414" spans="1:20" x14ac:dyDescent="0.25">
      <c r="A2414" s="10" t="s">
        <v>13750</v>
      </c>
      <c r="B2414" s="10" t="s">
        <v>13751</v>
      </c>
      <c r="C2414" s="10" t="s">
        <v>13752</v>
      </c>
      <c r="D2414" s="10" t="s">
        <v>854</v>
      </c>
      <c r="E2414" s="10" t="s">
        <v>186</v>
      </c>
      <c r="F2414" s="10" t="s">
        <v>855</v>
      </c>
      <c r="G2414" s="10" t="s">
        <v>13753</v>
      </c>
      <c r="H2414" s="10" t="s">
        <v>13754</v>
      </c>
      <c r="I2414" s="10" t="s">
        <v>37</v>
      </c>
      <c r="J2414" s="10" t="s">
        <v>72</v>
      </c>
      <c r="K2414" s="10" t="s">
        <v>3</v>
      </c>
      <c r="L2414" s="10" t="s">
        <v>1667</v>
      </c>
      <c r="M2414" s="10" t="s">
        <v>40</v>
      </c>
      <c r="N2414" s="10" t="s">
        <v>74</v>
      </c>
      <c r="O2414" s="10" t="s">
        <v>75</v>
      </c>
      <c r="P2414" s="10" t="s">
        <v>76</v>
      </c>
      <c r="Q2414" s="10" t="s">
        <v>77</v>
      </c>
      <c r="R2414" s="10" t="s">
        <v>78</v>
      </c>
      <c r="S2414" s="10" t="s">
        <v>79</v>
      </c>
      <c r="T2414" s="10" t="s">
        <v>76</v>
      </c>
    </row>
    <row r="2415" spans="1:20" x14ac:dyDescent="0.25">
      <c r="A2415" s="10" t="s">
        <v>13755</v>
      </c>
      <c r="B2415" s="10" t="s">
        <v>13756</v>
      </c>
      <c r="C2415" s="10" t="s">
        <v>13757</v>
      </c>
      <c r="D2415" s="10" t="s">
        <v>349</v>
      </c>
      <c r="E2415" s="10" t="s">
        <v>52</v>
      </c>
      <c r="F2415" s="10" t="s">
        <v>53</v>
      </c>
      <c r="G2415" s="10" t="s">
        <v>13758</v>
      </c>
      <c r="H2415" s="10" t="s">
        <v>13759</v>
      </c>
      <c r="I2415" s="10" t="s">
        <v>37</v>
      </c>
      <c r="J2415" s="10" t="s">
        <v>38</v>
      </c>
      <c r="K2415" s="10" t="s">
        <v>4</v>
      </c>
      <c r="L2415" s="10" t="s">
        <v>1713</v>
      </c>
      <c r="M2415" s="10" t="s">
        <v>333</v>
      </c>
      <c r="N2415" s="10" t="s">
        <v>41</v>
      </c>
      <c r="O2415" s="10" t="s">
        <v>4841</v>
      </c>
      <c r="P2415" s="10" t="s">
        <v>11331</v>
      </c>
      <c r="Q2415" s="10" t="s">
        <v>60</v>
      </c>
      <c r="R2415" s="10" t="s">
        <v>61</v>
      </c>
      <c r="S2415" s="10" t="s">
        <v>3063</v>
      </c>
      <c r="T2415" s="10" t="s">
        <v>63</v>
      </c>
    </row>
    <row r="2416" spans="1:20" x14ac:dyDescent="0.25">
      <c r="A2416" s="10" t="s">
        <v>13760</v>
      </c>
      <c r="B2416" s="10" t="s">
        <v>13761</v>
      </c>
      <c r="C2416" s="10" t="s">
        <v>13762</v>
      </c>
      <c r="D2416" s="10" t="s">
        <v>1355</v>
      </c>
      <c r="E2416" s="10" t="s">
        <v>186</v>
      </c>
      <c r="F2416" s="10" t="s">
        <v>862</v>
      </c>
      <c r="G2416" s="10" t="s">
        <v>13763</v>
      </c>
      <c r="H2416" s="10" t="s">
        <v>13764</v>
      </c>
      <c r="I2416" s="10" t="s">
        <v>37</v>
      </c>
      <c r="J2416" s="10" t="s">
        <v>38</v>
      </c>
      <c r="K2416" s="10" t="s">
        <v>4</v>
      </c>
      <c r="L2416" s="10" t="s">
        <v>2110</v>
      </c>
      <c r="M2416" s="10" t="s">
        <v>172</v>
      </c>
      <c r="N2416" s="10" t="s">
        <v>41</v>
      </c>
      <c r="O2416" s="10" t="s">
        <v>3522</v>
      </c>
      <c r="P2416" s="10" t="s">
        <v>1742</v>
      </c>
      <c r="Q2416" s="10" t="s">
        <v>126</v>
      </c>
      <c r="R2416" s="10" t="s">
        <v>61</v>
      </c>
      <c r="S2416" s="10" t="s">
        <v>345</v>
      </c>
      <c r="T2416" s="10" t="s">
        <v>63</v>
      </c>
    </row>
    <row r="2417" spans="1:20" x14ac:dyDescent="0.25">
      <c r="A2417" s="10" t="s">
        <v>13765</v>
      </c>
      <c r="B2417" s="10" t="s">
        <v>13766</v>
      </c>
      <c r="C2417" s="10" t="s">
        <v>13767</v>
      </c>
      <c r="D2417" s="10" t="s">
        <v>664</v>
      </c>
      <c r="E2417" s="10" t="s">
        <v>109</v>
      </c>
      <c r="F2417" s="10" t="s">
        <v>665</v>
      </c>
      <c r="G2417" s="10" t="s">
        <v>13768</v>
      </c>
      <c r="H2417" s="10" t="s">
        <v>13769</v>
      </c>
      <c r="I2417" s="10" t="s">
        <v>56</v>
      </c>
      <c r="J2417" s="10" t="s">
        <v>38</v>
      </c>
      <c r="K2417" s="10" t="s">
        <v>4</v>
      </c>
      <c r="L2417" s="10" t="s">
        <v>5131</v>
      </c>
      <c r="M2417" s="10" t="s">
        <v>40</v>
      </c>
      <c r="N2417" s="10" t="s">
        <v>41</v>
      </c>
      <c r="O2417" s="10" t="s">
        <v>4307</v>
      </c>
      <c r="P2417" s="10" t="s">
        <v>3300</v>
      </c>
      <c r="Q2417" s="10" t="s">
        <v>126</v>
      </c>
      <c r="R2417" s="10" t="s">
        <v>61</v>
      </c>
      <c r="S2417" s="10" t="s">
        <v>284</v>
      </c>
      <c r="T2417" s="10" t="s">
        <v>63</v>
      </c>
    </row>
    <row r="2418" spans="1:20" x14ac:dyDescent="0.25">
      <c r="A2418" s="10" t="s">
        <v>13770</v>
      </c>
      <c r="B2418" s="10" t="s">
        <v>13771</v>
      </c>
      <c r="C2418" s="10" t="s">
        <v>13772</v>
      </c>
      <c r="D2418" s="10" t="s">
        <v>338</v>
      </c>
      <c r="E2418" s="10" t="s">
        <v>186</v>
      </c>
      <c r="F2418" s="10" t="s">
        <v>339</v>
      </c>
      <c r="G2418" s="10" t="s">
        <v>13773</v>
      </c>
      <c r="H2418" s="10" t="s">
        <v>13774</v>
      </c>
      <c r="I2418" s="10" t="s">
        <v>37</v>
      </c>
      <c r="J2418" s="10" t="s">
        <v>38</v>
      </c>
      <c r="K2418" s="10" t="s">
        <v>4</v>
      </c>
      <c r="L2418" s="10" t="s">
        <v>1192</v>
      </c>
      <c r="M2418" s="10" t="s">
        <v>172</v>
      </c>
      <c r="N2418" s="10" t="s">
        <v>41</v>
      </c>
      <c r="O2418" s="10" t="s">
        <v>12775</v>
      </c>
      <c r="P2418" s="10" t="s">
        <v>2839</v>
      </c>
      <c r="Q2418" s="10" t="s">
        <v>126</v>
      </c>
      <c r="R2418" s="10" t="s">
        <v>61</v>
      </c>
      <c r="S2418" s="10" t="s">
        <v>320</v>
      </c>
      <c r="T2418" s="10" t="s">
        <v>63</v>
      </c>
    </row>
    <row r="2419" spans="1:20" x14ac:dyDescent="0.25">
      <c r="A2419" s="10" t="s">
        <v>13775</v>
      </c>
      <c r="B2419" s="10" t="s">
        <v>13776</v>
      </c>
      <c r="C2419" s="10" t="s">
        <v>13777</v>
      </c>
      <c r="D2419" s="10" t="s">
        <v>213</v>
      </c>
      <c r="E2419" s="10" t="s">
        <v>186</v>
      </c>
      <c r="F2419" s="10" t="s">
        <v>214</v>
      </c>
      <c r="G2419" s="10" t="s">
        <v>13778</v>
      </c>
      <c r="H2419" s="10" t="s">
        <v>13779</v>
      </c>
      <c r="I2419" s="10" t="s">
        <v>56</v>
      </c>
      <c r="J2419" s="10" t="s">
        <v>38</v>
      </c>
      <c r="K2419" s="10" t="s">
        <v>4</v>
      </c>
      <c r="L2419" s="10" t="s">
        <v>2288</v>
      </c>
      <c r="M2419" s="10" t="s">
        <v>405</v>
      </c>
      <c r="N2419" s="10" t="s">
        <v>41</v>
      </c>
      <c r="O2419" s="10" t="s">
        <v>13780</v>
      </c>
      <c r="P2419" s="10" t="s">
        <v>831</v>
      </c>
      <c r="Q2419" s="10" t="s">
        <v>77</v>
      </c>
      <c r="R2419" s="10" t="s">
        <v>61</v>
      </c>
      <c r="S2419" s="10" t="s">
        <v>11266</v>
      </c>
      <c r="T2419" s="10" t="s">
        <v>63</v>
      </c>
    </row>
    <row r="2420" spans="1:20" x14ac:dyDescent="0.25">
      <c r="A2420" s="10" t="s">
        <v>13781</v>
      </c>
      <c r="B2420" s="10" t="s">
        <v>13782</v>
      </c>
      <c r="C2420" s="10" t="s">
        <v>13783</v>
      </c>
      <c r="D2420" s="10" t="s">
        <v>32</v>
      </c>
      <c r="E2420" s="10" t="s">
        <v>33</v>
      </c>
      <c r="F2420" s="10" t="s">
        <v>34</v>
      </c>
      <c r="G2420" s="10" t="s">
        <v>13784</v>
      </c>
      <c r="H2420" s="10" t="s">
        <v>13785</v>
      </c>
      <c r="I2420" s="10" t="s">
        <v>37</v>
      </c>
      <c r="J2420" s="10" t="s">
        <v>38</v>
      </c>
      <c r="K2420" s="10" t="s">
        <v>4</v>
      </c>
      <c r="L2420" s="10" t="s">
        <v>2006</v>
      </c>
      <c r="M2420" s="10" t="s">
        <v>40</v>
      </c>
      <c r="N2420" s="10" t="s">
        <v>41</v>
      </c>
      <c r="O2420" s="10" t="s">
        <v>7589</v>
      </c>
      <c r="P2420" s="10" t="s">
        <v>43</v>
      </c>
      <c r="Q2420" s="10" t="s">
        <v>44</v>
      </c>
      <c r="R2420" s="10" t="s">
        <v>61</v>
      </c>
      <c r="S2420" s="10" t="s">
        <v>139</v>
      </c>
      <c r="T2420" s="10" t="s">
        <v>63</v>
      </c>
    </row>
    <row r="2421" spans="1:20" x14ac:dyDescent="0.25">
      <c r="A2421" s="10" t="s">
        <v>13786</v>
      </c>
      <c r="B2421" s="10" t="s">
        <v>13787</v>
      </c>
      <c r="C2421" s="10" t="s">
        <v>13788</v>
      </c>
      <c r="D2421" s="10" t="s">
        <v>213</v>
      </c>
      <c r="E2421" s="10" t="s">
        <v>186</v>
      </c>
      <c r="F2421" s="10" t="s">
        <v>214</v>
      </c>
      <c r="G2421" s="10" t="s">
        <v>13789</v>
      </c>
      <c r="H2421" s="10" t="s">
        <v>13790</v>
      </c>
      <c r="I2421" s="10" t="s">
        <v>56</v>
      </c>
      <c r="J2421" s="10" t="s">
        <v>38</v>
      </c>
      <c r="K2421" s="10" t="s">
        <v>4</v>
      </c>
      <c r="L2421" s="10" t="s">
        <v>1931</v>
      </c>
      <c r="M2421" s="10" t="s">
        <v>40</v>
      </c>
      <c r="N2421" s="10" t="s">
        <v>41</v>
      </c>
      <c r="O2421" s="10" t="s">
        <v>13791</v>
      </c>
      <c r="P2421" s="10" t="s">
        <v>780</v>
      </c>
      <c r="Q2421" s="10" t="s">
        <v>60</v>
      </c>
      <c r="R2421" s="10" t="s">
        <v>61</v>
      </c>
      <c r="S2421" s="10" t="s">
        <v>62</v>
      </c>
      <c r="T2421" s="10" t="s">
        <v>93</v>
      </c>
    </row>
    <row r="2422" spans="1:20" x14ac:dyDescent="0.25">
      <c r="A2422" s="10" t="s">
        <v>13792</v>
      </c>
      <c r="B2422" s="10" t="s">
        <v>13793</v>
      </c>
      <c r="C2422" s="10" t="s">
        <v>13794</v>
      </c>
      <c r="D2422" s="10" t="s">
        <v>338</v>
      </c>
      <c r="E2422" s="10" t="s">
        <v>186</v>
      </c>
      <c r="F2422" s="10" t="s">
        <v>339</v>
      </c>
      <c r="G2422" s="10" t="s">
        <v>13795</v>
      </c>
      <c r="H2422" s="10" t="s">
        <v>13796</v>
      </c>
      <c r="I2422" s="10" t="s">
        <v>37</v>
      </c>
      <c r="J2422" s="10" t="s">
        <v>113</v>
      </c>
      <c r="K2422" s="10" t="s">
        <v>6</v>
      </c>
      <c r="L2422" s="10" t="s">
        <v>931</v>
      </c>
      <c r="M2422" s="10" t="s">
        <v>218</v>
      </c>
      <c r="N2422" s="10" t="s">
        <v>41</v>
      </c>
      <c r="O2422" s="10" t="s">
        <v>116</v>
      </c>
      <c r="P2422" s="10" t="s">
        <v>117</v>
      </c>
      <c r="Q2422" s="10" t="s">
        <v>44</v>
      </c>
      <c r="R2422" s="10" t="s">
        <v>45</v>
      </c>
      <c r="S2422" s="10" t="s">
        <v>92</v>
      </c>
      <c r="T2422" s="10" t="s">
        <v>76</v>
      </c>
    </row>
    <row r="2423" spans="1:20" x14ac:dyDescent="0.25">
      <c r="A2423" s="10" t="s">
        <v>13797</v>
      </c>
      <c r="B2423" s="10" t="s">
        <v>13798</v>
      </c>
      <c r="C2423" s="10" t="s">
        <v>13799</v>
      </c>
      <c r="D2423" s="10" t="s">
        <v>1966</v>
      </c>
      <c r="E2423" s="10" t="s">
        <v>518</v>
      </c>
      <c r="F2423" s="10" t="s">
        <v>1967</v>
      </c>
      <c r="G2423" s="10" t="s">
        <v>13800</v>
      </c>
      <c r="H2423" s="10" t="s">
        <v>13801</v>
      </c>
      <c r="I2423" s="10" t="s">
        <v>37</v>
      </c>
      <c r="J2423" s="10" t="s">
        <v>38</v>
      </c>
      <c r="K2423" s="10" t="s">
        <v>4</v>
      </c>
      <c r="L2423" s="10" t="s">
        <v>3344</v>
      </c>
      <c r="M2423" s="10" t="s">
        <v>40</v>
      </c>
      <c r="N2423" s="10" t="s">
        <v>41</v>
      </c>
      <c r="O2423" s="10" t="s">
        <v>13802</v>
      </c>
      <c r="P2423" s="10" t="s">
        <v>85</v>
      </c>
      <c r="Q2423" s="10" t="s">
        <v>77</v>
      </c>
      <c r="R2423" s="10" t="s">
        <v>61</v>
      </c>
      <c r="S2423" s="10" t="s">
        <v>272</v>
      </c>
      <c r="T2423" s="10" t="s">
        <v>93</v>
      </c>
    </row>
    <row r="2424" spans="1:20" x14ac:dyDescent="0.25">
      <c r="A2424" s="10" t="s">
        <v>13803</v>
      </c>
      <c r="B2424" s="10" t="s">
        <v>13804</v>
      </c>
      <c r="C2424" s="10" t="s">
        <v>13805</v>
      </c>
      <c r="D2424" s="10" t="s">
        <v>338</v>
      </c>
      <c r="E2424" s="10" t="s">
        <v>186</v>
      </c>
      <c r="F2424" s="10" t="s">
        <v>339</v>
      </c>
      <c r="G2424" s="10" t="s">
        <v>13806</v>
      </c>
      <c r="H2424" s="10" t="s">
        <v>13807</v>
      </c>
      <c r="I2424" s="10" t="s">
        <v>37</v>
      </c>
      <c r="J2424" s="10" t="s">
        <v>38</v>
      </c>
      <c r="K2424" s="10" t="s">
        <v>4</v>
      </c>
      <c r="L2424" s="10" t="s">
        <v>1982</v>
      </c>
      <c r="M2424" s="10" t="s">
        <v>405</v>
      </c>
      <c r="N2424" s="10" t="s">
        <v>41</v>
      </c>
      <c r="O2424" s="10" t="s">
        <v>13808</v>
      </c>
      <c r="P2424" s="10" t="s">
        <v>1742</v>
      </c>
      <c r="Q2424" s="10" t="s">
        <v>77</v>
      </c>
      <c r="R2424" s="10" t="s">
        <v>61</v>
      </c>
      <c r="S2424" s="10" t="s">
        <v>272</v>
      </c>
      <c r="T2424" s="10" t="s">
        <v>47</v>
      </c>
    </row>
    <row r="2425" spans="1:20" x14ac:dyDescent="0.25">
      <c r="A2425" s="10" t="s">
        <v>13809</v>
      </c>
      <c r="B2425" s="10" t="s">
        <v>13810</v>
      </c>
      <c r="C2425" s="10" t="s">
        <v>13811</v>
      </c>
      <c r="D2425" s="10" t="s">
        <v>349</v>
      </c>
      <c r="E2425" s="10" t="s">
        <v>52</v>
      </c>
      <c r="F2425" s="10" t="s">
        <v>53</v>
      </c>
      <c r="G2425" s="10" t="s">
        <v>13812</v>
      </c>
      <c r="H2425" s="10" t="s">
        <v>13813</v>
      </c>
      <c r="I2425" s="10" t="s">
        <v>37</v>
      </c>
      <c r="J2425" s="10" t="s">
        <v>38</v>
      </c>
      <c r="K2425" s="10" t="s">
        <v>4</v>
      </c>
      <c r="L2425" s="10" t="s">
        <v>1325</v>
      </c>
      <c r="M2425" s="10" t="s">
        <v>40</v>
      </c>
      <c r="N2425" s="10" t="s">
        <v>41</v>
      </c>
      <c r="O2425" s="10" t="s">
        <v>1761</v>
      </c>
      <c r="P2425" s="10" t="s">
        <v>59</v>
      </c>
      <c r="Q2425" s="10" t="s">
        <v>60</v>
      </c>
      <c r="R2425" s="10" t="s">
        <v>61</v>
      </c>
      <c r="S2425" s="10" t="s">
        <v>62</v>
      </c>
      <c r="T2425" s="10" t="s">
        <v>63</v>
      </c>
    </row>
    <row r="2426" spans="1:20" x14ac:dyDescent="0.25">
      <c r="A2426" s="10" t="s">
        <v>13814</v>
      </c>
      <c r="B2426" s="10" t="s">
        <v>13815</v>
      </c>
      <c r="C2426" s="10" t="s">
        <v>1520</v>
      </c>
      <c r="D2426" s="10" t="s">
        <v>377</v>
      </c>
      <c r="E2426" s="10" t="s">
        <v>167</v>
      </c>
      <c r="F2426" s="10" t="s">
        <v>168</v>
      </c>
      <c r="G2426" s="10" t="s">
        <v>13816</v>
      </c>
      <c r="H2426" s="10" t="s">
        <v>13817</v>
      </c>
      <c r="I2426" s="10" t="s">
        <v>56</v>
      </c>
      <c r="J2426" s="10" t="s">
        <v>38</v>
      </c>
      <c r="K2426" s="10" t="s">
        <v>4</v>
      </c>
      <c r="L2426" s="10" t="s">
        <v>1776</v>
      </c>
      <c r="M2426" s="10" t="s">
        <v>405</v>
      </c>
      <c r="N2426" s="10" t="s">
        <v>41</v>
      </c>
      <c r="O2426" s="10" t="s">
        <v>11688</v>
      </c>
      <c r="P2426" s="10" t="s">
        <v>449</v>
      </c>
      <c r="Q2426" s="10" t="s">
        <v>77</v>
      </c>
      <c r="R2426" s="10" t="s">
        <v>61</v>
      </c>
      <c r="S2426" s="10" t="s">
        <v>272</v>
      </c>
      <c r="T2426" s="10" t="s">
        <v>63</v>
      </c>
    </row>
    <row r="2427" spans="1:20" x14ac:dyDescent="0.25">
      <c r="A2427" s="10" t="s">
        <v>13818</v>
      </c>
      <c r="B2427" s="10" t="s">
        <v>13819</v>
      </c>
      <c r="C2427" s="10" t="s">
        <v>13820</v>
      </c>
      <c r="D2427" s="10" t="s">
        <v>32</v>
      </c>
      <c r="E2427" s="10" t="s">
        <v>33</v>
      </c>
      <c r="F2427" s="10" t="s">
        <v>34</v>
      </c>
      <c r="G2427" s="10" t="s">
        <v>13821</v>
      </c>
      <c r="H2427" s="10" t="s">
        <v>13822</v>
      </c>
      <c r="I2427" s="10" t="s">
        <v>37</v>
      </c>
      <c r="J2427" s="10" t="s">
        <v>113</v>
      </c>
      <c r="K2427" s="10" t="s">
        <v>6</v>
      </c>
      <c r="L2427" s="10" t="s">
        <v>1842</v>
      </c>
      <c r="M2427" s="10" t="s">
        <v>710</v>
      </c>
      <c r="N2427" s="10" t="s">
        <v>41</v>
      </c>
      <c r="O2427" s="10" t="s">
        <v>116</v>
      </c>
      <c r="P2427" s="10" t="s">
        <v>117</v>
      </c>
      <c r="Q2427" s="10" t="s">
        <v>44</v>
      </c>
      <c r="R2427" s="10" t="s">
        <v>45</v>
      </c>
      <c r="S2427" s="10" t="s">
        <v>92</v>
      </c>
      <c r="T2427" s="10" t="s">
        <v>76</v>
      </c>
    </row>
    <row r="2428" spans="1:20" x14ac:dyDescent="0.25">
      <c r="A2428" s="10" t="s">
        <v>13823</v>
      </c>
      <c r="B2428" s="10" t="s">
        <v>13824</v>
      </c>
      <c r="C2428" s="10" t="s">
        <v>13825</v>
      </c>
      <c r="D2428" s="10" t="s">
        <v>419</v>
      </c>
      <c r="E2428" s="10" t="s">
        <v>52</v>
      </c>
      <c r="F2428" s="10" t="s">
        <v>420</v>
      </c>
      <c r="G2428" s="10" t="s">
        <v>13826</v>
      </c>
      <c r="H2428" s="10" t="s">
        <v>13827</v>
      </c>
      <c r="I2428" s="10" t="s">
        <v>56</v>
      </c>
      <c r="J2428" s="10" t="s">
        <v>38</v>
      </c>
      <c r="K2428" s="10" t="s">
        <v>4</v>
      </c>
      <c r="L2428" s="10" t="s">
        <v>1641</v>
      </c>
      <c r="M2428" s="10" t="s">
        <v>40</v>
      </c>
      <c r="N2428" s="10" t="s">
        <v>41</v>
      </c>
      <c r="O2428" s="10" t="s">
        <v>5201</v>
      </c>
      <c r="P2428" s="10" t="s">
        <v>766</v>
      </c>
      <c r="Q2428" s="10" t="s">
        <v>60</v>
      </c>
      <c r="R2428" s="10" t="s">
        <v>61</v>
      </c>
      <c r="S2428" s="10" t="s">
        <v>62</v>
      </c>
      <c r="T2428" s="10" t="s">
        <v>63</v>
      </c>
    </row>
    <row r="2429" spans="1:20" x14ac:dyDescent="0.25">
      <c r="A2429" s="10" t="s">
        <v>13828</v>
      </c>
      <c r="B2429" s="10" t="s">
        <v>13829</v>
      </c>
      <c r="C2429" s="10" t="s">
        <v>13830</v>
      </c>
      <c r="D2429" s="10" t="s">
        <v>166</v>
      </c>
      <c r="E2429" s="10" t="s">
        <v>167</v>
      </c>
      <c r="F2429" s="10" t="s">
        <v>168</v>
      </c>
      <c r="G2429" s="10" t="s">
        <v>13831</v>
      </c>
      <c r="H2429" s="10" t="s">
        <v>13832</v>
      </c>
      <c r="I2429" s="10" t="s">
        <v>37</v>
      </c>
      <c r="J2429" s="10" t="s">
        <v>38</v>
      </c>
      <c r="K2429" s="10" t="s">
        <v>4</v>
      </c>
      <c r="L2429" s="10" t="s">
        <v>1713</v>
      </c>
      <c r="M2429" s="10" t="s">
        <v>40</v>
      </c>
      <c r="N2429" s="10" t="s">
        <v>41</v>
      </c>
      <c r="O2429" s="10" t="s">
        <v>13833</v>
      </c>
      <c r="P2429" s="10" t="s">
        <v>1211</v>
      </c>
      <c r="Q2429" s="10" t="s">
        <v>60</v>
      </c>
      <c r="R2429" s="10" t="s">
        <v>61</v>
      </c>
      <c r="S2429" s="10" t="s">
        <v>62</v>
      </c>
      <c r="T2429" s="10" t="s">
        <v>93</v>
      </c>
    </row>
    <row r="2430" spans="1:20" x14ac:dyDescent="0.25">
      <c r="A2430" s="10" t="s">
        <v>13834</v>
      </c>
      <c r="B2430" s="10" t="s">
        <v>13835</v>
      </c>
      <c r="C2430" s="10" t="s">
        <v>13836</v>
      </c>
      <c r="D2430" s="10" t="s">
        <v>604</v>
      </c>
      <c r="E2430" s="10" t="s">
        <v>33</v>
      </c>
      <c r="F2430" s="10" t="s">
        <v>605</v>
      </c>
      <c r="G2430" s="10" t="s">
        <v>13837</v>
      </c>
      <c r="H2430" s="10" t="s">
        <v>13838</v>
      </c>
      <c r="I2430" s="10" t="s">
        <v>37</v>
      </c>
      <c r="J2430" s="10" t="s">
        <v>38</v>
      </c>
      <c r="K2430" s="10" t="s">
        <v>4</v>
      </c>
      <c r="L2430" s="10" t="s">
        <v>1931</v>
      </c>
      <c r="M2430" s="10" t="s">
        <v>40</v>
      </c>
      <c r="N2430" s="10" t="s">
        <v>41</v>
      </c>
      <c r="O2430" s="10" t="s">
        <v>458</v>
      </c>
      <c r="P2430" s="10" t="s">
        <v>151</v>
      </c>
      <c r="Q2430" s="10" t="s">
        <v>126</v>
      </c>
      <c r="R2430" s="10" t="s">
        <v>61</v>
      </c>
      <c r="S2430" s="10" t="s">
        <v>127</v>
      </c>
      <c r="T2430" s="10" t="s">
        <v>47</v>
      </c>
    </row>
    <row r="2431" spans="1:20" x14ac:dyDescent="0.25">
      <c r="A2431" s="10" t="s">
        <v>13839</v>
      </c>
      <c r="B2431" s="10" t="s">
        <v>13840</v>
      </c>
      <c r="C2431" s="10" t="s">
        <v>13841</v>
      </c>
      <c r="D2431" s="10" t="s">
        <v>338</v>
      </c>
      <c r="E2431" s="10" t="s">
        <v>186</v>
      </c>
      <c r="F2431" s="10" t="s">
        <v>339</v>
      </c>
      <c r="G2431" s="10" t="s">
        <v>13842</v>
      </c>
      <c r="H2431" s="10" t="s">
        <v>13843</v>
      </c>
      <c r="I2431" s="10" t="s">
        <v>37</v>
      </c>
      <c r="J2431" s="10" t="s">
        <v>113</v>
      </c>
      <c r="K2431" s="10" t="s">
        <v>6</v>
      </c>
      <c r="L2431" s="10" t="s">
        <v>2311</v>
      </c>
      <c r="M2431" s="10" t="s">
        <v>172</v>
      </c>
      <c r="N2431" s="10" t="s">
        <v>41</v>
      </c>
      <c r="O2431" s="10" t="s">
        <v>116</v>
      </c>
      <c r="P2431" s="10" t="s">
        <v>117</v>
      </c>
      <c r="Q2431" s="10" t="s">
        <v>44</v>
      </c>
      <c r="R2431" s="10" t="s">
        <v>45</v>
      </c>
      <c r="S2431" s="10" t="s">
        <v>92</v>
      </c>
      <c r="T2431" s="10" t="s">
        <v>76</v>
      </c>
    </row>
    <row r="2432" spans="1:20" x14ac:dyDescent="0.25">
      <c r="A2432" s="10" t="s">
        <v>13844</v>
      </c>
      <c r="B2432" s="10" t="s">
        <v>13845</v>
      </c>
      <c r="C2432" s="10" t="s">
        <v>13846</v>
      </c>
      <c r="D2432" s="10" t="s">
        <v>131</v>
      </c>
      <c r="E2432" s="10" t="s">
        <v>33</v>
      </c>
      <c r="F2432" s="10" t="s">
        <v>132</v>
      </c>
      <c r="G2432" s="10" t="s">
        <v>13847</v>
      </c>
      <c r="H2432" s="10" t="s">
        <v>13848</v>
      </c>
      <c r="I2432" s="10" t="s">
        <v>56</v>
      </c>
      <c r="J2432" s="10" t="s">
        <v>38</v>
      </c>
      <c r="K2432" s="10" t="s">
        <v>4</v>
      </c>
      <c r="L2432" s="10" t="s">
        <v>39</v>
      </c>
      <c r="M2432" s="10" t="s">
        <v>40</v>
      </c>
      <c r="N2432" s="10" t="s">
        <v>41</v>
      </c>
      <c r="O2432" s="10" t="s">
        <v>13849</v>
      </c>
      <c r="P2432" s="10" t="s">
        <v>138</v>
      </c>
      <c r="Q2432" s="10" t="s">
        <v>77</v>
      </c>
      <c r="R2432" s="10" t="s">
        <v>61</v>
      </c>
      <c r="S2432" s="10" t="s">
        <v>272</v>
      </c>
      <c r="T2432" s="10" t="s">
        <v>63</v>
      </c>
    </row>
    <row r="2433" spans="1:20" x14ac:dyDescent="0.25">
      <c r="A2433" s="10" t="s">
        <v>13850</v>
      </c>
      <c r="B2433" s="10" t="s">
        <v>13851</v>
      </c>
      <c r="C2433" s="10" t="s">
        <v>13852</v>
      </c>
      <c r="D2433" s="10" t="s">
        <v>854</v>
      </c>
      <c r="E2433" s="10" t="s">
        <v>186</v>
      </c>
      <c r="F2433" s="10" t="s">
        <v>855</v>
      </c>
      <c r="G2433" s="10" t="s">
        <v>13853</v>
      </c>
      <c r="H2433" s="10" t="s">
        <v>13854</v>
      </c>
      <c r="I2433" s="10" t="s">
        <v>37</v>
      </c>
      <c r="J2433" s="10" t="s">
        <v>72</v>
      </c>
      <c r="K2433" s="10" t="s">
        <v>3</v>
      </c>
      <c r="L2433" s="10" t="s">
        <v>808</v>
      </c>
      <c r="M2433" s="10" t="s">
        <v>218</v>
      </c>
      <c r="N2433" s="10" t="s">
        <v>74</v>
      </c>
      <c r="O2433" s="10" t="s">
        <v>75</v>
      </c>
      <c r="P2433" s="10" t="s">
        <v>76</v>
      </c>
      <c r="Q2433" s="10" t="s">
        <v>77</v>
      </c>
      <c r="R2433" s="10" t="s">
        <v>78</v>
      </c>
      <c r="S2433" s="10" t="s">
        <v>79</v>
      </c>
      <c r="T2433" s="10" t="s">
        <v>76</v>
      </c>
    </row>
    <row r="2434" spans="1:20" x14ac:dyDescent="0.25">
      <c r="A2434" s="10" t="s">
        <v>13855</v>
      </c>
      <c r="B2434" s="10" t="s">
        <v>13856</v>
      </c>
      <c r="C2434" s="10" t="s">
        <v>13857</v>
      </c>
      <c r="D2434" s="10" t="s">
        <v>1773</v>
      </c>
      <c r="E2434" s="10" t="s">
        <v>52</v>
      </c>
      <c r="F2434" s="10" t="s">
        <v>53</v>
      </c>
      <c r="G2434" s="10" t="s">
        <v>13858</v>
      </c>
      <c r="H2434" s="10" t="s">
        <v>13859</v>
      </c>
      <c r="I2434" s="10" t="s">
        <v>37</v>
      </c>
      <c r="J2434" s="10" t="s">
        <v>807</v>
      </c>
      <c r="K2434" s="10" t="s">
        <v>7</v>
      </c>
      <c r="L2434" s="10" t="s">
        <v>958</v>
      </c>
      <c r="M2434" s="10" t="s">
        <v>40</v>
      </c>
      <c r="N2434" s="10" t="s">
        <v>74</v>
      </c>
      <c r="O2434" s="10" t="s">
        <v>76</v>
      </c>
      <c r="P2434" s="10" t="s">
        <v>76</v>
      </c>
      <c r="Q2434" s="10" t="s">
        <v>76</v>
      </c>
      <c r="R2434" s="10" t="s">
        <v>76</v>
      </c>
      <c r="S2434" s="10" t="s">
        <v>76</v>
      </c>
      <c r="T2434" s="10" t="s">
        <v>76</v>
      </c>
    </row>
    <row r="2435" spans="1:20" x14ac:dyDescent="0.25">
      <c r="A2435" s="10" t="s">
        <v>13860</v>
      </c>
      <c r="B2435" s="10" t="s">
        <v>13861</v>
      </c>
      <c r="C2435" s="10" t="s">
        <v>13862</v>
      </c>
      <c r="D2435" s="10" t="s">
        <v>176</v>
      </c>
      <c r="E2435" s="10" t="s">
        <v>52</v>
      </c>
      <c r="F2435" s="10" t="s">
        <v>177</v>
      </c>
      <c r="G2435" s="10" t="s">
        <v>13863</v>
      </c>
      <c r="H2435" s="10" t="s">
        <v>13864</v>
      </c>
      <c r="I2435" s="10" t="s">
        <v>56</v>
      </c>
      <c r="J2435" s="10" t="s">
        <v>38</v>
      </c>
      <c r="K2435" s="10" t="s">
        <v>4</v>
      </c>
      <c r="L2435" s="10" t="s">
        <v>1641</v>
      </c>
      <c r="M2435" s="10" t="s">
        <v>40</v>
      </c>
      <c r="N2435" s="10" t="s">
        <v>41</v>
      </c>
      <c r="O2435" s="10" t="s">
        <v>1668</v>
      </c>
      <c r="P2435" s="10" t="s">
        <v>4877</v>
      </c>
      <c r="Q2435" s="10" t="s">
        <v>60</v>
      </c>
      <c r="R2435" s="10" t="s">
        <v>61</v>
      </c>
      <c r="S2435" s="10" t="s">
        <v>2220</v>
      </c>
      <c r="T2435" s="10" t="s">
        <v>93</v>
      </c>
    </row>
    <row r="2436" spans="1:20" x14ac:dyDescent="0.25">
      <c r="A2436" s="10" t="s">
        <v>13865</v>
      </c>
      <c r="B2436" s="10" t="s">
        <v>13866</v>
      </c>
      <c r="C2436" s="10" t="s">
        <v>13867</v>
      </c>
      <c r="D2436" s="10" t="s">
        <v>484</v>
      </c>
      <c r="E2436" s="10" t="s">
        <v>33</v>
      </c>
      <c r="F2436" s="10" t="s">
        <v>485</v>
      </c>
      <c r="G2436" s="10" t="s">
        <v>13868</v>
      </c>
      <c r="H2436" s="10" t="s">
        <v>13869</v>
      </c>
      <c r="I2436" s="10" t="s">
        <v>56</v>
      </c>
      <c r="J2436" s="10" t="s">
        <v>113</v>
      </c>
      <c r="K2436" s="10" t="s">
        <v>6</v>
      </c>
      <c r="L2436" s="10" t="s">
        <v>1275</v>
      </c>
      <c r="M2436" s="10" t="s">
        <v>522</v>
      </c>
      <c r="N2436" s="10" t="s">
        <v>41</v>
      </c>
      <c r="O2436" s="10" t="s">
        <v>116</v>
      </c>
      <c r="P2436" s="10" t="s">
        <v>117</v>
      </c>
      <c r="Q2436" s="10" t="s">
        <v>44</v>
      </c>
      <c r="R2436" s="10" t="s">
        <v>45</v>
      </c>
      <c r="S2436" s="10" t="s">
        <v>92</v>
      </c>
      <c r="T2436" s="10" t="s">
        <v>76</v>
      </c>
    </row>
    <row r="2437" spans="1:20" x14ac:dyDescent="0.25">
      <c r="A2437" s="10" t="s">
        <v>13870</v>
      </c>
      <c r="B2437" s="10" t="s">
        <v>13871</v>
      </c>
      <c r="C2437" s="10" t="s">
        <v>13872</v>
      </c>
      <c r="D2437" s="10" t="s">
        <v>51</v>
      </c>
      <c r="E2437" s="10" t="s">
        <v>52</v>
      </c>
      <c r="F2437" s="10" t="s">
        <v>53</v>
      </c>
      <c r="G2437" s="10" t="s">
        <v>13873</v>
      </c>
      <c r="H2437" s="10" t="s">
        <v>13874</v>
      </c>
      <c r="I2437" s="10" t="s">
        <v>56</v>
      </c>
      <c r="J2437" s="10" t="s">
        <v>38</v>
      </c>
      <c r="K2437" s="10" t="s">
        <v>4</v>
      </c>
      <c r="L2437" s="10" t="s">
        <v>342</v>
      </c>
      <c r="M2437" s="10" t="s">
        <v>333</v>
      </c>
      <c r="N2437" s="10" t="s">
        <v>41</v>
      </c>
      <c r="O2437" s="10" t="s">
        <v>5059</v>
      </c>
      <c r="P2437" s="10" t="s">
        <v>4877</v>
      </c>
      <c r="Q2437" s="10" t="s">
        <v>60</v>
      </c>
      <c r="R2437" s="10" t="s">
        <v>61</v>
      </c>
      <c r="S2437" s="10" t="s">
        <v>62</v>
      </c>
      <c r="T2437" s="10" t="s">
        <v>47</v>
      </c>
    </row>
    <row r="2438" spans="1:20" x14ac:dyDescent="0.25">
      <c r="A2438" s="10" t="s">
        <v>13875</v>
      </c>
      <c r="B2438" s="10" t="s">
        <v>13876</v>
      </c>
      <c r="C2438" s="10" t="s">
        <v>13877</v>
      </c>
      <c r="D2438" s="10" t="s">
        <v>377</v>
      </c>
      <c r="E2438" s="10" t="s">
        <v>167</v>
      </c>
      <c r="F2438" s="10" t="s">
        <v>168</v>
      </c>
      <c r="G2438" s="10" t="s">
        <v>13878</v>
      </c>
      <c r="H2438" s="10" t="s">
        <v>13879</v>
      </c>
      <c r="I2438" s="10" t="s">
        <v>56</v>
      </c>
      <c r="J2438" s="10" t="s">
        <v>38</v>
      </c>
      <c r="K2438" s="10" t="s">
        <v>4</v>
      </c>
      <c r="L2438" s="10" t="s">
        <v>2118</v>
      </c>
      <c r="M2438" s="10" t="s">
        <v>40</v>
      </c>
      <c r="N2438" s="10" t="s">
        <v>41</v>
      </c>
      <c r="O2438" s="10" t="s">
        <v>1269</v>
      </c>
      <c r="P2438" s="10" t="s">
        <v>2453</v>
      </c>
      <c r="Q2438" s="10" t="s">
        <v>77</v>
      </c>
      <c r="R2438" s="10" t="s">
        <v>45</v>
      </c>
      <c r="S2438" s="10" t="s">
        <v>79</v>
      </c>
      <c r="T2438" s="10" t="s">
        <v>63</v>
      </c>
    </row>
    <row r="2439" spans="1:20" x14ac:dyDescent="0.25">
      <c r="A2439" s="10" t="s">
        <v>13880</v>
      </c>
      <c r="B2439" s="10" t="s">
        <v>13881</v>
      </c>
      <c r="C2439" s="10" t="s">
        <v>13882</v>
      </c>
      <c r="D2439" s="10" t="s">
        <v>453</v>
      </c>
      <c r="E2439" s="10" t="s">
        <v>33</v>
      </c>
      <c r="F2439" s="10" t="s">
        <v>34</v>
      </c>
      <c r="G2439" s="10" t="s">
        <v>13883</v>
      </c>
      <c r="H2439" s="10" t="s">
        <v>13884</v>
      </c>
      <c r="I2439" s="10" t="s">
        <v>56</v>
      </c>
      <c r="J2439" s="10" t="s">
        <v>38</v>
      </c>
      <c r="K2439" s="10" t="s">
        <v>4</v>
      </c>
      <c r="L2439" s="10" t="s">
        <v>1084</v>
      </c>
      <c r="M2439" s="10" t="s">
        <v>218</v>
      </c>
      <c r="N2439" s="10" t="s">
        <v>41</v>
      </c>
      <c r="O2439" s="10" t="s">
        <v>13885</v>
      </c>
      <c r="P2439" s="10" t="s">
        <v>4505</v>
      </c>
      <c r="Q2439" s="10" t="s">
        <v>126</v>
      </c>
      <c r="R2439" s="10" t="s">
        <v>61</v>
      </c>
      <c r="S2439" s="10" t="s">
        <v>127</v>
      </c>
      <c r="T2439" s="10" t="s">
        <v>93</v>
      </c>
    </row>
    <row r="2440" spans="1:20" x14ac:dyDescent="0.25">
      <c r="A2440" s="10" t="s">
        <v>13886</v>
      </c>
      <c r="B2440" s="10" t="s">
        <v>13887</v>
      </c>
      <c r="C2440" s="10" t="s">
        <v>13888</v>
      </c>
      <c r="D2440" s="10" t="s">
        <v>377</v>
      </c>
      <c r="E2440" s="10" t="s">
        <v>167</v>
      </c>
      <c r="F2440" s="10" t="s">
        <v>168</v>
      </c>
      <c r="G2440" s="10" t="s">
        <v>13889</v>
      </c>
      <c r="H2440" s="10" t="s">
        <v>13890</v>
      </c>
      <c r="I2440" s="10" t="s">
        <v>56</v>
      </c>
      <c r="J2440" s="10" t="s">
        <v>38</v>
      </c>
      <c r="K2440" s="10" t="s">
        <v>4</v>
      </c>
      <c r="L2440" s="10" t="s">
        <v>1740</v>
      </c>
      <c r="M2440" s="10" t="s">
        <v>405</v>
      </c>
      <c r="N2440" s="10" t="s">
        <v>41</v>
      </c>
      <c r="O2440" s="10" t="s">
        <v>2423</v>
      </c>
      <c r="P2440" s="10" t="s">
        <v>250</v>
      </c>
      <c r="Q2440" s="10" t="s">
        <v>60</v>
      </c>
      <c r="R2440" s="10" t="s">
        <v>61</v>
      </c>
      <c r="S2440" s="10" t="s">
        <v>3063</v>
      </c>
      <c r="T2440" s="10" t="s">
        <v>63</v>
      </c>
    </row>
    <row r="2441" spans="1:20" x14ac:dyDescent="0.25">
      <c r="A2441" s="10" t="s">
        <v>13891</v>
      </c>
      <c r="B2441" s="10" t="s">
        <v>13892</v>
      </c>
      <c r="C2441" s="10" t="s">
        <v>13893</v>
      </c>
      <c r="D2441" s="10" t="s">
        <v>400</v>
      </c>
      <c r="E2441" s="10" t="s">
        <v>109</v>
      </c>
      <c r="F2441" s="10" t="s">
        <v>401</v>
      </c>
      <c r="G2441" s="10" t="s">
        <v>13894</v>
      </c>
      <c r="H2441" s="10" t="s">
        <v>13895</v>
      </c>
      <c r="I2441" s="10" t="s">
        <v>56</v>
      </c>
      <c r="J2441" s="10" t="s">
        <v>38</v>
      </c>
      <c r="K2441" s="10" t="s">
        <v>4</v>
      </c>
      <c r="L2441" s="10" t="s">
        <v>1931</v>
      </c>
      <c r="M2441" s="10" t="s">
        <v>405</v>
      </c>
      <c r="N2441" s="10" t="s">
        <v>41</v>
      </c>
      <c r="O2441" s="10" t="s">
        <v>13896</v>
      </c>
      <c r="P2441" s="10" t="s">
        <v>4062</v>
      </c>
      <c r="Q2441" s="10" t="s">
        <v>4506</v>
      </c>
      <c r="R2441" s="10" t="s">
        <v>61</v>
      </c>
      <c r="S2441" s="10" t="s">
        <v>5312</v>
      </c>
      <c r="T2441" s="10" t="s">
        <v>63</v>
      </c>
    </row>
    <row r="2442" spans="1:20" x14ac:dyDescent="0.25">
      <c r="A2442" s="10" t="s">
        <v>13897</v>
      </c>
      <c r="B2442" s="10" t="s">
        <v>13898</v>
      </c>
      <c r="C2442" s="10" t="s">
        <v>13899</v>
      </c>
      <c r="D2442" s="10" t="s">
        <v>338</v>
      </c>
      <c r="E2442" s="10" t="s">
        <v>186</v>
      </c>
      <c r="F2442" s="10" t="s">
        <v>339</v>
      </c>
      <c r="G2442" s="10" t="s">
        <v>13900</v>
      </c>
      <c r="H2442" s="10" t="s">
        <v>13901</v>
      </c>
      <c r="I2442" s="10" t="s">
        <v>37</v>
      </c>
      <c r="J2442" s="10" t="s">
        <v>38</v>
      </c>
      <c r="K2442" s="10" t="s">
        <v>4</v>
      </c>
      <c r="L2442" s="10" t="s">
        <v>1654</v>
      </c>
      <c r="M2442" s="10" t="s">
        <v>865</v>
      </c>
      <c r="N2442" s="10" t="s">
        <v>41</v>
      </c>
      <c r="O2442" s="10" t="s">
        <v>13902</v>
      </c>
      <c r="P2442" s="10" t="s">
        <v>220</v>
      </c>
      <c r="Q2442" s="10" t="s">
        <v>126</v>
      </c>
      <c r="R2442" s="10" t="s">
        <v>61</v>
      </c>
      <c r="S2442" s="10" t="s">
        <v>1262</v>
      </c>
      <c r="T2442" s="10" t="s">
        <v>63</v>
      </c>
    </row>
    <row r="2443" spans="1:20" x14ac:dyDescent="0.25">
      <c r="A2443" s="10" t="s">
        <v>13903</v>
      </c>
      <c r="B2443" s="10" t="s">
        <v>13904</v>
      </c>
      <c r="C2443" s="10" t="s">
        <v>13905</v>
      </c>
      <c r="D2443" s="10" t="s">
        <v>51</v>
      </c>
      <c r="E2443" s="10" t="s">
        <v>52</v>
      </c>
      <c r="F2443" s="10" t="s">
        <v>53</v>
      </c>
      <c r="G2443" s="10" t="s">
        <v>13906</v>
      </c>
      <c r="H2443" s="10" t="s">
        <v>13907</v>
      </c>
      <c r="I2443" s="10" t="s">
        <v>56</v>
      </c>
      <c r="J2443" s="10" t="s">
        <v>38</v>
      </c>
      <c r="K2443" s="10" t="s">
        <v>4</v>
      </c>
      <c r="L2443" s="10" t="s">
        <v>1201</v>
      </c>
      <c r="M2443" s="10" t="s">
        <v>40</v>
      </c>
      <c r="N2443" s="10" t="s">
        <v>41</v>
      </c>
      <c r="O2443" s="10" t="s">
        <v>3516</v>
      </c>
      <c r="P2443" s="10" t="s">
        <v>161</v>
      </c>
      <c r="Q2443" s="10" t="s">
        <v>60</v>
      </c>
      <c r="R2443" s="10" t="s">
        <v>61</v>
      </c>
      <c r="S2443" s="10" t="s">
        <v>62</v>
      </c>
      <c r="T2443" s="10" t="s">
        <v>47</v>
      </c>
    </row>
    <row r="2444" spans="1:20" x14ac:dyDescent="0.25">
      <c r="A2444" s="10" t="s">
        <v>13908</v>
      </c>
      <c r="B2444" s="10" t="s">
        <v>13909</v>
      </c>
      <c r="C2444" s="10" t="s">
        <v>13910</v>
      </c>
      <c r="D2444" s="10" t="s">
        <v>377</v>
      </c>
      <c r="E2444" s="10" t="s">
        <v>167</v>
      </c>
      <c r="F2444" s="10" t="s">
        <v>168</v>
      </c>
      <c r="G2444" s="10" t="s">
        <v>13911</v>
      </c>
      <c r="H2444" s="10" t="s">
        <v>13912</v>
      </c>
      <c r="I2444" s="10" t="s">
        <v>56</v>
      </c>
      <c r="J2444" s="10" t="s">
        <v>477</v>
      </c>
      <c r="K2444" s="10" t="s">
        <v>5</v>
      </c>
      <c r="L2444" s="10" t="s">
        <v>1955</v>
      </c>
      <c r="M2444" s="10" t="s">
        <v>405</v>
      </c>
      <c r="N2444" s="10" t="s">
        <v>41</v>
      </c>
      <c r="O2444" s="10" t="s">
        <v>13913</v>
      </c>
      <c r="P2444" s="10" t="s">
        <v>13914</v>
      </c>
      <c r="Q2444" s="10" t="s">
        <v>126</v>
      </c>
      <c r="R2444" s="10" t="s">
        <v>61</v>
      </c>
      <c r="S2444" s="10" t="s">
        <v>127</v>
      </c>
      <c r="T2444" s="10" t="s">
        <v>47</v>
      </c>
    </row>
    <row r="2445" spans="1:20" x14ac:dyDescent="0.25">
      <c r="A2445" s="10" t="s">
        <v>13915</v>
      </c>
      <c r="B2445" s="10" t="s">
        <v>13916</v>
      </c>
      <c r="C2445" s="10" t="s">
        <v>13917</v>
      </c>
      <c r="D2445" s="10" t="s">
        <v>349</v>
      </c>
      <c r="E2445" s="10" t="s">
        <v>52</v>
      </c>
      <c r="F2445" s="10" t="s">
        <v>53</v>
      </c>
      <c r="G2445" s="10" t="s">
        <v>13918</v>
      </c>
      <c r="H2445" s="10" t="s">
        <v>13919</v>
      </c>
      <c r="I2445" s="10" t="s">
        <v>37</v>
      </c>
      <c r="J2445" s="10" t="s">
        <v>38</v>
      </c>
      <c r="K2445" s="10" t="s">
        <v>4</v>
      </c>
      <c r="L2445" s="10" t="s">
        <v>1041</v>
      </c>
      <c r="M2445" s="10" t="s">
        <v>40</v>
      </c>
      <c r="N2445" s="10" t="s">
        <v>41</v>
      </c>
      <c r="O2445" s="10" t="s">
        <v>240</v>
      </c>
      <c r="P2445" s="10" t="s">
        <v>161</v>
      </c>
      <c r="Q2445" s="10" t="s">
        <v>60</v>
      </c>
      <c r="R2445" s="10" t="s">
        <v>45</v>
      </c>
      <c r="S2445" s="10" t="s">
        <v>426</v>
      </c>
      <c r="T2445" s="10" t="s">
        <v>47</v>
      </c>
    </row>
    <row r="2446" spans="1:20" x14ac:dyDescent="0.25">
      <c r="A2446" s="10" t="s">
        <v>13920</v>
      </c>
      <c r="B2446" s="10" t="s">
        <v>13921</v>
      </c>
      <c r="C2446" s="10" t="s">
        <v>13922</v>
      </c>
      <c r="D2446" s="10" t="s">
        <v>51</v>
      </c>
      <c r="E2446" s="10" t="s">
        <v>52</v>
      </c>
      <c r="F2446" s="10" t="s">
        <v>53</v>
      </c>
      <c r="G2446" s="10" t="s">
        <v>13923</v>
      </c>
      <c r="H2446" s="10" t="s">
        <v>13924</v>
      </c>
      <c r="I2446" s="10" t="s">
        <v>56</v>
      </c>
      <c r="J2446" s="10" t="s">
        <v>113</v>
      </c>
      <c r="K2446" s="10" t="s">
        <v>6</v>
      </c>
      <c r="L2446" s="10" t="s">
        <v>1776</v>
      </c>
      <c r="M2446" s="10" t="s">
        <v>172</v>
      </c>
      <c r="N2446" s="10" t="s">
        <v>41</v>
      </c>
      <c r="O2446" s="10" t="s">
        <v>116</v>
      </c>
      <c r="P2446" s="10" t="s">
        <v>415</v>
      </c>
      <c r="Q2446" s="10" t="s">
        <v>44</v>
      </c>
      <c r="R2446" s="10" t="s">
        <v>45</v>
      </c>
      <c r="S2446" s="10" t="s">
        <v>92</v>
      </c>
      <c r="T2446" s="10" t="s">
        <v>76</v>
      </c>
    </row>
    <row r="2447" spans="1:20" x14ac:dyDescent="0.25">
      <c r="A2447" s="10" t="s">
        <v>13925</v>
      </c>
      <c r="B2447" s="10" t="s">
        <v>13926</v>
      </c>
      <c r="C2447" s="10" t="s">
        <v>13927</v>
      </c>
      <c r="D2447" s="10" t="s">
        <v>453</v>
      </c>
      <c r="E2447" s="10" t="s">
        <v>33</v>
      </c>
      <c r="F2447" s="10" t="s">
        <v>34</v>
      </c>
      <c r="G2447" s="10" t="s">
        <v>13928</v>
      </c>
      <c r="H2447" s="10" t="s">
        <v>13929</v>
      </c>
      <c r="I2447" s="10" t="s">
        <v>56</v>
      </c>
      <c r="J2447" s="10" t="s">
        <v>38</v>
      </c>
      <c r="K2447" s="10" t="s">
        <v>4</v>
      </c>
      <c r="L2447" s="10" t="s">
        <v>1192</v>
      </c>
      <c r="M2447" s="10" t="s">
        <v>40</v>
      </c>
      <c r="N2447" s="10" t="s">
        <v>41</v>
      </c>
      <c r="O2447" s="10" t="s">
        <v>1332</v>
      </c>
      <c r="P2447" s="10" t="s">
        <v>4505</v>
      </c>
      <c r="Q2447" s="10" t="s">
        <v>126</v>
      </c>
      <c r="R2447" s="10" t="s">
        <v>61</v>
      </c>
      <c r="S2447" s="10" t="s">
        <v>434</v>
      </c>
      <c r="T2447" s="10" t="s">
        <v>63</v>
      </c>
    </row>
    <row r="2448" spans="1:20" x14ac:dyDescent="0.25">
      <c r="A2448" s="10" t="s">
        <v>13930</v>
      </c>
      <c r="B2448" s="10" t="s">
        <v>13931</v>
      </c>
      <c r="C2448" s="10" t="s">
        <v>13932</v>
      </c>
      <c r="D2448" s="10" t="s">
        <v>377</v>
      </c>
      <c r="E2448" s="10" t="s">
        <v>167</v>
      </c>
      <c r="F2448" s="10" t="s">
        <v>168</v>
      </c>
      <c r="G2448" s="10" t="s">
        <v>13933</v>
      </c>
      <c r="H2448" s="10" t="s">
        <v>13934</v>
      </c>
      <c r="I2448" s="10" t="s">
        <v>56</v>
      </c>
      <c r="J2448" s="10" t="s">
        <v>38</v>
      </c>
      <c r="K2448" s="10" t="s">
        <v>4</v>
      </c>
      <c r="L2448" s="10" t="s">
        <v>1955</v>
      </c>
      <c r="M2448" s="10" t="s">
        <v>40</v>
      </c>
      <c r="N2448" s="10" t="s">
        <v>41</v>
      </c>
      <c r="O2448" s="10" t="s">
        <v>3155</v>
      </c>
      <c r="P2448" s="10" t="s">
        <v>5263</v>
      </c>
      <c r="Q2448" s="10" t="s">
        <v>4506</v>
      </c>
      <c r="R2448" s="10" t="s">
        <v>61</v>
      </c>
      <c r="S2448" s="10" t="s">
        <v>10001</v>
      </c>
      <c r="T2448" s="10" t="s">
        <v>63</v>
      </c>
    </row>
    <row r="2449" spans="1:20" x14ac:dyDescent="0.25">
      <c r="A2449" s="10" t="s">
        <v>13935</v>
      </c>
      <c r="B2449" s="10" t="s">
        <v>13936</v>
      </c>
      <c r="C2449" s="10" t="s">
        <v>13937</v>
      </c>
      <c r="D2449" s="10" t="s">
        <v>1883</v>
      </c>
      <c r="E2449" s="10" t="s">
        <v>33</v>
      </c>
      <c r="F2449" s="10" t="s">
        <v>1884</v>
      </c>
      <c r="G2449" s="10" t="s">
        <v>13938</v>
      </c>
      <c r="H2449" s="10" t="s">
        <v>13939</v>
      </c>
      <c r="I2449" s="10" t="s">
        <v>37</v>
      </c>
      <c r="J2449" s="10" t="s">
        <v>38</v>
      </c>
      <c r="K2449" s="10" t="s">
        <v>4</v>
      </c>
      <c r="L2449" s="10" t="s">
        <v>547</v>
      </c>
      <c r="M2449" s="10" t="s">
        <v>231</v>
      </c>
      <c r="N2449" s="10" t="s">
        <v>41</v>
      </c>
      <c r="O2449" s="10" t="s">
        <v>1887</v>
      </c>
      <c r="P2449" s="10" t="s">
        <v>13940</v>
      </c>
      <c r="Q2449" s="10" t="s">
        <v>44</v>
      </c>
      <c r="R2449" s="10" t="s">
        <v>61</v>
      </c>
      <c r="S2449" s="10" t="s">
        <v>139</v>
      </c>
      <c r="T2449" s="10" t="s">
        <v>63</v>
      </c>
    </row>
    <row r="2450" spans="1:20" x14ac:dyDescent="0.25">
      <c r="A2450" s="10" t="s">
        <v>13941</v>
      </c>
      <c r="B2450" s="10" t="s">
        <v>13942</v>
      </c>
      <c r="C2450" s="10" t="s">
        <v>13943</v>
      </c>
      <c r="D2450" s="10" t="s">
        <v>349</v>
      </c>
      <c r="E2450" s="10" t="s">
        <v>52</v>
      </c>
      <c r="F2450" s="10" t="s">
        <v>53</v>
      </c>
      <c r="G2450" s="10" t="s">
        <v>13944</v>
      </c>
      <c r="H2450" s="10" t="s">
        <v>13945</v>
      </c>
      <c r="I2450" s="10" t="s">
        <v>37</v>
      </c>
      <c r="J2450" s="10" t="s">
        <v>38</v>
      </c>
      <c r="K2450" s="10" t="s">
        <v>4</v>
      </c>
      <c r="L2450" s="10" t="s">
        <v>1982</v>
      </c>
      <c r="M2450" s="10" t="s">
        <v>40</v>
      </c>
      <c r="N2450" s="10" t="s">
        <v>41</v>
      </c>
      <c r="O2450" s="10" t="s">
        <v>4905</v>
      </c>
      <c r="P2450" s="10" t="s">
        <v>161</v>
      </c>
      <c r="Q2450" s="10" t="s">
        <v>60</v>
      </c>
      <c r="R2450" s="10" t="s">
        <v>61</v>
      </c>
      <c r="S2450" s="10" t="s">
        <v>62</v>
      </c>
      <c r="T2450" s="10" t="s">
        <v>47</v>
      </c>
    </row>
    <row r="2451" spans="1:20" x14ac:dyDescent="0.25">
      <c r="A2451" s="10" t="s">
        <v>13946</v>
      </c>
      <c r="B2451" s="10" t="s">
        <v>13947</v>
      </c>
      <c r="C2451" s="10" t="s">
        <v>13948</v>
      </c>
      <c r="D2451" s="10" t="s">
        <v>349</v>
      </c>
      <c r="E2451" s="10" t="s">
        <v>52</v>
      </c>
      <c r="F2451" s="10" t="s">
        <v>53</v>
      </c>
      <c r="G2451" s="10" t="s">
        <v>13949</v>
      </c>
      <c r="H2451" s="10" t="s">
        <v>13950</v>
      </c>
      <c r="I2451" s="10" t="s">
        <v>37</v>
      </c>
      <c r="J2451" s="10" t="s">
        <v>38</v>
      </c>
      <c r="K2451" s="10" t="s">
        <v>4</v>
      </c>
      <c r="L2451" s="10" t="s">
        <v>1787</v>
      </c>
      <c r="M2451" s="10" t="s">
        <v>40</v>
      </c>
      <c r="N2451" s="10" t="s">
        <v>41</v>
      </c>
      <c r="O2451" s="10" t="s">
        <v>58</v>
      </c>
      <c r="P2451" s="10" t="s">
        <v>59</v>
      </c>
      <c r="Q2451" s="10" t="s">
        <v>60</v>
      </c>
      <c r="R2451" s="10" t="s">
        <v>61</v>
      </c>
      <c r="S2451" s="10" t="s">
        <v>62</v>
      </c>
      <c r="T2451" s="10" t="s">
        <v>63</v>
      </c>
    </row>
    <row r="2452" spans="1:20" x14ac:dyDescent="0.25">
      <c r="A2452" s="10" t="s">
        <v>13951</v>
      </c>
      <c r="B2452" s="10" t="s">
        <v>13952</v>
      </c>
      <c r="C2452" s="10" t="s">
        <v>13953</v>
      </c>
      <c r="D2452" s="10" t="s">
        <v>349</v>
      </c>
      <c r="E2452" s="10" t="s">
        <v>52</v>
      </c>
      <c r="F2452" s="10" t="s">
        <v>53</v>
      </c>
      <c r="G2452" s="10" t="s">
        <v>13954</v>
      </c>
      <c r="H2452" s="10" t="s">
        <v>13955</v>
      </c>
      <c r="I2452" s="10" t="s">
        <v>37</v>
      </c>
      <c r="J2452" s="10" t="s">
        <v>38</v>
      </c>
      <c r="K2452" s="10" t="s">
        <v>4</v>
      </c>
      <c r="L2452" s="10" t="s">
        <v>951</v>
      </c>
      <c r="M2452" s="10" t="s">
        <v>40</v>
      </c>
      <c r="N2452" s="10" t="s">
        <v>41</v>
      </c>
      <c r="O2452" s="10" t="s">
        <v>6494</v>
      </c>
      <c r="P2452" s="10" t="s">
        <v>59</v>
      </c>
      <c r="Q2452" s="10" t="s">
        <v>60</v>
      </c>
      <c r="R2452" s="10" t="s">
        <v>61</v>
      </c>
      <c r="S2452" s="10" t="s">
        <v>62</v>
      </c>
      <c r="T2452" s="10" t="s">
        <v>47</v>
      </c>
    </row>
    <row r="2453" spans="1:20" x14ac:dyDescent="0.25">
      <c r="A2453" s="10" t="s">
        <v>13956</v>
      </c>
      <c r="B2453" s="10" t="s">
        <v>13957</v>
      </c>
      <c r="C2453" s="10" t="s">
        <v>13958</v>
      </c>
      <c r="D2453" s="10" t="s">
        <v>349</v>
      </c>
      <c r="E2453" s="10" t="s">
        <v>52</v>
      </c>
      <c r="F2453" s="10" t="s">
        <v>53</v>
      </c>
      <c r="G2453" s="10" t="s">
        <v>13959</v>
      </c>
      <c r="H2453" s="10" t="s">
        <v>13960</v>
      </c>
      <c r="I2453" s="10" t="s">
        <v>37</v>
      </c>
      <c r="J2453" s="10" t="s">
        <v>38</v>
      </c>
      <c r="K2453" s="10" t="s">
        <v>4</v>
      </c>
      <c r="L2453" s="10" t="s">
        <v>1626</v>
      </c>
      <c r="M2453" s="10" t="s">
        <v>40</v>
      </c>
      <c r="N2453" s="10" t="s">
        <v>41</v>
      </c>
      <c r="O2453" s="10" t="s">
        <v>4919</v>
      </c>
      <c r="P2453" s="10" t="s">
        <v>4920</v>
      </c>
      <c r="Q2453" s="10" t="s">
        <v>4506</v>
      </c>
      <c r="R2453" s="10" t="s">
        <v>319</v>
      </c>
      <c r="S2453" s="10" t="s">
        <v>4921</v>
      </c>
      <c r="T2453" s="10" t="s">
        <v>63</v>
      </c>
    </row>
    <row r="2454" spans="1:20" x14ac:dyDescent="0.25">
      <c r="A2454" s="10" t="s">
        <v>13961</v>
      </c>
      <c r="B2454" s="10" t="s">
        <v>13962</v>
      </c>
      <c r="C2454" s="10" t="s">
        <v>13963</v>
      </c>
      <c r="D2454" s="10" t="s">
        <v>349</v>
      </c>
      <c r="E2454" s="10" t="s">
        <v>52</v>
      </c>
      <c r="F2454" s="10" t="s">
        <v>53</v>
      </c>
      <c r="G2454" s="10" t="s">
        <v>13964</v>
      </c>
      <c r="H2454" s="10" t="s">
        <v>13965</v>
      </c>
      <c r="I2454" s="10" t="s">
        <v>37</v>
      </c>
      <c r="J2454" s="10" t="s">
        <v>38</v>
      </c>
      <c r="K2454" s="10" t="s">
        <v>4</v>
      </c>
      <c r="L2454" s="10" t="s">
        <v>1787</v>
      </c>
      <c r="M2454" s="10" t="s">
        <v>40</v>
      </c>
      <c r="N2454" s="10" t="s">
        <v>41</v>
      </c>
      <c r="O2454" s="10" t="s">
        <v>1332</v>
      </c>
      <c r="P2454" s="10" t="s">
        <v>59</v>
      </c>
      <c r="Q2454" s="10" t="s">
        <v>60</v>
      </c>
      <c r="R2454" s="10" t="s">
        <v>61</v>
      </c>
      <c r="S2454" s="10" t="s">
        <v>62</v>
      </c>
      <c r="T2454" s="10" t="s">
        <v>63</v>
      </c>
    </row>
    <row r="2455" spans="1:20" x14ac:dyDescent="0.25">
      <c r="A2455" s="10" t="s">
        <v>13966</v>
      </c>
      <c r="B2455" s="10" t="s">
        <v>13967</v>
      </c>
      <c r="C2455" s="10" t="s">
        <v>13968</v>
      </c>
      <c r="D2455" s="10" t="s">
        <v>419</v>
      </c>
      <c r="E2455" s="10" t="s">
        <v>52</v>
      </c>
      <c r="F2455" s="10" t="s">
        <v>420</v>
      </c>
      <c r="G2455" s="10" t="s">
        <v>13969</v>
      </c>
      <c r="H2455" s="10" t="s">
        <v>13970</v>
      </c>
      <c r="I2455" s="10" t="s">
        <v>56</v>
      </c>
      <c r="J2455" s="10" t="s">
        <v>38</v>
      </c>
      <c r="K2455" s="10" t="s">
        <v>4</v>
      </c>
      <c r="L2455" s="10" t="s">
        <v>917</v>
      </c>
      <c r="M2455" s="10" t="s">
        <v>40</v>
      </c>
      <c r="N2455" s="10" t="s">
        <v>41</v>
      </c>
      <c r="O2455" s="10" t="s">
        <v>5730</v>
      </c>
      <c r="P2455" s="10" t="s">
        <v>5242</v>
      </c>
      <c r="Q2455" s="10" t="s">
        <v>60</v>
      </c>
      <c r="R2455" s="10" t="s">
        <v>61</v>
      </c>
      <c r="S2455" s="10" t="s">
        <v>62</v>
      </c>
      <c r="T2455" s="10" t="s">
        <v>63</v>
      </c>
    </row>
    <row r="2456" spans="1:20" x14ac:dyDescent="0.25">
      <c r="A2456" s="10" t="s">
        <v>13971</v>
      </c>
      <c r="B2456" s="10" t="s">
        <v>13972</v>
      </c>
      <c r="C2456" s="10" t="s">
        <v>13973</v>
      </c>
      <c r="D2456" s="10" t="s">
        <v>453</v>
      </c>
      <c r="E2456" s="10" t="s">
        <v>33</v>
      </c>
      <c r="F2456" s="10" t="s">
        <v>34</v>
      </c>
      <c r="G2456" s="10" t="s">
        <v>13974</v>
      </c>
      <c r="H2456" s="10" t="s">
        <v>13975</v>
      </c>
      <c r="I2456" s="10" t="s">
        <v>56</v>
      </c>
      <c r="J2456" s="10" t="s">
        <v>38</v>
      </c>
      <c r="K2456" s="10" t="s">
        <v>4</v>
      </c>
      <c r="L2456" s="10" t="s">
        <v>2856</v>
      </c>
      <c r="M2456" s="10" t="s">
        <v>522</v>
      </c>
      <c r="N2456" s="10" t="s">
        <v>41</v>
      </c>
      <c r="O2456" s="10" t="s">
        <v>13976</v>
      </c>
      <c r="P2456" s="10" t="s">
        <v>43</v>
      </c>
      <c r="Q2456" s="10" t="s">
        <v>44</v>
      </c>
      <c r="R2456" s="10" t="s">
        <v>61</v>
      </c>
      <c r="S2456" s="10" t="s">
        <v>139</v>
      </c>
      <c r="T2456" s="10" t="s">
        <v>63</v>
      </c>
    </row>
    <row r="2457" spans="1:20" x14ac:dyDescent="0.25">
      <c r="A2457" s="10" t="s">
        <v>13977</v>
      </c>
      <c r="B2457" s="10" t="s">
        <v>13978</v>
      </c>
      <c r="C2457" s="10" t="s">
        <v>13979</v>
      </c>
      <c r="D2457" s="10" t="s">
        <v>1188</v>
      </c>
      <c r="E2457" s="10" t="s">
        <v>84</v>
      </c>
      <c r="F2457" s="10" t="s">
        <v>1189</v>
      </c>
      <c r="G2457" s="10" t="s">
        <v>13980</v>
      </c>
      <c r="H2457" s="10" t="s">
        <v>13981</v>
      </c>
      <c r="I2457" s="10" t="s">
        <v>56</v>
      </c>
      <c r="J2457" s="10" t="s">
        <v>38</v>
      </c>
      <c r="K2457" s="10" t="s">
        <v>4</v>
      </c>
      <c r="L2457" s="10" t="s">
        <v>2288</v>
      </c>
      <c r="M2457" s="10" t="s">
        <v>149</v>
      </c>
      <c r="N2457" s="10" t="s">
        <v>41</v>
      </c>
      <c r="O2457" s="10" t="s">
        <v>11556</v>
      </c>
      <c r="P2457" s="10" t="s">
        <v>1194</v>
      </c>
      <c r="Q2457" s="10" t="s">
        <v>77</v>
      </c>
      <c r="R2457" s="10" t="s">
        <v>61</v>
      </c>
      <c r="S2457" s="10" t="s">
        <v>298</v>
      </c>
      <c r="T2457" s="10" t="s">
        <v>93</v>
      </c>
    </row>
    <row r="2458" spans="1:20" x14ac:dyDescent="0.25">
      <c r="A2458" s="10" t="s">
        <v>13982</v>
      </c>
      <c r="B2458" s="10" t="s">
        <v>13983</v>
      </c>
      <c r="C2458" s="10" t="s">
        <v>13984</v>
      </c>
      <c r="D2458" s="10" t="s">
        <v>51</v>
      </c>
      <c r="E2458" s="10" t="s">
        <v>52</v>
      </c>
      <c r="F2458" s="10" t="s">
        <v>53</v>
      </c>
      <c r="G2458" s="10" t="s">
        <v>13985</v>
      </c>
      <c r="H2458" s="10" t="s">
        <v>13986</v>
      </c>
      <c r="I2458" s="10" t="s">
        <v>56</v>
      </c>
      <c r="J2458" s="10" t="s">
        <v>38</v>
      </c>
      <c r="K2458" s="10" t="s">
        <v>4</v>
      </c>
      <c r="L2458" s="10" t="s">
        <v>1618</v>
      </c>
      <c r="M2458" s="10" t="s">
        <v>40</v>
      </c>
      <c r="N2458" s="10" t="s">
        <v>41</v>
      </c>
      <c r="O2458" s="10" t="s">
        <v>101</v>
      </c>
      <c r="P2458" s="10" t="s">
        <v>102</v>
      </c>
      <c r="Q2458" s="10" t="s">
        <v>60</v>
      </c>
      <c r="R2458" s="10" t="s">
        <v>103</v>
      </c>
      <c r="S2458" s="10" t="s">
        <v>2220</v>
      </c>
      <c r="T2458" s="10" t="s">
        <v>63</v>
      </c>
    </row>
    <row r="2459" spans="1:20" x14ac:dyDescent="0.25">
      <c r="A2459" s="10" t="s">
        <v>13987</v>
      </c>
      <c r="B2459" s="10" t="s">
        <v>13988</v>
      </c>
      <c r="C2459" s="10" t="s">
        <v>13989</v>
      </c>
      <c r="D2459" s="10" t="s">
        <v>349</v>
      </c>
      <c r="E2459" s="10" t="s">
        <v>52</v>
      </c>
      <c r="F2459" s="10" t="s">
        <v>53</v>
      </c>
      <c r="G2459" s="10" t="s">
        <v>13990</v>
      </c>
      <c r="H2459" s="10" t="s">
        <v>13991</v>
      </c>
      <c r="I2459" s="10" t="s">
        <v>37</v>
      </c>
      <c r="J2459" s="10" t="s">
        <v>38</v>
      </c>
      <c r="K2459" s="10" t="s">
        <v>4</v>
      </c>
      <c r="L2459" s="10" t="s">
        <v>230</v>
      </c>
      <c r="M2459" s="10" t="s">
        <v>1002</v>
      </c>
      <c r="N2459" s="10" t="s">
        <v>41</v>
      </c>
      <c r="O2459" s="10" t="s">
        <v>240</v>
      </c>
      <c r="P2459" s="10" t="s">
        <v>161</v>
      </c>
      <c r="Q2459" s="10" t="s">
        <v>60</v>
      </c>
      <c r="R2459" s="10" t="s">
        <v>45</v>
      </c>
      <c r="S2459" s="10" t="s">
        <v>5969</v>
      </c>
      <c r="T2459" s="10" t="s">
        <v>47</v>
      </c>
    </row>
    <row r="2460" spans="1:20" x14ac:dyDescent="0.25">
      <c r="A2460" s="10" t="s">
        <v>13992</v>
      </c>
      <c r="B2460" s="10" t="s">
        <v>13993</v>
      </c>
      <c r="C2460" s="10" t="s">
        <v>13994</v>
      </c>
      <c r="D2460" s="10" t="s">
        <v>881</v>
      </c>
      <c r="E2460" s="10" t="s">
        <v>52</v>
      </c>
      <c r="F2460" s="10" t="s">
        <v>882</v>
      </c>
      <c r="G2460" s="10" t="s">
        <v>13995</v>
      </c>
      <c r="H2460" s="10" t="s">
        <v>13996</v>
      </c>
      <c r="I2460" s="10" t="s">
        <v>56</v>
      </c>
      <c r="J2460" s="10" t="s">
        <v>38</v>
      </c>
      <c r="K2460" s="10" t="s">
        <v>4</v>
      </c>
      <c r="L2460" s="10" t="s">
        <v>1641</v>
      </c>
      <c r="M2460" s="10" t="s">
        <v>40</v>
      </c>
      <c r="N2460" s="10" t="s">
        <v>41</v>
      </c>
      <c r="O2460" s="10" t="s">
        <v>13997</v>
      </c>
      <c r="P2460" s="10" t="s">
        <v>5133</v>
      </c>
      <c r="Q2460" s="10" t="s">
        <v>60</v>
      </c>
      <c r="R2460" s="10" t="s">
        <v>61</v>
      </c>
      <c r="S2460" s="10" t="s">
        <v>62</v>
      </c>
      <c r="T2460" s="10" t="s">
        <v>63</v>
      </c>
    </row>
    <row r="2461" spans="1:20" x14ac:dyDescent="0.25">
      <c r="A2461" s="10" t="s">
        <v>13998</v>
      </c>
      <c r="B2461" s="10" t="s">
        <v>13999</v>
      </c>
      <c r="C2461" s="10" t="s">
        <v>14000</v>
      </c>
      <c r="D2461" s="10" t="s">
        <v>453</v>
      </c>
      <c r="E2461" s="10" t="s">
        <v>33</v>
      </c>
      <c r="F2461" s="10" t="s">
        <v>34</v>
      </c>
      <c r="G2461" s="10" t="s">
        <v>14001</v>
      </c>
      <c r="H2461" s="10" t="s">
        <v>14002</v>
      </c>
      <c r="I2461" s="10" t="s">
        <v>56</v>
      </c>
      <c r="J2461" s="10" t="s">
        <v>38</v>
      </c>
      <c r="K2461" s="10" t="s">
        <v>4</v>
      </c>
      <c r="L2461" s="10" t="s">
        <v>171</v>
      </c>
      <c r="M2461" s="10" t="s">
        <v>40</v>
      </c>
      <c r="N2461" s="10" t="s">
        <v>41</v>
      </c>
      <c r="O2461" s="10" t="s">
        <v>14003</v>
      </c>
      <c r="P2461" s="10" t="s">
        <v>43</v>
      </c>
      <c r="Q2461" s="10" t="s">
        <v>44</v>
      </c>
      <c r="R2461" s="10" t="s">
        <v>61</v>
      </c>
      <c r="S2461" s="10" t="s">
        <v>139</v>
      </c>
      <c r="T2461" s="10" t="s">
        <v>63</v>
      </c>
    </row>
    <row r="2462" spans="1:20" x14ac:dyDescent="0.25">
      <c r="A2462" s="10" t="s">
        <v>14004</v>
      </c>
      <c r="B2462" s="10" t="s">
        <v>14005</v>
      </c>
      <c r="C2462" s="10" t="s">
        <v>14006</v>
      </c>
      <c r="D2462" s="10" t="s">
        <v>349</v>
      </c>
      <c r="E2462" s="10" t="s">
        <v>52</v>
      </c>
      <c r="F2462" s="10" t="s">
        <v>53</v>
      </c>
      <c r="G2462" s="10" t="s">
        <v>14007</v>
      </c>
      <c r="H2462" s="10" t="s">
        <v>14008</v>
      </c>
      <c r="I2462" s="10" t="s">
        <v>37</v>
      </c>
      <c r="J2462" s="10" t="s">
        <v>38</v>
      </c>
      <c r="K2462" s="10" t="s">
        <v>4</v>
      </c>
      <c r="L2462" s="10" t="s">
        <v>1754</v>
      </c>
      <c r="M2462" s="10" t="s">
        <v>40</v>
      </c>
      <c r="N2462" s="10" t="s">
        <v>41</v>
      </c>
      <c r="O2462" s="10" t="s">
        <v>8459</v>
      </c>
      <c r="P2462" s="10" t="s">
        <v>2453</v>
      </c>
      <c r="Q2462" s="10" t="s">
        <v>60</v>
      </c>
      <c r="R2462" s="10" t="s">
        <v>61</v>
      </c>
      <c r="S2462" s="10" t="s">
        <v>2220</v>
      </c>
      <c r="T2462" s="10" t="s">
        <v>63</v>
      </c>
    </row>
    <row r="2463" spans="1:20" x14ac:dyDescent="0.25">
      <c r="A2463" s="10" t="s">
        <v>14009</v>
      </c>
      <c r="B2463" s="10" t="s">
        <v>14010</v>
      </c>
      <c r="C2463" s="10" t="s">
        <v>14011</v>
      </c>
      <c r="D2463" s="10" t="s">
        <v>244</v>
      </c>
      <c r="E2463" s="10" t="s">
        <v>186</v>
      </c>
      <c r="F2463" s="10" t="s">
        <v>214</v>
      </c>
      <c r="G2463" s="10" t="s">
        <v>14012</v>
      </c>
      <c r="H2463" s="10" t="s">
        <v>14013</v>
      </c>
      <c r="I2463" s="10" t="s">
        <v>37</v>
      </c>
      <c r="J2463" s="10" t="s">
        <v>38</v>
      </c>
      <c r="K2463" s="10" t="s">
        <v>4</v>
      </c>
      <c r="L2463" s="10" t="s">
        <v>1192</v>
      </c>
      <c r="M2463" s="10" t="s">
        <v>40</v>
      </c>
      <c r="N2463" s="10" t="s">
        <v>41</v>
      </c>
      <c r="O2463" s="10" t="s">
        <v>1668</v>
      </c>
      <c r="P2463" s="10" t="s">
        <v>344</v>
      </c>
      <c r="Q2463" s="10" t="s">
        <v>60</v>
      </c>
      <c r="R2463" s="10" t="s">
        <v>61</v>
      </c>
      <c r="S2463" s="10" t="s">
        <v>2220</v>
      </c>
      <c r="T2463" s="10" t="s">
        <v>93</v>
      </c>
    </row>
    <row r="2464" spans="1:20" x14ac:dyDescent="0.25">
      <c r="A2464" s="10" t="s">
        <v>14014</v>
      </c>
      <c r="B2464" s="10" t="s">
        <v>14015</v>
      </c>
      <c r="C2464" s="10" t="s">
        <v>14016</v>
      </c>
      <c r="D2464" s="10" t="s">
        <v>51</v>
      </c>
      <c r="E2464" s="10" t="s">
        <v>52</v>
      </c>
      <c r="F2464" s="10" t="s">
        <v>53</v>
      </c>
      <c r="G2464" s="10" t="s">
        <v>14017</v>
      </c>
      <c r="H2464" s="10" t="s">
        <v>14018</v>
      </c>
      <c r="I2464" s="10" t="s">
        <v>56</v>
      </c>
      <c r="J2464" s="10" t="s">
        <v>38</v>
      </c>
      <c r="K2464" s="10" t="s">
        <v>4</v>
      </c>
      <c r="L2464" s="10" t="s">
        <v>294</v>
      </c>
      <c r="M2464" s="10" t="s">
        <v>978</v>
      </c>
      <c r="N2464" s="10" t="s">
        <v>41</v>
      </c>
      <c r="O2464" s="10" t="s">
        <v>14019</v>
      </c>
      <c r="P2464" s="10" t="s">
        <v>7864</v>
      </c>
      <c r="Q2464" s="10" t="s">
        <v>60</v>
      </c>
      <c r="R2464" s="10" t="s">
        <v>61</v>
      </c>
      <c r="S2464" s="10" t="s">
        <v>3063</v>
      </c>
      <c r="T2464" s="10" t="s">
        <v>93</v>
      </c>
    </row>
    <row r="2465" spans="1:20" x14ac:dyDescent="0.25">
      <c r="A2465" s="10" t="s">
        <v>14020</v>
      </c>
      <c r="B2465" s="10" t="s">
        <v>14021</v>
      </c>
      <c r="C2465" s="10" t="s">
        <v>14022</v>
      </c>
      <c r="D2465" s="10" t="s">
        <v>51</v>
      </c>
      <c r="E2465" s="10" t="s">
        <v>52</v>
      </c>
      <c r="F2465" s="10" t="s">
        <v>53</v>
      </c>
      <c r="G2465" s="10" t="s">
        <v>14023</v>
      </c>
      <c r="H2465" s="10" t="s">
        <v>14024</v>
      </c>
      <c r="I2465" s="10" t="s">
        <v>56</v>
      </c>
      <c r="J2465" s="10" t="s">
        <v>38</v>
      </c>
      <c r="K2465" s="10" t="s">
        <v>4</v>
      </c>
      <c r="L2465" s="10" t="s">
        <v>554</v>
      </c>
      <c r="M2465" s="10" t="s">
        <v>696</v>
      </c>
      <c r="N2465" s="10" t="s">
        <v>41</v>
      </c>
      <c r="O2465" s="10" t="s">
        <v>240</v>
      </c>
      <c r="P2465" s="10" t="s">
        <v>161</v>
      </c>
      <c r="Q2465" s="10" t="s">
        <v>60</v>
      </c>
      <c r="R2465" s="10" t="s">
        <v>45</v>
      </c>
      <c r="S2465" s="10" t="s">
        <v>5969</v>
      </c>
      <c r="T2465" s="10" t="s">
        <v>47</v>
      </c>
    </row>
    <row r="2466" spans="1:20" x14ac:dyDescent="0.25">
      <c r="A2466" s="10" t="s">
        <v>14025</v>
      </c>
      <c r="B2466" s="10" t="s">
        <v>14026</v>
      </c>
      <c r="C2466" s="10" t="s">
        <v>14027</v>
      </c>
      <c r="D2466" s="10" t="s">
        <v>419</v>
      </c>
      <c r="E2466" s="10" t="s">
        <v>52</v>
      </c>
      <c r="F2466" s="10" t="s">
        <v>420</v>
      </c>
      <c r="G2466" s="10" t="s">
        <v>14028</v>
      </c>
      <c r="H2466" s="10" t="s">
        <v>14029</v>
      </c>
      <c r="I2466" s="10" t="s">
        <v>56</v>
      </c>
      <c r="J2466" s="10" t="s">
        <v>38</v>
      </c>
      <c r="K2466" s="10" t="s">
        <v>4</v>
      </c>
      <c r="L2466" s="10" t="s">
        <v>2991</v>
      </c>
      <c r="M2466" s="10" t="s">
        <v>40</v>
      </c>
      <c r="N2466" s="10" t="s">
        <v>41</v>
      </c>
      <c r="O2466" s="10" t="s">
        <v>1332</v>
      </c>
      <c r="P2466" s="10" t="s">
        <v>8844</v>
      </c>
      <c r="Q2466" s="10" t="s">
        <v>60</v>
      </c>
      <c r="R2466" s="10" t="s">
        <v>61</v>
      </c>
      <c r="S2466" s="10" t="s">
        <v>62</v>
      </c>
      <c r="T2466" s="10" t="s">
        <v>63</v>
      </c>
    </row>
    <row r="2467" spans="1:20" x14ac:dyDescent="0.25">
      <c r="A2467" s="10" t="s">
        <v>14030</v>
      </c>
      <c r="B2467" s="10" t="s">
        <v>14031</v>
      </c>
      <c r="C2467" s="10" t="s">
        <v>14032</v>
      </c>
      <c r="D2467" s="10" t="s">
        <v>962</v>
      </c>
      <c r="E2467" s="10" t="s">
        <v>84</v>
      </c>
      <c r="F2467" s="10" t="s">
        <v>85</v>
      </c>
      <c r="G2467" s="10" t="s">
        <v>14033</v>
      </c>
      <c r="H2467" s="10" t="s">
        <v>14034</v>
      </c>
      <c r="I2467" s="10" t="s">
        <v>37</v>
      </c>
      <c r="J2467" s="10" t="s">
        <v>113</v>
      </c>
      <c r="K2467" s="10" t="s">
        <v>6</v>
      </c>
      <c r="L2467" s="10" t="s">
        <v>958</v>
      </c>
      <c r="M2467" s="10" t="s">
        <v>1392</v>
      </c>
      <c r="N2467" s="10" t="s">
        <v>41</v>
      </c>
      <c r="O2467" s="10" t="s">
        <v>116</v>
      </c>
      <c r="P2467" s="10" t="s">
        <v>415</v>
      </c>
      <c r="Q2467" s="10" t="s">
        <v>44</v>
      </c>
      <c r="R2467" s="10" t="s">
        <v>45</v>
      </c>
      <c r="S2467" s="10" t="s">
        <v>92</v>
      </c>
      <c r="T2467" s="10" t="s">
        <v>76</v>
      </c>
    </row>
    <row r="2468" spans="1:20" x14ac:dyDescent="0.25">
      <c r="A2468" s="10" t="s">
        <v>14035</v>
      </c>
      <c r="B2468" s="10" t="s">
        <v>14036</v>
      </c>
      <c r="C2468" s="10" t="s">
        <v>14037</v>
      </c>
      <c r="D2468" s="10" t="s">
        <v>377</v>
      </c>
      <c r="E2468" s="10" t="s">
        <v>167</v>
      </c>
      <c r="F2468" s="10" t="s">
        <v>168</v>
      </c>
      <c r="G2468" s="10" t="s">
        <v>14038</v>
      </c>
      <c r="H2468" s="10" t="s">
        <v>14039</v>
      </c>
      <c r="I2468" s="10" t="s">
        <v>56</v>
      </c>
      <c r="J2468" s="10" t="s">
        <v>38</v>
      </c>
      <c r="K2468" s="10" t="s">
        <v>4</v>
      </c>
      <c r="L2468" s="10" t="s">
        <v>100</v>
      </c>
      <c r="M2468" s="10" t="s">
        <v>40</v>
      </c>
      <c r="N2468" s="10" t="s">
        <v>41</v>
      </c>
      <c r="O2468" s="10" t="s">
        <v>2163</v>
      </c>
      <c r="P2468" s="10" t="s">
        <v>1984</v>
      </c>
      <c r="Q2468" s="10" t="s">
        <v>60</v>
      </c>
      <c r="R2468" s="10" t="s">
        <v>61</v>
      </c>
      <c r="S2468" s="10" t="s">
        <v>62</v>
      </c>
      <c r="T2468" s="10" t="s">
        <v>63</v>
      </c>
    </row>
    <row r="2469" spans="1:20" x14ac:dyDescent="0.25">
      <c r="A2469" s="10" t="s">
        <v>14040</v>
      </c>
      <c r="B2469" s="10" t="s">
        <v>14041</v>
      </c>
      <c r="C2469" s="10" t="s">
        <v>14042</v>
      </c>
      <c r="D2469" s="10" t="s">
        <v>484</v>
      </c>
      <c r="E2469" s="10" t="s">
        <v>33</v>
      </c>
      <c r="F2469" s="10" t="s">
        <v>485</v>
      </c>
      <c r="G2469" s="10" t="s">
        <v>14043</v>
      </c>
      <c r="H2469" s="10" t="s">
        <v>14044</v>
      </c>
      <c r="I2469" s="10" t="s">
        <v>56</v>
      </c>
      <c r="J2469" s="10" t="s">
        <v>38</v>
      </c>
      <c r="K2469" s="10" t="s">
        <v>4</v>
      </c>
      <c r="L2469" s="10" t="s">
        <v>2091</v>
      </c>
      <c r="M2469" s="10" t="s">
        <v>40</v>
      </c>
      <c r="N2469" s="10" t="s">
        <v>41</v>
      </c>
      <c r="O2469" s="10" t="s">
        <v>14045</v>
      </c>
      <c r="P2469" s="10" t="s">
        <v>43</v>
      </c>
      <c r="Q2469" s="10" t="s">
        <v>44</v>
      </c>
      <c r="R2469" s="10" t="s">
        <v>61</v>
      </c>
      <c r="S2469" s="10" t="s">
        <v>139</v>
      </c>
      <c r="T2469" s="10" t="s">
        <v>63</v>
      </c>
    </row>
    <row r="2470" spans="1:20" x14ac:dyDescent="0.25">
      <c r="A2470" s="10" t="s">
        <v>14046</v>
      </c>
      <c r="B2470" s="10" t="s">
        <v>14047</v>
      </c>
      <c r="C2470" s="10" t="s">
        <v>14048</v>
      </c>
      <c r="D2470" s="10" t="s">
        <v>4925</v>
      </c>
      <c r="E2470" s="10" t="s">
        <v>167</v>
      </c>
      <c r="F2470" s="10" t="s">
        <v>4926</v>
      </c>
      <c r="G2470" s="10" t="s">
        <v>14049</v>
      </c>
      <c r="H2470" s="10" t="s">
        <v>14050</v>
      </c>
      <c r="I2470" s="10" t="s">
        <v>56</v>
      </c>
      <c r="J2470" s="10" t="s">
        <v>38</v>
      </c>
      <c r="K2470" s="10" t="s">
        <v>4</v>
      </c>
      <c r="L2470" s="10" t="s">
        <v>1975</v>
      </c>
      <c r="M2470" s="10" t="s">
        <v>40</v>
      </c>
      <c r="N2470" s="10" t="s">
        <v>41</v>
      </c>
      <c r="O2470" s="10" t="s">
        <v>12000</v>
      </c>
      <c r="P2470" s="10" t="s">
        <v>1620</v>
      </c>
      <c r="Q2470" s="10" t="s">
        <v>77</v>
      </c>
      <c r="R2470" s="10" t="s">
        <v>61</v>
      </c>
      <c r="S2470" s="10" t="s">
        <v>272</v>
      </c>
      <c r="T2470" s="10" t="s">
        <v>47</v>
      </c>
    </row>
    <row r="2471" spans="1:20" x14ac:dyDescent="0.25">
      <c r="A2471" s="10" t="s">
        <v>14051</v>
      </c>
      <c r="B2471" s="10" t="s">
        <v>14052</v>
      </c>
      <c r="C2471" s="10" t="s">
        <v>14053</v>
      </c>
      <c r="D2471" s="10" t="s">
        <v>484</v>
      </c>
      <c r="E2471" s="10" t="s">
        <v>33</v>
      </c>
      <c r="F2471" s="10" t="s">
        <v>485</v>
      </c>
      <c r="G2471" s="10" t="s">
        <v>14054</v>
      </c>
      <c r="H2471" s="10" t="s">
        <v>14055</v>
      </c>
      <c r="I2471" s="10" t="s">
        <v>56</v>
      </c>
      <c r="J2471" s="10" t="s">
        <v>38</v>
      </c>
      <c r="K2471" s="10" t="s">
        <v>4</v>
      </c>
      <c r="L2471" s="10" t="s">
        <v>2311</v>
      </c>
      <c r="M2471" s="10" t="s">
        <v>40</v>
      </c>
      <c r="N2471" s="10" t="s">
        <v>41</v>
      </c>
      <c r="O2471" s="10" t="s">
        <v>14056</v>
      </c>
      <c r="P2471" s="10" t="s">
        <v>43</v>
      </c>
      <c r="Q2471" s="10" t="s">
        <v>44</v>
      </c>
      <c r="R2471" s="10" t="s">
        <v>61</v>
      </c>
      <c r="S2471" s="10" t="s">
        <v>139</v>
      </c>
      <c r="T2471" s="10" t="s">
        <v>63</v>
      </c>
    </row>
    <row r="2472" spans="1:20" x14ac:dyDescent="0.25">
      <c r="A2472" s="10" t="s">
        <v>14057</v>
      </c>
      <c r="B2472" s="10" t="s">
        <v>14058</v>
      </c>
      <c r="C2472" s="10" t="s">
        <v>14059</v>
      </c>
      <c r="D2472" s="10" t="s">
        <v>176</v>
      </c>
      <c r="E2472" s="10" t="s">
        <v>52</v>
      </c>
      <c r="F2472" s="10" t="s">
        <v>177</v>
      </c>
      <c r="G2472" s="10" t="s">
        <v>14060</v>
      </c>
      <c r="H2472" s="10" t="s">
        <v>14061</v>
      </c>
      <c r="I2472" s="10" t="s">
        <v>56</v>
      </c>
      <c r="J2472" s="10" t="s">
        <v>38</v>
      </c>
      <c r="K2472" s="10" t="s">
        <v>4</v>
      </c>
      <c r="L2472" s="10" t="s">
        <v>1641</v>
      </c>
      <c r="M2472" s="10" t="s">
        <v>218</v>
      </c>
      <c r="N2472" s="10" t="s">
        <v>41</v>
      </c>
      <c r="O2472" s="10" t="s">
        <v>1668</v>
      </c>
      <c r="P2472" s="10" t="s">
        <v>4877</v>
      </c>
      <c r="Q2472" s="10" t="s">
        <v>60</v>
      </c>
      <c r="R2472" s="10" t="s">
        <v>61</v>
      </c>
      <c r="S2472" s="10" t="s">
        <v>2220</v>
      </c>
      <c r="T2472" s="10" t="s">
        <v>93</v>
      </c>
    </row>
    <row r="2473" spans="1:20" x14ac:dyDescent="0.25">
      <c r="A2473" s="10" t="s">
        <v>14062</v>
      </c>
      <c r="B2473" s="10" t="s">
        <v>14063</v>
      </c>
      <c r="C2473" s="10" t="s">
        <v>14064</v>
      </c>
      <c r="D2473" s="10" t="s">
        <v>453</v>
      </c>
      <c r="E2473" s="10" t="s">
        <v>33</v>
      </c>
      <c r="F2473" s="10" t="s">
        <v>34</v>
      </c>
      <c r="G2473" s="10" t="s">
        <v>14065</v>
      </c>
      <c r="H2473" s="10" t="s">
        <v>14066</v>
      </c>
      <c r="I2473" s="10" t="s">
        <v>56</v>
      </c>
      <c r="J2473" s="10" t="s">
        <v>38</v>
      </c>
      <c r="K2473" s="10" t="s">
        <v>4</v>
      </c>
      <c r="L2473" s="10" t="s">
        <v>2281</v>
      </c>
      <c r="M2473" s="10" t="s">
        <v>40</v>
      </c>
      <c r="N2473" s="10" t="s">
        <v>41</v>
      </c>
      <c r="O2473" s="10" t="s">
        <v>1668</v>
      </c>
      <c r="P2473" s="10" t="s">
        <v>4505</v>
      </c>
      <c r="Q2473" s="10" t="s">
        <v>126</v>
      </c>
      <c r="R2473" s="10" t="s">
        <v>61</v>
      </c>
      <c r="S2473" s="10" t="s">
        <v>127</v>
      </c>
      <c r="T2473" s="10" t="s">
        <v>93</v>
      </c>
    </row>
    <row r="2474" spans="1:20" x14ac:dyDescent="0.25">
      <c r="A2474" s="10" t="s">
        <v>14067</v>
      </c>
      <c r="B2474" s="10" t="s">
        <v>14068</v>
      </c>
      <c r="C2474" s="10" t="s">
        <v>14069</v>
      </c>
      <c r="D2474" s="10" t="s">
        <v>176</v>
      </c>
      <c r="E2474" s="10" t="s">
        <v>52</v>
      </c>
      <c r="F2474" s="10" t="s">
        <v>177</v>
      </c>
      <c r="G2474" s="10" t="s">
        <v>14070</v>
      </c>
      <c r="H2474" s="10" t="s">
        <v>14071</v>
      </c>
      <c r="I2474" s="10" t="s">
        <v>56</v>
      </c>
      <c r="J2474" s="10" t="s">
        <v>38</v>
      </c>
      <c r="K2474" s="10" t="s">
        <v>4</v>
      </c>
      <c r="L2474" s="10" t="s">
        <v>2467</v>
      </c>
      <c r="M2474" s="10" t="s">
        <v>865</v>
      </c>
      <c r="N2474" s="10" t="s">
        <v>41</v>
      </c>
      <c r="O2474" s="10" t="s">
        <v>7876</v>
      </c>
      <c r="P2474" s="10" t="s">
        <v>1060</v>
      </c>
      <c r="Q2474" s="10" t="s">
        <v>77</v>
      </c>
      <c r="R2474" s="10" t="s">
        <v>61</v>
      </c>
      <c r="S2474" s="10" t="s">
        <v>272</v>
      </c>
      <c r="T2474" s="10" t="s">
        <v>63</v>
      </c>
    </row>
    <row r="2475" spans="1:20" x14ac:dyDescent="0.25">
      <c r="A2475" s="10" t="s">
        <v>14072</v>
      </c>
      <c r="B2475" s="10" t="s">
        <v>14073</v>
      </c>
      <c r="C2475" s="10" t="s">
        <v>14074</v>
      </c>
      <c r="D2475" s="10" t="s">
        <v>377</v>
      </c>
      <c r="E2475" s="10" t="s">
        <v>167</v>
      </c>
      <c r="F2475" s="10" t="s">
        <v>168</v>
      </c>
      <c r="G2475" s="10" t="s">
        <v>14075</v>
      </c>
      <c r="H2475" s="10" t="s">
        <v>14076</v>
      </c>
      <c r="I2475" s="10" t="s">
        <v>56</v>
      </c>
      <c r="J2475" s="10" t="s">
        <v>358</v>
      </c>
      <c r="K2475" s="10" t="s">
        <v>2</v>
      </c>
      <c r="L2475" s="10" t="s">
        <v>1041</v>
      </c>
      <c r="M2475" s="10" t="s">
        <v>40</v>
      </c>
      <c r="N2475" s="10" t="s">
        <v>41</v>
      </c>
      <c r="O2475" s="10" t="s">
        <v>14077</v>
      </c>
      <c r="P2475" s="10" t="s">
        <v>1211</v>
      </c>
      <c r="Q2475" s="10" t="s">
        <v>44</v>
      </c>
      <c r="R2475" s="10" t="s">
        <v>61</v>
      </c>
      <c r="S2475" s="10" t="s">
        <v>139</v>
      </c>
      <c r="T2475" s="10" t="s">
        <v>63</v>
      </c>
    </row>
    <row r="2476" spans="1:20" x14ac:dyDescent="0.25">
      <c r="A2476" s="10" t="s">
        <v>14078</v>
      </c>
      <c r="B2476" s="10" t="s">
        <v>14079</v>
      </c>
      <c r="C2476" s="10" t="s">
        <v>14080</v>
      </c>
      <c r="D2476" s="10" t="s">
        <v>51</v>
      </c>
      <c r="E2476" s="10" t="s">
        <v>52</v>
      </c>
      <c r="F2476" s="10" t="s">
        <v>53</v>
      </c>
      <c r="G2476" s="10" t="s">
        <v>14081</v>
      </c>
      <c r="H2476" s="10" t="s">
        <v>14082</v>
      </c>
      <c r="I2476" s="10" t="s">
        <v>56</v>
      </c>
      <c r="J2476" s="10" t="s">
        <v>38</v>
      </c>
      <c r="K2476" s="10" t="s">
        <v>4</v>
      </c>
      <c r="L2476" s="10" t="s">
        <v>1503</v>
      </c>
      <c r="M2476" s="10" t="s">
        <v>40</v>
      </c>
      <c r="N2476" s="10" t="s">
        <v>41</v>
      </c>
      <c r="O2476" s="10" t="s">
        <v>4919</v>
      </c>
      <c r="P2476" s="10" t="s">
        <v>4920</v>
      </c>
      <c r="Q2476" s="10" t="s">
        <v>4506</v>
      </c>
      <c r="R2476" s="10" t="s">
        <v>319</v>
      </c>
      <c r="S2476" s="10" t="s">
        <v>4921</v>
      </c>
      <c r="T2476" s="10" t="s">
        <v>63</v>
      </c>
    </row>
    <row r="2477" spans="1:20" x14ac:dyDescent="0.25">
      <c r="A2477" s="10" t="s">
        <v>14083</v>
      </c>
      <c r="B2477" s="10" t="s">
        <v>14084</v>
      </c>
      <c r="C2477" s="10" t="s">
        <v>14085</v>
      </c>
      <c r="D2477" s="10" t="s">
        <v>349</v>
      </c>
      <c r="E2477" s="10" t="s">
        <v>52</v>
      </c>
      <c r="F2477" s="10" t="s">
        <v>53</v>
      </c>
      <c r="G2477" s="10" t="s">
        <v>14086</v>
      </c>
      <c r="H2477" s="10" t="s">
        <v>14087</v>
      </c>
      <c r="I2477" s="10" t="s">
        <v>37</v>
      </c>
      <c r="J2477" s="10" t="s">
        <v>38</v>
      </c>
      <c r="K2477" s="10" t="s">
        <v>4</v>
      </c>
      <c r="L2477" s="10" t="s">
        <v>2385</v>
      </c>
      <c r="M2477" s="10" t="s">
        <v>40</v>
      </c>
      <c r="N2477" s="10" t="s">
        <v>41</v>
      </c>
      <c r="O2477" s="10" t="s">
        <v>7378</v>
      </c>
      <c r="P2477" s="10" t="s">
        <v>102</v>
      </c>
      <c r="Q2477" s="10" t="s">
        <v>60</v>
      </c>
      <c r="R2477" s="10" t="s">
        <v>61</v>
      </c>
      <c r="S2477" s="10" t="s">
        <v>62</v>
      </c>
      <c r="T2477" s="10" t="s">
        <v>93</v>
      </c>
    </row>
    <row r="2478" spans="1:20" x14ac:dyDescent="0.25">
      <c r="A2478" s="10" t="s">
        <v>14088</v>
      </c>
      <c r="B2478" s="10" t="s">
        <v>14089</v>
      </c>
      <c r="C2478" s="10" t="s">
        <v>14090</v>
      </c>
      <c r="D2478" s="10" t="s">
        <v>349</v>
      </c>
      <c r="E2478" s="10" t="s">
        <v>52</v>
      </c>
      <c r="F2478" s="10" t="s">
        <v>53</v>
      </c>
      <c r="G2478" s="10" t="s">
        <v>14091</v>
      </c>
      <c r="H2478" s="10" t="s">
        <v>14092</v>
      </c>
      <c r="I2478" s="10" t="s">
        <v>37</v>
      </c>
      <c r="J2478" s="10" t="s">
        <v>38</v>
      </c>
      <c r="K2478" s="10" t="s">
        <v>4</v>
      </c>
      <c r="L2478" s="10" t="s">
        <v>2467</v>
      </c>
      <c r="M2478" s="10" t="s">
        <v>40</v>
      </c>
      <c r="N2478" s="10" t="s">
        <v>41</v>
      </c>
      <c r="O2478" s="10" t="s">
        <v>1956</v>
      </c>
      <c r="P2478" s="10" t="s">
        <v>4547</v>
      </c>
      <c r="Q2478" s="10" t="s">
        <v>60</v>
      </c>
      <c r="R2478" s="10" t="s">
        <v>45</v>
      </c>
      <c r="S2478" s="10" t="s">
        <v>4548</v>
      </c>
      <c r="T2478" s="10" t="s">
        <v>63</v>
      </c>
    </row>
    <row r="2479" spans="1:20" x14ac:dyDescent="0.25">
      <c r="A2479" s="10" t="s">
        <v>14093</v>
      </c>
      <c r="B2479" s="10" t="s">
        <v>14094</v>
      </c>
      <c r="C2479" s="10" t="s">
        <v>14095</v>
      </c>
      <c r="D2479" s="10" t="s">
        <v>213</v>
      </c>
      <c r="E2479" s="10" t="s">
        <v>186</v>
      </c>
      <c r="F2479" s="10" t="s">
        <v>214</v>
      </c>
      <c r="G2479" s="10" t="s">
        <v>14096</v>
      </c>
      <c r="H2479" s="10" t="s">
        <v>14097</v>
      </c>
      <c r="I2479" s="10" t="s">
        <v>56</v>
      </c>
      <c r="J2479" s="10" t="s">
        <v>38</v>
      </c>
      <c r="K2479" s="10" t="s">
        <v>4</v>
      </c>
      <c r="L2479" s="10" t="s">
        <v>1975</v>
      </c>
      <c r="M2479" s="10" t="s">
        <v>40</v>
      </c>
      <c r="N2479" s="10" t="s">
        <v>41</v>
      </c>
      <c r="O2479" s="10" t="s">
        <v>9074</v>
      </c>
      <c r="P2479" s="10" t="s">
        <v>831</v>
      </c>
      <c r="Q2479" s="10" t="s">
        <v>60</v>
      </c>
      <c r="R2479" s="10" t="s">
        <v>61</v>
      </c>
      <c r="S2479" s="10" t="s">
        <v>62</v>
      </c>
      <c r="T2479" s="10" t="s">
        <v>93</v>
      </c>
    </row>
    <row r="2480" spans="1:20" x14ac:dyDescent="0.25">
      <c r="A2480" s="10" t="s">
        <v>14098</v>
      </c>
      <c r="B2480" s="10" t="s">
        <v>14099</v>
      </c>
      <c r="C2480" s="10" t="s">
        <v>14100</v>
      </c>
      <c r="D2480" s="10" t="s">
        <v>854</v>
      </c>
      <c r="E2480" s="10" t="s">
        <v>186</v>
      </c>
      <c r="F2480" s="10" t="s">
        <v>855</v>
      </c>
      <c r="G2480" s="10" t="s">
        <v>14101</v>
      </c>
      <c r="H2480" s="10" t="s">
        <v>14102</v>
      </c>
      <c r="I2480" s="10" t="s">
        <v>37</v>
      </c>
      <c r="J2480" s="10" t="s">
        <v>72</v>
      </c>
      <c r="K2480" s="10" t="s">
        <v>3</v>
      </c>
      <c r="L2480" s="10" t="s">
        <v>1358</v>
      </c>
      <c r="M2480" s="10" t="s">
        <v>40</v>
      </c>
      <c r="N2480" s="10" t="s">
        <v>74</v>
      </c>
      <c r="O2480" s="10" t="s">
        <v>75</v>
      </c>
      <c r="P2480" s="10" t="s">
        <v>76</v>
      </c>
      <c r="Q2480" s="10" t="s">
        <v>77</v>
      </c>
      <c r="R2480" s="10" t="s">
        <v>78</v>
      </c>
      <c r="S2480" s="10" t="s">
        <v>79</v>
      </c>
      <c r="T2480" s="10" t="s">
        <v>76</v>
      </c>
    </row>
    <row r="2481" spans="1:20" x14ac:dyDescent="0.25">
      <c r="A2481" s="10" t="s">
        <v>14103</v>
      </c>
      <c r="B2481" s="10" t="s">
        <v>14104</v>
      </c>
      <c r="C2481" s="10" t="s">
        <v>14105</v>
      </c>
      <c r="D2481" s="10" t="s">
        <v>8473</v>
      </c>
      <c r="E2481" s="10" t="s">
        <v>167</v>
      </c>
      <c r="F2481" s="10" t="s">
        <v>168</v>
      </c>
      <c r="G2481" s="10" t="s">
        <v>14106</v>
      </c>
      <c r="H2481" s="10" t="s">
        <v>14107</v>
      </c>
      <c r="I2481" s="10" t="s">
        <v>56</v>
      </c>
      <c r="J2481" s="10" t="s">
        <v>38</v>
      </c>
      <c r="K2481" s="10" t="s">
        <v>4</v>
      </c>
      <c r="L2481" s="10" t="s">
        <v>1626</v>
      </c>
      <c r="M2481" s="10" t="s">
        <v>40</v>
      </c>
      <c r="N2481" s="10" t="s">
        <v>41</v>
      </c>
      <c r="O2481" s="10" t="s">
        <v>7150</v>
      </c>
      <c r="P2481" s="10" t="s">
        <v>1984</v>
      </c>
      <c r="Q2481" s="10" t="s">
        <v>77</v>
      </c>
      <c r="R2481" s="10" t="s">
        <v>61</v>
      </c>
      <c r="S2481" s="10" t="s">
        <v>272</v>
      </c>
      <c r="T2481" s="10" t="s">
        <v>93</v>
      </c>
    </row>
    <row r="2482" spans="1:20" x14ac:dyDescent="0.25">
      <c r="A2482" s="10" t="s">
        <v>14108</v>
      </c>
      <c r="B2482" s="10" t="s">
        <v>14109</v>
      </c>
      <c r="C2482" s="10" t="s">
        <v>14110</v>
      </c>
      <c r="D2482" s="10" t="s">
        <v>962</v>
      </c>
      <c r="E2482" s="10" t="s">
        <v>84</v>
      </c>
      <c r="F2482" s="10" t="s">
        <v>85</v>
      </c>
      <c r="G2482" s="10" t="s">
        <v>14111</v>
      </c>
      <c r="H2482" s="10" t="s">
        <v>14112</v>
      </c>
      <c r="I2482" s="10" t="s">
        <v>37</v>
      </c>
      <c r="J2482" s="10" t="s">
        <v>38</v>
      </c>
      <c r="K2482" s="10" t="s">
        <v>4</v>
      </c>
      <c r="L2482" s="10" t="s">
        <v>1245</v>
      </c>
      <c r="M2482" s="10" t="s">
        <v>40</v>
      </c>
      <c r="N2482" s="10" t="s">
        <v>41</v>
      </c>
      <c r="O2482" s="10" t="s">
        <v>14113</v>
      </c>
      <c r="P2482" s="10" t="s">
        <v>4471</v>
      </c>
      <c r="Q2482" s="10" t="s">
        <v>60</v>
      </c>
      <c r="R2482" s="10" t="s">
        <v>61</v>
      </c>
      <c r="S2482" s="10" t="s">
        <v>62</v>
      </c>
      <c r="T2482" s="10" t="s">
        <v>47</v>
      </c>
    </row>
    <row r="2483" spans="1:20" x14ac:dyDescent="0.25">
      <c r="A2483" s="10" t="s">
        <v>14114</v>
      </c>
      <c r="B2483" s="10" t="s">
        <v>14115</v>
      </c>
      <c r="C2483" s="10" t="s">
        <v>14116</v>
      </c>
      <c r="D2483" s="10" t="s">
        <v>861</v>
      </c>
      <c r="E2483" s="10" t="s">
        <v>186</v>
      </c>
      <c r="F2483" s="10" t="s">
        <v>862</v>
      </c>
      <c r="G2483" s="10" t="s">
        <v>14117</v>
      </c>
      <c r="H2483" s="10" t="s">
        <v>14118</v>
      </c>
      <c r="I2483" s="10" t="s">
        <v>56</v>
      </c>
      <c r="J2483" s="10" t="s">
        <v>38</v>
      </c>
      <c r="K2483" s="10" t="s">
        <v>4</v>
      </c>
      <c r="L2483" s="10" t="s">
        <v>2256</v>
      </c>
      <c r="M2483" s="10" t="s">
        <v>172</v>
      </c>
      <c r="N2483" s="10" t="s">
        <v>41</v>
      </c>
      <c r="O2483" s="10" t="s">
        <v>14119</v>
      </c>
      <c r="P2483" s="10" t="s">
        <v>831</v>
      </c>
      <c r="Q2483" s="10" t="s">
        <v>126</v>
      </c>
      <c r="R2483" s="10" t="s">
        <v>61</v>
      </c>
      <c r="S2483" s="10" t="s">
        <v>345</v>
      </c>
      <c r="T2483" s="10" t="s">
        <v>63</v>
      </c>
    </row>
    <row r="2484" spans="1:20" x14ac:dyDescent="0.25">
      <c r="A2484" s="10" t="s">
        <v>14120</v>
      </c>
      <c r="B2484" s="10" t="s">
        <v>14121</v>
      </c>
      <c r="C2484" s="10" t="s">
        <v>14122</v>
      </c>
      <c r="D2484" s="10" t="s">
        <v>213</v>
      </c>
      <c r="E2484" s="10" t="s">
        <v>186</v>
      </c>
      <c r="F2484" s="10" t="s">
        <v>214</v>
      </c>
      <c r="G2484" s="10" t="s">
        <v>14123</v>
      </c>
      <c r="H2484" s="10" t="s">
        <v>14124</v>
      </c>
      <c r="I2484" s="10" t="s">
        <v>56</v>
      </c>
      <c r="J2484" s="10" t="s">
        <v>38</v>
      </c>
      <c r="K2484" s="10" t="s">
        <v>4</v>
      </c>
      <c r="L2484" s="10" t="s">
        <v>1275</v>
      </c>
      <c r="M2484" s="10" t="s">
        <v>40</v>
      </c>
      <c r="N2484" s="10" t="s">
        <v>41</v>
      </c>
      <c r="O2484" s="10" t="s">
        <v>14125</v>
      </c>
      <c r="P2484" s="10" t="s">
        <v>1742</v>
      </c>
      <c r="Q2484" s="10" t="s">
        <v>60</v>
      </c>
      <c r="R2484" s="10" t="s">
        <v>78</v>
      </c>
      <c r="S2484" s="10" t="s">
        <v>2797</v>
      </c>
      <c r="T2484" s="10" t="s">
        <v>93</v>
      </c>
    </row>
    <row r="2485" spans="1:20" x14ac:dyDescent="0.25">
      <c r="A2485" s="10" t="s">
        <v>14126</v>
      </c>
      <c r="B2485" s="10" t="s">
        <v>14127</v>
      </c>
      <c r="C2485" s="10" t="s">
        <v>14128</v>
      </c>
      <c r="D2485" s="10" t="s">
        <v>914</v>
      </c>
      <c r="E2485" s="10" t="s">
        <v>84</v>
      </c>
      <c r="F2485" s="10" t="s">
        <v>145</v>
      </c>
      <c r="G2485" s="10" t="s">
        <v>14129</v>
      </c>
      <c r="H2485" s="10" t="s">
        <v>14130</v>
      </c>
      <c r="I2485" s="10" t="s">
        <v>56</v>
      </c>
      <c r="J2485" s="10" t="s">
        <v>38</v>
      </c>
      <c r="K2485" s="10" t="s">
        <v>4</v>
      </c>
      <c r="L2485" s="10" t="s">
        <v>39</v>
      </c>
      <c r="M2485" s="10" t="s">
        <v>40</v>
      </c>
      <c r="N2485" s="10" t="s">
        <v>41</v>
      </c>
      <c r="O2485" s="10" t="s">
        <v>13478</v>
      </c>
      <c r="P2485" s="10" t="s">
        <v>1261</v>
      </c>
      <c r="Q2485" s="10" t="s">
        <v>44</v>
      </c>
      <c r="R2485" s="10" t="s">
        <v>61</v>
      </c>
      <c r="S2485" s="10" t="s">
        <v>139</v>
      </c>
      <c r="T2485" s="10" t="s">
        <v>63</v>
      </c>
    </row>
    <row r="2486" spans="1:20" x14ac:dyDescent="0.25">
      <c r="A2486" s="10" t="s">
        <v>14131</v>
      </c>
      <c r="B2486" s="10" t="s">
        <v>14132</v>
      </c>
      <c r="C2486" s="10" t="s">
        <v>14133</v>
      </c>
      <c r="D2486" s="10" t="s">
        <v>213</v>
      </c>
      <c r="E2486" s="10" t="s">
        <v>186</v>
      </c>
      <c r="F2486" s="10" t="s">
        <v>214</v>
      </c>
      <c r="G2486" s="10" t="s">
        <v>14134</v>
      </c>
      <c r="H2486" s="10" t="s">
        <v>14135</v>
      </c>
      <c r="I2486" s="10" t="s">
        <v>56</v>
      </c>
      <c r="J2486" s="10" t="s">
        <v>38</v>
      </c>
      <c r="K2486" s="10" t="s">
        <v>4</v>
      </c>
      <c r="L2486" s="10" t="s">
        <v>1835</v>
      </c>
      <c r="M2486" s="10" t="s">
        <v>405</v>
      </c>
      <c r="N2486" s="10" t="s">
        <v>41</v>
      </c>
      <c r="O2486" s="10" t="s">
        <v>14136</v>
      </c>
      <c r="P2486" s="10" t="s">
        <v>250</v>
      </c>
      <c r="Q2486" s="10" t="s">
        <v>60</v>
      </c>
      <c r="R2486" s="10" t="s">
        <v>61</v>
      </c>
      <c r="S2486" s="10" t="s">
        <v>62</v>
      </c>
      <c r="T2486" s="10" t="s">
        <v>93</v>
      </c>
    </row>
    <row r="2487" spans="1:20" x14ac:dyDescent="0.25">
      <c r="A2487" s="10" t="s">
        <v>14137</v>
      </c>
      <c r="B2487" s="10" t="s">
        <v>14138</v>
      </c>
      <c r="C2487" s="10" t="s">
        <v>14139</v>
      </c>
      <c r="D2487" s="10" t="s">
        <v>185</v>
      </c>
      <c r="E2487" s="10" t="s">
        <v>186</v>
      </c>
      <c r="F2487" s="10" t="s">
        <v>187</v>
      </c>
      <c r="G2487" s="10" t="s">
        <v>14140</v>
      </c>
      <c r="H2487" s="10" t="s">
        <v>14141</v>
      </c>
      <c r="I2487" s="10" t="s">
        <v>71</v>
      </c>
      <c r="J2487" s="10" t="s">
        <v>72</v>
      </c>
      <c r="K2487" s="10" t="s">
        <v>3</v>
      </c>
      <c r="L2487" s="10" t="s">
        <v>2385</v>
      </c>
      <c r="M2487" s="10" t="s">
        <v>40</v>
      </c>
      <c r="N2487" s="10" t="s">
        <v>74</v>
      </c>
      <c r="O2487" s="10" t="s">
        <v>75</v>
      </c>
      <c r="P2487" s="10" t="s">
        <v>76</v>
      </c>
      <c r="Q2487" s="10" t="s">
        <v>77</v>
      </c>
      <c r="R2487" s="10" t="s">
        <v>78</v>
      </c>
      <c r="S2487" s="10" t="s">
        <v>79</v>
      </c>
      <c r="T2487" s="10" t="s">
        <v>76</v>
      </c>
    </row>
    <row r="2488" spans="1:20" x14ac:dyDescent="0.25">
      <c r="A2488" s="10" t="s">
        <v>14142</v>
      </c>
      <c r="B2488" s="10" t="s">
        <v>14143</v>
      </c>
      <c r="C2488" s="10" t="s">
        <v>14144</v>
      </c>
      <c r="D2488" s="10" t="s">
        <v>143</v>
      </c>
      <c r="E2488" s="10" t="s">
        <v>144</v>
      </c>
      <c r="F2488" s="10" t="s">
        <v>145</v>
      </c>
      <c r="G2488" s="10" t="s">
        <v>14145</v>
      </c>
      <c r="H2488" s="10" t="s">
        <v>14146</v>
      </c>
      <c r="I2488" s="10" t="s">
        <v>37</v>
      </c>
      <c r="J2488" s="10" t="s">
        <v>38</v>
      </c>
      <c r="K2488" s="10" t="s">
        <v>4</v>
      </c>
      <c r="L2488" s="10" t="s">
        <v>1626</v>
      </c>
      <c r="M2488" s="10" t="s">
        <v>40</v>
      </c>
      <c r="N2488" s="10" t="s">
        <v>41</v>
      </c>
      <c r="O2488" s="10" t="s">
        <v>14147</v>
      </c>
      <c r="P2488" s="10" t="s">
        <v>793</v>
      </c>
      <c r="Q2488" s="10" t="s">
        <v>44</v>
      </c>
      <c r="R2488" s="10" t="s">
        <v>45</v>
      </c>
      <c r="S2488" s="10" t="s">
        <v>92</v>
      </c>
      <c r="T2488" s="10" t="s">
        <v>93</v>
      </c>
    </row>
    <row r="2489" spans="1:20" x14ac:dyDescent="0.25">
      <c r="A2489" s="10" t="s">
        <v>14148</v>
      </c>
      <c r="B2489" s="10" t="s">
        <v>14149</v>
      </c>
      <c r="C2489" s="10" t="s">
        <v>14150</v>
      </c>
      <c r="D2489" s="10" t="s">
        <v>1966</v>
      </c>
      <c r="E2489" s="10" t="s">
        <v>84</v>
      </c>
      <c r="F2489" s="10" t="s">
        <v>1967</v>
      </c>
      <c r="G2489" s="10" t="s">
        <v>14151</v>
      </c>
      <c r="H2489" s="10" t="s">
        <v>14152</v>
      </c>
      <c r="I2489" s="10" t="s">
        <v>37</v>
      </c>
      <c r="J2489" s="10" t="s">
        <v>38</v>
      </c>
      <c r="K2489" s="10" t="s">
        <v>4</v>
      </c>
      <c r="L2489" s="10" t="s">
        <v>5131</v>
      </c>
      <c r="M2489" s="10" t="s">
        <v>40</v>
      </c>
      <c r="N2489" s="10" t="s">
        <v>41</v>
      </c>
      <c r="O2489" s="10" t="s">
        <v>14153</v>
      </c>
      <c r="P2489" s="10" t="s">
        <v>85</v>
      </c>
      <c r="Q2489" s="10" t="s">
        <v>44</v>
      </c>
      <c r="R2489" s="10" t="s">
        <v>45</v>
      </c>
      <c r="S2489" s="10" t="s">
        <v>92</v>
      </c>
      <c r="T2489" s="10" t="s">
        <v>93</v>
      </c>
    </row>
    <row r="2490" spans="1:20" x14ac:dyDescent="0.25">
      <c r="A2490" s="10" t="s">
        <v>14154</v>
      </c>
      <c r="B2490" s="10" t="s">
        <v>14155</v>
      </c>
      <c r="C2490" s="10" t="s">
        <v>14156</v>
      </c>
      <c r="D2490" s="10" t="s">
        <v>1188</v>
      </c>
      <c r="E2490" s="10" t="s">
        <v>84</v>
      </c>
      <c r="F2490" s="10" t="s">
        <v>1189</v>
      </c>
      <c r="G2490" s="10" t="s">
        <v>14157</v>
      </c>
      <c r="H2490" s="10" t="s">
        <v>14158</v>
      </c>
      <c r="I2490" s="10" t="s">
        <v>56</v>
      </c>
      <c r="J2490" s="10" t="s">
        <v>38</v>
      </c>
      <c r="K2490" s="10" t="s">
        <v>4</v>
      </c>
      <c r="L2490" s="10" t="s">
        <v>1641</v>
      </c>
      <c r="M2490" s="10" t="s">
        <v>8411</v>
      </c>
      <c r="N2490" s="10" t="s">
        <v>41</v>
      </c>
      <c r="O2490" s="10" t="s">
        <v>14159</v>
      </c>
      <c r="P2490" s="10" t="s">
        <v>10033</v>
      </c>
      <c r="Q2490" s="10" t="s">
        <v>77</v>
      </c>
      <c r="R2490" s="10" t="s">
        <v>61</v>
      </c>
      <c r="S2490" s="10" t="s">
        <v>272</v>
      </c>
      <c r="T2490" s="10" t="s">
        <v>63</v>
      </c>
    </row>
    <row r="2491" spans="1:20" x14ac:dyDescent="0.25">
      <c r="A2491" s="10" t="s">
        <v>14160</v>
      </c>
      <c r="B2491" s="10" t="s">
        <v>14161</v>
      </c>
      <c r="C2491" s="10" t="s">
        <v>14162</v>
      </c>
      <c r="D2491" s="10" t="s">
        <v>7481</v>
      </c>
      <c r="E2491" s="10" t="s">
        <v>109</v>
      </c>
      <c r="F2491" s="10" t="s">
        <v>227</v>
      </c>
      <c r="G2491" s="10" t="s">
        <v>14163</v>
      </c>
      <c r="H2491" s="10" t="s">
        <v>14164</v>
      </c>
      <c r="I2491" s="10" t="s">
        <v>37</v>
      </c>
      <c r="J2491" s="10" t="s">
        <v>38</v>
      </c>
      <c r="K2491" s="10" t="s">
        <v>4</v>
      </c>
      <c r="L2491" s="10" t="s">
        <v>1835</v>
      </c>
      <c r="M2491" s="10" t="s">
        <v>40</v>
      </c>
      <c r="N2491" s="10" t="s">
        <v>41</v>
      </c>
      <c r="O2491" s="10" t="s">
        <v>14165</v>
      </c>
      <c r="P2491" s="10" t="s">
        <v>6238</v>
      </c>
      <c r="Q2491" s="10" t="s">
        <v>60</v>
      </c>
      <c r="R2491" s="10" t="s">
        <v>45</v>
      </c>
      <c r="S2491" s="10" t="s">
        <v>4548</v>
      </c>
      <c r="T2491" s="10" t="s">
        <v>47</v>
      </c>
    </row>
    <row r="2492" spans="1:20" x14ac:dyDescent="0.25">
      <c r="A2492" s="10" t="s">
        <v>14166</v>
      </c>
      <c r="B2492" s="10" t="s">
        <v>14167</v>
      </c>
      <c r="C2492" s="10" t="s">
        <v>14168</v>
      </c>
      <c r="D2492" s="10" t="s">
        <v>9009</v>
      </c>
      <c r="E2492" s="10" t="s">
        <v>84</v>
      </c>
      <c r="F2492" s="10" t="s">
        <v>85</v>
      </c>
      <c r="G2492" s="10" t="s">
        <v>14169</v>
      </c>
      <c r="H2492" s="10" t="s">
        <v>14170</v>
      </c>
      <c r="I2492" s="10" t="s">
        <v>598</v>
      </c>
      <c r="J2492" s="10" t="s">
        <v>38</v>
      </c>
      <c r="K2492" s="10" t="s">
        <v>4</v>
      </c>
      <c r="L2492" s="10" t="s">
        <v>1503</v>
      </c>
      <c r="M2492" s="10" t="s">
        <v>40</v>
      </c>
      <c r="N2492" s="10" t="s">
        <v>41</v>
      </c>
      <c r="O2492" s="10" t="s">
        <v>199</v>
      </c>
      <c r="P2492" s="10" t="s">
        <v>200</v>
      </c>
      <c r="Q2492" s="10" t="s">
        <v>77</v>
      </c>
      <c r="R2492" s="10" t="s">
        <v>78</v>
      </c>
      <c r="S2492" s="10" t="s">
        <v>79</v>
      </c>
      <c r="T2492" s="10" t="s">
        <v>63</v>
      </c>
    </row>
    <row r="2493" spans="1:20" x14ac:dyDescent="0.25">
      <c r="A2493" s="10" t="s">
        <v>14171</v>
      </c>
      <c r="B2493" s="10" t="s">
        <v>14172</v>
      </c>
      <c r="C2493" s="10" t="s">
        <v>14173</v>
      </c>
      <c r="D2493" s="10" t="s">
        <v>338</v>
      </c>
      <c r="E2493" s="10" t="s">
        <v>186</v>
      </c>
      <c r="F2493" s="10" t="s">
        <v>339</v>
      </c>
      <c r="G2493" s="10" t="s">
        <v>14174</v>
      </c>
      <c r="H2493" s="10" t="s">
        <v>14175</v>
      </c>
      <c r="I2493" s="10" t="s">
        <v>37</v>
      </c>
      <c r="J2493" s="10" t="s">
        <v>477</v>
      </c>
      <c r="K2493" s="10" t="s">
        <v>5</v>
      </c>
      <c r="L2493" s="10" t="s">
        <v>1019</v>
      </c>
      <c r="M2493" s="10" t="s">
        <v>40</v>
      </c>
      <c r="N2493" s="10" t="s">
        <v>41</v>
      </c>
      <c r="O2493" s="10" t="s">
        <v>1491</v>
      </c>
      <c r="P2493" s="10" t="s">
        <v>14176</v>
      </c>
      <c r="Q2493" s="10" t="s">
        <v>126</v>
      </c>
      <c r="R2493" s="10" t="s">
        <v>61</v>
      </c>
      <c r="S2493" s="10" t="s">
        <v>260</v>
      </c>
      <c r="T2493" s="10" t="s">
        <v>47</v>
      </c>
    </row>
    <row r="2494" spans="1:20" x14ac:dyDescent="0.25">
      <c r="A2494" s="10" t="s">
        <v>14177</v>
      </c>
      <c r="B2494" s="10" t="s">
        <v>14178</v>
      </c>
      <c r="C2494" s="10" t="s">
        <v>14179</v>
      </c>
      <c r="D2494" s="10" t="s">
        <v>914</v>
      </c>
      <c r="E2494" s="10" t="s">
        <v>144</v>
      </c>
      <c r="F2494" s="10" t="s">
        <v>145</v>
      </c>
      <c r="G2494" s="10" t="s">
        <v>14180</v>
      </c>
      <c r="H2494" s="10" t="s">
        <v>14181</v>
      </c>
      <c r="I2494" s="10" t="s">
        <v>56</v>
      </c>
      <c r="J2494" s="10" t="s">
        <v>38</v>
      </c>
      <c r="K2494" s="10" t="s">
        <v>4</v>
      </c>
      <c r="L2494" s="10" t="s">
        <v>1201</v>
      </c>
      <c r="M2494" s="10" t="s">
        <v>710</v>
      </c>
      <c r="N2494" s="10" t="s">
        <v>41</v>
      </c>
      <c r="O2494" s="10" t="s">
        <v>6800</v>
      </c>
      <c r="P2494" s="10" t="s">
        <v>4574</v>
      </c>
      <c r="Q2494" s="10" t="s">
        <v>126</v>
      </c>
      <c r="R2494" s="10" t="s">
        <v>45</v>
      </c>
      <c r="S2494" s="10" t="s">
        <v>345</v>
      </c>
      <c r="T2494" s="10" t="s">
        <v>63</v>
      </c>
    </row>
    <row r="2495" spans="1:20" x14ac:dyDescent="0.25">
      <c r="A2495" s="10" t="s">
        <v>14182</v>
      </c>
      <c r="B2495" s="10" t="s">
        <v>14183</v>
      </c>
      <c r="C2495" s="10" t="s">
        <v>14184</v>
      </c>
      <c r="D2495" s="10" t="s">
        <v>51</v>
      </c>
      <c r="E2495" s="10" t="s">
        <v>52</v>
      </c>
      <c r="F2495" s="10" t="s">
        <v>53</v>
      </c>
      <c r="G2495" s="10" t="s">
        <v>14185</v>
      </c>
      <c r="H2495" s="10" t="s">
        <v>14186</v>
      </c>
      <c r="I2495" s="10" t="s">
        <v>56</v>
      </c>
      <c r="J2495" s="10" t="s">
        <v>38</v>
      </c>
      <c r="K2495" s="10" t="s">
        <v>4</v>
      </c>
      <c r="L2495" s="10" t="s">
        <v>1948</v>
      </c>
      <c r="M2495" s="10" t="s">
        <v>40</v>
      </c>
      <c r="N2495" s="10" t="s">
        <v>41</v>
      </c>
      <c r="O2495" s="10" t="s">
        <v>58</v>
      </c>
      <c r="P2495" s="10" t="s">
        <v>4547</v>
      </c>
      <c r="Q2495" s="10" t="s">
        <v>60</v>
      </c>
      <c r="R2495" s="10" t="s">
        <v>61</v>
      </c>
      <c r="S2495" s="10" t="s">
        <v>62</v>
      </c>
      <c r="T2495" s="10" t="s">
        <v>63</v>
      </c>
    </row>
    <row r="2496" spans="1:20" x14ac:dyDescent="0.25">
      <c r="A2496" s="10" t="s">
        <v>14187</v>
      </c>
      <c r="B2496" s="10" t="s">
        <v>14188</v>
      </c>
      <c r="C2496" s="10" t="s">
        <v>14189</v>
      </c>
      <c r="D2496" s="10" t="s">
        <v>1140</v>
      </c>
      <c r="E2496" s="10" t="s">
        <v>277</v>
      </c>
      <c r="F2496" s="10" t="s">
        <v>1141</v>
      </c>
      <c r="G2496" s="10" t="s">
        <v>14190</v>
      </c>
      <c r="H2496" s="10" t="s">
        <v>14191</v>
      </c>
      <c r="I2496" s="10" t="s">
        <v>56</v>
      </c>
      <c r="J2496" s="10" t="s">
        <v>38</v>
      </c>
      <c r="K2496" s="10" t="s">
        <v>4</v>
      </c>
      <c r="L2496" s="10" t="s">
        <v>1740</v>
      </c>
      <c r="M2496" s="10" t="s">
        <v>333</v>
      </c>
      <c r="N2496" s="10" t="s">
        <v>41</v>
      </c>
      <c r="O2496" s="10" t="s">
        <v>9873</v>
      </c>
      <c r="P2496" s="10" t="s">
        <v>2625</v>
      </c>
      <c r="Q2496" s="10" t="s">
        <v>77</v>
      </c>
      <c r="R2496" s="10" t="s">
        <v>61</v>
      </c>
      <c r="S2496" s="10" t="s">
        <v>272</v>
      </c>
      <c r="T2496" s="10" t="s">
        <v>93</v>
      </c>
    </row>
    <row r="2497" spans="1:20" x14ac:dyDescent="0.25">
      <c r="A2497" s="10" t="s">
        <v>14192</v>
      </c>
      <c r="B2497" s="10" t="s">
        <v>14193</v>
      </c>
      <c r="C2497" s="10" t="s">
        <v>14194</v>
      </c>
      <c r="D2497" s="10" t="s">
        <v>377</v>
      </c>
      <c r="E2497" s="10" t="s">
        <v>167</v>
      </c>
      <c r="F2497" s="10" t="s">
        <v>168</v>
      </c>
      <c r="G2497" s="10" t="s">
        <v>14195</v>
      </c>
      <c r="H2497" s="10" t="s">
        <v>14196</v>
      </c>
      <c r="I2497" s="10" t="s">
        <v>56</v>
      </c>
      <c r="J2497" s="10" t="s">
        <v>38</v>
      </c>
      <c r="K2497" s="10" t="s">
        <v>4</v>
      </c>
      <c r="L2497" s="10" t="s">
        <v>1503</v>
      </c>
      <c r="M2497" s="10" t="s">
        <v>40</v>
      </c>
      <c r="N2497" s="10" t="s">
        <v>41</v>
      </c>
      <c r="O2497" s="10" t="s">
        <v>2452</v>
      </c>
      <c r="P2497" s="10" t="s">
        <v>449</v>
      </c>
      <c r="Q2497" s="10" t="s">
        <v>60</v>
      </c>
      <c r="R2497" s="10" t="s">
        <v>61</v>
      </c>
      <c r="S2497" s="10" t="s">
        <v>5969</v>
      </c>
      <c r="T2497" s="10" t="s">
        <v>93</v>
      </c>
    </row>
    <row r="2498" spans="1:20" x14ac:dyDescent="0.25">
      <c r="A2498" s="10" t="s">
        <v>14197</v>
      </c>
      <c r="B2498" s="10" t="s">
        <v>14198</v>
      </c>
      <c r="C2498" s="10" t="s">
        <v>14199</v>
      </c>
      <c r="D2498" s="10" t="s">
        <v>51</v>
      </c>
      <c r="E2498" s="10" t="s">
        <v>52</v>
      </c>
      <c r="F2498" s="10" t="s">
        <v>53</v>
      </c>
      <c r="G2498" s="10" t="s">
        <v>14200</v>
      </c>
      <c r="H2498" s="10" t="s">
        <v>14201</v>
      </c>
      <c r="I2498" s="10" t="s">
        <v>56</v>
      </c>
      <c r="J2498" s="10" t="s">
        <v>38</v>
      </c>
      <c r="K2498" s="10" t="s">
        <v>4</v>
      </c>
      <c r="L2498" s="10" t="s">
        <v>892</v>
      </c>
      <c r="M2498" s="10" t="s">
        <v>136</v>
      </c>
      <c r="N2498" s="10" t="s">
        <v>41</v>
      </c>
      <c r="O2498" s="10" t="s">
        <v>1668</v>
      </c>
      <c r="P2498" s="10" t="s">
        <v>1620</v>
      </c>
      <c r="Q2498" s="10" t="s">
        <v>60</v>
      </c>
      <c r="R2498" s="10" t="s">
        <v>61</v>
      </c>
      <c r="S2498" s="10" t="s">
        <v>62</v>
      </c>
      <c r="T2498" s="10" t="s">
        <v>93</v>
      </c>
    </row>
    <row r="2499" spans="1:20" x14ac:dyDescent="0.25">
      <c r="A2499" s="10" t="s">
        <v>14202</v>
      </c>
      <c r="B2499" s="10" t="s">
        <v>14203</v>
      </c>
      <c r="C2499" s="10" t="s">
        <v>14204</v>
      </c>
      <c r="D2499" s="10" t="s">
        <v>166</v>
      </c>
      <c r="E2499" s="10" t="s">
        <v>167</v>
      </c>
      <c r="F2499" s="10" t="s">
        <v>168</v>
      </c>
      <c r="G2499" s="10" t="s">
        <v>14205</v>
      </c>
      <c r="H2499" s="10" t="s">
        <v>14206</v>
      </c>
      <c r="I2499" s="10" t="s">
        <v>37</v>
      </c>
      <c r="J2499" s="10" t="s">
        <v>38</v>
      </c>
      <c r="K2499" s="10" t="s">
        <v>4</v>
      </c>
      <c r="L2499" s="10" t="s">
        <v>1641</v>
      </c>
      <c r="M2499" s="10" t="s">
        <v>40</v>
      </c>
      <c r="N2499" s="10" t="s">
        <v>41</v>
      </c>
      <c r="O2499" s="10" t="s">
        <v>4919</v>
      </c>
      <c r="P2499" s="10" t="s">
        <v>4920</v>
      </c>
      <c r="Q2499" s="10" t="s">
        <v>4506</v>
      </c>
      <c r="R2499" s="10" t="s">
        <v>319</v>
      </c>
      <c r="S2499" s="10" t="s">
        <v>4921</v>
      </c>
      <c r="T2499" s="10" t="s">
        <v>63</v>
      </c>
    </row>
    <row r="2500" spans="1:20" x14ac:dyDescent="0.25">
      <c r="A2500" s="10" t="s">
        <v>14207</v>
      </c>
      <c r="B2500" s="10" t="s">
        <v>14208</v>
      </c>
      <c r="C2500" s="10" t="s">
        <v>14209</v>
      </c>
      <c r="D2500" s="10" t="s">
        <v>51</v>
      </c>
      <c r="E2500" s="10" t="s">
        <v>52</v>
      </c>
      <c r="F2500" s="10" t="s">
        <v>53</v>
      </c>
      <c r="G2500" s="10" t="s">
        <v>14210</v>
      </c>
      <c r="H2500" s="10" t="s">
        <v>14211</v>
      </c>
      <c r="I2500" s="10" t="s">
        <v>56</v>
      </c>
      <c r="J2500" s="10" t="s">
        <v>38</v>
      </c>
      <c r="K2500" s="10" t="s">
        <v>4</v>
      </c>
      <c r="L2500" s="10" t="s">
        <v>1942</v>
      </c>
      <c r="M2500" s="10" t="s">
        <v>40</v>
      </c>
      <c r="N2500" s="10" t="s">
        <v>41</v>
      </c>
      <c r="O2500" s="10" t="s">
        <v>5059</v>
      </c>
      <c r="P2500" s="10" t="s">
        <v>4877</v>
      </c>
      <c r="Q2500" s="10" t="s">
        <v>60</v>
      </c>
      <c r="R2500" s="10" t="s">
        <v>61</v>
      </c>
      <c r="S2500" s="10" t="s">
        <v>62</v>
      </c>
      <c r="T2500" s="10" t="s">
        <v>47</v>
      </c>
    </row>
    <row r="2501" spans="1:20" x14ac:dyDescent="0.25">
      <c r="A2501" s="10" t="s">
        <v>14212</v>
      </c>
      <c r="B2501" s="10" t="s">
        <v>14213</v>
      </c>
      <c r="C2501" s="10" t="s">
        <v>14214</v>
      </c>
      <c r="D2501" s="10" t="s">
        <v>213</v>
      </c>
      <c r="E2501" s="10" t="s">
        <v>186</v>
      </c>
      <c r="F2501" s="10" t="s">
        <v>214</v>
      </c>
      <c r="G2501" s="10" t="s">
        <v>14215</v>
      </c>
      <c r="H2501" s="10" t="s">
        <v>14216</v>
      </c>
      <c r="I2501" s="10" t="s">
        <v>56</v>
      </c>
      <c r="J2501" s="10" t="s">
        <v>72</v>
      </c>
      <c r="K2501" s="10" t="s">
        <v>3</v>
      </c>
      <c r="L2501" s="10" t="s">
        <v>1473</v>
      </c>
      <c r="M2501" s="10" t="s">
        <v>522</v>
      </c>
      <c r="N2501" s="10" t="s">
        <v>74</v>
      </c>
      <c r="O2501" s="10" t="s">
        <v>75</v>
      </c>
      <c r="P2501" s="10" t="s">
        <v>76</v>
      </c>
      <c r="Q2501" s="10" t="s">
        <v>77</v>
      </c>
      <c r="R2501" s="10" t="s">
        <v>78</v>
      </c>
      <c r="S2501" s="10" t="s">
        <v>79</v>
      </c>
      <c r="T2501" s="10" t="s">
        <v>76</v>
      </c>
    </row>
    <row r="2502" spans="1:20" x14ac:dyDescent="0.25">
      <c r="A2502" s="10" t="s">
        <v>14217</v>
      </c>
      <c r="B2502" s="10" t="s">
        <v>14218</v>
      </c>
      <c r="C2502" s="10" t="s">
        <v>14219</v>
      </c>
      <c r="D2502" s="10" t="s">
        <v>108</v>
      </c>
      <c r="E2502" s="10" t="s">
        <v>109</v>
      </c>
      <c r="F2502" s="10" t="s">
        <v>110</v>
      </c>
      <c r="G2502" s="10" t="s">
        <v>14220</v>
      </c>
      <c r="H2502" s="10" t="s">
        <v>14221</v>
      </c>
      <c r="I2502" s="10" t="s">
        <v>56</v>
      </c>
      <c r="J2502" s="10" t="s">
        <v>38</v>
      </c>
      <c r="K2502" s="10" t="s">
        <v>4</v>
      </c>
      <c r="L2502" s="10" t="s">
        <v>57</v>
      </c>
      <c r="M2502" s="10" t="s">
        <v>40</v>
      </c>
      <c r="N2502" s="10" t="s">
        <v>41</v>
      </c>
      <c r="O2502" s="10" t="s">
        <v>7190</v>
      </c>
      <c r="P2502" s="10" t="s">
        <v>1577</v>
      </c>
      <c r="Q2502" s="10" t="s">
        <v>60</v>
      </c>
      <c r="R2502" s="10" t="s">
        <v>61</v>
      </c>
      <c r="S2502" s="10" t="s">
        <v>62</v>
      </c>
      <c r="T2502" s="10" t="s">
        <v>93</v>
      </c>
    </row>
    <row r="2503" spans="1:20" x14ac:dyDescent="0.25">
      <c r="A2503" s="10" t="s">
        <v>14222</v>
      </c>
      <c r="B2503" s="10" t="s">
        <v>14223</v>
      </c>
      <c r="C2503" s="10" t="s">
        <v>14224</v>
      </c>
      <c r="D2503" s="10" t="s">
        <v>108</v>
      </c>
      <c r="E2503" s="10" t="s">
        <v>109</v>
      </c>
      <c r="F2503" s="10" t="s">
        <v>110</v>
      </c>
      <c r="G2503" s="10" t="s">
        <v>14225</v>
      </c>
      <c r="H2503" s="10" t="s">
        <v>14226</v>
      </c>
      <c r="I2503" s="10" t="s">
        <v>56</v>
      </c>
      <c r="J2503" s="10" t="s">
        <v>38</v>
      </c>
      <c r="K2503" s="10" t="s">
        <v>4</v>
      </c>
      <c r="L2503" s="10" t="s">
        <v>3757</v>
      </c>
      <c r="M2503" s="10" t="s">
        <v>40</v>
      </c>
      <c r="N2503" s="10" t="s">
        <v>41</v>
      </c>
      <c r="O2503" s="10" t="s">
        <v>14227</v>
      </c>
      <c r="P2503" s="10" t="s">
        <v>8142</v>
      </c>
      <c r="Q2503" s="10" t="s">
        <v>44</v>
      </c>
      <c r="R2503" s="10" t="s">
        <v>61</v>
      </c>
      <c r="S2503" s="10" t="s">
        <v>139</v>
      </c>
      <c r="T2503" s="10" t="s">
        <v>93</v>
      </c>
    </row>
    <row r="2504" spans="1:20" x14ac:dyDescent="0.25">
      <c r="A2504" s="10" t="s">
        <v>14228</v>
      </c>
      <c r="B2504" s="10" t="s">
        <v>14229</v>
      </c>
      <c r="C2504" s="10" t="s">
        <v>14230</v>
      </c>
      <c r="D2504" s="10" t="s">
        <v>1773</v>
      </c>
      <c r="E2504" s="10" t="s">
        <v>52</v>
      </c>
      <c r="F2504" s="10" t="s">
        <v>53</v>
      </c>
      <c r="G2504" s="10" t="s">
        <v>14231</v>
      </c>
      <c r="H2504" s="10" t="s">
        <v>14232</v>
      </c>
      <c r="I2504" s="10" t="s">
        <v>37</v>
      </c>
      <c r="J2504" s="10" t="s">
        <v>807</v>
      </c>
      <c r="K2504" s="10" t="s">
        <v>7</v>
      </c>
      <c r="L2504" s="10" t="s">
        <v>1019</v>
      </c>
      <c r="M2504" s="10" t="s">
        <v>333</v>
      </c>
      <c r="N2504" s="10" t="s">
        <v>74</v>
      </c>
      <c r="O2504" s="10" t="s">
        <v>76</v>
      </c>
      <c r="P2504" s="10" t="s">
        <v>76</v>
      </c>
      <c r="Q2504" s="10" t="s">
        <v>76</v>
      </c>
      <c r="R2504" s="10" t="s">
        <v>76</v>
      </c>
      <c r="S2504" s="10" t="s">
        <v>76</v>
      </c>
      <c r="T2504" s="10" t="s">
        <v>76</v>
      </c>
    </row>
    <row r="2505" spans="1:20" x14ac:dyDescent="0.25">
      <c r="A2505" s="10" t="s">
        <v>14233</v>
      </c>
      <c r="B2505" s="10" t="s">
        <v>14234</v>
      </c>
      <c r="C2505" s="10" t="s">
        <v>14235</v>
      </c>
      <c r="D2505" s="10" t="s">
        <v>9009</v>
      </c>
      <c r="E2505" s="10" t="s">
        <v>84</v>
      </c>
      <c r="F2505" s="10" t="s">
        <v>85</v>
      </c>
      <c r="G2505" s="10" t="s">
        <v>14236</v>
      </c>
      <c r="H2505" s="10" t="s">
        <v>14237</v>
      </c>
      <c r="I2505" s="10" t="s">
        <v>598</v>
      </c>
      <c r="J2505" s="10" t="s">
        <v>38</v>
      </c>
      <c r="K2505" s="10" t="s">
        <v>4</v>
      </c>
      <c r="L2505" s="10" t="s">
        <v>404</v>
      </c>
      <c r="M2505" s="10" t="s">
        <v>40</v>
      </c>
      <c r="N2505" s="10" t="s">
        <v>41</v>
      </c>
      <c r="O2505" s="10" t="s">
        <v>14238</v>
      </c>
      <c r="P2505" s="10" t="s">
        <v>200</v>
      </c>
      <c r="Q2505" s="10" t="s">
        <v>44</v>
      </c>
      <c r="R2505" s="10" t="s">
        <v>61</v>
      </c>
      <c r="S2505" s="10" t="s">
        <v>46</v>
      </c>
      <c r="T2505" s="10" t="s">
        <v>93</v>
      </c>
    </row>
    <row r="2506" spans="1:20" x14ac:dyDescent="0.25">
      <c r="A2506" s="10" t="s">
        <v>14239</v>
      </c>
      <c r="B2506" s="10" t="s">
        <v>14240</v>
      </c>
      <c r="C2506" s="10" t="s">
        <v>14241</v>
      </c>
      <c r="D2506" s="10" t="s">
        <v>10455</v>
      </c>
      <c r="E2506" s="10" t="s">
        <v>84</v>
      </c>
      <c r="F2506" s="10" t="s">
        <v>10456</v>
      </c>
      <c r="G2506" s="10" t="s">
        <v>14242</v>
      </c>
      <c r="H2506" s="10" t="s">
        <v>14243</v>
      </c>
      <c r="I2506" s="10" t="s">
        <v>598</v>
      </c>
      <c r="J2506" s="10" t="s">
        <v>72</v>
      </c>
      <c r="K2506" s="10" t="s">
        <v>3</v>
      </c>
      <c r="L2506" s="10" t="s">
        <v>2256</v>
      </c>
      <c r="M2506" s="10" t="s">
        <v>675</v>
      </c>
      <c r="N2506" s="10" t="s">
        <v>74</v>
      </c>
      <c r="O2506" s="10" t="s">
        <v>75</v>
      </c>
      <c r="P2506" s="10" t="s">
        <v>76</v>
      </c>
      <c r="Q2506" s="10" t="s">
        <v>77</v>
      </c>
      <c r="R2506" s="10" t="s">
        <v>78</v>
      </c>
      <c r="S2506" s="10" t="s">
        <v>79</v>
      </c>
      <c r="T2506" s="10" t="s">
        <v>76</v>
      </c>
    </row>
    <row r="2507" spans="1:20" x14ac:dyDescent="0.25">
      <c r="A2507" s="10" t="s">
        <v>14244</v>
      </c>
      <c r="B2507" s="10" t="s">
        <v>14245</v>
      </c>
      <c r="C2507" s="10" t="s">
        <v>14246</v>
      </c>
      <c r="D2507" s="10" t="s">
        <v>10455</v>
      </c>
      <c r="E2507" s="10" t="s">
        <v>144</v>
      </c>
      <c r="F2507" s="10" t="s">
        <v>10456</v>
      </c>
      <c r="G2507" s="10" t="s">
        <v>14247</v>
      </c>
      <c r="H2507" s="10" t="s">
        <v>14248</v>
      </c>
      <c r="I2507" s="10" t="s">
        <v>598</v>
      </c>
      <c r="J2507" s="10" t="s">
        <v>38</v>
      </c>
      <c r="K2507" s="10" t="s">
        <v>4</v>
      </c>
      <c r="L2507" s="10" t="s">
        <v>1948</v>
      </c>
      <c r="M2507" s="10" t="s">
        <v>149</v>
      </c>
      <c r="N2507" s="10" t="s">
        <v>41</v>
      </c>
      <c r="O2507" s="10" t="s">
        <v>14249</v>
      </c>
      <c r="P2507" s="10" t="s">
        <v>2093</v>
      </c>
      <c r="Q2507" s="10" t="s">
        <v>77</v>
      </c>
      <c r="R2507" s="10" t="s">
        <v>2728</v>
      </c>
      <c r="S2507" s="10" t="s">
        <v>320</v>
      </c>
      <c r="T2507" s="10" t="s">
        <v>93</v>
      </c>
    </row>
    <row r="2508" spans="1:20" x14ac:dyDescent="0.25">
      <c r="A2508" s="10" t="s">
        <v>14250</v>
      </c>
      <c r="B2508" s="10" t="s">
        <v>14251</v>
      </c>
      <c r="C2508" s="10" t="s">
        <v>14252</v>
      </c>
      <c r="D2508" s="10" t="s">
        <v>338</v>
      </c>
      <c r="E2508" s="10" t="s">
        <v>186</v>
      </c>
      <c r="F2508" s="10" t="s">
        <v>339</v>
      </c>
      <c r="G2508" s="10" t="s">
        <v>14253</v>
      </c>
      <c r="H2508" s="10" t="s">
        <v>14254</v>
      </c>
      <c r="I2508" s="10" t="s">
        <v>37</v>
      </c>
      <c r="J2508" s="10" t="s">
        <v>38</v>
      </c>
      <c r="K2508" s="10" t="s">
        <v>4</v>
      </c>
      <c r="L2508" s="10" t="s">
        <v>190</v>
      </c>
      <c r="M2508" s="10" t="s">
        <v>40</v>
      </c>
      <c r="N2508" s="10" t="s">
        <v>41</v>
      </c>
      <c r="O2508" s="10" t="s">
        <v>14255</v>
      </c>
      <c r="P2508" s="10" t="s">
        <v>250</v>
      </c>
      <c r="Q2508" s="10" t="s">
        <v>77</v>
      </c>
      <c r="R2508" s="10" t="s">
        <v>61</v>
      </c>
      <c r="S2508" s="10" t="s">
        <v>298</v>
      </c>
      <c r="T2508" s="10" t="s">
        <v>93</v>
      </c>
    </row>
    <row r="2509" spans="1:20" x14ac:dyDescent="0.25">
      <c r="A2509" s="10" t="s">
        <v>14256</v>
      </c>
      <c r="B2509" s="10" t="s">
        <v>14257</v>
      </c>
      <c r="C2509" s="10" t="s">
        <v>14258</v>
      </c>
      <c r="D2509" s="10" t="s">
        <v>166</v>
      </c>
      <c r="E2509" s="10" t="s">
        <v>167</v>
      </c>
      <c r="F2509" s="10" t="s">
        <v>168</v>
      </c>
      <c r="G2509" s="10" t="s">
        <v>14259</v>
      </c>
      <c r="H2509" s="10" t="s">
        <v>14260</v>
      </c>
      <c r="I2509" s="10" t="s">
        <v>37</v>
      </c>
      <c r="J2509" s="10" t="s">
        <v>38</v>
      </c>
      <c r="K2509" s="10" t="s">
        <v>4</v>
      </c>
      <c r="L2509" s="10" t="s">
        <v>917</v>
      </c>
      <c r="M2509" s="10" t="s">
        <v>40</v>
      </c>
      <c r="N2509" s="10" t="s">
        <v>41</v>
      </c>
      <c r="O2509" s="10" t="s">
        <v>10325</v>
      </c>
      <c r="P2509" s="10" t="s">
        <v>1984</v>
      </c>
      <c r="Q2509" s="10" t="s">
        <v>60</v>
      </c>
      <c r="R2509" s="10" t="s">
        <v>61</v>
      </c>
      <c r="S2509" s="10" t="s">
        <v>62</v>
      </c>
      <c r="T2509" s="10" t="s">
        <v>47</v>
      </c>
    </row>
    <row r="2510" spans="1:20" x14ac:dyDescent="0.25">
      <c r="A2510" s="10" t="s">
        <v>14261</v>
      </c>
      <c r="B2510" s="10" t="s">
        <v>14262</v>
      </c>
      <c r="C2510" s="10" t="s">
        <v>14263</v>
      </c>
      <c r="D2510" s="10" t="s">
        <v>854</v>
      </c>
      <c r="E2510" s="10" t="s">
        <v>186</v>
      </c>
      <c r="F2510" s="10" t="s">
        <v>855</v>
      </c>
      <c r="G2510" s="10" t="s">
        <v>14264</v>
      </c>
      <c r="H2510" s="10" t="s">
        <v>14265</v>
      </c>
      <c r="I2510" s="10" t="s">
        <v>37</v>
      </c>
      <c r="J2510" s="10" t="s">
        <v>72</v>
      </c>
      <c r="K2510" s="10" t="s">
        <v>3</v>
      </c>
      <c r="L2510" s="10" t="s">
        <v>3069</v>
      </c>
      <c r="M2510" s="10" t="s">
        <v>40</v>
      </c>
      <c r="N2510" s="10" t="s">
        <v>74</v>
      </c>
      <c r="O2510" s="10" t="s">
        <v>75</v>
      </c>
      <c r="P2510" s="10" t="s">
        <v>76</v>
      </c>
      <c r="Q2510" s="10" t="s">
        <v>77</v>
      </c>
      <c r="R2510" s="10" t="s">
        <v>78</v>
      </c>
      <c r="S2510" s="10" t="s">
        <v>79</v>
      </c>
      <c r="T2510" s="10" t="s">
        <v>76</v>
      </c>
    </row>
    <row r="2511" spans="1:20" x14ac:dyDescent="0.25">
      <c r="A2511" s="10" t="s">
        <v>14266</v>
      </c>
      <c r="B2511" s="10" t="s">
        <v>14267</v>
      </c>
      <c r="C2511" s="10" t="s">
        <v>10904</v>
      </c>
      <c r="D2511" s="10" t="s">
        <v>854</v>
      </c>
      <c r="E2511" s="10" t="s">
        <v>186</v>
      </c>
      <c r="F2511" s="10" t="s">
        <v>855</v>
      </c>
      <c r="G2511" s="10" t="s">
        <v>14268</v>
      </c>
      <c r="H2511" s="10" t="s">
        <v>14269</v>
      </c>
      <c r="I2511" s="10" t="s">
        <v>37</v>
      </c>
      <c r="J2511" s="10" t="s">
        <v>72</v>
      </c>
      <c r="K2511" s="10" t="s">
        <v>3</v>
      </c>
      <c r="L2511" s="10" t="s">
        <v>1641</v>
      </c>
      <c r="M2511" s="10" t="s">
        <v>40</v>
      </c>
      <c r="N2511" s="10" t="s">
        <v>74</v>
      </c>
      <c r="O2511" s="10" t="s">
        <v>75</v>
      </c>
      <c r="P2511" s="10" t="s">
        <v>76</v>
      </c>
      <c r="Q2511" s="10" t="s">
        <v>77</v>
      </c>
      <c r="R2511" s="10" t="s">
        <v>78</v>
      </c>
      <c r="S2511" s="10" t="s">
        <v>79</v>
      </c>
      <c r="T2511" s="10" t="s">
        <v>76</v>
      </c>
    </row>
    <row r="2512" spans="1:20" x14ac:dyDescent="0.25">
      <c r="A2512" s="10" t="s">
        <v>14270</v>
      </c>
      <c r="B2512" s="10" t="s">
        <v>14271</v>
      </c>
      <c r="C2512" s="10" t="s">
        <v>14272</v>
      </c>
      <c r="D2512" s="10" t="s">
        <v>594</v>
      </c>
      <c r="E2512" s="10" t="s">
        <v>186</v>
      </c>
      <c r="F2512" s="10" t="s">
        <v>595</v>
      </c>
      <c r="G2512" s="10" t="s">
        <v>14273</v>
      </c>
      <c r="H2512" s="10" t="s">
        <v>14274</v>
      </c>
      <c r="I2512" s="10" t="s">
        <v>598</v>
      </c>
      <c r="J2512" s="10" t="s">
        <v>38</v>
      </c>
      <c r="K2512" s="10" t="s">
        <v>4</v>
      </c>
      <c r="L2512" s="10" t="s">
        <v>1955</v>
      </c>
      <c r="M2512" s="10" t="s">
        <v>40</v>
      </c>
      <c r="N2512" s="10" t="s">
        <v>41</v>
      </c>
      <c r="O2512" s="10" t="s">
        <v>14275</v>
      </c>
      <c r="P2512" s="10" t="s">
        <v>831</v>
      </c>
      <c r="Q2512" s="10" t="s">
        <v>44</v>
      </c>
      <c r="R2512" s="10" t="s">
        <v>6477</v>
      </c>
      <c r="S2512" s="10" t="s">
        <v>127</v>
      </c>
      <c r="T2512" s="10" t="s">
        <v>63</v>
      </c>
    </row>
    <row r="2513" spans="1:20" x14ac:dyDescent="0.25">
      <c r="A2513" s="10" t="s">
        <v>14276</v>
      </c>
      <c r="B2513" s="10" t="s">
        <v>14277</v>
      </c>
      <c r="C2513" s="10" t="s">
        <v>14278</v>
      </c>
      <c r="D2513" s="10" t="s">
        <v>365</v>
      </c>
      <c r="E2513" s="10" t="s">
        <v>277</v>
      </c>
      <c r="F2513" s="10" t="s">
        <v>366</v>
      </c>
      <c r="G2513" s="10" t="s">
        <v>14279</v>
      </c>
      <c r="H2513" s="10" t="s">
        <v>14280</v>
      </c>
      <c r="I2513" s="10" t="s">
        <v>56</v>
      </c>
      <c r="J2513" s="10" t="s">
        <v>38</v>
      </c>
      <c r="K2513" s="10" t="s">
        <v>4</v>
      </c>
      <c r="L2513" s="10" t="s">
        <v>100</v>
      </c>
      <c r="M2513" s="10" t="s">
        <v>218</v>
      </c>
      <c r="N2513" s="10" t="s">
        <v>41</v>
      </c>
      <c r="O2513" s="10" t="s">
        <v>14281</v>
      </c>
      <c r="P2513" s="10" t="s">
        <v>6231</v>
      </c>
      <c r="Q2513" s="10" t="s">
        <v>44</v>
      </c>
      <c r="R2513" s="10" t="s">
        <v>45</v>
      </c>
      <c r="S2513" s="10" t="s">
        <v>92</v>
      </c>
      <c r="T2513" s="10" t="s">
        <v>93</v>
      </c>
    </row>
    <row r="2514" spans="1:20" x14ac:dyDescent="0.25">
      <c r="A2514" s="10" t="s">
        <v>14282</v>
      </c>
      <c r="B2514" s="10" t="s">
        <v>14283</v>
      </c>
      <c r="C2514" s="10" t="s">
        <v>14284</v>
      </c>
      <c r="D2514" s="10" t="s">
        <v>51</v>
      </c>
      <c r="E2514" s="10" t="s">
        <v>52</v>
      </c>
      <c r="F2514" s="10" t="s">
        <v>53</v>
      </c>
      <c r="G2514" s="10" t="s">
        <v>14285</v>
      </c>
      <c r="H2514" s="10" t="s">
        <v>14286</v>
      </c>
      <c r="I2514" s="10" t="s">
        <v>56</v>
      </c>
      <c r="J2514" s="10" t="s">
        <v>38</v>
      </c>
      <c r="K2514" s="10" t="s">
        <v>4</v>
      </c>
      <c r="L2514" s="10" t="s">
        <v>171</v>
      </c>
      <c r="M2514" s="10" t="s">
        <v>40</v>
      </c>
      <c r="N2514" s="10" t="s">
        <v>41</v>
      </c>
      <c r="O2514" s="10" t="s">
        <v>5059</v>
      </c>
      <c r="P2514" s="10" t="s">
        <v>4877</v>
      </c>
      <c r="Q2514" s="10" t="s">
        <v>60</v>
      </c>
      <c r="R2514" s="10" t="s">
        <v>61</v>
      </c>
      <c r="S2514" s="10" t="s">
        <v>62</v>
      </c>
      <c r="T2514" s="10" t="s">
        <v>47</v>
      </c>
    </row>
    <row r="2515" spans="1:20" x14ac:dyDescent="0.25">
      <c r="A2515" s="10" t="s">
        <v>14287</v>
      </c>
      <c r="B2515" s="10" t="s">
        <v>14288</v>
      </c>
      <c r="C2515" s="10" t="s">
        <v>14289</v>
      </c>
      <c r="D2515" s="10" t="s">
        <v>914</v>
      </c>
      <c r="E2515" s="10" t="s">
        <v>84</v>
      </c>
      <c r="F2515" s="10" t="s">
        <v>145</v>
      </c>
      <c r="G2515" s="10" t="s">
        <v>14290</v>
      </c>
      <c r="H2515" s="10" t="s">
        <v>14291</v>
      </c>
      <c r="I2515" s="10" t="s">
        <v>56</v>
      </c>
      <c r="J2515" s="10" t="s">
        <v>38</v>
      </c>
      <c r="K2515" s="10" t="s">
        <v>4</v>
      </c>
      <c r="L2515" s="10" t="s">
        <v>5131</v>
      </c>
      <c r="M2515" s="10" t="s">
        <v>40</v>
      </c>
      <c r="N2515" s="10" t="s">
        <v>41</v>
      </c>
      <c r="O2515" s="10" t="s">
        <v>14292</v>
      </c>
      <c r="P2515" s="10" t="s">
        <v>1261</v>
      </c>
      <c r="Q2515" s="10" t="s">
        <v>44</v>
      </c>
      <c r="R2515" s="10" t="s">
        <v>61</v>
      </c>
      <c r="S2515" s="10" t="s">
        <v>139</v>
      </c>
      <c r="T2515" s="10" t="s">
        <v>93</v>
      </c>
    </row>
    <row r="2516" spans="1:20" x14ac:dyDescent="0.25">
      <c r="A2516" s="10" t="s">
        <v>14293</v>
      </c>
      <c r="B2516" s="10" t="s">
        <v>14294</v>
      </c>
      <c r="C2516" s="10" t="s">
        <v>14295</v>
      </c>
      <c r="D2516" s="10" t="s">
        <v>453</v>
      </c>
      <c r="E2516" s="10" t="s">
        <v>33</v>
      </c>
      <c r="F2516" s="10" t="s">
        <v>34</v>
      </c>
      <c r="G2516" s="10" t="s">
        <v>14296</v>
      </c>
      <c r="H2516" s="10" t="s">
        <v>14297</v>
      </c>
      <c r="I2516" s="10" t="s">
        <v>56</v>
      </c>
      <c r="J2516" s="10" t="s">
        <v>38</v>
      </c>
      <c r="K2516" s="10" t="s">
        <v>4</v>
      </c>
      <c r="L2516" s="10" t="s">
        <v>12673</v>
      </c>
      <c r="M2516" s="10" t="s">
        <v>1069</v>
      </c>
      <c r="N2516" s="10" t="s">
        <v>41</v>
      </c>
      <c r="O2516" s="10" t="s">
        <v>458</v>
      </c>
      <c r="P2516" s="10" t="s">
        <v>151</v>
      </c>
      <c r="Q2516" s="10" t="s">
        <v>44</v>
      </c>
      <c r="R2516" s="10" t="s">
        <v>221</v>
      </c>
      <c r="S2516" s="10" t="s">
        <v>222</v>
      </c>
      <c r="T2516" s="10" t="s">
        <v>47</v>
      </c>
    </row>
    <row r="2517" spans="1:20" x14ac:dyDescent="0.25">
      <c r="A2517" s="10" t="s">
        <v>14298</v>
      </c>
      <c r="B2517" s="10" t="s">
        <v>14299</v>
      </c>
      <c r="C2517" s="10" t="s">
        <v>14300</v>
      </c>
      <c r="D2517" s="10" t="s">
        <v>204</v>
      </c>
      <c r="E2517" s="10" t="s">
        <v>144</v>
      </c>
      <c r="F2517" s="10" t="s">
        <v>205</v>
      </c>
      <c r="G2517" s="10" t="s">
        <v>14301</v>
      </c>
      <c r="H2517" s="10" t="s">
        <v>14302</v>
      </c>
      <c r="I2517" s="10" t="s">
        <v>56</v>
      </c>
      <c r="J2517" s="10" t="s">
        <v>38</v>
      </c>
      <c r="K2517" s="10" t="s">
        <v>4</v>
      </c>
      <c r="L2517" s="10" t="s">
        <v>1853</v>
      </c>
      <c r="M2517" s="10" t="s">
        <v>40</v>
      </c>
      <c r="N2517" s="10" t="s">
        <v>41</v>
      </c>
      <c r="O2517" s="10" t="s">
        <v>14303</v>
      </c>
      <c r="P2517" s="10" t="s">
        <v>1111</v>
      </c>
      <c r="Q2517" s="10" t="s">
        <v>77</v>
      </c>
      <c r="R2517" s="10" t="s">
        <v>78</v>
      </c>
      <c r="S2517" s="10" t="s">
        <v>2882</v>
      </c>
      <c r="T2517" s="10" t="s">
        <v>63</v>
      </c>
    </row>
    <row r="2518" spans="1:20" x14ac:dyDescent="0.25">
      <c r="A2518" s="10" t="s">
        <v>14304</v>
      </c>
      <c r="B2518" s="10" t="s">
        <v>14305</v>
      </c>
      <c r="C2518" s="10" t="s">
        <v>14306</v>
      </c>
      <c r="D2518" s="10" t="s">
        <v>349</v>
      </c>
      <c r="E2518" s="10" t="s">
        <v>52</v>
      </c>
      <c r="F2518" s="10" t="s">
        <v>53</v>
      </c>
      <c r="G2518" s="10" t="s">
        <v>14307</v>
      </c>
      <c r="H2518" s="10" t="s">
        <v>14308</v>
      </c>
      <c r="I2518" s="10" t="s">
        <v>37</v>
      </c>
      <c r="J2518" s="10" t="s">
        <v>38</v>
      </c>
      <c r="K2518" s="10" t="s">
        <v>4</v>
      </c>
      <c r="L2518" s="10" t="s">
        <v>958</v>
      </c>
      <c r="M2518" s="10" t="s">
        <v>40</v>
      </c>
      <c r="N2518" s="10" t="s">
        <v>41</v>
      </c>
      <c r="O2518" s="10" t="s">
        <v>1668</v>
      </c>
      <c r="P2518" s="10" t="s">
        <v>1060</v>
      </c>
      <c r="Q2518" s="10" t="s">
        <v>60</v>
      </c>
      <c r="R2518" s="10" t="s">
        <v>61</v>
      </c>
      <c r="S2518" s="10" t="s">
        <v>2220</v>
      </c>
      <c r="T2518" s="10" t="s">
        <v>93</v>
      </c>
    </row>
    <row r="2519" spans="1:20" x14ac:dyDescent="0.25">
      <c r="A2519" s="10" t="s">
        <v>14309</v>
      </c>
      <c r="B2519" s="10" t="s">
        <v>14310</v>
      </c>
      <c r="C2519" s="10" t="s">
        <v>3261</v>
      </c>
      <c r="D2519" s="10" t="s">
        <v>604</v>
      </c>
      <c r="E2519" s="10" t="s">
        <v>33</v>
      </c>
      <c r="F2519" s="10" t="s">
        <v>605</v>
      </c>
      <c r="G2519" s="10" t="s">
        <v>14311</v>
      </c>
      <c r="H2519" s="10" t="s">
        <v>14312</v>
      </c>
      <c r="I2519" s="10" t="s">
        <v>37</v>
      </c>
      <c r="J2519" s="10" t="s">
        <v>113</v>
      </c>
      <c r="K2519" s="10" t="s">
        <v>6</v>
      </c>
      <c r="L2519" s="10" t="s">
        <v>1667</v>
      </c>
      <c r="M2519" s="10" t="s">
        <v>710</v>
      </c>
      <c r="N2519" s="10" t="s">
        <v>41</v>
      </c>
      <c r="O2519" s="10" t="s">
        <v>116</v>
      </c>
      <c r="P2519" s="10" t="s">
        <v>117</v>
      </c>
      <c r="Q2519" s="10" t="s">
        <v>44</v>
      </c>
      <c r="R2519" s="10" t="s">
        <v>45</v>
      </c>
      <c r="S2519" s="10" t="s">
        <v>92</v>
      </c>
      <c r="T2519" s="10" t="s">
        <v>76</v>
      </c>
    </row>
    <row r="2520" spans="1:20" x14ac:dyDescent="0.25">
      <c r="A2520" s="10" t="s">
        <v>14313</v>
      </c>
      <c r="B2520" s="10" t="s">
        <v>14314</v>
      </c>
      <c r="C2520" s="10" t="s">
        <v>14315</v>
      </c>
      <c r="D2520" s="10" t="s">
        <v>338</v>
      </c>
      <c r="E2520" s="10" t="s">
        <v>186</v>
      </c>
      <c r="F2520" s="10" t="s">
        <v>339</v>
      </c>
      <c r="G2520" s="10" t="s">
        <v>14316</v>
      </c>
      <c r="H2520" s="10" t="s">
        <v>14317</v>
      </c>
      <c r="I2520" s="10" t="s">
        <v>37</v>
      </c>
      <c r="J2520" s="10" t="s">
        <v>38</v>
      </c>
      <c r="K2520" s="10" t="s">
        <v>4</v>
      </c>
      <c r="L2520" s="10" t="s">
        <v>1692</v>
      </c>
      <c r="M2520" s="10" t="s">
        <v>172</v>
      </c>
      <c r="N2520" s="10" t="s">
        <v>41</v>
      </c>
      <c r="O2520" s="10" t="s">
        <v>1269</v>
      </c>
      <c r="P2520" s="10" t="s">
        <v>1742</v>
      </c>
      <c r="Q2520" s="10" t="s">
        <v>77</v>
      </c>
      <c r="R2520" s="10" t="s">
        <v>61</v>
      </c>
      <c r="S2520" s="10" t="s">
        <v>272</v>
      </c>
      <c r="T2520" s="10" t="s">
        <v>47</v>
      </c>
    </row>
    <row r="2521" spans="1:20" x14ac:dyDescent="0.25">
      <c r="A2521" s="10" t="s">
        <v>14318</v>
      </c>
      <c r="B2521" s="10" t="s">
        <v>14319</v>
      </c>
      <c r="C2521" s="10" t="s">
        <v>14320</v>
      </c>
      <c r="D2521" s="10" t="s">
        <v>453</v>
      </c>
      <c r="E2521" s="10" t="s">
        <v>33</v>
      </c>
      <c r="F2521" s="10" t="s">
        <v>34</v>
      </c>
      <c r="G2521" s="10" t="s">
        <v>14321</v>
      </c>
      <c r="H2521" s="10" t="s">
        <v>14322</v>
      </c>
      <c r="I2521" s="10" t="s">
        <v>56</v>
      </c>
      <c r="J2521" s="10" t="s">
        <v>38</v>
      </c>
      <c r="K2521" s="10" t="s">
        <v>4</v>
      </c>
      <c r="L2521" s="10" t="s">
        <v>1041</v>
      </c>
      <c r="M2521" s="10" t="s">
        <v>40</v>
      </c>
      <c r="N2521" s="10" t="s">
        <v>41</v>
      </c>
      <c r="O2521" s="10" t="s">
        <v>7540</v>
      </c>
      <c r="P2521" s="10" t="s">
        <v>43</v>
      </c>
      <c r="Q2521" s="10" t="s">
        <v>4506</v>
      </c>
      <c r="R2521" s="10" t="s">
        <v>61</v>
      </c>
      <c r="S2521" s="10" t="s">
        <v>5312</v>
      </c>
      <c r="T2521" s="10" t="s">
        <v>93</v>
      </c>
    </row>
    <row r="2522" spans="1:20" x14ac:dyDescent="0.25">
      <c r="A2522" s="10" t="s">
        <v>14323</v>
      </c>
      <c r="B2522" s="10" t="s">
        <v>14324</v>
      </c>
      <c r="C2522" s="10" t="s">
        <v>14325</v>
      </c>
      <c r="D2522" s="10" t="s">
        <v>338</v>
      </c>
      <c r="E2522" s="10" t="s">
        <v>186</v>
      </c>
      <c r="F2522" s="10" t="s">
        <v>339</v>
      </c>
      <c r="G2522" s="10" t="s">
        <v>14326</v>
      </c>
      <c r="H2522" s="10" t="s">
        <v>14327</v>
      </c>
      <c r="I2522" s="10" t="s">
        <v>37</v>
      </c>
      <c r="J2522" s="10" t="s">
        <v>72</v>
      </c>
      <c r="K2522" s="10" t="s">
        <v>3</v>
      </c>
      <c r="L2522" s="10" t="s">
        <v>148</v>
      </c>
      <c r="M2522" s="10" t="s">
        <v>333</v>
      </c>
      <c r="N2522" s="10" t="s">
        <v>74</v>
      </c>
      <c r="O2522" s="10" t="s">
        <v>75</v>
      </c>
      <c r="P2522" s="10" t="s">
        <v>76</v>
      </c>
      <c r="Q2522" s="10" t="s">
        <v>77</v>
      </c>
      <c r="R2522" s="10" t="s">
        <v>78</v>
      </c>
      <c r="S2522" s="10" t="s">
        <v>79</v>
      </c>
      <c r="T2522" s="10" t="s">
        <v>76</v>
      </c>
    </row>
    <row r="2523" spans="1:20" x14ac:dyDescent="0.25">
      <c r="A2523" s="10" t="s">
        <v>14328</v>
      </c>
      <c r="B2523" s="10" t="s">
        <v>14329</v>
      </c>
      <c r="C2523" s="10" t="s">
        <v>14330</v>
      </c>
      <c r="D2523" s="10" t="s">
        <v>244</v>
      </c>
      <c r="E2523" s="10" t="s">
        <v>186</v>
      </c>
      <c r="F2523" s="10" t="s">
        <v>214</v>
      </c>
      <c r="G2523" s="10" t="s">
        <v>14331</v>
      </c>
      <c r="H2523" s="10" t="s">
        <v>14332</v>
      </c>
      <c r="I2523" s="10" t="s">
        <v>37</v>
      </c>
      <c r="J2523" s="10" t="s">
        <v>38</v>
      </c>
      <c r="K2523" s="10" t="s">
        <v>4</v>
      </c>
      <c r="L2523" s="10" t="s">
        <v>3344</v>
      </c>
      <c r="M2523" s="10" t="s">
        <v>40</v>
      </c>
      <c r="N2523" s="10" t="s">
        <v>41</v>
      </c>
      <c r="O2523" s="10" t="s">
        <v>14333</v>
      </c>
      <c r="P2523" s="10" t="s">
        <v>344</v>
      </c>
      <c r="Q2523" s="10" t="s">
        <v>4506</v>
      </c>
      <c r="R2523" s="10" t="s">
        <v>61</v>
      </c>
      <c r="S2523" s="10" t="s">
        <v>6566</v>
      </c>
      <c r="T2523" s="10" t="s">
        <v>93</v>
      </c>
    </row>
    <row r="2524" spans="1:20" x14ac:dyDescent="0.25">
      <c r="A2524" s="10" t="s">
        <v>14334</v>
      </c>
      <c r="B2524" s="10" t="s">
        <v>14335</v>
      </c>
      <c r="C2524" s="10" t="s">
        <v>14336</v>
      </c>
      <c r="D2524" s="10" t="s">
        <v>854</v>
      </c>
      <c r="E2524" s="10" t="s">
        <v>186</v>
      </c>
      <c r="F2524" s="10" t="s">
        <v>855</v>
      </c>
      <c r="G2524" s="10" t="s">
        <v>14337</v>
      </c>
      <c r="H2524" s="10" t="s">
        <v>14338</v>
      </c>
      <c r="I2524" s="10" t="s">
        <v>37</v>
      </c>
      <c r="J2524" s="10" t="s">
        <v>72</v>
      </c>
      <c r="K2524" s="10" t="s">
        <v>3</v>
      </c>
      <c r="L2524" s="10" t="s">
        <v>3344</v>
      </c>
      <c r="M2524" s="10" t="s">
        <v>40</v>
      </c>
      <c r="N2524" s="10" t="s">
        <v>74</v>
      </c>
      <c r="O2524" s="10" t="s">
        <v>75</v>
      </c>
      <c r="P2524" s="10" t="s">
        <v>76</v>
      </c>
      <c r="Q2524" s="10" t="s">
        <v>77</v>
      </c>
      <c r="R2524" s="10" t="s">
        <v>78</v>
      </c>
      <c r="S2524" s="10" t="s">
        <v>79</v>
      </c>
      <c r="T2524" s="10" t="s">
        <v>76</v>
      </c>
    </row>
    <row r="2525" spans="1:20" x14ac:dyDescent="0.25">
      <c r="A2525" s="10" t="s">
        <v>14339</v>
      </c>
      <c r="B2525" s="10" t="s">
        <v>14340</v>
      </c>
      <c r="C2525" s="10" t="s">
        <v>14341</v>
      </c>
      <c r="D2525" s="10" t="s">
        <v>7481</v>
      </c>
      <c r="E2525" s="10" t="s">
        <v>109</v>
      </c>
      <c r="F2525" s="10" t="s">
        <v>227</v>
      </c>
      <c r="G2525" s="10" t="s">
        <v>14342</v>
      </c>
      <c r="H2525" s="10" t="s">
        <v>14343</v>
      </c>
      <c r="I2525" s="10" t="s">
        <v>37</v>
      </c>
      <c r="J2525" s="10" t="s">
        <v>38</v>
      </c>
      <c r="K2525" s="10" t="s">
        <v>4</v>
      </c>
      <c r="L2525" s="10" t="s">
        <v>2256</v>
      </c>
      <c r="M2525" s="10" t="s">
        <v>40</v>
      </c>
      <c r="N2525" s="10" t="s">
        <v>41</v>
      </c>
      <c r="O2525" s="10" t="s">
        <v>14165</v>
      </c>
      <c r="P2525" s="10" t="s">
        <v>6238</v>
      </c>
      <c r="Q2525" s="10" t="s">
        <v>60</v>
      </c>
      <c r="R2525" s="10" t="s">
        <v>832</v>
      </c>
      <c r="S2525" s="10" t="s">
        <v>4548</v>
      </c>
      <c r="T2525" s="10" t="s">
        <v>93</v>
      </c>
    </row>
    <row r="2526" spans="1:20" x14ac:dyDescent="0.25">
      <c r="A2526" s="10" t="s">
        <v>14344</v>
      </c>
      <c r="B2526" s="10" t="s">
        <v>14345</v>
      </c>
      <c r="C2526" s="10" t="s">
        <v>14346</v>
      </c>
      <c r="D2526" s="10" t="s">
        <v>594</v>
      </c>
      <c r="E2526" s="10" t="s">
        <v>186</v>
      </c>
      <c r="F2526" s="10" t="s">
        <v>595</v>
      </c>
      <c r="G2526" s="10" t="s">
        <v>14347</v>
      </c>
      <c r="H2526" s="10" t="s">
        <v>14348</v>
      </c>
      <c r="I2526" s="10" t="s">
        <v>598</v>
      </c>
      <c r="J2526" s="10" t="s">
        <v>113</v>
      </c>
      <c r="K2526" s="10" t="s">
        <v>6</v>
      </c>
      <c r="L2526" s="10" t="s">
        <v>764</v>
      </c>
      <c r="M2526" s="10" t="s">
        <v>172</v>
      </c>
      <c r="N2526" s="10" t="s">
        <v>41</v>
      </c>
      <c r="O2526" s="10" t="s">
        <v>116</v>
      </c>
      <c r="P2526" s="10" t="s">
        <v>117</v>
      </c>
      <c r="Q2526" s="10" t="s">
        <v>44</v>
      </c>
      <c r="R2526" s="10" t="s">
        <v>45</v>
      </c>
      <c r="S2526" s="10" t="s">
        <v>92</v>
      </c>
      <c r="T2526" s="10" t="s">
        <v>76</v>
      </c>
    </row>
    <row r="2527" spans="1:20" x14ac:dyDescent="0.25">
      <c r="A2527" s="10" t="s">
        <v>14349</v>
      </c>
      <c r="B2527" s="10" t="s">
        <v>14350</v>
      </c>
      <c r="C2527" s="10" t="s">
        <v>14351</v>
      </c>
      <c r="D2527" s="10" t="s">
        <v>176</v>
      </c>
      <c r="E2527" s="10" t="s">
        <v>52</v>
      </c>
      <c r="F2527" s="10" t="s">
        <v>177</v>
      </c>
      <c r="G2527" s="10" t="s">
        <v>14352</v>
      </c>
      <c r="H2527" s="10" t="s">
        <v>14353</v>
      </c>
      <c r="I2527" s="10" t="s">
        <v>56</v>
      </c>
      <c r="J2527" s="10" t="s">
        <v>38</v>
      </c>
      <c r="K2527" s="10" t="s">
        <v>4</v>
      </c>
      <c r="L2527" s="10" t="s">
        <v>2467</v>
      </c>
      <c r="M2527" s="10" t="s">
        <v>40</v>
      </c>
      <c r="N2527" s="10" t="s">
        <v>41</v>
      </c>
      <c r="O2527" s="10" t="s">
        <v>1668</v>
      </c>
      <c r="P2527" s="10" t="s">
        <v>4877</v>
      </c>
      <c r="Q2527" s="10" t="s">
        <v>60</v>
      </c>
      <c r="R2527" s="10" t="s">
        <v>61</v>
      </c>
      <c r="S2527" s="10" t="s">
        <v>2220</v>
      </c>
      <c r="T2527" s="10" t="s">
        <v>93</v>
      </c>
    </row>
    <row r="2528" spans="1:20" x14ac:dyDescent="0.25">
      <c r="A2528" s="10" t="s">
        <v>14354</v>
      </c>
      <c r="B2528" s="10" t="s">
        <v>14355</v>
      </c>
      <c r="C2528" s="10" t="s">
        <v>14356</v>
      </c>
      <c r="D2528" s="10" t="s">
        <v>176</v>
      </c>
      <c r="E2528" s="10" t="s">
        <v>52</v>
      </c>
      <c r="F2528" s="10" t="s">
        <v>177</v>
      </c>
      <c r="G2528" s="10" t="s">
        <v>14357</v>
      </c>
      <c r="H2528" s="10" t="s">
        <v>14358</v>
      </c>
      <c r="I2528" s="10" t="s">
        <v>56</v>
      </c>
      <c r="J2528" s="10" t="s">
        <v>38</v>
      </c>
      <c r="K2528" s="10" t="s">
        <v>4</v>
      </c>
      <c r="L2528" s="10" t="s">
        <v>1391</v>
      </c>
      <c r="M2528" s="10" t="s">
        <v>40</v>
      </c>
      <c r="N2528" s="10" t="s">
        <v>41</v>
      </c>
      <c r="O2528" s="10" t="s">
        <v>14359</v>
      </c>
      <c r="P2528" s="10" t="s">
        <v>4877</v>
      </c>
      <c r="Q2528" s="10" t="s">
        <v>60</v>
      </c>
      <c r="R2528" s="10" t="s">
        <v>61</v>
      </c>
      <c r="S2528" s="10" t="s">
        <v>62</v>
      </c>
      <c r="T2528" s="10" t="s">
        <v>47</v>
      </c>
    </row>
    <row r="2529" spans="1:20" x14ac:dyDescent="0.25">
      <c r="A2529" s="10" t="s">
        <v>14360</v>
      </c>
      <c r="B2529" s="10" t="s">
        <v>14361</v>
      </c>
      <c r="C2529" s="10" t="s">
        <v>14362</v>
      </c>
      <c r="D2529" s="10" t="s">
        <v>854</v>
      </c>
      <c r="E2529" s="10" t="s">
        <v>186</v>
      </c>
      <c r="F2529" s="10" t="s">
        <v>855</v>
      </c>
      <c r="G2529" s="10" t="s">
        <v>14363</v>
      </c>
      <c r="H2529" s="10" t="s">
        <v>14364</v>
      </c>
      <c r="I2529" s="10" t="s">
        <v>37</v>
      </c>
      <c r="J2529" s="10" t="s">
        <v>72</v>
      </c>
      <c r="K2529" s="10" t="s">
        <v>3</v>
      </c>
      <c r="L2529" s="10" t="s">
        <v>3461</v>
      </c>
      <c r="M2529" s="10" t="s">
        <v>40</v>
      </c>
      <c r="N2529" s="10" t="s">
        <v>74</v>
      </c>
      <c r="O2529" s="10" t="s">
        <v>75</v>
      </c>
      <c r="P2529" s="10" t="s">
        <v>76</v>
      </c>
      <c r="Q2529" s="10" t="s">
        <v>77</v>
      </c>
      <c r="R2529" s="10" t="s">
        <v>78</v>
      </c>
      <c r="S2529" s="10" t="s">
        <v>79</v>
      </c>
      <c r="T2529" s="10" t="s">
        <v>76</v>
      </c>
    </row>
    <row r="2530" spans="1:20" x14ac:dyDescent="0.25">
      <c r="A2530" s="10" t="s">
        <v>14365</v>
      </c>
      <c r="B2530" s="10" t="s">
        <v>14366</v>
      </c>
      <c r="C2530" s="10" t="s">
        <v>14367</v>
      </c>
      <c r="D2530" s="10" t="s">
        <v>854</v>
      </c>
      <c r="E2530" s="10" t="s">
        <v>186</v>
      </c>
      <c r="F2530" s="10" t="s">
        <v>855</v>
      </c>
      <c r="G2530" s="10" t="s">
        <v>14368</v>
      </c>
      <c r="H2530" s="10" t="s">
        <v>14369</v>
      </c>
      <c r="I2530" s="10" t="s">
        <v>37</v>
      </c>
      <c r="J2530" s="10" t="s">
        <v>72</v>
      </c>
      <c r="K2530" s="10" t="s">
        <v>3</v>
      </c>
      <c r="L2530" s="10" t="s">
        <v>1626</v>
      </c>
      <c r="M2530" s="10" t="s">
        <v>40</v>
      </c>
      <c r="N2530" s="10" t="s">
        <v>74</v>
      </c>
      <c r="O2530" s="10" t="s">
        <v>75</v>
      </c>
      <c r="P2530" s="10" t="s">
        <v>76</v>
      </c>
      <c r="Q2530" s="10" t="s">
        <v>77</v>
      </c>
      <c r="R2530" s="10" t="s">
        <v>78</v>
      </c>
      <c r="S2530" s="10" t="s">
        <v>79</v>
      </c>
      <c r="T2530" s="10" t="s">
        <v>76</v>
      </c>
    </row>
    <row r="2531" spans="1:20" x14ac:dyDescent="0.25">
      <c r="A2531" s="10" t="s">
        <v>14370</v>
      </c>
      <c r="B2531" s="10" t="s">
        <v>14371</v>
      </c>
      <c r="C2531" s="10" t="s">
        <v>14372</v>
      </c>
      <c r="D2531" s="10" t="s">
        <v>854</v>
      </c>
      <c r="E2531" s="10" t="s">
        <v>186</v>
      </c>
      <c r="F2531" s="10" t="s">
        <v>855</v>
      </c>
      <c r="G2531" s="10" t="s">
        <v>14373</v>
      </c>
      <c r="H2531" s="10" t="s">
        <v>14374</v>
      </c>
      <c r="I2531" s="10" t="s">
        <v>37</v>
      </c>
      <c r="J2531" s="10" t="s">
        <v>72</v>
      </c>
      <c r="K2531" s="10" t="s">
        <v>3</v>
      </c>
      <c r="L2531" s="10" t="s">
        <v>1338</v>
      </c>
      <c r="M2531" s="10" t="s">
        <v>2985</v>
      </c>
      <c r="N2531" s="10" t="s">
        <v>74</v>
      </c>
      <c r="O2531" s="10" t="s">
        <v>75</v>
      </c>
      <c r="P2531" s="10" t="s">
        <v>76</v>
      </c>
      <c r="Q2531" s="10" t="s">
        <v>77</v>
      </c>
      <c r="R2531" s="10" t="s">
        <v>78</v>
      </c>
      <c r="S2531" s="10" t="s">
        <v>79</v>
      </c>
      <c r="T2531" s="10" t="s">
        <v>76</v>
      </c>
    </row>
    <row r="2532" spans="1:20" x14ac:dyDescent="0.25">
      <c r="A2532" s="10" t="s">
        <v>14375</v>
      </c>
      <c r="B2532" s="10" t="s">
        <v>14376</v>
      </c>
      <c r="C2532" s="10" t="s">
        <v>14377</v>
      </c>
      <c r="D2532" s="10" t="s">
        <v>349</v>
      </c>
      <c r="E2532" s="10" t="s">
        <v>52</v>
      </c>
      <c r="F2532" s="10" t="s">
        <v>53</v>
      </c>
      <c r="G2532" s="10" t="s">
        <v>14378</v>
      </c>
      <c r="H2532" s="10" t="s">
        <v>14379</v>
      </c>
      <c r="I2532" s="10" t="s">
        <v>37</v>
      </c>
      <c r="J2532" s="10" t="s">
        <v>38</v>
      </c>
      <c r="K2532" s="10" t="s">
        <v>4</v>
      </c>
      <c r="L2532" s="10" t="s">
        <v>1931</v>
      </c>
      <c r="M2532" s="10" t="s">
        <v>40</v>
      </c>
      <c r="N2532" s="10" t="s">
        <v>41</v>
      </c>
      <c r="O2532" s="10" t="s">
        <v>8459</v>
      </c>
      <c r="P2532" s="10" t="s">
        <v>2453</v>
      </c>
      <c r="Q2532" s="10" t="s">
        <v>60</v>
      </c>
      <c r="R2532" s="10" t="s">
        <v>61</v>
      </c>
      <c r="S2532" s="10" t="s">
        <v>2220</v>
      </c>
      <c r="T2532" s="10" t="s">
        <v>63</v>
      </c>
    </row>
    <row r="2533" spans="1:20" x14ac:dyDescent="0.25">
      <c r="A2533" s="10" t="s">
        <v>14380</v>
      </c>
      <c r="B2533" s="10" t="s">
        <v>14381</v>
      </c>
      <c r="C2533" s="10" t="s">
        <v>14382</v>
      </c>
      <c r="D2533" s="10" t="s">
        <v>166</v>
      </c>
      <c r="E2533" s="10" t="s">
        <v>167</v>
      </c>
      <c r="F2533" s="10" t="s">
        <v>168</v>
      </c>
      <c r="G2533" s="10" t="s">
        <v>14383</v>
      </c>
      <c r="H2533" s="10" t="s">
        <v>14384</v>
      </c>
      <c r="I2533" s="10" t="s">
        <v>37</v>
      </c>
      <c r="J2533" s="10" t="s">
        <v>113</v>
      </c>
      <c r="K2533" s="10" t="s">
        <v>6</v>
      </c>
      <c r="L2533" s="10" t="s">
        <v>1325</v>
      </c>
      <c r="M2533" s="10" t="s">
        <v>465</v>
      </c>
      <c r="N2533" s="10" t="s">
        <v>41</v>
      </c>
      <c r="O2533" s="10" t="s">
        <v>116</v>
      </c>
      <c r="P2533" s="10" t="s">
        <v>117</v>
      </c>
      <c r="Q2533" s="10" t="s">
        <v>44</v>
      </c>
      <c r="R2533" s="10" t="s">
        <v>45</v>
      </c>
      <c r="S2533" s="10" t="s">
        <v>92</v>
      </c>
      <c r="T2533" s="10" t="s">
        <v>76</v>
      </c>
    </row>
    <row r="2534" spans="1:20" x14ac:dyDescent="0.25">
      <c r="A2534" s="10" t="s">
        <v>14385</v>
      </c>
      <c r="B2534" s="10" t="s">
        <v>14386</v>
      </c>
      <c r="C2534" s="10" t="s">
        <v>14387</v>
      </c>
      <c r="D2534" s="10" t="s">
        <v>1355</v>
      </c>
      <c r="E2534" s="10" t="s">
        <v>186</v>
      </c>
      <c r="F2534" s="10" t="s">
        <v>862</v>
      </c>
      <c r="G2534" s="10" t="s">
        <v>14388</v>
      </c>
      <c r="H2534" s="10" t="s">
        <v>14389</v>
      </c>
      <c r="I2534" s="10" t="s">
        <v>37</v>
      </c>
      <c r="J2534" s="10" t="s">
        <v>38</v>
      </c>
      <c r="K2534" s="10" t="s">
        <v>4</v>
      </c>
      <c r="L2534" s="10" t="s">
        <v>2459</v>
      </c>
      <c r="M2534" s="10" t="s">
        <v>696</v>
      </c>
      <c r="N2534" s="10" t="s">
        <v>41</v>
      </c>
      <c r="O2534" s="10" t="s">
        <v>4684</v>
      </c>
      <c r="P2534" s="10" t="s">
        <v>1742</v>
      </c>
      <c r="Q2534" s="10" t="s">
        <v>126</v>
      </c>
      <c r="R2534" s="10" t="s">
        <v>61</v>
      </c>
      <c r="S2534" s="10" t="s">
        <v>434</v>
      </c>
      <c r="T2534" s="10" t="s">
        <v>63</v>
      </c>
    </row>
    <row r="2535" spans="1:20" x14ac:dyDescent="0.25">
      <c r="A2535" s="10" t="s">
        <v>14390</v>
      </c>
      <c r="B2535" s="10" t="s">
        <v>14391</v>
      </c>
      <c r="C2535" s="10" t="s">
        <v>14392</v>
      </c>
      <c r="D2535" s="10" t="s">
        <v>349</v>
      </c>
      <c r="E2535" s="10" t="s">
        <v>52</v>
      </c>
      <c r="F2535" s="10" t="s">
        <v>53</v>
      </c>
      <c r="G2535" s="10" t="s">
        <v>14393</v>
      </c>
      <c r="H2535" s="10" t="s">
        <v>14394</v>
      </c>
      <c r="I2535" s="10" t="s">
        <v>37</v>
      </c>
      <c r="J2535" s="10" t="s">
        <v>38</v>
      </c>
      <c r="K2535" s="10" t="s">
        <v>4</v>
      </c>
      <c r="L2535" s="10" t="s">
        <v>1268</v>
      </c>
      <c r="M2535" s="10" t="s">
        <v>40</v>
      </c>
      <c r="N2535" s="10" t="s">
        <v>41</v>
      </c>
      <c r="O2535" s="10" t="s">
        <v>4876</v>
      </c>
      <c r="P2535" s="10" t="s">
        <v>59</v>
      </c>
      <c r="Q2535" s="10" t="s">
        <v>60</v>
      </c>
      <c r="R2535" s="10" t="s">
        <v>61</v>
      </c>
      <c r="S2535" s="10" t="s">
        <v>62</v>
      </c>
      <c r="T2535" s="10" t="s">
        <v>47</v>
      </c>
    </row>
    <row r="2536" spans="1:20" x14ac:dyDescent="0.25">
      <c r="A2536" s="10" t="s">
        <v>14395</v>
      </c>
      <c r="B2536" s="10" t="s">
        <v>14396</v>
      </c>
      <c r="C2536" s="10" t="s">
        <v>14397</v>
      </c>
      <c r="D2536" s="10" t="s">
        <v>854</v>
      </c>
      <c r="E2536" s="10" t="s">
        <v>186</v>
      </c>
      <c r="F2536" s="10" t="s">
        <v>855</v>
      </c>
      <c r="G2536" s="10" t="s">
        <v>14398</v>
      </c>
      <c r="H2536" s="10" t="s">
        <v>14399</v>
      </c>
      <c r="I2536" s="10" t="s">
        <v>37</v>
      </c>
      <c r="J2536" s="10" t="s">
        <v>72</v>
      </c>
      <c r="K2536" s="10" t="s">
        <v>3</v>
      </c>
      <c r="L2536" s="10" t="s">
        <v>1692</v>
      </c>
      <c r="M2536" s="10" t="s">
        <v>40</v>
      </c>
      <c r="N2536" s="10" t="s">
        <v>74</v>
      </c>
      <c r="O2536" s="10" t="s">
        <v>75</v>
      </c>
      <c r="P2536" s="10" t="s">
        <v>76</v>
      </c>
      <c r="Q2536" s="10" t="s">
        <v>77</v>
      </c>
      <c r="R2536" s="10" t="s">
        <v>78</v>
      </c>
      <c r="S2536" s="10" t="s">
        <v>79</v>
      </c>
      <c r="T2536" s="10" t="s">
        <v>76</v>
      </c>
    </row>
    <row r="2537" spans="1:20" x14ac:dyDescent="0.25">
      <c r="A2537" s="10" t="s">
        <v>14400</v>
      </c>
      <c r="B2537" s="10" t="s">
        <v>14401</v>
      </c>
      <c r="C2537" s="10" t="s">
        <v>14402</v>
      </c>
      <c r="D2537" s="10" t="s">
        <v>166</v>
      </c>
      <c r="E2537" s="10" t="s">
        <v>167</v>
      </c>
      <c r="F2537" s="10" t="s">
        <v>168</v>
      </c>
      <c r="G2537" s="10" t="s">
        <v>14403</v>
      </c>
      <c r="H2537" s="10" t="s">
        <v>14404</v>
      </c>
      <c r="I2537" s="10" t="s">
        <v>37</v>
      </c>
      <c r="J2537" s="10" t="s">
        <v>38</v>
      </c>
      <c r="K2537" s="10" t="s">
        <v>4</v>
      </c>
      <c r="L2537" s="10" t="s">
        <v>2118</v>
      </c>
      <c r="M2537" s="10" t="s">
        <v>40</v>
      </c>
      <c r="N2537" s="10" t="s">
        <v>41</v>
      </c>
      <c r="O2537" s="10" t="s">
        <v>14405</v>
      </c>
      <c r="P2537" s="10" t="s">
        <v>1742</v>
      </c>
      <c r="Q2537" s="10" t="s">
        <v>77</v>
      </c>
      <c r="R2537" s="10" t="s">
        <v>61</v>
      </c>
      <c r="S2537" s="10" t="s">
        <v>272</v>
      </c>
      <c r="T2537" s="10" t="s">
        <v>63</v>
      </c>
    </row>
    <row r="2538" spans="1:20" x14ac:dyDescent="0.25">
      <c r="A2538" s="10" t="s">
        <v>14406</v>
      </c>
      <c r="B2538" s="10" t="s">
        <v>14407</v>
      </c>
      <c r="C2538" s="10" t="s">
        <v>14408</v>
      </c>
      <c r="D2538" s="10" t="s">
        <v>338</v>
      </c>
      <c r="E2538" s="10" t="s">
        <v>186</v>
      </c>
      <c r="F2538" s="10" t="s">
        <v>339</v>
      </c>
      <c r="G2538" s="10" t="s">
        <v>14409</v>
      </c>
      <c r="H2538" s="10" t="s">
        <v>14410</v>
      </c>
      <c r="I2538" s="10" t="s">
        <v>37</v>
      </c>
      <c r="J2538" s="10" t="s">
        <v>38</v>
      </c>
      <c r="K2538" s="10" t="s">
        <v>4</v>
      </c>
      <c r="L2538" s="10" t="s">
        <v>608</v>
      </c>
      <c r="M2538" s="10" t="s">
        <v>40</v>
      </c>
      <c r="N2538" s="10" t="s">
        <v>41</v>
      </c>
      <c r="O2538" s="10" t="s">
        <v>14411</v>
      </c>
      <c r="P2538" s="10" t="s">
        <v>250</v>
      </c>
      <c r="Q2538" s="10" t="s">
        <v>4506</v>
      </c>
      <c r="R2538" s="10" t="s">
        <v>61</v>
      </c>
      <c r="S2538" s="10" t="s">
        <v>14412</v>
      </c>
      <c r="T2538" s="10" t="s">
        <v>93</v>
      </c>
    </row>
    <row r="2539" spans="1:20" x14ac:dyDescent="0.25">
      <c r="A2539" s="10" t="s">
        <v>14413</v>
      </c>
      <c r="B2539" s="10" t="s">
        <v>14414</v>
      </c>
      <c r="C2539" s="10" t="s">
        <v>14415</v>
      </c>
      <c r="D2539" s="10" t="s">
        <v>962</v>
      </c>
      <c r="E2539" s="10" t="s">
        <v>84</v>
      </c>
      <c r="F2539" s="10" t="s">
        <v>85</v>
      </c>
      <c r="G2539" s="10" t="s">
        <v>14416</v>
      </c>
      <c r="H2539" s="10" t="s">
        <v>14417</v>
      </c>
      <c r="I2539" s="10" t="s">
        <v>37</v>
      </c>
      <c r="J2539" s="10" t="s">
        <v>38</v>
      </c>
      <c r="K2539" s="10" t="s">
        <v>4</v>
      </c>
      <c r="L2539" s="10" t="s">
        <v>2820</v>
      </c>
      <c r="M2539" s="10" t="s">
        <v>40</v>
      </c>
      <c r="N2539" s="10" t="s">
        <v>41</v>
      </c>
      <c r="O2539" s="10" t="s">
        <v>6525</v>
      </c>
      <c r="P2539" s="10" t="s">
        <v>9013</v>
      </c>
      <c r="Q2539" s="10" t="s">
        <v>60</v>
      </c>
      <c r="R2539" s="10" t="s">
        <v>61</v>
      </c>
      <c r="S2539" s="10" t="s">
        <v>62</v>
      </c>
      <c r="T2539" s="10" t="s">
        <v>63</v>
      </c>
    </row>
    <row r="2540" spans="1:20" x14ac:dyDescent="0.25">
      <c r="A2540" s="10" t="s">
        <v>14418</v>
      </c>
      <c r="B2540" s="10" t="s">
        <v>14419</v>
      </c>
      <c r="C2540" s="10" t="s">
        <v>14420</v>
      </c>
      <c r="D2540" s="10" t="s">
        <v>1188</v>
      </c>
      <c r="E2540" s="10" t="s">
        <v>144</v>
      </c>
      <c r="F2540" s="10" t="s">
        <v>1189</v>
      </c>
      <c r="G2540" s="10" t="s">
        <v>14421</v>
      </c>
      <c r="H2540" s="10" t="s">
        <v>14422</v>
      </c>
      <c r="I2540" s="10" t="s">
        <v>56</v>
      </c>
      <c r="J2540" s="10" t="s">
        <v>113</v>
      </c>
      <c r="K2540" s="10" t="s">
        <v>6</v>
      </c>
      <c r="L2540" s="10" t="s">
        <v>764</v>
      </c>
      <c r="M2540" s="10" t="s">
        <v>333</v>
      </c>
      <c r="N2540" s="10" t="s">
        <v>41</v>
      </c>
      <c r="O2540" s="10" t="s">
        <v>116</v>
      </c>
      <c r="P2540" s="10" t="s">
        <v>117</v>
      </c>
      <c r="Q2540" s="10" t="s">
        <v>44</v>
      </c>
      <c r="R2540" s="10" t="s">
        <v>45</v>
      </c>
      <c r="S2540" s="10" t="s">
        <v>92</v>
      </c>
      <c r="T2540" s="10" t="s">
        <v>76</v>
      </c>
    </row>
    <row r="2541" spans="1:20" x14ac:dyDescent="0.25">
      <c r="A2541" s="10" t="s">
        <v>14423</v>
      </c>
      <c r="B2541" s="10" t="s">
        <v>14424</v>
      </c>
      <c r="C2541" s="10" t="s">
        <v>14425</v>
      </c>
      <c r="D2541" s="10" t="s">
        <v>338</v>
      </c>
      <c r="E2541" s="10" t="s">
        <v>186</v>
      </c>
      <c r="F2541" s="10" t="s">
        <v>339</v>
      </c>
      <c r="G2541" s="10" t="s">
        <v>14426</v>
      </c>
      <c r="H2541" s="10" t="s">
        <v>14427</v>
      </c>
      <c r="I2541" s="10" t="s">
        <v>37</v>
      </c>
      <c r="J2541" s="10" t="s">
        <v>38</v>
      </c>
      <c r="K2541" s="10" t="s">
        <v>4</v>
      </c>
      <c r="L2541" s="10" t="s">
        <v>2522</v>
      </c>
      <c r="M2541" s="10" t="s">
        <v>405</v>
      </c>
      <c r="N2541" s="10" t="s">
        <v>41</v>
      </c>
      <c r="O2541" s="10" t="s">
        <v>14428</v>
      </c>
      <c r="P2541" s="10" t="s">
        <v>1372</v>
      </c>
      <c r="Q2541" s="10" t="s">
        <v>44</v>
      </c>
      <c r="R2541" s="10" t="s">
        <v>61</v>
      </c>
      <c r="S2541" s="10" t="s">
        <v>46</v>
      </c>
      <c r="T2541" s="10" t="s">
        <v>47</v>
      </c>
    </row>
    <row r="2542" spans="1:20" x14ac:dyDescent="0.25">
      <c r="A2542" s="10" t="s">
        <v>14429</v>
      </c>
      <c r="B2542" s="10" t="s">
        <v>14430</v>
      </c>
      <c r="C2542" s="10" t="s">
        <v>14431</v>
      </c>
      <c r="D2542" s="10" t="s">
        <v>923</v>
      </c>
      <c r="E2542" s="10" t="s">
        <v>33</v>
      </c>
      <c r="F2542" s="10" t="s">
        <v>605</v>
      </c>
      <c r="G2542" s="10" t="s">
        <v>14432</v>
      </c>
      <c r="H2542" s="10" t="s">
        <v>14433</v>
      </c>
      <c r="I2542" s="10" t="s">
        <v>56</v>
      </c>
      <c r="J2542" s="10" t="s">
        <v>38</v>
      </c>
      <c r="K2542" s="10" t="s">
        <v>4</v>
      </c>
      <c r="L2542" s="10" t="s">
        <v>814</v>
      </c>
      <c r="M2542" s="10" t="s">
        <v>40</v>
      </c>
      <c r="N2542" s="10" t="s">
        <v>41</v>
      </c>
      <c r="O2542" s="10" t="s">
        <v>458</v>
      </c>
      <c r="P2542" s="10" t="s">
        <v>151</v>
      </c>
      <c r="Q2542" s="10" t="s">
        <v>126</v>
      </c>
      <c r="R2542" s="10" t="s">
        <v>61</v>
      </c>
      <c r="S2542" s="10" t="s">
        <v>127</v>
      </c>
      <c r="T2542" s="10" t="s">
        <v>47</v>
      </c>
    </row>
    <row r="2543" spans="1:20" x14ac:dyDescent="0.25">
      <c r="A2543" s="10" t="s">
        <v>14434</v>
      </c>
      <c r="B2543" s="10" t="s">
        <v>14435</v>
      </c>
      <c r="C2543" s="10" t="s">
        <v>14436</v>
      </c>
      <c r="D2543" s="10" t="s">
        <v>594</v>
      </c>
      <c r="E2543" s="10" t="s">
        <v>186</v>
      </c>
      <c r="F2543" s="10" t="s">
        <v>595</v>
      </c>
      <c r="G2543" s="10" t="s">
        <v>14437</v>
      </c>
      <c r="H2543" s="10" t="s">
        <v>14438</v>
      </c>
      <c r="I2543" s="10" t="s">
        <v>598</v>
      </c>
      <c r="J2543" s="10" t="s">
        <v>38</v>
      </c>
      <c r="K2543" s="10" t="s">
        <v>4</v>
      </c>
      <c r="L2543" s="10" t="s">
        <v>2118</v>
      </c>
      <c r="M2543" s="10" t="s">
        <v>40</v>
      </c>
      <c r="N2543" s="10" t="s">
        <v>41</v>
      </c>
      <c r="O2543" s="10" t="s">
        <v>14439</v>
      </c>
      <c r="P2543" s="10" t="s">
        <v>388</v>
      </c>
      <c r="Q2543" s="10" t="s">
        <v>126</v>
      </c>
      <c r="R2543" s="10" t="s">
        <v>45</v>
      </c>
      <c r="S2543" s="10" t="s">
        <v>345</v>
      </c>
      <c r="T2543" s="10" t="s">
        <v>47</v>
      </c>
    </row>
    <row r="2544" spans="1:20" x14ac:dyDescent="0.25">
      <c r="A2544" s="10" t="s">
        <v>14440</v>
      </c>
      <c r="B2544" s="10" t="s">
        <v>14441</v>
      </c>
      <c r="C2544" s="10" t="s">
        <v>14442</v>
      </c>
      <c r="D2544" s="10" t="s">
        <v>143</v>
      </c>
      <c r="E2544" s="10" t="s">
        <v>84</v>
      </c>
      <c r="F2544" s="10" t="s">
        <v>145</v>
      </c>
      <c r="G2544" s="10" t="s">
        <v>14443</v>
      </c>
      <c r="H2544" s="10" t="s">
        <v>14444</v>
      </c>
      <c r="I2544" s="10" t="s">
        <v>37</v>
      </c>
      <c r="J2544" s="10" t="s">
        <v>38</v>
      </c>
      <c r="K2544" s="10" t="s">
        <v>4</v>
      </c>
      <c r="L2544" s="10" t="s">
        <v>57</v>
      </c>
      <c r="M2544" s="10" t="s">
        <v>710</v>
      </c>
      <c r="N2544" s="10" t="s">
        <v>41</v>
      </c>
      <c r="O2544" s="10" t="s">
        <v>1634</v>
      </c>
      <c r="P2544" s="10" t="s">
        <v>192</v>
      </c>
      <c r="Q2544" s="10" t="s">
        <v>126</v>
      </c>
      <c r="R2544" s="10" t="s">
        <v>61</v>
      </c>
      <c r="S2544" s="10" t="s">
        <v>434</v>
      </c>
      <c r="T2544" s="10" t="s">
        <v>63</v>
      </c>
    </row>
    <row r="2545" spans="1:20" x14ac:dyDescent="0.25">
      <c r="A2545" s="10" t="s">
        <v>14445</v>
      </c>
      <c r="B2545" s="10" t="s">
        <v>14446</v>
      </c>
      <c r="C2545" s="10" t="s">
        <v>14447</v>
      </c>
      <c r="D2545" s="10" t="s">
        <v>338</v>
      </c>
      <c r="E2545" s="10" t="s">
        <v>186</v>
      </c>
      <c r="F2545" s="10" t="s">
        <v>339</v>
      </c>
      <c r="G2545" s="10" t="s">
        <v>14448</v>
      </c>
      <c r="H2545" s="10" t="s">
        <v>14449</v>
      </c>
      <c r="I2545" s="10" t="s">
        <v>37</v>
      </c>
      <c r="J2545" s="10" t="s">
        <v>38</v>
      </c>
      <c r="K2545" s="10" t="s">
        <v>4</v>
      </c>
      <c r="L2545" s="10" t="s">
        <v>608</v>
      </c>
      <c r="M2545" s="10" t="s">
        <v>40</v>
      </c>
      <c r="N2545" s="10" t="s">
        <v>41</v>
      </c>
      <c r="O2545" s="10" t="s">
        <v>14450</v>
      </c>
      <c r="P2545" s="10" t="s">
        <v>780</v>
      </c>
      <c r="Q2545" s="10" t="s">
        <v>77</v>
      </c>
      <c r="R2545" s="10" t="s">
        <v>61</v>
      </c>
      <c r="S2545" s="10" t="s">
        <v>272</v>
      </c>
      <c r="T2545" s="10" t="s">
        <v>63</v>
      </c>
    </row>
    <row r="2546" spans="1:20" x14ac:dyDescent="0.25">
      <c r="A2546" s="10" t="s">
        <v>14451</v>
      </c>
      <c r="B2546" s="10" t="s">
        <v>14452</v>
      </c>
      <c r="C2546" s="10" t="s">
        <v>14453</v>
      </c>
      <c r="D2546" s="10" t="s">
        <v>923</v>
      </c>
      <c r="E2546" s="10" t="s">
        <v>33</v>
      </c>
      <c r="F2546" s="10" t="s">
        <v>605</v>
      </c>
      <c r="G2546" s="10" t="s">
        <v>14454</v>
      </c>
      <c r="H2546" s="10" t="s">
        <v>14455</v>
      </c>
      <c r="I2546" s="10" t="s">
        <v>56</v>
      </c>
      <c r="J2546" s="10" t="s">
        <v>38</v>
      </c>
      <c r="K2546" s="10" t="s">
        <v>4</v>
      </c>
      <c r="L2546" s="10" t="s">
        <v>1835</v>
      </c>
      <c r="M2546" s="10" t="s">
        <v>40</v>
      </c>
      <c r="N2546" s="10" t="s">
        <v>41</v>
      </c>
      <c r="O2546" s="10" t="s">
        <v>14456</v>
      </c>
      <c r="P2546" s="10" t="s">
        <v>43</v>
      </c>
      <c r="Q2546" s="10" t="s">
        <v>44</v>
      </c>
      <c r="R2546" s="10" t="s">
        <v>61</v>
      </c>
      <c r="S2546" s="10" t="s">
        <v>139</v>
      </c>
      <c r="T2546" s="10" t="s">
        <v>47</v>
      </c>
    </row>
    <row r="2547" spans="1:20" x14ac:dyDescent="0.25">
      <c r="A2547" s="10" t="s">
        <v>14457</v>
      </c>
      <c r="B2547" s="10" t="s">
        <v>14458</v>
      </c>
      <c r="C2547" s="10" t="s">
        <v>14459</v>
      </c>
      <c r="D2547" s="10" t="s">
        <v>338</v>
      </c>
      <c r="E2547" s="10" t="s">
        <v>186</v>
      </c>
      <c r="F2547" s="10" t="s">
        <v>339</v>
      </c>
      <c r="G2547" s="10" t="s">
        <v>14460</v>
      </c>
      <c r="H2547" s="10" t="s">
        <v>14461</v>
      </c>
      <c r="I2547" s="10" t="s">
        <v>37</v>
      </c>
      <c r="J2547" s="10" t="s">
        <v>38</v>
      </c>
      <c r="K2547" s="10" t="s">
        <v>4</v>
      </c>
      <c r="L2547" s="10" t="s">
        <v>1853</v>
      </c>
      <c r="M2547" s="10" t="s">
        <v>40</v>
      </c>
      <c r="N2547" s="10" t="s">
        <v>41</v>
      </c>
      <c r="O2547" s="10" t="s">
        <v>4982</v>
      </c>
      <c r="P2547" s="10" t="s">
        <v>1372</v>
      </c>
      <c r="Q2547" s="10" t="s">
        <v>60</v>
      </c>
      <c r="R2547" s="10" t="s">
        <v>61</v>
      </c>
      <c r="S2547" s="10" t="s">
        <v>62</v>
      </c>
      <c r="T2547" s="10" t="s">
        <v>63</v>
      </c>
    </row>
    <row r="2548" spans="1:20" x14ac:dyDescent="0.25">
      <c r="A2548" s="10" t="s">
        <v>14462</v>
      </c>
      <c r="B2548" s="10" t="s">
        <v>14463</v>
      </c>
      <c r="C2548" s="10" t="s">
        <v>14464</v>
      </c>
      <c r="D2548" s="10" t="s">
        <v>338</v>
      </c>
      <c r="E2548" s="10" t="s">
        <v>186</v>
      </c>
      <c r="F2548" s="10" t="s">
        <v>339</v>
      </c>
      <c r="G2548" s="10" t="s">
        <v>14465</v>
      </c>
      <c r="H2548" s="10" t="s">
        <v>14466</v>
      </c>
      <c r="I2548" s="10" t="s">
        <v>37</v>
      </c>
      <c r="J2548" s="10" t="s">
        <v>38</v>
      </c>
      <c r="K2548" s="10" t="s">
        <v>4</v>
      </c>
      <c r="L2548" s="10" t="s">
        <v>808</v>
      </c>
      <c r="M2548" s="10" t="s">
        <v>405</v>
      </c>
      <c r="N2548" s="10" t="s">
        <v>41</v>
      </c>
      <c r="O2548" s="10" t="s">
        <v>1332</v>
      </c>
      <c r="P2548" s="10" t="s">
        <v>1372</v>
      </c>
      <c r="Q2548" s="10" t="s">
        <v>77</v>
      </c>
      <c r="R2548" s="10" t="s">
        <v>61</v>
      </c>
      <c r="S2548" s="10" t="s">
        <v>272</v>
      </c>
      <c r="T2548" s="10" t="s">
        <v>63</v>
      </c>
    </row>
    <row r="2549" spans="1:20" x14ac:dyDescent="0.25">
      <c r="A2549" s="10" t="s">
        <v>14467</v>
      </c>
      <c r="B2549" s="10" t="s">
        <v>14468</v>
      </c>
      <c r="C2549" s="10" t="s">
        <v>14469</v>
      </c>
      <c r="D2549" s="10" t="s">
        <v>51</v>
      </c>
      <c r="E2549" s="10" t="s">
        <v>52</v>
      </c>
      <c r="F2549" s="10" t="s">
        <v>53</v>
      </c>
      <c r="G2549" s="10" t="s">
        <v>14470</v>
      </c>
      <c r="H2549" s="10" t="s">
        <v>14471</v>
      </c>
      <c r="I2549" s="10" t="s">
        <v>56</v>
      </c>
      <c r="J2549" s="10" t="s">
        <v>38</v>
      </c>
      <c r="K2549" s="10" t="s">
        <v>4</v>
      </c>
      <c r="L2549" s="10" t="s">
        <v>1853</v>
      </c>
      <c r="M2549" s="10" t="s">
        <v>40</v>
      </c>
      <c r="N2549" s="10" t="s">
        <v>41</v>
      </c>
      <c r="O2549" s="10" t="s">
        <v>58</v>
      </c>
      <c r="P2549" s="10" t="s">
        <v>4547</v>
      </c>
      <c r="Q2549" s="10" t="s">
        <v>60</v>
      </c>
      <c r="R2549" s="10" t="s">
        <v>61</v>
      </c>
      <c r="S2549" s="10" t="s">
        <v>62</v>
      </c>
      <c r="T2549" s="10" t="s">
        <v>63</v>
      </c>
    </row>
    <row r="2550" spans="1:20" x14ac:dyDescent="0.25">
      <c r="A2550" s="10" t="s">
        <v>14472</v>
      </c>
      <c r="B2550" s="10" t="s">
        <v>14473</v>
      </c>
      <c r="C2550" s="10" t="s">
        <v>14474</v>
      </c>
      <c r="D2550" s="10" t="s">
        <v>854</v>
      </c>
      <c r="E2550" s="10" t="s">
        <v>186</v>
      </c>
      <c r="F2550" s="10" t="s">
        <v>855</v>
      </c>
      <c r="G2550" s="10" t="s">
        <v>14475</v>
      </c>
      <c r="H2550" s="10" t="s">
        <v>14476</v>
      </c>
      <c r="I2550" s="10" t="s">
        <v>37</v>
      </c>
      <c r="J2550" s="10" t="s">
        <v>72</v>
      </c>
      <c r="K2550" s="10" t="s">
        <v>3</v>
      </c>
      <c r="L2550" s="10" t="s">
        <v>931</v>
      </c>
      <c r="M2550" s="10" t="s">
        <v>333</v>
      </c>
      <c r="N2550" s="10" t="s">
        <v>74</v>
      </c>
      <c r="O2550" s="10" t="s">
        <v>75</v>
      </c>
      <c r="P2550" s="10" t="s">
        <v>76</v>
      </c>
      <c r="Q2550" s="10" t="s">
        <v>77</v>
      </c>
      <c r="R2550" s="10" t="s">
        <v>78</v>
      </c>
      <c r="S2550" s="10" t="s">
        <v>79</v>
      </c>
      <c r="T2550" s="10" t="s">
        <v>76</v>
      </c>
    </row>
    <row r="2551" spans="1:20" x14ac:dyDescent="0.25">
      <c r="A2551" s="10" t="s">
        <v>14477</v>
      </c>
      <c r="B2551" s="10" t="s">
        <v>14478</v>
      </c>
      <c r="C2551" s="10" t="s">
        <v>14479</v>
      </c>
      <c r="D2551" s="10" t="s">
        <v>51</v>
      </c>
      <c r="E2551" s="10" t="s">
        <v>52</v>
      </c>
      <c r="F2551" s="10" t="s">
        <v>53</v>
      </c>
      <c r="G2551" s="10" t="s">
        <v>14480</v>
      </c>
      <c r="H2551" s="10" t="s">
        <v>14481</v>
      </c>
      <c r="I2551" s="10" t="s">
        <v>56</v>
      </c>
      <c r="J2551" s="10" t="s">
        <v>38</v>
      </c>
      <c r="K2551" s="10" t="s">
        <v>4</v>
      </c>
      <c r="L2551" s="10" t="s">
        <v>1201</v>
      </c>
      <c r="M2551" s="10" t="s">
        <v>40</v>
      </c>
      <c r="N2551" s="10" t="s">
        <v>41</v>
      </c>
      <c r="O2551" s="10" t="s">
        <v>3155</v>
      </c>
      <c r="P2551" s="10" t="s">
        <v>102</v>
      </c>
      <c r="Q2551" s="10" t="s">
        <v>60</v>
      </c>
      <c r="R2551" s="10" t="s">
        <v>61</v>
      </c>
      <c r="S2551" s="10" t="s">
        <v>3063</v>
      </c>
      <c r="T2551" s="10" t="s">
        <v>63</v>
      </c>
    </row>
    <row r="2552" spans="1:20" x14ac:dyDescent="0.25">
      <c r="A2552" s="10" t="s">
        <v>14482</v>
      </c>
      <c r="B2552" s="10" t="s">
        <v>14483</v>
      </c>
      <c r="C2552" s="10" t="s">
        <v>14484</v>
      </c>
      <c r="D2552" s="10" t="s">
        <v>349</v>
      </c>
      <c r="E2552" s="10" t="s">
        <v>52</v>
      </c>
      <c r="F2552" s="10" t="s">
        <v>53</v>
      </c>
      <c r="G2552" s="10" t="s">
        <v>14485</v>
      </c>
      <c r="H2552" s="10" t="s">
        <v>14486</v>
      </c>
      <c r="I2552" s="10" t="s">
        <v>37</v>
      </c>
      <c r="J2552" s="10" t="s">
        <v>38</v>
      </c>
      <c r="K2552" s="10" t="s">
        <v>4</v>
      </c>
      <c r="L2552" s="10" t="s">
        <v>1835</v>
      </c>
      <c r="M2552" s="10" t="s">
        <v>40</v>
      </c>
      <c r="N2552" s="10" t="s">
        <v>41</v>
      </c>
      <c r="O2552" s="10" t="s">
        <v>2618</v>
      </c>
      <c r="P2552" s="10" t="s">
        <v>824</v>
      </c>
      <c r="Q2552" s="10" t="s">
        <v>60</v>
      </c>
      <c r="R2552" s="10" t="s">
        <v>61</v>
      </c>
      <c r="S2552" s="10" t="s">
        <v>62</v>
      </c>
      <c r="T2552" s="10" t="s">
        <v>93</v>
      </c>
    </row>
    <row r="2553" spans="1:20" x14ac:dyDescent="0.25">
      <c r="A2553" s="10" t="s">
        <v>14487</v>
      </c>
      <c r="B2553" s="10" t="s">
        <v>14488</v>
      </c>
      <c r="C2553" s="10" t="s">
        <v>14489</v>
      </c>
      <c r="D2553" s="10" t="s">
        <v>51</v>
      </c>
      <c r="E2553" s="10" t="s">
        <v>52</v>
      </c>
      <c r="F2553" s="10" t="s">
        <v>53</v>
      </c>
      <c r="G2553" s="10" t="s">
        <v>14490</v>
      </c>
      <c r="H2553" s="10" t="s">
        <v>14491</v>
      </c>
      <c r="I2553" s="10" t="s">
        <v>56</v>
      </c>
      <c r="J2553" s="10" t="s">
        <v>38</v>
      </c>
      <c r="K2553" s="10" t="s">
        <v>4</v>
      </c>
      <c r="L2553" s="10" t="s">
        <v>1233</v>
      </c>
      <c r="M2553" s="10" t="s">
        <v>40</v>
      </c>
      <c r="N2553" s="10" t="s">
        <v>41</v>
      </c>
      <c r="O2553" s="10" t="s">
        <v>9197</v>
      </c>
      <c r="P2553" s="10" t="s">
        <v>11331</v>
      </c>
      <c r="Q2553" s="10" t="s">
        <v>60</v>
      </c>
      <c r="R2553" s="10" t="s">
        <v>61</v>
      </c>
      <c r="S2553" s="10" t="s">
        <v>4548</v>
      </c>
      <c r="T2553" s="10" t="s">
        <v>63</v>
      </c>
    </row>
    <row r="2554" spans="1:20" x14ac:dyDescent="0.25">
      <c r="A2554" s="10" t="s">
        <v>14492</v>
      </c>
      <c r="B2554" s="10" t="s">
        <v>14493</v>
      </c>
      <c r="C2554" s="10" t="s">
        <v>14494</v>
      </c>
      <c r="D2554" s="10" t="s">
        <v>594</v>
      </c>
      <c r="E2554" s="10" t="s">
        <v>186</v>
      </c>
      <c r="F2554" s="10" t="s">
        <v>595</v>
      </c>
      <c r="G2554" s="10" t="s">
        <v>14495</v>
      </c>
      <c r="H2554" s="10" t="s">
        <v>14496</v>
      </c>
      <c r="I2554" s="10" t="s">
        <v>598</v>
      </c>
      <c r="J2554" s="10" t="s">
        <v>113</v>
      </c>
      <c r="K2554" s="10" t="s">
        <v>6</v>
      </c>
      <c r="L2554" s="10" t="s">
        <v>786</v>
      </c>
      <c r="M2554" s="10" t="s">
        <v>488</v>
      </c>
      <c r="N2554" s="10" t="s">
        <v>41</v>
      </c>
      <c r="O2554" s="10" t="s">
        <v>116</v>
      </c>
      <c r="P2554" s="10" t="s">
        <v>117</v>
      </c>
      <c r="Q2554" s="10" t="s">
        <v>44</v>
      </c>
      <c r="R2554" s="10" t="s">
        <v>45</v>
      </c>
      <c r="S2554" s="10" t="s">
        <v>92</v>
      </c>
      <c r="T2554" s="10" t="s">
        <v>76</v>
      </c>
    </row>
    <row r="2555" spans="1:20" x14ac:dyDescent="0.25">
      <c r="A2555" s="10" t="s">
        <v>14497</v>
      </c>
      <c r="B2555" s="10" t="s">
        <v>14498</v>
      </c>
      <c r="C2555" s="10" t="s">
        <v>14499</v>
      </c>
      <c r="D2555" s="10" t="s">
        <v>51</v>
      </c>
      <c r="E2555" s="10" t="s">
        <v>52</v>
      </c>
      <c r="F2555" s="10" t="s">
        <v>53</v>
      </c>
      <c r="G2555" s="10" t="s">
        <v>14500</v>
      </c>
      <c r="H2555" s="10" t="s">
        <v>14501</v>
      </c>
      <c r="I2555" s="10" t="s">
        <v>56</v>
      </c>
      <c r="J2555" s="10" t="s">
        <v>38</v>
      </c>
      <c r="K2555" s="10" t="s">
        <v>4</v>
      </c>
      <c r="L2555" s="10" t="s">
        <v>1767</v>
      </c>
      <c r="M2555" s="10" t="s">
        <v>40</v>
      </c>
      <c r="N2555" s="10" t="s">
        <v>41</v>
      </c>
      <c r="O2555" s="10" t="s">
        <v>13254</v>
      </c>
      <c r="P2555" s="10" t="s">
        <v>590</v>
      </c>
      <c r="Q2555" s="10" t="s">
        <v>60</v>
      </c>
      <c r="R2555" s="10" t="s">
        <v>61</v>
      </c>
      <c r="S2555" s="10" t="s">
        <v>62</v>
      </c>
      <c r="T2555" s="10" t="s">
        <v>63</v>
      </c>
    </row>
    <row r="2556" spans="1:20" x14ac:dyDescent="0.25">
      <c r="A2556" s="10" t="s">
        <v>14502</v>
      </c>
      <c r="B2556" s="10" t="s">
        <v>14503</v>
      </c>
      <c r="C2556" s="10" t="s">
        <v>14504</v>
      </c>
      <c r="D2556" s="10" t="s">
        <v>400</v>
      </c>
      <c r="E2556" s="10" t="s">
        <v>109</v>
      </c>
      <c r="F2556" s="10" t="s">
        <v>401</v>
      </c>
      <c r="G2556" s="10" t="s">
        <v>14505</v>
      </c>
      <c r="H2556" s="10" t="s">
        <v>14506</v>
      </c>
      <c r="I2556" s="10" t="s">
        <v>56</v>
      </c>
      <c r="J2556" s="10" t="s">
        <v>38</v>
      </c>
      <c r="K2556" s="10" t="s">
        <v>4</v>
      </c>
      <c r="L2556" s="10" t="s">
        <v>3069</v>
      </c>
      <c r="M2556" s="10" t="s">
        <v>696</v>
      </c>
      <c r="N2556" s="10" t="s">
        <v>396</v>
      </c>
      <c r="O2556" s="10" t="s">
        <v>76</v>
      </c>
      <c r="P2556" s="10" t="s">
        <v>76</v>
      </c>
      <c r="Q2556" s="10" t="s">
        <v>76</v>
      </c>
      <c r="R2556" s="10" t="s">
        <v>76</v>
      </c>
      <c r="S2556" s="10" t="s">
        <v>76</v>
      </c>
      <c r="T2556" s="10" t="s">
        <v>76</v>
      </c>
    </row>
    <row r="2557" spans="1:20" x14ac:dyDescent="0.25">
      <c r="A2557" s="10" t="s">
        <v>14507</v>
      </c>
      <c r="B2557" s="10" t="s">
        <v>14508</v>
      </c>
      <c r="C2557" s="10" t="s">
        <v>14509</v>
      </c>
      <c r="D2557" s="10" t="s">
        <v>213</v>
      </c>
      <c r="E2557" s="10" t="s">
        <v>186</v>
      </c>
      <c r="F2557" s="10" t="s">
        <v>214</v>
      </c>
      <c r="G2557" s="10" t="s">
        <v>14510</v>
      </c>
      <c r="H2557" s="10" t="s">
        <v>14511</v>
      </c>
      <c r="I2557" s="10" t="s">
        <v>56</v>
      </c>
      <c r="J2557" s="10" t="s">
        <v>38</v>
      </c>
      <c r="K2557" s="10" t="s">
        <v>4</v>
      </c>
      <c r="L2557" s="10" t="s">
        <v>395</v>
      </c>
      <c r="M2557" s="10" t="s">
        <v>1069</v>
      </c>
      <c r="N2557" s="10" t="s">
        <v>41</v>
      </c>
      <c r="O2557" s="10" t="s">
        <v>14512</v>
      </c>
      <c r="P2557" s="10" t="s">
        <v>8142</v>
      </c>
      <c r="Q2557" s="10" t="s">
        <v>44</v>
      </c>
      <c r="R2557" s="10" t="s">
        <v>45</v>
      </c>
      <c r="S2557" s="10" t="s">
        <v>92</v>
      </c>
      <c r="T2557" s="10" t="s">
        <v>93</v>
      </c>
    </row>
    <row r="2558" spans="1:20" x14ac:dyDescent="0.25">
      <c r="A2558" s="10" t="s">
        <v>14513</v>
      </c>
      <c r="B2558" s="10" t="s">
        <v>14514</v>
      </c>
      <c r="C2558" s="10" t="s">
        <v>14515</v>
      </c>
      <c r="D2558" s="10" t="s">
        <v>419</v>
      </c>
      <c r="E2558" s="10" t="s">
        <v>52</v>
      </c>
      <c r="F2558" s="10" t="s">
        <v>420</v>
      </c>
      <c r="G2558" s="10" t="s">
        <v>14516</v>
      </c>
      <c r="H2558" s="10" t="s">
        <v>14517</v>
      </c>
      <c r="I2558" s="10" t="s">
        <v>56</v>
      </c>
      <c r="J2558" s="10" t="s">
        <v>38</v>
      </c>
      <c r="K2558" s="10" t="s">
        <v>4</v>
      </c>
      <c r="L2558" s="10" t="s">
        <v>1767</v>
      </c>
      <c r="M2558" s="10" t="s">
        <v>40</v>
      </c>
      <c r="N2558" s="10" t="s">
        <v>41</v>
      </c>
      <c r="O2558" s="10" t="s">
        <v>8561</v>
      </c>
      <c r="P2558" s="10" t="s">
        <v>102</v>
      </c>
      <c r="Q2558" s="10" t="s">
        <v>60</v>
      </c>
      <c r="R2558" s="10" t="s">
        <v>61</v>
      </c>
      <c r="S2558" s="10" t="s">
        <v>62</v>
      </c>
      <c r="T2558" s="10" t="s">
        <v>63</v>
      </c>
    </row>
    <row r="2559" spans="1:20" x14ac:dyDescent="0.25">
      <c r="A2559" s="10" t="s">
        <v>14518</v>
      </c>
      <c r="B2559" s="10" t="s">
        <v>14519</v>
      </c>
      <c r="C2559" s="10" t="s">
        <v>14520</v>
      </c>
      <c r="D2559" s="10" t="s">
        <v>1355</v>
      </c>
      <c r="E2559" s="10" t="s">
        <v>186</v>
      </c>
      <c r="F2559" s="10" t="s">
        <v>862</v>
      </c>
      <c r="G2559" s="10" t="s">
        <v>14521</v>
      </c>
      <c r="H2559" s="10" t="s">
        <v>14522</v>
      </c>
      <c r="I2559" s="10" t="s">
        <v>37</v>
      </c>
      <c r="J2559" s="10" t="s">
        <v>38</v>
      </c>
      <c r="K2559" s="10" t="s">
        <v>4</v>
      </c>
      <c r="L2559" s="10" t="s">
        <v>100</v>
      </c>
      <c r="M2559" s="10" t="s">
        <v>40</v>
      </c>
      <c r="N2559" s="10" t="s">
        <v>41</v>
      </c>
      <c r="O2559" s="10" t="s">
        <v>14523</v>
      </c>
      <c r="P2559" s="10" t="s">
        <v>831</v>
      </c>
      <c r="Q2559" s="10" t="s">
        <v>60</v>
      </c>
      <c r="R2559" s="10" t="s">
        <v>61</v>
      </c>
      <c r="S2559" s="10" t="s">
        <v>62</v>
      </c>
      <c r="T2559" s="10" t="s">
        <v>93</v>
      </c>
    </row>
    <row r="2560" spans="1:20" x14ac:dyDescent="0.25">
      <c r="A2560" s="10" t="s">
        <v>14524</v>
      </c>
      <c r="B2560" s="10" t="s">
        <v>14525</v>
      </c>
      <c r="C2560" s="10" t="s">
        <v>14526</v>
      </c>
      <c r="D2560" s="10" t="s">
        <v>196</v>
      </c>
      <c r="E2560" s="10" t="s">
        <v>518</v>
      </c>
      <c r="F2560" s="10" t="s">
        <v>85</v>
      </c>
      <c r="G2560" s="10" t="s">
        <v>14527</v>
      </c>
      <c r="H2560" s="10" t="s">
        <v>14528</v>
      </c>
      <c r="I2560" s="10" t="s">
        <v>56</v>
      </c>
      <c r="J2560" s="10" t="s">
        <v>38</v>
      </c>
      <c r="K2560" s="10" t="s">
        <v>4</v>
      </c>
      <c r="L2560" s="10" t="s">
        <v>3069</v>
      </c>
      <c r="M2560" s="10" t="s">
        <v>333</v>
      </c>
      <c r="N2560" s="10" t="s">
        <v>41</v>
      </c>
      <c r="O2560" s="10" t="s">
        <v>14529</v>
      </c>
      <c r="P2560" s="10" t="s">
        <v>85</v>
      </c>
      <c r="Q2560" s="10" t="s">
        <v>126</v>
      </c>
      <c r="R2560" s="10" t="s">
        <v>61</v>
      </c>
      <c r="S2560" s="10" t="s">
        <v>127</v>
      </c>
      <c r="T2560" s="10" t="s">
        <v>93</v>
      </c>
    </row>
    <row r="2561" spans="1:20" x14ac:dyDescent="0.25">
      <c r="A2561" s="10" t="s">
        <v>14530</v>
      </c>
      <c r="B2561" s="10" t="s">
        <v>14531</v>
      </c>
      <c r="C2561" s="10" t="s">
        <v>14532</v>
      </c>
      <c r="D2561" s="10" t="s">
        <v>1773</v>
      </c>
      <c r="E2561" s="10" t="s">
        <v>52</v>
      </c>
      <c r="F2561" s="10" t="s">
        <v>53</v>
      </c>
      <c r="G2561" s="10" t="s">
        <v>14533</v>
      </c>
      <c r="H2561" s="10" t="s">
        <v>14534</v>
      </c>
      <c r="I2561" s="10" t="s">
        <v>37</v>
      </c>
      <c r="J2561" s="10" t="s">
        <v>807</v>
      </c>
      <c r="K2561" s="10" t="s">
        <v>7</v>
      </c>
      <c r="L2561" s="10" t="s">
        <v>171</v>
      </c>
      <c r="M2561" s="10" t="s">
        <v>40</v>
      </c>
      <c r="N2561" s="10" t="s">
        <v>74</v>
      </c>
      <c r="O2561" s="10" t="s">
        <v>76</v>
      </c>
      <c r="P2561" s="10" t="s">
        <v>76</v>
      </c>
      <c r="Q2561" s="10" t="s">
        <v>76</v>
      </c>
      <c r="R2561" s="10" t="s">
        <v>76</v>
      </c>
      <c r="S2561" s="10" t="s">
        <v>76</v>
      </c>
      <c r="T2561" s="10" t="s">
        <v>76</v>
      </c>
    </row>
    <row r="2562" spans="1:20" x14ac:dyDescent="0.25">
      <c r="A2562" s="10" t="s">
        <v>14535</v>
      </c>
      <c r="B2562" s="10" t="s">
        <v>14536</v>
      </c>
      <c r="C2562" s="10" t="s">
        <v>14537</v>
      </c>
      <c r="D2562" s="10" t="s">
        <v>923</v>
      </c>
      <c r="E2562" s="10" t="s">
        <v>33</v>
      </c>
      <c r="F2562" s="10" t="s">
        <v>605</v>
      </c>
      <c r="G2562" s="10" t="s">
        <v>14538</v>
      </c>
      <c r="H2562" s="10" t="s">
        <v>14539</v>
      </c>
      <c r="I2562" s="10" t="s">
        <v>56</v>
      </c>
      <c r="J2562" s="10" t="s">
        <v>38</v>
      </c>
      <c r="K2562" s="10" t="s">
        <v>4</v>
      </c>
      <c r="L2562" s="10" t="s">
        <v>2151</v>
      </c>
      <c r="M2562" s="10" t="s">
        <v>40</v>
      </c>
      <c r="N2562" s="10" t="s">
        <v>41</v>
      </c>
      <c r="O2562" s="10" t="s">
        <v>14540</v>
      </c>
      <c r="P2562" s="10" t="s">
        <v>1727</v>
      </c>
      <c r="Q2562" s="10" t="s">
        <v>77</v>
      </c>
      <c r="R2562" s="10" t="s">
        <v>61</v>
      </c>
      <c r="S2562" s="10" t="s">
        <v>127</v>
      </c>
      <c r="T2562" s="10" t="s">
        <v>63</v>
      </c>
    </row>
    <row r="2563" spans="1:20" x14ac:dyDescent="0.25">
      <c r="A2563" s="10" t="s">
        <v>14541</v>
      </c>
      <c r="B2563" s="10" t="s">
        <v>14542</v>
      </c>
      <c r="C2563" s="10" t="s">
        <v>14543</v>
      </c>
      <c r="D2563" s="10" t="s">
        <v>881</v>
      </c>
      <c r="E2563" s="10" t="s">
        <v>52</v>
      </c>
      <c r="F2563" s="10" t="s">
        <v>882</v>
      </c>
      <c r="G2563" s="10" t="s">
        <v>14544</v>
      </c>
      <c r="H2563" s="10" t="s">
        <v>14545</v>
      </c>
      <c r="I2563" s="10" t="s">
        <v>56</v>
      </c>
      <c r="J2563" s="10" t="s">
        <v>358</v>
      </c>
      <c r="K2563" s="10" t="s">
        <v>2</v>
      </c>
      <c r="L2563" s="10" t="s">
        <v>1253</v>
      </c>
      <c r="M2563" s="10" t="s">
        <v>893</v>
      </c>
      <c r="N2563" s="10" t="s">
        <v>41</v>
      </c>
      <c r="O2563" s="10" t="s">
        <v>1210</v>
      </c>
      <c r="P2563" s="10" t="s">
        <v>1211</v>
      </c>
      <c r="Q2563" s="10" t="s">
        <v>77</v>
      </c>
      <c r="R2563" s="10" t="s">
        <v>61</v>
      </c>
      <c r="S2563" s="10" t="s">
        <v>79</v>
      </c>
      <c r="T2563" s="10" t="s">
        <v>63</v>
      </c>
    </row>
    <row r="2564" spans="1:20" x14ac:dyDescent="0.25">
      <c r="A2564" s="10" t="s">
        <v>14546</v>
      </c>
      <c r="B2564" s="10" t="s">
        <v>14547</v>
      </c>
      <c r="C2564" s="10" t="s">
        <v>7717</v>
      </c>
      <c r="D2564" s="10" t="s">
        <v>51</v>
      </c>
      <c r="E2564" s="10" t="s">
        <v>52</v>
      </c>
      <c r="F2564" s="10" t="s">
        <v>53</v>
      </c>
      <c r="G2564" s="10" t="s">
        <v>14548</v>
      </c>
      <c r="H2564" s="10" t="s">
        <v>14549</v>
      </c>
      <c r="I2564" s="10" t="s">
        <v>56</v>
      </c>
      <c r="J2564" s="10" t="s">
        <v>38</v>
      </c>
      <c r="K2564" s="10" t="s">
        <v>4</v>
      </c>
      <c r="L2564" s="10" t="s">
        <v>1325</v>
      </c>
      <c r="M2564" s="10" t="s">
        <v>40</v>
      </c>
      <c r="N2564" s="10" t="s">
        <v>41</v>
      </c>
      <c r="O2564" s="10" t="s">
        <v>2423</v>
      </c>
      <c r="P2564" s="10" t="s">
        <v>824</v>
      </c>
      <c r="Q2564" s="10" t="s">
        <v>60</v>
      </c>
      <c r="R2564" s="10" t="s">
        <v>61</v>
      </c>
      <c r="S2564" s="10" t="s">
        <v>3063</v>
      </c>
      <c r="T2564" s="10" t="s">
        <v>63</v>
      </c>
    </row>
    <row r="2565" spans="1:20" x14ac:dyDescent="0.25">
      <c r="A2565" s="10" t="s">
        <v>14550</v>
      </c>
      <c r="B2565" s="10" t="s">
        <v>14551</v>
      </c>
      <c r="C2565" s="10" t="s">
        <v>14552</v>
      </c>
      <c r="D2565" s="10" t="s">
        <v>1188</v>
      </c>
      <c r="E2565" s="10" t="s">
        <v>84</v>
      </c>
      <c r="F2565" s="10" t="s">
        <v>1189</v>
      </c>
      <c r="G2565" s="10" t="s">
        <v>14553</v>
      </c>
      <c r="H2565" s="10" t="s">
        <v>14554</v>
      </c>
      <c r="I2565" s="10" t="s">
        <v>56</v>
      </c>
      <c r="J2565" s="10" t="s">
        <v>113</v>
      </c>
      <c r="K2565" s="10" t="s">
        <v>6</v>
      </c>
      <c r="L2565" s="10" t="s">
        <v>1713</v>
      </c>
      <c r="M2565" s="10" t="s">
        <v>333</v>
      </c>
      <c r="N2565" s="10" t="s">
        <v>41</v>
      </c>
      <c r="O2565" s="10" t="s">
        <v>116</v>
      </c>
      <c r="P2565" s="10" t="s">
        <v>117</v>
      </c>
      <c r="Q2565" s="10" t="s">
        <v>44</v>
      </c>
      <c r="R2565" s="10" t="s">
        <v>45</v>
      </c>
      <c r="S2565" s="10" t="s">
        <v>92</v>
      </c>
      <c r="T2565" s="10" t="s">
        <v>76</v>
      </c>
    </row>
    <row r="2566" spans="1:20" x14ac:dyDescent="0.25">
      <c r="A2566" s="10" t="s">
        <v>14555</v>
      </c>
      <c r="B2566" s="10" t="s">
        <v>14556</v>
      </c>
      <c r="C2566" s="10" t="s">
        <v>14557</v>
      </c>
      <c r="D2566" s="10" t="s">
        <v>196</v>
      </c>
      <c r="E2566" s="10" t="s">
        <v>518</v>
      </c>
      <c r="F2566" s="10" t="s">
        <v>85</v>
      </c>
      <c r="G2566" s="10" t="s">
        <v>14558</v>
      </c>
      <c r="H2566" s="10" t="s">
        <v>14559</v>
      </c>
      <c r="I2566" s="10" t="s">
        <v>56</v>
      </c>
      <c r="J2566" s="10" t="s">
        <v>38</v>
      </c>
      <c r="K2566" s="10" t="s">
        <v>4</v>
      </c>
      <c r="L2566" s="10" t="s">
        <v>1626</v>
      </c>
      <c r="M2566" s="10" t="s">
        <v>40</v>
      </c>
      <c r="N2566" s="10" t="s">
        <v>41</v>
      </c>
      <c r="O2566" s="10" t="s">
        <v>7467</v>
      </c>
      <c r="P2566" s="10" t="s">
        <v>85</v>
      </c>
      <c r="Q2566" s="10" t="s">
        <v>77</v>
      </c>
      <c r="R2566" s="10" t="s">
        <v>61</v>
      </c>
      <c r="S2566" s="10" t="s">
        <v>272</v>
      </c>
      <c r="T2566" s="10" t="s">
        <v>93</v>
      </c>
    </row>
    <row r="2567" spans="1:20" x14ac:dyDescent="0.25">
      <c r="A2567" s="10" t="s">
        <v>14560</v>
      </c>
      <c r="B2567" s="10" t="s">
        <v>14561</v>
      </c>
      <c r="C2567" s="10" t="s">
        <v>14562</v>
      </c>
      <c r="D2567" s="10" t="s">
        <v>854</v>
      </c>
      <c r="E2567" s="10" t="s">
        <v>186</v>
      </c>
      <c r="F2567" s="10" t="s">
        <v>855</v>
      </c>
      <c r="G2567" s="10" t="s">
        <v>14563</v>
      </c>
      <c r="H2567" s="10" t="s">
        <v>14564</v>
      </c>
      <c r="I2567" s="10" t="s">
        <v>37</v>
      </c>
      <c r="J2567" s="10" t="s">
        <v>72</v>
      </c>
      <c r="K2567" s="10" t="s">
        <v>3</v>
      </c>
      <c r="L2567" s="10" t="s">
        <v>1787</v>
      </c>
      <c r="M2567" s="10" t="s">
        <v>40</v>
      </c>
      <c r="N2567" s="10" t="s">
        <v>74</v>
      </c>
      <c r="O2567" s="10" t="s">
        <v>75</v>
      </c>
      <c r="P2567" s="10" t="s">
        <v>76</v>
      </c>
      <c r="Q2567" s="10" t="s">
        <v>77</v>
      </c>
      <c r="R2567" s="10" t="s">
        <v>78</v>
      </c>
      <c r="S2567" s="10" t="s">
        <v>79</v>
      </c>
      <c r="T2567" s="10" t="s">
        <v>76</v>
      </c>
    </row>
    <row r="2568" spans="1:20" x14ac:dyDescent="0.25">
      <c r="A2568" s="10" t="s">
        <v>14565</v>
      </c>
      <c r="B2568" s="10" t="s">
        <v>14566</v>
      </c>
      <c r="C2568" s="10" t="s">
        <v>14567</v>
      </c>
      <c r="D2568" s="10" t="s">
        <v>377</v>
      </c>
      <c r="E2568" s="10" t="s">
        <v>167</v>
      </c>
      <c r="F2568" s="10" t="s">
        <v>168</v>
      </c>
      <c r="G2568" s="10" t="s">
        <v>14568</v>
      </c>
      <c r="H2568" s="10" t="s">
        <v>14569</v>
      </c>
      <c r="I2568" s="10" t="s">
        <v>56</v>
      </c>
      <c r="J2568" s="10" t="s">
        <v>38</v>
      </c>
      <c r="K2568" s="10" t="s">
        <v>4</v>
      </c>
      <c r="L2568" s="10" t="s">
        <v>1618</v>
      </c>
      <c r="M2568" s="10" t="s">
        <v>405</v>
      </c>
      <c r="N2568" s="10" t="s">
        <v>41</v>
      </c>
      <c r="O2568" s="10" t="s">
        <v>3378</v>
      </c>
      <c r="P2568" s="10" t="s">
        <v>250</v>
      </c>
      <c r="Q2568" s="10" t="s">
        <v>60</v>
      </c>
      <c r="R2568" s="10" t="s">
        <v>832</v>
      </c>
      <c r="S2568" s="10" t="s">
        <v>2220</v>
      </c>
      <c r="T2568" s="10" t="s">
        <v>93</v>
      </c>
    </row>
    <row r="2569" spans="1:20" x14ac:dyDescent="0.25">
      <c r="A2569" s="10" t="s">
        <v>14570</v>
      </c>
      <c r="B2569" s="10" t="s">
        <v>14571</v>
      </c>
      <c r="C2569" s="10" t="s">
        <v>14572</v>
      </c>
      <c r="D2569" s="10" t="s">
        <v>51</v>
      </c>
      <c r="E2569" s="10" t="s">
        <v>52</v>
      </c>
      <c r="F2569" s="10" t="s">
        <v>53</v>
      </c>
      <c r="G2569" s="10" t="s">
        <v>14573</v>
      </c>
      <c r="H2569" s="10" t="s">
        <v>14574</v>
      </c>
      <c r="I2569" s="10" t="s">
        <v>56</v>
      </c>
      <c r="J2569" s="10" t="s">
        <v>38</v>
      </c>
      <c r="K2569" s="10" t="s">
        <v>4</v>
      </c>
      <c r="L2569" s="10" t="s">
        <v>2006</v>
      </c>
      <c r="M2569" s="10" t="s">
        <v>1392</v>
      </c>
      <c r="N2569" s="10" t="s">
        <v>41</v>
      </c>
      <c r="O2569" s="10" t="s">
        <v>9336</v>
      </c>
      <c r="P2569" s="10" t="s">
        <v>449</v>
      </c>
      <c r="Q2569" s="10" t="s">
        <v>77</v>
      </c>
      <c r="R2569" s="10" t="s">
        <v>61</v>
      </c>
      <c r="S2569" s="10" t="s">
        <v>320</v>
      </c>
      <c r="T2569" s="10" t="s">
        <v>63</v>
      </c>
    </row>
    <row r="2570" spans="1:20" x14ac:dyDescent="0.25">
      <c r="A2570" s="10" t="s">
        <v>14575</v>
      </c>
      <c r="B2570" s="10" t="s">
        <v>14576</v>
      </c>
      <c r="C2570" s="10" t="s">
        <v>14577</v>
      </c>
      <c r="D2570" s="10" t="s">
        <v>196</v>
      </c>
      <c r="E2570" s="10" t="s">
        <v>84</v>
      </c>
      <c r="F2570" s="10" t="s">
        <v>85</v>
      </c>
      <c r="G2570" s="10" t="s">
        <v>14578</v>
      </c>
      <c r="H2570" s="10" t="s">
        <v>14579</v>
      </c>
      <c r="I2570" s="10" t="s">
        <v>56</v>
      </c>
      <c r="J2570" s="10" t="s">
        <v>38</v>
      </c>
      <c r="K2570" s="10" t="s">
        <v>4</v>
      </c>
      <c r="L2570" s="10" t="s">
        <v>1654</v>
      </c>
      <c r="M2570" s="10" t="s">
        <v>405</v>
      </c>
      <c r="N2570" s="10" t="s">
        <v>41</v>
      </c>
      <c r="O2570" s="10" t="s">
        <v>14580</v>
      </c>
      <c r="P2570" s="10" t="s">
        <v>85</v>
      </c>
      <c r="Q2570" s="10" t="s">
        <v>60</v>
      </c>
      <c r="R2570" s="10" t="s">
        <v>61</v>
      </c>
      <c r="S2570" s="10" t="s">
        <v>62</v>
      </c>
      <c r="T2570" s="10" t="s">
        <v>93</v>
      </c>
    </row>
    <row r="2571" spans="1:20" x14ac:dyDescent="0.25">
      <c r="A2571" s="10" t="s">
        <v>14581</v>
      </c>
      <c r="B2571" s="10" t="s">
        <v>14582</v>
      </c>
      <c r="C2571" s="10" t="s">
        <v>14583</v>
      </c>
      <c r="D2571" s="10" t="s">
        <v>1188</v>
      </c>
      <c r="E2571" s="10" t="s">
        <v>144</v>
      </c>
      <c r="F2571" s="10" t="s">
        <v>1189</v>
      </c>
      <c r="G2571" s="10" t="s">
        <v>14584</v>
      </c>
      <c r="H2571" s="10" t="s">
        <v>14585</v>
      </c>
      <c r="I2571" s="10" t="s">
        <v>56</v>
      </c>
      <c r="J2571" s="10" t="s">
        <v>38</v>
      </c>
      <c r="K2571" s="10" t="s">
        <v>4</v>
      </c>
      <c r="L2571" s="10" t="s">
        <v>1842</v>
      </c>
      <c r="M2571" s="10" t="s">
        <v>600</v>
      </c>
      <c r="N2571" s="10" t="s">
        <v>41</v>
      </c>
      <c r="O2571" s="10" t="s">
        <v>11556</v>
      </c>
      <c r="P2571" s="10" t="s">
        <v>1194</v>
      </c>
      <c r="Q2571" s="10" t="s">
        <v>77</v>
      </c>
      <c r="R2571" s="10" t="s">
        <v>61</v>
      </c>
      <c r="S2571" s="10" t="s">
        <v>298</v>
      </c>
      <c r="T2571" s="10" t="s">
        <v>63</v>
      </c>
    </row>
    <row r="2572" spans="1:20" x14ac:dyDescent="0.25">
      <c r="A2572" s="10" t="s">
        <v>14586</v>
      </c>
      <c r="B2572" s="10" t="s">
        <v>14587</v>
      </c>
      <c r="C2572" s="10" t="s">
        <v>14588</v>
      </c>
      <c r="D2572" s="10" t="s">
        <v>213</v>
      </c>
      <c r="E2572" s="10" t="s">
        <v>186</v>
      </c>
      <c r="F2572" s="10" t="s">
        <v>214</v>
      </c>
      <c r="G2572" s="10" t="s">
        <v>14589</v>
      </c>
      <c r="H2572" s="10" t="s">
        <v>14590</v>
      </c>
      <c r="I2572" s="10" t="s">
        <v>56</v>
      </c>
      <c r="J2572" s="10" t="s">
        <v>113</v>
      </c>
      <c r="K2572" s="10" t="s">
        <v>6</v>
      </c>
      <c r="L2572" s="10" t="s">
        <v>171</v>
      </c>
      <c r="M2572" s="10" t="s">
        <v>172</v>
      </c>
      <c r="N2572" s="10" t="s">
        <v>41</v>
      </c>
      <c r="O2572" s="10" t="s">
        <v>116</v>
      </c>
      <c r="P2572" s="10" t="s">
        <v>117</v>
      </c>
      <c r="Q2572" s="10" t="s">
        <v>44</v>
      </c>
      <c r="R2572" s="10" t="s">
        <v>45</v>
      </c>
      <c r="S2572" s="10" t="s">
        <v>92</v>
      </c>
      <c r="T2572" s="10" t="s">
        <v>76</v>
      </c>
    </row>
    <row r="2573" spans="1:20" x14ac:dyDescent="0.25">
      <c r="A2573" s="10" t="s">
        <v>14591</v>
      </c>
      <c r="B2573" s="10" t="s">
        <v>14592</v>
      </c>
      <c r="C2573" s="10" t="s">
        <v>14593</v>
      </c>
      <c r="D2573" s="10" t="s">
        <v>166</v>
      </c>
      <c r="E2573" s="10" t="s">
        <v>167</v>
      </c>
      <c r="F2573" s="10" t="s">
        <v>168</v>
      </c>
      <c r="G2573" s="10" t="s">
        <v>14594</v>
      </c>
      <c r="H2573" s="10" t="s">
        <v>14595</v>
      </c>
      <c r="I2573" s="10" t="s">
        <v>37</v>
      </c>
      <c r="J2573" s="10" t="s">
        <v>38</v>
      </c>
      <c r="K2573" s="10" t="s">
        <v>4</v>
      </c>
      <c r="L2573" s="10" t="s">
        <v>3069</v>
      </c>
      <c r="M2573" s="10" t="s">
        <v>40</v>
      </c>
      <c r="N2573" s="10" t="s">
        <v>41</v>
      </c>
      <c r="O2573" s="10" t="s">
        <v>14596</v>
      </c>
      <c r="P2573" s="10" t="s">
        <v>1918</v>
      </c>
      <c r="Q2573" s="10" t="s">
        <v>60</v>
      </c>
      <c r="R2573" s="10" t="s">
        <v>61</v>
      </c>
      <c r="S2573" s="10" t="s">
        <v>62</v>
      </c>
      <c r="T2573" s="10" t="s">
        <v>63</v>
      </c>
    </row>
    <row r="2574" spans="1:20" x14ac:dyDescent="0.25">
      <c r="A2574" s="10" t="s">
        <v>14597</v>
      </c>
      <c r="B2574" s="10" t="s">
        <v>14598</v>
      </c>
      <c r="C2574" s="10" t="s">
        <v>14599</v>
      </c>
      <c r="D2574" s="10" t="s">
        <v>419</v>
      </c>
      <c r="E2574" s="10" t="s">
        <v>52</v>
      </c>
      <c r="F2574" s="10" t="s">
        <v>420</v>
      </c>
      <c r="G2574" s="10" t="s">
        <v>14600</v>
      </c>
      <c r="H2574" s="10" t="s">
        <v>14601</v>
      </c>
      <c r="I2574" s="10" t="s">
        <v>56</v>
      </c>
      <c r="J2574" s="10" t="s">
        <v>38</v>
      </c>
      <c r="K2574" s="10" t="s">
        <v>4</v>
      </c>
      <c r="L2574" s="10" t="s">
        <v>2118</v>
      </c>
      <c r="M2574" s="10" t="s">
        <v>40</v>
      </c>
      <c r="N2574" s="10" t="s">
        <v>41</v>
      </c>
      <c r="O2574" s="10" t="s">
        <v>6510</v>
      </c>
      <c r="P2574" s="10" t="s">
        <v>766</v>
      </c>
      <c r="Q2574" s="10" t="s">
        <v>60</v>
      </c>
      <c r="R2574" s="10" t="s">
        <v>61</v>
      </c>
      <c r="S2574" s="10" t="s">
        <v>62</v>
      </c>
      <c r="T2574" s="10" t="s">
        <v>63</v>
      </c>
    </row>
    <row r="2575" spans="1:20" x14ac:dyDescent="0.25">
      <c r="A2575" s="10" t="s">
        <v>14602</v>
      </c>
      <c r="B2575" s="10" t="s">
        <v>14603</v>
      </c>
      <c r="C2575" s="10" t="s">
        <v>14604</v>
      </c>
      <c r="D2575" s="10" t="s">
        <v>349</v>
      </c>
      <c r="E2575" s="10" t="s">
        <v>52</v>
      </c>
      <c r="F2575" s="10" t="s">
        <v>53</v>
      </c>
      <c r="G2575" s="10" t="s">
        <v>14605</v>
      </c>
      <c r="H2575" s="10" t="s">
        <v>14606</v>
      </c>
      <c r="I2575" s="10" t="s">
        <v>37</v>
      </c>
      <c r="J2575" s="10" t="s">
        <v>38</v>
      </c>
      <c r="K2575" s="10" t="s">
        <v>4</v>
      </c>
      <c r="L2575" s="10" t="s">
        <v>668</v>
      </c>
      <c r="M2575" s="10" t="s">
        <v>40</v>
      </c>
      <c r="N2575" s="10" t="s">
        <v>41</v>
      </c>
      <c r="O2575" s="10" t="s">
        <v>5059</v>
      </c>
      <c r="P2575" s="10" t="s">
        <v>4877</v>
      </c>
      <c r="Q2575" s="10" t="s">
        <v>60</v>
      </c>
      <c r="R2575" s="10" t="s">
        <v>61</v>
      </c>
      <c r="S2575" s="10" t="s">
        <v>62</v>
      </c>
      <c r="T2575" s="10" t="s">
        <v>47</v>
      </c>
    </row>
    <row r="2576" spans="1:20" x14ac:dyDescent="0.25">
      <c r="A2576" s="10" t="s">
        <v>14607</v>
      </c>
      <c r="B2576" s="10" t="s">
        <v>14608</v>
      </c>
      <c r="C2576" s="10" t="s">
        <v>14609</v>
      </c>
      <c r="D2576" s="10" t="s">
        <v>854</v>
      </c>
      <c r="E2576" s="10" t="s">
        <v>186</v>
      </c>
      <c r="F2576" s="10" t="s">
        <v>855</v>
      </c>
      <c r="G2576" s="10" t="s">
        <v>14610</v>
      </c>
      <c r="H2576" s="10" t="s">
        <v>14611</v>
      </c>
      <c r="I2576" s="10" t="s">
        <v>37</v>
      </c>
      <c r="J2576" s="10" t="s">
        <v>72</v>
      </c>
      <c r="K2576" s="10" t="s">
        <v>3</v>
      </c>
      <c r="L2576" s="10" t="s">
        <v>1325</v>
      </c>
      <c r="M2576" s="10" t="s">
        <v>40</v>
      </c>
      <c r="N2576" s="10" t="s">
        <v>74</v>
      </c>
      <c r="O2576" s="10" t="s">
        <v>75</v>
      </c>
      <c r="P2576" s="10" t="s">
        <v>76</v>
      </c>
      <c r="Q2576" s="10" t="s">
        <v>77</v>
      </c>
      <c r="R2576" s="10" t="s">
        <v>78</v>
      </c>
      <c r="S2576" s="10" t="s">
        <v>79</v>
      </c>
      <c r="T2576" s="10" t="s">
        <v>76</v>
      </c>
    </row>
    <row r="2577" spans="1:20" x14ac:dyDescent="0.25">
      <c r="A2577" s="10" t="s">
        <v>14612</v>
      </c>
      <c r="B2577" s="10" t="s">
        <v>14613</v>
      </c>
      <c r="C2577" s="10" t="s">
        <v>14614</v>
      </c>
      <c r="D2577" s="10" t="s">
        <v>377</v>
      </c>
      <c r="E2577" s="10" t="s">
        <v>167</v>
      </c>
      <c r="F2577" s="10" t="s">
        <v>168</v>
      </c>
      <c r="G2577" s="10" t="s">
        <v>14615</v>
      </c>
      <c r="H2577" s="10" t="s">
        <v>14616</v>
      </c>
      <c r="I2577" s="10" t="s">
        <v>56</v>
      </c>
      <c r="J2577" s="10" t="s">
        <v>38</v>
      </c>
      <c r="K2577" s="10" t="s">
        <v>4</v>
      </c>
      <c r="L2577" s="10" t="s">
        <v>171</v>
      </c>
      <c r="M2577" s="10" t="s">
        <v>405</v>
      </c>
      <c r="N2577" s="10" t="s">
        <v>41</v>
      </c>
      <c r="O2577" s="10" t="s">
        <v>7708</v>
      </c>
      <c r="P2577" s="10" t="s">
        <v>1984</v>
      </c>
      <c r="Q2577" s="10" t="s">
        <v>60</v>
      </c>
      <c r="R2577" s="10" t="s">
        <v>61</v>
      </c>
      <c r="S2577" s="10" t="s">
        <v>62</v>
      </c>
      <c r="T2577" s="10" t="s">
        <v>93</v>
      </c>
    </row>
    <row r="2578" spans="1:20" x14ac:dyDescent="0.25">
      <c r="A2578" s="10" t="s">
        <v>14617</v>
      </c>
      <c r="B2578" s="10" t="s">
        <v>14618</v>
      </c>
      <c r="C2578" s="10" t="s">
        <v>14619</v>
      </c>
      <c r="D2578" s="10" t="s">
        <v>338</v>
      </c>
      <c r="E2578" s="10" t="s">
        <v>186</v>
      </c>
      <c r="F2578" s="10" t="s">
        <v>339</v>
      </c>
      <c r="G2578" s="10" t="s">
        <v>14620</v>
      </c>
      <c r="H2578" s="10" t="s">
        <v>14621</v>
      </c>
      <c r="I2578" s="10" t="s">
        <v>37</v>
      </c>
      <c r="J2578" s="10" t="s">
        <v>113</v>
      </c>
      <c r="K2578" s="10" t="s">
        <v>6</v>
      </c>
      <c r="L2578" s="10" t="s">
        <v>2267</v>
      </c>
      <c r="M2578" s="10" t="s">
        <v>696</v>
      </c>
      <c r="N2578" s="10" t="s">
        <v>41</v>
      </c>
      <c r="O2578" s="10" t="s">
        <v>116</v>
      </c>
      <c r="P2578" s="10" t="s">
        <v>117</v>
      </c>
      <c r="Q2578" s="10" t="s">
        <v>44</v>
      </c>
      <c r="R2578" s="10" t="s">
        <v>45</v>
      </c>
      <c r="S2578" s="10" t="s">
        <v>92</v>
      </c>
      <c r="T2578" s="10" t="s">
        <v>76</v>
      </c>
    </row>
    <row r="2579" spans="1:20" x14ac:dyDescent="0.25">
      <c r="A2579" s="10" t="s">
        <v>14622</v>
      </c>
      <c r="B2579" s="10" t="s">
        <v>14623</v>
      </c>
      <c r="C2579" s="10" t="s">
        <v>14624</v>
      </c>
      <c r="D2579" s="10" t="s">
        <v>962</v>
      </c>
      <c r="E2579" s="10" t="s">
        <v>84</v>
      </c>
      <c r="F2579" s="10" t="s">
        <v>85</v>
      </c>
      <c r="G2579" s="10" t="s">
        <v>14625</v>
      </c>
      <c r="H2579" s="10" t="s">
        <v>14626</v>
      </c>
      <c r="I2579" s="10" t="s">
        <v>37</v>
      </c>
      <c r="J2579" s="10" t="s">
        <v>72</v>
      </c>
      <c r="K2579" s="10" t="s">
        <v>3</v>
      </c>
      <c r="L2579" s="10" t="s">
        <v>317</v>
      </c>
      <c r="M2579" s="10" t="s">
        <v>40</v>
      </c>
      <c r="N2579" s="10" t="s">
        <v>74</v>
      </c>
      <c r="O2579" s="10" t="s">
        <v>75</v>
      </c>
      <c r="P2579" s="10" t="s">
        <v>76</v>
      </c>
      <c r="Q2579" s="10" t="s">
        <v>77</v>
      </c>
      <c r="R2579" s="10" t="s">
        <v>78</v>
      </c>
      <c r="S2579" s="10" t="s">
        <v>79</v>
      </c>
      <c r="T2579" s="10" t="s">
        <v>76</v>
      </c>
    </row>
    <row r="2580" spans="1:20" x14ac:dyDescent="0.25">
      <c r="A2580" s="10" t="s">
        <v>14627</v>
      </c>
      <c r="B2580" s="10" t="s">
        <v>14628</v>
      </c>
      <c r="C2580" s="10" t="s">
        <v>14629</v>
      </c>
      <c r="D2580" s="10" t="s">
        <v>604</v>
      </c>
      <c r="E2580" s="10" t="s">
        <v>33</v>
      </c>
      <c r="F2580" s="10" t="s">
        <v>605</v>
      </c>
      <c r="G2580" s="10" t="s">
        <v>14630</v>
      </c>
      <c r="H2580" s="10" t="s">
        <v>14631</v>
      </c>
      <c r="I2580" s="10" t="s">
        <v>37</v>
      </c>
      <c r="J2580" s="10" t="s">
        <v>38</v>
      </c>
      <c r="K2580" s="10" t="s">
        <v>4</v>
      </c>
      <c r="L2580" s="10" t="s">
        <v>2360</v>
      </c>
      <c r="M2580" s="10" t="s">
        <v>40</v>
      </c>
      <c r="N2580" s="10" t="s">
        <v>41</v>
      </c>
      <c r="O2580" s="10" t="s">
        <v>458</v>
      </c>
      <c r="P2580" s="10" t="s">
        <v>151</v>
      </c>
      <c r="Q2580" s="10" t="s">
        <v>126</v>
      </c>
      <c r="R2580" s="10" t="s">
        <v>61</v>
      </c>
      <c r="S2580" s="10" t="s">
        <v>127</v>
      </c>
      <c r="T2580" s="10" t="s">
        <v>47</v>
      </c>
    </row>
    <row r="2581" spans="1:20" x14ac:dyDescent="0.25">
      <c r="A2581" s="10" t="s">
        <v>14632</v>
      </c>
      <c r="B2581" s="10" t="s">
        <v>14633</v>
      </c>
      <c r="C2581" s="10" t="s">
        <v>14634</v>
      </c>
      <c r="D2581" s="10" t="s">
        <v>453</v>
      </c>
      <c r="E2581" s="10" t="s">
        <v>33</v>
      </c>
      <c r="F2581" s="10" t="s">
        <v>34</v>
      </c>
      <c r="G2581" s="10" t="s">
        <v>14635</v>
      </c>
      <c r="H2581" s="10" t="s">
        <v>14636</v>
      </c>
      <c r="I2581" s="10" t="s">
        <v>56</v>
      </c>
      <c r="J2581" s="10" t="s">
        <v>38</v>
      </c>
      <c r="K2581" s="10" t="s">
        <v>4</v>
      </c>
      <c r="L2581" s="10" t="s">
        <v>1982</v>
      </c>
      <c r="M2581" s="10" t="s">
        <v>40</v>
      </c>
      <c r="N2581" s="10" t="s">
        <v>41</v>
      </c>
      <c r="O2581" s="10" t="s">
        <v>13541</v>
      </c>
      <c r="P2581" s="10" t="s">
        <v>43</v>
      </c>
      <c r="Q2581" s="10" t="s">
        <v>4506</v>
      </c>
      <c r="R2581" s="10" t="s">
        <v>61</v>
      </c>
      <c r="S2581" s="10" t="s">
        <v>5312</v>
      </c>
      <c r="T2581" s="10" t="s">
        <v>63</v>
      </c>
    </row>
    <row r="2582" spans="1:20" x14ac:dyDescent="0.25">
      <c r="A2582" s="10" t="s">
        <v>14637</v>
      </c>
      <c r="B2582" s="10" t="s">
        <v>14638</v>
      </c>
      <c r="C2582" s="10" t="s">
        <v>14639</v>
      </c>
      <c r="D2582" s="10" t="s">
        <v>484</v>
      </c>
      <c r="E2582" s="10" t="s">
        <v>33</v>
      </c>
      <c r="F2582" s="10" t="s">
        <v>485</v>
      </c>
      <c r="G2582" s="10" t="s">
        <v>14640</v>
      </c>
      <c r="H2582" s="10" t="s">
        <v>14641</v>
      </c>
      <c r="I2582" s="10" t="s">
        <v>56</v>
      </c>
      <c r="J2582" s="10" t="s">
        <v>38</v>
      </c>
      <c r="K2582" s="10" t="s">
        <v>4</v>
      </c>
      <c r="L2582" s="10" t="s">
        <v>1955</v>
      </c>
      <c r="M2582" s="10" t="s">
        <v>40</v>
      </c>
      <c r="N2582" s="10" t="s">
        <v>41</v>
      </c>
      <c r="O2582" s="10" t="s">
        <v>5482</v>
      </c>
      <c r="P2582" s="10" t="s">
        <v>590</v>
      </c>
      <c r="Q2582" s="10" t="s">
        <v>4506</v>
      </c>
      <c r="R2582" s="10" t="s">
        <v>45</v>
      </c>
      <c r="S2582" s="10" t="s">
        <v>6566</v>
      </c>
      <c r="T2582" s="10" t="s">
        <v>63</v>
      </c>
    </row>
    <row r="2583" spans="1:20" x14ac:dyDescent="0.25">
      <c r="A2583" s="10" t="s">
        <v>14642</v>
      </c>
      <c r="B2583" s="10" t="s">
        <v>14643</v>
      </c>
      <c r="C2583" s="10" t="s">
        <v>14644</v>
      </c>
      <c r="D2583" s="10" t="s">
        <v>377</v>
      </c>
      <c r="E2583" s="10" t="s">
        <v>167</v>
      </c>
      <c r="F2583" s="10" t="s">
        <v>168</v>
      </c>
      <c r="G2583" s="10" t="s">
        <v>14645</v>
      </c>
      <c r="H2583" s="10" t="s">
        <v>14646</v>
      </c>
      <c r="I2583" s="10" t="s">
        <v>56</v>
      </c>
      <c r="J2583" s="10" t="s">
        <v>38</v>
      </c>
      <c r="K2583" s="10" t="s">
        <v>4</v>
      </c>
      <c r="L2583" s="10" t="s">
        <v>1641</v>
      </c>
      <c r="M2583" s="10" t="s">
        <v>405</v>
      </c>
      <c r="N2583" s="10" t="s">
        <v>41</v>
      </c>
      <c r="O2583" s="10" t="s">
        <v>7708</v>
      </c>
      <c r="P2583" s="10" t="s">
        <v>1984</v>
      </c>
      <c r="Q2583" s="10" t="s">
        <v>60</v>
      </c>
      <c r="R2583" s="10" t="s">
        <v>61</v>
      </c>
      <c r="S2583" s="10" t="s">
        <v>62</v>
      </c>
      <c r="T2583" s="10" t="s">
        <v>93</v>
      </c>
    </row>
    <row r="2584" spans="1:20" x14ac:dyDescent="0.25">
      <c r="A2584" s="10" t="s">
        <v>14647</v>
      </c>
      <c r="B2584" s="10" t="s">
        <v>14648</v>
      </c>
      <c r="C2584" s="10" t="s">
        <v>14649</v>
      </c>
      <c r="D2584" s="10" t="s">
        <v>97</v>
      </c>
      <c r="E2584" s="10" t="s">
        <v>52</v>
      </c>
      <c r="F2584" s="10" t="s">
        <v>53</v>
      </c>
      <c r="G2584" s="10" t="s">
        <v>14650</v>
      </c>
      <c r="H2584" s="10" t="s">
        <v>14651</v>
      </c>
      <c r="I2584" s="10" t="s">
        <v>56</v>
      </c>
      <c r="J2584" s="10" t="s">
        <v>38</v>
      </c>
      <c r="K2584" s="10" t="s">
        <v>4</v>
      </c>
      <c r="L2584" s="10" t="s">
        <v>1084</v>
      </c>
      <c r="M2584" s="10" t="s">
        <v>231</v>
      </c>
      <c r="N2584" s="10" t="s">
        <v>41</v>
      </c>
      <c r="O2584" s="10" t="s">
        <v>1269</v>
      </c>
      <c r="P2584" s="10" t="s">
        <v>102</v>
      </c>
      <c r="Q2584" s="10" t="s">
        <v>77</v>
      </c>
      <c r="R2584" s="10" t="s">
        <v>45</v>
      </c>
      <c r="S2584" s="10" t="s">
        <v>79</v>
      </c>
      <c r="T2584" s="10" t="s">
        <v>63</v>
      </c>
    </row>
    <row r="2585" spans="1:20" x14ac:dyDescent="0.25">
      <c r="A2585" s="10" t="s">
        <v>14652</v>
      </c>
      <c r="B2585" s="10" t="s">
        <v>14653</v>
      </c>
      <c r="C2585" s="10" t="s">
        <v>14654</v>
      </c>
      <c r="D2585" s="10" t="s">
        <v>51</v>
      </c>
      <c r="E2585" s="10" t="s">
        <v>52</v>
      </c>
      <c r="F2585" s="10" t="s">
        <v>53</v>
      </c>
      <c r="G2585" s="10" t="s">
        <v>14655</v>
      </c>
      <c r="H2585" s="10" t="s">
        <v>14656</v>
      </c>
      <c r="I2585" s="10" t="s">
        <v>56</v>
      </c>
      <c r="J2585" s="10" t="s">
        <v>38</v>
      </c>
      <c r="K2585" s="10" t="s">
        <v>4</v>
      </c>
      <c r="L2585" s="10" t="s">
        <v>709</v>
      </c>
      <c r="M2585" s="10" t="s">
        <v>333</v>
      </c>
      <c r="N2585" s="10" t="s">
        <v>41</v>
      </c>
      <c r="O2585" s="10" t="s">
        <v>14657</v>
      </c>
      <c r="P2585" s="10" t="s">
        <v>590</v>
      </c>
      <c r="Q2585" s="10" t="s">
        <v>60</v>
      </c>
      <c r="R2585" s="10" t="s">
        <v>61</v>
      </c>
      <c r="S2585" s="10" t="s">
        <v>62</v>
      </c>
      <c r="T2585" s="10" t="s">
        <v>93</v>
      </c>
    </row>
    <row r="2586" spans="1:20" x14ac:dyDescent="0.25">
      <c r="A2586" s="10" t="s">
        <v>14658</v>
      </c>
      <c r="B2586" s="10" t="s">
        <v>14659</v>
      </c>
      <c r="C2586" s="10" t="s">
        <v>14660</v>
      </c>
      <c r="D2586" s="10" t="s">
        <v>51</v>
      </c>
      <c r="E2586" s="10" t="s">
        <v>52</v>
      </c>
      <c r="F2586" s="10" t="s">
        <v>53</v>
      </c>
      <c r="G2586" s="10" t="s">
        <v>14661</v>
      </c>
      <c r="H2586" s="10" t="s">
        <v>14662</v>
      </c>
      <c r="I2586" s="10" t="s">
        <v>56</v>
      </c>
      <c r="J2586" s="10" t="s">
        <v>38</v>
      </c>
      <c r="K2586" s="10" t="s">
        <v>4</v>
      </c>
      <c r="L2586" s="10" t="s">
        <v>1654</v>
      </c>
      <c r="M2586" s="10" t="s">
        <v>40</v>
      </c>
      <c r="N2586" s="10" t="s">
        <v>41</v>
      </c>
      <c r="O2586" s="10" t="s">
        <v>2893</v>
      </c>
      <c r="P2586" s="10" t="s">
        <v>2894</v>
      </c>
      <c r="Q2586" s="10" t="s">
        <v>60</v>
      </c>
      <c r="R2586" s="10" t="s">
        <v>61</v>
      </c>
      <c r="S2586" s="10" t="s">
        <v>62</v>
      </c>
      <c r="T2586" s="10" t="s">
        <v>63</v>
      </c>
    </row>
    <row r="2587" spans="1:20" x14ac:dyDescent="0.25">
      <c r="A2587" s="10" t="s">
        <v>14663</v>
      </c>
      <c r="B2587" s="10" t="s">
        <v>14664</v>
      </c>
      <c r="C2587" s="10" t="s">
        <v>14665</v>
      </c>
      <c r="D2587" s="10" t="s">
        <v>881</v>
      </c>
      <c r="E2587" s="10" t="s">
        <v>52</v>
      </c>
      <c r="F2587" s="10" t="s">
        <v>882</v>
      </c>
      <c r="G2587" s="10" t="s">
        <v>14666</v>
      </c>
      <c r="H2587" s="10" t="s">
        <v>14667</v>
      </c>
      <c r="I2587" s="10" t="s">
        <v>56</v>
      </c>
      <c r="J2587" s="10" t="s">
        <v>38</v>
      </c>
      <c r="K2587" s="10" t="s">
        <v>4</v>
      </c>
      <c r="L2587" s="10" t="s">
        <v>359</v>
      </c>
      <c r="M2587" s="10" t="s">
        <v>2985</v>
      </c>
      <c r="N2587" s="10" t="s">
        <v>41</v>
      </c>
      <c r="O2587" s="10" t="s">
        <v>14668</v>
      </c>
      <c r="P2587" s="10" t="s">
        <v>5133</v>
      </c>
      <c r="Q2587" s="10" t="s">
        <v>60</v>
      </c>
      <c r="R2587" s="10" t="s">
        <v>45</v>
      </c>
      <c r="S2587" s="10" t="s">
        <v>5969</v>
      </c>
      <c r="T2587" s="10" t="s">
        <v>47</v>
      </c>
    </row>
    <row r="2588" spans="1:20" x14ac:dyDescent="0.25">
      <c r="A2588" s="10" t="s">
        <v>14669</v>
      </c>
      <c r="B2588" s="10" t="s">
        <v>14670</v>
      </c>
      <c r="C2588" s="10" t="s">
        <v>14671</v>
      </c>
      <c r="D2588" s="10" t="s">
        <v>176</v>
      </c>
      <c r="E2588" s="10" t="s">
        <v>52</v>
      </c>
      <c r="F2588" s="10" t="s">
        <v>177</v>
      </c>
      <c r="G2588" s="10" t="s">
        <v>14672</v>
      </c>
      <c r="H2588" s="10" t="s">
        <v>14673</v>
      </c>
      <c r="I2588" s="10" t="s">
        <v>56</v>
      </c>
      <c r="J2588" s="10" t="s">
        <v>38</v>
      </c>
      <c r="K2588" s="10" t="s">
        <v>4</v>
      </c>
      <c r="L2588" s="10" t="s">
        <v>2522</v>
      </c>
      <c r="M2588" s="10" t="s">
        <v>40</v>
      </c>
      <c r="N2588" s="10" t="s">
        <v>41</v>
      </c>
      <c r="O2588" s="10" t="s">
        <v>1332</v>
      </c>
      <c r="P2588" s="10" t="s">
        <v>161</v>
      </c>
      <c r="Q2588" s="10" t="s">
        <v>60</v>
      </c>
      <c r="R2588" s="10" t="s">
        <v>61</v>
      </c>
      <c r="S2588" s="10" t="s">
        <v>62</v>
      </c>
      <c r="T2588" s="10" t="s">
        <v>63</v>
      </c>
    </row>
    <row r="2589" spans="1:20" x14ac:dyDescent="0.25">
      <c r="A2589" s="10" t="s">
        <v>14674</v>
      </c>
      <c r="B2589" s="10" t="s">
        <v>14675</v>
      </c>
      <c r="C2589" s="10" t="s">
        <v>14676</v>
      </c>
      <c r="D2589" s="10" t="s">
        <v>664</v>
      </c>
      <c r="E2589" s="10" t="s">
        <v>109</v>
      </c>
      <c r="F2589" s="10" t="s">
        <v>665</v>
      </c>
      <c r="G2589" s="10" t="s">
        <v>14677</v>
      </c>
      <c r="H2589" s="10" t="s">
        <v>14678</v>
      </c>
      <c r="I2589" s="10" t="s">
        <v>56</v>
      </c>
      <c r="J2589" s="10" t="s">
        <v>38</v>
      </c>
      <c r="K2589" s="10" t="s">
        <v>4</v>
      </c>
      <c r="L2589" s="10" t="s">
        <v>1713</v>
      </c>
      <c r="M2589" s="10" t="s">
        <v>40</v>
      </c>
      <c r="N2589" s="10" t="s">
        <v>41</v>
      </c>
      <c r="O2589" s="10" t="s">
        <v>14679</v>
      </c>
      <c r="P2589" s="10" t="s">
        <v>2202</v>
      </c>
      <c r="Q2589" s="10" t="s">
        <v>44</v>
      </c>
      <c r="R2589" s="10" t="s">
        <v>61</v>
      </c>
      <c r="S2589" s="10" t="s">
        <v>14680</v>
      </c>
      <c r="T2589" s="10" t="s">
        <v>63</v>
      </c>
    </row>
    <row r="2590" spans="1:20" x14ac:dyDescent="0.25">
      <c r="A2590" s="10" t="s">
        <v>14681</v>
      </c>
      <c r="B2590" s="10" t="s">
        <v>14682</v>
      </c>
      <c r="C2590" s="10" t="s">
        <v>14683</v>
      </c>
      <c r="D2590" s="10" t="s">
        <v>854</v>
      </c>
      <c r="E2590" s="10" t="s">
        <v>186</v>
      </c>
      <c r="F2590" s="10" t="s">
        <v>855</v>
      </c>
      <c r="G2590" s="10" t="s">
        <v>14684</v>
      </c>
      <c r="H2590" s="10" t="s">
        <v>14685</v>
      </c>
      <c r="I2590" s="10" t="s">
        <v>37</v>
      </c>
      <c r="J2590" s="10" t="s">
        <v>72</v>
      </c>
      <c r="K2590" s="10" t="s">
        <v>3</v>
      </c>
      <c r="L2590" s="10" t="s">
        <v>2267</v>
      </c>
      <c r="M2590" s="10" t="s">
        <v>40</v>
      </c>
      <c r="N2590" s="10" t="s">
        <v>74</v>
      </c>
      <c r="O2590" s="10" t="s">
        <v>75</v>
      </c>
      <c r="P2590" s="10" t="s">
        <v>76</v>
      </c>
      <c r="Q2590" s="10" t="s">
        <v>77</v>
      </c>
      <c r="R2590" s="10" t="s">
        <v>78</v>
      </c>
      <c r="S2590" s="10" t="s">
        <v>79</v>
      </c>
      <c r="T2590" s="10" t="s">
        <v>76</v>
      </c>
    </row>
    <row r="2591" spans="1:20" x14ac:dyDescent="0.25">
      <c r="A2591" s="10" t="s">
        <v>14686</v>
      </c>
      <c r="B2591" s="10" t="s">
        <v>14687</v>
      </c>
      <c r="C2591" s="10" t="s">
        <v>14688</v>
      </c>
      <c r="D2591" s="10" t="s">
        <v>51</v>
      </c>
      <c r="E2591" s="10" t="s">
        <v>52</v>
      </c>
      <c r="F2591" s="10" t="s">
        <v>53</v>
      </c>
      <c r="G2591" s="10" t="s">
        <v>14689</v>
      </c>
      <c r="H2591" s="10" t="s">
        <v>14690</v>
      </c>
      <c r="I2591" s="10" t="s">
        <v>56</v>
      </c>
      <c r="J2591" s="10" t="s">
        <v>38</v>
      </c>
      <c r="K2591" s="10" t="s">
        <v>4</v>
      </c>
      <c r="L2591" s="10" t="s">
        <v>190</v>
      </c>
      <c r="M2591" s="10" t="s">
        <v>40</v>
      </c>
      <c r="N2591" s="10" t="s">
        <v>41</v>
      </c>
      <c r="O2591" s="10" t="s">
        <v>6510</v>
      </c>
      <c r="P2591" s="10" t="s">
        <v>161</v>
      </c>
      <c r="Q2591" s="10" t="s">
        <v>60</v>
      </c>
      <c r="R2591" s="10" t="s">
        <v>61</v>
      </c>
      <c r="S2591" s="10" t="s">
        <v>62</v>
      </c>
      <c r="T2591" s="10" t="s">
        <v>63</v>
      </c>
    </row>
    <row r="2592" spans="1:20" x14ac:dyDescent="0.25">
      <c r="A2592" s="10" t="s">
        <v>14691</v>
      </c>
      <c r="B2592" s="10" t="s">
        <v>14692</v>
      </c>
      <c r="C2592" s="10" t="s">
        <v>14693</v>
      </c>
      <c r="D2592" s="10" t="s">
        <v>377</v>
      </c>
      <c r="E2592" s="10" t="s">
        <v>167</v>
      </c>
      <c r="F2592" s="10" t="s">
        <v>168</v>
      </c>
      <c r="G2592" s="10" t="s">
        <v>14694</v>
      </c>
      <c r="H2592" s="10" t="s">
        <v>14695</v>
      </c>
      <c r="I2592" s="10" t="s">
        <v>56</v>
      </c>
      <c r="J2592" s="10" t="s">
        <v>38</v>
      </c>
      <c r="K2592" s="10" t="s">
        <v>4</v>
      </c>
      <c r="L2592" s="10" t="s">
        <v>786</v>
      </c>
      <c r="M2592" s="10" t="s">
        <v>136</v>
      </c>
      <c r="N2592" s="10" t="s">
        <v>41</v>
      </c>
      <c r="O2592" s="10" t="s">
        <v>14696</v>
      </c>
      <c r="P2592" s="10" t="s">
        <v>590</v>
      </c>
      <c r="Q2592" s="10" t="s">
        <v>44</v>
      </c>
      <c r="R2592" s="10" t="s">
        <v>61</v>
      </c>
      <c r="S2592" s="10" t="s">
        <v>139</v>
      </c>
      <c r="T2592" s="10" t="s">
        <v>47</v>
      </c>
    </row>
    <row r="2593" spans="1:20" x14ac:dyDescent="0.25">
      <c r="A2593" s="10" t="s">
        <v>14697</v>
      </c>
      <c r="B2593" s="10" t="s">
        <v>14698</v>
      </c>
      <c r="C2593" s="10" t="s">
        <v>14699</v>
      </c>
      <c r="D2593" s="10" t="s">
        <v>51</v>
      </c>
      <c r="E2593" s="10" t="s">
        <v>52</v>
      </c>
      <c r="F2593" s="10" t="s">
        <v>53</v>
      </c>
      <c r="G2593" s="10" t="s">
        <v>14700</v>
      </c>
      <c r="H2593" s="10" t="s">
        <v>14701</v>
      </c>
      <c r="I2593" s="10" t="s">
        <v>56</v>
      </c>
      <c r="J2593" s="10" t="s">
        <v>38</v>
      </c>
      <c r="K2593" s="10" t="s">
        <v>4</v>
      </c>
      <c r="L2593" s="10" t="s">
        <v>608</v>
      </c>
      <c r="M2593" s="10" t="s">
        <v>40</v>
      </c>
      <c r="N2593" s="10" t="s">
        <v>41</v>
      </c>
      <c r="O2593" s="10" t="s">
        <v>101</v>
      </c>
      <c r="P2593" s="10" t="s">
        <v>824</v>
      </c>
      <c r="Q2593" s="10" t="s">
        <v>60</v>
      </c>
      <c r="R2593" s="10" t="s">
        <v>45</v>
      </c>
      <c r="S2593" s="10" t="s">
        <v>5969</v>
      </c>
      <c r="T2593" s="10" t="s">
        <v>47</v>
      </c>
    </row>
    <row r="2594" spans="1:20" x14ac:dyDescent="0.25">
      <c r="A2594" s="10" t="s">
        <v>14702</v>
      </c>
      <c r="B2594" s="10" t="s">
        <v>14703</v>
      </c>
      <c r="C2594" s="10" t="s">
        <v>14704</v>
      </c>
      <c r="D2594" s="10" t="s">
        <v>1773</v>
      </c>
      <c r="E2594" s="10" t="s">
        <v>52</v>
      </c>
      <c r="F2594" s="10" t="s">
        <v>53</v>
      </c>
      <c r="G2594" s="10" t="s">
        <v>14705</v>
      </c>
      <c r="H2594" s="10" t="s">
        <v>14706</v>
      </c>
      <c r="I2594" s="10" t="s">
        <v>37</v>
      </c>
      <c r="J2594" s="10" t="s">
        <v>807</v>
      </c>
      <c r="K2594" s="10" t="s">
        <v>7</v>
      </c>
      <c r="L2594" s="10" t="s">
        <v>39</v>
      </c>
      <c r="M2594" s="10" t="s">
        <v>40</v>
      </c>
      <c r="N2594" s="10" t="s">
        <v>74</v>
      </c>
      <c r="O2594" s="10" t="s">
        <v>76</v>
      </c>
      <c r="P2594" s="10" t="s">
        <v>76</v>
      </c>
      <c r="Q2594" s="10" t="s">
        <v>76</v>
      </c>
      <c r="R2594" s="10" t="s">
        <v>76</v>
      </c>
      <c r="S2594" s="10" t="s">
        <v>76</v>
      </c>
      <c r="T2594" s="10" t="s">
        <v>76</v>
      </c>
    </row>
    <row r="2595" spans="1:20" x14ac:dyDescent="0.25">
      <c r="A2595" s="10" t="s">
        <v>14707</v>
      </c>
      <c r="B2595" s="10" t="s">
        <v>14708</v>
      </c>
      <c r="C2595" s="10" t="s">
        <v>14709</v>
      </c>
      <c r="D2595" s="10" t="s">
        <v>594</v>
      </c>
      <c r="E2595" s="10" t="s">
        <v>186</v>
      </c>
      <c r="F2595" s="10" t="s">
        <v>595</v>
      </c>
      <c r="G2595" s="10" t="s">
        <v>14710</v>
      </c>
      <c r="H2595" s="10" t="s">
        <v>14711</v>
      </c>
      <c r="I2595" s="10" t="s">
        <v>598</v>
      </c>
      <c r="J2595" s="10" t="s">
        <v>38</v>
      </c>
      <c r="K2595" s="10" t="s">
        <v>4</v>
      </c>
      <c r="L2595" s="10" t="s">
        <v>2467</v>
      </c>
      <c r="M2595" s="10" t="s">
        <v>405</v>
      </c>
      <c r="N2595" s="10" t="s">
        <v>41</v>
      </c>
      <c r="O2595" s="10" t="s">
        <v>1956</v>
      </c>
      <c r="P2595" s="10" t="s">
        <v>1742</v>
      </c>
      <c r="Q2595" s="10" t="s">
        <v>60</v>
      </c>
      <c r="R2595" s="10" t="s">
        <v>45</v>
      </c>
      <c r="S2595" s="10" t="s">
        <v>4548</v>
      </c>
      <c r="T2595" s="10" t="s">
        <v>63</v>
      </c>
    </row>
    <row r="2596" spans="1:20" x14ac:dyDescent="0.25">
      <c r="A2596" s="10" t="s">
        <v>14712</v>
      </c>
      <c r="B2596" s="10" t="s">
        <v>14713</v>
      </c>
      <c r="C2596" s="10" t="s">
        <v>14714</v>
      </c>
      <c r="D2596" s="10" t="s">
        <v>349</v>
      </c>
      <c r="E2596" s="10" t="s">
        <v>52</v>
      </c>
      <c r="F2596" s="10" t="s">
        <v>53</v>
      </c>
      <c r="G2596" s="10" t="s">
        <v>14715</v>
      </c>
      <c r="H2596" s="10" t="s">
        <v>14716</v>
      </c>
      <c r="I2596" s="10" t="s">
        <v>37</v>
      </c>
      <c r="J2596" s="10" t="s">
        <v>38</v>
      </c>
      <c r="K2596" s="10" t="s">
        <v>4</v>
      </c>
      <c r="L2596" s="10" t="s">
        <v>977</v>
      </c>
      <c r="M2596" s="10" t="s">
        <v>149</v>
      </c>
      <c r="N2596" s="10" t="s">
        <v>41</v>
      </c>
      <c r="O2596" s="10" t="s">
        <v>101</v>
      </c>
      <c r="P2596" s="10" t="s">
        <v>6531</v>
      </c>
      <c r="Q2596" s="10" t="s">
        <v>60</v>
      </c>
      <c r="R2596" s="10" t="s">
        <v>45</v>
      </c>
      <c r="S2596" s="10" t="s">
        <v>5969</v>
      </c>
      <c r="T2596" s="10" t="s">
        <v>47</v>
      </c>
    </row>
    <row r="2597" spans="1:20" x14ac:dyDescent="0.25">
      <c r="A2597" s="10" t="s">
        <v>14717</v>
      </c>
      <c r="B2597" s="10" t="s">
        <v>14718</v>
      </c>
      <c r="C2597" s="10" t="s">
        <v>14719</v>
      </c>
      <c r="D2597" s="10" t="s">
        <v>854</v>
      </c>
      <c r="E2597" s="10" t="s">
        <v>186</v>
      </c>
      <c r="F2597" s="10" t="s">
        <v>855</v>
      </c>
      <c r="G2597" s="10" t="s">
        <v>14720</v>
      </c>
      <c r="H2597" s="10" t="s">
        <v>14721</v>
      </c>
      <c r="I2597" s="10" t="s">
        <v>37</v>
      </c>
      <c r="J2597" s="10" t="s">
        <v>72</v>
      </c>
      <c r="K2597" s="10" t="s">
        <v>3</v>
      </c>
      <c r="L2597" s="10" t="s">
        <v>1754</v>
      </c>
      <c r="M2597" s="10" t="s">
        <v>40</v>
      </c>
      <c r="N2597" s="10" t="s">
        <v>74</v>
      </c>
      <c r="O2597" s="10" t="s">
        <v>75</v>
      </c>
      <c r="P2597" s="10" t="s">
        <v>76</v>
      </c>
      <c r="Q2597" s="10" t="s">
        <v>77</v>
      </c>
      <c r="R2597" s="10" t="s">
        <v>78</v>
      </c>
      <c r="S2597" s="10" t="s">
        <v>79</v>
      </c>
      <c r="T2597" s="10" t="s">
        <v>76</v>
      </c>
    </row>
    <row r="2598" spans="1:20" x14ac:dyDescent="0.25">
      <c r="A2598" s="10" t="s">
        <v>14722</v>
      </c>
      <c r="B2598" s="10" t="s">
        <v>14723</v>
      </c>
      <c r="C2598" s="10" t="s">
        <v>14724</v>
      </c>
      <c r="D2598" s="10" t="s">
        <v>32</v>
      </c>
      <c r="E2598" s="10" t="s">
        <v>33</v>
      </c>
      <c r="F2598" s="10" t="s">
        <v>34</v>
      </c>
      <c r="G2598" s="10" t="s">
        <v>14725</v>
      </c>
      <c r="H2598" s="10" t="s">
        <v>14726</v>
      </c>
      <c r="I2598" s="10" t="s">
        <v>37</v>
      </c>
      <c r="J2598" s="10" t="s">
        <v>38</v>
      </c>
      <c r="K2598" s="10" t="s">
        <v>4</v>
      </c>
      <c r="L2598" s="10" t="s">
        <v>1982</v>
      </c>
      <c r="M2598" s="10" t="s">
        <v>40</v>
      </c>
      <c r="N2598" s="10" t="s">
        <v>41</v>
      </c>
      <c r="O2598" s="10" t="s">
        <v>4876</v>
      </c>
      <c r="P2598" s="10" t="s">
        <v>3824</v>
      </c>
      <c r="Q2598" s="10" t="s">
        <v>4506</v>
      </c>
      <c r="R2598" s="10" t="s">
        <v>61</v>
      </c>
      <c r="S2598" s="10" t="s">
        <v>5312</v>
      </c>
      <c r="T2598" s="10" t="s">
        <v>63</v>
      </c>
    </row>
    <row r="2599" spans="1:20" x14ac:dyDescent="0.25">
      <c r="A2599" s="10" t="s">
        <v>14727</v>
      </c>
      <c r="B2599" s="10" t="s">
        <v>14728</v>
      </c>
      <c r="C2599" s="10" t="s">
        <v>14729</v>
      </c>
      <c r="D2599" s="10" t="s">
        <v>264</v>
      </c>
      <c r="E2599" s="10" t="s">
        <v>109</v>
      </c>
      <c r="F2599" s="10" t="s">
        <v>265</v>
      </c>
      <c r="G2599" s="10" t="s">
        <v>14730</v>
      </c>
      <c r="H2599" s="10" t="s">
        <v>14731</v>
      </c>
      <c r="I2599" s="10" t="s">
        <v>56</v>
      </c>
      <c r="J2599" s="10" t="s">
        <v>38</v>
      </c>
      <c r="K2599" s="10" t="s">
        <v>4</v>
      </c>
      <c r="L2599" s="10" t="s">
        <v>1192</v>
      </c>
      <c r="M2599" s="10" t="s">
        <v>40</v>
      </c>
      <c r="N2599" s="10" t="s">
        <v>41</v>
      </c>
      <c r="O2599" s="10" t="s">
        <v>5868</v>
      </c>
      <c r="P2599" s="10" t="s">
        <v>2275</v>
      </c>
      <c r="Q2599" s="10" t="s">
        <v>77</v>
      </c>
      <c r="R2599" s="10" t="s">
        <v>61</v>
      </c>
      <c r="S2599" s="10" t="s">
        <v>272</v>
      </c>
      <c r="T2599" s="10" t="s">
        <v>63</v>
      </c>
    </row>
    <row r="2600" spans="1:20" x14ac:dyDescent="0.25">
      <c r="A2600" s="10" t="s">
        <v>14732</v>
      </c>
      <c r="B2600" s="10" t="s">
        <v>14733</v>
      </c>
      <c r="C2600" s="10" t="s">
        <v>14734</v>
      </c>
      <c r="D2600" s="10" t="s">
        <v>8473</v>
      </c>
      <c r="E2600" s="10" t="s">
        <v>167</v>
      </c>
      <c r="F2600" s="10" t="s">
        <v>168</v>
      </c>
      <c r="G2600" s="10" t="s">
        <v>14735</v>
      </c>
      <c r="H2600" s="10" t="s">
        <v>14736</v>
      </c>
      <c r="I2600" s="10" t="s">
        <v>56</v>
      </c>
      <c r="J2600" s="10" t="s">
        <v>38</v>
      </c>
      <c r="K2600" s="10" t="s">
        <v>4</v>
      </c>
      <c r="L2600" s="10" t="s">
        <v>2288</v>
      </c>
      <c r="M2600" s="10" t="s">
        <v>40</v>
      </c>
      <c r="N2600" s="10" t="s">
        <v>41</v>
      </c>
      <c r="O2600" s="10" t="s">
        <v>7150</v>
      </c>
      <c r="P2600" s="10" t="s">
        <v>1984</v>
      </c>
      <c r="Q2600" s="10" t="s">
        <v>77</v>
      </c>
      <c r="R2600" s="10" t="s">
        <v>61</v>
      </c>
      <c r="S2600" s="10" t="s">
        <v>272</v>
      </c>
      <c r="T2600" s="10" t="s">
        <v>93</v>
      </c>
    </row>
    <row r="2601" spans="1:20" x14ac:dyDescent="0.25">
      <c r="A2601" s="10" t="s">
        <v>14737</v>
      </c>
      <c r="B2601" s="10" t="s">
        <v>14738</v>
      </c>
      <c r="C2601" s="10" t="s">
        <v>14739</v>
      </c>
      <c r="D2601" s="10" t="s">
        <v>213</v>
      </c>
      <c r="E2601" s="10" t="s">
        <v>186</v>
      </c>
      <c r="F2601" s="10" t="s">
        <v>214</v>
      </c>
      <c r="G2601" s="10" t="s">
        <v>14740</v>
      </c>
      <c r="H2601" s="10" t="s">
        <v>14741</v>
      </c>
      <c r="I2601" s="10" t="s">
        <v>56</v>
      </c>
      <c r="J2601" s="10" t="s">
        <v>807</v>
      </c>
      <c r="K2601" s="10" t="s">
        <v>7</v>
      </c>
      <c r="L2601" s="10" t="s">
        <v>1955</v>
      </c>
      <c r="M2601" s="10" t="s">
        <v>40</v>
      </c>
      <c r="N2601" s="10" t="s">
        <v>74</v>
      </c>
      <c r="O2601" s="10" t="s">
        <v>76</v>
      </c>
      <c r="P2601" s="10" t="s">
        <v>76</v>
      </c>
      <c r="Q2601" s="10" t="s">
        <v>76</v>
      </c>
      <c r="R2601" s="10" t="s">
        <v>76</v>
      </c>
      <c r="S2601" s="10" t="s">
        <v>76</v>
      </c>
      <c r="T2601" s="10" t="s">
        <v>76</v>
      </c>
    </row>
    <row r="2602" spans="1:20" x14ac:dyDescent="0.25">
      <c r="A2602" s="10" t="s">
        <v>14742</v>
      </c>
      <c r="B2602" s="10" t="s">
        <v>14743</v>
      </c>
      <c r="C2602" s="10" t="s">
        <v>14744</v>
      </c>
      <c r="D2602" s="10" t="s">
        <v>51</v>
      </c>
      <c r="E2602" s="10" t="s">
        <v>52</v>
      </c>
      <c r="F2602" s="10" t="s">
        <v>53</v>
      </c>
      <c r="G2602" s="10" t="s">
        <v>14745</v>
      </c>
      <c r="H2602" s="10" t="s">
        <v>14746</v>
      </c>
      <c r="I2602" s="10" t="s">
        <v>56</v>
      </c>
      <c r="J2602" s="10" t="s">
        <v>38</v>
      </c>
      <c r="K2602" s="10" t="s">
        <v>4</v>
      </c>
      <c r="L2602" s="10" t="s">
        <v>1068</v>
      </c>
      <c r="M2602" s="10" t="s">
        <v>333</v>
      </c>
      <c r="N2602" s="10" t="s">
        <v>41</v>
      </c>
      <c r="O2602" s="10" t="s">
        <v>5059</v>
      </c>
      <c r="P2602" s="10" t="s">
        <v>4877</v>
      </c>
      <c r="Q2602" s="10" t="s">
        <v>60</v>
      </c>
      <c r="R2602" s="10" t="s">
        <v>61</v>
      </c>
      <c r="S2602" s="10" t="s">
        <v>62</v>
      </c>
      <c r="T2602" s="10" t="s">
        <v>47</v>
      </c>
    </row>
    <row r="2603" spans="1:20" x14ac:dyDescent="0.25">
      <c r="A2603" s="10" t="s">
        <v>14747</v>
      </c>
      <c r="B2603" s="10" t="s">
        <v>14748</v>
      </c>
      <c r="C2603" s="10" t="s">
        <v>14749</v>
      </c>
      <c r="D2603" s="10" t="s">
        <v>914</v>
      </c>
      <c r="E2603" s="10" t="s">
        <v>84</v>
      </c>
      <c r="F2603" s="10" t="s">
        <v>145</v>
      </c>
      <c r="G2603" s="10" t="s">
        <v>14750</v>
      </c>
      <c r="H2603" s="10" t="s">
        <v>14751</v>
      </c>
      <c r="I2603" s="10" t="s">
        <v>56</v>
      </c>
      <c r="J2603" s="10" t="s">
        <v>38</v>
      </c>
      <c r="K2603" s="10" t="s">
        <v>4</v>
      </c>
      <c r="L2603" s="10" t="s">
        <v>1192</v>
      </c>
      <c r="M2603" s="10" t="s">
        <v>40</v>
      </c>
      <c r="N2603" s="10" t="s">
        <v>41</v>
      </c>
      <c r="O2603" s="10" t="s">
        <v>1668</v>
      </c>
      <c r="P2603" s="10" t="s">
        <v>4574</v>
      </c>
      <c r="Q2603" s="10" t="s">
        <v>60</v>
      </c>
      <c r="R2603" s="10" t="s">
        <v>61</v>
      </c>
      <c r="S2603" s="10" t="s">
        <v>2220</v>
      </c>
      <c r="T2603" s="10" t="s">
        <v>93</v>
      </c>
    </row>
    <row r="2604" spans="1:20" x14ac:dyDescent="0.25">
      <c r="A2604" s="10" t="s">
        <v>14752</v>
      </c>
      <c r="B2604" s="10" t="s">
        <v>14753</v>
      </c>
      <c r="C2604" s="10" t="s">
        <v>14754</v>
      </c>
      <c r="D2604" s="10" t="s">
        <v>377</v>
      </c>
      <c r="E2604" s="10" t="s">
        <v>167</v>
      </c>
      <c r="F2604" s="10" t="s">
        <v>168</v>
      </c>
      <c r="G2604" s="10" t="s">
        <v>14755</v>
      </c>
      <c r="H2604" s="10" t="s">
        <v>14756</v>
      </c>
      <c r="I2604" s="10" t="s">
        <v>56</v>
      </c>
      <c r="J2604" s="10" t="s">
        <v>113</v>
      </c>
      <c r="K2604" s="10" t="s">
        <v>6</v>
      </c>
      <c r="L2604" s="10" t="s">
        <v>1842</v>
      </c>
      <c r="M2604" s="10" t="s">
        <v>1392</v>
      </c>
      <c r="N2604" s="10" t="s">
        <v>41</v>
      </c>
      <c r="O2604" s="10" t="s">
        <v>116</v>
      </c>
      <c r="P2604" s="10" t="s">
        <v>117</v>
      </c>
      <c r="Q2604" s="10" t="s">
        <v>44</v>
      </c>
      <c r="R2604" s="10" t="s">
        <v>45</v>
      </c>
      <c r="S2604" s="10" t="s">
        <v>92</v>
      </c>
      <c r="T2604" s="10" t="s">
        <v>76</v>
      </c>
    </row>
    <row r="2605" spans="1:20" x14ac:dyDescent="0.25">
      <c r="A2605" s="10" t="s">
        <v>14757</v>
      </c>
      <c r="B2605" s="10" t="s">
        <v>14758</v>
      </c>
      <c r="C2605" s="10" t="s">
        <v>14759</v>
      </c>
      <c r="D2605" s="10" t="s">
        <v>377</v>
      </c>
      <c r="E2605" s="10" t="s">
        <v>167</v>
      </c>
      <c r="F2605" s="10" t="s">
        <v>168</v>
      </c>
      <c r="G2605" s="10" t="s">
        <v>14760</v>
      </c>
      <c r="H2605" s="10" t="s">
        <v>14761</v>
      </c>
      <c r="I2605" s="10" t="s">
        <v>56</v>
      </c>
      <c r="J2605" s="10" t="s">
        <v>38</v>
      </c>
      <c r="K2605" s="10" t="s">
        <v>4</v>
      </c>
      <c r="L2605" s="10" t="s">
        <v>1793</v>
      </c>
      <c r="M2605" s="10" t="s">
        <v>405</v>
      </c>
      <c r="N2605" s="10" t="s">
        <v>41</v>
      </c>
      <c r="O2605" s="10" t="s">
        <v>4333</v>
      </c>
      <c r="P2605" s="10" t="s">
        <v>5318</v>
      </c>
      <c r="Q2605" s="10" t="s">
        <v>60</v>
      </c>
      <c r="R2605" s="10" t="s">
        <v>61</v>
      </c>
      <c r="S2605" s="10" t="s">
        <v>2220</v>
      </c>
      <c r="T2605" s="10" t="s">
        <v>47</v>
      </c>
    </row>
    <row r="2606" spans="1:20" x14ac:dyDescent="0.25">
      <c r="A2606" s="10" t="s">
        <v>14762</v>
      </c>
      <c r="B2606" s="10" t="s">
        <v>14763</v>
      </c>
      <c r="C2606" s="10" t="s">
        <v>14764</v>
      </c>
      <c r="D2606" s="10" t="s">
        <v>377</v>
      </c>
      <c r="E2606" s="10" t="s">
        <v>167</v>
      </c>
      <c r="F2606" s="10" t="s">
        <v>168</v>
      </c>
      <c r="G2606" s="10" t="s">
        <v>14765</v>
      </c>
      <c r="H2606" s="10" t="s">
        <v>14766</v>
      </c>
      <c r="I2606" s="10" t="s">
        <v>56</v>
      </c>
      <c r="J2606" s="10" t="s">
        <v>38</v>
      </c>
      <c r="K2606" s="10" t="s">
        <v>4</v>
      </c>
      <c r="L2606" s="10" t="s">
        <v>404</v>
      </c>
      <c r="M2606" s="10" t="s">
        <v>508</v>
      </c>
      <c r="N2606" s="10" t="s">
        <v>41</v>
      </c>
      <c r="O2606" s="10" t="s">
        <v>14767</v>
      </c>
      <c r="P2606" s="10" t="s">
        <v>1620</v>
      </c>
      <c r="Q2606" s="10" t="s">
        <v>60</v>
      </c>
      <c r="R2606" s="10" t="s">
        <v>61</v>
      </c>
      <c r="S2606" s="10" t="s">
        <v>62</v>
      </c>
      <c r="T2606" s="10" t="s">
        <v>47</v>
      </c>
    </row>
    <row r="2607" spans="1:20" x14ac:dyDescent="0.25">
      <c r="A2607" s="10" t="s">
        <v>14768</v>
      </c>
      <c r="B2607" s="10" t="s">
        <v>14769</v>
      </c>
      <c r="C2607" s="10" t="s">
        <v>14770</v>
      </c>
      <c r="D2607" s="10" t="s">
        <v>1188</v>
      </c>
      <c r="E2607" s="10" t="s">
        <v>84</v>
      </c>
      <c r="F2607" s="10" t="s">
        <v>1189</v>
      </c>
      <c r="G2607" s="10" t="s">
        <v>14771</v>
      </c>
      <c r="H2607" s="10" t="s">
        <v>14772</v>
      </c>
      <c r="I2607" s="10" t="s">
        <v>56</v>
      </c>
      <c r="J2607" s="10" t="s">
        <v>38</v>
      </c>
      <c r="K2607" s="10" t="s">
        <v>4</v>
      </c>
      <c r="L2607" s="10" t="s">
        <v>958</v>
      </c>
      <c r="M2607" s="10" t="s">
        <v>1429</v>
      </c>
      <c r="N2607" s="10" t="s">
        <v>41</v>
      </c>
      <c r="O2607" s="10" t="s">
        <v>14773</v>
      </c>
      <c r="P2607" s="10" t="s">
        <v>2093</v>
      </c>
      <c r="Q2607" s="10" t="s">
        <v>77</v>
      </c>
      <c r="R2607" s="10" t="s">
        <v>61</v>
      </c>
      <c r="S2607" s="10" t="s">
        <v>1291</v>
      </c>
      <c r="T2607" s="10" t="s">
        <v>63</v>
      </c>
    </row>
    <row r="2608" spans="1:20" x14ac:dyDescent="0.25">
      <c r="A2608" s="10" t="s">
        <v>14774</v>
      </c>
      <c r="B2608" s="10" t="s">
        <v>14775</v>
      </c>
      <c r="C2608" s="10" t="s">
        <v>14776</v>
      </c>
      <c r="D2608" s="10" t="s">
        <v>51</v>
      </c>
      <c r="E2608" s="10" t="s">
        <v>52</v>
      </c>
      <c r="F2608" s="10" t="s">
        <v>53</v>
      </c>
      <c r="G2608" s="10" t="s">
        <v>14777</v>
      </c>
      <c r="H2608" s="10" t="s">
        <v>14778</v>
      </c>
      <c r="I2608" s="10" t="s">
        <v>56</v>
      </c>
      <c r="J2608" s="10" t="s">
        <v>38</v>
      </c>
      <c r="K2608" s="10" t="s">
        <v>4</v>
      </c>
      <c r="L2608" s="10" t="s">
        <v>668</v>
      </c>
      <c r="M2608" s="10" t="s">
        <v>40</v>
      </c>
      <c r="N2608" s="10" t="s">
        <v>41</v>
      </c>
      <c r="O2608" s="10" t="s">
        <v>5957</v>
      </c>
      <c r="P2608" s="10" t="s">
        <v>102</v>
      </c>
      <c r="Q2608" s="10" t="s">
        <v>60</v>
      </c>
      <c r="R2608" s="10" t="s">
        <v>61</v>
      </c>
      <c r="S2608" s="10" t="s">
        <v>62</v>
      </c>
      <c r="T2608" s="10" t="s">
        <v>63</v>
      </c>
    </row>
    <row r="2609" spans="1:20" x14ac:dyDescent="0.25">
      <c r="A2609" s="10" t="s">
        <v>14779</v>
      </c>
      <c r="B2609" s="10" t="s">
        <v>14780</v>
      </c>
      <c r="C2609" s="10" t="s">
        <v>14781</v>
      </c>
      <c r="D2609" s="10" t="s">
        <v>32</v>
      </c>
      <c r="E2609" s="10" t="s">
        <v>33</v>
      </c>
      <c r="F2609" s="10" t="s">
        <v>34</v>
      </c>
      <c r="G2609" s="10" t="s">
        <v>14782</v>
      </c>
      <c r="H2609" s="10" t="s">
        <v>14783</v>
      </c>
      <c r="I2609" s="10" t="s">
        <v>37</v>
      </c>
      <c r="J2609" s="10" t="s">
        <v>38</v>
      </c>
      <c r="K2609" s="10" t="s">
        <v>4</v>
      </c>
      <c r="L2609" s="10" t="s">
        <v>2311</v>
      </c>
      <c r="M2609" s="10" t="s">
        <v>40</v>
      </c>
      <c r="N2609" s="10" t="s">
        <v>41</v>
      </c>
      <c r="O2609" s="10" t="s">
        <v>3155</v>
      </c>
      <c r="P2609" s="10" t="s">
        <v>590</v>
      </c>
      <c r="Q2609" s="10" t="s">
        <v>4506</v>
      </c>
      <c r="R2609" s="10" t="s">
        <v>61</v>
      </c>
      <c r="S2609" s="10" t="s">
        <v>10001</v>
      </c>
      <c r="T2609" s="10" t="s">
        <v>47</v>
      </c>
    </row>
    <row r="2610" spans="1:20" x14ac:dyDescent="0.25">
      <c r="A2610" s="10" t="s">
        <v>14784</v>
      </c>
      <c r="B2610" s="10" t="s">
        <v>14785</v>
      </c>
      <c r="C2610" s="10" t="s">
        <v>14786</v>
      </c>
      <c r="D2610" s="10" t="s">
        <v>377</v>
      </c>
      <c r="E2610" s="10" t="s">
        <v>167</v>
      </c>
      <c r="F2610" s="10" t="s">
        <v>168</v>
      </c>
      <c r="G2610" s="10" t="s">
        <v>14787</v>
      </c>
      <c r="H2610" s="10" t="s">
        <v>14788</v>
      </c>
      <c r="I2610" s="10" t="s">
        <v>56</v>
      </c>
      <c r="J2610" s="10" t="s">
        <v>38</v>
      </c>
      <c r="K2610" s="10" t="s">
        <v>4</v>
      </c>
      <c r="L2610" s="10" t="s">
        <v>1245</v>
      </c>
      <c r="M2610" s="10" t="s">
        <v>405</v>
      </c>
      <c r="N2610" s="10" t="s">
        <v>41</v>
      </c>
      <c r="O2610" s="10" t="s">
        <v>1668</v>
      </c>
      <c r="P2610" s="10" t="s">
        <v>1984</v>
      </c>
      <c r="Q2610" s="10" t="s">
        <v>60</v>
      </c>
      <c r="R2610" s="10" t="s">
        <v>61</v>
      </c>
      <c r="S2610" s="10" t="s">
        <v>62</v>
      </c>
      <c r="T2610" s="10" t="s">
        <v>63</v>
      </c>
    </row>
    <row r="2611" spans="1:20" x14ac:dyDescent="0.25">
      <c r="A2611" s="10" t="s">
        <v>14789</v>
      </c>
      <c r="B2611" s="10" t="s">
        <v>14790</v>
      </c>
      <c r="C2611" s="10" t="s">
        <v>14791</v>
      </c>
      <c r="D2611" s="10" t="s">
        <v>97</v>
      </c>
      <c r="E2611" s="10" t="s">
        <v>52</v>
      </c>
      <c r="F2611" s="10" t="s">
        <v>53</v>
      </c>
      <c r="G2611" s="10" t="s">
        <v>14792</v>
      </c>
      <c r="H2611" s="10" t="s">
        <v>14793</v>
      </c>
      <c r="I2611" s="10" t="s">
        <v>56</v>
      </c>
      <c r="J2611" s="10" t="s">
        <v>38</v>
      </c>
      <c r="K2611" s="10" t="s">
        <v>4</v>
      </c>
      <c r="L2611" s="10" t="s">
        <v>100</v>
      </c>
      <c r="M2611" s="10" t="s">
        <v>40</v>
      </c>
      <c r="N2611" s="10" t="s">
        <v>41</v>
      </c>
      <c r="O2611" s="10" t="s">
        <v>10923</v>
      </c>
      <c r="P2611" s="10" t="s">
        <v>4877</v>
      </c>
      <c r="Q2611" s="10" t="s">
        <v>77</v>
      </c>
      <c r="R2611" s="10" t="s">
        <v>61</v>
      </c>
      <c r="S2611" s="10" t="s">
        <v>272</v>
      </c>
      <c r="T2611" s="10" t="s">
        <v>47</v>
      </c>
    </row>
    <row r="2612" spans="1:20" x14ac:dyDescent="0.25">
      <c r="A2612" s="10" t="s">
        <v>14794</v>
      </c>
      <c r="B2612" s="10" t="s">
        <v>14795</v>
      </c>
      <c r="C2612" s="10" t="s">
        <v>14796</v>
      </c>
      <c r="D2612" s="10" t="s">
        <v>419</v>
      </c>
      <c r="E2612" s="10" t="s">
        <v>52</v>
      </c>
      <c r="F2612" s="10" t="s">
        <v>420</v>
      </c>
      <c r="G2612" s="10" t="s">
        <v>14797</v>
      </c>
      <c r="H2612" s="10" t="s">
        <v>14798</v>
      </c>
      <c r="I2612" s="10" t="s">
        <v>56</v>
      </c>
      <c r="J2612" s="10" t="s">
        <v>38</v>
      </c>
      <c r="K2612" s="10" t="s">
        <v>4</v>
      </c>
      <c r="L2612" s="10" t="s">
        <v>1699</v>
      </c>
      <c r="M2612" s="10" t="s">
        <v>2968</v>
      </c>
      <c r="N2612" s="10" t="s">
        <v>41</v>
      </c>
      <c r="O2612" s="10" t="s">
        <v>14799</v>
      </c>
      <c r="P2612" s="10" t="s">
        <v>7864</v>
      </c>
      <c r="Q2612" s="10" t="s">
        <v>60</v>
      </c>
      <c r="R2612" s="10" t="s">
        <v>61</v>
      </c>
      <c r="S2612" s="10" t="s">
        <v>62</v>
      </c>
      <c r="T2612" s="10" t="s">
        <v>63</v>
      </c>
    </row>
    <row r="2613" spans="1:20" x14ac:dyDescent="0.25">
      <c r="A2613" s="10" t="s">
        <v>14800</v>
      </c>
      <c r="B2613" s="10" t="s">
        <v>14801</v>
      </c>
      <c r="C2613" s="10" t="s">
        <v>14802</v>
      </c>
      <c r="D2613" s="10" t="s">
        <v>51</v>
      </c>
      <c r="E2613" s="10" t="s">
        <v>52</v>
      </c>
      <c r="F2613" s="10" t="s">
        <v>53</v>
      </c>
      <c r="G2613" s="10" t="s">
        <v>14803</v>
      </c>
      <c r="H2613" s="10" t="s">
        <v>14804</v>
      </c>
      <c r="I2613" s="10" t="s">
        <v>56</v>
      </c>
      <c r="J2613" s="10" t="s">
        <v>38</v>
      </c>
      <c r="K2613" s="10" t="s">
        <v>4</v>
      </c>
      <c r="L2613" s="10" t="s">
        <v>977</v>
      </c>
      <c r="M2613" s="10" t="s">
        <v>522</v>
      </c>
      <c r="N2613" s="10" t="s">
        <v>41</v>
      </c>
      <c r="O2613" s="10" t="s">
        <v>9005</v>
      </c>
      <c r="P2613" s="10" t="s">
        <v>102</v>
      </c>
      <c r="Q2613" s="10" t="s">
        <v>60</v>
      </c>
      <c r="R2613" s="10" t="s">
        <v>61</v>
      </c>
      <c r="S2613" s="10" t="s">
        <v>62</v>
      </c>
      <c r="T2613" s="10" t="s">
        <v>63</v>
      </c>
    </row>
    <row r="2614" spans="1:20" x14ac:dyDescent="0.25">
      <c r="A2614" s="10" t="s">
        <v>14805</v>
      </c>
      <c r="B2614" s="10" t="s">
        <v>14806</v>
      </c>
      <c r="C2614" s="10" t="s">
        <v>14807</v>
      </c>
      <c r="D2614" s="10" t="s">
        <v>914</v>
      </c>
      <c r="E2614" s="10" t="s">
        <v>84</v>
      </c>
      <c r="F2614" s="10" t="s">
        <v>145</v>
      </c>
      <c r="G2614" s="10" t="s">
        <v>14808</v>
      </c>
      <c r="H2614" s="10" t="s">
        <v>14809</v>
      </c>
      <c r="I2614" s="10" t="s">
        <v>56</v>
      </c>
      <c r="J2614" s="10" t="s">
        <v>38</v>
      </c>
      <c r="K2614" s="10" t="s">
        <v>4</v>
      </c>
      <c r="L2614" s="10" t="s">
        <v>1931</v>
      </c>
      <c r="M2614" s="10" t="s">
        <v>40</v>
      </c>
      <c r="N2614" s="10" t="s">
        <v>41</v>
      </c>
      <c r="O2614" s="10" t="s">
        <v>14810</v>
      </c>
      <c r="P2614" s="10" t="s">
        <v>192</v>
      </c>
      <c r="Q2614" s="10" t="s">
        <v>44</v>
      </c>
      <c r="R2614" s="10" t="s">
        <v>61</v>
      </c>
      <c r="S2614" s="10" t="s">
        <v>139</v>
      </c>
      <c r="T2614" s="10" t="s">
        <v>93</v>
      </c>
    </row>
    <row r="2615" spans="1:20" x14ac:dyDescent="0.25">
      <c r="A2615" s="10" t="s">
        <v>14811</v>
      </c>
      <c r="B2615" s="10" t="s">
        <v>14812</v>
      </c>
      <c r="C2615" s="10" t="s">
        <v>14813</v>
      </c>
      <c r="D2615" s="10" t="s">
        <v>51</v>
      </c>
      <c r="E2615" s="10" t="s">
        <v>52</v>
      </c>
      <c r="F2615" s="10" t="s">
        <v>53</v>
      </c>
      <c r="G2615" s="10" t="s">
        <v>14814</v>
      </c>
      <c r="H2615" s="10" t="s">
        <v>14815</v>
      </c>
      <c r="I2615" s="10" t="s">
        <v>56</v>
      </c>
      <c r="J2615" s="10" t="s">
        <v>38</v>
      </c>
      <c r="K2615" s="10" t="s">
        <v>4</v>
      </c>
      <c r="L2615" s="10" t="s">
        <v>268</v>
      </c>
      <c r="M2615" s="10" t="s">
        <v>40</v>
      </c>
      <c r="N2615" s="10" t="s">
        <v>41</v>
      </c>
      <c r="O2615" s="10" t="s">
        <v>1668</v>
      </c>
      <c r="P2615" s="10" t="s">
        <v>2453</v>
      </c>
      <c r="Q2615" s="10" t="s">
        <v>60</v>
      </c>
      <c r="R2615" s="10" t="s">
        <v>61</v>
      </c>
      <c r="S2615" s="10" t="s">
        <v>62</v>
      </c>
      <c r="T2615" s="10" t="s">
        <v>93</v>
      </c>
    </row>
    <row r="2616" spans="1:20" x14ac:dyDescent="0.25">
      <c r="A2616" s="10" t="s">
        <v>14816</v>
      </c>
      <c r="B2616" s="10" t="s">
        <v>14817</v>
      </c>
      <c r="C2616" s="10" t="s">
        <v>14818</v>
      </c>
      <c r="D2616" s="10" t="s">
        <v>1188</v>
      </c>
      <c r="E2616" s="10" t="s">
        <v>84</v>
      </c>
      <c r="F2616" s="10" t="s">
        <v>1189</v>
      </c>
      <c r="G2616" s="10" t="s">
        <v>14819</v>
      </c>
      <c r="H2616" s="10" t="s">
        <v>14820</v>
      </c>
      <c r="I2616" s="10" t="s">
        <v>56</v>
      </c>
      <c r="J2616" s="10" t="s">
        <v>38</v>
      </c>
      <c r="K2616" s="10" t="s">
        <v>4</v>
      </c>
      <c r="L2616" s="10" t="s">
        <v>1192</v>
      </c>
      <c r="M2616" s="10" t="s">
        <v>149</v>
      </c>
      <c r="N2616" s="10" t="s">
        <v>41</v>
      </c>
      <c r="O2616" s="10" t="s">
        <v>14821</v>
      </c>
      <c r="P2616" s="10" t="s">
        <v>10033</v>
      </c>
      <c r="Q2616" s="10" t="s">
        <v>77</v>
      </c>
      <c r="R2616" s="10" t="s">
        <v>309</v>
      </c>
      <c r="S2616" s="10" t="s">
        <v>1677</v>
      </c>
      <c r="T2616" s="10" t="s">
        <v>93</v>
      </c>
    </row>
    <row r="2617" spans="1:20" x14ac:dyDescent="0.25">
      <c r="A2617" s="10" t="s">
        <v>14822</v>
      </c>
      <c r="B2617" s="10" t="s">
        <v>14823</v>
      </c>
      <c r="C2617" s="10" t="s">
        <v>14824</v>
      </c>
      <c r="D2617" s="10" t="s">
        <v>338</v>
      </c>
      <c r="E2617" s="10" t="s">
        <v>186</v>
      </c>
      <c r="F2617" s="10" t="s">
        <v>339</v>
      </c>
      <c r="G2617" s="10" t="s">
        <v>14825</v>
      </c>
      <c r="H2617" s="10" t="s">
        <v>14826</v>
      </c>
      <c r="I2617" s="10" t="s">
        <v>37</v>
      </c>
      <c r="J2617" s="10" t="s">
        <v>38</v>
      </c>
      <c r="K2617" s="10" t="s">
        <v>4</v>
      </c>
      <c r="L2617" s="10" t="s">
        <v>1740</v>
      </c>
      <c r="M2617" s="10" t="s">
        <v>40</v>
      </c>
      <c r="N2617" s="10" t="s">
        <v>41</v>
      </c>
      <c r="O2617" s="10" t="s">
        <v>14827</v>
      </c>
      <c r="P2617" s="10" t="s">
        <v>1742</v>
      </c>
      <c r="Q2617" s="10" t="s">
        <v>60</v>
      </c>
      <c r="R2617" s="10" t="s">
        <v>61</v>
      </c>
      <c r="S2617" s="10" t="s">
        <v>62</v>
      </c>
      <c r="T2617" s="10" t="s">
        <v>93</v>
      </c>
    </row>
    <row r="2618" spans="1:20" x14ac:dyDescent="0.25">
      <c r="A2618" s="10" t="s">
        <v>14828</v>
      </c>
      <c r="B2618" s="10" t="s">
        <v>14829</v>
      </c>
      <c r="C2618" s="10" t="s">
        <v>14830</v>
      </c>
      <c r="D2618" s="10" t="s">
        <v>338</v>
      </c>
      <c r="E2618" s="10" t="s">
        <v>186</v>
      </c>
      <c r="F2618" s="10" t="s">
        <v>339</v>
      </c>
      <c r="G2618" s="10" t="s">
        <v>14831</v>
      </c>
      <c r="H2618" s="10" t="s">
        <v>14832</v>
      </c>
      <c r="I2618" s="10" t="s">
        <v>37</v>
      </c>
      <c r="J2618" s="10" t="s">
        <v>38</v>
      </c>
      <c r="K2618" s="10" t="s">
        <v>4</v>
      </c>
      <c r="L2618" s="10" t="s">
        <v>2151</v>
      </c>
      <c r="M2618" s="10" t="s">
        <v>405</v>
      </c>
      <c r="N2618" s="10" t="s">
        <v>41</v>
      </c>
      <c r="O2618" s="10" t="s">
        <v>2423</v>
      </c>
      <c r="P2618" s="10" t="s">
        <v>449</v>
      </c>
      <c r="Q2618" s="10" t="s">
        <v>60</v>
      </c>
      <c r="R2618" s="10" t="s">
        <v>61</v>
      </c>
      <c r="S2618" s="10" t="s">
        <v>3063</v>
      </c>
      <c r="T2618" s="10" t="s">
        <v>63</v>
      </c>
    </row>
    <row r="2619" spans="1:20" x14ac:dyDescent="0.25">
      <c r="A2619" s="10" t="s">
        <v>14833</v>
      </c>
      <c r="B2619" s="10" t="s">
        <v>14834</v>
      </c>
      <c r="C2619" s="10" t="s">
        <v>14835</v>
      </c>
      <c r="D2619" s="10" t="s">
        <v>349</v>
      </c>
      <c r="E2619" s="10" t="s">
        <v>52</v>
      </c>
      <c r="F2619" s="10" t="s">
        <v>53</v>
      </c>
      <c r="G2619" s="10" t="s">
        <v>14836</v>
      </c>
      <c r="H2619" s="10" t="s">
        <v>14837</v>
      </c>
      <c r="I2619" s="10" t="s">
        <v>37</v>
      </c>
      <c r="J2619" s="10" t="s">
        <v>38</v>
      </c>
      <c r="K2619" s="10" t="s">
        <v>4</v>
      </c>
      <c r="L2619" s="10" t="s">
        <v>1754</v>
      </c>
      <c r="M2619" s="10" t="s">
        <v>40</v>
      </c>
      <c r="N2619" s="10" t="s">
        <v>41</v>
      </c>
      <c r="O2619" s="10" t="s">
        <v>14838</v>
      </c>
      <c r="P2619" s="10" t="s">
        <v>824</v>
      </c>
      <c r="Q2619" s="10" t="s">
        <v>60</v>
      </c>
      <c r="R2619" s="10" t="s">
        <v>61</v>
      </c>
      <c r="S2619" s="10" t="s">
        <v>62</v>
      </c>
      <c r="T2619" s="10" t="s">
        <v>47</v>
      </c>
    </row>
    <row r="2620" spans="1:20" x14ac:dyDescent="0.25">
      <c r="A2620" s="10" t="s">
        <v>14839</v>
      </c>
      <c r="B2620" s="10" t="s">
        <v>14840</v>
      </c>
      <c r="C2620" s="10" t="s">
        <v>14841</v>
      </c>
      <c r="D2620" s="10" t="s">
        <v>108</v>
      </c>
      <c r="E2620" s="10" t="s">
        <v>109</v>
      </c>
      <c r="F2620" s="10" t="s">
        <v>110</v>
      </c>
      <c r="G2620" s="10" t="s">
        <v>14842</v>
      </c>
      <c r="H2620" s="10" t="s">
        <v>14843</v>
      </c>
      <c r="I2620" s="10" t="s">
        <v>56</v>
      </c>
      <c r="J2620" s="10" t="s">
        <v>113</v>
      </c>
      <c r="K2620" s="10" t="s">
        <v>6</v>
      </c>
      <c r="L2620" s="10" t="s">
        <v>668</v>
      </c>
      <c r="M2620" s="10" t="s">
        <v>710</v>
      </c>
      <c r="N2620" s="10" t="s">
        <v>41</v>
      </c>
      <c r="O2620" s="10" t="s">
        <v>116</v>
      </c>
      <c r="P2620" s="10" t="s">
        <v>117</v>
      </c>
      <c r="Q2620" s="10" t="s">
        <v>44</v>
      </c>
      <c r="R2620" s="10" t="s">
        <v>45</v>
      </c>
      <c r="S2620" s="10" t="s">
        <v>92</v>
      </c>
      <c r="T2620" s="10" t="s">
        <v>76</v>
      </c>
    </row>
    <row r="2621" spans="1:20" x14ac:dyDescent="0.25">
      <c r="A2621" s="10" t="s">
        <v>14844</v>
      </c>
      <c r="B2621" s="10" t="s">
        <v>14845</v>
      </c>
      <c r="C2621" s="10" t="s">
        <v>14846</v>
      </c>
      <c r="D2621" s="10" t="s">
        <v>166</v>
      </c>
      <c r="E2621" s="10" t="s">
        <v>167</v>
      </c>
      <c r="F2621" s="10" t="s">
        <v>168</v>
      </c>
      <c r="G2621" s="10" t="s">
        <v>14847</v>
      </c>
      <c r="H2621" s="10" t="s">
        <v>14848</v>
      </c>
      <c r="I2621" s="10" t="s">
        <v>37</v>
      </c>
      <c r="J2621" s="10" t="s">
        <v>113</v>
      </c>
      <c r="K2621" s="10" t="s">
        <v>6</v>
      </c>
      <c r="L2621" s="10" t="s">
        <v>1641</v>
      </c>
      <c r="M2621" s="10" t="s">
        <v>172</v>
      </c>
      <c r="N2621" s="10" t="s">
        <v>41</v>
      </c>
      <c r="O2621" s="10" t="s">
        <v>116</v>
      </c>
      <c r="P2621" s="10" t="s">
        <v>415</v>
      </c>
      <c r="Q2621" s="10" t="s">
        <v>44</v>
      </c>
      <c r="R2621" s="10" t="s">
        <v>45</v>
      </c>
      <c r="S2621" s="10" t="s">
        <v>92</v>
      </c>
      <c r="T2621" s="10" t="s">
        <v>76</v>
      </c>
    </row>
    <row r="2622" spans="1:20" x14ac:dyDescent="0.25">
      <c r="A2622" s="10" t="s">
        <v>14849</v>
      </c>
      <c r="B2622" s="10" t="s">
        <v>14850</v>
      </c>
      <c r="C2622" s="10" t="s">
        <v>14851</v>
      </c>
      <c r="D2622" s="10" t="s">
        <v>1966</v>
      </c>
      <c r="E2622" s="10" t="s">
        <v>84</v>
      </c>
      <c r="F2622" s="10" t="s">
        <v>1967</v>
      </c>
      <c r="G2622" s="10" t="s">
        <v>14852</v>
      </c>
      <c r="H2622" s="10" t="s">
        <v>14853</v>
      </c>
      <c r="I2622" s="10" t="s">
        <v>37</v>
      </c>
      <c r="J2622" s="10" t="s">
        <v>38</v>
      </c>
      <c r="K2622" s="10" t="s">
        <v>4</v>
      </c>
      <c r="L2622" s="10" t="s">
        <v>2399</v>
      </c>
      <c r="M2622" s="10" t="s">
        <v>405</v>
      </c>
      <c r="N2622" s="10" t="s">
        <v>41</v>
      </c>
      <c r="O2622" s="10" t="s">
        <v>14854</v>
      </c>
      <c r="P2622" s="10" t="s">
        <v>7600</v>
      </c>
      <c r="Q2622" s="10" t="s">
        <v>126</v>
      </c>
      <c r="R2622" s="10" t="s">
        <v>61</v>
      </c>
      <c r="S2622" s="10" t="s">
        <v>127</v>
      </c>
      <c r="T2622" s="10" t="s">
        <v>93</v>
      </c>
    </row>
    <row r="2623" spans="1:20" x14ac:dyDescent="0.25">
      <c r="A2623" s="10" t="s">
        <v>14855</v>
      </c>
      <c r="B2623" s="10" t="s">
        <v>14856</v>
      </c>
      <c r="C2623" s="10" t="s">
        <v>14857</v>
      </c>
      <c r="D2623" s="10" t="s">
        <v>196</v>
      </c>
      <c r="E2623" s="10" t="s">
        <v>518</v>
      </c>
      <c r="F2623" s="10" t="s">
        <v>85</v>
      </c>
      <c r="G2623" s="10" t="s">
        <v>14858</v>
      </c>
      <c r="H2623" s="10" t="s">
        <v>14859</v>
      </c>
      <c r="I2623" s="10" t="s">
        <v>56</v>
      </c>
      <c r="J2623" s="10" t="s">
        <v>38</v>
      </c>
      <c r="K2623" s="10" t="s">
        <v>4</v>
      </c>
      <c r="L2623" s="10" t="s">
        <v>342</v>
      </c>
      <c r="M2623" s="10" t="s">
        <v>40</v>
      </c>
      <c r="N2623" s="10" t="s">
        <v>41</v>
      </c>
      <c r="O2623" s="10" t="s">
        <v>14860</v>
      </c>
      <c r="P2623" s="10" t="s">
        <v>85</v>
      </c>
      <c r="Q2623" s="10" t="s">
        <v>4506</v>
      </c>
      <c r="R2623" s="10" t="s">
        <v>45</v>
      </c>
      <c r="S2623" s="10" t="s">
        <v>6566</v>
      </c>
      <c r="T2623" s="10" t="s">
        <v>93</v>
      </c>
    </row>
    <row r="2624" spans="1:20" x14ac:dyDescent="0.25">
      <c r="A2624" s="10" t="s">
        <v>14861</v>
      </c>
      <c r="B2624" s="10" t="s">
        <v>14862</v>
      </c>
      <c r="C2624" s="10" t="s">
        <v>14863</v>
      </c>
      <c r="D2624" s="10" t="s">
        <v>377</v>
      </c>
      <c r="E2624" s="10" t="s">
        <v>167</v>
      </c>
      <c r="F2624" s="10" t="s">
        <v>168</v>
      </c>
      <c r="G2624" s="10" t="s">
        <v>14864</v>
      </c>
      <c r="H2624" s="10" t="s">
        <v>14865</v>
      </c>
      <c r="I2624" s="10" t="s">
        <v>56</v>
      </c>
      <c r="J2624" s="10" t="s">
        <v>113</v>
      </c>
      <c r="K2624" s="10" t="s">
        <v>6</v>
      </c>
      <c r="L2624" s="10" t="s">
        <v>1184</v>
      </c>
      <c r="M2624" s="10" t="s">
        <v>172</v>
      </c>
      <c r="N2624" s="10" t="s">
        <v>41</v>
      </c>
      <c r="O2624" s="10" t="s">
        <v>116</v>
      </c>
      <c r="P2624" s="10" t="s">
        <v>117</v>
      </c>
      <c r="Q2624" s="10" t="s">
        <v>44</v>
      </c>
      <c r="R2624" s="10" t="s">
        <v>45</v>
      </c>
      <c r="S2624" s="10" t="s">
        <v>92</v>
      </c>
      <c r="T2624" s="10" t="s">
        <v>76</v>
      </c>
    </row>
    <row r="2625" spans="1:20" x14ac:dyDescent="0.25">
      <c r="A2625" s="10" t="s">
        <v>14866</v>
      </c>
      <c r="B2625" s="10" t="s">
        <v>14867</v>
      </c>
      <c r="C2625" s="10" t="s">
        <v>14868</v>
      </c>
      <c r="D2625" s="10" t="s">
        <v>2338</v>
      </c>
      <c r="E2625" s="10" t="s">
        <v>277</v>
      </c>
      <c r="F2625" s="10" t="s">
        <v>2339</v>
      </c>
      <c r="G2625" s="10" t="s">
        <v>14869</v>
      </c>
      <c r="H2625" s="10" t="s">
        <v>14870</v>
      </c>
      <c r="I2625" s="10" t="s">
        <v>56</v>
      </c>
      <c r="J2625" s="10" t="s">
        <v>72</v>
      </c>
      <c r="K2625" s="10" t="s">
        <v>3</v>
      </c>
      <c r="L2625" s="10" t="s">
        <v>1942</v>
      </c>
      <c r="M2625" s="10" t="s">
        <v>405</v>
      </c>
      <c r="N2625" s="10" t="s">
        <v>74</v>
      </c>
      <c r="O2625" s="10" t="s">
        <v>75</v>
      </c>
      <c r="P2625" s="10" t="s">
        <v>76</v>
      </c>
      <c r="Q2625" s="10" t="s">
        <v>77</v>
      </c>
      <c r="R2625" s="10" t="s">
        <v>78</v>
      </c>
      <c r="S2625" s="10" t="s">
        <v>79</v>
      </c>
      <c r="T2625" s="10" t="s">
        <v>76</v>
      </c>
    </row>
    <row r="2626" spans="1:20" x14ac:dyDescent="0.25">
      <c r="A2626" s="10" t="s">
        <v>14871</v>
      </c>
      <c r="B2626" s="10" t="s">
        <v>14872</v>
      </c>
      <c r="C2626" s="10" t="s">
        <v>14873</v>
      </c>
      <c r="D2626" s="10" t="s">
        <v>914</v>
      </c>
      <c r="E2626" s="10" t="s">
        <v>144</v>
      </c>
      <c r="F2626" s="10" t="s">
        <v>145</v>
      </c>
      <c r="G2626" s="10" t="s">
        <v>14874</v>
      </c>
      <c r="H2626" s="10" t="s">
        <v>14875</v>
      </c>
      <c r="I2626" s="10" t="s">
        <v>56</v>
      </c>
      <c r="J2626" s="10" t="s">
        <v>38</v>
      </c>
      <c r="K2626" s="10" t="s">
        <v>4</v>
      </c>
      <c r="L2626" s="10" t="s">
        <v>171</v>
      </c>
      <c r="M2626" s="10" t="s">
        <v>1069</v>
      </c>
      <c r="N2626" s="10" t="s">
        <v>41</v>
      </c>
      <c r="O2626" s="10" t="s">
        <v>9005</v>
      </c>
      <c r="P2626" s="10" t="s">
        <v>192</v>
      </c>
      <c r="Q2626" s="10" t="s">
        <v>44</v>
      </c>
      <c r="R2626" s="10" t="s">
        <v>61</v>
      </c>
      <c r="S2626" s="10" t="s">
        <v>631</v>
      </c>
      <c r="T2626" s="10" t="s">
        <v>63</v>
      </c>
    </row>
    <row r="2627" spans="1:20" x14ac:dyDescent="0.25">
      <c r="A2627" s="10" t="s">
        <v>14876</v>
      </c>
      <c r="B2627" s="10" t="s">
        <v>14877</v>
      </c>
      <c r="C2627" s="10" t="s">
        <v>14878</v>
      </c>
      <c r="D2627" s="10" t="s">
        <v>377</v>
      </c>
      <c r="E2627" s="10" t="s">
        <v>167</v>
      </c>
      <c r="F2627" s="10" t="s">
        <v>168</v>
      </c>
      <c r="G2627" s="10" t="s">
        <v>14879</v>
      </c>
      <c r="H2627" s="10" t="s">
        <v>14880</v>
      </c>
      <c r="I2627" s="10" t="s">
        <v>56</v>
      </c>
      <c r="J2627" s="10" t="s">
        <v>38</v>
      </c>
      <c r="K2627" s="10" t="s">
        <v>4</v>
      </c>
      <c r="L2627" s="10" t="s">
        <v>2267</v>
      </c>
      <c r="M2627" s="10" t="s">
        <v>405</v>
      </c>
      <c r="N2627" s="10" t="s">
        <v>41</v>
      </c>
      <c r="O2627" s="10" t="s">
        <v>1269</v>
      </c>
      <c r="P2627" s="10" t="s">
        <v>1372</v>
      </c>
      <c r="Q2627" s="10" t="s">
        <v>77</v>
      </c>
      <c r="R2627" s="10" t="s">
        <v>45</v>
      </c>
      <c r="S2627" s="10" t="s">
        <v>79</v>
      </c>
      <c r="T2627" s="10" t="s">
        <v>63</v>
      </c>
    </row>
    <row r="2628" spans="1:20" x14ac:dyDescent="0.25">
      <c r="A2628" s="10" t="s">
        <v>14881</v>
      </c>
      <c r="B2628" s="10" t="s">
        <v>14882</v>
      </c>
      <c r="C2628" s="10" t="s">
        <v>14883</v>
      </c>
      <c r="D2628" s="10" t="s">
        <v>244</v>
      </c>
      <c r="E2628" s="10" t="s">
        <v>186</v>
      </c>
      <c r="F2628" s="10" t="s">
        <v>214</v>
      </c>
      <c r="G2628" s="10" t="s">
        <v>14884</v>
      </c>
      <c r="H2628" s="10" t="s">
        <v>14885</v>
      </c>
      <c r="I2628" s="10" t="s">
        <v>37</v>
      </c>
      <c r="J2628" s="10" t="s">
        <v>38</v>
      </c>
      <c r="K2628" s="10" t="s">
        <v>4</v>
      </c>
      <c r="L2628" s="10" t="s">
        <v>3461</v>
      </c>
      <c r="M2628" s="10" t="s">
        <v>149</v>
      </c>
      <c r="N2628" s="10" t="s">
        <v>41</v>
      </c>
      <c r="O2628" s="10" t="s">
        <v>14886</v>
      </c>
      <c r="P2628" s="10" t="s">
        <v>14887</v>
      </c>
      <c r="Q2628" s="10" t="s">
        <v>60</v>
      </c>
      <c r="R2628" s="10" t="s">
        <v>61</v>
      </c>
      <c r="S2628" s="10" t="s">
        <v>62</v>
      </c>
      <c r="T2628" s="10" t="s">
        <v>93</v>
      </c>
    </row>
    <row r="2629" spans="1:20" x14ac:dyDescent="0.25">
      <c r="A2629" s="10" t="s">
        <v>14888</v>
      </c>
      <c r="B2629" s="10" t="s">
        <v>14889</v>
      </c>
      <c r="C2629" s="10" t="s">
        <v>14890</v>
      </c>
      <c r="D2629" s="10" t="s">
        <v>143</v>
      </c>
      <c r="E2629" s="10" t="s">
        <v>144</v>
      </c>
      <c r="F2629" s="10" t="s">
        <v>145</v>
      </c>
      <c r="G2629" s="10" t="s">
        <v>14891</v>
      </c>
      <c r="H2629" s="10" t="s">
        <v>14892</v>
      </c>
      <c r="I2629" s="10" t="s">
        <v>37</v>
      </c>
      <c r="J2629" s="10" t="s">
        <v>38</v>
      </c>
      <c r="K2629" s="10" t="s">
        <v>4</v>
      </c>
      <c r="L2629" s="10" t="s">
        <v>1793</v>
      </c>
      <c r="M2629" s="10" t="s">
        <v>282</v>
      </c>
      <c r="N2629" s="10" t="s">
        <v>41</v>
      </c>
      <c r="O2629" s="10" t="s">
        <v>3277</v>
      </c>
      <c r="P2629" s="10" t="s">
        <v>4574</v>
      </c>
      <c r="Q2629" s="10" t="s">
        <v>126</v>
      </c>
      <c r="R2629" s="10" t="s">
        <v>61</v>
      </c>
      <c r="S2629" s="10" t="s">
        <v>1661</v>
      </c>
      <c r="T2629" s="10" t="s">
        <v>63</v>
      </c>
    </row>
    <row r="2630" spans="1:20" x14ac:dyDescent="0.25">
      <c r="A2630" s="10" t="s">
        <v>14893</v>
      </c>
      <c r="B2630" s="10" t="s">
        <v>14894</v>
      </c>
      <c r="C2630" s="10" t="s">
        <v>14895</v>
      </c>
      <c r="D2630" s="10" t="s">
        <v>854</v>
      </c>
      <c r="E2630" s="10" t="s">
        <v>186</v>
      </c>
      <c r="F2630" s="10" t="s">
        <v>855</v>
      </c>
      <c r="G2630" s="10" t="s">
        <v>14896</v>
      </c>
      <c r="H2630" s="10" t="s">
        <v>14897</v>
      </c>
      <c r="I2630" s="10" t="s">
        <v>37</v>
      </c>
      <c r="J2630" s="10" t="s">
        <v>72</v>
      </c>
      <c r="K2630" s="10" t="s">
        <v>3</v>
      </c>
      <c r="L2630" s="10" t="s">
        <v>1358</v>
      </c>
      <c r="M2630" s="10" t="s">
        <v>40</v>
      </c>
      <c r="N2630" s="10" t="s">
        <v>74</v>
      </c>
      <c r="O2630" s="10" t="s">
        <v>75</v>
      </c>
      <c r="P2630" s="10" t="s">
        <v>76</v>
      </c>
      <c r="Q2630" s="10" t="s">
        <v>77</v>
      </c>
      <c r="R2630" s="10" t="s">
        <v>78</v>
      </c>
      <c r="S2630" s="10" t="s">
        <v>79</v>
      </c>
      <c r="T2630" s="10" t="s">
        <v>76</v>
      </c>
    </row>
    <row r="2631" spans="1:20" x14ac:dyDescent="0.25">
      <c r="A2631" s="10" t="s">
        <v>14898</v>
      </c>
      <c r="B2631" s="10" t="s">
        <v>14899</v>
      </c>
      <c r="C2631" s="10" t="s">
        <v>14900</v>
      </c>
      <c r="D2631" s="10" t="s">
        <v>854</v>
      </c>
      <c r="E2631" s="10" t="s">
        <v>186</v>
      </c>
      <c r="F2631" s="10" t="s">
        <v>855</v>
      </c>
      <c r="G2631" s="10" t="s">
        <v>14901</v>
      </c>
      <c r="H2631" s="10" t="s">
        <v>14902</v>
      </c>
      <c r="I2631" s="10" t="s">
        <v>37</v>
      </c>
      <c r="J2631" s="10" t="s">
        <v>72</v>
      </c>
      <c r="K2631" s="10" t="s">
        <v>3</v>
      </c>
      <c r="L2631" s="10" t="s">
        <v>1222</v>
      </c>
      <c r="M2631" s="10" t="s">
        <v>4703</v>
      </c>
      <c r="N2631" s="10" t="s">
        <v>74</v>
      </c>
      <c r="O2631" s="10" t="s">
        <v>75</v>
      </c>
      <c r="P2631" s="10" t="s">
        <v>76</v>
      </c>
      <c r="Q2631" s="10" t="s">
        <v>77</v>
      </c>
      <c r="R2631" s="10" t="s">
        <v>78</v>
      </c>
      <c r="S2631" s="10" t="s">
        <v>79</v>
      </c>
      <c r="T2631" s="10" t="s">
        <v>76</v>
      </c>
    </row>
    <row r="2632" spans="1:20" x14ac:dyDescent="0.25">
      <c r="A2632" s="10" t="s">
        <v>14903</v>
      </c>
      <c r="B2632" s="10" t="s">
        <v>14904</v>
      </c>
      <c r="C2632" s="10" t="s">
        <v>14905</v>
      </c>
      <c r="D2632" s="10" t="s">
        <v>538</v>
      </c>
      <c r="E2632" s="10" t="s">
        <v>144</v>
      </c>
      <c r="F2632" s="10" t="s">
        <v>539</v>
      </c>
      <c r="G2632" s="10" t="s">
        <v>14906</v>
      </c>
      <c r="H2632" s="10" t="s">
        <v>14907</v>
      </c>
      <c r="I2632" s="10" t="s">
        <v>56</v>
      </c>
      <c r="J2632" s="10" t="s">
        <v>38</v>
      </c>
      <c r="K2632" s="10" t="s">
        <v>4</v>
      </c>
      <c r="L2632" s="10" t="s">
        <v>640</v>
      </c>
      <c r="M2632" s="10" t="s">
        <v>40</v>
      </c>
      <c r="N2632" s="10" t="s">
        <v>41</v>
      </c>
      <c r="O2632" s="10" t="s">
        <v>3906</v>
      </c>
      <c r="P2632" s="10" t="s">
        <v>831</v>
      </c>
      <c r="Q2632" s="10" t="s">
        <v>44</v>
      </c>
      <c r="R2632" s="10" t="s">
        <v>61</v>
      </c>
      <c r="S2632" s="10" t="s">
        <v>139</v>
      </c>
      <c r="T2632" s="10" t="s">
        <v>63</v>
      </c>
    </row>
    <row r="2633" spans="1:20" x14ac:dyDescent="0.25">
      <c r="A2633" s="10" t="s">
        <v>14908</v>
      </c>
      <c r="B2633" s="10" t="s">
        <v>14909</v>
      </c>
      <c r="C2633" s="10" t="s">
        <v>14910</v>
      </c>
      <c r="D2633" s="10" t="s">
        <v>108</v>
      </c>
      <c r="E2633" s="10" t="s">
        <v>109</v>
      </c>
      <c r="F2633" s="10" t="s">
        <v>110</v>
      </c>
      <c r="G2633" s="10" t="s">
        <v>14911</v>
      </c>
      <c r="H2633" s="10" t="s">
        <v>14912</v>
      </c>
      <c r="I2633" s="10" t="s">
        <v>56</v>
      </c>
      <c r="J2633" s="10" t="s">
        <v>38</v>
      </c>
      <c r="K2633" s="10" t="s">
        <v>4</v>
      </c>
      <c r="L2633" s="10" t="s">
        <v>5131</v>
      </c>
      <c r="M2633" s="10" t="s">
        <v>40</v>
      </c>
      <c r="N2633" s="10" t="s">
        <v>41</v>
      </c>
      <c r="O2633" s="10" t="s">
        <v>1668</v>
      </c>
      <c r="P2633" s="10" t="s">
        <v>220</v>
      </c>
      <c r="Q2633" s="10" t="s">
        <v>77</v>
      </c>
      <c r="R2633" s="10" t="s">
        <v>61</v>
      </c>
      <c r="S2633" s="10" t="s">
        <v>272</v>
      </c>
      <c r="T2633" s="10" t="s">
        <v>93</v>
      </c>
    </row>
    <row r="2634" spans="1:20" x14ac:dyDescent="0.25">
      <c r="A2634" s="10" t="s">
        <v>14913</v>
      </c>
      <c r="B2634" s="10" t="s">
        <v>14914</v>
      </c>
      <c r="C2634" s="10" t="s">
        <v>14915</v>
      </c>
      <c r="D2634" s="10" t="s">
        <v>97</v>
      </c>
      <c r="E2634" s="10" t="s">
        <v>52</v>
      </c>
      <c r="F2634" s="10" t="s">
        <v>53</v>
      </c>
      <c r="G2634" s="10" t="s">
        <v>14916</v>
      </c>
      <c r="H2634" s="10" t="s">
        <v>14917</v>
      </c>
      <c r="I2634" s="10" t="s">
        <v>56</v>
      </c>
      <c r="J2634" s="10" t="s">
        <v>38</v>
      </c>
      <c r="K2634" s="10" t="s">
        <v>4</v>
      </c>
      <c r="L2634" s="10" t="s">
        <v>1245</v>
      </c>
      <c r="M2634" s="10" t="s">
        <v>40</v>
      </c>
      <c r="N2634" s="10" t="s">
        <v>41</v>
      </c>
      <c r="O2634" s="10" t="s">
        <v>5957</v>
      </c>
      <c r="P2634" s="10" t="s">
        <v>11273</v>
      </c>
      <c r="Q2634" s="10" t="s">
        <v>77</v>
      </c>
      <c r="R2634" s="10" t="s">
        <v>61</v>
      </c>
      <c r="S2634" s="10" t="s">
        <v>272</v>
      </c>
      <c r="T2634" s="10" t="s">
        <v>63</v>
      </c>
    </row>
    <row r="2635" spans="1:20" x14ac:dyDescent="0.25">
      <c r="A2635" s="10" t="s">
        <v>14918</v>
      </c>
      <c r="B2635" s="10" t="s">
        <v>14919</v>
      </c>
      <c r="C2635" s="10" t="s">
        <v>14920</v>
      </c>
      <c r="D2635" s="10" t="s">
        <v>32</v>
      </c>
      <c r="E2635" s="10" t="s">
        <v>33</v>
      </c>
      <c r="F2635" s="10" t="s">
        <v>34</v>
      </c>
      <c r="G2635" s="10" t="s">
        <v>14921</v>
      </c>
      <c r="H2635" s="10" t="s">
        <v>14922</v>
      </c>
      <c r="I2635" s="10" t="s">
        <v>37</v>
      </c>
      <c r="J2635" s="10" t="s">
        <v>38</v>
      </c>
      <c r="K2635" s="10" t="s">
        <v>4</v>
      </c>
      <c r="L2635" s="10" t="s">
        <v>2991</v>
      </c>
      <c r="M2635" s="10" t="s">
        <v>40</v>
      </c>
      <c r="N2635" s="10" t="s">
        <v>41</v>
      </c>
      <c r="O2635" s="10" t="s">
        <v>14923</v>
      </c>
      <c r="P2635" s="10" t="s">
        <v>43</v>
      </c>
      <c r="Q2635" s="10" t="s">
        <v>44</v>
      </c>
      <c r="R2635" s="10" t="s">
        <v>61</v>
      </c>
      <c r="S2635" s="10" t="s">
        <v>139</v>
      </c>
      <c r="T2635" s="10" t="s">
        <v>63</v>
      </c>
    </row>
    <row r="2636" spans="1:20" x14ac:dyDescent="0.25">
      <c r="A2636" s="10" t="s">
        <v>14924</v>
      </c>
      <c r="B2636" s="10" t="s">
        <v>14925</v>
      </c>
      <c r="C2636" s="10" t="s">
        <v>14926</v>
      </c>
      <c r="D2636" s="10" t="s">
        <v>923</v>
      </c>
      <c r="E2636" s="10" t="s">
        <v>33</v>
      </c>
      <c r="F2636" s="10" t="s">
        <v>605</v>
      </c>
      <c r="G2636" s="10" t="s">
        <v>14927</v>
      </c>
      <c r="H2636" s="10" t="s">
        <v>14928</v>
      </c>
      <c r="I2636" s="10" t="s">
        <v>56</v>
      </c>
      <c r="J2636" s="10" t="s">
        <v>38</v>
      </c>
      <c r="K2636" s="10" t="s">
        <v>4</v>
      </c>
      <c r="L2636" s="10" t="s">
        <v>808</v>
      </c>
      <c r="M2636" s="10" t="s">
        <v>40</v>
      </c>
      <c r="N2636" s="10" t="s">
        <v>41</v>
      </c>
      <c r="O2636" s="10" t="s">
        <v>4835</v>
      </c>
      <c r="P2636" s="10" t="s">
        <v>1092</v>
      </c>
      <c r="Q2636" s="10" t="s">
        <v>126</v>
      </c>
      <c r="R2636" s="10" t="s">
        <v>61</v>
      </c>
      <c r="S2636" s="10" t="s">
        <v>127</v>
      </c>
      <c r="T2636" s="10" t="s">
        <v>93</v>
      </c>
    </row>
    <row r="2637" spans="1:20" x14ac:dyDescent="0.25">
      <c r="A2637" s="10" t="s">
        <v>14929</v>
      </c>
      <c r="B2637" s="10" t="s">
        <v>14930</v>
      </c>
      <c r="C2637" s="10" t="s">
        <v>14931</v>
      </c>
      <c r="D2637" s="10" t="s">
        <v>914</v>
      </c>
      <c r="E2637" s="10" t="s">
        <v>84</v>
      </c>
      <c r="F2637" s="10" t="s">
        <v>145</v>
      </c>
      <c r="G2637" s="10" t="s">
        <v>14932</v>
      </c>
      <c r="H2637" s="10" t="s">
        <v>14933</v>
      </c>
      <c r="I2637" s="10" t="s">
        <v>56</v>
      </c>
      <c r="J2637" s="10" t="s">
        <v>38</v>
      </c>
      <c r="K2637" s="10" t="s">
        <v>4</v>
      </c>
      <c r="L2637" s="10" t="s">
        <v>1626</v>
      </c>
      <c r="M2637" s="10" t="s">
        <v>40</v>
      </c>
      <c r="N2637" s="10" t="s">
        <v>41</v>
      </c>
      <c r="O2637" s="10" t="s">
        <v>4982</v>
      </c>
      <c r="P2637" s="10" t="s">
        <v>1372</v>
      </c>
      <c r="Q2637" s="10" t="s">
        <v>60</v>
      </c>
      <c r="R2637" s="10" t="s">
        <v>61</v>
      </c>
      <c r="S2637" s="10" t="s">
        <v>62</v>
      </c>
      <c r="T2637" s="10" t="s">
        <v>63</v>
      </c>
    </row>
    <row r="2638" spans="1:20" x14ac:dyDescent="0.25">
      <c r="A2638" s="10" t="s">
        <v>14934</v>
      </c>
      <c r="B2638" s="10" t="s">
        <v>14935</v>
      </c>
      <c r="C2638" s="10" t="s">
        <v>14936</v>
      </c>
      <c r="D2638" s="10" t="s">
        <v>166</v>
      </c>
      <c r="E2638" s="10" t="s">
        <v>167</v>
      </c>
      <c r="F2638" s="10" t="s">
        <v>168</v>
      </c>
      <c r="G2638" s="10" t="s">
        <v>14937</v>
      </c>
      <c r="H2638" s="10" t="s">
        <v>14938</v>
      </c>
      <c r="I2638" s="10" t="s">
        <v>37</v>
      </c>
      <c r="J2638" s="10" t="s">
        <v>38</v>
      </c>
      <c r="K2638" s="10" t="s">
        <v>4</v>
      </c>
      <c r="L2638" s="10" t="s">
        <v>171</v>
      </c>
      <c r="M2638" s="10" t="s">
        <v>40</v>
      </c>
      <c r="N2638" s="10" t="s">
        <v>41</v>
      </c>
      <c r="O2638" s="10" t="s">
        <v>12362</v>
      </c>
      <c r="P2638" s="10" t="s">
        <v>590</v>
      </c>
      <c r="Q2638" s="10" t="s">
        <v>60</v>
      </c>
      <c r="R2638" s="10" t="s">
        <v>61</v>
      </c>
      <c r="S2638" s="10" t="s">
        <v>62</v>
      </c>
      <c r="T2638" s="10" t="s">
        <v>93</v>
      </c>
    </row>
    <row r="2639" spans="1:20" x14ac:dyDescent="0.25">
      <c r="A2639" s="10" t="s">
        <v>14939</v>
      </c>
      <c r="B2639" s="10" t="s">
        <v>14940</v>
      </c>
      <c r="C2639" s="10" t="s">
        <v>14941</v>
      </c>
      <c r="D2639" s="10" t="s">
        <v>349</v>
      </c>
      <c r="E2639" s="10" t="s">
        <v>52</v>
      </c>
      <c r="F2639" s="10" t="s">
        <v>53</v>
      </c>
      <c r="G2639" s="10" t="s">
        <v>14942</v>
      </c>
      <c r="H2639" s="10" t="s">
        <v>14943</v>
      </c>
      <c r="I2639" s="10" t="s">
        <v>37</v>
      </c>
      <c r="J2639" s="10" t="s">
        <v>38</v>
      </c>
      <c r="K2639" s="10" t="s">
        <v>4</v>
      </c>
      <c r="L2639" s="10" t="s">
        <v>2459</v>
      </c>
      <c r="M2639" s="10" t="s">
        <v>40</v>
      </c>
      <c r="N2639" s="10" t="s">
        <v>41</v>
      </c>
      <c r="O2639" s="10" t="s">
        <v>12852</v>
      </c>
      <c r="P2639" s="10" t="s">
        <v>5007</v>
      </c>
      <c r="Q2639" s="10" t="s">
        <v>60</v>
      </c>
      <c r="R2639" s="10" t="s">
        <v>61</v>
      </c>
      <c r="S2639" s="10" t="s">
        <v>62</v>
      </c>
      <c r="T2639" s="10" t="s">
        <v>93</v>
      </c>
    </row>
    <row r="2640" spans="1:20" x14ac:dyDescent="0.25">
      <c r="A2640" s="10" t="s">
        <v>14944</v>
      </c>
      <c r="B2640" s="10" t="s">
        <v>14945</v>
      </c>
      <c r="C2640" s="10" t="s">
        <v>14946</v>
      </c>
      <c r="D2640" s="10" t="s">
        <v>143</v>
      </c>
      <c r="E2640" s="10" t="s">
        <v>84</v>
      </c>
      <c r="F2640" s="10" t="s">
        <v>145</v>
      </c>
      <c r="G2640" s="10" t="s">
        <v>14947</v>
      </c>
      <c r="H2640" s="10" t="s">
        <v>14948</v>
      </c>
      <c r="I2640" s="10" t="s">
        <v>37</v>
      </c>
      <c r="J2640" s="10" t="s">
        <v>113</v>
      </c>
      <c r="K2640" s="10" t="s">
        <v>6</v>
      </c>
      <c r="L2640" s="10" t="s">
        <v>2006</v>
      </c>
      <c r="M2640" s="10" t="s">
        <v>159</v>
      </c>
      <c r="N2640" s="10" t="s">
        <v>41</v>
      </c>
      <c r="O2640" s="10" t="s">
        <v>116</v>
      </c>
      <c r="P2640" s="10" t="s">
        <v>415</v>
      </c>
      <c r="Q2640" s="10" t="s">
        <v>44</v>
      </c>
      <c r="R2640" s="10" t="s">
        <v>45</v>
      </c>
      <c r="S2640" s="10" t="s">
        <v>92</v>
      </c>
      <c r="T2640" s="10" t="s">
        <v>76</v>
      </c>
    </row>
    <row r="2641" spans="1:20" x14ac:dyDescent="0.25">
      <c r="A2641" s="10" t="s">
        <v>14949</v>
      </c>
      <c r="B2641" s="10" t="s">
        <v>14950</v>
      </c>
      <c r="C2641" s="10" t="s">
        <v>14951</v>
      </c>
      <c r="D2641" s="10" t="s">
        <v>32</v>
      </c>
      <c r="E2641" s="10" t="s">
        <v>33</v>
      </c>
      <c r="F2641" s="10" t="s">
        <v>34</v>
      </c>
      <c r="G2641" s="10" t="s">
        <v>14952</v>
      </c>
      <c r="H2641" s="10" t="s">
        <v>14953</v>
      </c>
      <c r="I2641" s="10" t="s">
        <v>37</v>
      </c>
      <c r="J2641" s="10" t="s">
        <v>38</v>
      </c>
      <c r="K2641" s="10" t="s">
        <v>4</v>
      </c>
      <c r="L2641" s="10" t="s">
        <v>1835</v>
      </c>
      <c r="M2641" s="10" t="s">
        <v>40</v>
      </c>
      <c r="N2641" s="10" t="s">
        <v>41</v>
      </c>
      <c r="O2641" s="10" t="s">
        <v>14954</v>
      </c>
      <c r="P2641" s="10" t="s">
        <v>43</v>
      </c>
      <c r="Q2641" s="10" t="s">
        <v>44</v>
      </c>
      <c r="R2641" s="10" t="s">
        <v>61</v>
      </c>
      <c r="S2641" s="10" t="s">
        <v>139</v>
      </c>
      <c r="T2641" s="10" t="s">
        <v>47</v>
      </c>
    </row>
    <row r="2642" spans="1:20" x14ac:dyDescent="0.25">
      <c r="A2642" s="10" t="s">
        <v>14955</v>
      </c>
      <c r="B2642" s="10" t="s">
        <v>14956</v>
      </c>
      <c r="C2642" s="10" t="s">
        <v>14957</v>
      </c>
      <c r="D2642" s="10" t="s">
        <v>196</v>
      </c>
      <c r="E2642" s="10" t="s">
        <v>84</v>
      </c>
      <c r="F2642" s="10" t="s">
        <v>85</v>
      </c>
      <c r="G2642" s="10" t="s">
        <v>14958</v>
      </c>
      <c r="H2642" s="10" t="s">
        <v>14959</v>
      </c>
      <c r="I2642" s="10" t="s">
        <v>56</v>
      </c>
      <c r="J2642" s="10" t="s">
        <v>113</v>
      </c>
      <c r="K2642" s="10" t="s">
        <v>6</v>
      </c>
      <c r="L2642" s="10" t="s">
        <v>1900</v>
      </c>
      <c r="M2642" s="10" t="s">
        <v>905</v>
      </c>
      <c r="N2642" s="10" t="s">
        <v>41</v>
      </c>
      <c r="O2642" s="10" t="s">
        <v>116</v>
      </c>
      <c r="P2642" s="10" t="s">
        <v>117</v>
      </c>
      <c r="Q2642" s="10" t="s">
        <v>44</v>
      </c>
      <c r="R2642" s="10" t="s">
        <v>45</v>
      </c>
      <c r="S2642" s="10" t="s">
        <v>92</v>
      </c>
      <c r="T2642" s="10" t="s">
        <v>76</v>
      </c>
    </row>
    <row r="2643" spans="1:20" x14ac:dyDescent="0.25">
      <c r="A2643" s="10" t="s">
        <v>14960</v>
      </c>
      <c r="B2643" s="10" t="s">
        <v>14961</v>
      </c>
      <c r="C2643" s="10" t="s">
        <v>14962</v>
      </c>
      <c r="D2643" s="10" t="s">
        <v>51</v>
      </c>
      <c r="E2643" s="10" t="s">
        <v>52</v>
      </c>
      <c r="F2643" s="10" t="s">
        <v>53</v>
      </c>
      <c r="G2643" s="10" t="s">
        <v>14963</v>
      </c>
      <c r="H2643" s="10" t="s">
        <v>14964</v>
      </c>
      <c r="I2643" s="10" t="s">
        <v>56</v>
      </c>
      <c r="J2643" s="10" t="s">
        <v>38</v>
      </c>
      <c r="K2643" s="10" t="s">
        <v>4</v>
      </c>
      <c r="L2643" s="10" t="s">
        <v>814</v>
      </c>
      <c r="M2643" s="10" t="s">
        <v>40</v>
      </c>
      <c r="N2643" s="10" t="s">
        <v>41</v>
      </c>
      <c r="O2643" s="10" t="s">
        <v>5957</v>
      </c>
      <c r="P2643" s="10" t="s">
        <v>102</v>
      </c>
      <c r="Q2643" s="10" t="s">
        <v>60</v>
      </c>
      <c r="R2643" s="10" t="s">
        <v>61</v>
      </c>
      <c r="S2643" s="10" t="s">
        <v>62</v>
      </c>
      <c r="T2643" s="10" t="s">
        <v>63</v>
      </c>
    </row>
    <row r="2644" spans="1:20" x14ac:dyDescent="0.25">
      <c r="A2644" s="10" t="s">
        <v>14965</v>
      </c>
      <c r="B2644" s="10" t="s">
        <v>14966</v>
      </c>
      <c r="C2644" s="10" t="s">
        <v>14967</v>
      </c>
      <c r="D2644" s="10" t="s">
        <v>349</v>
      </c>
      <c r="E2644" s="10" t="s">
        <v>52</v>
      </c>
      <c r="F2644" s="10" t="s">
        <v>53</v>
      </c>
      <c r="G2644" s="10" t="s">
        <v>14968</v>
      </c>
      <c r="H2644" s="10" t="s">
        <v>14969</v>
      </c>
      <c r="I2644" s="10" t="s">
        <v>37</v>
      </c>
      <c r="J2644" s="10" t="s">
        <v>38</v>
      </c>
      <c r="K2644" s="10" t="s">
        <v>4</v>
      </c>
      <c r="L2644" s="10" t="s">
        <v>190</v>
      </c>
      <c r="M2644" s="10" t="s">
        <v>40</v>
      </c>
      <c r="N2644" s="10" t="s">
        <v>41</v>
      </c>
      <c r="O2644" s="10" t="s">
        <v>5730</v>
      </c>
      <c r="P2644" s="10" t="s">
        <v>6088</v>
      </c>
      <c r="Q2644" s="10" t="s">
        <v>60</v>
      </c>
      <c r="R2644" s="10" t="s">
        <v>61</v>
      </c>
      <c r="S2644" s="10" t="s">
        <v>62</v>
      </c>
      <c r="T2644" s="10" t="s">
        <v>47</v>
      </c>
    </row>
    <row r="2645" spans="1:20" x14ac:dyDescent="0.25">
      <c r="A2645" s="10" t="s">
        <v>14970</v>
      </c>
      <c r="B2645" s="10" t="s">
        <v>14971</v>
      </c>
      <c r="C2645" s="10" t="s">
        <v>14972</v>
      </c>
      <c r="D2645" s="10" t="s">
        <v>1188</v>
      </c>
      <c r="E2645" s="10" t="s">
        <v>144</v>
      </c>
      <c r="F2645" s="10" t="s">
        <v>1189</v>
      </c>
      <c r="G2645" s="10" t="s">
        <v>14973</v>
      </c>
      <c r="H2645" s="10" t="s">
        <v>14974</v>
      </c>
      <c r="I2645" s="10" t="s">
        <v>56</v>
      </c>
      <c r="J2645" s="10" t="s">
        <v>38</v>
      </c>
      <c r="K2645" s="10" t="s">
        <v>4</v>
      </c>
      <c r="L2645" s="10" t="s">
        <v>100</v>
      </c>
      <c r="M2645" s="10" t="s">
        <v>149</v>
      </c>
      <c r="N2645" s="10" t="s">
        <v>41</v>
      </c>
      <c r="O2645" s="10" t="s">
        <v>1193</v>
      </c>
      <c r="P2645" s="10" t="s">
        <v>14975</v>
      </c>
      <c r="Q2645" s="10" t="s">
        <v>126</v>
      </c>
      <c r="R2645" s="10" t="s">
        <v>61</v>
      </c>
      <c r="S2645" s="10" t="s">
        <v>1028</v>
      </c>
      <c r="T2645" s="10" t="s">
        <v>93</v>
      </c>
    </row>
    <row r="2646" spans="1:20" x14ac:dyDescent="0.25">
      <c r="A2646" s="10" t="s">
        <v>14976</v>
      </c>
      <c r="B2646" s="10" t="s">
        <v>14977</v>
      </c>
      <c r="C2646" s="10" t="s">
        <v>14978</v>
      </c>
      <c r="D2646" s="10" t="s">
        <v>338</v>
      </c>
      <c r="E2646" s="10" t="s">
        <v>186</v>
      </c>
      <c r="F2646" s="10" t="s">
        <v>339</v>
      </c>
      <c r="G2646" s="10" t="s">
        <v>14979</v>
      </c>
      <c r="H2646" s="10" t="s">
        <v>14980</v>
      </c>
      <c r="I2646" s="10" t="s">
        <v>37</v>
      </c>
      <c r="J2646" s="10" t="s">
        <v>38</v>
      </c>
      <c r="K2646" s="10" t="s">
        <v>4</v>
      </c>
      <c r="L2646" s="10" t="s">
        <v>1201</v>
      </c>
      <c r="M2646" s="10" t="s">
        <v>40</v>
      </c>
      <c r="N2646" s="10" t="s">
        <v>41</v>
      </c>
      <c r="O2646" s="10" t="s">
        <v>8780</v>
      </c>
      <c r="P2646" s="10" t="s">
        <v>388</v>
      </c>
      <c r="Q2646" s="10" t="s">
        <v>77</v>
      </c>
      <c r="R2646" s="10" t="s">
        <v>61</v>
      </c>
      <c r="S2646" s="10" t="s">
        <v>2214</v>
      </c>
      <c r="T2646" s="10" t="s">
        <v>63</v>
      </c>
    </row>
    <row r="2647" spans="1:20" x14ac:dyDescent="0.25">
      <c r="A2647" s="10" t="s">
        <v>14981</v>
      </c>
      <c r="B2647" s="10" t="s">
        <v>14982</v>
      </c>
      <c r="C2647" s="10" t="s">
        <v>14983</v>
      </c>
      <c r="D2647" s="10" t="s">
        <v>143</v>
      </c>
      <c r="E2647" s="10" t="s">
        <v>84</v>
      </c>
      <c r="F2647" s="10" t="s">
        <v>145</v>
      </c>
      <c r="G2647" s="10" t="s">
        <v>14984</v>
      </c>
      <c r="H2647" s="10" t="s">
        <v>14985</v>
      </c>
      <c r="I2647" s="10" t="s">
        <v>37</v>
      </c>
      <c r="J2647" s="10" t="s">
        <v>38</v>
      </c>
      <c r="K2647" s="10" t="s">
        <v>4</v>
      </c>
      <c r="L2647" s="10" t="s">
        <v>5131</v>
      </c>
      <c r="M2647" s="10" t="s">
        <v>40</v>
      </c>
      <c r="N2647" s="10" t="s">
        <v>41</v>
      </c>
      <c r="O2647" s="10" t="s">
        <v>14986</v>
      </c>
      <c r="P2647" s="10" t="s">
        <v>12624</v>
      </c>
      <c r="Q2647" s="10" t="s">
        <v>77</v>
      </c>
      <c r="R2647" s="10" t="s">
        <v>61</v>
      </c>
      <c r="S2647" s="10" t="s">
        <v>272</v>
      </c>
      <c r="T2647" s="10" t="s">
        <v>63</v>
      </c>
    </row>
    <row r="2648" spans="1:20" x14ac:dyDescent="0.25">
      <c r="A2648" s="10" t="s">
        <v>14987</v>
      </c>
      <c r="B2648" s="10" t="s">
        <v>14988</v>
      </c>
      <c r="C2648" s="10" t="s">
        <v>14989</v>
      </c>
      <c r="D2648" s="10" t="s">
        <v>854</v>
      </c>
      <c r="E2648" s="10" t="s">
        <v>186</v>
      </c>
      <c r="F2648" s="10" t="s">
        <v>855</v>
      </c>
      <c r="G2648" s="10" t="s">
        <v>14990</v>
      </c>
      <c r="H2648" s="10" t="s">
        <v>14991</v>
      </c>
      <c r="I2648" s="10" t="s">
        <v>37</v>
      </c>
      <c r="J2648" s="10" t="s">
        <v>72</v>
      </c>
      <c r="K2648" s="10" t="s">
        <v>3</v>
      </c>
      <c r="L2648" s="10" t="s">
        <v>514</v>
      </c>
      <c r="M2648" s="10" t="s">
        <v>40</v>
      </c>
      <c r="N2648" s="10" t="s">
        <v>74</v>
      </c>
      <c r="O2648" s="10" t="s">
        <v>75</v>
      </c>
      <c r="P2648" s="10" t="s">
        <v>76</v>
      </c>
      <c r="Q2648" s="10" t="s">
        <v>77</v>
      </c>
      <c r="R2648" s="10" t="s">
        <v>78</v>
      </c>
      <c r="S2648" s="10" t="s">
        <v>79</v>
      </c>
      <c r="T2648" s="10" t="s">
        <v>76</v>
      </c>
    </row>
    <row r="2649" spans="1:20" x14ac:dyDescent="0.25">
      <c r="A2649" s="10" t="s">
        <v>14992</v>
      </c>
      <c r="B2649" s="10" t="s">
        <v>14993</v>
      </c>
      <c r="C2649" s="10" t="s">
        <v>14994</v>
      </c>
      <c r="D2649" s="10" t="s">
        <v>594</v>
      </c>
      <c r="E2649" s="10" t="s">
        <v>186</v>
      </c>
      <c r="F2649" s="10" t="s">
        <v>595</v>
      </c>
      <c r="G2649" s="10" t="s">
        <v>14995</v>
      </c>
      <c r="H2649" s="10" t="s">
        <v>14996</v>
      </c>
      <c r="I2649" s="10" t="s">
        <v>598</v>
      </c>
      <c r="J2649" s="10" t="s">
        <v>113</v>
      </c>
      <c r="K2649" s="10" t="s">
        <v>6</v>
      </c>
      <c r="L2649" s="10" t="s">
        <v>608</v>
      </c>
      <c r="M2649" s="10" t="s">
        <v>555</v>
      </c>
      <c r="N2649" s="10" t="s">
        <v>41</v>
      </c>
      <c r="O2649" s="10" t="s">
        <v>116</v>
      </c>
      <c r="P2649" s="10" t="s">
        <v>415</v>
      </c>
      <c r="Q2649" s="10" t="s">
        <v>44</v>
      </c>
      <c r="R2649" s="10" t="s">
        <v>45</v>
      </c>
      <c r="S2649" s="10" t="s">
        <v>92</v>
      </c>
      <c r="T2649" s="10" t="s">
        <v>76</v>
      </c>
    </row>
    <row r="2650" spans="1:20" x14ac:dyDescent="0.25">
      <c r="A2650" s="10" t="s">
        <v>14997</v>
      </c>
      <c r="B2650" s="10" t="s">
        <v>14998</v>
      </c>
      <c r="C2650" s="10" t="s">
        <v>14999</v>
      </c>
      <c r="D2650" s="10" t="s">
        <v>854</v>
      </c>
      <c r="E2650" s="10" t="s">
        <v>186</v>
      </c>
      <c r="F2650" s="10" t="s">
        <v>855</v>
      </c>
      <c r="G2650" s="10" t="s">
        <v>15000</v>
      </c>
      <c r="H2650" s="10" t="s">
        <v>15001</v>
      </c>
      <c r="I2650" s="10" t="s">
        <v>37</v>
      </c>
      <c r="J2650" s="10" t="s">
        <v>72</v>
      </c>
      <c r="K2650" s="10" t="s">
        <v>3</v>
      </c>
      <c r="L2650" s="10" t="s">
        <v>1654</v>
      </c>
      <c r="M2650" s="10" t="s">
        <v>40</v>
      </c>
      <c r="N2650" s="10" t="s">
        <v>74</v>
      </c>
      <c r="O2650" s="10" t="s">
        <v>75</v>
      </c>
      <c r="P2650" s="10" t="s">
        <v>76</v>
      </c>
      <c r="Q2650" s="10" t="s">
        <v>77</v>
      </c>
      <c r="R2650" s="10" t="s">
        <v>78</v>
      </c>
      <c r="S2650" s="10" t="s">
        <v>79</v>
      </c>
      <c r="T2650" s="10" t="s">
        <v>76</v>
      </c>
    </row>
    <row r="2651" spans="1:20" x14ac:dyDescent="0.25">
      <c r="A2651" s="10" t="s">
        <v>15002</v>
      </c>
      <c r="B2651" s="10" t="s">
        <v>15003</v>
      </c>
      <c r="C2651" s="10" t="s">
        <v>15004</v>
      </c>
      <c r="D2651" s="10" t="s">
        <v>166</v>
      </c>
      <c r="E2651" s="10" t="s">
        <v>167</v>
      </c>
      <c r="F2651" s="10" t="s">
        <v>168</v>
      </c>
      <c r="G2651" s="10" t="s">
        <v>15005</v>
      </c>
      <c r="H2651" s="10" t="s">
        <v>15006</v>
      </c>
      <c r="I2651" s="10" t="s">
        <v>37</v>
      </c>
      <c r="J2651" s="10" t="s">
        <v>38</v>
      </c>
      <c r="K2651" s="10" t="s">
        <v>4</v>
      </c>
      <c r="L2651" s="10" t="s">
        <v>1325</v>
      </c>
      <c r="M2651" s="10" t="s">
        <v>149</v>
      </c>
      <c r="N2651" s="10" t="s">
        <v>41</v>
      </c>
      <c r="O2651" s="10" t="s">
        <v>9557</v>
      </c>
      <c r="P2651" s="10" t="s">
        <v>8823</v>
      </c>
      <c r="Q2651" s="10" t="s">
        <v>60</v>
      </c>
      <c r="R2651" s="10" t="s">
        <v>61</v>
      </c>
      <c r="S2651" s="10" t="s">
        <v>62</v>
      </c>
      <c r="T2651" s="10" t="s">
        <v>63</v>
      </c>
    </row>
    <row r="2652" spans="1:20" x14ac:dyDescent="0.25">
      <c r="A2652" s="10" t="s">
        <v>15007</v>
      </c>
      <c r="B2652" s="10" t="s">
        <v>15008</v>
      </c>
      <c r="C2652" s="10" t="s">
        <v>15009</v>
      </c>
      <c r="D2652" s="10" t="s">
        <v>2338</v>
      </c>
      <c r="E2652" s="10" t="s">
        <v>277</v>
      </c>
      <c r="F2652" s="10" t="s">
        <v>2339</v>
      </c>
      <c r="G2652" s="10" t="s">
        <v>15010</v>
      </c>
      <c r="H2652" s="10" t="s">
        <v>15011</v>
      </c>
      <c r="I2652" s="10" t="s">
        <v>56</v>
      </c>
      <c r="J2652" s="10" t="s">
        <v>38</v>
      </c>
      <c r="K2652" s="10" t="s">
        <v>4</v>
      </c>
      <c r="L2652" s="10" t="s">
        <v>1776</v>
      </c>
      <c r="M2652" s="10" t="s">
        <v>40</v>
      </c>
      <c r="N2652" s="10" t="s">
        <v>41</v>
      </c>
      <c r="O2652" s="10" t="s">
        <v>1768</v>
      </c>
      <c r="P2652" s="10" t="s">
        <v>125</v>
      </c>
      <c r="Q2652" s="10" t="s">
        <v>60</v>
      </c>
      <c r="R2652" s="10" t="s">
        <v>61</v>
      </c>
      <c r="S2652" s="10" t="s">
        <v>62</v>
      </c>
      <c r="T2652" s="10" t="s">
        <v>93</v>
      </c>
    </row>
    <row r="2653" spans="1:20" x14ac:dyDescent="0.25">
      <c r="A2653" s="10" t="s">
        <v>15012</v>
      </c>
      <c r="B2653" s="10" t="s">
        <v>15013</v>
      </c>
      <c r="C2653" s="10" t="s">
        <v>15014</v>
      </c>
      <c r="D2653" s="10" t="s">
        <v>854</v>
      </c>
      <c r="E2653" s="10" t="s">
        <v>186</v>
      </c>
      <c r="F2653" s="10" t="s">
        <v>855</v>
      </c>
      <c r="G2653" s="10" t="s">
        <v>15015</v>
      </c>
      <c r="H2653" s="10" t="s">
        <v>15016</v>
      </c>
      <c r="I2653" s="10" t="s">
        <v>37</v>
      </c>
      <c r="J2653" s="10" t="s">
        <v>72</v>
      </c>
      <c r="K2653" s="10" t="s">
        <v>3</v>
      </c>
      <c r="L2653" s="10" t="s">
        <v>1835</v>
      </c>
      <c r="M2653" s="10" t="s">
        <v>40</v>
      </c>
      <c r="N2653" s="10" t="s">
        <v>74</v>
      </c>
      <c r="O2653" s="10" t="s">
        <v>75</v>
      </c>
      <c r="P2653" s="10" t="s">
        <v>76</v>
      </c>
      <c r="Q2653" s="10" t="s">
        <v>77</v>
      </c>
      <c r="R2653" s="10" t="s">
        <v>78</v>
      </c>
      <c r="S2653" s="10" t="s">
        <v>79</v>
      </c>
      <c r="T2653" s="10" t="s">
        <v>76</v>
      </c>
    </row>
    <row r="2654" spans="1:20" x14ac:dyDescent="0.25">
      <c r="A2654" s="10" t="s">
        <v>15017</v>
      </c>
      <c r="B2654" s="10" t="s">
        <v>15018</v>
      </c>
      <c r="C2654" s="10" t="s">
        <v>15019</v>
      </c>
      <c r="D2654" s="10" t="s">
        <v>2338</v>
      </c>
      <c r="E2654" s="10" t="s">
        <v>277</v>
      </c>
      <c r="F2654" s="10" t="s">
        <v>2339</v>
      </c>
      <c r="G2654" s="10" t="s">
        <v>15020</v>
      </c>
      <c r="H2654" s="10" t="s">
        <v>15021</v>
      </c>
      <c r="I2654" s="10" t="s">
        <v>56</v>
      </c>
      <c r="J2654" s="10" t="s">
        <v>38</v>
      </c>
      <c r="K2654" s="10" t="s">
        <v>4</v>
      </c>
      <c r="L2654" s="10" t="s">
        <v>39</v>
      </c>
      <c r="M2654" s="10" t="s">
        <v>40</v>
      </c>
      <c r="N2654" s="10" t="s">
        <v>41</v>
      </c>
      <c r="O2654" s="10" t="s">
        <v>5350</v>
      </c>
      <c r="P2654" s="10" t="s">
        <v>1211</v>
      </c>
      <c r="Q2654" s="10" t="s">
        <v>60</v>
      </c>
      <c r="R2654" s="10" t="s">
        <v>61</v>
      </c>
      <c r="S2654" s="10" t="s">
        <v>62</v>
      </c>
      <c r="T2654" s="10" t="s">
        <v>93</v>
      </c>
    </row>
    <row r="2655" spans="1:20" x14ac:dyDescent="0.25">
      <c r="A2655" s="10" t="s">
        <v>15022</v>
      </c>
      <c r="B2655" s="10" t="s">
        <v>15023</v>
      </c>
      <c r="C2655" s="10" t="s">
        <v>15024</v>
      </c>
      <c r="D2655" s="10" t="s">
        <v>166</v>
      </c>
      <c r="E2655" s="10" t="s">
        <v>167</v>
      </c>
      <c r="F2655" s="10" t="s">
        <v>168</v>
      </c>
      <c r="G2655" s="10" t="s">
        <v>15025</v>
      </c>
      <c r="H2655" s="10" t="s">
        <v>15026</v>
      </c>
      <c r="I2655" s="10" t="s">
        <v>37</v>
      </c>
      <c r="J2655" s="10" t="s">
        <v>113</v>
      </c>
      <c r="K2655" s="10" t="s">
        <v>6</v>
      </c>
      <c r="L2655" s="10" t="s">
        <v>1699</v>
      </c>
      <c r="M2655" s="10" t="s">
        <v>893</v>
      </c>
      <c r="N2655" s="10" t="s">
        <v>41</v>
      </c>
      <c r="O2655" s="10" t="s">
        <v>116</v>
      </c>
      <c r="P2655" s="10" t="s">
        <v>117</v>
      </c>
      <c r="Q2655" s="10" t="s">
        <v>44</v>
      </c>
      <c r="R2655" s="10" t="s">
        <v>45</v>
      </c>
      <c r="S2655" s="10" t="s">
        <v>92</v>
      </c>
      <c r="T2655" s="10" t="s">
        <v>76</v>
      </c>
    </row>
    <row r="2656" spans="1:20" x14ac:dyDescent="0.25">
      <c r="A2656" s="10" t="s">
        <v>15027</v>
      </c>
      <c r="B2656" s="10" t="s">
        <v>15028</v>
      </c>
      <c r="C2656" s="10" t="s">
        <v>15029</v>
      </c>
      <c r="D2656" s="10" t="s">
        <v>338</v>
      </c>
      <c r="E2656" s="10" t="s">
        <v>186</v>
      </c>
      <c r="F2656" s="10" t="s">
        <v>339</v>
      </c>
      <c r="G2656" s="10" t="s">
        <v>15030</v>
      </c>
      <c r="H2656" s="10" t="s">
        <v>15031</v>
      </c>
      <c r="I2656" s="10" t="s">
        <v>37</v>
      </c>
      <c r="J2656" s="10" t="s">
        <v>113</v>
      </c>
      <c r="K2656" s="10" t="s">
        <v>6</v>
      </c>
      <c r="L2656" s="10" t="s">
        <v>2151</v>
      </c>
      <c r="M2656" s="10" t="s">
        <v>172</v>
      </c>
      <c r="N2656" s="10" t="s">
        <v>41</v>
      </c>
      <c r="O2656" s="10" t="s">
        <v>116</v>
      </c>
      <c r="P2656" s="10" t="s">
        <v>117</v>
      </c>
      <c r="Q2656" s="10" t="s">
        <v>44</v>
      </c>
      <c r="R2656" s="10" t="s">
        <v>45</v>
      </c>
      <c r="S2656" s="10" t="s">
        <v>92</v>
      </c>
      <c r="T2656" s="10" t="s">
        <v>76</v>
      </c>
    </row>
    <row r="2657" spans="1:20" x14ac:dyDescent="0.25">
      <c r="A2657" s="10" t="s">
        <v>15032</v>
      </c>
      <c r="B2657" s="10" t="s">
        <v>15033</v>
      </c>
      <c r="C2657" s="10" t="s">
        <v>15034</v>
      </c>
      <c r="D2657" s="10" t="s">
        <v>453</v>
      </c>
      <c r="E2657" s="10" t="s">
        <v>33</v>
      </c>
      <c r="F2657" s="10" t="s">
        <v>34</v>
      </c>
      <c r="G2657" s="10" t="s">
        <v>15035</v>
      </c>
      <c r="H2657" s="10" t="s">
        <v>15036</v>
      </c>
      <c r="I2657" s="10" t="s">
        <v>56</v>
      </c>
      <c r="J2657" s="10" t="s">
        <v>38</v>
      </c>
      <c r="K2657" s="10" t="s">
        <v>4</v>
      </c>
      <c r="L2657" s="10" t="s">
        <v>1740</v>
      </c>
      <c r="M2657" s="10" t="s">
        <v>710</v>
      </c>
      <c r="N2657" s="10" t="s">
        <v>41</v>
      </c>
      <c r="O2657" s="10" t="s">
        <v>12775</v>
      </c>
      <c r="P2657" s="10" t="s">
        <v>43</v>
      </c>
      <c r="Q2657" s="10" t="s">
        <v>126</v>
      </c>
      <c r="R2657" s="10" t="s">
        <v>61</v>
      </c>
      <c r="S2657" s="10" t="s">
        <v>1701</v>
      </c>
      <c r="T2657" s="10" t="s">
        <v>63</v>
      </c>
    </row>
    <row r="2658" spans="1:20" x14ac:dyDescent="0.25">
      <c r="A2658" s="10" t="s">
        <v>15037</v>
      </c>
      <c r="B2658" s="10" t="s">
        <v>15038</v>
      </c>
      <c r="C2658" s="10" t="s">
        <v>15039</v>
      </c>
      <c r="D2658" s="10" t="s">
        <v>51</v>
      </c>
      <c r="E2658" s="10" t="s">
        <v>52</v>
      </c>
      <c r="F2658" s="10" t="s">
        <v>53</v>
      </c>
      <c r="G2658" s="10" t="s">
        <v>15040</v>
      </c>
      <c r="H2658" s="10" t="s">
        <v>15041</v>
      </c>
      <c r="I2658" s="10" t="s">
        <v>56</v>
      </c>
      <c r="J2658" s="10" t="s">
        <v>38</v>
      </c>
      <c r="K2658" s="10" t="s">
        <v>4</v>
      </c>
      <c r="L2658" s="10" t="s">
        <v>332</v>
      </c>
      <c r="M2658" s="10" t="s">
        <v>433</v>
      </c>
      <c r="N2658" s="10" t="s">
        <v>41</v>
      </c>
      <c r="O2658" s="10" t="s">
        <v>15042</v>
      </c>
      <c r="P2658" s="10" t="s">
        <v>5975</v>
      </c>
      <c r="Q2658" s="10" t="s">
        <v>60</v>
      </c>
      <c r="R2658" s="10" t="s">
        <v>78</v>
      </c>
      <c r="S2658" s="10" t="s">
        <v>2797</v>
      </c>
      <c r="T2658" s="10" t="s">
        <v>63</v>
      </c>
    </row>
    <row r="2659" spans="1:20" x14ac:dyDescent="0.25">
      <c r="A2659" s="10" t="s">
        <v>15043</v>
      </c>
      <c r="B2659" s="10" t="s">
        <v>15044</v>
      </c>
      <c r="C2659" s="10" t="s">
        <v>15045</v>
      </c>
      <c r="D2659" s="10" t="s">
        <v>32</v>
      </c>
      <c r="E2659" s="10" t="s">
        <v>33</v>
      </c>
      <c r="F2659" s="10" t="s">
        <v>34</v>
      </c>
      <c r="G2659" s="10" t="s">
        <v>15046</v>
      </c>
      <c r="H2659" s="10" t="s">
        <v>15047</v>
      </c>
      <c r="I2659" s="10" t="s">
        <v>37</v>
      </c>
      <c r="J2659" s="10" t="s">
        <v>38</v>
      </c>
      <c r="K2659" s="10" t="s">
        <v>4</v>
      </c>
      <c r="L2659" s="10" t="s">
        <v>73</v>
      </c>
      <c r="M2659" s="10" t="s">
        <v>522</v>
      </c>
      <c r="N2659" s="10" t="s">
        <v>41</v>
      </c>
      <c r="O2659" s="10" t="s">
        <v>15048</v>
      </c>
      <c r="P2659" s="10" t="s">
        <v>43</v>
      </c>
      <c r="Q2659" s="10" t="s">
        <v>77</v>
      </c>
      <c r="R2659" s="10" t="s">
        <v>61</v>
      </c>
      <c r="S2659" s="10" t="s">
        <v>2214</v>
      </c>
      <c r="T2659" s="10" t="s">
        <v>47</v>
      </c>
    </row>
    <row r="2660" spans="1:20" x14ac:dyDescent="0.25">
      <c r="A2660" s="10" t="s">
        <v>15049</v>
      </c>
      <c r="B2660" s="10" t="s">
        <v>15050</v>
      </c>
      <c r="C2660" s="10" t="s">
        <v>15051</v>
      </c>
      <c r="D2660" s="10" t="s">
        <v>962</v>
      </c>
      <c r="E2660" s="10" t="s">
        <v>84</v>
      </c>
      <c r="F2660" s="10" t="s">
        <v>85</v>
      </c>
      <c r="G2660" s="10" t="s">
        <v>15052</v>
      </c>
      <c r="H2660" s="10" t="s">
        <v>15053</v>
      </c>
      <c r="I2660" s="10" t="s">
        <v>37</v>
      </c>
      <c r="J2660" s="10" t="s">
        <v>38</v>
      </c>
      <c r="K2660" s="10" t="s">
        <v>4</v>
      </c>
      <c r="L2660" s="10" t="s">
        <v>2467</v>
      </c>
      <c r="M2660" s="10" t="s">
        <v>40</v>
      </c>
      <c r="N2660" s="10" t="s">
        <v>41</v>
      </c>
      <c r="O2660" s="10" t="s">
        <v>15054</v>
      </c>
      <c r="P2660" s="10" t="s">
        <v>85</v>
      </c>
      <c r="Q2660" s="10" t="s">
        <v>44</v>
      </c>
      <c r="R2660" s="10" t="s">
        <v>319</v>
      </c>
      <c r="S2660" s="10" t="s">
        <v>320</v>
      </c>
      <c r="T2660" s="10" t="s">
        <v>93</v>
      </c>
    </row>
    <row r="2661" spans="1:20" x14ac:dyDescent="0.25">
      <c r="A2661" s="10" t="s">
        <v>15055</v>
      </c>
      <c r="B2661" s="10" t="s">
        <v>15056</v>
      </c>
      <c r="C2661" s="10" t="s">
        <v>15057</v>
      </c>
      <c r="D2661" s="10" t="s">
        <v>349</v>
      </c>
      <c r="E2661" s="10" t="s">
        <v>52</v>
      </c>
      <c r="F2661" s="10" t="s">
        <v>53</v>
      </c>
      <c r="G2661" s="10" t="s">
        <v>15058</v>
      </c>
      <c r="H2661" s="10" t="s">
        <v>15059</v>
      </c>
      <c r="I2661" s="10" t="s">
        <v>37</v>
      </c>
      <c r="J2661" s="10" t="s">
        <v>38</v>
      </c>
      <c r="K2661" s="10" t="s">
        <v>4</v>
      </c>
      <c r="L2661" s="10" t="s">
        <v>5131</v>
      </c>
      <c r="M2661" s="10" t="s">
        <v>40</v>
      </c>
      <c r="N2661" s="10" t="s">
        <v>41</v>
      </c>
      <c r="O2661" s="10" t="s">
        <v>15060</v>
      </c>
      <c r="P2661" s="10" t="s">
        <v>5263</v>
      </c>
      <c r="Q2661" s="10" t="s">
        <v>60</v>
      </c>
      <c r="R2661" s="10" t="s">
        <v>61</v>
      </c>
      <c r="S2661" s="10" t="s">
        <v>62</v>
      </c>
      <c r="T2661" s="10" t="s">
        <v>47</v>
      </c>
    </row>
    <row r="2662" spans="1:20" x14ac:dyDescent="0.25">
      <c r="A2662" s="10" t="s">
        <v>15061</v>
      </c>
      <c r="B2662" s="10" t="s">
        <v>15062</v>
      </c>
      <c r="C2662" s="10" t="s">
        <v>15063</v>
      </c>
      <c r="D2662" s="10" t="s">
        <v>349</v>
      </c>
      <c r="E2662" s="10" t="s">
        <v>52</v>
      </c>
      <c r="F2662" s="10" t="s">
        <v>53</v>
      </c>
      <c r="G2662" s="10" t="s">
        <v>15064</v>
      </c>
      <c r="H2662" s="10" t="s">
        <v>15065</v>
      </c>
      <c r="I2662" s="10" t="s">
        <v>37</v>
      </c>
      <c r="J2662" s="10" t="s">
        <v>38</v>
      </c>
      <c r="K2662" s="10" t="s">
        <v>4</v>
      </c>
      <c r="L2662" s="10" t="s">
        <v>808</v>
      </c>
      <c r="M2662" s="10" t="s">
        <v>40</v>
      </c>
      <c r="N2662" s="10" t="s">
        <v>41</v>
      </c>
      <c r="O2662" s="10" t="s">
        <v>1668</v>
      </c>
      <c r="P2662" s="10" t="s">
        <v>5263</v>
      </c>
      <c r="Q2662" s="10" t="s">
        <v>60</v>
      </c>
      <c r="R2662" s="10" t="s">
        <v>61</v>
      </c>
      <c r="S2662" s="10" t="s">
        <v>62</v>
      </c>
      <c r="T2662" s="10" t="s">
        <v>63</v>
      </c>
    </row>
    <row r="2663" spans="1:20" x14ac:dyDescent="0.25">
      <c r="A2663" s="10" t="s">
        <v>15066</v>
      </c>
      <c r="B2663" s="10" t="s">
        <v>15067</v>
      </c>
      <c r="C2663" s="10" t="s">
        <v>15068</v>
      </c>
      <c r="D2663" s="10" t="s">
        <v>1188</v>
      </c>
      <c r="E2663" s="10" t="s">
        <v>84</v>
      </c>
      <c r="F2663" s="10" t="s">
        <v>1189</v>
      </c>
      <c r="G2663" s="10" t="s">
        <v>15069</v>
      </c>
      <c r="H2663" s="10" t="s">
        <v>15070</v>
      </c>
      <c r="I2663" s="10" t="s">
        <v>56</v>
      </c>
      <c r="J2663" s="10" t="s">
        <v>113</v>
      </c>
      <c r="K2663" s="10" t="s">
        <v>6</v>
      </c>
      <c r="L2663" s="10" t="s">
        <v>2256</v>
      </c>
      <c r="M2663" s="10" t="s">
        <v>1533</v>
      </c>
      <c r="N2663" s="10" t="s">
        <v>41</v>
      </c>
      <c r="O2663" s="10" t="s">
        <v>116</v>
      </c>
      <c r="P2663" s="10" t="s">
        <v>415</v>
      </c>
      <c r="Q2663" s="10" t="s">
        <v>44</v>
      </c>
      <c r="R2663" s="10" t="s">
        <v>45</v>
      </c>
      <c r="S2663" s="10" t="s">
        <v>92</v>
      </c>
      <c r="T2663" s="10" t="s">
        <v>76</v>
      </c>
    </row>
    <row r="2664" spans="1:20" x14ac:dyDescent="0.25">
      <c r="A2664" s="10" t="s">
        <v>15071</v>
      </c>
      <c r="B2664" s="10" t="s">
        <v>15072</v>
      </c>
      <c r="C2664" s="10" t="s">
        <v>15073</v>
      </c>
      <c r="D2664" s="10" t="s">
        <v>338</v>
      </c>
      <c r="E2664" s="10" t="s">
        <v>186</v>
      </c>
      <c r="F2664" s="10" t="s">
        <v>339</v>
      </c>
      <c r="G2664" s="10" t="s">
        <v>15074</v>
      </c>
      <c r="H2664" s="10" t="s">
        <v>15075</v>
      </c>
      <c r="I2664" s="10" t="s">
        <v>37</v>
      </c>
      <c r="J2664" s="10" t="s">
        <v>38</v>
      </c>
      <c r="K2664" s="10" t="s">
        <v>4</v>
      </c>
      <c r="L2664" s="10" t="s">
        <v>1835</v>
      </c>
      <c r="M2664" s="10" t="s">
        <v>40</v>
      </c>
      <c r="N2664" s="10" t="s">
        <v>41</v>
      </c>
      <c r="O2664" s="10" t="s">
        <v>5736</v>
      </c>
      <c r="P2664" s="10" t="s">
        <v>1742</v>
      </c>
      <c r="Q2664" s="10" t="s">
        <v>4506</v>
      </c>
      <c r="R2664" s="10" t="s">
        <v>61</v>
      </c>
      <c r="S2664" s="10" t="s">
        <v>5312</v>
      </c>
      <c r="T2664" s="10" t="s">
        <v>47</v>
      </c>
    </row>
    <row r="2665" spans="1:20" x14ac:dyDescent="0.25">
      <c r="A2665" s="10" t="s">
        <v>15076</v>
      </c>
      <c r="B2665" s="10" t="s">
        <v>15077</v>
      </c>
      <c r="C2665" s="10" t="s">
        <v>15078</v>
      </c>
      <c r="D2665" s="10" t="s">
        <v>338</v>
      </c>
      <c r="E2665" s="10" t="s">
        <v>186</v>
      </c>
      <c r="F2665" s="10" t="s">
        <v>339</v>
      </c>
      <c r="G2665" s="10" t="s">
        <v>15079</v>
      </c>
      <c r="H2665" s="10" t="s">
        <v>15080</v>
      </c>
      <c r="I2665" s="10" t="s">
        <v>37</v>
      </c>
      <c r="J2665" s="10" t="s">
        <v>38</v>
      </c>
      <c r="K2665" s="10" t="s">
        <v>4</v>
      </c>
      <c r="L2665" s="10" t="s">
        <v>1641</v>
      </c>
      <c r="M2665" s="10" t="s">
        <v>40</v>
      </c>
      <c r="N2665" s="10" t="s">
        <v>41</v>
      </c>
      <c r="O2665" s="10" t="s">
        <v>15081</v>
      </c>
      <c r="P2665" s="10" t="s">
        <v>220</v>
      </c>
      <c r="Q2665" s="10" t="s">
        <v>77</v>
      </c>
      <c r="R2665" s="10" t="s">
        <v>45</v>
      </c>
      <c r="S2665" s="10" t="s">
        <v>162</v>
      </c>
      <c r="T2665" s="10" t="s">
        <v>93</v>
      </c>
    </row>
    <row r="2666" spans="1:20" x14ac:dyDescent="0.25">
      <c r="A2666" s="10" t="s">
        <v>15082</v>
      </c>
      <c r="B2666" s="10" t="s">
        <v>15083</v>
      </c>
      <c r="C2666" s="10" t="s">
        <v>15084</v>
      </c>
      <c r="D2666" s="10" t="s">
        <v>166</v>
      </c>
      <c r="E2666" s="10" t="s">
        <v>167</v>
      </c>
      <c r="F2666" s="10" t="s">
        <v>168</v>
      </c>
      <c r="G2666" s="10" t="s">
        <v>15085</v>
      </c>
      <c r="H2666" s="10" t="s">
        <v>15086</v>
      </c>
      <c r="I2666" s="10" t="s">
        <v>37</v>
      </c>
      <c r="J2666" s="10" t="s">
        <v>38</v>
      </c>
      <c r="K2666" s="10" t="s">
        <v>4</v>
      </c>
      <c r="L2666" s="10" t="s">
        <v>1325</v>
      </c>
      <c r="M2666" s="10" t="s">
        <v>40</v>
      </c>
      <c r="N2666" s="10" t="s">
        <v>41</v>
      </c>
      <c r="O2666" s="10" t="s">
        <v>6494</v>
      </c>
      <c r="P2666" s="10" t="s">
        <v>449</v>
      </c>
      <c r="Q2666" s="10" t="s">
        <v>60</v>
      </c>
      <c r="R2666" s="10" t="s">
        <v>45</v>
      </c>
      <c r="S2666" s="10" t="s">
        <v>4548</v>
      </c>
      <c r="T2666" s="10" t="s">
        <v>47</v>
      </c>
    </row>
    <row r="2667" spans="1:20" x14ac:dyDescent="0.25">
      <c r="A2667" s="10" t="s">
        <v>15087</v>
      </c>
      <c r="B2667" s="10" t="s">
        <v>15088</v>
      </c>
      <c r="C2667" s="10" t="s">
        <v>15089</v>
      </c>
      <c r="D2667" s="10" t="s">
        <v>32</v>
      </c>
      <c r="E2667" s="10" t="s">
        <v>33</v>
      </c>
      <c r="F2667" s="10" t="s">
        <v>34</v>
      </c>
      <c r="G2667" s="10" t="s">
        <v>15090</v>
      </c>
      <c r="H2667" s="10" t="s">
        <v>15091</v>
      </c>
      <c r="I2667" s="10" t="s">
        <v>37</v>
      </c>
      <c r="J2667" s="10" t="s">
        <v>38</v>
      </c>
      <c r="K2667" s="10" t="s">
        <v>4</v>
      </c>
      <c r="L2667" s="10" t="s">
        <v>2256</v>
      </c>
      <c r="M2667" s="10" t="s">
        <v>40</v>
      </c>
      <c r="N2667" s="10" t="s">
        <v>41</v>
      </c>
      <c r="O2667" s="10" t="s">
        <v>12662</v>
      </c>
      <c r="P2667" s="10" t="s">
        <v>43</v>
      </c>
      <c r="Q2667" s="10" t="s">
        <v>44</v>
      </c>
      <c r="R2667" s="10" t="s">
        <v>61</v>
      </c>
      <c r="S2667" s="10" t="s">
        <v>139</v>
      </c>
      <c r="T2667" s="10" t="s">
        <v>47</v>
      </c>
    </row>
    <row r="2668" spans="1:20" x14ac:dyDescent="0.25">
      <c r="A2668" s="10" t="s">
        <v>15092</v>
      </c>
      <c r="B2668" s="10" t="s">
        <v>15093</v>
      </c>
      <c r="C2668" s="10" t="s">
        <v>15094</v>
      </c>
      <c r="D2668" s="10" t="s">
        <v>338</v>
      </c>
      <c r="E2668" s="10" t="s">
        <v>186</v>
      </c>
      <c r="F2668" s="10" t="s">
        <v>339</v>
      </c>
      <c r="G2668" s="10" t="s">
        <v>15095</v>
      </c>
      <c r="H2668" s="10" t="s">
        <v>15096</v>
      </c>
      <c r="I2668" s="10" t="s">
        <v>37</v>
      </c>
      <c r="J2668" s="10" t="s">
        <v>113</v>
      </c>
      <c r="K2668" s="10" t="s">
        <v>6</v>
      </c>
      <c r="L2668" s="10" t="s">
        <v>917</v>
      </c>
      <c r="M2668" s="10" t="s">
        <v>1392</v>
      </c>
      <c r="N2668" s="10" t="s">
        <v>41</v>
      </c>
      <c r="O2668" s="10" t="s">
        <v>116</v>
      </c>
      <c r="P2668" s="10" t="s">
        <v>117</v>
      </c>
      <c r="Q2668" s="10" t="s">
        <v>44</v>
      </c>
      <c r="R2668" s="10" t="s">
        <v>45</v>
      </c>
      <c r="S2668" s="10" t="s">
        <v>92</v>
      </c>
      <c r="T2668" s="10" t="s">
        <v>76</v>
      </c>
    </row>
    <row r="2669" spans="1:20" x14ac:dyDescent="0.25">
      <c r="A2669" s="10" t="s">
        <v>15097</v>
      </c>
      <c r="B2669" s="10" t="s">
        <v>15098</v>
      </c>
      <c r="C2669" s="10" t="s">
        <v>9373</v>
      </c>
      <c r="D2669" s="10" t="s">
        <v>1966</v>
      </c>
      <c r="E2669" s="10" t="s">
        <v>518</v>
      </c>
      <c r="F2669" s="10" t="s">
        <v>1967</v>
      </c>
      <c r="G2669" s="10" t="s">
        <v>15099</v>
      </c>
      <c r="H2669" s="10" t="s">
        <v>15100</v>
      </c>
      <c r="I2669" s="10" t="s">
        <v>37</v>
      </c>
      <c r="J2669" s="10" t="s">
        <v>38</v>
      </c>
      <c r="K2669" s="10" t="s">
        <v>4</v>
      </c>
      <c r="L2669" s="10" t="s">
        <v>1626</v>
      </c>
      <c r="M2669" s="10" t="s">
        <v>40</v>
      </c>
      <c r="N2669" s="10" t="s">
        <v>41</v>
      </c>
      <c r="O2669" s="10" t="s">
        <v>15101</v>
      </c>
      <c r="P2669" s="10" t="s">
        <v>15102</v>
      </c>
      <c r="Q2669" s="10" t="s">
        <v>44</v>
      </c>
      <c r="R2669" s="10" t="s">
        <v>61</v>
      </c>
      <c r="S2669" s="10" t="s">
        <v>139</v>
      </c>
      <c r="T2669" s="10" t="s">
        <v>63</v>
      </c>
    </row>
    <row r="2670" spans="1:20" x14ac:dyDescent="0.25">
      <c r="A2670" s="10" t="s">
        <v>15103</v>
      </c>
      <c r="B2670" s="10" t="s">
        <v>15104</v>
      </c>
      <c r="C2670" s="10" t="s">
        <v>15105</v>
      </c>
      <c r="D2670" s="10" t="s">
        <v>155</v>
      </c>
      <c r="E2670" s="10" t="s">
        <v>52</v>
      </c>
      <c r="F2670" s="10" t="s">
        <v>53</v>
      </c>
      <c r="G2670" s="10" t="s">
        <v>15106</v>
      </c>
      <c r="H2670" s="10" t="s">
        <v>15107</v>
      </c>
      <c r="I2670" s="10" t="s">
        <v>71</v>
      </c>
      <c r="J2670" s="10" t="s">
        <v>358</v>
      </c>
      <c r="K2670" s="10" t="s">
        <v>2</v>
      </c>
      <c r="L2670" s="10" t="s">
        <v>1654</v>
      </c>
      <c r="M2670" s="10" t="s">
        <v>405</v>
      </c>
      <c r="N2670" s="10" t="s">
        <v>41</v>
      </c>
      <c r="O2670" s="10" t="s">
        <v>4958</v>
      </c>
      <c r="P2670" s="10" t="s">
        <v>1211</v>
      </c>
      <c r="Q2670" s="10" t="s">
        <v>77</v>
      </c>
      <c r="R2670" s="10" t="s">
        <v>61</v>
      </c>
      <c r="S2670" s="10" t="s">
        <v>4959</v>
      </c>
      <c r="T2670" s="10" t="s">
        <v>63</v>
      </c>
    </row>
    <row r="2671" spans="1:20" x14ac:dyDescent="0.25">
      <c r="A2671" s="10" t="s">
        <v>15108</v>
      </c>
      <c r="B2671" s="10" t="s">
        <v>15109</v>
      </c>
      <c r="C2671" s="10" t="s">
        <v>15110</v>
      </c>
      <c r="D2671" s="10" t="s">
        <v>196</v>
      </c>
      <c r="E2671" s="10" t="s">
        <v>84</v>
      </c>
      <c r="F2671" s="10" t="s">
        <v>85</v>
      </c>
      <c r="G2671" s="10" t="s">
        <v>15111</v>
      </c>
      <c r="H2671" s="10" t="s">
        <v>15112</v>
      </c>
      <c r="I2671" s="10" t="s">
        <v>56</v>
      </c>
      <c r="J2671" s="10" t="s">
        <v>38</v>
      </c>
      <c r="K2671" s="10" t="s">
        <v>4</v>
      </c>
      <c r="L2671" s="10" t="s">
        <v>931</v>
      </c>
      <c r="M2671" s="10" t="s">
        <v>40</v>
      </c>
      <c r="N2671" s="10" t="s">
        <v>41</v>
      </c>
      <c r="O2671" s="10" t="s">
        <v>10657</v>
      </c>
      <c r="P2671" s="10" t="s">
        <v>4471</v>
      </c>
      <c r="Q2671" s="10" t="s">
        <v>44</v>
      </c>
      <c r="R2671" s="10" t="s">
        <v>61</v>
      </c>
      <c r="S2671" s="10" t="s">
        <v>139</v>
      </c>
      <c r="T2671" s="10" t="s">
        <v>63</v>
      </c>
    </row>
    <row r="2672" spans="1:20" x14ac:dyDescent="0.25">
      <c r="A2672" s="10" t="s">
        <v>15113</v>
      </c>
      <c r="B2672" s="10" t="s">
        <v>15114</v>
      </c>
      <c r="C2672" s="10" t="s">
        <v>15115</v>
      </c>
      <c r="D2672" s="10" t="s">
        <v>185</v>
      </c>
      <c r="E2672" s="10" t="s">
        <v>186</v>
      </c>
      <c r="F2672" s="10" t="s">
        <v>187</v>
      </c>
      <c r="G2672" s="10" t="s">
        <v>15116</v>
      </c>
      <c r="H2672" s="10" t="s">
        <v>15117</v>
      </c>
      <c r="I2672" s="10" t="s">
        <v>71</v>
      </c>
      <c r="J2672" s="10" t="s">
        <v>38</v>
      </c>
      <c r="K2672" s="10" t="s">
        <v>4</v>
      </c>
      <c r="L2672" s="10" t="s">
        <v>2360</v>
      </c>
      <c r="M2672" s="10" t="s">
        <v>522</v>
      </c>
      <c r="N2672" s="10" t="s">
        <v>41</v>
      </c>
      <c r="O2672" s="10" t="s">
        <v>15118</v>
      </c>
      <c r="P2672" s="10" t="s">
        <v>192</v>
      </c>
      <c r="Q2672" s="10" t="s">
        <v>126</v>
      </c>
      <c r="R2672" s="10" t="s">
        <v>61</v>
      </c>
      <c r="S2672" s="10" t="s">
        <v>127</v>
      </c>
      <c r="T2672" s="10" t="s">
        <v>93</v>
      </c>
    </row>
    <row r="2673" spans="1:20" x14ac:dyDescent="0.25">
      <c r="A2673" s="10" t="s">
        <v>15119</v>
      </c>
      <c r="B2673" s="10" t="s">
        <v>15120</v>
      </c>
      <c r="C2673" s="10" t="s">
        <v>15121</v>
      </c>
      <c r="D2673" s="10" t="s">
        <v>1773</v>
      </c>
      <c r="E2673" s="10" t="s">
        <v>52</v>
      </c>
      <c r="F2673" s="10" t="s">
        <v>53</v>
      </c>
      <c r="G2673" s="10" t="s">
        <v>15122</v>
      </c>
      <c r="H2673" s="10" t="s">
        <v>15123</v>
      </c>
      <c r="I2673" s="10" t="s">
        <v>37</v>
      </c>
      <c r="J2673" s="10" t="s">
        <v>807</v>
      </c>
      <c r="K2673" s="10" t="s">
        <v>7</v>
      </c>
      <c r="L2673" s="10" t="s">
        <v>5131</v>
      </c>
      <c r="M2673" s="10" t="s">
        <v>40</v>
      </c>
      <c r="N2673" s="10" t="s">
        <v>74</v>
      </c>
      <c r="O2673" s="10" t="s">
        <v>76</v>
      </c>
      <c r="P2673" s="10" t="s">
        <v>76</v>
      </c>
      <c r="Q2673" s="10" t="s">
        <v>76</v>
      </c>
      <c r="R2673" s="10" t="s">
        <v>76</v>
      </c>
      <c r="S2673" s="10" t="s">
        <v>76</v>
      </c>
      <c r="T2673" s="10" t="s">
        <v>76</v>
      </c>
    </row>
    <row r="2674" spans="1:20" x14ac:dyDescent="0.25">
      <c r="A2674" s="10" t="s">
        <v>15124</v>
      </c>
      <c r="B2674" s="10" t="s">
        <v>15125</v>
      </c>
      <c r="C2674" s="10" t="s">
        <v>15126</v>
      </c>
      <c r="D2674" s="10" t="s">
        <v>419</v>
      </c>
      <c r="E2674" s="10" t="s">
        <v>52</v>
      </c>
      <c r="F2674" s="10" t="s">
        <v>420</v>
      </c>
      <c r="G2674" s="10" t="s">
        <v>15127</v>
      </c>
      <c r="H2674" s="10" t="s">
        <v>15128</v>
      </c>
      <c r="I2674" s="10" t="s">
        <v>56</v>
      </c>
      <c r="J2674" s="10" t="s">
        <v>38</v>
      </c>
      <c r="K2674" s="10" t="s">
        <v>4</v>
      </c>
      <c r="L2674" s="10" t="s">
        <v>2288</v>
      </c>
      <c r="M2674" s="10" t="s">
        <v>40</v>
      </c>
      <c r="N2674" s="10" t="s">
        <v>41</v>
      </c>
      <c r="O2674" s="10" t="s">
        <v>101</v>
      </c>
      <c r="P2674" s="10" t="s">
        <v>102</v>
      </c>
      <c r="Q2674" s="10" t="s">
        <v>60</v>
      </c>
      <c r="R2674" s="10" t="s">
        <v>103</v>
      </c>
      <c r="S2674" s="10" t="s">
        <v>2220</v>
      </c>
      <c r="T2674" s="10" t="s">
        <v>63</v>
      </c>
    </row>
    <row r="2675" spans="1:20" x14ac:dyDescent="0.25">
      <c r="A2675" s="10" t="s">
        <v>15129</v>
      </c>
      <c r="B2675" s="10" t="s">
        <v>15130</v>
      </c>
      <c r="C2675" s="10" t="s">
        <v>15131</v>
      </c>
      <c r="D2675" s="10" t="s">
        <v>1355</v>
      </c>
      <c r="E2675" s="10" t="s">
        <v>186</v>
      </c>
      <c r="F2675" s="10" t="s">
        <v>862</v>
      </c>
      <c r="G2675" s="10" t="s">
        <v>15132</v>
      </c>
      <c r="H2675" s="10" t="s">
        <v>15133</v>
      </c>
      <c r="I2675" s="10" t="s">
        <v>37</v>
      </c>
      <c r="J2675" s="10" t="s">
        <v>113</v>
      </c>
      <c r="K2675" s="10" t="s">
        <v>6</v>
      </c>
      <c r="L2675" s="10" t="s">
        <v>608</v>
      </c>
      <c r="M2675" s="10" t="s">
        <v>3675</v>
      </c>
      <c r="N2675" s="10" t="s">
        <v>41</v>
      </c>
      <c r="O2675" s="10" t="s">
        <v>116</v>
      </c>
      <c r="P2675" s="10" t="s">
        <v>415</v>
      </c>
      <c r="Q2675" s="10" t="s">
        <v>44</v>
      </c>
      <c r="R2675" s="10" t="s">
        <v>45</v>
      </c>
      <c r="S2675" s="10" t="s">
        <v>92</v>
      </c>
      <c r="T2675" s="10" t="s">
        <v>76</v>
      </c>
    </row>
    <row r="2676" spans="1:20" x14ac:dyDescent="0.25">
      <c r="A2676" s="10" t="s">
        <v>15134</v>
      </c>
      <c r="B2676" s="10" t="s">
        <v>15135</v>
      </c>
      <c r="C2676" s="10" t="s">
        <v>15136</v>
      </c>
      <c r="D2676" s="10" t="s">
        <v>51</v>
      </c>
      <c r="E2676" s="10" t="s">
        <v>52</v>
      </c>
      <c r="F2676" s="10" t="s">
        <v>53</v>
      </c>
      <c r="G2676" s="10" t="s">
        <v>15137</v>
      </c>
      <c r="H2676" s="10" t="s">
        <v>15138</v>
      </c>
      <c r="I2676" s="10" t="s">
        <v>56</v>
      </c>
      <c r="J2676" s="10" t="s">
        <v>38</v>
      </c>
      <c r="K2676" s="10" t="s">
        <v>4</v>
      </c>
      <c r="L2676" s="10" t="s">
        <v>1245</v>
      </c>
      <c r="M2676" s="10" t="s">
        <v>40</v>
      </c>
      <c r="N2676" s="10" t="s">
        <v>41</v>
      </c>
      <c r="O2676" s="10" t="s">
        <v>240</v>
      </c>
      <c r="P2676" s="10" t="s">
        <v>161</v>
      </c>
      <c r="Q2676" s="10" t="s">
        <v>60</v>
      </c>
      <c r="R2676" s="10" t="s">
        <v>45</v>
      </c>
      <c r="S2676" s="10" t="s">
        <v>426</v>
      </c>
      <c r="T2676" s="10" t="s">
        <v>47</v>
      </c>
    </row>
    <row r="2677" spans="1:20" x14ac:dyDescent="0.25">
      <c r="A2677" s="10" t="s">
        <v>15139</v>
      </c>
      <c r="B2677" s="10" t="s">
        <v>15140</v>
      </c>
      <c r="C2677" s="10" t="s">
        <v>15141</v>
      </c>
      <c r="D2677" s="10" t="s">
        <v>51</v>
      </c>
      <c r="E2677" s="10" t="s">
        <v>52</v>
      </c>
      <c r="F2677" s="10" t="s">
        <v>53</v>
      </c>
      <c r="G2677" s="10" t="s">
        <v>15142</v>
      </c>
      <c r="H2677" s="10" t="s">
        <v>15143</v>
      </c>
      <c r="I2677" s="10" t="s">
        <v>56</v>
      </c>
      <c r="J2677" s="10" t="s">
        <v>38</v>
      </c>
      <c r="K2677" s="10" t="s">
        <v>4</v>
      </c>
      <c r="L2677" s="10" t="s">
        <v>3344</v>
      </c>
      <c r="M2677" s="10" t="s">
        <v>40</v>
      </c>
      <c r="N2677" s="10" t="s">
        <v>41</v>
      </c>
      <c r="O2677" s="10" t="s">
        <v>6988</v>
      </c>
      <c r="P2677" s="10" t="s">
        <v>5263</v>
      </c>
      <c r="Q2677" s="10" t="s">
        <v>60</v>
      </c>
      <c r="R2677" s="10" t="s">
        <v>61</v>
      </c>
      <c r="S2677" s="10" t="s">
        <v>2220</v>
      </c>
      <c r="T2677" s="10" t="s">
        <v>47</v>
      </c>
    </row>
    <row r="2678" spans="1:20" x14ac:dyDescent="0.25">
      <c r="A2678" s="10" t="s">
        <v>15144</v>
      </c>
      <c r="B2678" s="10" t="s">
        <v>15145</v>
      </c>
      <c r="C2678" s="10" t="s">
        <v>15146</v>
      </c>
      <c r="D2678" s="10" t="s">
        <v>166</v>
      </c>
      <c r="E2678" s="10" t="s">
        <v>167</v>
      </c>
      <c r="F2678" s="10" t="s">
        <v>168</v>
      </c>
      <c r="G2678" s="10" t="s">
        <v>15147</v>
      </c>
      <c r="H2678" s="10" t="s">
        <v>15148</v>
      </c>
      <c r="I2678" s="10" t="s">
        <v>37</v>
      </c>
      <c r="J2678" s="10" t="s">
        <v>113</v>
      </c>
      <c r="K2678" s="10" t="s">
        <v>6</v>
      </c>
      <c r="L2678" s="10" t="s">
        <v>2459</v>
      </c>
      <c r="M2678" s="10" t="s">
        <v>1429</v>
      </c>
      <c r="N2678" s="10" t="s">
        <v>41</v>
      </c>
      <c r="O2678" s="10" t="s">
        <v>116</v>
      </c>
      <c r="P2678" s="10" t="s">
        <v>117</v>
      </c>
      <c r="Q2678" s="10" t="s">
        <v>44</v>
      </c>
      <c r="R2678" s="10" t="s">
        <v>45</v>
      </c>
      <c r="S2678" s="10" t="s">
        <v>92</v>
      </c>
      <c r="T2678" s="10" t="s">
        <v>76</v>
      </c>
    </row>
    <row r="2679" spans="1:20" x14ac:dyDescent="0.25">
      <c r="A2679" s="10" t="s">
        <v>15149</v>
      </c>
      <c r="B2679" s="10" t="s">
        <v>15150</v>
      </c>
      <c r="C2679" s="10" t="s">
        <v>15151</v>
      </c>
      <c r="D2679" s="10" t="s">
        <v>854</v>
      </c>
      <c r="E2679" s="10" t="s">
        <v>186</v>
      </c>
      <c r="F2679" s="10" t="s">
        <v>855</v>
      </c>
      <c r="G2679" s="10" t="s">
        <v>15152</v>
      </c>
      <c r="H2679" s="10" t="s">
        <v>15153</v>
      </c>
      <c r="I2679" s="10" t="s">
        <v>37</v>
      </c>
      <c r="J2679" s="10" t="s">
        <v>72</v>
      </c>
      <c r="K2679" s="10" t="s">
        <v>3</v>
      </c>
      <c r="L2679" s="10" t="s">
        <v>2281</v>
      </c>
      <c r="M2679" s="10" t="s">
        <v>40</v>
      </c>
      <c r="N2679" s="10" t="s">
        <v>74</v>
      </c>
      <c r="O2679" s="10" t="s">
        <v>75</v>
      </c>
      <c r="P2679" s="10" t="s">
        <v>76</v>
      </c>
      <c r="Q2679" s="10" t="s">
        <v>77</v>
      </c>
      <c r="R2679" s="10" t="s">
        <v>78</v>
      </c>
      <c r="S2679" s="10" t="s">
        <v>79</v>
      </c>
      <c r="T2679" s="10" t="s">
        <v>76</v>
      </c>
    </row>
    <row r="2680" spans="1:20" x14ac:dyDescent="0.25">
      <c r="A2680" s="10" t="s">
        <v>15154</v>
      </c>
      <c r="B2680" s="10" t="s">
        <v>15155</v>
      </c>
      <c r="C2680" s="10" t="s">
        <v>15156</v>
      </c>
      <c r="D2680" s="10" t="s">
        <v>377</v>
      </c>
      <c r="E2680" s="10" t="s">
        <v>167</v>
      </c>
      <c r="F2680" s="10" t="s">
        <v>168</v>
      </c>
      <c r="G2680" s="10" t="s">
        <v>15157</v>
      </c>
      <c r="H2680" s="10" t="s">
        <v>15158</v>
      </c>
      <c r="I2680" s="10" t="s">
        <v>56</v>
      </c>
      <c r="J2680" s="10" t="s">
        <v>38</v>
      </c>
      <c r="K2680" s="10" t="s">
        <v>4</v>
      </c>
      <c r="L2680" s="10" t="s">
        <v>1184</v>
      </c>
      <c r="M2680" s="10" t="s">
        <v>40</v>
      </c>
      <c r="N2680" s="10" t="s">
        <v>41</v>
      </c>
      <c r="O2680" s="10" t="s">
        <v>15159</v>
      </c>
      <c r="P2680" s="10" t="s">
        <v>590</v>
      </c>
      <c r="Q2680" s="10" t="s">
        <v>77</v>
      </c>
      <c r="R2680" s="10" t="s">
        <v>61</v>
      </c>
      <c r="S2680" s="10" t="s">
        <v>2882</v>
      </c>
      <c r="T2680" s="10" t="s">
        <v>63</v>
      </c>
    </row>
    <row r="2681" spans="1:20" x14ac:dyDescent="0.25">
      <c r="A2681" s="10" t="s">
        <v>15160</v>
      </c>
      <c r="B2681" s="10" t="s">
        <v>15161</v>
      </c>
      <c r="C2681" s="10" t="s">
        <v>15162</v>
      </c>
      <c r="D2681" s="10" t="s">
        <v>166</v>
      </c>
      <c r="E2681" s="10" t="s">
        <v>167</v>
      </c>
      <c r="F2681" s="10" t="s">
        <v>168</v>
      </c>
      <c r="G2681" s="10" t="s">
        <v>15163</v>
      </c>
      <c r="H2681" s="10" t="s">
        <v>15164</v>
      </c>
      <c r="I2681" s="10" t="s">
        <v>37</v>
      </c>
      <c r="J2681" s="10" t="s">
        <v>72</v>
      </c>
      <c r="K2681" s="10" t="s">
        <v>3</v>
      </c>
      <c r="L2681" s="10" t="s">
        <v>668</v>
      </c>
      <c r="M2681" s="10" t="s">
        <v>40</v>
      </c>
      <c r="N2681" s="10" t="s">
        <v>74</v>
      </c>
      <c r="O2681" s="10" t="s">
        <v>75</v>
      </c>
      <c r="P2681" s="10" t="s">
        <v>76</v>
      </c>
      <c r="Q2681" s="10" t="s">
        <v>77</v>
      </c>
      <c r="R2681" s="10" t="s">
        <v>78</v>
      </c>
      <c r="S2681" s="10" t="s">
        <v>79</v>
      </c>
      <c r="T2681" s="10" t="s">
        <v>76</v>
      </c>
    </row>
    <row r="2682" spans="1:20" x14ac:dyDescent="0.25">
      <c r="A2682" s="10" t="s">
        <v>15165</v>
      </c>
      <c r="B2682" s="10" t="s">
        <v>15166</v>
      </c>
      <c r="C2682" s="10" t="s">
        <v>15167</v>
      </c>
      <c r="D2682" s="10" t="s">
        <v>1966</v>
      </c>
      <c r="E2682" s="10" t="s">
        <v>84</v>
      </c>
      <c r="F2682" s="10" t="s">
        <v>1967</v>
      </c>
      <c r="G2682" s="10" t="s">
        <v>15168</v>
      </c>
      <c r="H2682" s="10" t="s">
        <v>15169</v>
      </c>
      <c r="I2682" s="10" t="s">
        <v>37</v>
      </c>
      <c r="J2682" s="10" t="s">
        <v>38</v>
      </c>
      <c r="K2682" s="10" t="s">
        <v>4</v>
      </c>
      <c r="L2682" s="10" t="s">
        <v>1641</v>
      </c>
      <c r="M2682" s="10" t="s">
        <v>405</v>
      </c>
      <c r="N2682" s="10" t="s">
        <v>41</v>
      </c>
      <c r="O2682" s="10" t="s">
        <v>15170</v>
      </c>
      <c r="P2682" s="10" t="s">
        <v>85</v>
      </c>
      <c r="Q2682" s="10" t="s">
        <v>44</v>
      </c>
      <c r="R2682" s="10" t="s">
        <v>45</v>
      </c>
      <c r="S2682" s="10" t="s">
        <v>1262</v>
      </c>
      <c r="T2682" s="10" t="s">
        <v>63</v>
      </c>
    </row>
    <row r="2683" spans="1:20" x14ac:dyDescent="0.25">
      <c r="A2683" s="10" t="s">
        <v>15171</v>
      </c>
      <c r="B2683" s="10" t="s">
        <v>15172</v>
      </c>
      <c r="C2683" s="10" t="s">
        <v>15173</v>
      </c>
      <c r="D2683" s="10" t="s">
        <v>166</v>
      </c>
      <c r="E2683" s="10" t="s">
        <v>167</v>
      </c>
      <c r="F2683" s="10" t="s">
        <v>168</v>
      </c>
      <c r="G2683" s="10" t="s">
        <v>15174</v>
      </c>
      <c r="H2683" s="10" t="s">
        <v>15175</v>
      </c>
      <c r="I2683" s="10" t="s">
        <v>37</v>
      </c>
      <c r="J2683" s="10" t="s">
        <v>38</v>
      </c>
      <c r="K2683" s="10" t="s">
        <v>4</v>
      </c>
      <c r="L2683" s="10" t="s">
        <v>1641</v>
      </c>
      <c r="M2683" s="10" t="s">
        <v>40</v>
      </c>
      <c r="N2683" s="10" t="s">
        <v>41</v>
      </c>
      <c r="O2683" s="10" t="s">
        <v>4919</v>
      </c>
      <c r="P2683" s="10" t="s">
        <v>4920</v>
      </c>
      <c r="Q2683" s="10" t="s">
        <v>4506</v>
      </c>
      <c r="R2683" s="10" t="s">
        <v>319</v>
      </c>
      <c r="S2683" s="10" t="s">
        <v>4921</v>
      </c>
      <c r="T2683" s="10" t="s">
        <v>63</v>
      </c>
    </row>
    <row r="2684" spans="1:20" x14ac:dyDescent="0.25">
      <c r="A2684" s="10" t="s">
        <v>15176</v>
      </c>
      <c r="B2684" s="10" t="s">
        <v>15177</v>
      </c>
      <c r="C2684" s="10" t="s">
        <v>15178</v>
      </c>
      <c r="D2684" s="10" t="s">
        <v>204</v>
      </c>
      <c r="E2684" s="10" t="s">
        <v>84</v>
      </c>
      <c r="F2684" s="10" t="s">
        <v>205</v>
      </c>
      <c r="G2684" s="10" t="s">
        <v>15179</v>
      </c>
      <c r="H2684" s="10" t="s">
        <v>15180</v>
      </c>
      <c r="I2684" s="10" t="s">
        <v>56</v>
      </c>
      <c r="J2684" s="10" t="s">
        <v>38</v>
      </c>
      <c r="K2684" s="10" t="s">
        <v>4</v>
      </c>
      <c r="L2684" s="10" t="s">
        <v>2281</v>
      </c>
      <c r="M2684" s="10" t="s">
        <v>40</v>
      </c>
      <c r="N2684" s="10" t="s">
        <v>41</v>
      </c>
      <c r="O2684" s="10" t="s">
        <v>1668</v>
      </c>
      <c r="P2684" s="10" t="s">
        <v>192</v>
      </c>
      <c r="Q2684" s="10" t="s">
        <v>60</v>
      </c>
      <c r="R2684" s="10" t="s">
        <v>61</v>
      </c>
      <c r="S2684" s="10" t="s">
        <v>2220</v>
      </c>
      <c r="T2684" s="10" t="s">
        <v>93</v>
      </c>
    </row>
    <row r="2685" spans="1:20" x14ac:dyDescent="0.25">
      <c r="A2685" s="10" t="s">
        <v>15181</v>
      </c>
      <c r="B2685" s="10" t="s">
        <v>15182</v>
      </c>
      <c r="C2685" s="10" t="s">
        <v>15183</v>
      </c>
      <c r="D2685" s="10" t="s">
        <v>861</v>
      </c>
      <c r="E2685" s="10" t="s">
        <v>186</v>
      </c>
      <c r="F2685" s="10" t="s">
        <v>862</v>
      </c>
      <c r="G2685" s="10" t="s">
        <v>15184</v>
      </c>
      <c r="H2685" s="10" t="s">
        <v>15185</v>
      </c>
      <c r="I2685" s="10" t="s">
        <v>56</v>
      </c>
      <c r="J2685" s="10" t="s">
        <v>38</v>
      </c>
      <c r="K2685" s="10" t="s">
        <v>4</v>
      </c>
      <c r="L2685" s="10" t="s">
        <v>39</v>
      </c>
      <c r="M2685" s="10" t="s">
        <v>405</v>
      </c>
      <c r="N2685" s="10" t="s">
        <v>41</v>
      </c>
      <c r="O2685" s="10" t="s">
        <v>4876</v>
      </c>
      <c r="P2685" s="10" t="s">
        <v>1742</v>
      </c>
      <c r="Q2685" s="10" t="s">
        <v>60</v>
      </c>
      <c r="R2685" s="10" t="s">
        <v>61</v>
      </c>
      <c r="S2685" s="10" t="s">
        <v>62</v>
      </c>
      <c r="T2685" s="10" t="s">
        <v>63</v>
      </c>
    </row>
    <row r="2686" spans="1:20" x14ac:dyDescent="0.25">
      <c r="A2686" s="10" t="s">
        <v>15186</v>
      </c>
      <c r="B2686" s="10" t="s">
        <v>15187</v>
      </c>
      <c r="C2686" s="10" t="s">
        <v>15188</v>
      </c>
      <c r="D2686" s="10" t="s">
        <v>881</v>
      </c>
      <c r="E2686" s="10" t="s">
        <v>52</v>
      </c>
      <c r="F2686" s="10" t="s">
        <v>882</v>
      </c>
      <c r="G2686" s="10" t="s">
        <v>15189</v>
      </c>
      <c r="H2686" s="10" t="s">
        <v>15190</v>
      </c>
      <c r="I2686" s="10" t="s">
        <v>56</v>
      </c>
      <c r="J2686" s="10" t="s">
        <v>38</v>
      </c>
      <c r="K2686" s="10" t="s">
        <v>4</v>
      </c>
      <c r="L2686" s="10" t="s">
        <v>1641</v>
      </c>
      <c r="M2686" s="10" t="s">
        <v>40</v>
      </c>
      <c r="N2686" s="10" t="s">
        <v>41</v>
      </c>
      <c r="O2686" s="10" t="s">
        <v>6494</v>
      </c>
      <c r="P2686" s="10" t="s">
        <v>5133</v>
      </c>
      <c r="Q2686" s="10" t="s">
        <v>60</v>
      </c>
      <c r="R2686" s="10" t="s">
        <v>45</v>
      </c>
      <c r="S2686" s="10" t="s">
        <v>4548</v>
      </c>
      <c r="T2686" s="10" t="s">
        <v>47</v>
      </c>
    </row>
    <row r="2687" spans="1:20" x14ac:dyDescent="0.25">
      <c r="A2687" s="10" t="s">
        <v>15191</v>
      </c>
      <c r="B2687" s="10" t="s">
        <v>15192</v>
      </c>
      <c r="C2687" s="10" t="s">
        <v>15193</v>
      </c>
      <c r="D2687" s="10" t="s">
        <v>155</v>
      </c>
      <c r="E2687" s="10" t="s">
        <v>52</v>
      </c>
      <c r="F2687" s="10" t="s">
        <v>53</v>
      </c>
      <c r="G2687" s="10" t="s">
        <v>15194</v>
      </c>
      <c r="H2687" s="10" t="s">
        <v>15195</v>
      </c>
      <c r="I2687" s="10" t="s">
        <v>71</v>
      </c>
      <c r="J2687" s="10" t="s">
        <v>72</v>
      </c>
      <c r="K2687" s="10" t="s">
        <v>3</v>
      </c>
      <c r="L2687" s="10" t="s">
        <v>1942</v>
      </c>
      <c r="M2687" s="10" t="s">
        <v>1385</v>
      </c>
      <c r="N2687" s="10" t="s">
        <v>74</v>
      </c>
      <c r="O2687" s="10" t="s">
        <v>75</v>
      </c>
      <c r="P2687" s="10" t="s">
        <v>76</v>
      </c>
      <c r="Q2687" s="10" t="s">
        <v>77</v>
      </c>
      <c r="R2687" s="10" t="s">
        <v>78</v>
      </c>
      <c r="S2687" s="10" t="s">
        <v>79</v>
      </c>
      <c r="T2687" s="10" t="s">
        <v>76</v>
      </c>
    </row>
    <row r="2688" spans="1:20" x14ac:dyDescent="0.25">
      <c r="A2688" s="10" t="s">
        <v>15196</v>
      </c>
      <c r="B2688" s="10" t="s">
        <v>15197</v>
      </c>
      <c r="C2688" s="10" t="s">
        <v>15198</v>
      </c>
      <c r="D2688" s="10" t="s">
        <v>185</v>
      </c>
      <c r="E2688" s="10" t="s">
        <v>186</v>
      </c>
      <c r="F2688" s="10" t="s">
        <v>187</v>
      </c>
      <c r="G2688" s="10" t="s">
        <v>15199</v>
      </c>
      <c r="H2688" s="10" t="s">
        <v>15200</v>
      </c>
      <c r="I2688" s="10" t="s">
        <v>71</v>
      </c>
      <c r="J2688" s="10" t="s">
        <v>72</v>
      </c>
      <c r="K2688" s="10" t="s">
        <v>3</v>
      </c>
      <c r="L2688" s="10" t="s">
        <v>3069</v>
      </c>
      <c r="M2688" s="10" t="s">
        <v>40</v>
      </c>
      <c r="N2688" s="10" t="s">
        <v>74</v>
      </c>
      <c r="O2688" s="10" t="s">
        <v>75</v>
      </c>
      <c r="P2688" s="10" t="s">
        <v>76</v>
      </c>
      <c r="Q2688" s="10" t="s">
        <v>77</v>
      </c>
      <c r="R2688" s="10" t="s">
        <v>78</v>
      </c>
      <c r="S2688" s="10" t="s">
        <v>79</v>
      </c>
      <c r="T2688" s="10" t="s">
        <v>76</v>
      </c>
    </row>
    <row r="2689" spans="1:20" x14ac:dyDescent="0.25">
      <c r="A2689" s="10" t="s">
        <v>15201</v>
      </c>
      <c r="B2689" s="10" t="s">
        <v>15202</v>
      </c>
      <c r="C2689" s="10" t="s">
        <v>15203</v>
      </c>
      <c r="D2689" s="10" t="s">
        <v>185</v>
      </c>
      <c r="E2689" s="10" t="s">
        <v>186</v>
      </c>
      <c r="F2689" s="10" t="s">
        <v>187</v>
      </c>
      <c r="G2689" s="10" t="s">
        <v>15204</v>
      </c>
      <c r="H2689" s="10" t="s">
        <v>15205</v>
      </c>
      <c r="I2689" s="10" t="s">
        <v>71</v>
      </c>
      <c r="J2689" s="10" t="s">
        <v>38</v>
      </c>
      <c r="K2689" s="10" t="s">
        <v>4</v>
      </c>
      <c r="L2689" s="10" t="s">
        <v>1358</v>
      </c>
      <c r="M2689" s="10" t="s">
        <v>40</v>
      </c>
      <c r="N2689" s="10" t="s">
        <v>41</v>
      </c>
      <c r="O2689" s="10" t="s">
        <v>3155</v>
      </c>
      <c r="P2689" s="10" t="s">
        <v>1372</v>
      </c>
      <c r="Q2689" s="10" t="s">
        <v>77</v>
      </c>
      <c r="R2689" s="10" t="s">
        <v>45</v>
      </c>
      <c r="S2689" s="10" t="s">
        <v>79</v>
      </c>
      <c r="T2689" s="10" t="s">
        <v>47</v>
      </c>
    </row>
    <row r="2690" spans="1:20" x14ac:dyDescent="0.25">
      <c r="A2690" s="10" t="s">
        <v>15206</v>
      </c>
      <c r="B2690" s="10" t="s">
        <v>15207</v>
      </c>
      <c r="C2690" s="10" t="s">
        <v>15208</v>
      </c>
      <c r="D2690" s="10" t="s">
        <v>349</v>
      </c>
      <c r="E2690" s="10" t="s">
        <v>52</v>
      </c>
      <c r="F2690" s="10" t="s">
        <v>53</v>
      </c>
      <c r="G2690" s="10" t="s">
        <v>15209</v>
      </c>
      <c r="H2690" s="10" t="s">
        <v>15210</v>
      </c>
      <c r="I2690" s="10" t="s">
        <v>37</v>
      </c>
      <c r="J2690" s="10" t="s">
        <v>38</v>
      </c>
      <c r="K2690" s="10" t="s">
        <v>4</v>
      </c>
      <c r="L2690" s="10" t="s">
        <v>1776</v>
      </c>
      <c r="M2690" s="10" t="s">
        <v>40</v>
      </c>
      <c r="N2690" s="10" t="s">
        <v>41</v>
      </c>
      <c r="O2690" s="10" t="s">
        <v>5350</v>
      </c>
      <c r="P2690" s="10" t="s">
        <v>102</v>
      </c>
      <c r="Q2690" s="10" t="s">
        <v>60</v>
      </c>
      <c r="R2690" s="10" t="s">
        <v>61</v>
      </c>
      <c r="S2690" s="10" t="s">
        <v>2220</v>
      </c>
      <c r="T2690" s="10" t="s">
        <v>63</v>
      </c>
    </row>
    <row r="2691" spans="1:20" x14ac:dyDescent="0.25">
      <c r="A2691" s="10" t="s">
        <v>15211</v>
      </c>
      <c r="B2691" s="10" t="s">
        <v>15212</v>
      </c>
      <c r="C2691" s="10" t="s">
        <v>15213</v>
      </c>
      <c r="D2691" s="10" t="s">
        <v>854</v>
      </c>
      <c r="E2691" s="10" t="s">
        <v>186</v>
      </c>
      <c r="F2691" s="10" t="s">
        <v>855</v>
      </c>
      <c r="G2691" s="10" t="s">
        <v>15214</v>
      </c>
      <c r="H2691" s="10" t="s">
        <v>15215</v>
      </c>
      <c r="I2691" s="10" t="s">
        <v>37</v>
      </c>
      <c r="J2691" s="10" t="s">
        <v>72</v>
      </c>
      <c r="K2691" s="10" t="s">
        <v>3</v>
      </c>
      <c r="L2691" s="10" t="s">
        <v>1853</v>
      </c>
      <c r="M2691" s="10" t="s">
        <v>40</v>
      </c>
      <c r="N2691" s="10" t="s">
        <v>74</v>
      </c>
      <c r="O2691" s="10" t="s">
        <v>75</v>
      </c>
      <c r="P2691" s="10" t="s">
        <v>76</v>
      </c>
      <c r="Q2691" s="10" t="s">
        <v>77</v>
      </c>
      <c r="R2691" s="10" t="s">
        <v>78</v>
      </c>
      <c r="S2691" s="10" t="s">
        <v>79</v>
      </c>
      <c r="T2691" s="10" t="s">
        <v>76</v>
      </c>
    </row>
    <row r="2692" spans="1:20" x14ac:dyDescent="0.25">
      <c r="A2692" s="10" t="s">
        <v>15216</v>
      </c>
      <c r="B2692" s="10" t="s">
        <v>15217</v>
      </c>
      <c r="C2692" s="10" t="s">
        <v>15218</v>
      </c>
      <c r="D2692" s="10" t="s">
        <v>196</v>
      </c>
      <c r="E2692" s="10" t="s">
        <v>84</v>
      </c>
      <c r="F2692" s="10" t="s">
        <v>85</v>
      </c>
      <c r="G2692" s="10" t="s">
        <v>15219</v>
      </c>
      <c r="H2692" s="10" t="s">
        <v>15220</v>
      </c>
      <c r="I2692" s="10" t="s">
        <v>56</v>
      </c>
      <c r="J2692" s="10" t="s">
        <v>38</v>
      </c>
      <c r="K2692" s="10" t="s">
        <v>4</v>
      </c>
      <c r="L2692" s="10" t="s">
        <v>2110</v>
      </c>
      <c r="M2692" s="10" t="s">
        <v>40</v>
      </c>
      <c r="N2692" s="10" t="s">
        <v>41</v>
      </c>
      <c r="O2692" s="10" t="s">
        <v>13218</v>
      </c>
      <c r="P2692" s="10" t="s">
        <v>85</v>
      </c>
      <c r="Q2692" s="10" t="s">
        <v>77</v>
      </c>
      <c r="R2692" s="10" t="s">
        <v>61</v>
      </c>
      <c r="S2692" s="10" t="s">
        <v>272</v>
      </c>
      <c r="T2692" s="10" t="s">
        <v>93</v>
      </c>
    </row>
    <row r="2693" spans="1:20" x14ac:dyDescent="0.25">
      <c r="A2693" s="10" t="s">
        <v>15221</v>
      </c>
      <c r="B2693" s="10" t="s">
        <v>15222</v>
      </c>
      <c r="C2693" s="10" t="s">
        <v>15223</v>
      </c>
      <c r="D2693" s="10" t="s">
        <v>51</v>
      </c>
      <c r="E2693" s="10" t="s">
        <v>52</v>
      </c>
      <c r="F2693" s="10" t="s">
        <v>53</v>
      </c>
      <c r="G2693" s="10" t="s">
        <v>15224</v>
      </c>
      <c r="H2693" s="10" t="s">
        <v>15225</v>
      </c>
      <c r="I2693" s="10" t="s">
        <v>56</v>
      </c>
      <c r="J2693" s="10" t="s">
        <v>38</v>
      </c>
      <c r="K2693" s="10" t="s">
        <v>4</v>
      </c>
      <c r="L2693" s="10" t="s">
        <v>3344</v>
      </c>
      <c r="M2693" s="10" t="s">
        <v>40</v>
      </c>
      <c r="N2693" s="10" t="s">
        <v>41</v>
      </c>
      <c r="O2693" s="10" t="s">
        <v>58</v>
      </c>
      <c r="P2693" s="10" t="s">
        <v>824</v>
      </c>
      <c r="Q2693" s="10" t="s">
        <v>60</v>
      </c>
      <c r="R2693" s="10" t="s">
        <v>61</v>
      </c>
      <c r="S2693" s="10" t="s">
        <v>62</v>
      </c>
      <c r="T2693" s="10" t="s">
        <v>63</v>
      </c>
    </row>
    <row r="2694" spans="1:20" x14ac:dyDescent="0.25">
      <c r="A2694" s="10" t="s">
        <v>15226</v>
      </c>
      <c r="B2694" s="10" t="s">
        <v>15227</v>
      </c>
      <c r="C2694" s="10" t="s">
        <v>15228</v>
      </c>
      <c r="D2694" s="10" t="s">
        <v>51</v>
      </c>
      <c r="E2694" s="10" t="s">
        <v>52</v>
      </c>
      <c r="F2694" s="10" t="s">
        <v>53</v>
      </c>
      <c r="G2694" s="10" t="s">
        <v>15229</v>
      </c>
      <c r="H2694" s="10" t="s">
        <v>15230</v>
      </c>
      <c r="I2694" s="10" t="s">
        <v>56</v>
      </c>
      <c r="J2694" s="10" t="s">
        <v>38</v>
      </c>
      <c r="K2694" s="10" t="s">
        <v>4</v>
      </c>
      <c r="L2694" s="10" t="s">
        <v>57</v>
      </c>
      <c r="M2694" s="10" t="s">
        <v>40</v>
      </c>
      <c r="N2694" s="10" t="s">
        <v>41</v>
      </c>
      <c r="O2694" s="10" t="s">
        <v>2423</v>
      </c>
      <c r="P2694" s="10" t="s">
        <v>59</v>
      </c>
      <c r="Q2694" s="10" t="s">
        <v>60</v>
      </c>
      <c r="R2694" s="10" t="s">
        <v>61</v>
      </c>
      <c r="S2694" s="10" t="s">
        <v>3063</v>
      </c>
      <c r="T2694" s="10" t="s">
        <v>63</v>
      </c>
    </row>
    <row r="2695" spans="1:20" x14ac:dyDescent="0.25">
      <c r="A2695" s="10" t="s">
        <v>15231</v>
      </c>
      <c r="B2695" s="10" t="s">
        <v>15232</v>
      </c>
      <c r="C2695" s="10" t="s">
        <v>15233</v>
      </c>
      <c r="D2695" s="10" t="s">
        <v>914</v>
      </c>
      <c r="E2695" s="10" t="s">
        <v>84</v>
      </c>
      <c r="F2695" s="10" t="s">
        <v>145</v>
      </c>
      <c r="G2695" s="10" t="s">
        <v>15234</v>
      </c>
      <c r="H2695" s="10" t="s">
        <v>15235</v>
      </c>
      <c r="I2695" s="10" t="s">
        <v>56</v>
      </c>
      <c r="J2695" s="10" t="s">
        <v>38</v>
      </c>
      <c r="K2695" s="10" t="s">
        <v>4</v>
      </c>
      <c r="L2695" s="10" t="s">
        <v>268</v>
      </c>
      <c r="M2695" s="10" t="s">
        <v>40</v>
      </c>
      <c r="N2695" s="10" t="s">
        <v>41</v>
      </c>
      <c r="O2695" s="10" t="s">
        <v>15236</v>
      </c>
      <c r="P2695" s="10" t="s">
        <v>4574</v>
      </c>
      <c r="Q2695" s="10" t="s">
        <v>77</v>
      </c>
      <c r="R2695" s="10" t="s">
        <v>61</v>
      </c>
      <c r="S2695" s="10" t="s">
        <v>272</v>
      </c>
      <c r="T2695" s="10" t="s">
        <v>63</v>
      </c>
    </row>
    <row r="2696" spans="1:20" x14ac:dyDescent="0.25">
      <c r="A2696" s="10" t="s">
        <v>15237</v>
      </c>
      <c r="B2696" s="10" t="s">
        <v>15238</v>
      </c>
      <c r="C2696" s="10" t="s">
        <v>15239</v>
      </c>
      <c r="D2696" s="10" t="s">
        <v>604</v>
      </c>
      <c r="E2696" s="10" t="s">
        <v>33</v>
      </c>
      <c r="F2696" s="10" t="s">
        <v>605</v>
      </c>
      <c r="G2696" s="10" t="s">
        <v>15240</v>
      </c>
      <c r="H2696" s="10" t="s">
        <v>15241</v>
      </c>
      <c r="I2696" s="10" t="s">
        <v>37</v>
      </c>
      <c r="J2696" s="10" t="s">
        <v>38</v>
      </c>
      <c r="K2696" s="10" t="s">
        <v>4</v>
      </c>
      <c r="L2696" s="10" t="s">
        <v>1068</v>
      </c>
      <c r="M2696" s="10" t="s">
        <v>149</v>
      </c>
      <c r="N2696" s="10" t="s">
        <v>41</v>
      </c>
      <c r="O2696" s="10" t="s">
        <v>12623</v>
      </c>
      <c r="P2696" s="10" t="s">
        <v>43</v>
      </c>
      <c r="Q2696" s="10" t="s">
        <v>77</v>
      </c>
      <c r="R2696" s="10" t="s">
        <v>61</v>
      </c>
      <c r="S2696" s="10" t="s">
        <v>272</v>
      </c>
      <c r="T2696" s="10" t="s">
        <v>93</v>
      </c>
    </row>
    <row r="2697" spans="1:20" x14ac:dyDescent="0.25">
      <c r="A2697" s="10" t="s">
        <v>15242</v>
      </c>
      <c r="B2697" s="10" t="s">
        <v>15243</v>
      </c>
      <c r="C2697" s="10" t="s">
        <v>15244</v>
      </c>
      <c r="D2697" s="10" t="s">
        <v>854</v>
      </c>
      <c r="E2697" s="10" t="s">
        <v>186</v>
      </c>
      <c r="F2697" s="10" t="s">
        <v>855</v>
      </c>
      <c r="G2697" s="10" t="s">
        <v>15245</v>
      </c>
      <c r="H2697" s="10" t="s">
        <v>15246</v>
      </c>
      <c r="I2697" s="10" t="s">
        <v>37</v>
      </c>
      <c r="J2697" s="10" t="s">
        <v>72</v>
      </c>
      <c r="K2697" s="10" t="s">
        <v>3</v>
      </c>
      <c r="L2697" s="10" t="s">
        <v>1184</v>
      </c>
      <c r="M2697" s="10" t="s">
        <v>40</v>
      </c>
      <c r="N2697" s="10" t="s">
        <v>74</v>
      </c>
      <c r="O2697" s="10" t="s">
        <v>75</v>
      </c>
      <c r="P2697" s="10" t="s">
        <v>76</v>
      </c>
      <c r="Q2697" s="10" t="s">
        <v>77</v>
      </c>
      <c r="R2697" s="10" t="s">
        <v>78</v>
      </c>
      <c r="S2697" s="10" t="s">
        <v>79</v>
      </c>
      <c r="T2697" s="10" t="s">
        <v>76</v>
      </c>
    </row>
    <row r="2698" spans="1:20" x14ac:dyDescent="0.25">
      <c r="A2698" s="10" t="s">
        <v>15247</v>
      </c>
      <c r="B2698" s="10" t="s">
        <v>15248</v>
      </c>
      <c r="C2698" s="10" t="s">
        <v>15249</v>
      </c>
      <c r="D2698" s="10" t="s">
        <v>453</v>
      </c>
      <c r="E2698" s="10" t="s">
        <v>33</v>
      </c>
      <c r="F2698" s="10" t="s">
        <v>34</v>
      </c>
      <c r="G2698" s="10" t="s">
        <v>15250</v>
      </c>
      <c r="H2698" s="10" t="s">
        <v>15251</v>
      </c>
      <c r="I2698" s="10" t="s">
        <v>56</v>
      </c>
      <c r="J2698" s="10" t="s">
        <v>38</v>
      </c>
      <c r="K2698" s="10" t="s">
        <v>4</v>
      </c>
      <c r="L2698" s="10" t="s">
        <v>1047</v>
      </c>
      <c r="M2698" s="10" t="s">
        <v>40</v>
      </c>
      <c r="N2698" s="10" t="s">
        <v>41</v>
      </c>
      <c r="O2698" s="10" t="s">
        <v>1956</v>
      </c>
      <c r="P2698" s="10" t="s">
        <v>43</v>
      </c>
      <c r="Q2698" s="10" t="s">
        <v>77</v>
      </c>
      <c r="R2698" s="10" t="s">
        <v>45</v>
      </c>
      <c r="S2698" s="10" t="s">
        <v>79</v>
      </c>
      <c r="T2698" s="10" t="s">
        <v>63</v>
      </c>
    </row>
    <row r="2699" spans="1:20" x14ac:dyDescent="0.25">
      <c r="A2699" s="10" t="s">
        <v>15252</v>
      </c>
      <c r="B2699" s="10" t="s">
        <v>15253</v>
      </c>
      <c r="C2699" s="10" t="s">
        <v>15254</v>
      </c>
      <c r="D2699" s="10" t="s">
        <v>51</v>
      </c>
      <c r="E2699" s="10" t="s">
        <v>52</v>
      </c>
      <c r="F2699" s="10" t="s">
        <v>53</v>
      </c>
      <c r="G2699" s="10" t="s">
        <v>15255</v>
      </c>
      <c r="H2699" s="10" t="s">
        <v>15256</v>
      </c>
      <c r="I2699" s="10" t="s">
        <v>56</v>
      </c>
      <c r="J2699" s="10" t="s">
        <v>38</v>
      </c>
      <c r="K2699" s="10" t="s">
        <v>4</v>
      </c>
      <c r="L2699" s="10" t="s">
        <v>668</v>
      </c>
      <c r="M2699" s="10" t="s">
        <v>40</v>
      </c>
      <c r="N2699" s="10" t="s">
        <v>41</v>
      </c>
      <c r="O2699" s="10" t="s">
        <v>5065</v>
      </c>
      <c r="P2699" s="10" t="s">
        <v>5007</v>
      </c>
      <c r="Q2699" s="10" t="s">
        <v>60</v>
      </c>
      <c r="R2699" s="10" t="s">
        <v>61</v>
      </c>
      <c r="S2699" s="10" t="s">
        <v>62</v>
      </c>
      <c r="T2699" s="10" t="s">
        <v>63</v>
      </c>
    </row>
    <row r="2700" spans="1:20" x14ac:dyDescent="0.25">
      <c r="A2700" s="10" t="s">
        <v>15257</v>
      </c>
      <c r="B2700" s="10" t="s">
        <v>15258</v>
      </c>
      <c r="C2700" s="10" t="s">
        <v>15259</v>
      </c>
      <c r="D2700" s="10" t="s">
        <v>4925</v>
      </c>
      <c r="E2700" s="10" t="s">
        <v>167</v>
      </c>
      <c r="F2700" s="10" t="s">
        <v>4926</v>
      </c>
      <c r="G2700" s="10" t="s">
        <v>15260</v>
      </c>
      <c r="H2700" s="10" t="s">
        <v>15261</v>
      </c>
      <c r="I2700" s="10" t="s">
        <v>56</v>
      </c>
      <c r="J2700" s="10" t="s">
        <v>38</v>
      </c>
      <c r="K2700" s="10" t="s">
        <v>4</v>
      </c>
      <c r="L2700" s="10" t="s">
        <v>1955</v>
      </c>
      <c r="M2700" s="10" t="s">
        <v>40</v>
      </c>
      <c r="N2700" s="10" t="s">
        <v>41</v>
      </c>
      <c r="O2700" s="10" t="s">
        <v>5667</v>
      </c>
      <c r="P2700" s="10" t="s">
        <v>4929</v>
      </c>
      <c r="Q2700" s="10" t="s">
        <v>60</v>
      </c>
      <c r="R2700" s="10" t="s">
        <v>61</v>
      </c>
      <c r="S2700" s="10" t="s">
        <v>2220</v>
      </c>
      <c r="T2700" s="10" t="s">
        <v>47</v>
      </c>
    </row>
    <row r="2701" spans="1:20" x14ac:dyDescent="0.25">
      <c r="A2701" s="10" t="s">
        <v>15262</v>
      </c>
      <c r="B2701" s="10" t="s">
        <v>15263</v>
      </c>
      <c r="C2701" s="10" t="s">
        <v>15264</v>
      </c>
      <c r="D2701" s="10" t="s">
        <v>377</v>
      </c>
      <c r="E2701" s="10" t="s">
        <v>167</v>
      </c>
      <c r="F2701" s="10" t="s">
        <v>168</v>
      </c>
      <c r="G2701" s="10" t="s">
        <v>15265</v>
      </c>
      <c r="H2701" s="10" t="s">
        <v>15266</v>
      </c>
      <c r="I2701" s="10" t="s">
        <v>56</v>
      </c>
      <c r="J2701" s="10" t="s">
        <v>38</v>
      </c>
      <c r="K2701" s="10" t="s">
        <v>4</v>
      </c>
      <c r="L2701" s="10" t="s">
        <v>2991</v>
      </c>
      <c r="M2701" s="10" t="s">
        <v>405</v>
      </c>
      <c r="N2701" s="10" t="s">
        <v>41</v>
      </c>
      <c r="O2701" s="10" t="s">
        <v>3378</v>
      </c>
      <c r="P2701" s="10" t="s">
        <v>1620</v>
      </c>
      <c r="Q2701" s="10" t="s">
        <v>60</v>
      </c>
      <c r="R2701" s="10" t="s">
        <v>832</v>
      </c>
      <c r="S2701" s="10" t="s">
        <v>2220</v>
      </c>
      <c r="T2701" s="10" t="s">
        <v>93</v>
      </c>
    </row>
    <row r="2702" spans="1:20" x14ac:dyDescent="0.25">
      <c r="A2702" s="10" t="s">
        <v>15267</v>
      </c>
      <c r="B2702" s="10" t="s">
        <v>15268</v>
      </c>
      <c r="C2702" s="10" t="s">
        <v>15269</v>
      </c>
      <c r="D2702" s="10" t="s">
        <v>453</v>
      </c>
      <c r="E2702" s="10" t="s">
        <v>33</v>
      </c>
      <c r="F2702" s="10" t="s">
        <v>34</v>
      </c>
      <c r="G2702" s="10" t="s">
        <v>15270</v>
      </c>
      <c r="H2702" s="10" t="s">
        <v>15271</v>
      </c>
      <c r="I2702" s="10" t="s">
        <v>56</v>
      </c>
      <c r="J2702" s="10" t="s">
        <v>38</v>
      </c>
      <c r="K2702" s="10" t="s">
        <v>4</v>
      </c>
      <c r="L2702" s="10" t="s">
        <v>1842</v>
      </c>
      <c r="M2702" s="10" t="s">
        <v>40</v>
      </c>
      <c r="N2702" s="10" t="s">
        <v>41</v>
      </c>
      <c r="O2702" s="10" t="s">
        <v>15272</v>
      </c>
      <c r="P2702" s="10" t="s">
        <v>4505</v>
      </c>
      <c r="Q2702" s="10" t="s">
        <v>126</v>
      </c>
      <c r="R2702" s="10" t="s">
        <v>61</v>
      </c>
      <c r="S2702" s="10" t="s">
        <v>127</v>
      </c>
      <c r="T2702" s="10" t="s">
        <v>63</v>
      </c>
    </row>
    <row r="2703" spans="1:20" x14ac:dyDescent="0.25">
      <c r="A2703" s="10" t="s">
        <v>15273</v>
      </c>
      <c r="B2703" s="10" t="s">
        <v>15274</v>
      </c>
      <c r="C2703" s="10" t="s">
        <v>15275</v>
      </c>
      <c r="D2703" s="10" t="s">
        <v>349</v>
      </c>
      <c r="E2703" s="10" t="s">
        <v>52</v>
      </c>
      <c r="F2703" s="10" t="s">
        <v>53</v>
      </c>
      <c r="G2703" s="10" t="s">
        <v>15276</v>
      </c>
      <c r="H2703" s="10" t="s">
        <v>15277</v>
      </c>
      <c r="I2703" s="10" t="s">
        <v>37</v>
      </c>
      <c r="J2703" s="10" t="s">
        <v>38</v>
      </c>
      <c r="K2703" s="10" t="s">
        <v>4</v>
      </c>
      <c r="L2703" s="10" t="s">
        <v>268</v>
      </c>
      <c r="M2703" s="10" t="s">
        <v>40</v>
      </c>
      <c r="N2703" s="10" t="s">
        <v>41</v>
      </c>
      <c r="O2703" s="10" t="s">
        <v>6988</v>
      </c>
      <c r="P2703" s="10" t="s">
        <v>5975</v>
      </c>
      <c r="Q2703" s="10" t="s">
        <v>60</v>
      </c>
      <c r="R2703" s="10" t="s">
        <v>61</v>
      </c>
      <c r="S2703" s="10" t="s">
        <v>62</v>
      </c>
      <c r="T2703" s="10" t="s">
        <v>47</v>
      </c>
    </row>
    <row r="2704" spans="1:20" x14ac:dyDescent="0.25">
      <c r="A2704" s="10" t="s">
        <v>15278</v>
      </c>
      <c r="B2704" s="10" t="s">
        <v>15279</v>
      </c>
      <c r="C2704" s="10" t="s">
        <v>15280</v>
      </c>
      <c r="D2704" s="10" t="s">
        <v>664</v>
      </c>
      <c r="E2704" s="10" t="s">
        <v>109</v>
      </c>
      <c r="F2704" s="10" t="s">
        <v>665</v>
      </c>
      <c r="G2704" s="10" t="s">
        <v>15281</v>
      </c>
      <c r="H2704" s="10" t="s">
        <v>15282</v>
      </c>
      <c r="I2704" s="10" t="s">
        <v>56</v>
      </c>
      <c r="J2704" s="10" t="s">
        <v>38</v>
      </c>
      <c r="K2704" s="10" t="s">
        <v>4</v>
      </c>
      <c r="L2704" s="10" t="s">
        <v>608</v>
      </c>
      <c r="M2704" s="10" t="s">
        <v>405</v>
      </c>
      <c r="N2704" s="10" t="s">
        <v>41</v>
      </c>
      <c r="O2704" s="10" t="s">
        <v>8513</v>
      </c>
      <c r="P2704" s="10" t="s">
        <v>2202</v>
      </c>
      <c r="Q2704" s="10" t="s">
        <v>126</v>
      </c>
      <c r="R2704" s="10" t="s">
        <v>61</v>
      </c>
      <c r="S2704" s="10" t="s">
        <v>127</v>
      </c>
      <c r="T2704" s="10" t="s">
        <v>63</v>
      </c>
    </row>
    <row r="2705" spans="1:20" x14ac:dyDescent="0.25">
      <c r="A2705" s="10" t="s">
        <v>15283</v>
      </c>
      <c r="B2705" s="10" t="s">
        <v>15284</v>
      </c>
      <c r="C2705" s="10" t="s">
        <v>15285</v>
      </c>
      <c r="D2705" s="10" t="s">
        <v>962</v>
      </c>
      <c r="E2705" s="10" t="s">
        <v>84</v>
      </c>
      <c r="F2705" s="10" t="s">
        <v>85</v>
      </c>
      <c r="G2705" s="10" t="s">
        <v>15286</v>
      </c>
      <c r="H2705" s="10" t="s">
        <v>15287</v>
      </c>
      <c r="I2705" s="10" t="s">
        <v>37</v>
      </c>
      <c r="J2705" s="10" t="s">
        <v>38</v>
      </c>
      <c r="K2705" s="10" t="s">
        <v>4</v>
      </c>
      <c r="L2705" s="10" t="s">
        <v>2467</v>
      </c>
      <c r="M2705" s="10" t="s">
        <v>405</v>
      </c>
      <c r="N2705" s="10" t="s">
        <v>41</v>
      </c>
      <c r="O2705" s="10" t="s">
        <v>15288</v>
      </c>
      <c r="P2705" s="10" t="s">
        <v>85</v>
      </c>
      <c r="Q2705" s="10" t="s">
        <v>4506</v>
      </c>
      <c r="R2705" s="10" t="s">
        <v>319</v>
      </c>
      <c r="S2705" s="10" t="s">
        <v>15289</v>
      </c>
      <c r="T2705" s="10" t="s">
        <v>93</v>
      </c>
    </row>
    <row r="2706" spans="1:20" x14ac:dyDescent="0.25">
      <c r="A2706" s="10" t="s">
        <v>15290</v>
      </c>
      <c r="B2706" s="10" t="s">
        <v>15291</v>
      </c>
      <c r="C2706" s="10" t="s">
        <v>15292</v>
      </c>
      <c r="D2706" s="10" t="s">
        <v>854</v>
      </c>
      <c r="E2706" s="10" t="s">
        <v>186</v>
      </c>
      <c r="F2706" s="10" t="s">
        <v>855</v>
      </c>
      <c r="G2706" s="10" t="s">
        <v>15293</v>
      </c>
      <c r="H2706" s="10" t="s">
        <v>15294</v>
      </c>
      <c r="I2706" s="10" t="s">
        <v>37</v>
      </c>
      <c r="J2706" s="10" t="s">
        <v>72</v>
      </c>
      <c r="K2706" s="10" t="s">
        <v>3</v>
      </c>
      <c r="L2706" s="10" t="s">
        <v>1767</v>
      </c>
      <c r="M2706" s="10" t="s">
        <v>40</v>
      </c>
      <c r="N2706" s="10" t="s">
        <v>74</v>
      </c>
      <c r="O2706" s="10" t="s">
        <v>75</v>
      </c>
      <c r="P2706" s="10" t="s">
        <v>76</v>
      </c>
      <c r="Q2706" s="10" t="s">
        <v>77</v>
      </c>
      <c r="R2706" s="10" t="s">
        <v>78</v>
      </c>
      <c r="S2706" s="10" t="s">
        <v>79</v>
      </c>
      <c r="T2706" s="10" t="s">
        <v>76</v>
      </c>
    </row>
    <row r="2707" spans="1:20" x14ac:dyDescent="0.25">
      <c r="A2707" s="10" t="s">
        <v>15295</v>
      </c>
      <c r="B2707" s="10" t="s">
        <v>15296</v>
      </c>
      <c r="C2707" s="10" t="s">
        <v>15297</v>
      </c>
      <c r="D2707" s="10" t="s">
        <v>51</v>
      </c>
      <c r="E2707" s="10" t="s">
        <v>52</v>
      </c>
      <c r="F2707" s="10" t="s">
        <v>53</v>
      </c>
      <c r="G2707" s="10" t="s">
        <v>15298</v>
      </c>
      <c r="H2707" s="10" t="s">
        <v>15299</v>
      </c>
      <c r="I2707" s="10" t="s">
        <v>56</v>
      </c>
      <c r="J2707" s="10" t="s">
        <v>38</v>
      </c>
      <c r="K2707" s="10" t="s">
        <v>4</v>
      </c>
      <c r="L2707" s="10" t="s">
        <v>2991</v>
      </c>
      <c r="M2707" s="10" t="s">
        <v>40</v>
      </c>
      <c r="N2707" s="10" t="s">
        <v>41</v>
      </c>
      <c r="O2707" s="10" t="s">
        <v>1956</v>
      </c>
      <c r="P2707" s="10" t="s">
        <v>1984</v>
      </c>
      <c r="Q2707" s="10" t="s">
        <v>60</v>
      </c>
      <c r="R2707" s="10" t="s">
        <v>45</v>
      </c>
      <c r="S2707" s="10" t="s">
        <v>4548</v>
      </c>
      <c r="T2707" s="10" t="s">
        <v>63</v>
      </c>
    </row>
    <row r="2708" spans="1:20" x14ac:dyDescent="0.25">
      <c r="A2708" s="10" t="s">
        <v>15300</v>
      </c>
      <c r="B2708" s="10" t="s">
        <v>15301</v>
      </c>
      <c r="C2708" s="10" t="s">
        <v>15302</v>
      </c>
      <c r="D2708" s="10" t="s">
        <v>349</v>
      </c>
      <c r="E2708" s="10" t="s">
        <v>52</v>
      </c>
      <c r="F2708" s="10" t="s">
        <v>53</v>
      </c>
      <c r="G2708" s="10" t="s">
        <v>15303</v>
      </c>
      <c r="H2708" s="10" t="s">
        <v>15304</v>
      </c>
      <c r="I2708" s="10" t="s">
        <v>37</v>
      </c>
      <c r="J2708" s="10" t="s">
        <v>38</v>
      </c>
      <c r="K2708" s="10" t="s">
        <v>4</v>
      </c>
      <c r="L2708" s="10" t="s">
        <v>1245</v>
      </c>
      <c r="M2708" s="10" t="s">
        <v>433</v>
      </c>
      <c r="N2708" s="10" t="s">
        <v>41</v>
      </c>
      <c r="O2708" s="10" t="s">
        <v>5482</v>
      </c>
      <c r="P2708" s="10" t="s">
        <v>1060</v>
      </c>
      <c r="Q2708" s="10" t="s">
        <v>60</v>
      </c>
      <c r="R2708" s="10" t="s">
        <v>2728</v>
      </c>
      <c r="S2708" s="10" t="s">
        <v>4548</v>
      </c>
      <c r="T2708" s="10" t="s">
        <v>63</v>
      </c>
    </row>
    <row r="2709" spans="1:20" x14ac:dyDescent="0.25">
      <c r="A2709" s="10" t="s">
        <v>15305</v>
      </c>
      <c r="B2709" s="10" t="s">
        <v>15306</v>
      </c>
      <c r="C2709" s="10" t="s">
        <v>15307</v>
      </c>
      <c r="D2709" s="10" t="s">
        <v>3686</v>
      </c>
      <c r="E2709" s="10" t="s">
        <v>167</v>
      </c>
      <c r="F2709" s="10" t="s">
        <v>3687</v>
      </c>
      <c r="G2709" s="10" t="s">
        <v>15308</v>
      </c>
      <c r="H2709" s="10" t="s">
        <v>15309</v>
      </c>
      <c r="I2709" s="10" t="s">
        <v>598</v>
      </c>
      <c r="J2709" s="10" t="s">
        <v>38</v>
      </c>
      <c r="K2709" s="10" t="s">
        <v>4</v>
      </c>
      <c r="L2709" s="10" t="s">
        <v>1192</v>
      </c>
      <c r="M2709" s="10" t="s">
        <v>40</v>
      </c>
      <c r="N2709" s="10" t="s">
        <v>41</v>
      </c>
      <c r="O2709" s="10" t="s">
        <v>6510</v>
      </c>
      <c r="P2709" s="10" t="s">
        <v>2453</v>
      </c>
      <c r="Q2709" s="10" t="s">
        <v>60</v>
      </c>
      <c r="R2709" s="10" t="s">
        <v>61</v>
      </c>
      <c r="S2709" s="10" t="s">
        <v>62</v>
      </c>
      <c r="T2709" s="10" t="s">
        <v>63</v>
      </c>
    </row>
    <row r="2710" spans="1:20" x14ac:dyDescent="0.25">
      <c r="A2710" s="10" t="s">
        <v>15310</v>
      </c>
      <c r="B2710" s="10" t="s">
        <v>15311</v>
      </c>
      <c r="C2710" s="10" t="s">
        <v>15312</v>
      </c>
      <c r="D2710" s="10" t="s">
        <v>349</v>
      </c>
      <c r="E2710" s="10" t="s">
        <v>52</v>
      </c>
      <c r="F2710" s="10" t="s">
        <v>53</v>
      </c>
      <c r="G2710" s="10" t="s">
        <v>15313</v>
      </c>
      <c r="H2710" s="10" t="s">
        <v>15314</v>
      </c>
      <c r="I2710" s="10" t="s">
        <v>37</v>
      </c>
      <c r="J2710" s="10" t="s">
        <v>477</v>
      </c>
      <c r="K2710" s="10" t="s">
        <v>5</v>
      </c>
      <c r="L2710" s="10" t="s">
        <v>1041</v>
      </c>
      <c r="M2710" s="10" t="s">
        <v>40</v>
      </c>
      <c r="N2710" s="10" t="s">
        <v>41</v>
      </c>
      <c r="O2710" s="10" t="s">
        <v>15315</v>
      </c>
      <c r="P2710" s="10" t="s">
        <v>15316</v>
      </c>
      <c r="Q2710" s="10" t="s">
        <v>126</v>
      </c>
      <c r="R2710" s="10" t="s">
        <v>5409</v>
      </c>
      <c r="S2710" s="10" t="s">
        <v>5410</v>
      </c>
      <c r="T2710" s="10" t="s">
        <v>47</v>
      </c>
    </row>
    <row r="2711" spans="1:20" x14ac:dyDescent="0.25">
      <c r="A2711" s="10" t="s">
        <v>15317</v>
      </c>
      <c r="B2711" s="10" t="s">
        <v>15318</v>
      </c>
      <c r="C2711" s="10" t="s">
        <v>15319</v>
      </c>
      <c r="D2711" s="10" t="s">
        <v>854</v>
      </c>
      <c r="E2711" s="10" t="s">
        <v>186</v>
      </c>
      <c r="F2711" s="10" t="s">
        <v>855</v>
      </c>
      <c r="G2711" s="10" t="s">
        <v>15320</v>
      </c>
      <c r="H2711" s="10" t="s">
        <v>15321</v>
      </c>
      <c r="I2711" s="10" t="s">
        <v>37</v>
      </c>
      <c r="J2711" s="10" t="s">
        <v>72</v>
      </c>
      <c r="K2711" s="10" t="s">
        <v>3</v>
      </c>
      <c r="L2711" s="10" t="s">
        <v>3757</v>
      </c>
      <c r="M2711" s="10" t="s">
        <v>40</v>
      </c>
      <c r="N2711" s="10" t="s">
        <v>74</v>
      </c>
      <c r="O2711" s="10" t="s">
        <v>75</v>
      </c>
      <c r="P2711" s="10" t="s">
        <v>76</v>
      </c>
      <c r="Q2711" s="10" t="s">
        <v>77</v>
      </c>
      <c r="R2711" s="10" t="s">
        <v>78</v>
      </c>
      <c r="S2711" s="10" t="s">
        <v>79</v>
      </c>
      <c r="T2711" s="10" t="s">
        <v>76</v>
      </c>
    </row>
    <row r="2712" spans="1:20" x14ac:dyDescent="0.25">
      <c r="A2712" s="10" t="s">
        <v>15322</v>
      </c>
      <c r="B2712" s="10" t="s">
        <v>15323</v>
      </c>
      <c r="C2712" s="10" t="s">
        <v>15324</v>
      </c>
      <c r="D2712" s="10" t="s">
        <v>881</v>
      </c>
      <c r="E2712" s="10" t="s">
        <v>52</v>
      </c>
      <c r="F2712" s="10" t="s">
        <v>882</v>
      </c>
      <c r="G2712" s="10" t="s">
        <v>15325</v>
      </c>
      <c r="H2712" s="10" t="s">
        <v>15326</v>
      </c>
      <c r="I2712" s="10" t="s">
        <v>56</v>
      </c>
      <c r="J2712" s="10" t="s">
        <v>38</v>
      </c>
      <c r="K2712" s="10" t="s">
        <v>4</v>
      </c>
      <c r="L2712" s="10" t="s">
        <v>958</v>
      </c>
      <c r="M2712" s="10" t="s">
        <v>40</v>
      </c>
      <c r="N2712" s="10" t="s">
        <v>41</v>
      </c>
      <c r="O2712" s="10" t="s">
        <v>14668</v>
      </c>
      <c r="P2712" s="10" t="s">
        <v>5133</v>
      </c>
      <c r="Q2712" s="10" t="s">
        <v>60</v>
      </c>
      <c r="R2712" s="10" t="s">
        <v>45</v>
      </c>
      <c r="S2712" s="10" t="s">
        <v>5969</v>
      </c>
      <c r="T2712" s="10" t="s">
        <v>47</v>
      </c>
    </row>
    <row r="2713" spans="1:20" x14ac:dyDescent="0.25">
      <c r="A2713" s="10" t="s">
        <v>15327</v>
      </c>
      <c r="B2713" s="10" t="s">
        <v>15328</v>
      </c>
      <c r="C2713" s="10" t="s">
        <v>15329</v>
      </c>
      <c r="D2713" s="10" t="s">
        <v>349</v>
      </c>
      <c r="E2713" s="10" t="s">
        <v>52</v>
      </c>
      <c r="F2713" s="10" t="s">
        <v>53</v>
      </c>
      <c r="G2713" s="10" t="s">
        <v>15330</v>
      </c>
      <c r="H2713" s="10" t="s">
        <v>15331</v>
      </c>
      <c r="I2713" s="10" t="s">
        <v>37</v>
      </c>
      <c r="J2713" s="10" t="s">
        <v>38</v>
      </c>
      <c r="K2713" s="10" t="s">
        <v>4</v>
      </c>
      <c r="L2713" s="10" t="s">
        <v>608</v>
      </c>
      <c r="M2713" s="10" t="s">
        <v>40</v>
      </c>
      <c r="N2713" s="10" t="s">
        <v>41</v>
      </c>
      <c r="O2713" s="10" t="s">
        <v>10575</v>
      </c>
      <c r="P2713" s="10" t="s">
        <v>8081</v>
      </c>
      <c r="Q2713" s="10" t="s">
        <v>60</v>
      </c>
      <c r="R2713" s="10" t="s">
        <v>45</v>
      </c>
      <c r="S2713" s="10" t="s">
        <v>4548</v>
      </c>
      <c r="T2713" s="10" t="s">
        <v>63</v>
      </c>
    </row>
    <row r="2714" spans="1:20" x14ac:dyDescent="0.25">
      <c r="A2714" s="10" t="s">
        <v>15332</v>
      </c>
      <c r="B2714" s="10" t="s">
        <v>15333</v>
      </c>
      <c r="C2714" s="10" t="s">
        <v>15334</v>
      </c>
      <c r="D2714" s="10" t="s">
        <v>166</v>
      </c>
      <c r="E2714" s="10" t="s">
        <v>167</v>
      </c>
      <c r="F2714" s="10" t="s">
        <v>168</v>
      </c>
      <c r="G2714" s="10" t="s">
        <v>15335</v>
      </c>
      <c r="H2714" s="10" t="s">
        <v>15336</v>
      </c>
      <c r="I2714" s="10" t="s">
        <v>37</v>
      </c>
      <c r="J2714" s="10" t="s">
        <v>38</v>
      </c>
      <c r="K2714" s="10" t="s">
        <v>4</v>
      </c>
      <c r="L2714" s="10" t="s">
        <v>1713</v>
      </c>
      <c r="M2714" s="10" t="s">
        <v>40</v>
      </c>
      <c r="N2714" s="10" t="s">
        <v>41</v>
      </c>
      <c r="O2714" s="10" t="s">
        <v>10325</v>
      </c>
      <c r="P2714" s="10" t="s">
        <v>1620</v>
      </c>
      <c r="Q2714" s="10" t="s">
        <v>60</v>
      </c>
      <c r="R2714" s="10" t="s">
        <v>61</v>
      </c>
      <c r="S2714" s="10" t="s">
        <v>2220</v>
      </c>
      <c r="T2714" s="10" t="s">
        <v>47</v>
      </c>
    </row>
    <row r="2715" spans="1:20" x14ac:dyDescent="0.25">
      <c r="A2715" s="10" t="s">
        <v>15337</v>
      </c>
      <c r="B2715" s="10" t="s">
        <v>15338</v>
      </c>
      <c r="C2715" s="10" t="s">
        <v>15339</v>
      </c>
      <c r="D2715" s="10" t="s">
        <v>881</v>
      </c>
      <c r="E2715" s="10" t="s">
        <v>52</v>
      </c>
      <c r="F2715" s="10" t="s">
        <v>882</v>
      </c>
      <c r="G2715" s="10" t="s">
        <v>15340</v>
      </c>
      <c r="H2715" s="10" t="s">
        <v>15341</v>
      </c>
      <c r="I2715" s="10" t="s">
        <v>56</v>
      </c>
      <c r="J2715" s="10" t="s">
        <v>113</v>
      </c>
      <c r="K2715" s="10" t="s">
        <v>6</v>
      </c>
      <c r="L2715" s="10" t="s">
        <v>180</v>
      </c>
      <c r="M2715" s="10" t="s">
        <v>3675</v>
      </c>
      <c r="N2715" s="10" t="s">
        <v>41</v>
      </c>
      <c r="O2715" s="10" t="s">
        <v>116</v>
      </c>
      <c r="P2715" s="10" t="s">
        <v>415</v>
      </c>
      <c r="Q2715" s="10" t="s">
        <v>44</v>
      </c>
      <c r="R2715" s="10" t="s">
        <v>45</v>
      </c>
      <c r="S2715" s="10" t="s">
        <v>92</v>
      </c>
      <c r="T2715" s="10" t="s">
        <v>76</v>
      </c>
    </row>
    <row r="2716" spans="1:20" x14ac:dyDescent="0.25">
      <c r="A2716" s="10" t="s">
        <v>15342</v>
      </c>
      <c r="B2716" s="10" t="s">
        <v>15343</v>
      </c>
      <c r="C2716" s="10" t="s">
        <v>15344</v>
      </c>
      <c r="D2716" s="10" t="s">
        <v>185</v>
      </c>
      <c r="E2716" s="10" t="s">
        <v>186</v>
      </c>
      <c r="F2716" s="10" t="s">
        <v>187</v>
      </c>
      <c r="G2716" s="10" t="s">
        <v>15345</v>
      </c>
      <c r="H2716" s="10" t="s">
        <v>15346</v>
      </c>
      <c r="I2716" s="10" t="s">
        <v>71</v>
      </c>
      <c r="J2716" s="10" t="s">
        <v>38</v>
      </c>
      <c r="K2716" s="10" t="s">
        <v>4</v>
      </c>
      <c r="L2716" s="10" t="s">
        <v>3461</v>
      </c>
      <c r="M2716" s="10" t="s">
        <v>40</v>
      </c>
      <c r="N2716" s="10" t="s">
        <v>41</v>
      </c>
      <c r="O2716" s="10" t="s">
        <v>15347</v>
      </c>
      <c r="P2716" s="10" t="s">
        <v>449</v>
      </c>
      <c r="Q2716" s="10" t="s">
        <v>126</v>
      </c>
      <c r="R2716" s="10" t="s">
        <v>61</v>
      </c>
      <c r="S2716" s="10" t="s">
        <v>15348</v>
      </c>
      <c r="T2716" s="10" t="s">
        <v>93</v>
      </c>
    </row>
    <row r="2717" spans="1:20" x14ac:dyDescent="0.25">
      <c r="A2717" s="10" t="s">
        <v>15349</v>
      </c>
      <c r="B2717" s="10" t="s">
        <v>15350</v>
      </c>
      <c r="C2717" s="10" t="s">
        <v>15351</v>
      </c>
      <c r="D2717" s="10" t="s">
        <v>155</v>
      </c>
      <c r="E2717" s="10" t="s">
        <v>52</v>
      </c>
      <c r="F2717" s="10" t="s">
        <v>53</v>
      </c>
      <c r="G2717" s="10" t="s">
        <v>15352</v>
      </c>
      <c r="H2717" s="10" t="s">
        <v>15353</v>
      </c>
      <c r="I2717" s="10" t="s">
        <v>71</v>
      </c>
      <c r="J2717" s="10" t="s">
        <v>72</v>
      </c>
      <c r="K2717" s="10" t="s">
        <v>3</v>
      </c>
      <c r="L2717" s="10" t="s">
        <v>1641</v>
      </c>
      <c r="M2717" s="10" t="s">
        <v>40</v>
      </c>
      <c r="N2717" s="10" t="s">
        <v>74</v>
      </c>
      <c r="O2717" s="10" t="s">
        <v>75</v>
      </c>
      <c r="P2717" s="10" t="s">
        <v>76</v>
      </c>
      <c r="Q2717" s="10" t="s">
        <v>77</v>
      </c>
      <c r="R2717" s="10" t="s">
        <v>78</v>
      </c>
      <c r="S2717" s="10" t="s">
        <v>79</v>
      </c>
      <c r="T2717" s="10" t="s">
        <v>76</v>
      </c>
    </row>
    <row r="2718" spans="1:20" x14ac:dyDescent="0.25">
      <c r="A2718" s="10" t="s">
        <v>15354</v>
      </c>
      <c r="B2718" s="10" t="s">
        <v>15355</v>
      </c>
      <c r="C2718" s="10" t="s">
        <v>15356</v>
      </c>
      <c r="D2718" s="10" t="s">
        <v>185</v>
      </c>
      <c r="E2718" s="10" t="s">
        <v>186</v>
      </c>
      <c r="F2718" s="10" t="s">
        <v>187</v>
      </c>
      <c r="G2718" s="10" t="s">
        <v>15357</v>
      </c>
      <c r="H2718" s="10" t="s">
        <v>15358</v>
      </c>
      <c r="I2718" s="10" t="s">
        <v>71</v>
      </c>
      <c r="J2718" s="10" t="s">
        <v>72</v>
      </c>
      <c r="K2718" s="10" t="s">
        <v>3</v>
      </c>
      <c r="L2718" s="10" t="s">
        <v>917</v>
      </c>
      <c r="M2718" s="10" t="s">
        <v>40</v>
      </c>
      <c r="N2718" s="10" t="s">
        <v>74</v>
      </c>
      <c r="O2718" s="10" t="s">
        <v>75</v>
      </c>
      <c r="P2718" s="10" t="s">
        <v>76</v>
      </c>
      <c r="Q2718" s="10" t="s">
        <v>77</v>
      </c>
      <c r="R2718" s="10" t="s">
        <v>78</v>
      </c>
      <c r="S2718" s="10" t="s">
        <v>79</v>
      </c>
      <c r="T2718" s="10" t="s">
        <v>76</v>
      </c>
    </row>
    <row r="2719" spans="1:20" x14ac:dyDescent="0.25">
      <c r="A2719" s="10" t="s">
        <v>15359</v>
      </c>
      <c r="B2719" s="10" t="s">
        <v>15360</v>
      </c>
      <c r="C2719" s="10" t="s">
        <v>15361</v>
      </c>
      <c r="D2719" s="10" t="s">
        <v>185</v>
      </c>
      <c r="E2719" s="10" t="s">
        <v>186</v>
      </c>
      <c r="F2719" s="10" t="s">
        <v>187</v>
      </c>
      <c r="G2719" s="10" t="s">
        <v>15362</v>
      </c>
      <c r="H2719" s="10" t="s">
        <v>15363</v>
      </c>
      <c r="I2719" s="10" t="s">
        <v>71</v>
      </c>
      <c r="J2719" s="10" t="s">
        <v>72</v>
      </c>
      <c r="K2719" s="10" t="s">
        <v>3</v>
      </c>
      <c r="L2719" s="10" t="s">
        <v>1192</v>
      </c>
      <c r="M2719" s="10" t="s">
        <v>40</v>
      </c>
      <c r="N2719" s="10" t="s">
        <v>74</v>
      </c>
      <c r="O2719" s="10" t="s">
        <v>75</v>
      </c>
      <c r="P2719" s="10" t="s">
        <v>76</v>
      </c>
      <c r="Q2719" s="10" t="s">
        <v>77</v>
      </c>
      <c r="R2719" s="10" t="s">
        <v>78</v>
      </c>
      <c r="S2719" s="10" t="s">
        <v>79</v>
      </c>
      <c r="T2719" s="10" t="s">
        <v>76</v>
      </c>
    </row>
    <row r="2720" spans="1:20" x14ac:dyDescent="0.25">
      <c r="A2720" s="10" t="s">
        <v>15364</v>
      </c>
      <c r="B2720" s="10" t="s">
        <v>15365</v>
      </c>
      <c r="C2720" s="10" t="s">
        <v>15366</v>
      </c>
      <c r="D2720" s="10" t="s">
        <v>185</v>
      </c>
      <c r="E2720" s="10" t="s">
        <v>186</v>
      </c>
      <c r="F2720" s="10" t="s">
        <v>187</v>
      </c>
      <c r="G2720" s="10" t="s">
        <v>15367</v>
      </c>
      <c r="H2720" s="10" t="s">
        <v>15368</v>
      </c>
      <c r="I2720" s="10" t="s">
        <v>71</v>
      </c>
      <c r="J2720" s="10" t="s">
        <v>72</v>
      </c>
      <c r="K2720" s="10" t="s">
        <v>3</v>
      </c>
      <c r="L2720" s="10" t="s">
        <v>2991</v>
      </c>
      <c r="M2720" s="10" t="s">
        <v>40</v>
      </c>
      <c r="N2720" s="10" t="s">
        <v>74</v>
      </c>
      <c r="O2720" s="10" t="s">
        <v>75</v>
      </c>
      <c r="P2720" s="10" t="s">
        <v>76</v>
      </c>
      <c r="Q2720" s="10" t="s">
        <v>77</v>
      </c>
      <c r="R2720" s="10" t="s">
        <v>78</v>
      </c>
      <c r="S2720" s="10" t="s">
        <v>79</v>
      </c>
      <c r="T2720" s="10" t="s">
        <v>76</v>
      </c>
    </row>
    <row r="2721" spans="1:20" x14ac:dyDescent="0.25">
      <c r="A2721" s="10" t="s">
        <v>15369</v>
      </c>
      <c r="B2721" s="10" t="s">
        <v>15370</v>
      </c>
      <c r="C2721" s="10" t="s">
        <v>15371</v>
      </c>
      <c r="D2721" s="10" t="s">
        <v>185</v>
      </c>
      <c r="E2721" s="10" t="s">
        <v>186</v>
      </c>
      <c r="F2721" s="10" t="s">
        <v>187</v>
      </c>
      <c r="G2721" s="10" t="s">
        <v>15372</v>
      </c>
      <c r="H2721" s="10" t="s">
        <v>15373</v>
      </c>
      <c r="I2721" s="10" t="s">
        <v>71</v>
      </c>
      <c r="J2721" s="10" t="s">
        <v>72</v>
      </c>
      <c r="K2721" s="10" t="s">
        <v>3</v>
      </c>
      <c r="L2721" s="10" t="s">
        <v>2991</v>
      </c>
      <c r="M2721" s="10" t="s">
        <v>40</v>
      </c>
      <c r="N2721" s="10" t="s">
        <v>74</v>
      </c>
      <c r="O2721" s="10" t="s">
        <v>75</v>
      </c>
      <c r="P2721" s="10" t="s">
        <v>76</v>
      </c>
      <c r="Q2721" s="10" t="s">
        <v>77</v>
      </c>
      <c r="R2721" s="10" t="s">
        <v>78</v>
      </c>
      <c r="S2721" s="10" t="s">
        <v>79</v>
      </c>
      <c r="T2721" s="10" t="s">
        <v>76</v>
      </c>
    </row>
    <row r="2722" spans="1:20" x14ac:dyDescent="0.25">
      <c r="A2722" s="10" t="s">
        <v>15374</v>
      </c>
      <c r="B2722" s="10" t="s">
        <v>15375</v>
      </c>
      <c r="C2722" s="10" t="s">
        <v>9532</v>
      </c>
      <c r="D2722" s="10" t="s">
        <v>419</v>
      </c>
      <c r="E2722" s="10" t="s">
        <v>52</v>
      </c>
      <c r="F2722" s="10" t="s">
        <v>420</v>
      </c>
      <c r="G2722" s="10" t="s">
        <v>15376</v>
      </c>
      <c r="H2722" s="10" t="s">
        <v>15377</v>
      </c>
      <c r="I2722" s="10" t="s">
        <v>56</v>
      </c>
      <c r="J2722" s="10" t="s">
        <v>38</v>
      </c>
      <c r="K2722" s="10" t="s">
        <v>4</v>
      </c>
      <c r="L2722" s="10" t="s">
        <v>2991</v>
      </c>
      <c r="M2722" s="10" t="s">
        <v>40</v>
      </c>
      <c r="N2722" s="10" t="s">
        <v>41</v>
      </c>
      <c r="O2722" s="10" t="s">
        <v>9810</v>
      </c>
      <c r="P2722" s="10" t="s">
        <v>766</v>
      </c>
      <c r="Q2722" s="10" t="s">
        <v>60</v>
      </c>
      <c r="R2722" s="10" t="s">
        <v>61</v>
      </c>
      <c r="S2722" s="10" t="s">
        <v>62</v>
      </c>
      <c r="T2722" s="10" t="s">
        <v>93</v>
      </c>
    </row>
    <row r="2723" spans="1:20" x14ac:dyDescent="0.25">
      <c r="A2723" s="10" t="s">
        <v>15378</v>
      </c>
      <c r="B2723" s="10" t="s">
        <v>15379</v>
      </c>
      <c r="C2723" s="10" t="s">
        <v>15380</v>
      </c>
      <c r="D2723" s="10" t="s">
        <v>32</v>
      </c>
      <c r="E2723" s="10" t="s">
        <v>33</v>
      </c>
      <c r="F2723" s="10" t="s">
        <v>34</v>
      </c>
      <c r="G2723" s="10" t="s">
        <v>15381</v>
      </c>
      <c r="H2723" s="10" t="s">
        <v>15382</v>
      </c>
      <c r="I2723" s="10" t="s">
        <v>37</v>
      </c>
      <c r="J2723" s="10" t="s">
        <v>38</v>
      </c>
      <c r="K2723" s="10" t="s">
        <v>4</v>
      </c>
      <c r="L2723" s="10" t="s">
        <v>1473</v>
      </c>
      <c r="M2723" s="10" t="s">
        <v>333</v>
      </c>
      <c r="N2723" s="10" t="s">
        <v>41</v>
      </c>
      <c r="O2723" s="10" t="s">
        <v>3155</v>
      </c>
      <c r="P2723" s="10" t="s">
        <v>43</v>
      </c>
      <c r="Q2723" s="10" t="s">
        <v>4506</v>
      </c>
      <c r="R2723" s="10" t="s">
        <v>61</v>
      </c>
      <c r="S2723" s="10" t="s">
        <v>10001</v>
      </c>
      <c r="T2723" s="10" t="s">
        <v>63</v>
      </c>
    </row>
    <row r="2724" spans="1:20" x14ac:dyDescent="0.25">
      <c r="A2724" s="10" t="s">
        <v>15383</v>
      </c>
      <c r="B2724" s="10" t="s">
        <v>15384</v>
      </c>
      <c r="C2724" s="10" t="s">
        <v>15385</v>
      </c>
      <c r="D2724" s="10" t="s">
        <v>155</v>
      </c>
      <c r="E2724" s="10" t="s">
        <v>52</v>
      </c>
      <c r="F2724" s="10" t="s">
        <v>53</v>
      </c>
      <c r="G2724" s="10" t="s">
        <v>15386</v>
      </c>
      <c r="H2724" s="10" t="s">
        <v>15387</v>
      </c>
      <c r="I2724" s="10" t="s">
        <v>71</v>
      </c>
      <c r="J2724" s="10" t="s">
        <v>38</v>
      </c>
      <c r="K2724" s="10" t="s">
        <v>4</v>
      </c>
      <c r="L2724" s="10" t="s">
        <v>2311</v>
      </c>
      <c r="M2724" s="10" t="s">
        <v>40</v>
      </c>
      <c r="N2724" s="10" t="s">
        <v>41</v>
      </c>
      <c r="O2724" s="10" t="s">
        <v>160</v>
      </c>
      <c r="P2724" s="10" t="s">
        <v>161</v>
      </c>
      <c r="Q2724" s="10" t="s">
        <v>77</v>
      </c>
      <c r="R2724" s="10" t="s">
        <v>45</v>
      </c>
      <c r="S2724" s="10" t="s">
        <v>162</v>
      </c>
      <c r="T2724" s="10" t="s">
        <v>47</v>
      </c>
    </row>
    <row r="2725" spans="1:20" x14ac:dyDescent="0.25">
      <c r="A2725" s="10" t="s">
        <v>15388</v>
      </c>
      <c r="B2725" s="10" t="s">
        <v>15389</v>
      </c>
      <c r="C2725" s="10" t="s">
        <v>15390</v>
      </c>
      <c r="D2725" s="10" t="s">
        <v>185</v>
      </c>
      <c r="E2725" s="10" t="s">
        <v>186</v>
      </c>
      <c r="F2725" s="10" t="s">
        <v>187</v>
      </c>
      <c r="G2725" s="10" t="s">
        <v>15391</v>
      </c>
      <c r="H2725" s="10" t="s">
        <v>15392</v>
      </c>
      <c r="I2725" s="10" t="s">
        <v>71</v>
      </c>
      <c r="J2725" s="10" t="s">
        <v>72</v>
      </c>
      <c r="K2725" s="10" t="s">
        <v>3</v>
      </c>
      <c r="L2725" s="10" t="s">
        <v>148</v>
      </c>
      <c r="M2725" s="10" t="s">
        <v>40</v>
      </c>
      <c r="N2725" s="10" t="s">
        <v>74</v>
      </c>
      <c r="O2725" s="10" t="s">
        <v>75</v>
      </c>
      <c r="P2725" s="10" t="s">
        <v>76</v>
      </c>
      <c r="Q2725" s="10" t="s">
        <v>77</v>
      </c>
      <c r="R2725" s="10" t="s">
        <v>78</v>
      </c>
      <c r="S2725" s="10" t="s">
        <v>79</v>
      </c>
      <c r="T2725" s="10" t="s">
        <v>76</v>
      </c>
    </row>
    <row r="2726" spans="1:20" x14ac:dyDescent="0.25">
      <c r="A2726" s="10" t="s">
        <v>15393</v>
      </c>
      <c r="B2726" s="10" t="s">
        <v>15394</v>
      </c>
      <c r="C2726" s="10" t="s">
        <v>15395</v>
      </c>
      <c r="D2726" s="10" t="s">
        <v>155</v>
      </c>
      <c r="E2726" s="10" t="s">
        <v>52</v>
      </c>
      <c r="F2726" s="10" t="s">
        <v>53</v>
      </c>
      <c r="G2726" s="10" t="s">
        <v>15396</v>
      </c>
      <c r="H2726" s="10" t="s">
        <v>15397</v>
      </c>
      <c r="I2726" s="10" t="s">
        <v>71</v>
      </c>
      <c r="J2726" s="10" t="s">
        <v>38</v>
      </c>
      <c r="K2726" s="10" t="s">
        <v>4</v>
      </c>
      <c r="L2726" s="10" t="s">
        <v>1853</v>
      </c>
      <c r="M2726" s="10" t="s">
        <v>40</v>
      </c>
      <c r="N2726" s="10" t="s">
        <v>41</v>
      </c>
      <c r="O2726" s="10" t="s">
        <v>2423</v>
      </c>
      <c r="P2726" s="10" t="s">
        <v>5263</v>
      </c>
      <c r="Q2726" s="10" t="s">
        <v>60</v>
      </c>
      <c r="R2726" s="10" t="s">
        <v>61</v>
      </c>
      <c r="S2726" s="10" t="s">
        <v>3063</v>
      </c>
      <c r="T2726" s="10" t="s">
        <v>63</v>
      </c>
    </row>
    <row r="2727" spans="1:20" x14ac:dyDescent="0.25">
      <c r="A2727" s="10" t="s">
        <v>15398</v>
      </c>
      <c r="B2727" s="10" t="s">
        <v>15399</v>
      </c>
      <c r="C2727" s="10" t="s">
        <v>15400</v>
      </c>
      <c r="D2727" s="10" t="s">
        <v>185</v>
      </c>
      <c r="E2727" s="10" t="s">
        <v>186</v>
      </c>
      <c r="F2727" s="10" t="s">
        <v>187</v>
      </c>
      <c r="G2727" s="10" t="s">
        <v>15401</v>
      </c>
      <c r="H2727" s="10" t="s">
        <v>15402</v>
      </c>
      <c r="I2727" s="10" t="s">
        <v>71</v>
      </c>
      <c r="J2727" s="10" t="s">
        <v>72</v>
      </c>
      <c r="K2727" s="10" t="s">
        <v>3</v>
      </c>
      <c r="L2727" s="10" t="s">
        <v>3069</v>
      </c>
      <c r="M2727" s="10" t="s">
        <v>218</v>
      </c>
      <c r="N2727" s="10" t="s">
        <v>74</v>
      </c>
      <c r="O2727" s="10" t="s">
        <v>75</v>
      </c>
      <c r="P2727" s="10" t="s">
        <v>76</v>
      </c>
      <c r="Q2727" s="10" t="s">
        <v>77</v>
      </c>
      <c r="R2727" s="10" t="s">
        <v>78</v>
      </c>
      <c r="S2727" s="10" t="s">
        <v>79</v>
      </c>
      <c r="T2727" s="10" t="s">
        <v>76</v>
      </c>
    </row>
    <row r="2728" spans="1:20" x14ac:dyDescent="0.25">
      <c r="A2728" s="10" t="s">
        <v>15403</v>
      </c>
      <c r="B2728" s="10" t="s">
        <v>15404</v>
      </c>
      <c r="C2728" s="10" t="s">
        <v>15405</v>
      </c>
      <c r="D2728" s="10" t="s">
        <v>185</v>
      </c>
      <c r="E2728" s="10" t="s">
        <v>186</v>
      </c>
      <c r="F2728" s="10" t="s">
        <v>187</v>
      </c>
      <c r="G2728" s="10" t="s">
        <v>15406</v>
      </c>
      <c r="H2728" s="10" t="s">
        <v>15407</v>
      </c>
      <c r="I2728" s="10" t="s">
        <v>71</v>
      </c>
      <c r="J2728" s="10" t="s">
        <v>38</v>
      </c>
      <c r="K2728" s="10" t="s">
        <v>4</v>
      </c>
      <c r="L2728" s="10" t="s">
        <v>2311</v>
      </c>
      <c r="M2728" s="10" t="s">
        <v>522</v>
      </c>
      <c r="N2728" s="10" t="s">
        <v>41</v>
      </c>
      <c r="O2728" s="10" t="s">
        <v>15408</v>
      </c>
      <c r="P2728" s="10" t="s">
        <v>1372</v>
      </c>
      <c r="Q2728" s="10" t="s">
        <v>44</v>
      </c>
      <c r="R2728" s="10" t="s">
        <v>61</v>
      </c>
      <c r="S2728" s="10" t="s">
        <v>4673</v>
      </c>
      <c r="T2728" s="10" t="s">
        <v>47</v>
      </c>
    </row>
    <row r="2729" spans="1:20" x14ac:dyDescent="0.25">
      <c r="A2729" s="10" t="s">
        <v>15409</v>
      </c>
      <c r="B2729" s="10" t="s">
        <v>15410</v>
      </c>
      <c r="C2729" s="10" t="s">
        <v>15411</v>
      </c>
      <c r="D2729" s="10" t="s">
        <v>155</v>
      </c>
      <c r="E2729" s="10" t="s">
        <v>52</v>
      </c>
      <c r="F2729" s="10" t="s">
        <v>53</v>
      </c>
      <c r="G2729" s="10" t="s">
        <v>15412</v>
      </c>
      <c r="H2729" s="10" t="s">
        <v>15413</v>
      </c>
      <c r="I2729" s="10" t="s">
        <v>71</v>
      </c>
      <c r="J2729" s="10" t="s">
        <v>38</v>
      </c>
      <c r="K2729" s="10" t="s">
        <v>4</v>
      </c>
      <c r="L2729" s="10" t="s">
        <v>1245</v>
      </c>
      <c r="M2729" s="10" t="s">
        <v>40</v>
      </c>
      <c r="N2729" s="10" t="s">
        <v>41</v>
      </c>
      <c r="O2729" s="10" t="s">
        <v>15414</v>
      </c>
      <c r="P2729" s="10" t="s">
        <v>5133</v>
      </c>
      <c r="Q2729" s="10" t="s">
        <v>77</v>
      </c>
      <c r="R2729" s="10" t="s">
        <v>61</v>
      </c>
      <c r="S2729" s="10" t="s">
        <v>272</v>
      </c>
      <c r="T2729" s="10" t="s">
        <v>47</v>
      </c>
    </row>
    <row r="2730" spans="1:20" x14ac:dyDescent="0.25">
      <c r="A2730" s="10" t="s">
        <v>15415</v>
      </c>
      <c r="B2730" s="10" t="s">
        <v>15416</v>
      </c>
      <c r="C2730" s="10" t="s">
        <v>15417</v>
      </c>
      <c r="D2730" s="10" t="s">
        <v>185</v>
      </c>
      <c r="E2730" s="10" t="s">
        <v>186</v>
      </c>
      <c r="F2730" s="10" t="s">
        <v>187</v>
      </c>
      <c r="G2730" s="10" t="s">
        <v>15418</v>
      </c>
      <c r="H2730" s="10" t="s">
        <v>15419</v>
      </c>
      <c r="I2730" s="10" t="s">
        <v>71</v>
      </c>
      <c r="J2730" s="10" t="s">
        <v>38</v>
      </c>
      <c r="K2730" s="10" t="s">
        <v>4</v>
      </c>
      <c r="L2730" s="10" t="s">
        <v>668</v>
      </c>
      <c r="M2730" s="10" t="s">
        <v>40</v>
      </c>
      <c r="N2730" s="10" t="s">
        <v>41</v>
      </c>
      <c r="O2730" s="10" t="s">
        <v>15347</v>
      </c>
      <c r="P2730" s="10" t="s">
        <v>449</v>
      </c>
      <c r="Q2730" s="10" t="s">
        <v>126</v>
      </c>
      <c r="R2730" s="10" t="s">
        <v>61</v>
      </c>
      <c r="S2730" s="10" t="s">
        <v>127</v>
      </c>
      <c r="T2730" s="10" t="s">
        <v>93</v>
      </c>
    </row>
    <row r="2731" spans="1:20" x14ac:dyDescent="0.25">
      <c r="A2731" s="10" t="s">
        <v>15420</v>
      </c>
      <c r="B2731" s="10" t="s">
        <v>15421</v>
      </c>
      <c r="C2731" s="10" t="s">
        <v>15422</v>
      </c>
      <c r="D2731" s="10" t="s">
        <v>185</v>
      </c>
      <c r="E2731" s="10" t="s">
        <v>186</v>
      </c>
      <c r="F2731" s="10" t="s">
        <v>187</v>
      </c>
      <c r="G2731" s="10" t="s">
        <v>15423</v>
      </c>
      <c r="H2731" s="10" t="s">
        <v>15424</v>
      </c>
      <c r="I2731" s="10" t="s">
        <v>71</v>
      </c>
      <c r="J2731" s="10" t="s">
        <v>72</v>
      </c>
      <c r="K2731" s="10" t="s">
        <v>3</v>
      </c>
      <c r="L2731" s="10" t="s">
        <v>608</v>
      </c>
      <c r="M2731" s="10" t="s">
        <v>40</v>
      </c>
      <c r="N2731" s="10" t="s">
        <v>74</v>
      </c>
      <c r="O2731" s="10" t="s">
        <v>75</v>
      </c>
      <c r="P2731" s="10" t="s">
        <v>76</v>
      </c>
      <c r="Q2731" s="10" t="s">
        <v>77</v>
      </c>
      <c r="R2731" s="10" t="s">
        <v>78</v>
      </c>
      <c r="S2731" s="10" t="s">
        <v>79</v>
      </c>
      <c r="T2731" s="10" t="s">
        <v>76</v>
      </c>
    </row>
    <row r="2732" spans="1:20" x14ac:dyDescent="0.25">
      <c r="A2732" s="10" t="s">
        <v>15425</v>
      </c>
      <c r="B2732" s="10" t="s">
        <v>15426</v>
      </c>
      <c r="C2732" s="10" t="s">
        <v>15427</v>
      </c>
      <c r="D2732" s="10" t="s">
        <v>185</v>
      </c>
      <c r="E2732" s="10" t="s">
        <v>186</v>
      </c>
      <c r="F2732" s="10" t="s">
        <v>187</v>
      </c>
      <c r="G2732" s="10" t="s">
        <v>15428</v>
      </c>
      <c r="H2732" s="10" t="s">
        <v>15429</v>
      </c>
      <c r="I2732" s="10" t="s">
        <v>71</v>
      </c>
      <c r="J2732" s="10" t="s">
        <v>72</v>
      </c>
      <c r="K2732" s="10" t="s">
        <v>3</v>
      </c>
      <c r="L2732" s="10" t="s">
        <v>2256</v>
      </c>
      <c r="M2732" s="10" t="s">
        <v>40</v>
      </c>
      <c r="N2732" s="10" t="s">
        <v>74</v>
      </c>
      <c r="O2732" s="10" t="s">
        <v>75</v>
      </c>
      <c r="P2732" s="10" t="s">
        <v>76</v>
      </c>
      <c r="Q2732" s="10" t="s">
        <v>77</v>
      </c>
      <c r="R2732" s="10" t="s">
        <v>78</v>
      </c>
      <c r="S2732" s="10" t="s">
        <v>79</v>
      </c>
      <c r="T2732" s="10" t="s">
        <v>76</v>
      </c>
    </row>
    <row r="2733" spans="1:20" x14ac:dyDescent="0.25">
      <c r="A2733" s="10" t="s">
        <v>15430</v>
      </c>
      <c r="B2733" s="10" t="s">
        <v>15431</v>
      </c>
      <c r="C2733" s="10" t="s">
        <v>15432</v>
      </c>
      <c r="D2733" s="10" t="s">
        <v>155</v>
      </c>
      <c r="E2733" s="10" t="s">
        <v>52</v>
      </c>
      <c r="F2733" s="10" t="s">
        <v>53</v>
      </c>
      <c r="G2733" s="10" t="s">
        <v>15433</v>
      </c>
      <c r="H2733" s="10" t="s">
        <v>15434</v>
      </c>
      <c r="I2733" s="10" t="s">
        <v>71</v>
      </c>
      <c r="J2733" s="10" t="s">
        <v>38</v>
      </c>
      <c r="K2733" s="10" t="s">
        <v>4</v>
      </c>
      <c r="L2733" s="10" t="s">
        <v>764</v>
      </c>
      <c r="M2733" s="10" t="s">
        <v>40</v>
      </c>
      <c r="N2733" s="10" t="s">
        <v>41</v>
      </c>
      <c r="O2733" s="10" t="s">
        <v>160</v>
      </c>
      <c r="P2733" s="10" t="s">
        <v>161</v>
      </c>
      <c r="Q2733" s="10" t="s">
        <v>77</v>
      </c>
      <c r="R2733" s="10" t="s">
        <v>45</v>
      </c>
      <c r="S2733" s="10" t="s">
        <v>162</v>
      </c>
      <c r="T2733" s="10" t="s">
        <v>47</v>
      </c>
    </row>
    <row r="2734" spans="1:20" x14ac:dyDescent="0.25">
      <c r="A2734" s="10" t="s">
        <v>15435</v>
      </c>
      <c r="B2734" s="10" t="s">
        <v>15436</v>
      </c>
      <c r="C2734" s="10" t="s">
        <v>15437</v>
      </c>
      <c r="D2734" s="10" t="s">
        <v>185</v>
      </c>
      <c r="E2734" s="10" t="s">
        <v>186</v>
      </c>
      <c r="F2734" s="10" t="s">
        <v>187</v>
      </c>
      <c r="G2734" s="10" t="s">
        <v>15438</v>
      </c>
      <c r="H2734" s="10" t="s">
        <v>15439</v>
      </c>
      <c r="I2734" s="10" t="s">
        <v>71</v>
      </c>
      <c r="J2734" s="10" t="s">
        <v>38</v>
      </c>
      <c r="K2734" s="10" t="s">
        <v>4</v>
      </c>
      <c r="L2734" s="10" t="s">
        <v>2288</v>
      </c>
      <c r="M2734" s="10" t="s">
        <v>40</v>
      </c>
      <c r="N2734" s="10" t="s">
        <v>41</v>
      </c>
      <c r="O2734" s="10" t="s">
        <v>5884</v>
      </c>
      <c r="P2734" s="10" t="s">
        <v>1742</v>
      </c>
      <c r="Q2734" s="10" t="s">
        <v>77</v>
      </c>
      <c r="R2734" s="10" t="s">
        <v>61</v>
      </c>
      <c r="S2734" s="10" t="s">
        <v>272</v>
      </c>
      <c r="T2734" s="10" t="s">
        <v>93</v>
      </c>
    </row>
    <row r="2735" spans="1:20" x14ac:dyDescent="0.25">
      <c r="A2735" s="10" t="s">
        <v>15440</v>
      </c>
      <c r="B2735" s="10" t="s">
        <v>15441</v>
      </c>
      <c r="C2735" s="10" t="s">
        <v>15442</v>
      </c>
      <c r="D2735" s="10" t="s">
        <v>67</v>
      </c>
      <c r="E2735" s="10" t="s">
        <v>33</v>
      </c>
      <c r="F2735" s="10" t="s">
        <v>68</v>
      </c>
      <c r="G2735" s="10" t="s">
        <v>15443</v>
      </c>
      <c r="H2735" s="10" t="s">
        <v>15444</v>
      </c>
      <c r="I2735" s="10" t="s">
        <v>71</v>
      </c>
      <c r="J2735" s="10" t="s">
        <v>38</v>
      </c>
      <c r="K2735" s="10" t="s">
        <v>4</v>
      </c>
      <c r="L2735" s="10" t="s">
        <v>764</v>
      </c>
      <c r="M2735" s="10" t="s">
        <v>40</v>
      </c>
      <c r="N2735" s="10" t="s">
        <v>41</v>
      </c>
      <c r="O2735" s="10" t="s">
        <v>15445</v>
      </c>
      <c r="P2735" s="10" t="s">
        <v>43</v>
      </c>
      <c r="Q2735" s="10" t="s">
        <v>44</v>
      </c>
      <c r="R2735" s="10" t="s">
        <v>61</v>
      </c>
      <c r="S2735" s="10" t="s">
        <v>139</v>
      </c>
      <c r="T2735" s="10" t="s">
        <v>63</v>
      </c>
    </row>
    <row r="2736" spans="1:20" x14ac:dyDescent="0.25">
      <c r="A2736" s="10" t="s">
        <v>15446</v>
      </c>
      <c r="B2736" s="10" t="s">
        <v>15447</v>
      </c>
      <c r="C2736" s="10" t="s">
        <v>15448</v>
      </c>
      <c r="D2736" s="10" t="s">
        <v>185</v>
      </c>
      <c r="E2736" s="10" t="s">
        <v>186</v>
      </c>
      <c r="F2736" s="10" t="s">
        <v>187</v>
      </c>
      <c r="G2736" s="10" t="s">
        <v>15449</v>
      </c>
      <c r="H2736" s="10" t="s">
        <v>15450</v>
      </c>
      <c r="I2736" s="10" t="s">
        <v>71</v>
      </c>
      <c r="J2736" s="10" t="s">
        <v>72</v>
      </c>
      <c r="K2736" s="10" t="s">
        <v>3</v>
      </c>
      <c r="L2736" s="10" t="s">
        <v>1245</v>
      </c>
      <c r="M2736" s="10" t="s">
        <v>40</v>
      </c>
      <c r="N2736" s="10" t="s">
        <v>74</v>
      </c>
      <c r="O2736" s="10" t="s">
        <v>75</v>
      </c>
      <c r="P2736" s="10" t="s">
        <v>76</v>
      </c>
      <c r="Q2736" s="10" t="s">
        <v>77</v>
      </c>
      <c r="R2736" s="10" t="s">
        <v>78</v>
      </c>
      <c r="S2736" s="10" t="s">
        <v>79</v>
      </c>
      <c r="T2736" s="10" t="s">
        <v>76</v>
      </c>
    </row>
    <row r="2737" spans="1:20" x14ac:dyDescent="0.25">
      <c r="A2737" s="10" t="s">
        <v>15451</v>
      </c>
      <c r="B2737" s="10" t="s">
        <v>15452</v>
      </c>
      <c r="C2737" s="10" t="s">
        <v>15453</v>
      </c>
      <c r="D2737" s="10" t="s">
        <v>67</v>
      </c>
      <c r="E2737" s="10" t="s">
        <v>33</v>
      </c>
      <c r="F2737" s="10" t="s">
        <v>68</v>
      </c>
      <c r="G2737" s="10" t="s">
        <v>15454</v>
      </c>
      <c r="H2737" s="10" t="s">
        <v>15455</v>
      </c>
      <c r="I2737" s="10" t="s">
        <v>71</v>
      </c>
      <c r="J2737" s="10" t="s">
        <v>38</v>
      </c>
      <c r="K2737" s="10" t="s">
        <v>4</v>
      </c>
      <c r="L2737" s="10" t="s">
        <v>514</v>
      </c>
      <c r="M2737" s="10" t="s">
        <v>333</v>
      </c>
      <c r="N2737" s="10" t="s">
        <v>41</v>
      </c>
      <c r="O2737" s="10" t="s">
        <v>2163</v>
      </c>
      <c r="P2737" s="10" t="s">
        <v>1035</v>
      </c>
      <c r="Q2737" s="10" t="s">
        <v>4506</v>
      </c>
      <c r="R2737" s="10" t="s">
        <v>61</v>
      </c>
      <c r="S2737" s="10" t="s">
        <v>5312</v>
      </c>
      <c r="T2737" s="10" t="s">
        <v>63</v>
      </c>
    </row>
    <row r="2738" spans="1:20" x14ac:dyDescent="0.25">
      <c r="A2738" s="10" t="s">
        <v>15456</v>
      </c>
      <c r="B2738" s="10" t="s">
        <v>15457</v>
      </c>
      <c r="C2738" s="10" t="s">
        <v>15458</v>
      </c>
      <c r="D2738" s="10" t="s">
        <v>155</v>
      </c>
      <c r="E2738" s="10" t="s">
        <v>52</v>
      </c>
      <c r="F2738" s="10" t="s">
        <v>53</v>
      </c>
      <c r="G2738" s="10" t="s">
        <v>15459</v>
      </c>
      <c r="H2738" s="10" t="s">
        <v>15460</v>
      </c>
      <c r="I2738" s="10" t="s">
        <v>71</v>
      </c>
      <c r="J2738" s="10" t="s">
        <v>38</v>
      </c>
      <c r="K2738" s="10" t="s">
        <v>4</v>
      </c>
      <c r="L2738" s="10" t="s">
        <v>514</v>
      </c>
      <c r="M2738" s="10" t="s">
        <v>40</v>
      </c>
      <c r="N2738" s="10" t="s">
        <v>41</v>
      </c>
      <c r="O2738" s="10" t="s">
        <v>160</v>
      </c>
      <c r="P2738" s="10" t="s">
        <v>161</v>
      </c>
      <c r="Q2738" s="10" t="s">
        <v>77</v>
      </c>
      <c r="R2738" s="10" t="s">
        <v>45</v>
      </c>
      <c r="S2738" s="10" t="s">
        <v>162</v>
      </c>
      <c r="T2738" s="10" t="s">
        <v>47</v>
      </c>
    </row>
    <row r="2739" spans="1:20" x14ac:dyDescent="0.25">
      <c r="A2739" s="10" t="s">
        <v>15461</v>
      </c>
      <c r="B2739" s="10" t="s">
        <v>15462</v>
      </c>
      <c r="C2739" s="10" t="s">
        <v>15463</v>
      </c>
      <c r="D2739" s="10" t="s">
        <v>67</v>
      </c>
      <c r="E2739" s="10" t="s">
        <v>33</v>
      </c>
      <c r="F2739" s="10" t="s">
        <v>68</v>
      </c>
      <c r="G2739" s="10" t="s">
        <v>15464</v>
      </c>
      <c r="H2739" s="10" t="s">
        <v>15465</v>
      </c>
      <c r="I2739" s="10" t="s">
        <v>71</v>
      </c>
      <c r="J2739" s="10" t="s">
        <v>113</v>
      </c>
      <c r="K2739" s="10" t="s">
        <v>6</v>
      </c>
      <c r="L2739" s="10" t="s">
        <v>650</v>
      </c>
      <c r="M2739" s="10" t="s">
        <v>508</v>
      </c>
      <c r="N2739" s="10" t="s">
        <v>41</v>
      </c>
      <c r="O2739" s="10" t="s">
        <v>116</v>
      </c>
      <c r="P2739" s="10" t="s">
        <v>415</v>
      </c>
      <c r="Q2739" s="10" t="s">
        <v>44</v>
      </c>
      <c r="R2739" s="10" t="s">
        <v>45</v>
      </c>
      <c r="S2739" s="10" t="s">
        <v>92</v>
      </c>
      <c r="T2739" s="10" t="s">
        <v>76</v>
      </c>
    </row>
    <row r="2740" spans="1:20" x14ac:dyDescent="0.25">
      <c r="A2740" s="10" t="s">
        <v>15466</v>
      </c>
      <c r="B2740" s="10" t="s">
        <v>15467</v>
      </c>
      <c r="C2740" s="10" t="s">
        <v>15468</v>
      </c>
      <c r="D2740" s="10" t="s">
        <v>185</v>
      </c>
      <c r="E2740" s="10" t="s">
        <v>186</v>
      </c>
      <c r="F2740" s="10" t="s">
        <v>187</v>
      </c>
      <c r="G2740" s="10" t="s">
        <v>15469</v>
      </c>
      <c r="H2740" s="10" t="s">
        <v>15470</v>
      </c>
      <c r="I2740" s="10" t="s">
        <v>71</v>
      </c>
      <c r="J2740" s="10" t="s">
        <v>72</v>
      </c>
      <c r="K2740" s="10" t="s">
        <v>3</v>
      </c>
      <c r="L2740" s="10" t="s">
        <v>1222</v>
      </c>
      <c r="M2740" s="10" t="s">
        <v>209</v>
      </c>
      <c r="N2740" s="10" t="s">
        <v>74</v>
      </c>
      <c r="O2740" s="10" t="s">
        <v>75</v>
      </c>
      <c r="P2740" s="10" t="s">
        <v>76</v>
      </c>
      <c r="Q2740" s="10" t="s">
        <v>77</v>
      </c>
      <c r="R2740" s="10" t="s">
        <v>78</v>
      </c>
      <c r="S2740" s="10" t="s">
        <v>79</v>
      </c>
      <c r="T2740" s="10" t="s">
        <v>76</v>
      </c>
    </row>
    <row r="2741" spans="1:20" x14ac:dyDescent="0.25">
      <c r="A2741" s="10" t="s">
        <v>15471</v>
      </c>
      <c r="B2741" s="10" t="s">
        <v>15472</v>
      </c>
      <c r="C2741" s="10" t="s">
        <v>15473</v>
      </c>
      <c r="D2741" s="10" t="s">
        <v>185</v>
      </c>
      <c r="E2741" s="10" t="s">
        <v>186</v>
      </c>
      <c r="F2741" s="10" t="s">
        <v>187</v>
      </c>
      <c r="G2741" s="10" t="s">
        <v>15474</v>
      </c>
      <c r="H2741" s="10" t="s">
        <v>15475</v>
      </c>
      <c r="I2741" s="10" t="s">
        <v>71</v>
      </c>
      <c r="J2741" s="10" t="s">
        <v>72</v>
      </c>
      <c r="K2741" s="10" t="s">
        <v>3</v>
      </c>
      <c r="L2741" s="10" t="s">
        <v>4762</v>
      </c>
      <c r="M2741" s="10" t="s">
        <v>181</v>
      </c>
      <c r="N2741" s="10" t="s">
        <v>74</v>
      </c>
      <c r="O2741" s="10" t="s">
        <v>75</v>
      </c>
      <c r="P2741" s="10" t="s">
        <v>76</v>
      </c>
      <c r="Q2741" s="10" t="s">
        <v>77</v>
      </c>
      <c r="R2741" s="10" t="s">
        <v>78</v>
      </c>
      <c r="S2741" s="10" t="s">
        <v>79</v>
      </c>
      <c r="T2741" s="10" t="s">
        <v>76</v>
      </c>
    </row>
    <row r="2742" spans="1:20" x14ac:dyDescent="0.25">
      <c r="A2742" s="10" t="s">
        <v>15476</v>
      </c>
      <c r="B2742" s="10" t="s">
        <v>15477</v>
      </c>
      <c r="C2742" s="10" t="s">
        <v>15478</v>
      </c>
      <c r="D2742" s="10" t="s">
        <v>185</v>
      </c>
      <c r="E2742" s="10" t="s">
        <v>186</v>
      </c>
      <c r="F2742" s="10" t="s">
        <v>187</v>
      </c>
      <c r="G2742" s="10" t="s">
        <v>15479</v>
      </c>
      <c r="H2742" s="10" t="s">
        <v>15480</v>
      </c>
      <c r="I2742" s="10" t="s">
        <v>71</v>
      </c>
      <c r="J2742" s="10" t="s">
        <v>38</v>
      </c>
      <c r="K2742" s="10" t="s">
        <v>4</v>
      </c>
      <c r="L2742" s="10" t="s">
        <v>1776</v>
      </c>
      <c r="M2742" s="10" t="s">
        <v>40</v>
      </c>
      <c r="N2742" s="10" t="s">
        <v>41</v>
      </c>
      <c r="O2742" s="10" t="s">
        <v>15481</v>
      </c>
      <c r="P2742" s="10" t="s">
        <v>1742</v>
      </c>
      <c r="Q2742" s="10" t="s">
        <v>44</v>
      </c>
      <c r="R2742" s="10" t="s">
        <v>61</v>
      </c>
      <c r="S2742" s="10" t="s">
        <v>139</v>
      </c>
      <c r="T2742" s="10" t="s">
        <v>93</v>
      </c>
    </row>
    <row r="2743" spans="1:20" x14ac:dyDescent="0.25">
      <c r="A2743" s="10" t="s">
        <v>15482</v>
      </c>
      <c r="B2743" s="10" t="s">
        <v>15483</v>
      </c>
      <c r="C2743" s="10" t="s">
        <v>15484</v>
      </c>
      <c r="D2743" s="10" t="s">
        <v>185</v>
      </c>
      <c r="E2743" s="10" t="s">
        <v>186</v>
      </c>
      <c r="F2743" s="10" t="s">
        <v>187</v>
      </c>
      <c r="G2743" s="10" t="s">
        <v>15485</v>
      </c>
      <c r="H2743" s="10" t="s">
        <v>15486</v>
      </c>
      <c r="I2743" s="10" t="s">
        <v>71</v>
      </c>
      <c r="J2743" s="10" t="s">
        <v>113</v>
      </c>
      <c r="K2743" s="10" t="s">
        <v>6</v>
      </c>
      <c r="L2743" s="10" t="s">
        <v>2820</v>
      </c>
      <c r="M2743" s="10" t="s">
        <v>710</v>
      </c>
      <c r="N2743" s="10" t="s">
        <v>41</v>
      </c>
      <c r="O2743" s="10" t="s">
        <v>116</v>
      </c>
      <c r="P2743" s="10" t="s">
        <v>415</v>
      </c>
      <c r="Q2743" s="10" t="s">
        <v>44</v>
      </c>
      <c r="R2743" s="10" t="s">
        <v>45</v>
      </c>
      <c r="S2743" s="10" t="s">
        <v>92</v>
      </c>
      <c r="T2743" s="10" t="s">
        <v>76</v>
      </c>
    </row>
    <row r="2744" spans="1:20" x14ac:dyDescent="0.25">
      <c r="A2744" s="10" t="s">
        <v>15487</v>
      </c>
      <c r="B2744" s="10" t="s">
        <v>15488</v>
      </c>
      <c r="C2744" s="10" t="s">
        <v>15489</v>
      </c>
      <c r="D2744" s="10" t="s">
        <v>185</v>
      </c>
      <c r="E2744" s="10" t="s">
        <v>186</v>
      </c>
      <c r="F2744" s="10" t="s">
        <v>187</v>
      </c>
      <c r="G2744" s="10" t="s">
        <v>15490</v>
      </c>
      <c r="H2744" s="10" t="s">
        <v>15491</v>
      </c>
      <c r="I2744" s="10" t="s">
        <v>71</v>
      </c>
      <c r="J2744" s="10" t="s">
        <v>72</v>
      </c>
      <c r="K2744" s="10" t="s">
        <v>3</v>
      </c>
      <c r="L2744" s="10" t="s">
        <v>294</v>
      </c>
      <c r="M2744" s="10" t="s">
        <v>40</v>
      </c>
      <c r="N2744" s="10" t="s">
        <v>74</v>
      </c>
      <c r="O2744" s="10" t="s">
        <v>75</v>
      </c>
      <c r="P2744" s="10" t="s">
        <v>76</v>
      </c>
      <c r="Q2744" s="10" t="s">
        <v>77</v>
      </c>
      <c r="R2744" s="10" t="s">
        <v>78</v>
      </c>
      <c r="S2744" s="10" t="s">
        <v>79</v>
      </c>
      <c r="T2744" s="10" t="s">
        <v>76</v>
      </c>
    </row>
    <row r="2745" spans="1:20" x14ac:dyDescent="0.25">
      <c r="A2745" s="10" t="s">
        <v>15492</v>
      </c>
      <c r="B2745" s="10" t="s">
        <v>15493</v>
      </c>
      <c r="C2745" s="10" t="s">
        <v>15494</v>
      </c>
      <c r="D2745" s="10" t="s">
        <v>185</v>
      </c>
      <c r="E2745" s="10" t="s">
        <v>186</v>
      </c>
      <c r="F2745" s="10" t="s">
        <v>187</v>
      </c>
      <c r="G2745" s="10" t="s">
        <v>15495</v>
      </c>
      <c r="H2745" s="10" t="s">
        <v>15496</v>
      </c>
      <c r="I2745" s="10" t="s">
        <v>71</v>
      </c>
      <c r="J2745" s="10" t="s">
        <v>38</v>
      </c>
      <c r="K2745" s="10" t="s">
        <v>4</v>
      </c>
      <c r="L2745" s="10" t="s">
        <v>1776</v>
      </c>
      <c r="M2745" s="10" t="s">
        <v>710</v>
      </c>
      <c r="N2745" s="10" t="s">
        <v>41</v>
      </c>
      <c r="O2745" s="10" t="s">
        <v>6800</v>
      </c>
      <c r="P2745" s="10" t="s">
        <v>1742</v>
      </c>
      <c r="Q2745" s="10" t="s">
        <v>126</v>
      </c>
      <c r="R2745" s="10" t="s">
        <v>45</v>
      </c>
      <c r="S2745" s="10" t="s">
        <v>345</v>
      </c>
      <c r="T2745" s="10" t="s">
        <v>63</v>
      </c>
    </row>
    <row r="2746" spans="1:20" x14ac:dyDescent="0.25">
      <c r="A2746" s="10" t="s">
        <v>15497</v>
      </c>
      <c r="B2746" s="10" t="s">
        <v>15498</v>
      </c>
      <c r="C2746" s="10" t="s">
        <v>15499</v>
      </c>
      <c r="D2746" s="10" t="s">
        <v>155</v>
      </c>
      <c r="E2746" s="10" t="s">
        <v>52</v>
      </c>
      <c r="F2746" s="10" t="s">
        <v>53</v>
      </c>
      <c r="G2746" s="10" t="s">
        <v>15500</v>
      </c>
      <c r="H2746" s="10" t="s">
        <v>15501</v>
      </c>
      <c r="I2746" s="10" t="s">
        <v>71</v>
      </c>
      <c r="J2746" s="10" t="s">
        <v>38</v>
      </c>
      <c r="K2746" s="10" t="s">
        <v>4</v>
      </c>
      <c r="L2746" s="10" t="s">
        <v>1304</v>
      </c>
      <c r="M2746" s="10" t="s">
        <v>209</v>
      </c>
      <c r="N2746" s="10" t="s">
        <v>41</v>
      </c>
      <c r="O2746" s="10" t="s">
        <v>160</v>
      </c>
      <c r="P2746" s="10" t="s">
        <v>161</v>
      </c>
      <c r="Q2746" s="10" t="s">
        <v>77</v>
      </c>
      <c r="R2746" s="10" t="s">
        <v>45</v>
      </c>
      <c r="S2746" s="10" t="s">
        <v>162</v>
      </c>
      <c r="T2746" s="10" t="s">
        <v>47</v>
      </c>
    </row>
    <row r="2747" spans="1:20" x14ac:dyDescent="0.25">
      <c r="A2747" s="10" t="s">
        <v>15502</v>
      </c>
      <c r="B2747" s="10" t="s">
        <v>15503</v>
      </c>
      <c r="C2747" s="10" t="s">
        <v>15504</v>
      </c>
      <c r="D2747" s="10" t="s">
        <v>2722</v>
      </c>
      <c r="E2747" s="10" t="s">
        <v>33</v>
      </c>
      <c r="F2747" s="10" t="s">
        <v>132</v>
      </c>
      <c r="G2747" s="10" t="s">
        <v>15505</v>
      </c>
      <c r="H2747" s="10" t="s">
        <v>15506</v>
      </c>
      <c r="I2747" s="10" t="s">
        <v>71</v>
      </c>
      <c r="J2747" s="10" t="s">
        <v>38</v>
      </c>
      <c r="K2747" s="10" t="s">
        <v>4</v>
      </c>
      <c r="L2747" s="10" t="s">
        <v>808</v>
      </c>
      <c r="M2747" s="10" t="s">
        <v>40</v>
      </c>
      <c r="N2747" s="10" t="s">
        <v>41</v>
      </c>
      <c r="O2747" s="10" t="s">
        <v>11416</v>
      </c>
      <c r="P2747" s="10" t="s">
        <v>2708</v>
      </c>
      <c r="Q2747" s="10" t="s">
        <v>126</v>
      </c>
      <c r="R2747" s="10" t="s">
        <v>61</v>
      </c>
      <c r="S2747" s="10" t="s">
        <v>127</v>
      </c>
      <c r="T2747" s="10" t="s">
        <v>93</v>
      </c>
    </row>
    <row r="2748" spans="1:20" x14ac:dyDescent="0.25">
      <c r="A2748" s="10" t="s">
        <v>15507</v>
      </c>
      <c r="B2748" s="10" t="s">
        <v>15508</v>
      </c>
      <c r="C2748" s="10" t="s">
        <v>15509</v>
      </c>
      <c r="D2748" s="10" t="s">
        <v>185</v>
      </c>
      <c r="E2748" s="10" t="s">
        <v>186</v>
      </c>
      <c r="F2748" s="10" t="s">
        <v>187</v>
      </c>
      <c r="G2748" s="10" t="s">
        <v>15510</v>
      </c>
      <c r="H2748" s="10" t="s">
        <v>15511</v>
      </c>
      <c r="I2748" s="10" t="s">
        <v>71</v>
      </c>
      <c r="J2748" s="10" t="s">
        <v>72</v>
      </c>
      <c r="K2748" s="10" t="s">
        <v>3</v>
      </c>
      <c r="L2748" s="10" t="s">
        <v>1325</v>
      </c>
      <c r="M2748" s="10" t="s">
        <v>136</v>
      </c>
      <c r="N2748" s="10" t="s">
        <v>74</v>
      </c>
      <c r="O2748" s="10" t="s">
        <v>75</v>
      </c>
      <c r="P2748" s="10" t="s">
        <v>76</v>
      </c>
      <c r="Q2748" s="10" t="s">
        <v>77</v>
      </c>
      <c r="R2748" s="10" t="s">
        <v>78</v>
      </c>
      <c r="S2748" s="10" t="s">
        <v>79</v>
      </c>
      <c r="T2748" s="10" t="s">
        <v>76</v>
      </c>
    </row>
    <row r="2749" spans="1:20" x14ac:dyDescent="0.25">
      <c r="A2749" s="10" t="s">
        <v>15512</v>
      </c>
      <c r="B2749" s="10" t="s">
        <v>15513</v>
      </c>
      <c r="C2749" s="10" t="s">
        <v>15514</v>
      </c>
      <c r="D2749" s="10" t="s">
        <v>155</v>
      </c>
      <c r="E2749" s="10" t="s">
        <v>52</v>
      </c>
      <c r="F2749" s="10" t="s">
        <v>53</v>
      </c>
      <c r="G2749" s="10" t="s">
        <v>15515</v>
      </c>
      <c r="H2749" s="10" t="s">
        <v>15516</v>
      </c>
      <c r="I2749" s="10" t="s">
        <v>71</v>
      </c>
      <c r="J2749" s="10" t="s">
        <v>38</v>
      </c>
      <c r="K2749" s="10" t="s">
        <v>4</v>
      </c>
      <c r="L2749" s="10" t="s">
        <v>1754</v>
      </c>
      <c r="M2749" s="10" t="s">
        <v>40</v>
      </c>
      <c r="N2749" s="10" t="s">
        <v>41</v>
      </c>
      <c r="O2749" s="10" t="s">
        <v>3155</v>
      </c>
      <c r="P2749" s="10" t="s">
        <v>824</v>
      </c>
      <c r="Q2749" s="10" t="s">
        <v>60</v>
      </c>
      <c r="R2749" s="10" t="s">
        <v>61</v>
      </c>
      <c r="S2749" s="10" t="s">
        <v>3063</v>
      </c>
      <c r="T2749" s="10" t="s">
        <v>63</v>
      </c>
    </row>
    <row r="2750" spans="1:20" x14ac:dyDescent="0.25">
      <c r="A2750" s="10" t="s">
        <v>15517</v>
      </c>
      <c r="B2750" s="10" t="s">
        <v>15518</v>
      </c>
      <c r="C2750" s="10" t="s">
        <v>15519</v>
      </c>
      <c r="D2750" s="10" t="s">
        <v>155</v>
      </c>
      <c r="E2750" s="10" t="s">
        <v>52</v>
      </c>
      <c r="F2750" s="10" t="s">
        <v>53</v>
      </c>
      <c r="G2750" s="10" t="s">
        <v>15520</v>
      </c>
      <c r="H2750" s="10" t="s">
        <v>15521</v>
      </c>
      <c r="I2750" s="10" t="s">
        <v>71</v>
      </c>
      <c r="J2750" s="10" t="s">
        <v>38</v>
      </c>
      <c r="K2750" s="10" t="s">
        <v>4</v>
      </c>
      <c r="L2750" s="10" t="s">
        <v>1787</v>
      </c>
      <c r="M2750" s="10" t="s">
        <v>40</v>
      </c>
      <c r="N2750" s="10" t="s">
        <v>41</v>
      </c>
      <c r="O2750" s="10" t="s">
        <v>2893</v>
      </c>
      <c r="P2750" s="10" t="s">
        <v>5975</v>
      </c>
      <c r="Q2750" s="10" t="s">
        <v>60</v>
      </c>
      <c r="R2750" s="10" t="s">
        <v>61</v>
      </c>
      <c r="S2750" s="10" t="s">
        <v>2220</v>
      </c>
      <c r="T2750" s="10" t="s">
        <v>63</v>
      </c>
    </row>
    <row r="2751" spans="1:20" x14ac:dyDescent="0.25">
      <c r="A2751" s="10" t="s">
        <v>15522</v>
      </c>
      <c r="B2751" s="10" t="s">
        <v>15523</v>
      </c>
      <c r="C2751" s="10" t="s">
        <v>15524</v>
      </c>
      <c r="D2751" s="10" t="s">
        <v>155</v>
      </c>
      <c r="E2751" s="10" t="s">
        <v>52</v>
      </c>
      <c r="F2751" s="10" t="s">
        <v>53</v>
      </c>
      <c r="G2751" s="10" t="s">
        <v>15525</v>
      </c>
      <c r="H2751" s="10" t="s">
        <v>15526</v>
      </c>
      <c r="I2751" s="10" t="s">
        <v>71</v>
      </c>
      <c r="J2751" s="10" t="s">
        <v>38</v>
      </c>
      <c r="K2751" s="10" t="s">
        <v>4</v>
      </c>
      <c r="L2751" s="10" t="s">
        <v>1942</v>
      </c>
      <c r="M2751" s="10" t="s">
        <v>40</v>
      </c>
      <c r="N2751" s="10" t="s">
        <v>41</v>
      </c>
      <c r="O2751" s="10" t="s">
        <v>3494</v>
      </c>
      <c r="P2751" s="10" t="s">
        <v>9111</v>
      </c>
      <c r="Q2751" s="10" t="s">
        <v>60</v>
      </c>
      <c r="R2751" s="10" t="s">
        <v>61</v>
      </c>
      <c r="S2751" s="10" t="s">
        <v>62</v>
      </c>
      <c r="T2751" s="10" t="s">
        <v>63</v>
      </c>
    </row>
    <row r="2752" spans="1:20" x14ac:dyDescent="0.25">
      <c r="A2752" s="10" t="s">
        <v>15527</v>
      </c>
      <c r="B2752" s="10" t="s">
        <v>15528</v>
      </c>
      <c r="C2752" s="10" t="s">
        <v>15529</v>
      </c>
      <c r="D2752" s="10" t="s">
        <v>67</v>
      </c>
      <c r="E2752" s="10" t="s">
        <v>33</v>
      </c>
      <c r="F2752" s="10" t="s">
        <v>68</v>
      </c>
      <c r="G2752" s="10" t="s">
        <v>15530</v>
      </c>
      <c r="H2752" s="10" t="s">
        <v>15531</v>
      </c>
      <c r="I2752" s="10" t="s">
        <v>71</v>
      </c>
      <c r="J2752" s="10" t="s">
        <v>38</v>
      </c>
      <c r="K2752" s="10" t="s">
        <v>4</v>
      </c>
      <c r="L2752" s="10" t="s">
        <v>2091</v>
      </c>
      <c r="M2752" s="10" t="s">
        <v>218</v>
      </c>
      <c r="N2752" s="10" t="s">
        <v>41</v>
      </c>
      <c r="O2752" s="10" t="s">
        <v>15532</v>
      </c>
      <c r="P2752" s="10" t="s">
        <v>4505</v>
      </c>
      <c r="Q2752" s="10" t="s">
        <v>44</v>
      </c>
      <c r="R2752" s="10" t="s">
        <v>61</v>
      </c>
      <c r="S2752" s="10" t="s">
        <v>139</v>
      </c>
      <c r="T2752" s="10" t="s">
        <v>47</v>
      </c>
    </row>
    <row r="2753" spans="1:20" x14ac:dyDescent="0.25">
      <c r="A2753" s="10" t="s">
        <v>15533</v>
      </c>
      <c r="B2753" s="10" t="s">
        <v>15534</v>
      </c>
      <c r="C2753" s="10" t="s">
        <v>15535</v>
      </c>
      <c r="D2753" s="10" t="s">
        <v>185</v>
      </c>
      <c r="E2753" s="10" t="s">
        <v>186</v>
      </c>
      <c r="F2753" s="10" t="s">
        <v>187</v>
      </c>
      <c r="G2753" s="10" t="s">
        <v>15536</v>
      </c>
      <c r="H2753" s="10" t="s">
        <v>15537</v>
      </c>
      <c r="I2753" s="10" t="s">
        <v>71</v>
      </c>
      <c r="J2753" s="10" t="s">
        <v>72</v>
      </c>
      <c r="K2753" s="10" t="s">
        <v>3</v>
      </c>
      <c r="L2753" s="10" t="s">
        <v>2118</v>
      </c>
      <c r="M2753" s="10" t="s">
        <v>40</v>
      </c>
      <c r="N2753" s="10" t="s">
        <v>74</v>
      </c>
      <c r="O2753" s="10" t="s">
        <v>75</v>
      </c>
      <c r="P2753" s="10" t="s">
        <v>76</v>
      </c>
      <c r="Q2753" s="10" t="s">
        <v>77</v>
      </c>
      <c r="R2753" s="10" t="s">
        <v>78</v>
      </c>
      <c r="S2753" s="10" t="s">
        <v>79</v>
      </c>
      <c r="T2753" s="10" t="s">
        <v>76</v>
      </c>
    </row>
    <row r="2754" spans="1:20" x14ac:dyDescent="0.25">
      <c r="A2754" s="10" t="s">
        <v>15538</v>
      </c>
      <c r="B2754" s="10" t="s">
        <v>15539</v>
      </c>
      <c r="C2754" s="10" t="s">
        <v>15540</v>
      </c>
      <c r="D2754" s="10" t="s">
        <v>67</v>
      </c>
      <c r="E2754" s="10" t="s">
        <v>33</v>
      </c>
      <c r="F2754" s="10" t="s">
        <v>68</v>
      </c>
      <c r="G2754" s="10" t="s">
        <v>15541</v>
      </c>
      <c r="H2754" s="10" t="s">
        <v>15542</v>
      </c>
      <c r="I2754" s="10" t="s">
        <v>71</v>
      </c>
      <c r="J2754" s="10" t="s">
        <v>72</v>
      </c>
      <c r="K2754" s="10" t="s">
        <v>3</v>
      </c>
      <c r="L2754" s="10" t="s">
        <v>1975</v>
      </c>
      <c r="M2754" s="10" t="s">
        <v>40</v>
      </c>
      <c r="N2754" s="10" t="s">
        <v>74</v>
      </c>
      <c r="O2754" s="10" t="s">
        <v>75</v>
      </c>
      <c r="P2754" s="10" t="s">
        <v>76</v>
      </c>
      <c r="Q2754" s="10" t="s">
        <v>77</v>
      </c>
      <c r="R2754" s="10" t="s">
        <v>78</v>
      </c>
      <c r="S2754" s="10" t="s">
        <v>79</v>
      </c>
      <c r="T2754" s="10" t="s">
        <v>76</v>
      </c>
    </row>
    <row r="2755" spans="1:20" x14ac:dyDescent="0.25">
      <c r="A2755" s="10" t="s">
        <v>15543</v>
      </c>
      <c r="B2755" s="10" t="s">
        <v>15544</v>
      </c>
      <c r="C2755" s="10" t="s">
        <v>15545</v>
      </c>
      <c r="D2755" s="10" t="s">
        <v>185</v>
      </c>
      <c r="E2755" s="10" t="s">
        <v>186</v>
      </c>
      <c r="F2755" s="10" t="s">
        <v>187</v>
      </c>
      <c r="G2755" s="10" t="s">
        <v>15546</v>
      </c>
      <c r="H2755" s="10" t="s">
        <v>15547</v>
      </c>
      <c r="I2755" s="10" t="s">
        <v>71</v>
      </c>
      <c r="J2755" s="10" t="s">
        <v>72</v>
      </c>
      <c r="K2755" s="10" t="s">
        <v>3</v>
      </c>
      <c r="L2755" s="10" t="s">
        <v>1692</v>
      </c>
      <c r="M2755" s="10" t="s">
        <v>40</v>
      </c>
      <c r="N2755" s="10" t="s">
        <v>74</v>
      </c>
      <c r="O2755" s="10" t="s">
        <v>75</v>
      </c>
      <c r="P2755" s="10" t="s">
        <v>76</v>
      </c>
      <c r="Q2755" s="10" t="s">
        <v>77</v>
      </c>
      <c r="R2755" s="10" t="s">
        <v>78</v>
      </c>
      <c r="S2755" s="10" t="s">
        <v>79</v>
      </c>
      <c r="T2755" s="10" t="s">
        <v>76</v>
      </c>
    </row>
    <row r="2756" spans="1:20" x14ac:dyDescent="0.25">
      <c r="A2756" s="10" t="s">
        <v>15548</v>
      </c>
      <c r="B2756" s="10" t="s">
        <v>15549</v>
      </c>
      <c r="C2756" s="10" t="s">
        <v>15550</v>
      </c>
      <c r="D2756" s="10" t="s">
        <v>185</v>
      </c>
      <c r="E2756" s="10" t="s">
        <v>186</v>
      </c>
      <c r="F2756" s="10" t="s">
        <v>187</v>
      </c>
      <c r="G2756" s="10" t="s">
        <v>15551</v>
      </c>
      <c r="H2756" s="10" t="s">
        <v>15552</v>
      </c>
      <c r="I2756" s="10" t="s">
        <v>71</v>
      </c>
      <c r="J2756" s="10" t="s">
        <v>38</v>
      </c>
      <c r="K2756" s="10" t="s">
        <v>4</v>
      </c>
      <c r="L2756" s="10" t="s">
        <v>2281</v>
      </c>
      <c r="M2756" s="10" t="s">
        <v>40</v>
      </c>
      <c r="N2756" s="10" t="s">
        <v>41</v>
      </c>
      <c r="O2756" s="10" t="s">
        <v>15553</v>
      </c>
      <c r="P2756" s="10" t="s">
        <v>1372</v>
      </c>
      <c r="Q2756" s="10" t="s">
        <v>44</v>
      </c>
      <c r="R2756" s="10" t="s">
        <v>61</v>
      </c>
      <c r="S2756" s="10" t="s">
        <v>139</v>
      </c>
      <c r="T2756" s="10" t="s">
        <v>63</v>
      </c>
    </row>
    <row r="2757" spans="1:20" x14ac:dyDescent="0.25">
      <c r="A2757" s="10" t="s">
        <v>15554</v>
      </c>
      <c r="B2757" s="10" t="s">
        <v>15555</v>
      </c>
      <c r="C2757" s="10" t="s">
        <v>15556</v>
      </c>
      <c r="D2757" s="10" t="s">
        <v>155</v>
      </c>
      <c r="E2757" s="10" t="s">
        <v>52</v>
      </c>
      <c r="F2757" s="10" t="s">
        <v>53</v>
      </c>
      <c r="G2757" s="10" t="s">
        <v>15557</v>
      </c>
      <c r="H2757" s="10" t="s">
        <v>15558</v>
      </c>
      <c r="I2757" s="10" t="s">
        <v>71</v>
      </c>
      <c r="J2757" s="10" t="s">
        <v>38</v>
      </c>
      <c r="K2757" s="10" t="s">
        <v>4</v>
      </c>
      <c r="L2757" s="10" t="s">
        <v>3757</v>
      </c>
      <c r="M2757" s="10" t="s">
        <v>40</v>
      </c>
      <c r="N2757" s="10" t="s">
        <v>41</v>
      </c>
      <c r="O2757" s="10" t="s">
        <v>15559</v>
      </c>
      <c r="P2757" s="10" t="s">
        <v>11273</v>
      </c>
      <c r="Q2757" s="10" t="s">
        <v>60</v>
      </c>
      <c r="R2757" s="10" t="s">
        <v>61</v>
      </c>
      <c r="S2757" s="10" t="s">
        <v>62</v>
      </c>
      <c r="T2757" s="10" t="s">
        <v>93</v>
      </c>
    </row>
    <row r="2758" spans="1:20" x14ac:dyDescent="0.25">
      <c r="A2758" s="10" t="s">
        <v>15560</v>
      </c>
      <c r="B2758" s="10" t="s">
        <v>15561</v>
      </c>
      <c r="C2758" s="10" t="s">
        <v>15562</v>
      </c>
      <c r="D2758" s="10" t="s">
        <v>185</v>
      </c>
      <c r="E2758" s="10" t="s">
        <v>186</v>
      </c>
      <c r="F2758" s="10" t="s">
        <v>187</v>
      </c>
      <c r="G2758" s="10" t="s">
        <v>15563</v>
      </c>
      <c r="H2758" s="10" t="s">
        <v>15564</v>
      </c>
      <c r="I2758" s="10" t="s">
        <v>71</v>
      </c>
      <c r="J2758" s="10" t="s">
        <v>72</v>
      </c>
      <c r="K2758" s="10" t="s">
        <v>3</v>
      </c>
      <c r="L2758" s="10" t="s">
        <v>1358</v>
      </c>
      <c r="M2758" s="10" t="s">
        <v>40</v>
      </c>
      <c r="N2758" s="10" t="s">
        <v>74</v>
      </c>
      <c r="O2758" s="10" t="s">
        <v>75</v>
      </c>
      <c r="P2758" s="10" t="s">
        <v>76</v>
      </c>
      <c r="Q2758" s="10" t="s">
        <v>77</v>
      </c>
      <c r="R2758" s="10" t="s">
        <v>78</v>
      </c>
      <c r="S2758" s="10" t="s">
        <v>79</v>
      </c>
      <c r="T2758" s="10" t="s">
        <v>76</v>
      </c>
    </row>
    <row r="2759" spans="1:20" x14ac:dyDescent="0.25">
      <c r="A2759" s="10" t="s">
        <v>15565</v>
      </c>
      <c r="B2759" s="10" t="s">
        <v>15566</v>
      </c>
      <c r="C2759" s="10" t="s">
        <v>15567</v>
      </c>
      <c r="D2759" s="10" t="s">
        <v>185</v>
      </c>
      <c r="E2759" s="10" t="s">
        <v>186</v>
      </c>
      <c r="F2759" s="10" t="s">
        <v>187</v>
      </c>
      <c r="G2759" s="10" t="s">
        <v>15568</v>
      </c>
      <c r="H2759" s="10" t="s">
        <v>15569</v>
      </c>
      <c r="I2759" s="10" t="s">
        <v>71</v>
      </c>
      <c r="J2759" s="10" t="s">
        <v>72</v>
      </c>
      <c r="K2759" s="10" t="s">
        <v>3</v>
      </c>
      <c r="L2759" s="10" t="s">
        <v>2281</v>
      </c>
      <c r="M2759" s="10" t="s">
        <v>40</v>
      </c>
      <c r="N2759" s="10" t="s">
        <v>74</v>
      </c>
      <c r="O2759" s="10" t="s">
        <v>75</v>
      </c>
      <c r="P2759" s="10" t="s">
        <v>76</v>
      </c>
      <c r="Q2759" s="10" t="s">
        <v>77</v>
      </c>
      <c r="R2759" s="10" t="s">
        <v>78</v>
      </c>
      <c r="S2759" s="10" t="s">
        <v>79</v>
      </c>
      <c r="T2759" s="10" t="s">
        <v>76</v>
      </c>
    </row>
    <row r="2760" spans="1:20" x14ac:dyDescent="0.25">
      <c r="A2760" s="10" t="s">
        <v>15570</v>
      </c>
      <c r="B2760" s="10" t="s">
        <v>15571</v>
      </c>
      <c r="C2760" s="10" t="s">
        <v>15572</v>
      </c>
      <c r="D2760" s="10" t="s">
        <v>67</v>
      </c>
      <c r="E2760" s="10" t="s">
        <v>33</v>
      </c>
      <c r="F2760" s="10" t="s">
        <v>68</v>
      </c>
      <c r="G2760" s="10" t="s">
        <v>15573</v>
      </c>
      <c r="H2760" s="10" t="s">
        <v>15574</v>
      </c>
      <c r="I2760" s="10" t="s">
        <v>71</v>
      </c>
      <c r="J2760" s="10" t="s">
        <v>38</v>
      </c>
      <c r="K2760" s="10" t="s">
        <v>4</v>
      </c>
      <c r="L2760" s="10" t="s">
        <v>1713</v>
      </c>
      <c r="M2760" s="10" t="s">
        <v>40</v>
      </c>
      <c r="N2760" s="10" t="s">
        <v>41</v>
      </c>
      <c r="O2760" s="10" t="s">
        <v>1332</v>
      </c>
      <c r="P2760" s="10" t="s">
        <v>4505</v>
      </c>
      <c r="Q2760" s="10" t="s">
        <v>126</v>
      </c>
      <c r="R2760" s="10" t="s">
        <v>61</v>
      </c>
      <c r="S2760" s="10" t="s">
        <v>434</v>
      </c>
      <c r="T2760" s="10" t="s">
        <v>63</v>
      </c>
    </row>
    <row r="2761" spans="1:20" x14ac:dyDescent="0.25">
      <c r="A2761" s="10" t="s">
        <v>15575</v>
      </c>
      <c r="B2761" s="10" t="s">
        <v>15576</v>
      </c>
      <c r="C2761" s="10" t="s">
        <v>15577</v>
      </c>
      <c r="D2761" s="10" t="s">
        <v>67</v>
      </c>
      <c r="E2761" s="10" t="s">
        <v>33</v>
      </c>
      <c r="F2761" s="10" t="s">
        <v>68</v>
      </c>
      <c r="G2761" s="10" t="s">
        <v>15578</v>
      </c>
      <c r="H2761" s="10" t="s">
        <v>15579</v>
      </c>
      <c r="I2761" s="10" t="s">
        <v>71</v>
      </c>
      <c r="J2761" s="10" t="s">
        <v>38</v>
      </c>
      <c r="K2761" s="10" t="s">
        <v>4</v>
      </c>
      <c r="L2761" s="10" t="s">
        <v>3757</v>
      </c>
      <c r="M2761" s="10" t="s">
        <v>40</v>
      </c>
      <c r="N2761" s="10" t="s">
        <v>41</v>
      </c>
      <c r="O2761" s="10" t="s">
        <v>13157</v>
      </c>
      <c r="P2761" s="10" t="s">
        <v>43</v>
      </c>
      <c r="Q2761" s="10" t="s">
        <v>44</v>
      </c>
      <c r="R2761" s="10" t="s">
        <v>61</v>
      </c>
      <c r="S2761" s="10" t="s">
        <v>139</v>
      </c>
      <c r="T2761" s="10" t="s">
        <v>47</v>
      </c>
    </row>
    <row r="2762" spans="1:20" x14ac:dyDescent="0.25">
      <c r="A2762" s="10" t="s">
        <v>15580</v>
      </c>
      <c r="B2762" s="10" t="s">
        <v>15581</v>
      </c>
      <c r="C2762" s="10" t="s">
        <v>15582</v>
      </c>
      <c r="D2762" s="10" t="s">
        <v>185</v>
      </c>
      <c r="E2762" s="10" t="s">
        <v>186</v>
      </c>
      <c r="F2762" s="10" t="s">
        <v>187</v>
      </c>
      <c r="G2762" s="10" t="s">
        <v>15583</v>
      </c>
      <c r="H2762" s="10" t="s">
        <v>15584</v>
      </c>
      <c r="I2762" s="10" t="s">
        <v>71</v>
      </c>
      <c r="J2762" s="10" t="s">
        <v>72</v>
      </c>
      <c r="K2762" s="10" t="s">
        <v>3</v>
      </c>
      <c r="L2762" s="10" t="s">
        <v>332</v>
      </c>
      <c r="M2762" s="10" t="s">
        <v>40</v>
      </c>
      <c r="N2762" s="10" t="s">
        <v>74</v>
      </c>
      <c r="O2762" s="10" t="s">
        <v>75</v>
      </c>
      <c r="P2762" s="10" t="s">
        <v>76</v>
      </c>
      <c r="Q2762" s="10" t="s">
        <v>77</v>
      </c>
      <c r="R2762" s="10" t="s">
        <v>78</v>
      </c>
      <c r="S2762" s="10" t="s">
        <v>79</v>
      </c>
      <c r="T2762" s="10" t="s">
        <v>76</v>
      </c>
    </row>
    <row r="2763" spans="1:20" x14ac:dyDescent="0.25">
      <c r="A2763" s="10" t="s">
        <v>15585</v>
      </c>
      <c r="B2763" s="10" t="s">
        <v>15586</v>
      </c>
      <c r="C2763" s="10" t="s">
        <v>15587</v>
      </c>
      <c r="D2763" s="10" t="s">
        <v>185</v>
      </c>
      <c r="E2763" s="10" t="s">
        <v>186</v>
      </c>
      <c r="F2763" s="10" t="s">
        <v>187</v>
      </c>
      <c r="G2763" s="10" t="s">
        <v>15588</v>
      </c>
      <c r="H2763" s="10" t="s">
        <v>15589</v>
      </c>
      <c r="I2763" s="10" t="s">
        <v>71</v>
      </c>
      <c r="J2763" s="10" t="s">
        <v>72</v>
      </c>
      <c r="K2763" s="10" t="s">
        <v>3</v>
      </c>
      <c r="L2763" s="10" t="s">
        <v>739</v>
      </c>
      <c r="M2763" s="10" t="s">
        <v>218</v>
      </c>
      <c r="N2763" s="10" t="s">
        <v>74</v>
      </c>
      <c r="O2763" s="10" t="s">
        <v>75</v>
      </c>
      <c r="P2763" s="10" t="s">
        <v>76</v>
      </c>
      <c r="Q2763" s="10" t="s">
        <v>77</v>
      </c>
      <c r="R2763" s="10" t="s">
        <v>78</v>
      </c>
      <c r="S2763" s="10" t="s">
        <v>79</v>
      </c>
      <c r="T2763" s="10" t="s">
        <v>76</v>
      </c>
    </row>
    <row r="2764" spans="1:20" x14ac:dyDescent="0.25">
      <c r="A2764" s="10" t="s">
        <v>15590</v>
      </c>
      <c r="B2764" s="10" t="s">
        <v>15591</v>
      </c>
      <c r="C2764" s="10" t="s">
        <v>15592</v>
      </c>
      <c r="D2764" s="10" t="s">
        <v>185</v>
      </c>
      <c r="E2764" s="10" t="s">
        <v>186</v>
      </c>
      <c r="F2764" s="10" t="s">
        <v>187</v>
      </c>
      <c r="G2764" s="10" t="s">
        <v>15593</v>
      </c>
      <c r="H2764" s="10" t="s">
        <v>15594</v>
      </c>
      <c r="I2764" s="10" t="s">
        <v>71</v>
      </c>
      <c r="J2764" s="10" t="s">
        <v>72</v>
      </c>
      <c r="K2764" s="10" t="s">
        <v>3</v>
      </c>
      <c r="L2764" s="10" t="s">
        <v>39</v>
      </c>
      <c r="M2764" s="10" t="s">
        <v>40</v>
      </c>
      <c r="N2764" s="10" t="s">
        <v>74</v>
      </c>
      <c r="O2764" s="10" t="s">
        <v>75</v>
      </c>
      <c r="P2764" s="10" t="s">
        <v>76</v>
      </c>
      <c r="Q2764" s="10" t="s">
        <v>77</v>
      </c>
      <c r="R2764" s="10" t="s">
        <v>78</v>
      </c>
      <c r="S2764" s="10" t="s">
        <v>79</v>
      </c>
      <c r="T2764" s="10" t="s">
        <v>76</v>
      </c>
    </row>
    <row r="2765" spans="1:20" x14ac:dyDescent="0.25">
      <c r="A2765" s="10" t="s">
        <v>15595</v>
      </c>
      <c r="B2765" s="10" t="s">
        <v>15596</v>
      </c>
      <c r="C2765" s="10" t="s">
        <v>15597</v>
      </c>
      <c r="D2765" s="10" t="s">
        <v>185</v>
      </c>
      <c r="E2765" s="10" t="s">
        <v>186</v>
      </c>
      <c r="F2765" s="10" t="s">
        <v>187</v>
      </c>
      <c r="G2765" s="10" t="s">
        <v>15598</v>
      </c>
      <c r="H2765" s="10" t="s">
        <v>15599</v>
      </c>
      <c r="I2765" s="10" t="s">
        <v>71</v>
      </c>
      <c r="J2765" s="10" t="s">
        <v>38</v>
      </c>
      <c r="K2765" s="10" t="s">
        <v>4</v>
      </c>
      <c r="L2765" s="10" t="s">
        <v>1325</v>
      </c>
      <c r="M2765" s="10" t="s">
        <v>40</v>
      </c>
      <c r="N2765" s="10" t="s">
        <v>41</v>
      </c>
      <c r="O2765" s="10" t="s">
        <v>15600</v>
      </c>
      <c r="P2765" s="10" t="s">
        <v>1742</v>
      </c>
      <c r="Q2765" s="10" t="s">
        <v>77</v>
      </c>
      <c r="R2765" s="10" t="s">
        <v>61</v>
      </c>
      <c r="S2765" s="10" t="s">
        <v>272</v>
      </c>
      <c r="T2765" s="10" t="s">
        <v>93</v>
      </c>
    </row>
    <row r="2766" spans="1:20" x14ac:dyDescent="0.25">
      <c r="A2766" s="10" t="s">
        <v>15601</v>
      </c>
      <c r="B2766" s="10" t="s">
        <v>15602</v>
      </c>
      <c r="C2766" s="10" t="s">
        <v>15603</v>
      </c>
      <c r="D2766" s="10" t="s">
        <v>2722</v>
      </c>
      <c r="E2766" s="10" t="s">
        <v>33</v>
      </c>
      <c r="F2766" s="10" t="s">
        <v>132</v>
      </c>
      <c r="G2766" s="10" t="s">
        <v>15604</v>
      </c>
      <c r="H2766" s="10" t="s">
        <v>15605</v>
      </c>
      <c r="I2766" s="10" t="s">
        <v>71</v>
      </c>
      <c r="J2766" s="10" t="s">
        <v>38</v>
      </c>
      <c r="K2766" s="10" t="s">
        <v>4</v>
      </c>
      <c r="L2766" s="10" t="s">
        <v>3757</v>
      </c>
      <c r="M2766" s="10" t="s">
        <v>149</v>
      </c>
      <c r="N2766" s="10" t="s">
        <v>41</v>
      </c>
      <c r="O2766" s="10" t="s">
        <v>15606</v>
      </c>
      <c r="P2766" s="10" t="s">
        <v>2708</v>
      </c>
      <c r="Q2766" s="10" t="s">
        <v>126</v>
      </c>
      <c r="R2766" s="10" t="s">
        <v>309</v>
      </c>
      <c r="S2766" s="10" t="s">
        <v>4555</v>
      </c>
      <c r="T2766" s="10" t="s">
        <v>47</v>
      </c>
    </row>
    <row r="2767" spans="1:20" x14ac:dyDescent="0.25">
      <c r="A2767" s="10" t="s">
        <v>15607</v>
      </c>
      <c r="B2767" s="10" t="s">
        <v>15608</v>
      </c>
      <c r="C2767" s="10" t="s">
        <v>15609</v>
      </c>
      <c r="D2767" s="10" t="s">
        <v>185</v>
      </c>
      <c r="E2767" s="10" t="s">
        <v>186</v>
      </c>
      <c r="F2767" s="10" t="s">
        <v>187</v>
      </c>
      <c r="G2767" s="10" t="s">
        <v>15610</v>
      </c>
      <c r="H2767" s="10" t="s">
        <v>15611</v>
      </c>
      <c r="I2767" s="10" t="s">
        <v>71</v>
      </c>
      <c r="J2767" s="10" t="s">
        <v>38</v>
      </c>
      <c r="K2767" s="10" t="s">
        <v>4</v>
      </c>
      <c r="L2767" s="10" t="s">
        <v>2399</v>
      </c>
      <c r="M2767" s="10" t="s">
        <v>40</v>
      </c>
      <c r="N2767" s="10" t="s">
        <v>41</v>
      </c>
      <c r="O2767" s="10" t="s">
        <v>5760</v>
      </c>
      <c r="P2767" s="10" t="s">
        <v>1372</v>
      </c>
      <c r="Q2767" s="10" t="s">
        <v>77</v>
      </c>
      <c r="R2767" s="10" t="s">
        <v>61</v>
      </c>
      <c r="S2767" s="10" t="s">
        <v>272</v>
      </c>
      <c r="T2767" s="10" t="s">
        <v>47</v>
      </c>
    </row>
    <row r="2768" spans="1:20" x14ac:dyDescent="0.25">
      <c r="A2768" s="10" t="s">
        <v>15612</v>
      </c>
      <c r="B2768" s="10" t="s">
        <v>15613</v>
      </c>
      <c r="C2768" s="10" t="s">
        <v>15614</v>
      </c>
      <c r="D2768" s="10" t="s">
        <v>594</v>
      </c>
      <c r="E2768" s="10" t="s">
        <v>186</v>
      </c>
      <c r="F2768" s="10" t="s">
        <v>595</v>
      </c>
      <c r="G2768" s="10" t="s">
        <v>15615</v>
      </c>
      <c r="H2768" s="10" t="s">
        <v>15616</v>
      </c>
      <c r="I2768" s="10" t="s">
        <v>598</v>
      </c>
      <c r="J2768" s="10" t="s">
        <v>38</v>
      </c>
      <c r="K2768" s="10" t="s">
        <v>4</v>
      </c>
      <c r="L2768" s="10" t="s">
        <v>1835</v>
      </c>
      <c r="M2768" s="10" t="s">
        <v>149</v>
      </c>
      <c r="N2768" s="10" t="s">
        <v>41</v>
      </c>
      <c r="O2768" s="10" t="s">
        <v>15617</v>
      </c>
      <c r="P2768" s="10" t="s">
        <v>831</v>
      </c>
      <c r="Q2768" s="10" t="s">
        <v>44</v>
      </c>
      <c r="R2768" s="10" t="s">
        <v>45</v>
      </c>
      <c r="S2768" s="10" t="s">
        <v>46</v>
      </c>
      <c r="T2768" s="10" t="s">
        <v>47</v>
      </c>
    </row>
    <row r="2769" spans="1:20" x14ac:dyDescent="0.25">
      <c r="A2769" s="10" t="s">
        <v>15618</v>
      </c>
      <c r="B2769" s="10" t="s">
        <v>15619</v>
      </c>
      <c r="C2769" s="10" t="s">
        <v>15620</v>
      </c>
      <c r="D2769" s="10" t="s">
        <v>9009</v>
      </c>
      <c r="E2769" s="10" t="s">
        <v>518</v>
      </c>
      <c r="F2769" s="10" t="s">
        <v>85</v>
      </c>
      <c r="G2769" s="10" t="s">
        <v>15621</v>
      </c>
      <c r="H2769" s="10" t="s">
        <v>15622</v>
      </c>
      <c r="I2769" s="10" t="s">
        <v>598</v>
      </c>
      <c r="J2769" s="10" t="s">
        <v>38</v>
      </c>
      <c r="K2769" s="10" t="s">
        <v>4</v>
      </c>
      <c r="L2769" s="10" t="s">
        <v>456</v>
      </c>
      <c r="M2769" s="10" t="s">
        <v>522</v>
      </c>
      <c r="N2769" s="10" t="s">
        <v>41</v>
      </c>
      <c r="O2769" s="10" t="s">
        <v>3155</v>
      </c>
      <c r="P2769" s="10" t="s">
        <v>85</v>
      </c>
      <c r="Q2769" s="10" t="s">
        <v>4506</v>
      </c>
      <c r="R2769" s="10" t="s">
        <v>61</v>
      </c>
      <c r="S2769" s="10" t="s">
        <v>10001</v>
      </c>
      <c r="T2769" s="10" t="s">
        <v>63</v>
      </c>
    </row>
    <row r="2770" spans="1:20" x14ac:dyDescent="0.25">
      <c r="A2770" s="10" t="s">
        <v>15623</v>
      </c>
      <c r="B2770" s="10" t="s">
        <v>15624</v>
      </c>
      <c r="C2770" s="10" t="s">
        <v>15625</v>
      </c>
      <c r="D2770" s="10" t="s">
        <v>3686</v>
      </c>
      <c r="E2770" s="10" t="s">
        <v>167</v>
      </c>
      <c r="F2770" s="10" t="s">
        <v>3687</v>
      </c>
      <c r="G2770" s="10" t="s">
        <v>15626</v>
      </c>
      <c r="H2770" s="10" t="s">
        <v>15627</v>
      </c>
      <c r="I2770" s="10" t="s">
        <v>598</v>
      </c>
      <c r="J2770" s="10" t="s">
        <v>38</v>
      </c>
      <c r="K2770" s="10" t="s">
        <v>4</v>
      </c>
      <c r="L2770" s="10" t="s">
        <v>190</v>
      </c>
      <c r="M2770" s="10" t="s">
        <v>40</v>
      </c>
      <c r="N2770" s="10" t="s">
        <v>41</v>
      </c>
      <c r="O2770" s="10" t="s">
        <v>15628</v>
      </c>
      <c r="P2770" s="10" t="s">
        <v>590</v>
      </c>
      <c r="Q2770" s="10" t="s">
        <v>126</v>
      </c>
      <c r="R2770" s="10" t="s">
        <v>61</v>
      </c>
      <c r="S2770" s="10" t="s">
        <v>127</v>
      </c>
      <c r="T2770" s="10" t="s">
        <v>93</v>
      </c>
    </row>
    <row r="2771" spans="1:20" x14ac:dyDescent="0.25">
      <c r="A2771" s="10" t="s">
        <v>15629</v>
      </c>
      <c r="B2771" s="10" t="s">
        <v>15630</v>
      </c>
      <c r="C2771" s="10" t="s">
        <v>15631</v>
      </c>
      <c r="D2771" s="10" t="s">
        <v>854</v>
      </c>
      <c r="E2771" s="10" t="s">
        <v>186</v>
      </c>
      <c r="F2771" s="10" t="s">
        <v>855</v>
      </c>
      <c r="G2771" s="10" t="s">
        <v>15632</v>
      </c>
      <c r="H2771" s="10" t="s">
        <v>15633</v>
      </c>
      <c r="I2771" s="10" t="s">
        <v>37</v>
      </c>
      <c r="J2771" s="10" t="s">
        <v>72</v>
      </c>
      <c r="K2771" s="10" t="s">
        <v>3</v>
      </c>
      <c r="L2771" s="10" t="s">
        <v>1776</v>
      </c>
      <c r="M2771" s="10" t="s">
        <v>40</v>
      </c>
      <c r="N2771" s="10" t="s">
        <v>74</v>
      </c>
      <c r="O2771" s="10" t="s">
        <v>75</v>
      </c>
      <c r="P2771" s="10" t="s">
        <v>76</v>
      </c>
      <c r="Q2771" s="10" t="s">
        <v>77</v>
      </c>
      <c r="R2771" s="10" t="s">
        <v>78</v>
      </c>
      <c r="S2771" s="10" t="s">
        <v>79</v>
      </c>
      <c r="T2771" s="10" t="s">
        <v>76</v>
      </c>
    </row>
    <row r="2772" spans="1:20" x14ac:dyDescent="0.25">
      <c r="A2772" s="10" t="s">
        <v>15634</v>
      </c>
      <c r="B2772" s="10" t="s">
        <v>15635</v>
      </c>
      <c r="C2772" s="10" t="s">
        <v>15636</v>
      </c>
      <c r="D2772" s="10" t="s">
        <v>914</v>
      </c>
      <c r="E2772" s="10" t="s">
        <v>84</v>
      </c>
      <c r="F2772" s="10" t="s">
        <v>145</v>
      </c>
      <c r="G2772" s="10" t="s">
        <v>15637</v>
      </c>
      <c r="H2772" s="10" t="s">
        <v>15638</v>
      </c>
      <c r="I2772" s="10" t="s">
        <v>56</v>
      </c>
      <c r="J2772" s="10" t="s">
        <v>38</v>
      </c>
      <c r="K2772" s="10" t="s">
        <v>4</v>
      </c>
      <c r="L2772" s="10" t="s">
        <v>2256</v>
      </c>
      <c r="M2772" s="10" t="s">
        <v>40</v>
      </c>
      <c r="N2772" s="10" t="s">
        <v>41</v>
      </c>
      <c r="O2772" s="10" t="s">
        <v>15639</v>
      </c>
      <c r="P2772" s="10" t="s">
        <v>4536</v>
      </c>
      <c r="Q2772" s="10" t="s">
        <v>126</v>
      </c>
      <c r="R2772" s="10" t="s">
        <v>61</v>
      </c>
      <c r="S2772" s="10" t="s">
        <v>15640</v>
      </c>
      <c r="T2772" s="10" t="s">
        <v>93</v>
      </c>
    </row>
    <row r="2773" spans="1:20" x14ac:dyDescent="0.25">
      <c r="A2773" s="10" t="s">
        <v>15641</v>
      </c>
      <c r="B2773" s="10" t="s">
        <v>15642</v>
      </c>
      <c r="C2773" s="10" t="s">
        <v>15643</v>
      </c>
      <c r="D2773" s="10" t="s">
        <v>962</v>
      </c>
      <c r="E2773" s="10" t="s">
        <v>84</v>
      </c>
      <c r="F2773" s="10" t="s">
        <v>85</v>
      </c>
      <c r="G2773" s="10" t="s">
        <v>15644</v>
      </c>
      <c r="H2773" s="10" t="s">
        <v>15645</v>
      </c>
      <c r="I2773" s="10" t="s">
        <v>37</v>
      </c>
      <c r="J2773" s="10" t="s">
        <v>38</v>
      </c>
      <c r="K2773" s="10" t="s">
        <v>4</v>
      </c>
      <c r="L2773" s="10" t="s">
        <v>268</v>
      </c>
      <c r="M2773" s="10" t="s">
        <v>40</v>
      </c>
      <c r="N2773" s="10" t="s">
        <v>41</v>
      </c>
      <c r="O2773" s="10" t="s">
        <v>15646</v>
      </c>
      <c r="P2773" s="10" t="s">
        <v>85</v>
      </c>
      <c r="Q2773" s="10" t="s">
        <v>126</v>
      </c>
      <c r="R2773" s="10" t="s">
        <v>45</v>
      </c>
      <c r="S2773" s="10" t="s">
        <v>2214</v>
      </c>
      <c r="T2773" s="10" t="s">
        <v>93</v>
      </c>
    </row>
    <row r="2774" spans="1:20" x14ac:dyDescent="0.25">
      <c r="A2774" s="10" t="s">
        <v>15647</v>
      </c>
      <c r="B2774" s="10" t="s">
        <v>15648</v>
      </c>
      <c r="C2774" s="10" t="s">
        <v>15649</v>
      </c>
      <c r="D2774" s="10" t="s">
        <v>419</v>
      </c>
      <c r="E2774" s="10" t="s">
        <v>52</v>
      </c>
      <c r="F2774" s="10" t="s">
        <v>420</v>
      </c>
      <c r="G2774" s="10" t="s">
        <v>15650</v>
      </c>
      <c r="H2774" s="10" t="s">
        <v>15651</v>
      </c>
      <c r="I2774" s="10" t="s">
        <v>56</v>
      </c>
      <c r="J2774" s="10" t="s">
        <v>38</v>
      </c>
      <c r="K2774" s="10" t="s">
        <v>4</v>
      </c>
      <c r="L2774" s="10" t="s">
        <v>1900</v>
      </c>
      <c r="M2774" s="10" t="s">
        <v>40</v>
      </c>
      <c r="N2774" s="10" t="s">
        <v>41</v>
      </c>
      <c r="O2774" s="10" t="s">
        <v>4267</v>
      </c>
      <c r="P2774" s="10" t="s">
        <v>8844</v>
      </c>
      <c r="Q2774" s="10" t="s">
        <v>60</v>
      </c>
      <c r="R2774" s="10" t="s">
        <v>61</v>
      </c>
      <c r="S2774" s="10" t="s">
        <v>2220</v>
      </c>
      <c r="T2774" s="10" t="s">
        <v>47</v>
      </c>
    </row>
    <row r="2775" spans="1:20" x14ac:dyDescent="0.25">
      <c r="A2775" s="10" t="s">
        <v>15652</v>
      </c>
      <c r="B2775" s="10" t="s">
        <v>15653</v>
      </c>
      <c r="C2775" s="10" t="s">
        <v>15654</v>
      </c>
      <c r="D2775" s="10" t="s">
        <v>594</v>
      </c>
      <c r="E2775" s="10" t="s">
        <v>186</v>
      </c>
      <c r="F2775" s="10" t="s">
        <v>595</v>
      </c>
      <c r="G2775" s="10" t="s">
        <v>15655</v>
      </c>
      <c r="H2775" s="10" t="s">
        <v>15656</v>
      </c>
      <c r="I2775" s="10" t="s">
        <v>598</v>
      </c>
      <c r="J2775" s="10" t="s">
        <v>113</v>
      </c>
      <c r="K2775" s="10" t="s">
        <v>6</v>
      </c>
      <c r="L2775" s="10" t="s">
        <v>3461</v>
      </c>
      <c r="M2775" s="10" t="s">
        <v>555</v>
      </c>
      <c r="N2775" s="10" t="s">
        <v>41</v>
      </c>
      <c r="O2775" s="10" t="s">
        <v>116</v>
      </c>
      <c r="P2775" s="10" t="s">
        <v>117</v>
      </c>
      <c r="Q2775" s="10" t="s">
        <v>44</v>
      </c>
      <c r="R2775" s="10" t="s">
        <v>45</v>
      </c>
      <c r="S2775" s="10" t="s">
        <v>92</v>
      </c>
      <c r="T2775" s="10" t="s">
        <v>76</v>
      </c>
    </row>
    <row r="2776" spans="1:20" x14ac:dyDescent="0.25">
      <c r="A2776" s="10" t="s">
        <v>15657</v>
      </c>
      <c r="B2776" s="10" t="s">
        <v>15658</v>
      </c>
      <c r="C2776" s="10" t="s">
        <v>15659</v>
      </c>
      <c r="D2776" s="10" t="s">
        <v>604</v>
      </c>
      <c r="E2776" s="10" t="s">
        <v>33</v>
      </c>
      <c r="F2776" s="10" t="s">
        <v>605</v>
      </c>
      <c r="G2776" s="10" t="s">
        <v>15660</v>
      </c>
      <c r="H2776" s="10" t="s">
        <v>15661</v>
      </c>
      <c r="I2776" s="10" t="s">
        <v>37</v>
      </c>
      <c r="J2776" s="10" t="s">
        <v>38</v>
      </c>
      <c r="K2776" s="10" t="s">
        <v>4</v>
      </c>
      <c r="L2776" s="10" t="s">
        <v>951</v>
      </c>
      <c r="M2776" s="10" t="s">
        <v>40</v>
      </c>
      <c r="N2776" s="10" t="s">
        <v>41</v>
      </c>
      <c r="O2776" s="10" t="s">
        <v>42</v>
      </c>
      <c r="P2776" s="10" t="s">
        <v>1092</v>
      </c>
      <c r="Q2776" s="10" t="s">
        <v>44</v>
      </c>
      <c r="R2776" s="10" t="s">
        <v>45</v>
      </c>
      <c r="S2776" s="10" t="s">
        <v>46</v>
      </c>
      <c r="T2776" s="10" t="s">
        <v>47</v>
      </c>
    </row>
    <row r="2777" spans="1:20" x14ac:dyDescent="0.25">
      <c r="A2777" s="10" t="s">
        <v>15662</v>
      </c>
      <c r="B2777" s="10" t="s">
        <v>15663</v>
      </c>
      <c r="C2777" s="10" t="s">
        <v>5617</v>
      </c>
      <c r="D2777" s="10" t="s">
        <v>377</v>
      </c>
      <c r="E2777" s="10" t="s">
        <v>167</v>
      </c>
      <c r="F2777" s="10" t="s">
        <v>168</v>
      </c>
      <c r="G2777" s="10" t="s">
        <v>15664</v>
      </c>
      <c r="H2777" s="10" t="s">
        <v>15665</v>
      </c>
      <c r="I2777" s="10" t="s">
        <v>56</v>
      </c>
      <c r="J2777" s="10" t="s">
        <v>38</v>
      </c>
      <c r="K2777" s="10" t="s">
        <v>4</v>
      </c>
      <c r="L2777" s="10" t="s">
        <v>764</v>
      </c>
      <c r="M2777" s="10" t="s">
        <v>218</v>
      </c>
      <c r="N2777" s="10" t="s">
        <v>41</v>
      </c>
      <c r="O2777" s="10" t="s">
        <v>1269</v>
      </c>
      <c r="P2777" s="10" t="s">
        <v>1372</v>
      </c>
      <c r="Q2777" s="10" t="s">
        <v>77</v>
      </c>
      <c r="R2777" s="10" t="s">
        <v>45</v>
      </c>
      <c r="S2777" s="10" t="s">
        <v>79</v>
      </c>
      <c r="T2777" s="10" t="s">
        <v>63</v>
      </c>
    </row>
    <row r="2778" spans="1:20" x14ac:dyDescent="0.25">
      <c r="A2778" s="10" t="s">
        <v>15666</v>
      </c>
      <c r="B2778" s="10" t="s">
        <v>15667</v>
      </c>
      <c r="C2778" s="10" t="s">
        <v>15668</v>
      </c>
      <c r="D2778" s="10" t="s">
        <v>338</v>
      </c>
      <c r="E2778" s="10" t="s">
        <v>186</v>
      </c>
      <c r="F2778" s="10" t="s">
        <v>339</v>
      </c>
      <c r="G2778" s="10" t="s">
        <v>15669</v>
      </c>
      <c r="H2778" s="10" t="s">
        <v>15670</v>
      </c>
      <c r="I2778" s="10" t="s">
        <v>37</v>
      </c>
      <c r="J2778" s="10" t="s">
        <v>38</v>
      </c>
      <c r="K2778" s="10" t="s">
        <v>4</v>
      </c>
      <c r="L2778" s="10" t="s">
        <v>1626</v>
      </c>
      <c r="M2778" s="10" t="s">
        <v>405</v>
      </c>
      <c r="N2778" s="10" t="s">
        <v>41</v>
      </c>
      <c r="O2778" s="10" t="s">
        <v>4245</v>
      </c>
      <c r="P2778" s="10" t="s">
        <v>449</v>
      </c>
      <c r="Q2778" s="10" t="s">
        <v>126</v>
      </c>
      <c r="R2778" s="10" t="s">
        <v>61</v>
      </c>
      <c r="S2778" s="10" t="s">
        <v>7934</v>
      </c>
      <c r="T2778" s="10" t="s">
        <v>63</v>
      </c>
    </row>
    <row r="2779" spans="1:20" x14ac:dyDescent="0.25">
      <c r="A2779" s="10" t="s">
        <v>15671</v>
      </c>
      <c r="B2779" s="10" t="s">
        <v>15672</v>
      </c>
      <c r="C2779" s="10" t="s">
        <v>15673</v>
      </c>
      <c r="D2779" s="10" t="s">
        <v>185</v>
      </c>
      <c r="E2779" s="10" t="s">
        <v>186</v>
      </c>
      <c r="F2779" s="10" t="s">
        <v>187</v>
      </c>
      <c r="G2779" s="10" t="s">
        <v>15674</v>
      </c>
      <c r="H2779" s="10" t="s">
        <v>15675</v>
      </c>
      <c r="I2779" s="10" t="s">
        <v>71</v>
      </c>
      <c r="J2779" s="10" t="s">
        <v>72</v>
      </c>
      <c r="K2779" s="10" t="s">
        <v>3</v>
      </c>
      <c r="L2779" s="10" t="s">
        <v>2151</v>
      </c>
      <c r="M2779" s="10" t="s">
        <v>40</v>
      </c>
      <c r="N2779" s="10" t="s">
        <v>74</v>
      </c>
      <c r="O2779" s="10" t="s">
        <v>75</v>
      </c>
      <c r="P2779" s="10" t="s">
        <v>76</v>
      </c>
      <c r="Q2779" s="10" t="s">
        <v>77</v>
      </c>
      <c r="R2779" s="10" t="s">
        <v>78</v>
      </c>
      <c r="S2779" s="10" t="s">
        <v>79</v>
      </c>
      <c r="T2779" s="10" t="s">
        <v>76</v>
      </c>
    </row>
    <row r="2780" spans="1:20" x14ac:dyDescent="0.25">
      <c r="A2780" s="10" t="s">
        <v>15676</v>
      </c>
      <c r="B2780" s="10" t="s">
        <v>15677</v>
      </c>
      <c r="C2780" s="10" t="s">
        <v>15678</v>
      </c>
      <c r="D2780" s="10" t="s">
        <v>185</v>
      </c>
      <c r="E2780" s="10" t="s">
        <v>186</v>
      </c>
      <c r="F2780" s="10" t="s">
        <v>187</v>
      </c>
      <c r="G2780" s="10" t="s">
        <v>15679</v>
      </c>
      <c r="H2780" s="10" t="s">
        <v>15680</v>
      </c>
      <c r="I2780" s="10" t="s">
        <v>71</v>
      </c>
      <c r="J2780" s="10" t="s">
        <v>72</v>
      </c>
      <c r="K2780" s="10" t="s">
        <v>3</v>
      </c>
      <c r="L2780" s="10" t="s">
        <v>446</v>
      </c>
      <c r="M2780" s="10" t="s">
        <v>522</v>
      </c>
      <c r="N2780" s="10" t="s">
        <v>74</v>
      </c>
      <c r="O2780" s="10" t="s">
        <v>75</v>
      </c>
      <c r="P2780" s="10" t="s">
        <v>76</v>
      </c>
      <c r="Q2780" s="10" t="s">
        <v>77</v>
      </c>
      <c r="R2780" s="10" t="s">
        <v>78</v>
      </c>
      <c r="S2780" s="10" t="s">
        <v>79</v>
      </c>
      <c r="T2780" s="10" t="s">
        <v>76</v>
      </c>
    </row>
    <row r="2781" spans="1:20" x14ac:dyDescent="0.25">
      <c r="A2781" s="10" t="s">
        <v>15681</v>
      </c>
      <c r="B2781" s="10" t="s">
        <v>15682</v>
      </c>
      <c r="C2781" s="10" t="s">
        <v>15683</v>
      </c>
      <c r="D2781" s="10" t="s">
        <v>155</v>
      </c>
      <c r="E2781" s="10" t="s">
        <v>52</v>
      </c>
      <c r="F2781" s="10" t="s">
        <v>53</v>
      </c>
      <c r="G2781" s="10" t="s">
        <v>15684</v>
      </c>
      <c r="H2781" s="10" t="s">
        <v>15685</v>
      </c>
      <c r="I2781" s="10" t="s">
        <v>71</v>
      </c>
      <c r="J2781" s="10" t="s">
        <v>38</v>
      </c>
      <c r="K2781" s="10" t="s">
        <v>4</v>
      </c>
      <c r="L2781" s="10" t="s">
        <v>2267</v>
      </c>
      <c r="M2781" s="10" t="s">
        <v>40</v>
      </c>
      <c r="N2781" s="10" t="s">
        <v>41</v>
      </c>
      <c r="O2781" s="10" t="s">
        <v>15686</v>
      </c>
      <c r="P2781" s="10" t="s">
        <v>3635</v>
      </c>
      <c r="Q2781" s="10" t="s">
        <v>60</v>
      </c>
      <c r="R2781" s="10" t="s">
        <v>61</v>
      </c>
      <c r="S2781" s="10" t="s">
        <v>62</v>
      </c>
      <c r="T2781" s="10" t="s">
        <v>47</v>
      </c>
    </row>
    <row r="2782" spans="1:20" x14ac:dyDescent="0.25">
      <c r="A2782" s="10" t="s">
        <v>15687</v>
      </c>
      <c r="B2782" s="10" t="s">
        <v>15688</v>
      </c>
      <c r="C2782" s="10" t="s">
        <v>15689</v>
      </c>
      <c r="D2782" s="10" t="s">
        <v>185</v>
      </c>
      <c r="E2782" s="10" t="s">
        <v>186</v>
      </c>
      <c r="F2782" s="10" t="s">
        <v>187</v>
      </c>
      <c r="G2782" s="10" t="s">
        <v>15690</v>
      </c>
      <c r="H2782" s="10" t="s">
        <v>15691</v>
      </c>
      <c r="I2782" s="10" t="s">
        <v>71</v>
      </c>
      <c r="J2782" s="10" t="s">
        <v>72</v>
      </c>
      <c r="K2782" s="10" t="s">
        <v>3</v>
      </c>
      <c r="L2782" s="10" t="s">
        <v>1346</v>
      </c>
      <c r="M2782" s="10" t="s">
        <v>40</v>
      </c>
      <c r="N2782" s="10" t="s">
        <v>74</v>
      </c>
      <c r="O2782" s="10" t="s">
        <v>75</v>
      </c>
      <c r="P2782" s="10" t="s">
        <v>76</v>
      </c>
      <c r="Q2782" s="10" t="s">
        <v>77</v>
      </c>
      <c r="R2782" s="10" t="s">
        <v>78</v>
      </c>
      <c r="S2782" s="10" t="s">
        <v>79</v>
      </c>
      <c r="T2782" s="10" t="s">
        <v>76</v>
      </c>
    </row>
    <row r="2783" spans="1:20" x14ac:dyDescent="0.25">
      <c r="A2783" s="10" t="s">
        <v>15692</v>
      </c>
      <c r="B2783" s="10" t="s">
        <v>15693</v>
      </c>
      <c r="C2783" s="10" t="s">
        <v>15694</v>
      </c>
      <c r="D2783" s="10" t="s">
        <v>185</v>
      </c>
      <c r="E2783" s="10" t="s">
        <v>186</v>
      </c>
      <c r="F2783" s="10" t="s">
        <v>187</v>
      </c>
      <c r="G2783" s="10" t="s">
        <v>15695</v>
      </c>
      <c r="H2783" s="10" t="s">
        <v>15696</v>
      </c>
      <c r="I2783" s="10" t="s">
        <v>71</v>
      </c>
      <c r="J2783" s="10" t="s">
        <v>72</v>
      </c>
      <c r="K2783" s="10" t="s">
        <v>3</v>
      </c>
      <c r="L2783" s="10" t="s">
        <v>668</v>
      </c>
      <c r="M2783" s="10" t="s">
        <v>218</v>
      </c>
      <c r="N2783" s="10" t="s">
        <v>74</v>
      </c>
      <c r="O2783" s="10" t="s">
        <v>75</v>
      </c>
      <c r="P2783" s="10" t="s">
        <v>76</v>
      </c>
      <c r="Q2783" s="10" t="s">
        <v>77</v>
      </c>
      <c r="R2783" s="10" t="s">
        <v>78</v>
      </c>
      <c r="S2783" s="10" t="s">
        <v>79</v>
      </c>
      <c r="T2783" s="10" t="s">
        <v>76</v>
      </c>
    </row>
    <row r="2784" spans="1:20" x14ac:dyDescent="0.25">
      <c r="A2784" s="10" t="s">
        <v>15697</v>
      </c>
      <c r="B2784" s="10" t="s">
        <v>15698</v>
      </c>
      <c r="C2784" s="10" t="s">
        <v>15699</v>
      </c>
      <c r="D2784" s="10" t="s">
        <v>185</v>
      </c>
      <c r="E2784" s="10" t="s">
        <v>186</v>
      </c>
      <c r="F2784" s="10" t="s">
        <v>187</v>
      </c>
      <c r="G2784" s="10" t="s">
        <v>15700</v>
      </c>
      <c r="H2784" s="10" t="s">
        <v>15701</v>
      </c>
      <c r="I2784" s="10" t="s">
        <v>71</v>
      </c>
      <c r="J2784" s="10" t="s">
        <v>72</v>
      </c>
      <c r="K2784" s="10" t="s">
        <v>3</v>
      </c>
      <c r="L2784" s="10" t="s">
        <v>668</v>
      </c>
      <c r="M2784" s="10" t="s">
        <v>522</v>
      </c>
      <c r="N2784" s="10" t="s">
        <v>74</v>
      </c>
      <c r="O2784" s="10" t="s">
        <v>75</v>
      </c>
      <c r="P2784" s="10" t="s">
        <v>76</v>
      </c>
      <c r="Q2784" s="10" t="s">
        <v>77</v>
      </c>
      <c r="R2784" s="10" t="s">
        <v>78</v>
      </c>
      <c r="S2784" s="10" t="s">
        <v>79</v>
      </c>
      <c r="T2784" s="10" t="s">
        <v>76</v>
      </c>
    </row>
    <row r="2785" spans="1:20" x14ac:dyDescent="0.25">
      <c r="A2785" s="10" t="s">
        <v>15702</v>
      </c>
      <c r="B2785" s="10" t="s">
        <v>15703</v>
      </c>
      <c r="C2785" s="10" t="s">
        <v>15704</v>
      </c>
      <c r="D2785" s="10" t="s">
        <v>185</v>
      </c>
      <c r="E2785" s="10" t="s">
        <v>186</v>
      </c>
      <c r="F2785" s="10" t="s">
        <v>187</v>
      </c>
      <c r="G2785" s="10" t="s">
        <v>15705</v>
      </c>
      <c r="H2785" s="10" t="s">
        <v>15706</v>
      </c>
      <c r="I2785" s="10" t="s">
        <v>71</v>
      </c>
      <c r="J2785" s="10" t="s">
        <v>38</v>
      </c>
      <c r="K2785" s="10" t="s">
        <v>4</v>
      </c>
      <c r="L2785" s="10" t="s">
        <v>951</v>
      </c>
      <c r="M2785" s="10" t="s">
        <v>40</v>
      </c>
      <c r="N2785" s="10" t="s">
        <v>41</v>
      </c>
      <c r="O2785" s="10" t="s">
        <v>8958</v>
      </c>
      <c r="P2785" s="10" t="s">
        <v>8491</v>
      </c>
      <c r="Q2785" s="10" t="s">
        <v>126</v>
      </c>
      <c r="R2785" s="10" t="s">
        <v>61</v>
      </c>
      <c r="S2785" s="10" t="s">
        <v>127</v>
      </c>
      <c r="T2785" s="10" t="s">
        <v>93</v>
      </c>
    </row>
    <row r="2786" spans="1:20" x14ac:dyDescent="0.25">
      <c r="A2786" s="10" t="s">
        <v>15707</v>
      </c>
      <c r="B2786" s="10" t="s">
        <v>15708</v>
      </c>
      <c r="C2786" s="10" t="s">
        <v>15709</v>
      </c>
      <c r="D2786" s="10" t="s">
        <v>185</v>
      </c>
      <c r="E2786" s="10" t="s">
        <v>186</v>
      </c>
      <c r="F2786" s="10" t="s">
        <v>187</v>
      </c>
      <c r="G2786" s="10" t="s">
        <v>15710</v>
      </c>
      <c r="H2786" s="10" t="s">
        <v>15711</v>
      </c>
      <c r="I2786" s="10" t="s">
        <v>71</v>
      </c>
      <c r="J2786" s="10" t="s">
        <v>72</v>
      </c>
      <c r="K2786" s="10" t="s">
        <v>3</v>
      </c>
      <c r="L2786" s="10" t="s">
        <v>2118</v>
      </c>
      <c r="M2786" s="10" t="s">
        <v>40</v>
      </c>
      <c r="N2786" s="10" t="s">
        <v>74</v>
      </c>
      <c r="O2786" s="10" t="s">
        <v>75</v>
      </c>
      <c r="P2786" s="10" t="s">
        <v>76</v>
      </c>
      <c r="Q2786" s="10" t="s">
        <v>77</v>
      </c>
      <c r="R2786" s="10" t="s">
        <v>78</v>
      </c>
      <c r="S2786" s="10" t="s">
        <v>79</v>
      </c>
      <c r="T2786" s="10" t="s">
        <v>76</v>
      </c>
    </row>
    <row r="2787" spans="1:20" x14ac:dyDescent="0.25">
      <c r="A2787" s="10" t="s">
        <v>15712</v>
      </c>
      <c r="B2787" s="10" t="s">
        <v>15713</v>
      </c>
      <c r="C2787" s="10" t="s">
        <v>15714</v>
      </c>
      <c r="D2787" s="10" t="s">
        <v>155</v>
      </c>
      <c r="E2787" s="10" t="s">
        <v>52</v>
      </c>
      <c r="F2787" s="10" t="s">
        <v>53</v>
      </c>
      <c r="G2787" s="10" t="s">
        <v>15715</v>
      </c>
      <c r="H2787" s="10" t="s">
        <v>15716</v>
      </c>
      <c r="I2787" s="10" t="s">
        <v>71</v>
      </c>
      <c r="J2787" s="10" t="s">
        <v>113</v>
      </c>
      <c r="K2787" s="10" t="s">
        <v>6</v>
      </c>
      <c r="L2787" s="10" t="s">
        <v>1047</v>
      </c>
      <c r="M2787" s="10" t="s">
        <v>710</v>
      </c>
      <c r="N2787" s="10" t="s">
        <v>41</v>
      </c>
      <c r="O2787" s="10" t="s">
        <v>8210</v>
      </c>
      <c r="P2787" s="10" t="s">
        <v>8211</v>
      </c>
      <c r="Q2787" s="10" t="s">
        <v>126</v>
      </c>
      <c r="R2787" s="10" t="s">
        <v>4913</v>
      </c>
      <c r="S2787" s="10" t="s">
        <v>1262</v>
      </c>
      <c r="T2787" s="10" t="s">
        <v>76</v>
      </c>
    </row>
    <row r="2788" spans="1:20" x14ac:dyDescent="0.25">
      <c r="A2788" s="10" t="s">
        <v>15717</v>
      </c>
      <c r="B2788" s="10" t="s">
        <v>15718</v>
      </c>
      <c r="C2788" s="10" t="s">
        <v>15719</v>
      </c>
      <c r="D2788" s="10" t="s">
        <v>155</v>
      </c>
      <c r="E2788" s="10" t="s">
        <v>52</v>
      </c>
      <c r="F2788" s="10" t="s">
        <v>53</v>
      </c>
      <c r="G2788" s="10" t="s">
        <v>15720</v>
      </c>
      <c r="H2788" s="10" t="s">
        <v>15721</v>
      </c>
      <c r="I2788" s="10" t="s">
        <v>71</v>
      </c>
      <c r="J2788" s="10" t="s">
        <v>38</v>
      </c>
      <c r="K2788" s="10" t="s">
        <v>4</v>
      </c>
      <c r="L2788" s="10" t="s">
        <v>1304</v>
      </c>
      <c r="M2788" s="10" t="s">
        <v>218</v>
      </c>
      <c r="N2788" s="10" t="s">
        <v>41</v>
      </c>
      <c r="O2788" s="10" t="s">
        <v>8417</v>
      </c>
      <c r="P2788" s="10" t="s">
        <v>102</v>
      </c>
      <c r="Q2788" s="10" t="s">
        <v>60</v>
      </c>
      <c r="R2788" s="10" t="s">
        <v>61</v>
      </c>
      <c r="S2788" s="10" t="s">
        <v>5969</v>
      </c>
      <c r="T2788" s="10" t="s">
        <v>47</v>
      </c>
    </row>
    <row r="2789" spans="1:20" x14ac:dyDescent="0.25">
      <c r="A2789" s="10" t="s">
        <v>15722</v>
      </c>
      <c r="B2789" s="10" t="s">
        <v>15723</v>
      </c>
      <c r="C2789" s="10" t="s">
        <v>15724</v>
      </c>
      <c r="D2789" s="10" t="s">
        <v>185</v>
      </c>
      <c r="E2789" s="10" t="s">
        <v>186</v>
      </c>
      <c r="F2789" s="10" t="s">
        <v>187</v>
      </c>
      <c r="G2789" s="10" t="s">
        <v>15725</v>
      </c>
      <c r="H2789" s="10" t="s">
        <v>15726</v>
      </c>
      <c r="I2789" s="10" t="s">
        <v>71</v>
      </c>
      <c r="J2789" s="10" t="s">
        <v>72</v>
      </c>
      <c r="K2789" s="10" t="s">
        <v>3</v>
      </c>
      <c r="L2789" s="10" t="s">
        <v>4205</v>
      </c>
      <c r="M2789" s="10" t="s">
        <v>40</v>
      </c>
      <c r="N2789" s="10" t="s">
        <v>74</v>
      </c>
      <c r="O2789" s="10" t="s">
        <v>75</v>
      </c>
      <c r="P2789" s="10" t="s">
        <v>76</v>
      </c>
      <c r="Q2789" s="10" t="s">
        <v>77</v>
      </c>
      <c r="R2789" s="10" t="s">
        <v>78</v>
      </c>
      <c r="S2789" s="10" t="s">
        <v>79</v>
      </c>
      <c r="T2789" s="10" t="s">
        <v>76</v>
      </c>
    </row>
    <row r="2790" spans="1:20" x14ac:dyDescent="0.25">
      <c r="A2790" s="10" t="s">
        <v>15727</v>
      </c>
      <c r="B2790" s="10" t="s">
        <v>15728</v>
      </c>
      <c r="C2790" s="10" t="s">
        <v>15729</v>
      </c>
      <c r="D2790" s="10" t="s">
        <v>185</v>
      </c>
      <c r="E2790" s="10" t="s">
        <v>186</v>
      </c>
      <c r="F2790" s="10" t="s">
        <v>187</v>
      </c>
      <c r="G2790" s="10" t="s">
        <v>15730</v>
      </c>
      <c r="H2790" s="10" t="s">
        <v>15731</v>
      </c>
      <c r="I2790" s="10" t="s">
        <v>71</v>
      </c>
      <c r="J2790" s="10" t="s">
        <v>38</v>
      </c>
      <c r="K2790" s="10" t="s">
        <v>4</v>
      </c>
      <c r="L2790" s="10" t="s">
        <v>2151</v>
      </c>
      <c r="M2790" s="10" t="s">
        <v>710</v>
      </c>
      <c r="N2790" s="10" t="s">
        <v>41</v>
      </c>
      <c r="O2790" s="10" t="s">
        <v>6800</v>
      </c>
      <c r="P2790" s="10" t="s">
        <v>1742</v>
      </c>
      <c r="Q2790" s="10" t="s">
        <v>126</v>
      </c>
      <c r="R2790" s="10" t="s">
        <v>45</v>
      </c>
      <c r="S2790" s="10" t="s">
        <v>345</v>
      </c>
      <c r="T2790" s="10" t="s">
        <v>63</v>
      </c>
    </row>
    <row r="2791" spans="1:20" x14ac:dyDescent="0.25">
      <c r="A2791" s="10" t="s">
        <v>15732</v>
      </c>
      <c r="B2791" s="10" t="s">
        <v>15733</v>
      </c>
      <c r="C2791" s="10" t="s">
        <v>15734</v>
      </c>
      <c r="D2791" s="10" t="s">
        <v>67</v>
      </c>
      <c r="E2791" s="10" t="s">
        <v>33</v>
      </c>
      <c r="F2791" s="10" t="s">
        <v>68</v>
      </c>
      <c r="G2791" s="10" t="s">
        <v>15735</v>
      </c>
      <c r="H2791" s="10" t="s">
        <v>15736</v>
      </c>
      <c r="I2791" s="10" t="s">
        <v>71</v>
      </c>
      <c r="J2791" s="10" t="s">
        <v>38</v>
      </c>
      <c r="K2791" s="10" t="s">
        <v>4</v>
      </c>
      <c r="L2791" s="10" t="s">
        <v>1245</v>
      </c>
      <c r="M2791" s="10" t="s">
        <v>333</v>
      </c>
      <c r="N2791" s="10" t="s">
        <v>41</v>
      </c>
      <c r="O2791" s="10" t="s">
        <v>9123</v>
      </c>
      <c r="P2791" s="10" t="s">
        <v>4505</v>
      </c>
      <c r="Q2791" s="10" t="s">
        <v>44</v>
      </c>
      <c r="R2791" s="10" t="s">
        <v>61</v>
      </c>
      <c r="S2791" s="10" t="s">
        <v>139</v>
      </c>
      <c r="T2791" s="10" t="s">
        <v>63</v>
      </c>
    </row>
    <row r="2792" spans="1:20" x14ac:dyDescent="0.25">
      <c r="A2792" s="10" t="s">
        <v>15737</v>
      </c>
      <c r="B2792" s="10" t="s">
        <v>15738</v>
      </c>
      <c r="C2792" s="10" t="s">
        <v>15739</v>
      </c>
      <c r="D2792" s="10" t="s">
        <v>594</v>
      </c>
      <c r="E2792" s="10" t="s">
        <v>186</v>
      </c>
      <c r="F2792" s="10" t="s">
        <v>595</v>
      </c>
      <c r="G2792" s="10" t="s">
        <v>15740</v>
      </c>
      <c r="H2792" s="10" t="s">
        <v>15741</v>
      </c>
      <c r="I2792" s="10" t="s">
        <v>598</v>
      </c>
      <c r="J2792" s="10" t="s">
        <v>38</v>
      </c>
      <c r="K2792" s="10" t="s">
        <v>4</v>
      </c>
      <c r="L2792" s="10" t="s">
        <v>2256</v>
      </c>
      <c r="M2792" s="10" t="s">
        <v>405</v>
      </c>
      <c r="N2792" s="10" t="s">
        <v>41</v>
      </c>
      <c r="O2792" s="10" t="s">
        <v>4206</v>
      </c>
      <c r="P2792" s="10" t="s">
        <v>8491</v>
      </c>
      <c r="Q2792" s="10" t="s">
        <v>77</v>
      </c>
      <c r="R2792" s="10" t="s">
        <v>61</v>
      </c>
      <c r="S2792" s="10" t="s">
        <v>2882</v>
      </c>
      <c r="T2792" s="10" t="s">
        <v>63</v>
      </c>
    </row>
    <row r="2793" spans="1:20" x14ac:dyDescent="0.25">
      <c r="A2793" s="10" t="s">
        <v>15742</v>
      </c>
      <c r="B2793" s="10" t="s">
        <v>15743</v>
      </c>
      <c r="C2793" s="10" t="s">
        <v>15744</v>
      </c>
      <c r="D2793" s="10" t="s">
        <v>155</v>
      </c>
      <c r="E2793" s="10" t="s">
        <v>52</v>
      </c>
      <c r="F2793" s="10" t="s">
        <v>53</v>
      </c>
      <c r="G2793" s="10" t="s">
        <v>15745</v>
      </c>
      <c r="H2793" s="10" t="s">
        <v>15746</v>
      </c>
      <c r="I2793" s="10" t="s">
        <v>71</v>
      </c>
      <c r="J2793" s="10" t="s">
        <v>38</v>
      </c>
      <c r="K2793" s="10" t="s">
        <v>4</v>
      </c>
      <c r="L2793" s="10" t="s">
        <v>3270</v>
      </c>
      <c r="M2793" s="10" t="s">
        <v>40</v>
      </c>
      <c r="N2793" s="10" t="s">
        <v>41</v>
      </c>
      <c r="O2793" s="10" t="s">
        <v>4824</v>
      </c>
      <c r="P2793" s="10" t="s">
        <v>5263</v>
      </c>
      <c r="Q2793" s="10" t="s">
        <v>60</v>
      </c>
      <c r="R2793" s="10" t="s">
        <v>45</v>
      </c>
      <c r="S2793" s="10" t="s">
        <v>8359</v>
      </c>
      <c r="T2793" s="10" t="s">
        <v>63</v>
      </c>
    </row>
    <row r="2794" spans="1:20" x14ac:dyDescent="0.25">
      <c r="A2794" s="10" t="s">
        <v>15747</v>
      </c>
      <c r="B2794" s="10" t="s">
        <v>15748</v>
      </c>
      <c r="C2794" s="10" t="s">
        <v>15749</v>
      </c>
      <c r="D2794" s="10" t="s">
        <v>67</v>
      </c>
      <c r="E2794" s="10" t="s">
        <v>33</v>
      </c>
      <c r="F2794" s="10" t="s">
        <v>68</v>
      </c>
      <c r="G2794" s="10" t="s">
        <v>15750</v>
      </c>
      <c r="H2794" s="10" t="s">
        <v>15751</v>
      </c>
      <c r="I2794" s="10" t="s">
        <v>71</v>
      </c>
      <c r="J2794" s="10" t="s">
        <v>72</v>
      </c>
      <c r="K2794" s="10" t="s">
        <v>3</v>
      </c>
      <c r="L2794" s="10" t="s">
        <v>1754</v>
      </c>
      <c r="M2794" s="10" t="s">
        <v>218</v>
      </c>
      <c r="N2794" s="10" t="s">
        <v>74</v>
      </c>
      <c r="O2794" s="10" t="s">
        <v>75</v>
      </c>
      <c r="P2794" s="10" t="s">
        <v>76</v>
      </c>
      <c r="Q2794" s="10" t="s">
        <v>77</v>
      </c>
      <c r="R2794" s="10" t="s">
        <v>78</v>
      </c>
      <c r="S2794" s="10" t="s">
        <v>79</v>
      </c>
      <c r="T2794" s="10" t="s">
        <v>76</v>
      </c>
    </row>
    <row r="2795" spans="1:20" x14ac:dyDescent="0.25">
      <c r="A2795" s="10" t="s">
        <v>15752</v>
      </c>
      <c r="B2795" s="10" t="s">
        <v>15753</v>
      </c>
      <c r="C2795" s="10" t="s">
        <v>15754</v>
      </c>
      <c r="D2795" s="10" t="s">
        <v>185</v>
      </c>
      <c r="E2795" s="10" t="s">
        <v>186</v>
      </c>
      <c r="F2795" s="10" t="s">
        <v>187</v>
      </c>
      <c r="G2795" s="10" t="s">
        <v>15755</v>
      </c>
      <c r="H2795" s="10" t="s">
        <v>15756</v>
      </c>
      <c r="I2795" s="10" t="s">
        <v>71</v>
      </c>
      <c r="J2795" s="10" t="s">
        <v>38</v>
      </c>
      <c r="K2795" s="10" t="s">
        <v>4</v>
      </c>
      <c r="L2795" s="10" t="s">
        <v>2118</v>
      </c>
      <c r="M2795" s="10" t="s">
        <v>40</v>
      </c>
      <c r="N2795" s="10" t="s">
        <v>41</v>
      </c>
      <c r="O2795" s="10" t="s">
        <v>6717</v>
      </c>
      <c r="P2795" s="10" t="s">
        <v>1372</v>
      </c>
      <c r="Q2795" s="10" t="s">
        <v>44</v>
      </c>
      <c r="R2795" s="10" t="s">
        <v>61</v>
      </c>
      <c r="S2795" s="10" t="s">
        <v>139</v>
      </c>
      <c r="T2795" s="10" t="s">
        <v>63</v>
      </c>
    </row>
    <row r="2796" spans="1:20" x14ac:dyDescent="0.25">
      <c r="A2796" s="10" t="s">
        <v>15757</v>
      </c>
      <c r="B2796" s="10" t="s">
        <v>15758</v>
      </c>
      <c r="C2796" s="10" t="s">
        <v>15759</v>
      </c>
      <c r="D2796" s="10" t="s">
        <v>338</v>
      </c>
      <c r="E2796" s="10" t="s">
        <v>186</v>
      </c>
      <c r="F2796" s="10" t="s">
        <v>339</v>
      </c>
      <c r="G2796" s="10" t="s">
        <v>15760</v>
      </c>
      <c r="H2796" s="10" t="s">
        <v>15761</v>
      </c>
      <c r="I2796" s="10" t="s">
        <v>37</v>
      </c>
      <c r="J2796" s="10" t="s">
        <v>38</v>
      </c>
      <c r="K2796" s="10" t="s">
        <v>4</v>
      </c>
      <c r="L2796" s="10" t="s">
        <v>190</v>
      </c>
      <c r="M2796" s="10" t="s">
        <v>40</v>
      </c>
      <c r="N2796" s="10" t="s">
        <v>41</v>
      </c>
      <c r="O2796" s="10" t="s">
        <v>15762</v>
      </c>
      <c r="P2796" s="10" t="s">
        <v>297</v>
      </c>
      <c r="Q2796" s="10" t="s">
        <v>77</v>
      </c>
      <c r="R2796" s="10" t="s">
        <v>61</v>
      </c>
      <c r="S2796" s="10" t="s">
        <v>272</v>
      </c>
      <c r="T2796" s="10" t="s">
        <v>47</v>
      </c>
    </row>
    <row r="2797" spans="1:20" x14ac:dyDescent="0.25">
      <c r="A2797" s="10" t="s">
        <v>15763</v>
      </c>
      <c r="B2797" s="10" t="s">
        <v>15764</v>
      </c>
      <c r="C2797" s="10" t="s">
        <v>15765</v>
      </c>
      <c r="D2797" s="10" t="s">
        <v>185</v>
      </c>
      <c r="E2797" s="10" t="s">
        <v>186</v>
      </c>
      <c r="F2797" s="10" t="s">
        <v>187</v>
      </c>
      <c r="G2797" s="10" t="s">
        <v>15766</v>
      </c>
      <c r="H2797" s="10" t="s">
        <v>15767</v>
      </c>
      <c r="I2797" s="10" t="s">
        <v>71</v>
      </c>
      <c r="J2797" s="10" t="s">
        <v>38</v>
      </c>
      <c r="K2797" s="10" t="s">
        <v>4</v>
      </c>
      <c r="L2797" s="10" t="s">
        <v>171</v>
      </c>
      <c r="M2797" s="10" t="s">
        <v>40</v>
      </c>
      <c r="N2797" s="10" t="s">
        <v>41</v>
      </c>
      <c r="O2797" s="10" t="s">
        <v>15347</v>
      </c>
      <c r="P2797" s="10" t="s">
        <v>449</v>
      </c>
      <c r="Q2797" s="10" t="s">
        <v>126</v>
      </c>
      <c r="R2797" s="10" t="s">
        <v>61</v>
      </c>
      <c r="S2797" s="10" t="s">
        <v>127</v>
      </c>
      <c r="T2797" s="10" t="s">
        <v>93</v>
      </c>
    </row>
    <row r="2798" spans="1:20" x14ac:dyDescent="0.25">
      <c r="A2798" s="10" t="s">
        <v>15768</v>
      </c>
      <c r="B2798" s="10" t="s">
        <v>15769</v>
      </c>
      <c r="C2798" s="10" t="s">
        <v>15770</v>
      </c>
      <c r="D2798" s="10" t="s">
        <v>664</v>
      </c>
      <c r="E2798" s="10" t="s">
        <v>109</v>
      </c>
      <c r="F2798" s="10" t="s">
        <v>665</v>
      </c>
      <c r="G2798" s="10" t="s">
        <v>15771</v>
      </c>
      <c r="H2798" s="10" t="s">
        <v>15772</v>
      </c>
      <c r="I2798" s="10" t="s">
        <v>56</v>
      </c>
      <c r="J2798" s="10" t="s">
        <v>113</v>
      </c>
      <c r="K2798" s="10" t="s">
        <v>6</v>
      </c>
      <c r="L2798" s="10" t="s">
        <v>2118</v>
      </c>
      <c r="M2798" s="10" t="s">
        <v>172</v>
      </c>
      <c r="N2798" s="10" t="s">
        <v>41</v>
      </c>
      <c r="O2798" s="10" t="s">
        <v>116</v>
      </c>
      <c r="P2798" s="10" t="s">
        <v>415</v>
      </c>
      <c r="Q2798" s="10" t="s">
        <v>44</v>
      </c>
      <c r="R2798" s="10" t="s">
        <v>45</v>
      </c>
      <c r="S2798" s="10" t="s">
        <v>92</v>
      </c>
      <c r="T2798" s="10" t="s">
        <v>76</v>
      </c>
    </row>
    <row r="2799" spans="1:20" x14ac:dyDescent="0.25">
      <c r="A2799" s="10" t="s">
        <v>15773</v>
      </c>
      <c r="B2799" s="10" t="s">
        <v>15774</v>
      </c>
      <c r="C2799" s="10" t="s">
        <v>15775</v>
      </c>
      <c r="D2799" s="10" t="s">
        <v>185</v>
      </c>
      <c r="E2799" s="10" t="s">
        <v>186</v>
      </c>
      <c r="F2799" s="10" t="s">
        <v>187</v>
      </c>
      <c r="G2799" s="10" t="s">
        <v>15776</v>
      </c>
      <c r="H2799" s="10" t="s">
        <v>15777</v>
      </c>
      <c r="I2799" s="10" t="s">
        <v>71</v>
      </c>
      <c r="J2799" s="10" t="s">
        <v>72</v>
      </c>
      <c r="K2799" s="10" t="s">
        <v>3</v>
      </c>
      <c r="L2799" s="10" t="s">
        <v>1835</v>
      </c>
      <c r="M2799" s="10" t="s">
        <v>40</v>
      </c>
      <c r="N2799" s="10" t="s">
        <v>74</v>
      </c>
      <c r="O2799" s="10" t="s">
        <v>75</v>
      </c>
      <c r="P2799" s="10" t="s">
        <v>76</v>
      </c>
      <c r="Q2799" s="10" t="s">
        <v>77</v>
      </c>
      <c r="R2799" s="10" t="s">
        <v>78</v>
      </c>
      <c r="S2799" s="10" t="s">
        <v>79</v>
      </c>
      <c r="T2799" s="10" t="s">
        <v>76</v>
      </c>
    </row>
    <row r="2800" spans="1:20" x14ac:dyDescent="0.25">
      <c r="A2800" s="10" t="s">
        <v>15778</v>
      </c>
      <c r="B2800" s="10" t="s">
        <v>15779</v>
      </c>
      <c r="C2800" s="10" t="s">
        <v>15780</v>
      </c>
      <c r="D2800" s="10" t="s">
        <v>377</v>
      </c>
      <c r="E2800" s="10" t="s">
        <v>167</v>
      </c>
      <c r="F2800" s="10" t="s">
        <v>168</v>
      </c>
      <c r="G2800" s="10" t="s">
        <v>15781</v>
      </c>
      <c r="H2800" s="10" t="s">
        <v>15782</v>
      </c>
      <c r="I2800" s="10" t="s">
        <v>56</v>
      </c>
      <c r="J2800" s="10" t="s">
        <v>38</v>
      </c>
      <c r="K2800" s="10" t="s">
        <v>4</v>
      </c>
      <c r="L2800" s="10" t="s">
        <v>1201</v>
      </c>
      <c r="M2800" s="10" t="s">
        <v>405</v>
      </c>
      <c r="N2800" s="10" t="s">
        <v>41</v>
      </c>
      <c r="O2800" s="10" t="s">
        <v>8087</v>
      </c>
      <c r="P2800" s="10" t="s">
        <v>250</v>
      </c>
      <c r="Q2800" s="10" t="s">
        <v>60</v>
      </c>
      <c r="R2800" s="10" t="s">
        <v>61</v>
      </c>
      <c r="S2800" s="10" t="s">
        <v>62</v>
      </c>
      <c r="T2800" s="10" t="s">
        <v>63</v>
      </c>
    </row>
    <row r="2801" spans="1:20" x14ac:dyDescent="0.25">
      <c r="A2801" s="10" t="s">
        <v>15783</v>
      </c>
      <c r="B2801" s="10" t="s">
        <v>15784</v>
      </c>
      <c r="C2801" s="10" t="s">
        <v>15785</v>
      </c>
      <c r="D2801" s="10" t="s">
        <v>338</v>
      </c>
      <c r="E2801" s="10" t="s">
        <v>186</v>
      </c>
      <c r="F2801" s="10" t="s">
        <v>339</v>
      </c>
      <c r="G2801" s="10" t="s">
        <v>15786</v>
      </c>
      <c r="H2801" s="10" t="s">
        <v>15787</v>
      </c>
      <c r="I2801" s="10" t="s">
        <v>37</v>
      </c>
      <c r="J2801" s="10" t="s">
        <v>38</v>
      </c>
      <c r="K2801" s="10" t="s">
        <v>4</v>
      </c>
      <c r="L2801" s="10" t="s">
        <v>1942</v>
      </c>
      <c r="M2801" s="10" t="s">
        <v>40</v>
      </c>
      <c r="N2801" s="10" t="s">
        <v>41</v>
      </c>
      <c r="O2801" s="10" t="s">
        <v>15788</v>
      </c>
      <c r="P2801" s="10" t="s">
        <v>1372</v>
      </c>
      <c r="Q2801" s="10" t="s">
        <v>126</v>
      </c>
      <c r="R2801" s="10" t="s">
        <v>45</v>
      </c>
      <c r="S2801" s="10" t="s">
        <v>15789</v>
      </c>
      <c r="T2801" s="10" t="s">
        <v>47</v>
      </c>
    </row>
    <row r="2802" spans="1:20" x14ac:dyDescent="0.25">
      <c r="A2802" s="10" t="s">
        <v>15790</v>
      </c>
      <c r="B2802" s="10" t="s">
        <v>15791</v>
      </c>
      <c r="C2802" s="10" t="s">
        <v>15792</v>
      </c>
      <c r="D2802" s="10" t="s">
        <v>185</v>
      </c>
      <c r="E2802" s="10" t="s">
        <v>186</v>
      </c>
      <c r="F2802" s="10" t="s">
        <v>187</v>
      </c>
      <c r="G2802" s="10" t="s">
        <v>15793</v>
      </c>
      <c r="H2802" s="10" t="s">
        <v>15794</v>
      </c>
      <c r="I2802" s="10" t="s">
        <v>71</v>
      </c>
      <c r="J2802" s="10" t="s">
        <v>72</v>
      </c>
      <c r="K2802" s="10" t="s">
        <v>3</v>
      </c>
      <c r="L2802" s="10" t="s">
        <v>1942</v>
      </c>
      <c r="M2802" s="10" t="s">
        <v>40</v>
      </c>
      <c r="N2802" s="10" t="s">
        <v>74</v>
      </c>
      <c r="O2802" s="10" t="s">
        <v>75</v>
      </c>
      <c r="P2802" s="10" t="s">
        <v>76</v>
      </c>
      <c r="Q2802" s="10" t="s">
        <v>77</v>
      </c>
      <c r="R2802" s="10" t="s">
        <v>78</v>
      </c>
      <c r="S2802" s="10" t="s">
        <v>79</v>
      </c>
      <c r="T2802" s="10" t="s">
        <v>76</v>
      </c>
    </row>
    <row r="2803" spans="1:20" x14ac:dyDescent="0.25">
      <c r="A2803" s="10" t="s">
        <v>15795</v>
      </c>
      <c r="B2803" s="10" t="s">
        <v>15796</v>
      </c>
      <c r="C2803" s="10" t="s">
        <v>15797</v>
      </c>
      <c r="D2803" s="10" t="s">
        <v>185</v>
      </c>
      <c r="E2803" s="10" t="s">
        <v>186</v>
      </c>
      <c r="F2803" s="10" t="s">
        <v>187</v>
      </c>
      <c r="G2803" s="10" t="s">
        <v>15798</v>
      </c>
      <c r="H2803" s="10" t="s">
        <v>15799</v>
      </c>
      <c r="I2803" s="10" t="s">
        <v>71</v>
      </c>
      <c r="J2803" s="10" t="s">
        <v>72</v>
      </c>
      <c r="K2803" s="10" t="s">
        <v>3</v>
      </c>
      <c r="L2803" s="10" t="s">
        <v>456</v>
      </c>
      <c r="M2803" s="10" t="s">
        <v>600</v>
      </c>
      <c r="N2803" s="10" t="s">
        <v>74</v>
      </c>
      <c r="O2803" s="10" t="s">
        <v>75</v>
      </c>
      <c r="P2803" s="10" t="s">
        <v>76</v>
      </c>
      <c r="Q2803" s="10" t="s">
        <v>77</v>
      </c>
      <c r="R2803" s="10" t="s">
        <v>78</v>
      </c>
      <c r="S2803" s="10" t="s">
        <v>79</v>
      </c>
      <c r="T2803" s="10" t="s">
        <v>76</v>
      </c>
    </row>
    <row r="2804" spans="1:20" x14ac:dyDescent="0.25">
      <c r="A2804" s="10" t="s">
        <v>15800</v>
      </c>
      <c r="B2804" s="10" t="s">
        <v>15801</v>
      </c>
      <c r="C2804" s="10" t="s">
        <v>15802</v>
      </c>
      <c r="D2804" s="10" t="s">
        <v>377</v>
      </c>
      <c r="E2804" s="10" t="s">
        <v>167</v>
      </c>
      <c r="F2804" s="10" t="s">
        <v>168</v>
      </c>
      <c r="G2804" s="10" t="s">
        <v>15803</v>
      </c>
      <c r="H2804" s="10" t="s">
        <v>15804</v>
      </c>
      <c r="I2804" s="10" t="s">
        <v>56</v>
      </c>
      <c r="J2804" s="10" t="s">
        <v>38</v>
      </c>
      <c r="K2804" s="10" t="s">
        <v>4</v>
      </c>
      <c r="L2804" s="10" t="s">
        <v>2288</v>
      </c>
      <c r="M2804" s="10" t="s">
        <v>40</v>
      </c>
      <c r="N2804" s="10" t="s">
        <v>41</v>
      </c>
      <c r="O2804" s="10" t="s">
        <v>4841</v>
      </c>
      <c r="P2804" s="10" t="s">
        <v>1060</v>
      </c>
      <c r="Q2804" s="10" t="s">
        <v>60</v>
      </c>
      <c r="R2804" s="10" t="s">
        <v>61</v>
      </c>
      <c r="S2804" s="10" t="s">
        <v>62</v>
      </c>
      <c r="T2804" s="10" t="s">
        <v>63</v>
      </c>
    </row>
    <row r="2805" spans="1:20" x14ac:dyDescent="0.25">
      <c r="A2805" s="10" t="s">
        <v>15805</v>
      </c>
      <c r="B2805" s="10" t="s">
        <v>15806</v>
      </c>
      <c r="C2805" s="10" t="s">
        <v>15807</v>
      </c>
      <c r="D2805" s="10" t="s">
        <v>185</v>
      </c>
      <c r="E2805" s="10" t="s">
        <v>186</v>
      </c>
      <c r="F2805" s="10" t="s">
        <v>187</v>
      </c>
      <c r="G2805" s="10" t="s">
        <v>15808</v>
      </c>
      <c r="H2805" s="10" t="s">
        <v>15809</v>
      </c>
      <c r="I2805" s="10" t="s">
        <v>71</v>
      </c>
      <c r="J2805" s="10" t="s">
        <v>38</v>
      </c>
      <c r="K2805" s="10" t="s">
        <v>4</v>
      </c>
      <c r="L2805" s="10" t="s">
        <v>268</v>
      </c>
      <c r="M2805" s="10" t="s">
        <v>40</v>
      </c>
      <c r="N2805" s="10" t="s">
        <v>41</v>
      </c>
      <c r="O2805" s="10" t="s">
        <v>15810</v>
      </c>
      <c r="P2805" s="10" t="s">
        <v>1742</v>
      </c>
      <c r="Q2805" s="10" t="s">
        <v>126</v>
      </c>
      <c r="R2805" s="10" t="s">
        <v>319</v>
      </c>
      <c r="S2805" s="10" t="s">
        <v>563</v>
      </c>
      <c r="T2805" s="10" t="s">
        <v>93</v>
      </c>
    </row>
    <row r="2806" spans="1:20" x14ac:dyDescent="0.25">
      <c r="A2806" s="10" t="s">
        <v>15811</v>
      </c>
      <c r="B2806" s="10" t="s">
        <v>15812</v>
      </c>
      <c r="C2806" s="10" t="s">
        <v>15813</v>
      </c>
      <c r="D2806" s="10" t="s">
        <v>67</v>
      </c>
      <c r="E2806" s="10" t="s">
        <v>33</v>
      </c>
      <c r="F2806" s="10" t="s">
        <v>68</v>
      </c>
      <c r="G2806" s="10" t="s">
        <v>15814</v>
      </c>
      <c r="H2806" s="10" t="s">
        <v>15815</v>
      </c>
      <c r="I2806" s="10" t="s">
        <v>71</v>
      </c>
      <c r="J2806" s="10" t="s">
        <v>38</v>
      </c>
      <c r="K2806" s="10" t="s">
        <v>4</v>
      </c>
      <c r="L2806" s="10" t="s">
        <v>1754</v>
      </c>
      <c r="M2806" s="10" t="s">
        <v>40</v>
      </c>
      <c r="N2806" s="10" t="s">
        <v>41</v>
      </c>
      <c r="O2806" s="10" t="s">
        <v>7285</v>
      </c>
      <c r="P2806" s="10" t="s">
        <v>43</v>
      </c>
      <c r="Q2806" s="10" t="s">
        <v>44</v>
      </c>
      <c r="R2806" s="10" t="s">
        <v>61</v>
      </c>
      <c r="S2806" s="10" t="s">
        <v>46</v>
      </c>
      <c r="T2806" s="10" t="s">
        <v>93</v>
      </c>
    </row>
    <row r="2807" spans="1:20" x14ac:dyDescent="0.25">
      <c r="A2807" s="10" t="s">
        <v>15816</v>
      </c>
      <c r="B2807" s="10" t="s">
        <v>15817</v>
      </c>
      <c r="C2807" s="10" t="s">
        <v>15818</v>
      </c>
      <c r="D2807" s="10" t="s">
        <v>155</v>
      </c>
      <c r="E2807" s="10" t="s">
        <v>52</v>
      </c>
      <c r="F2807" s="10" t="s">
        <v>53</v>
      </c>
      <c r="G2807" s="10" t="s">
        <v>15819</v>
      </c>
      <c r="H2807" s="10" t="s">
        <v>15820</v>
      </c>
      <c r="I2807" s="10" t="s">
        <v>71</v>
      </c>
      <c r="J2807" s="10" t="s">
        <v>113</v>
      </c>
      <c r="K2807" s="10" t="s">
        <v>6</v>
      </c>
      <c r="L2807" s="10" t="s">
        <v>2281</v>
      </c>
      <c r="M2807" s="10" t="s">
        <v>710</v>
      </c>
      <c r="N2807" s="10" t="s">
        <v>41</v>
      </c>
      <c r="O2807" s="10" t="s">
        <v>8920</v>
      </c>
      <c r="P2807" s="10" t="s">
        <v>8921</v>
      </c>
      <c r="Q2807" s="10" t="s">
        <v>126</v>
      </c>
      <c r="R2807" s="10" t="s">
        <v>4913</v>
      </c>
      <c r="S2807" s="10" t="s">
        <v>1262</v>
      </c>
      <c r="T2807" s="10" t="s">
        <v>76</v>
      </c>
    </row>
    <row r="2808" spans="1:20" x14ac:dyDescent="0.25">
      <c r="A2808" s="10" t="s">
        <v>15821</v>
      </c>
      <c r="B2808" s="10" t="s">
        <v>15822</v>
      </c>
      <c r="C2808" s="10" t="s">
        <v>15823</v>
      </c>
      <c r="D2808" s="10" t="s">
        <v>2722</v>
      </c>
      <c r="E2808" s="10" t="s">
        <v>33</v>
      </c>
      <c r="F2808" s="10" t="s">
        <v>132</v>
      </c>
      <c r="G2808" s="10" t="s">
        <v>15824</v>
      </c>
      <c r="H2808" s="10" t="s">
        <v>15825</v>
      </c>
      <c r="I2808" s="10" t="s">
        <v>71</v>
      </c>
      <c r="J2808" s="10" t="s">
        <v>38</v>
      </c>
      <c r="K2808" s="10" t="s">
        <v>4</v>
      </c>
      <c r="L2808" s="10" t="s">
        <v>1192</v>
      </c>
      <c r="M2808" s="10" t="s">
        <v>40</v>
      </c>
      <c r="N2808" s="10" t="s">
        <v>41</v>
      </c>
      <c r="O2808" s="10" t="s">
        <v>2727</v>
      </c>
      <c r="P2808" s="10" t="s">
        <v>1313</v>
      </c>
      <c r="Q2808" s="10" t="s">
        <v>126</v>
      </c>
      <c r="R2808" s="10" t="s">
        <v>61</v>
      </c>
      <c r="S2808" s="10" t="s">
        <v>127</v>
      </c>
      <c r="T2808" s="10" t="s">
        <v>93</v>
      </c>
    </row>
    <row r="2809" spans="1:20" x14ac:dyDescent="0.25">
      <c r="A2809" s="10" t="s">
        <v>15826</v>
      </c>
      <c r="B2809" s="10" t="s">
        <v>15827</v>
      </c>
      <c r="C2809" s="10" t="s">
        <v>15828</v>
      </c>
      <c r="D2809" s="10" t="s">
        <v>2722</v>
      </c>
      <c r="E2809" s="10" t="s">
        <v>33</v>
      </c>
      <c r="F2809" s="10" t="s">
        <v>132</v>
      </c>
      <c r="G2809" s="10" t="s">
        <v>15829</v>
      </c>
      <c r="H2809" s="10" t="s">
        <v>15830</v>
      </c>
      <c r="I2809" s="10" t="s">
        <v>71</v>
      </c>
      <c r="J2809" s="10" t="s">
        <v>38</v>
      </c>
      <c r="K2809" s="10" t="s">
        <v>4</v>
      </c>
      <c r="L2809" s="10" t="s">
        <v>2360</v>
      </c>
      <c r="M2809" s="10" t="s">
        <v>218</v>
      </c>
      <c r="N2809" s="10" t="s">
        <v>41</v>
      </c>
      <c r="O2809" s="10" t="s">
        <v>6907</v>
      </c>
      <c r="P2809" s="10" t="s">
        <v>138</v>
      </c>
      <c r="Q2809" s="10" t="s">
        <v>126</v>
      </c>
      <c r="R2809" s="10" t="s">
        <v>61</v>
      </c>
      <c r="S2809" s="10" t="s">
        <v>127</v>
      </c>
      <c r="T2809" s="10" t="s">
        <v>47</v>
      </c>
    </row>
    <row r="2810" spans="1:20" x14ac:dyDescent="0.25">
      <c r="A2810" s="10" t="s">
        <v>15831</v>
      </c>
      <c r="B2810" s="10" t="s">
        <v>15832</v>
      </c>
      <c r="C2810" s="10" t="s">
        <v>15833</v>
      </c>
      <c r="D2810" s="10" t="s">
        <v>185</v>
      </c>
      <c r="E2810" s="10" t="s">
        <v>186</v>
      </c>
      <c r="F2810" s="10" t="s">
        <v>187</v>
      </c>
      <c r="G2810" s="10" t="s">
        <v>15834</v>
      </c>
      <c r="H2810" s="10" t="s">
        <v>15835</v>
      </c>
      <c r="I2810" s="10" t="s">
        <v>71</v>
      </c>
      <c r="J2810" s="10" t="s">
        <v>72</v>
      </c>
      <c r="K2810" s="10" t="s">
        <v>3</v>
      </c>
      <c r="L2810" s="10" t="s">
        <v>39</v>
      </c>
      <c r="M2810" s="10" t="s">
        <v>40</v>
      </c>
      <c r="N2810" s="10" t="s">
        <v>74</v>
      </c>
      <c r="O2810" s="10" t="s">
        <v>75</v>
      </c>
      <c r="P2810" s="10" t="s">
        <v>76</v>
      </c>
      <c r="Q2810" s="10" t="s">
        <v>77</v>
      </c>
      <c r="R2810" s="10" t="s">
        <v>78</v>
      </c>
      <c r="S2810" s="10" t="s">
        <v>79</v>
      </c>
      <c r="T2810" s="10" t="s">
        <v>76</v>
      </c>
    </row>
    <row r="2811" spans="1:20" x14ac:dyDescent="0.25">
      <c r="A2811" s="10" t="s">
        <v>15836</v>
      </c>
      <c r="B2811" s="10" t="s">
        <v>15837</v>
      </c>
      <c r="C2811" s="10" t="s">
        <v>15838</v>
      </c>
      <c r="D2811" s="10" t="s">
        <v>185</v>
      </c>
      <c r="E2811" s="10" t="s">
        <v>186</v>
      </c>
      <c r="F2811" s="10" t="s">
        <v>187</v>
      </c>
      <c r="G2811" s="10" t="s">
        <v>15839</v>
      </c>
      <c r="H2811" s="10" t="s">
        <v>15840</v>
      </c>
      <c r="I2811" s="10" t="s">
        <v>71</v>
      </c>
      <c r="J2811" s="10" t="s">
        <v>72</v>
      </c>
      <c r="K2811" s="10" t="s">
        <v>3</v>
      </c>
      <c r="L2811" s="10" t="s">
        <v>2267</v>
      </c>
      <c r="M2811" s="10" t="s">
        <v>40</v>
      </c>
      <c r="N2811" s="10" t="s">
        <v>74</v>
      </c>
      <c r="O2811" s="10" t="s">
        <v>75</v>
      </c>
      <c r="P2811" s="10" t="s">
        <v>76</v>
      </c>
      <c r="Q2811" s="10" t="s">
        <v>77</v>
      </c>
      <c r="R2811" s="10" t="s">
        <v>78</v>
      </c>
      <c r="S2811" s="10" t="s">
        <v>79</v>
      </c>
      <c r="T2811" s="10" t="s">
        <v>76</v>
      </c>
    </row>
    <row r="2812" spans="1:20" x14ac:dyDescent="0.25">
      <c r="A2812" s="10" t="s">
        <v>15841</v>
      </c>
      <c r="B2812" s="10" t="s">
        <v>15842</v>
      </c>
      <c r="C2812" s="10" t="s">
        <v>15843</v>
      </c>
      <c r="D2812" s="10" t="s">
        <v>185</v>
      </c>
      <c r="E2812" s="10" t="s">
        <v>186</v>
      </c>
      <c r="F2812" s="10" t="s">
        <v>187</v>
      </c>
      <c r="G2812" s="10" t="s">
        <v>15844</v>
      </c>
      <c r="H2812" s="10" t="s">
        <v>15845</v>
      </c>
      <c r="I2812" s="10" t="s">
        <v>71</v>
      </c>
      <c r="J2812" s="10" t="s">
        <v>72</v>
      </c>
      <c r="K2812" s="10" t="s">
        <v>3</v>
      </c>
      <c r="L2812" s="10" t="s">
        <v>951</v>
      </c>
      <c r="M2812" s="10" t="s">
        <v>333</v>
      </c>
      <c r="N2812" s="10" t="s">
        <v>74</v>
      </c>
      <c r="O2812" s="10" t="s">
        <v>75</v>
      </c>
      <c r="P2812" s="10" t="s">
        <v>76</v>
      </c>
      <c r="Q2812" s="10" t="s">
        <v>77</v>
      </c>
      <c r="R2812" s="10" t="s">
        <v>78</v>
      </c>
      <c r="S2812" s="10" t="s">
        <v>79</v>
      </c>
      <c r="T2812" s="10" t="s">
        <v>76</v>
      </c>
    </row>
    <row r="2813" spans="1:20" x14ac:dyDescent="0.25">
      <c r="A2813" s="10" t="s">
        <v>15846</v>
      </c>
      <c r="B2813" s="10" t="s">
        <v>15847</v>
      </c>
      <c r="C2813" s="10" t="s">
        <v>15848</v>
      </c>
      <c r="D2813" s="10" t="s">
        <v>176</v>
      </c>
      <c r="E2813" s="10" t="s">
        <v>52</v>
      </c>
      <c r="F2813" s="10" t="s">
        <v>177</v>
      </c>
      <c r="G2813" s="10" t="s">
        <v>15849</v>
      </c>
      <c r="H2813" s="10" t="s">
        <v>15850</v>
      </c>
      <c r="I2813" s="10" t="s">
        <v>56</v>
      </c>
      <c r="J2813" s="10" t="s">
        <v>38</v>
      </c>
      <c r="K2813" s="10" t="s">
        <v>4</v>
      </c>
      <c r="L2813" s="10" t="s">
        <v>2311</v>
      </c>
      <c r="M2813" s="10" t="s">
        <v>40</v>
      </c>
      <c r="N2813" s="10" t="s">
        <v>41</v>
      </c>
      <c r="O2813" s="10" t="s">
        <v>5350</v>
      </c>
      <c r="P2813" s="10" t="s">
        <v>4877</v>
      </c>
      <c r="Q2813" s="10" t="s">
        <v>60</v>
      </c>
      <c r="R2813" s="10" t="s">
        <v>61</v>
      </c>
      <c r="S2813" s="10" t="s">
        <v>2220</v>
      </c>
      <c r="T2813" s="10" t="s">
        <v>63</v>
      </c>
    </row>
    <row r="2814" spans="1:20" x14ac:dyDescent="0.25">
      <c r="A2814" s="10" t="s">
        <v>15851</v>
      </c>
      <c r="B2814" s="10" t="s">
        <v>15852</v>
      </c>
      <c r="C2814" s="10" t="s">
        <v>15853</v>
      </c>
      <c r="D2814" s="10" t="s">
        <v>538</v>
      </c>
      <c r="E2814" s="10" t="s">
        <v>84</v>
      </c>
      <c r="F2814" s="10" t="s">
        <v>539</v>
      </c>
      <c r="G2814" s="10" t="s">
        <v>15854</v>
      </c>
      <c r="H2814" s="10" t="s">
        <v>15855</v>
      </c>
      <c r="I2814" s="10" t="s">
        <v>56</v>
      </c>
      <c r="J2814" s="10" t="s">
        <v>38</v>
      </c>
      <c r="K2814" s="10" t="s">
        <v>4</v>
      </c>
      <c r="L2814" s="10" t="s">
        <v>2281</v>
      </c>
      <c r="M2814" s="10" t="s">
        <v>40</v>
      </c>
      <c r="N2814" s="10" t="s">
        <v>41</v>
      </c>
      <c r="O2814" s="10" t="s">
        <v>15856</v>
      </c>
      <c r="P2814" s="10" t="s">
        <v>11423</v>
      </c>
      <c r="Q2814" s="10" t="s">
        <v>77</v>
      </c>
      <c r="R2814" s="10" t="s">
        <v>61</v>
      </c>
      <c r="S2814" s="10" t="s">
        <v>298</v>
      </c>
      <c r="T2814" s="10" t="s">
        <v>63</v>
      </c>
    </row>
    <row r="2815" spans="1:20" x14ac:dyDescent="0.25">
      <c r="A2815" s="10" t="s">
        <v>15857</v>
      </c>
      <c r="B2815" s="10" t="s">
        <v>15858</v>
      </c>
      <c r="C2815" s="10" t="s">
        <v>15859</v>
      </c>
      <c r="D2815" s="10" t="s">
        <v>213</v>
      </c>
      <c r="E2815" s="10" t="s">
        <v>186</v>
      </c>
      <c r="F2815" s="10" t="s">
        <v>214</v>
      </c>
      <c r="G2815" s="10" t="s">
        <v>15860</v>
      </c>
      <c r="H2815" s="10" t="s">
        <v>15861</v>
      </c>
      <c r="I2815" s="10" t="s">
        <v>56</v>
      </c>
      <c r="J2815" s="10" t="s">
        <v>113</v>
      </c>
      <c r="K2815" s="10" t="s">
        <v>6</v>
      </c>
      <c r="L2815" s="10" t="s">
        <v>2587</v>
      </c>
      <c r="M2815" s="10" t="s">
        <v>555</v>
      </c>
      <c r="N2815" s="10" t="s">
        <v>41</v>
      </c>
      <c r="O2815" s="10" t="s">
        <v>116</v>
      </c>
      <c r="P2815" s="10" t="s">
        <v>415</v>
      </c>
      <c r="Q2815" s="10" t="s">
        <v>44</v>
      </c>
      <c r="R2815" s="10" t="s">
        <v>45</v>
      </c>
      <c r="S2815" s="10" t="s">
        <v>92</v>
      </c>
      <c r="T2815" s="10" t="s">
        <v>76</v>
      </c>
    </row>
    <row r="2816" spans="1:20" x14ac:dyDescent="0.25">
      <c r="A2816" s="10" t="s">
        <v>15862</v>
      </c>
      <c r="B2816" s="10" t="s">
        <v>15863</v>
      </c>
      <c r="C2816" s="10" t="s">
        <v>15864</v>
      </c>
      <c r="D2816" s="10" t="s">
        <v>377</v>
      </c>
      <c r="E2816" s="10" t="s">
        <v>167</v>
      </c>
      <c r="F2816" s="10" t="s">
        <v>168</v>
      </c>
      <c r="G2816" s="10" t="s">
        <v>15865</v>
      </c>
      <c r="H2816" s="10" t="s">
        <v>15866</v>
      </c>
      <c r="I2816" s="10" t="s">
        <v>56</v>
      </c>
      <c r="J2816" s="10" t="s">
        <v>38</v>
      </c>
      <c r="K2816" s="10" t="s">
        <v>4</v>
      </c>
      <c r="L2816" s="10" t="s">
        <v>764</v>
      </c>
      <c r="M2816" s="10" t="s">
        <v>40</v>
      </c>
      <c r="N2816" s="10" t="s">
        <v>41</v>
      </c>
      <c r="O2816" s="10" t="s">
        <v>6956</v>
      </c>
      <c r="P2816" s="10" t="s">
        <v>590</v>
      </c>
      <c r="Q2816" s="10" t="s">
        <v>60</v>
      </c>
      <c r="R2816" s="10" t="s">
        <v>61</v>
      </c>
      <c r="S2816" s="10" t="s">
        <v>62</v>
      </c>
      <c r="T2816" s="10" t="s">
        <v>63</v>
      </c>
    </row>
    <row r="2817" spans="1:20" x14ac:dyDescent="0.25">
      <c r="A2817" s="10" t="s">
        <v>15867</v>
      </c>
      <c r="B2817" s="10" t="s">
        <v>15868</v>
      </c>
      <c r="C2817" s="10" t="s">
        <v>15869</v>
      </c>
      <c r="D2817" s="10" t="s">
        <v>51</v>
      </c>
      <c r="E2817" s="10" t="s">
        <v>52</v>
      </c>
      <c r="F2817" s="10" t="s">
        <v>53</v>
      </c>
      <c r="G2817" s="10" t="s">
        <v>15870</v>
      </c>
      <c r="H2817" s="10" t="s">
        <v>15871</v>
      </c>
      <c r="I2817" s="10" t="s">
        <v>56</v>
      </c>
      <c r="J2817" s="10" t="s">
        <v>38</v>
      </c>
      <c r="K2817" s="10" t="s">
        <v>4</v>
      </c>
      <c r="L2817" s="10" t="s">
        <v>786</v>
      </c>
      <c r="M2817" s="10" t="s">
        <v>15872</v>
      </c>
      <c r="N2817" s="10" t="s">
        <v>41</v>
      </c>
      <c r="O2817" s="10" t="s">
        <v>240</v>
      </c>
      <c r="P2817" s="10" t="s">
        <v>161</v>
      </c>
      <c r="Q2817" s="10" t="s">
        <v>60</v>
      </c>
      <c r="R2817" s="10" t="s">
        <v>45</v>
      </c>
      <c r="S2817" s="10" t="s">
        <v>5969</v>
      </c>
      <c r="T2817" s="10" t="s">
        <v>47</v>
      </c>
    </row>
    <row r="2818" spans="1:20" x14ac:dyDescent="0.25">
      <c r="A2818" s="10" t="s">
        <v>15873</v>
      </c>
      <c r="B2818" s="10" t="s">
        <v>15874</v>
      </c>
      <c r="C2818" s="10" t="s">
        <v>15875</v>
      </c>
      <c r="D2818" s="10" t="s">
        <v>51</v>
      </c>
      <c r="E2818" s="10" t="s">
        <v>52</v>
      </c>
      <c r="F2818" s="10" t="s">
        <v>53</v>
      </c>
      <c r="G2818" s="10" t="s">
        <v>15876</v>
      </c>
      <c r="H2818" s="10" t="s">
        <v>15877</v>
      </c>
      <c r="I2818" s="10" t="s">
        <v>56</v>
      </c>
      <c r="J2818" s="10" t="s">
        <v>38</v>
      </c>
      <c r="K2818" s="10" t="s">
        <v>4</v>
      </c>
      <c r="L2818" s="10" t="s">
        <v>1975</v>
      </c>
      <c r="M2818" s="10" t="s">
        <v>40</v>
      </c>
      <c r="N2818" s="10" t="s">
        <v>41</v>
      </c>
      <c r="O2818" s="10" t="s">
        <v>58</v>
      </c>
      <c r="P2818" s="10" t="s">
        <v>59</v>
      </c>
      <c r="Q2818" s="10" t="s">
        <v>60</v>
      </c>
      <c r="R2818" s="10" t="s">
        <v>61</v>
      </c>
      <c r="S2818" s="10" t="s">
        <v>62</v>
      </c>
      <c r="T2818" s="10" t="s">
        <v>63</v>
      </c>
    </row>
    <row r="2819" spans="1:20" x14ac:dyDescent="0.25">
      <c r="A2819" s="10" t="s">
        <v>15878</v>
      </c>
      <c r="B2819" s="10" t="s">
        <v>15879</v>
      </c>
      <c r="C2819" s="10" t="s">
        <v>15880</v>
      </c>
      <c r="D2819" s="10" t="s">
        <v>377</v>
      </c>
      <c r="E2819" s="10" t="s">
        <v>167</v>
      </c>
      <c r="F2819" s="10" t="s">
        <v>168</v>
      </c>
      <c r="G2819" s="10" t="s">
        <v>15881</v>
      </c>
      <c r="H2819" s="10" t="s">
        <v>15882</v>
      </c>
      <c r="I2819" s="10" t="s">
        <v>56</v>
      </c>
      <c r="J2819" s="10" t="s">
        <v>38</v>
      </c>
      <c r="K2819" s="10" t="s">
        <v>4</v>
      </c>
      <c r="L2819" s="10" t="s">
        <v>2144</v>
      </c>
      <c r="M2819" s="10" t="s">
        <v>40</v>
      </c>
      <c r="N2819" s="10" t="s">
        <v>41</v>
      </c>
      <c r="O2819" s="10" t="s">
        <v>3155</v>
      </c>
      <c r="P2819" s="10" t="s">
        <v>102</v>
      </c>
      <c r="Q2819" s="10" t="s">
        <v>60</v>
      </c>
      <c r="R2819" s="10" t="s">
        <v>61</v>
      </c>
      <c r="S2819" s="10" t="s">
        <v>3063</v>
      </c>
      <c r="T2819" s="10" t="s">
        <v>63</v>
      </c>
    </row>
    <row r="2820" spans="1:20" x14ac:dyDescent="0.25">
      <c r="A2820" s="10" t="s">
        <v>15883</v>
      </c>
      <c r="B2820" s="10" t="s">
        <v>15884</v>
      </c>
      <c r="C2820" s="10" t="s">
        <v>15885</v>
      </c>
      <c r="D2820" s="10" t="s">
        <v>1188</v>
      </c>
      <c r="E2820" s="10" t="s">
        <v>84</v>
      </c>
      <c r="F2820" s="10" t="s">
        <v>1189</v>
      </c>
      <c r="G2820" s="10" t="s">
        <v>15886</v>
      </c>
      <c r="H2820" s="10" t="s">
        <v>15887</v>
      </c>
      <c r="I2820" s="10" t="s">
        <v>56</v>
      </c>
      <c r="J2820" s="10" t="s">
        <v>38</v>
      </c>
      <c r="K2820" s="10" t="s">
        <v>4</v>
      </c>
      <c r="L2820" s="10" t="s">
        <v>5131</v>
      </c>
      <c r="M2820" s="10" t="s">
        <v>149</v>
      </c>
      <c r="N2820" s="10" t="s">
        <v>41</v>
      </c>
      <c r="O2820" s="10" t="s">
        <v>2092</v>
      </c>
      <c r="P2820" s="10" t="s">
        <v>2093</v>
      </c>
      <c r="Q2820" s="10" t="s">
        <v>44</v>
      </c>
      <c r="R2820" s="10" t="s">
        <v>61</v>
      </c>
      <c r="S2820" s="10" t="s">
        <v>15888</v>
      </c>
      <c r="T2820" s="10" t="s">
        <v>93</v>
      </c>
    </row>
    <row r="2821" spans="1:20" x14ac:dyDescent="0.25">
      <c r="A2821" s="10" t="s">
        <v>15889</v>
      </c>
      <c r="B2821" s="10" t="s">
        <v>15890</v>
      </c>
      <c r="C2821" s="10" t="s">
        <v>15891</v>
      </c>
      <c r="D2821" s="10" t="s">
        <v>196</v>
      </c>
      <c r="E2821" s="10" t="s">
        <v>518</v>
      </c>
      <c r="F2821" s="10" t="s">
        <v>85</v>
      </c>
      <c r="G2821" s="10" t="s">
        <v>15892</v>
      </c>
      <c r="H2821" s="10" t="s">
        <v>15893</v>
      </c>
      <c r="I2821" s="10" t="s">
        <v>56</v>
      </c>
      <c r="J2821" s="10" t="s">
        <v>38</v>
      </c>
      <c r="K2821" s="10" t="s">
        <v>4</v>
      </c>
      <c r="L2821" s="10" t="s">
        <v>2467</v>
      </c>
      <c r="M2821" s="10" t="s">
        <v>40</v>
      </c>
      <c r="N2821" s="10" t="s">
        <v>41</v>
      </c>
      <c r="O2821" s="10" t="s">
        <v>13218</v>
      </c>
      <c r="P2821" s="10" t="s">
        <v>85</v>
      </c>
      <c r="Q2821" s="10" t="s">
        <v>77</v>
      </c>
      <c r="R2821" s="10" t="s">
        <v>61</v>
      </c>
      <c r="S2821" s="10" t="s">
        <v>272</v>
      </c>
      <c r="T2821" s="10" t="s">
        <v>93</v>
      </c>
    </row>
    <row r="2822" spans="1:20" x14ac:dyDescent="0.25">
      <c r="A2822" s="10" t="s">
        <v>15894</v>
      </c>
      <c r="B2822" s="10" t="s">
        <v>15895</v>
      </c>
      <c r="C2822" s="10" t="s">
        <v>15896</v>
      </c>
      <c r="D2822" s="10" t="s">
        <v>914</v>
      </c>
      <c r="E2822" s="10" t="s">
        <v>144</v>
      </c>
      <c r="F2822" s="10" t="s">
        <v>145</v>
      </c>
      <c r="G2822" s="10" t="s">
        <v>15897</v>
      </c>
      <c r="H2822" s="10" t="s">
        <v>15898</v>
      </c>
      <c r="I2822" s="10" t="s">
        <v>56</v>
      </c>
      <c r="J2822" s="10" t="s">
        <v>38</v>
      </c>
      <c r="K2822" s="10" t="s">
        <v>4</v>
      </c>
      <c r="L2822" s="10" t="s">
        <v>1667</v>
      </c>
      <c r="M2822" s="10" t="s">
        <v>40</v>
      </c>
      <c r="N2822" s="10" t="s">
        <v>41</v>
      </c>
      <c r="O2822" s="10" t="s">
        <v>15899</v>
      </c>
      <c r="P2822" s="10" t="s">
        <v>793</v>
      </c>
      <c r="Q2822" s="10" t="s">
        <v>77</v>
      </c>
      <c r="R2822" s="10" t="s">
        <v>61</v>
      </c>
      <c r="S2822" s="10" t="s">
        <v>272</v>
      </c>
      <c r="T2822" s="10" t="s">
        <v>93</v>
      </c>
    </row>
    <row r="2823" spans="1:20" x14ac:dyDescent="0.25">
      <c r="A2823" s="10" t="s">
        <v>15900</v>
      </c>
      <c r="B2823" s="10" t="s">
        <v>15901</v>
      </c>
      <c r="C2823" s="10" t="s">
        <v>15902</v>
      </c>
      <c r="D2823" s="10" t="s">
        <v>538</v>
      </c>
      <c r="E2823" s="10" t="s">
        <v>84</v>
      </c>
      <c r="F2823" s="10" t="s">
        <v>539</v>
      </c>
      <c r="G2823" s="10" t="s">
        <v>15903</v>
      </c>
      <c r="H2823" s="10" t="s">
        <v>15904</v>
      </c>
      <c r="I2823" s="10" t="s">
        <v>56</v>
      </c>
      <c r="J2823" s="10" t="s">
        <v>38</v>
      </c>
      <c r="K2823" s="10" t="s">
        <v>4</v>
      </c>
      <c r="L2823" s="10" t="s">
        <v>1391</v>
      </c>
      <c r="M2823" s="10" t="s">
        <v>333</v>
      </c>
      <c r="N2823" s="10" t="s">
        <v>41</v>
      </c>
      <c r="O2823" s="10" t="s">
        <v>15905</v>
      </c>
      <c r="P2823" s="10" t="s">
        <v>15906</v>
      </c>
      <c r="Q2823" s="10" t="s">
        <v>44</v>
      </c>
      <c r="R2823" s="10" t="s">
        <v>61</v>
      </c>
      <c r="S2823" s="10" t="s">
        <v>139</v>
      </c>
      <c r="T2823" s="10" t="s">
        <v>93</v>
      </c>
    </row>
    <row r="2824" spans="1:20" x14ac:dyDescent="0.25">
      <c r="A2824" s="10" t="s">
        <v>15907</v>
      </c>
      <c r="B2824" s="10" t="s">
        <v>15908</v>
      </c>
      <c r="C2824" s="10" t="s">
        <v>15909</v>
      </c>
      <c r="D2824" s="10" t="s">
        <v>365</v>
      </c>
      <c r="E2824" s="10" t="s">
        <v>277</v>
      </c>
      <c r="F2824" s="10" t="s">
        <v>366</v>
      </c>
      <c r="G2824" s="10" t="s">
        <v>15910</v>
      </c>
      <c r="H2824" s="10" t="s">
        <v>15911</v>
      </c>
      <c r="I2824" s="10" t="s">
        <v>56</v>
      </c>
      <c r="J2824" s="10" t="s">
        <v>38</v>
      </c>
      <c r="K2824" s="10" t="s">
        <v>4</v>
      </c>
      <c r="L2824" s="10" t="s">
        <v>640</v>
      </c>
      <c r="M2824" s="10" t="s">
        <v>675</v>
      </c>
      <c r="N2824" s="10" t="s">
        <v>41</v>
      </c>
      <c r="O2824" s="10" t="s">
        <v>15912</v>
      </c>
      <c r="P2824" s="10" t="s">
        <v>6231</v>
      </c>
      <c r="Q2824" s="10" t="s">
        <v>126</v>
      </c>
      <c r="R2824" s="10" t="s">
        <v>61</v>
      </c>
      <c r="S2824" s="10" t="s">
        <v>127</v>
      </c>
      <c r="T2824" s="10" t="s">
        <v>93</v>
      </c>
    </row>
    <row r="2825" spans="1:20" x14ac:dyDescent="0.25">
      <c r="A2825" s="10" t="s">
        <v>15913</v>
      </c>
      <c r="B2825" s="10" t="s">
        <v>15914</v>
      </c>
      <c r="C2825" s="10" t="s">
        <v>15915</v>
      </c>
      <c r="D2825" s="10" t="s">
        <v>51</v>
      </c>
      <c r="E2825" s="10" t="s">
        <v>52</v>
      </c>
      <c r="F2825" s="10" t="s">
        <v>53</v>
      </c>
      <c r="G2825" s="10" t="s">
        <v>15916</v>
      </c>
      <c r="H2825" s="10" t="s">
        <v>15917</v>
      </c>
      <c r="I2825" s="10" t="s">
        <v>56</v>
      </c>
      <c r="J2825" s="10" t="s">
        <v>38</v>
      </c>
      <c r="K2825" s="10" t="s">
        <v>4</v>
      </c>
      <c r="L2825" s="10" t="s">
        <v>148</v>
      </c>
      <c r="M2825" s="10" t="s">
        <v>40</v>
      </c>
      <c r="N2825" s="10" t="s">
        <v>41</v>
      </c>
      <c r="O2825" s="10" t="s">
        <v>240</v>
      </c>
      <c r="P2825" s="10" t="s">
        <v>5631</v>
      </c>
      <c r="Q2825" s="10" t="s">
        <v>60</v>
      </c>
      <c r="R2825" s="10" t="s">
        <v>45</v>
      </c>
      <c r="S2825" s="10" t="s">
        <v>5969</v>
      </c>
      <c r="T2825" s="10" t="s">
        <v>47</v>
      </c>
    </row>
    <row r="2826" spans="1:20" x14ac:dyDescent="0.25">
      <c r="A2826" s="10" t="s">
        <v>15918</v>
      </c>
      <c r="B2826" s="10" t="s">
        <v>15919</v>
      </c>
      <c r="C2826" s="10" t="s">
        <v>14868</v>
      </c>
      <c r="D2826" s="10" t="s">
        <v>51</v>
      </c>
      <c r="E2826" s="10" t="s">
        <v>52</v>
      </c>
      <c r="F2826" s="10" t="s">
        <v>53</v>
      </c>
      <c r="G2826" s="10" t="s">
        <v>15920</v>
      </c>
      <c r="H2826" s="10" t="s">
        <v>15921</v>
      </c>
      <c r="I2826" s="10" t="s">
        <v>56</v>
      </c>
      <c r="J2826" s="10" t="s">
        <v>38</v>
      </c>
      <c r="K2826" s="10" t="s">
        <v>4</v>
      </c>
      <c r="L2826" s="10" t="s">
        <v>2467</v>
      </c>
      <c r="M2826" s="10" t="s">
        <v>40</v>
      </c>
      <c r="N2826" s="10" t="s">
        <v>41</v>
      </c>
      <c r="O2826" s="10" t="s">
        <v>5006</v>
      </c>
      <c r="P2826" s="10" t="s">
        <v>5007</v>
      </c>
      <c r="Q2826" s="10" t="s">
        <v>60</v>
      </c>
      <c r="R2826" s="10" t="s">
        <v>61</v>
      </c>
      <c r="S2826" s="10" t="s">
        <v>2220</v>
      </c>
      <c r="T2826" s="10" t="s">
        <v>47</v>
      </c>
    </row>
    <row r="2827" spans="1:20" x14ac:dyDescent="0.25">
      <c r="A2827" s="10" t="s">
        <v>15922</v>
      </c>
      <c r="B2827" s="10" t="s">
        <v>15923</v>
      </c>
      <c r="C2827" s="10" t="s">
        <v>15924</v>
      </c>
      <c r="D2827" s="10" t="s">
        <v>1355</v>
      </c>
      <c r="E2827" s="10" t="s">
        <v>186</v>
      </c>
      <c r="F2827" s="10" t="s">
        <v>862</v>
      </c>
      <c r="G2827" s="10" t="s">
        <v>15925</v>
      </c>
      <c r="H2827" s="10" t="s">
        <v>15926</v>
      </c>
      <c r="I2827" s="10" t="s">
        <v>37</v>
      </c>
      <c r="J2827" s="10" t="s">
        <v>38</v>
      </c>
      <c r="K2827" s="10" t="s">
        <v>4</v>
      </c>
      <c r="L2827" s="10" t="s">
        <v>1626</v>
      </c>
      <c r="M2827" s="10" t="s">
        <v>40</v>
      </c>
      <c r="N2827" s="10" t="s">
        <v>41</v>
      </c>
      <c r="O2827" s="10" t="s">
        <v>2423</v>
      </c>
      <c r="P2827" s="10" t="s">
        <v>831</v>
      </c>
      <c r="Q2827" s="10" t="s">
        <v>77</v>
      </c>
      <c r="R2827" s="10" t="s">
        <v>61</v>
      </c>
      <c r="S2827" s="10" t="s">
        <v>298</v>
      </c>
      <c r="T2827" s="10" t="s">
        <v>63</v>
      </c>
    </row>
    <row r="2828" spans="1:20" x14ac:dyDescent="0.25">
      <c r="A2828" s="10" t="s">
        <v>15927</v>
      </c>
      <c r="B2828" s="10" t="s">
        <v>15928</v>
      </c>
      <c r="C2828" s="10" t="s">
        <v>15929</v>
      </c>
      <c r="D2828" s="10" t="s">
        <v>419</v>
      </c>
      <c r="E2828" s="10" t="s">
        <v>52</v>
      </c>
      <c r="F2828" s="10" t="s">
        <v>420</v>
      </c>
      <c r="G2828" s="10" t="s">
        <v>15930</v>
      </c>
      <c r="H2828" s="10" t="s">
        <v>15931</v>
      </c>
      <c r="I2828" s="10" t="s">
        <v>56</v>
      </c>
      <c r="J2828" s="10" t="s">
        <v>38</v>
      </c>
      <c r="K2828" s="10" t="s">
        <v>4</v>
      </c>
      <c r="L2828" s="10" t="s">
        <v>2611</v>
      </c>
      <c r="M2828" s="10" t="s">
        <v>40</v>
      </c>
      <c r="N2828" s="10" t="s">
        <v>41</v>
      </c>
      <c r="O2828" s="10" t="s">
        <v>6468</v>
      </c>
      <c r="P2828" s="10" t="s">
        <v>5043</v>
      </c>
      <c r="Q2828" s="10" t="s">
        <v>60</v>
      </c>
      <c r="R2828" s="10" t="s">
        <v>61</v>
      </c>
      <c r="S2828" s="10" t="s">
        <v>62</v>
      </c>
      <c r="T2828" s="10" t="s">
        <v>63</v>
      </c>
    </row>
    <row r="2829" spans="1:20" x14ac:dyDescent="0.25">
      <c r="A2829" s="10" t="s">
        <v>15932</v>
      </c>
      <c r="B2829" s="10" t="s">
        <v>15933</v>
      </c>
      <c r="C2829" s="10" t="s">
        <v>15934</v>
      </c>
      <c r="D2829" s="10" t="s">
        <v>176</v>
      </c>
      <c r="E2829" s="10" t="s">
        <v>52</v>
      </c>
      <c r="F2829" s="10" t="s">
        <v>177</v>
      </c>
      <c r="G2829" s="10" t="s">
        <v>15935</v>
      </c>
      <c r="H2829" s="10" t="s">
        <v>15936</v>
      </c>
      <c r="I2829" s="10" t="s">
        <v>56</v>
      </c>
      <c r="J2829" s="10" t="s">
        <v>38</v>
      </c>
      <c r="K2829" s="10" t="s">
        <v>4</v>
      </c>
      <c r="L2829" s="10" t="s">
        <v>1660</v>
      </c>
      <c r="M2829" s="10" t="s">
        <v>40</v>
      </c>
      <c r="N2829" s="10" t="s">
        <v>41</v>
      </c>
      <c r="O2829" s="10" t="s">
        <v>2163</v>
      </c>
      <c r="P2829" s="10" t="s">
        <v>4877</v>
      </c>
      <c r="Q2829" s="10" t="s">
        <v>60</v>
      </c>
      <c r="R2829" s="10" t="s">
        <v>61</v>
      </c>
      <c r="S2829" s="10" t="s">
        <v>62</v>
      </c>
      <c r="T2829" s="10" t="s">
        <v>63</v>
      </c>
    </row>
    <row r="2830" spans="1:20" x14ac:dyDescent="0.25">
      <c r="A2830" s="10" t="s">
        <v>15937</v>
      </c>
      <c r="B2830" s="10" t="s">
        <v>15938</v>
      </c>
      <c r="C2830" s="10" t="s">
        <v>6221</v>
      </c>
      <c r="D2830" s="10" t="s">
        <v>213</v>
      </c>
      <c r="E2830" s="10" t="s">
        <v>186</v>
      </c>
      <c r="F2830" s="10" t="s">
        <v>214</v>
      </c>
      <c r="G2830" s="10" t="s">
        <v>15939</v>
      </c>
      <c r="H2830" s="10" t="s">
        <v>15940</v>
      </c>
      <c r="I2830" s="10" t="s">
        <v>56</v>
      </c>
      <c r="J2830" s="10" t="s">
        <v>38</v>
      </c>
      <c r="K2830" s="10" t="s">
        <v>4</v>
      </c>
      <c r="L2830" s="10" t="s">
        <v>2091</v>
      </c>
      <c r="M2830" s="10" t="s">
        <v>40</v>
      </c>
      <c r="N2830" s="10" t="s">
        <v>41</v>
      </c>
      <c r="O2830" s="10" t="s">
        <v>5350</v>
      </c>
      <c r="P2830" s="10" t="s">
        <v>8491</v>
      </c>
      <c r="Q2830" s="10" t="s">
        <v>60</v>
      </c>
      <c r="R2830" s="10" t="s">
        <v>61</v>
      </c>
      <c r="S2830" s="10" t="s">
        <v>2220</v>
      </c>
      <c r="T2830" s="10" t="s">
        <v>93</v>
      </c>
    </row>
    <row r="2831" spans="1:20" x14ac:dyDescent="0.25">
      <c r="A2831" s="10" t="s">
        <v>15941</v>
      </c>
      <c r="B2831" s="10" t="s">
        <v>15942</v>
      </c>
      <c r="C2831" s="10" t="s">
        <v>15943</v>
      </c>
      <c r="D2831" s="10" t="s">
        <v>51</v>
      </c>
      <c r="E2831" s="10" t="s">
        <v>52</v>
      </c>
      <c r="F2831" s="10" t="s">
        <v>53</v>
      </c>
      <c r="G2831" s="10" t="s">
        <v>15944</v>
      </c>
      <c r="H2831" s="10" t="s">
        <v>15945</v>
      </c>
      <c r="I2831" s="10" t="s">
        <v>56</v>
      </c>
      <c r="J2831" s="10" t="s">
        <v>38</v>
      </c>
      <c r="K2831" s="10" t="s">
        <v>4</v>
      </c>
      <c r="L2831" s="10" t="s">
        <v>57</v>
      </c>
      <c r="M2831" s="10" t="s">
        <v>40</v>
      </c>
      <c r="N2831" s="10" t="s">
        <v>41</v>
      </c>
      <c r="O2831" s="10" t="s">
        <v>58</v>
      </c>
      <c r="P2831" s="10" t="s">
        <v>59</v>
      </c>
      <c r="Q2831" s="10" t="s">
        <v>60</v>
      </c>
      <c r="R2831" s="10" t="s">
        <v>61</v>
      </c>
      <c r="S2831" s="10" t="s">
        <v>62</v>
      </c>
      <c r="T2831" s="10" t="s">
        <v>63</v>
      </c>
    </row>
    <row r="2832" spans="1:20" x14ac:dyDescent="0.25">
      <c r="A2832" s="10" t="s">
        <v>15946</v>
      </c>
      <c r="B2832" s="10" t="s">
        <v>15947</v>
      </c>
      <c r="C2832" s="10" t="s">
        <v>15948</v>
      </c>
      <c r="D2832" s="10" t="s">
        <v>176</v>
      </c>
      <c r="E2832" s="10" t="s">
        <v>52</v>
      </c>
      <c r="F2832" s="10" t="s">
        <v>177</v>
      </c>
      <c r="G2832" s="10" t="s">
        <v>15949</v>
      </c>
      <c r="H2832" s="10" t="s">
        <v>15950</v>
      </c>
      <c r="I2832" s="10" t="s">
        <v>56</v>
      </c>
      <c r="J2832" s="10" t="s">
        <v>38</v>
      </c>
      <c r="K2832" s="10" t="s">
        <v>4</v>
      </c>
      <c r="L2832" s="10" t="s">
        <v>190</v>
      </c>
      <c r="M2832" s="10" t="s">
        <v>40</v>
      </c>
      <c r="N2832" s="10" t="s">
        <v>41</v>
      </c>
      <c r="O2832" s="10" t="s">
        <v>6328</v>
      </c>
      <c r="P2832" s="10" t="s">
        <v>4877</v>
      </c>
      <c r="Q2832" s="10" t="s">
        <v>60</v>
      </c>
      <c r="R2832" s="10" t="s">
        <v>61</v>
      </c>
      <c r="S2832" s="10" t="s">
        <v>62</v>
      </c>
      <c r="T2832" s="10" t="s">
        <v>63</v>
      </c>
    </row>
    <row r="2833" spans="1:20" x14ac:dyDescent="0.25">
      <c r="A2833" s="10" t="s">
        <v>15951</v>
      </c>
      <c r="B2833" s="10" t="s">
        <v>15952</v>
      </c>
      <c r="C2833" s="10" t="s">
        <v>15953</v>
      </c>
      <c r="D2833" s="10" t="s">
        <v>196</v>
      </c>
      <c r="E2833" s="10" t="s">
        <v>518</v>
      </c>
      <c r="F2833" s="10" t="s">
        <v>85</v>
      </c>
      <c r="G2833" s="10" t="s">
        <v>15954</v>
      </c>
      <c r="H2833" s="10" t="s">
        <v>15955</v>
      </c>
      <c r="I2833" s="10" t="s">
        <v>56</v>
      </c>
      <c r="J2833" s="10" t="s">
        <v>38</v>
      </c>
      <c r="K2833" s="10" t="s">
        <v>4</v>
      </c>
      <c r="L2833" s="10" t="s">
        <v>1740</v>
      </c>
      <c r="M2833" s="10" t="s">
        <v>40</v>
      </c>
      <c r="N2833" s="10" t="s">
        <v>41</v>
      </c>
      <c r="O2833" s="10" t="s">
        <v>2237</v>
      </c>
      <c r="P2833" s="10" t="s">
        <v>200</v>
      </c>
      <c r="Q2833" s="10" t="s">
        <v>77</v>
      </c>
      <c r="R2833" s="10" t="s">
        <v>61</v>
      </c>
      <c r="S2833" s="10" t="s">
        <v>2214</v>
      </c>
      <c r="T2833" s="10" t="s">
        <v>63</v>
      </c>
    </row>
    <row r="2834" spans="1:20" x14ac:dyDescent="0.25">
      <c r="A2834" s="10" t="s">
        <v>15956</v>
      </c>
      <c r="B2834" s="10" t="s">
        <v>15957</v>
      </c>
      <c r="C2834" s="10" t="s">
        <v>15958</v>
      </c>
      <c r="D2834" s="10" t="s">
        <v>1188</v>
      </c>
      <c r="E2834" s="10" t="s">
        <v>84</v>
      </c>
      <c r="F2834" s="10" t="s">
        <v>1189</v>
      </c>
      <c r="G2834" s="10" t="s">
        <v>15959</v>
      </c>
      <c r="H2834" s="10" t="s">
        <v>15960</v>
      </c>
      <c r="I2834" s="10" t="s">
        <v>56</v>
      </c>
      <c r="J2834" s="10" t="s">
        <v>38</v>
      </c>
      <c r="K2834" s="10" t="s">
        <v>4</v>
      </c>
      <c r="L2834" s="10" t="s">
        <v>2256</v>
      </c>
      <c r="M2834" s="10" t="s">
        <v>149</v>
      </c>
      <c r="N2834" s="10" t="s">
        <v>41</v>
      </c>
      <c r="O2834" s="10" t="s">
        <v>11556</v>
      </c>
      <c r="P2834" s="10" t="s">
        <v>10033</v>
      </c>
      <c r="Q2834" s="10" t="s">
        <v>77</v>
      </c>
      <c r="R2834" s="10" t="s">
        <v>61</v>
      </c>
      <c r="S2834" s="10" t="s">
        <v>272</v>
      </c>
      <c r="T2834" s="10" t="s">
        <v>63</v>
      </c>
    </row>
    <row r="2835" spans="1:20" x14ac:dyDescent="0.25">
      <c r="A2835" s="10" t="s">
        <v>15961</v>
      </c>
      <c r="B2835" s="10" t="s">
        <v>15962</v>
      </c>
      <c r="C2835" s="10" t="s">
        <v>15963</v>
      </c>
      <c r="D2835" s="10" t="s">
        <v>51</v>
      </c>
      <c r="E2835" s="10" t="s">
        <v>52</v>
      </c>
      <c r="F2835" s="10" t="s">
        <v>53</v>
      </c>
      <c r="G2835" s="10" t="s">
        <v>15964</v>
      </c>
      <c r="H2835" s="10" t="s">
        <v>15965</v>
      </c>
      <c r="I2835" s="10" t="s">
        <v>56</v>
      </c>
      <c r="J2835" s="10" t="s">
        <v>38</v>
      </c>
      <c r="K2835" s="10" t="s">
        <v>4</v>
      </c>
      <c r="L2835" s="10" t="s">
        <v>1931</v>
      </c>
      <c r="M2835" s="10" t="s">
        <v>40</v>
      </c>
      <c r="N2835" s="10" t="s">
        <v>41</v>
      </c>
      <c r="O2835" s="10" t="s">
        <v>5924</v>
      </c>
      <c r="P2835" s="10" t="s">
        <v>824</v>
      </c>
      <c r="Q2835" s="10" t="s">
        <v>60</v>
      </c>
      <c r="R2835" s="10" t="s">
        <v>61</v>
      </c>
      <c r="S2835" s="10" t="s">
        <v>2220</v>
      </c>
      <c r="T2835" s="10" t="s">
        <v>47</v>
      </c>
    </row>
    <row r="2836" spans="1:20" x14ac:dyDescent="0.25">
      <c r="A2836" s="10" t="s">
        <v>15966</v>
      </c>
      <c r="B2836" s="10" t="s">
        <v>15967</v>
      </c>
      <c r="C2836" s="10" t="s">
        <v>15968</v>
      </c>
      <c r="D2836" s="10" t="s">
        <v>3686</v>
      </c>
      <c r="E2836" s="10" t="s">
        <v>167</v>
      </c>
      <c r="F2836" s="10" t="s">
        <v>3687</v>
      </c>
      <c r="G2836" s="10" t="s">
        <v>15969</v>
      </c>
      <c r="H2836" s="10" t="s">
        <v>15970</v>
      </c>
      <c r="I2836" s="10" t="s">
        <v>598</v>
      </c>
      <c r="J2836" s="10" t="s">
        <v>72</v>
      </c>
      <c r="K2836" s="10" t="s">
        <v>3</v>
      </c>
      <c r="L2836" s="10" t="s">
        <v>190</v>
      </c>
      <c r="M2836" s="10" t="s">
        <v>40</v>
      </c>
      <c r="N2836" s="10" t="s">
        <v>74</v>
      </c>
      <c r="O2836" s="10" t="s">
        <v>75</v>
      </c>
      <c r="P2836" s="10" t="s">
        <v>76</v>
      </c>
      <c r="Q2836" s="10" t="s">
        <v>77</v>
      </c>
      <c r="R2836" s="10" t="s">
        <v>78</v>
      </c>
      <c r="S2836" s="10" t="s">
        <v>79</v>
      </c>
      <c r="T2836" s="10" t="s">
        <v>76</v>
      </c>
    </row>
    <row r="2837" spans="1:20" x14ac:dyDescent="0.25">
      <c r="A2837" s="10" t="s">
        <v>15971</v>
      </c>
      <c r="B2837" s="10" t="s">
        <v>15972</v>
      </c>
      <c r="C2837" s="10" t="s">
        <v>15973</v>
      </c>
      <c r="D2837" s="10" t="s">
        <v>377</v>
      </c>
      <c r="E2837" s="10" t="s">
        <v>167</v>
      </c>
      <c r="F2837" s="10" t="s">
        <v>168</v>
      </c>
      <c r="G2837" s="10" t="s">
        <v>15974</v>
      </c>
      <c r="H2837" s="10" t="s">
        <v>15975</v>
      </c>
      <c r="I2837" s="10" t="s">
        <v>56</v>
      </c>
      <c r="J2837" s="10" t="s">
        <v>38</v>
      </c>
      <c r="K2837" s="10" t="s">
        <v>4</v>
      </c>
      <c r="L2837" s="10" t="s">
        <v>171</v>
      </c>
      <c r="M2837" s="10" t="s">
        <v>172</v>
      </c>
      <c r="N2837" s="10" t="s">
        <v>41</v>
      </c>
      <c r="O2837" s="10" t="s">
        <v>15976</v>
      </c>
      <c r="P2837" s="10" t="s">
        <v>1372</v>
      </c>
      <c r="Q2837" s="10" t="s">
        <v>77</v>
      </c>
      <c r="R2837" s="10" t="s">
        <v>61</v>
      </c>
      <c r="S2837" s="10" t="s">
        <v>11901</v>
      </c>
      <c r="T2837" s="10" t="s">
        <v>47</v>
      </c>
    </row>
    <row r="2838" spans="1:20" x14ac:dyDescent="0.25">
      <c r="A2838" s="10" t="s">
        <v>15977</v>
      </c>
      <c r="B2838" s="10" t="s">
        <v>15978</v>
      </c>
      <c r="C2838" s="10" t="s">
        <v>15979</v>
      </c>
      <c r="D2838" s="10" t="s">
        <v>51</v>
      </c>
      <c r="E2838" s="10" t="s">
        <v>52</v>
      </c>
      <c r="F2838" s="10" t="s">
        <v>53</v>
      </c>
      <c r="G2838" s="10" t="s">
        <v>15980</v>
      </c>
      <c r="H2838" s="10" t="s">
        <v>15981</v>
      </c>
      <c r="I2838" s="10" t="s">
        <v>56</v>
      </c>
      <c r="J2838" s="10" t="s">
        <v>38</v>
      </c>
      <c r="K2838" s="10" t="s">
        <v>4</v>
      </c>
      <c r="L2838" s="10" t="s">
        <v>650</v>
      </c>
      <c r="M2838" s="10" t="s">
        <v>5498</v>
      </c>
      <c r="N2838" s="10" t="s">
        <v>41</v>
      </c>
      <c r="O2838" s="10" t="s">
        <v>240</v>
      </c>
      <c r="P2838" s="10" t="s">
        <v>161</v>
      </c>
      <c r="Q2838" s="10" t="s">
        <v>60</v>
      </c>
      <c r="R2838" s="10" t="s">
        <v>45</v>
      </c>
      <c r="S2838" s="10" t="s">
        <v>5969</v>
      </c>
      <c r="T2838" s="10" t="s">
        <v>47</v>
      </c>
    </row>
    <row r="2839" spans="1:20" x14ac:dyDescent="0.25">
      <c r="A2839" s="10" t="s">
        <v>15982</v>
      </c>
      <c r="B2839" s="10" t="s">
        <v>15983</v>
      </c>
      <c r="C2839" s="10" t="s">
        <v>10516</v>
      </c>
      <c r="D2839" s="10" t="s">
        <v>51</v>
      </c>
      <c r="E2839" s="10" t="s">
        <v>52</v>
      </c>
      <c r="F2839" s="10" t="s">
        <v>53</v>
      </c>
      <c r="G2839" s="10" t="s">
        <v>15984</v>
      </c>
      <c r="H2839" s="10" t="s">
        <v>15985</v>
      </c>
      <c r="I2839" s="10" t="s">
        <v>56</v>
      </c>
      <c r="J2839" s="10" t="s">
        <v>38</v>
      </c>
      <c r="K2839" s="10" t="s">
        <v>4</v>
      </c>
      <c r="L2839" s="10" t="s">
        <v>148</v>
      </c>
      <c r="M2839" s="10" t="s">
        <v>115</v>
      </c>
      <c r="N2839" s="10" t="s">
        <v>396</v>
      </c>
      <c r="O2839" s="10" t="s">
        <v>76</v>
      </c>
      <c r="P2839" s="10" t="s">
        <v>76</v>
      </c>
      <c r="Q2839" s="10" t="s">
        <v>76</v>
      </c>
      <c r="R2839" s="10" t="s">
        <v>76</v>
      </c>
      <c r="S2839" s="10" t="s">
        <v>76</v>
      </c>
      <c r="T2839" s="10" t="s">
        <v>76</v>
      </c>
    </row>
    <row r="2840" spans="1:20" x14ac:dyDescent="0.25">
      <c r="A2840" s="10" t="s">
        <v>15986</v>
      </c>
      <c r="B2840" s="10" t="s">
        <v>15987</v>
      </c>
      <c r="C2840" s="10" t="s">
        <v>15988</v>
      </c>
      <c r="D2840" s="10" t="s">
        <v>51</v>
      </c>
      <c r="E2840" s="10" t="s">
        <v>52</v>
      </c>
      <c r="F2840" s="10" t="s">
        <v>53</v>
      </c>
      <c r="G2840" s="10" t="s">
        <v>15989</v>
      </c>
      <c r="H2840" s="10" t="s">
        <v>15990</v>
      </c>
      <c r="I2840" s="10" t="s">
        <v>56</v>
      </c>
      <c r="J2840" s="10" t="s">
        <v>38</v>
      </c>
      <c r="K2840" s="10" t="s">
        <v>4</v>
      </c>
      <c r="L2840" s="10" t="s">
        <v>404</v>
      </c>
      <c r="M2840" s="10" t="s">
        <v>172</v>
      </c>
      <c r="N2840" s="10" t="s">
        <v>41</v>
      </c>
      <c r="O2840" s="10" t="s">
        <v>15991</v>
      </c>
      <c r="P2840" s="10" t="s">
        <v>2453</v>
      </c>
      <c r="Q2840" s="10" t="s">
        <v>77</v>
      </c>
      <c r="R2840" s="10" t="s">
        <v>61</v>
      </c>
      <c r="S2840" s="10" t="s">
        <v>272</v>
      </c>
      <c r="T2840" s="10" t="s">
        <v>63</v>
      </c>
    </row>
    <row r="2841" spans="1:20" x14ac:dyDescent="0.25">
      <c r="A2841" s="10" t="s">
        <v>15992</v>
      </c>
      <c r="B2841" s="10" t="s">
        <v>15993</v>
      </c>
      <c r="C2841" s="10" t="s">
        <v>15994</v>
      </c>
      <c r="D2841" s="10" t="s">
        <v>377</v>
      </c>
      <c r="E2841" s="10" t="s">
        <v>167</v>
      </c>
      <c r="F2841" s="10" t="s">
        <v>168</v>
      </c>
      <c r="G2841" s="10" t="s">
        <v>15995</v>
      </c>
      <c r="H2841" s="10" t="s">
        <v>15996</v>
      </c>
      <c r="I2841" s="10" t="s">
        <v>56</v>
      </c>
      <c r="J2841" s="10" t="s">
        <v>38</v>
      </c>
      <c r="K2841" s="10" t="s">
        <v>4</v>
      </c>
      <c r="L2841" s="10" t="s">
        <v>123</v>
      </c>
      <c r="M2841" s="10" t="s">
        <v>40</v>
      </c>
      <c r="N2841" s="10" t="s">
        <v>41</v>
      </c>
      <c r="O2841" s="10" t="s">
        <v>2163</v>
      </c>
      <c r="P2841" s="10" t="s">
        <v>1984</v>
      </c>
      <c r="Q2841" s="10" t="s">
        <v>60</v>
      </c>
      <c r="R2841" s="10" t="s">
        <v>61</v>
      </c>
      <c r="S2841" s="10" t="s">
        <v>62</v>
      </c>
      <c r="T2841" s="10" t="s">
        <v>63</v>
      </c>
    </row>
    <row r="2842" spans="1:20" x14ac:dyDescent="0.25">
      <c r="A2842" s="10" t="s">
        <v>15997</v>
      </c>
      <c r="B2842" s="10" t="s">
        <v>15998</v>
      </c>
      <c r="C2842" s="10" t="s">
        <v>15999</v>
      </c>
      <c r="D2842" s="10" t="s">
        <v>51</v>
      </c>
      <c r="E2842" s="10" t="s">
        <v>52</v>
      </c>
      <c r="F2842" s="10" t="s">
        <v>53</v>
      </c>
      <c r="G2842" s="10" t="s">
        <v>16000</v>
      </c>
      <c r="H2842" s="10" t="s">
        <v>16001</v>
      </c>
      <c r="I2842" s="10" t="s">
        <v>56</v>
      </c>
      <c r="J2842" s="10" t="s">
        <v>38</v>
      </c>
      <c r="K2842" s="10" t="s">
        <v>4</v>
      </c>
      <c r="L2842" s="10" t="s">
        <v>1667</v>
      </c>
      <c r="M2842" s="10" t="s">
        <v>40</v>
      </c>
      <c r="N2842" s="10" t="s">
        <v>41</v>
      </c>
      <c r="O2842" s="10" t="s">
        <v>58</v>
      </c>
      <c r="P2842" s="10" t="s">
        <v>59</v>
      </c>
      <c r="Q2842" s="10" t="s">
        <v>60</v>
      </c>
      <c r="R2842" s="10" t="s">
        <v>61</v>
      </c>
      <c r="S2842" s="10" t="s">
        <v>62</v>
      </c>
      <c r="T2842" s="10" t="s">
        <v>63</v>
      </c>
    </row>
    <row r="2843" spans="1:20" x14ac:dyDescent="0.25">
      <c r="A2843" s="10" t="s">
        <v>16002</v>
      </c>
      <c r="B2843" s="10" t="s">
        <v>16003</v>
      </c>
      <c r="C2843" s="10" t="s">
        <v>16004</v>
      </c>
      <c r="D2843" s="10" t="s">
        <v>155</v>
      </c>
      <c r="E2843" s="10" t="s">
        <v>52</v>
      </c>
      <c r="F2843" s="10" t="s">
        <v>53</v>
      </c>
      <c r="G2843" s="10" t="s">
        <v>16005</v>
      </c>
      <c r="H2843" s="10" t="s">
        <v>16006</v>
      </c>
      <c r="I2843" s="10" t="s">
        <v>71</v>
      </c>
      <c r="J2843" s="10" t="s">
        <v>38</v>
      </c>
      <c r="K2843" s="10" t="s">
        <v>4</v>
      </c>
      <c r="L2843" s="10" t="s">
        <v>764</v>
      </c>
      <c r="M2843" s="10" t="s">
        <v>40</v>
      </c>
      <c r="N2843" s="10" t="s">
        <v>41</v>
      </c>
      <c r="O2843" s="10" t="s">
        <v>11272</v>
      </c>
      <c r="P2843" s="10" t="s">
        <v>11273</v>
      </c>
      <c r="Q2843" s="10" t="s">
        <v>4506</v>
      </c>
      <c r="R2843" s="10" t="s">
        <v>832</v>
      </c>
      <c r="S2843" s="10" t="s">
        <v>4507</v>
      </c>
      <c r="T2843" s="10" t="s">
        <v>63</v>
      </c>
    </row>
    <row r="2844" spans="1:20" x14ac:dyDescent="0.25">
      <c r="A2844" s="10" t="s">
        <v>16007</v>
      </c>
      <c r="B2844" s="10" t="s">
        <v>16008</v>
      </c>
      <c r="C2844" s="10" t="s">
        <v>16009</v>
      </c>
      <c r="D2844" s="10" t="s">
        <v>377</v>
      </c>
      <c r="E2844" s="10" t="s">
        <v>167</v>
      </c>
      <c r="F2844" s="10" t="s">
        <v>168</v>
      </c>
      <c r="G2844" s="10" t="s">
        <v>16010</v>
      </c>
      <c r="H2844" s="10" t="s">
        <v>16011</v>
      </c>
      <c r="I2844" s="10" t="s">
        <v>56</v>
      </c>
      <c r="J2844" s="10" t="s">
        <v>38</v>
      </c>
      <c r="K2844" s="10" t="s">
        <v>4</v>
      </c>
      <c r="L2844" s="10" t="s">
        <v>1713</v>
      </c>
      <c r="M2844" s="10" t="s">
        <v>40</v>
      </c>
      <c r="N2844" s="10" t="s">
        <v>41</v>
      </c>
      <c r="O2844" s="10" t="s">
        <v>3378</v>
      </c>
      <c r="P2844" s="10" t="s">
        <v>1211</v>
      </c>
      <c r="Q2844" s="10" t="s">
        <v>60</v>
      </c>
      <c r="R2844" s="10" t="s">
        <v>832</v>
      </c>
      <c r="S2844" s="10" t="s">
        <v>2220</v>
      </c>
      <c r="T2844" s="10" t="s">
        <v>93</v>
      </c>
    </row>
    <row r="2845" spans="1:20" x14ac:dyDescent="0.25">
      <c r="A2845" s="10" t="s">
        <v>16012</v>
      </c>
      <c r="B2845" s="10" t="s">
        <v>16013</v>
      </c>
      <c r="C2845" s="10" t="s">
        <v>16014</v>
      </c>
      <c r="D2845" s="10" t="s">
        <v>166</v>
      </c>
      <c r="E2845" s="10" t="s">
        <v>167</v>
      </c>
      <c r="F2845" s="10" t="s">
        <v>168</v>
      </c>
      <c r="G2845" s="10" t="s">
        <v>16015</v>
      </c>
      <c r="H2845" s="10" t="s">
        <v>16016</v>
      </c>
      <c r="I2845" s="10" t="s">
        <v>37</v>
      </c>
      <c r="J2845" s="10" t="s">
        <v>38</v>
      </c>
      <c r="K2845" s="10" t="s">
        <v>4</v>
      </c>
      <c r="L2845" s="10" t="s">
        <v>1654</v>
      </c>
      <c r="M2845" s="10" t="s">
        <v>40</v>
      </c>
      <c r="N2845" s="10" t="s">
        <v>41</v>
      </c>
      <c r="O2845" s="10" t="s">
        <v>1332</v>
      </c>
      <c r="P2845" s="10" t="s">
        <v>161</v>
      </c>
      <c r="Q2845" s="10" t="s">
        <v>60</v>
      </c>
      <c r="R2845" s="10" t="s">
        <v>61</v>
      </c>
      <c r="S2845" s="10" t="s">
        <v>5969</v>
      </c>
      <c r="T2845" s="10" t="s">
        <v>63</v>
      </c>
    </row>
    <row r="2846" spans="1:20" x14ac:dyDescent="0.25">
      <c r="A2846" s="10" t="s">
        <v>16017</v>
      </c>
      <c r="B2846" s="10" t="s">
        <v>16018</v>
      </c>
      <c r="C2846" s="10" t="s">
        <v>16019</v>
      </c>
      <c r="D2846" s="10" t="s">
        <v>51</v>
      </c>
      <c r="E2846" s="10" t="s">
        <v>52</v>
      </c>
      <c r="F2846" s="10" t="s">
        <v>53</v>
      </c>
      <c r="G2846" s="10" t="s">
        <v>16020</v>
      </c>
      <c r="H2846" s="10" t="s">
        <v>16021</v>
      </c>
      <c r="I2846" s="10" t="s">
        <v>56</v>
      </c>
      <c r="J2846" s="10" t="s">
        <v>38</v>
      </c>
      <c r="K2846" s="10" t="s">
        <v>4</v>
      </c>
      <c r="L2846" s="10" t="s">
        <v>2151</v>
      </c>
      <c r="M2846" s="10" t="s">
        <v>40</v>
      </c>
      <c r="N2846" s="10" t="s">
        <v>41</v>
      </c>
      <c r="O2846" s="10" t="s">
        <v>101</v>
      </c>
      <c r="P2846" s="10" t="s">
        <v>102</v>
      </c>
      <c r="Q2846" s="10" t="s">
        <v>60</v>
      </c>
      <c r="R2846" s="10" t="s">
        <v>103</v>
      </c>
      <c r="S2846" s="10" t="s">
        <v>2220</v>
      </c>
      <c r="T2846" s="10" t="s">
        <v>63</v>
      </c>
    </row>
    <row r="2847" spans="1:20" x14ac:dyDescent="0.25">
      <c r="A2847" s="10" t="s">
        <v>16022</v>
      </c>
      <c r="B2847" s="10" t="s">
        <v>16023</v>
      </c>
      <c r="C2847" s="10" t="s">
        <v>16024</v>
      </c>
      <c r="D2847" s="10" t="s">
        <v>349</v>
      </c>
      <c r="E2847" s="10" t="s">
        <v>52</v>
      </c>
      <c r="F2847" s="10" t="s">
        <v>53</v>
      </c>
      <c r="G2847" s="10" t="s">
        <v>16025</v>
      </c>
      <c r="H2847" s="10" t="s">
        <v>16026</v>
      </c>
      <c r="I2847" s="10" t="s">
        <v>37</v>
      </c>
      <c r="J2847" s="10" t="s">
        <v>38</v>
      </c>
      <c r="K2847" s="10" t="s">
        <v>4</v>
      </c>
      <c r="L2847" s="10" t="s">
        <v>1503</v>
      </c>
      <c r="M2847" s="10" t="s">
        <v>40</v>
      </c>
      <c r="N2847" s="10" t="s">
        <v>41</v>
      </c>
      <c r="O2847" s="10" t="s">
        <v>6494</v>
      </c>
      <c r="P2847" s="10" t="s">
        <v>59</v>
      </c>
      <c r="Q2847" s="10" t="s">
        <v>60</v>
      </c>
      <c r="R2847" s="10" t="s">
        <v>61</v>
      </c>
      <c r="S2847" s="10" t="s">
        <v>62</v>
      </c>
      <c r="T2847" s="10" t="s">
        <v>47</v>
      </c>
    </row>
    <row r="2848" spans="1:20" x14ac:dyDescent="0.25">
      <c r="A2848" s="10" t="s">
        <v>16027</v>
      </c>
      <c r="B2848" s="10" t="s">
        <v>16028</v>
      </c>
      <c r="C2848" s="10" t="s">
        <v>16029</v>
      </c>
      <c r="D2848" s="10" t="s">
        <v>338</v>
      </c>
      <c r="E2848" s="10" t="s">
        <v>186</v>
      </c>
      <c r="F2848" s="10" t="s">
        <v>339</v>
      </c>
      <c r="G2848" s="10" t="s">
        <v>16030</v>
      </c>
      <c r="H2848" s="10" t="s">
        <v>16031</v>
      </c>
      <c r="I2848" s="10" t="s">
        <v>37</v>
      </c>
      <c r="J2848" s="10" t="s">
        <v>38</v>
      </c>
      <c r="K2848" s="10" t="s">
        <v>4</v>
      </c>
      <c r="L2848" s="10" t="s">
        <v>808</v>
      </c>
      <c r="M2848" s="10" t="s">
        <v>40</v>
      </c>
      <c r="N2848" s="10" t="s">
        <v>41</v>
      </c>
      <c r="O2848" s="10" t="s">
        <v>952</v>
      </c>
      <c r="P2848" s="10" t="s">
        <v>344</v>
      </c>
      <c r="Q2848" s="10" t="s">
        <v>77</v>
      </c>
      <c r="R2848" s="10" t="s">
        <v>61</v>
      </c>
      <c r="S2848" s="10" t="s">
        <v>272</v>
      </c>
      <c r="T2848" s="10" t="s">
        <v>47</v>
      </c>
    </row>
    <row r="2849" spans="1:20" x14ac:dyDescent="0.25">
      <c r="A2849" s="10" t="s">
        <v>16032</v>
      </c>
      <c r="B2849" s="10" t="s">
        <v>16033</v>
      </c>
      <c r="C2849" s="10" t="s">
        <v>16034</v>
      </c>
      <c r="D2849" s="10" t="s">
        <v>67</v>
      </c>
      <c r="E2849" s="10" t="s">
        <v>33</v>
      </c>
      <c r="F2849" s="10" t="s">
        <v>68</v>
      </c>
      <c r="G2849" s="10" t="s">
        <v>16035</v>
      </c>
      <c r="H2849" s="10" t="s">
        <v>16036</v>
      </c>
      <c r="I2849" s="10" t="s">
        <v>71</v>
      </c>
      <c r="J2849" s="10" t="s">
        <v>38</v>
      </c>
      <c r="K2849" s="10" t="s">
        <v>4</v>
      </c>
      <c r="L2849" s="10" t="s">
        <v>4301</v>
      </c>
      <c r="M2849" s="10" t="s">
        <v>600</v>
      </c>
      <c r="N2849" s="10" t="s">
        <v>41</v>
      </c>
      <c r="O2849" s="10" t="s">
        <v>5311</v>
      </c>
      <c r="P2849" s="10" t="s">
        <v>4505</v>
      </c>
      <c r="Q2849" s="10" t="s">
        <v>4506</v>
      </c>
      <c r="R2849" s="10" t="s">
        <v>61</v>
      </c>
      <c r="S2849" s="10" t="s">
        <v>5312</v>
      </c>
      <c r="T2849" s="10" t="s">
        <v>47</v>
      </c>
    </row>
    <row r="2850" spans="1:20" x14ac:dyDescent="0.25">
      <c r="A2850" s="10" t="s">
        <v>16037</v>
      </c>
      <c r="B2850" s="10" t="s">
        <v>16038</v>
      </c>
      <c r="C2850" s="10" t="s">
        <v>16039</v>
      </c>
      <c r="D2850" s="10" t="s">
        <v>338</v>
      </c>
      <c r="E2850" s="10" t="s">
        <v>186</v>
      </c>
      <c r="F2850" s="10" t="s">
        <v>339</v>
      </c>
      <c r="G2850" s="10" t="s">
        <v>16040</v>
      </c>
      <c r="H2850" s="10" t="s">
        <v>16041</v>
      </c>
      <c r="I2850" s="10" t="s">
        <v>37</v>
      </c>
      <c r="J2850" s="10" t="s">
        <v>38</v>
      </c>
      <c r="K2850" s="10" t="s">
        <v>4</v>
      </c>
      <c r="L2850" s="10" t="s">
        <v>39</v>
      </c>
      <c r="M2850" s="10" t="s">
        <v>40</v>
      </c>
      <c r="N2850" s="10" t="s">
        <v>41</v>
      </c>
      <c r="O2850" s="10" t="s">
        <v>16042</v>
      </c>
      <c r="P2850" s="10" t="s">
        <v>388</v>
      </c>
      <c r="Q2850" s="10" t="s">
        <v>44</v>
      </c>
      <c r="R2850" s="10" t="s">
        <v>61</v>
      </c>
      <c r="S2850" s="10" t="s">
        <v>139</v>
      </c>
      <c r="T2850" s="10" t="s">
        <v>47</v>
      </c>
    </row>
    <row r="2851" spans="1:20" x14ac:dyDescent="0.25">
      <c r="A2851" s="10" t="s">
        <v>16043</v>
      </c>
      <c r="B2851" s="10" t="s">
        <v>16044</v>
      </c>
      <c r="C2851" s="10" t="s">
        <v>16045</v>
      </c>
      <c r="D2851" s="10" t="s">
        <v>349</v>
      </c>
      <c r="E2851" s="10" t="s">
        <v>52</v>
      </c>
      <c r="F2851" s="10" t="s">
        <v>53</v>
      </c>
      <c r="G2851" s="10" t="s">
        <v>16046</v>
      </c>
      <c r="H2851" s="10" t="s">
        <v>16047</v>
      </c>
      <c r="I2851" s="10" t="s">
        <v>37</v>
      </c>
      <c r="J2851" s="10" t="s">
        <v>38</v>
      </c>
      <c r="K2851" s="10" t="s">
        <v>4</v>
      </c>
      <c r="L2851" s="10" t="s">
        <v>2611</v>
      </c>
      <c r="M2851" s="10" t="s">
        <v>40</v>
      </c>
      <c r="N2851" s="10" t="s">
        <v>41</v>
      </c>
      <c r="O2851" s="10" t="s">
        <v>1332</v>
      </c>
      <c r="P2851" s="10" t="s">
        <v>125</v>
      </c>
      <c r="Q2851" s="10" t="s">
        <v>60</v>
      </c>
      <c r="R2851" s="10" t="s">
        <v>61</v>
      </c>
      <c r="S2851" s="10" t="s">
        <v>62</v>
      </c>
      <c r="T2851" s="10" t="s">
        <v>63</v>
      </c>
    </row>
    <row r="2852" spans="1:20" x14ac:dyDescent="0.25">
      <c r="A2852" s="10" t="s">
        <v>16048</v>
      </c>
      <c r="B2852" s="10" t="s">
        <v>16049</v>
      </c>
      <c r="C2852" s="10" t="s">
        <v>16050</v>
      </c>
      <c r="D2852" s="10" t="s">
        <v>196</v>
      </c>
      <c r="E2852" s="10" t="s">
        <v>84</v>
      </c>
      <c r="F2852" s="10" t="s">
        <v>85</v>
      </c>
      <c r="G2852" s="10" t="s">
        <v>16051</v>
      </c>
      <c r="H2852" s="10" t="s">
        <v>16052</v>
      </c>
      <c r="I2852" s="10" t="s">
        <v>56</v>
      </c>
      <c r="J2852" s="10" t="s">
        <v>807</v>
      </c>
      <c r="K2852" s="10" t="s">
        <v>7</v>
      </c>
      <c r="L2852" s="10" t="s">
        <v>1692</v>
      </c>
      <c r="M2852" s="10" t="s">
        <v>40</v>
      </c>
      <c r="N2852" s="10" t="s">
        <v>74</v>
      </c>
      <c r="O2852" s="10" t="s">
        <v>76</v>
      </c>
      <c r="P2852" s="10" t="s">
        <v>76</v>
      </c>
      <c r="Q2852" s="10" t="s">
        <v>76</v>
      </c>
      <c r="R2852" s="10" t="s">
        <v>76</v>
      </c>
      <c r="S2852" s="10" t="s">
        <v>76</v>
      </c>
      <c r="T2852" s="10" t="s">
        <v>76</v>
      </c>
    </row>
    <row r="2853" spans="1:20" x14ac:dyDescent="0.25">
      <c r="A2853" s="10" t="s">
        <v>16053</v>
      </c>
      <c r="B2853" s="10" t="s">
        <v>16054</v>
      </c>
      <c r="C2853" s="10" t="s">
        <v>16055</v>
      </c>
      <c r="D2853" s="10" t="s">
        <v>32</v>
      </c>
      <c r="E2853" s="10" t="s">
        <v>33</v>
      </c>
      <c r="F2853" s="10" t="s">
        <v>34</v>
      </c>
      <c r="G2853" s="10" t="s">
        <v>16056</v>
      </c>
      <c r="H2853" s="10" t="s">
        <v>16057</v>
      </c>
      <c r="I2853" s="10" t="s">
        <v>37</v>
      </c>
      <c r="J2853" s="10" t="s">
        <v>38</v>
      </c>
      <c r="K2853" s="10" t="s">
        <v>4</v>
      </c>
      <c r="L2853" s="10" t="s">
        <v>2151</v>
      </c>
      <c r="M2853" s="10" t="s">
        <v>40</v>
      </c>
      <c r="N2853" s="10" t="s">
        <v>41</v>
      </c>
      <c r="O2853" s="10" t="s">
        <v>16058</v>
      </c>
      <c r="P2853" s="10" t="s">
        <v>43</v>
      </c>
      <c r="Q2853" s="10" t="s">
        <v>44</v>
      </c>
      <c r="R2853" s="10" t="s">
        <v>61</v>
      </c>
      <c r="S2853" s="10" t="s">
        <v>139</v>
      </c>
      <c r="T2853" s="10" t="s">
        <v>63</v>
      </c>
    </row>
    <row r="2854" spans="1:20" x14ac:dyDescent="0.25">
      <c r="A2854" s="10" t="s">
        <v>16059</v>
      </c>
      <c r="B2854" s="10" t="s">
        <v>16060</v>
      </c>
      <c r="C2854" s="10" t="s">
        <v>16061</v>
      </c>
      <c r="D2854" s="10" t="s">
        <v>108</v>
      </c>
      <c r="E2854" s="10" t="s">
        <v>109</v>
      </c>
      <c r="F2854" s="10" t="s">
        <v>110</v>
      </c>
      <c r="G2854" s="10" t="s">
        <v>16062</v>
      </c>
      <c r="H2854" s="10" t="s">
        <v>16063</v>
      </c>
      <c r="I2854" s="10" t="s">
        <v>56</v>
      </c>
      <c r="J2854" s="10" t="s">
        <v>38</v>
      </c>
      <c r="K2854" s="10" t="s">
        <v>4</v>
      </c>
      <c r="L2854" s="10" t="s">
        <v>257</v>
      </c>
      <c r="M2854" s="10" t="s">
        <v>40</v>
      </c>
      <c r="N2854" s="10" t="s">
        <v>41</v>
      </c>
      <c r="O2854" s="10" t="s">
        <v>14439</v>
      </c>
      <c r="P2854" s="10" t="s">
        <v>9215</v>
      </c>
      <c r="Q2854" s="10" t="s">
        <v>44</v>
      </c>
      <c r="R2854" s="10" t="s">
        <v>61</v>
      </c>
      <c r="S2854" s="10" t="s">
        <v>139</v>
      </c>
      <c r="T2854" s="10" t="s">
        <v>47</v>
      </c>
    </row>
    <row r="2855" spans="1:20" x14ac:dyDescent="0.25">
      <c r="A2855" s="10" t="s">
        <v>16064</v>
      </c>
      <c r="B2855" s="10" t="s">
        <v>16065</v>
      </c>
      <c r="C2855" s="10" t="s">
        <v>16066</v>
      </c>
      <c r="D2855" s="10" t="s">
        <v>108</v>
      </c>
      <c r="E2855" s="10" t="s">
        <v>109</v>
      </c>
      <c r="F2855" s="10" t="s">
        <v>110</v>
      </c>
      <c r="G2855" s="10" t="s">
        <v>16067</v>
      </c>
      <c r="H2855" s="10" t="s">
        <v>16068</v>
      </c>
      <c r="I2855" s="10" t="s">
        <v>56</v>
      </c>
      <c r="J2855" s="10" t="s">
        <v>38</v>
      </c>
      <c r="K2855" s="10" t="s">
        <v>4</v>
      </c>
      <c r="L2855" s="10" t="s">
        <v>1047</v>
      </c>
      <c r="M2855" s="10" t="s">
        <v>40</v>
      </c>
      <c r="N2855" s="10" t="s">
        <v>41</v>
      </c>
      <c r="O2855" s="10" t="s">
        <v>16069</v>
      </c>
      <c r="P2855" s="10" t="s">
        <v>1577</v>
      </c>
      <c r="Q2855" s="10" t="s">
        <v>44</v>
      </c>
      <c r="R2855" s="10" t="s">
        <v>45</v>
      </c>
      <c r="S2855" s="10" t="s">
        <v>46</v>
      </c>
      <c r="T2855" s="10" t="s">
        <v>93</v>
      </c>
    </row>
    <row r="2856" spans="1:20" x14ac:dyDescent="0.25">
      <c r="A2856" s="10" t="s">
        <v>16070</v>
      </c>
      <c r="B2856" s="10" t="s">
        <v>16071</v>
      </c>
      <c r="C2856" s="10" t="s">
        <v>16072</v>
      </c>
      <c r="D2856" s="10" t="s">
        <v>67</v>
      </c>
      <c r="E2856" s="10" t="s">
        <v>33</v>
      </c>
      <c r="F2856" s="10" t="s">
        <v>68</v>
      </c>
      <c r="G2856" s="10" t="s">
        <v>16073</v>
      </c>
      <c r="H2856" s="10" t="s">
        <v>16074</v>
      </c>
      <c r="I2856" s="10" t="s">
        <v>71</v>
      </c>
      <c r="J2856" s="10" t="s">
        <v>477</v>
      </c>
      <c r="K2856" s="10" t="s">
        <v>5</v>
      </c>
      <c r="L2856" s="10" t="s">
        <v>88</v>
      </c>
      <c r="M2856" s="10" t="s">
        <v>40</v>
      </c>
      <c r="N2856" s="10" t="s">
        <v>41</v>
      </c>
      <c r="O2856" s="10" t="s">
        <v>3681</v>
      </c>
      <c r="P2856" s="10" t="s">
        <v>16075</v>
      </c>
      <c r="Q2856" s="10" t="s">
        <v>77</v>
      </c>
      <c r="R2856" s="10" t="s">
        <v>61</v>
      </c>
      <c r="S2856" s="10" t="s">
        <v>127</v>
      </c>
      <c r="T2856" s="10" t="s">
        <v>47</v>
      </c>
    </row>
    <row r="2857" spans="1:20" x14ac:dyDescent="0.25">
      <c r="A2857" s="10" t="s">
        <v>16076</v>
      </c>
      <c r="B2857" s="10" t="s">
        <v>16077</v>
      </c>
      <c r="C2857" s="10" t="s">
        <v>16078</v>
      </c>
      <c r="D2857" s="10" t="s">
        <v>67</v>
      </c>
      <c r="E2857" s="10" t="s">
        <v>33</v>
      </c>
      <c r="F2857" s="10" t="s">
        <v>68</v>
      </c>
      <c r="G2857" s="10" t="s">
        <v>16079</v>
      </c>
      <c r="H2857" s="10" t="s">
        <v>16080</v>
      </c>
      <c r="I2857" s="10" t="s">
        <v>71</v>
      </c>
      <c r="J2857" s="10" t="s">
        <v>72</v>
      </c>
      <c r="K2857" s="10" t="s">
        <v>3</v>
      </c>
      <c r="L2857" s="10" t="s">
        <v>2399</v>
      </c>
      <c r="M2857" s="10" t="s">
        <v>40</v>
      </c>
      <c r="N2857" s="10" t="s">
        <v>74</v>
      </c>
      <c r="O2857" s="10" t="s">
        <v>75</v>
      </c>
      <c r="P2857" s="10" t="s">
        <v>76</v>
      </c>
      <c r="Q2857" s="10" t="s">
        <v>77</v>
      </c>
      <c r="R2857" s="10" t="s">
        <v>78</v>
      </c>
      <c r="S2857" s="10" t="s">
        <v>79</v>
      </c>
      <c r="T2857" s="10" t="s">
        <v>76</v>
      </c>
    </row>
    <row r="2858" spans="1:20" x14ac:dyDescent="0.25">
      <c r="A2858" s="10" t="s">
        <v>16081</v>
      </c>
      <c r="B2858" s="10" t="s">
        <v>16082</v>
      </c>
      <c r="C2858" s="10" t="s">
        <v>16083</v>
      </c>
      <c r="D2858" s="10" t="s">
        <v>854</v>
      </c>
      <c r="E2858" s="10" t="s">
        <v>186</v>
      </c>
      <c r="F2858" s="10" t="s">
        <v>855</v>
      </c>
      <c r="G2858" s="10" t="s">
        <v>16084</v>
      </c>
      <c r="H2858" s="10" t="s">
        <v>16085</v>
      </c>
      <c r="I2858" s="10" t="s">
        <v>37</v>
      </c>
      <c r="J2858" s="10" t="s">
        <v>72</v>
      </c>
      <c r="K2858" s="10" t="s">
        <v>3</v>
      </c>
      <c r="L2858" s="10" t="s">
        <v>73</v>
      </c>
      <c r="M2858" s="10" t="s">
        <v>218</v>
      </c>
      <c r="N2858" s="10" t="s">
        <v>74</v>
      </c>
      <c r="O2858" s="10" t="s">
        <v>75</v>
      </c>
      <c r="P2858" s="10" t="s">
        <v>76</v>
      </c>
      <c r="Q2858" s="10" t="s">
        <v>77</v>
      </c>
      <c r="R2858" s="10" t="s">
        <v>78</v>
      </c>
      <c r="S2858" s="10" t="s">
        <v>79</v>
      </c>
      <c r="T2858" s="10" t="s">
        <v>76</v>
      </c>
    </row>
    <row r="2859" spans="1:20" x14ac:dyDescent="0.25">
      <c r="A2859" s="10" t="s">
        <v>16086</v>
      </c>
      <c r="B2859" s="10" t="s">
        <v>16087</v>
      </c>
      <c r="C2859" s="10" t="s">
        <v>16088</v>
      </c>
      <c r="D2859" s="10" t="s">
        <v>213</v>
      </c>
      <c r="E2859" s="10" t="s">
        <v>186</v>
      </c>
      <c r="F2859" s="10" t="s">
        <v>214</v>
      </c>
      <c r="G2859" s="10" t="s">
        <v>16089</v>
      </c>
      <c r="H2859" s="10" t="s">
        <v>16090</v>
      </c>
      <c r="I2859" s="10" t="s">
        <v>56</v>
      </c>
      <c r="J2859" s="10" t="s">
        <v>38</v>
      </c>
      <c r="K2859" s="10" t="s">
        <v>4</v>
      </c>
      <c r="L2859" s="10" t="s">
        <v>190</v>
      </c>
      <c r="M2859" s="10" t="s">
        <v>40</v>
      </c>
      <c r="N2859" s="10" t="s">
        <v>41</v>
      </c>
      <c r="O2859" s="10" t="s">
        <v>16091</v>
      </c>
      <c r="P2859" s="10" t="s">
        <v>831</v>
      </c>
      <c r="Q2859" s="10" t="s">
        <v>44</v>
      </c>
      <c r="R2859" s="10" t="s">
        <v>61</v>
      </c>
      <c r="S2859" s="10" t="s">
        <v>139</v>
      </c>
      <c r="T2859" s="10" t="s">
        <v>47</v>
      </c>
    </row>
    <row r="2860" spans="1:20" x14ac:dyDescent="0.25">
      <c r="A2860" s="10" t="s">
        <v>16092</v>
      </c>
      <c r="B2860" s="10" t="s">
        <v>16093</v>
      </c>
      <c r="C2860" s="10" t="s">
        <v>16094</v>
      </c>
      <c r="D2860" s="10" t="s">
        <v>2722</v>
      </c>
      <c r="E2860" s="10" t="s">
        <v>33</v>
      </c>
      <c r="F2860" s="10" t="s">
        <v>132</v>
      </c>
      <c r="G2860" s="10" t="s">
        <v>16095</v>
      </c>
      <c r="H2860" s="10" t="s">
        <v>16096</v>
      </c>
      <c r="I2860" s="10" t="s">
        <v>71</v>
      </c>
      <c r="J2860" s="10" t="s">
        <v>38</v>
      </c>
      <c r="K2860" s="10" t="s">
        <v>4</v>
      </c>
      <c r="L2860" s="10" t="s">
        <v>2467</v>
      </c>
      <c r="M2860" s="10" t="s">
        <v>40</v>
      </c>
      <c r="N2860" s="10" t="s">
        <v>41</v>
      </c>
      <c r="O2860" s="10" t="s">
        <v>16097</v>
      </c>
      <c r="P2860" s="10" t="s">
        <v>2708</v>
      </c>
      <c r="Q2860" s="10" t="s">
        <v>126</v>
      </c>
      <c r="R2860" s="10" t="s">
        <v>61</v>
      </c>
      <c r="S2860" s="10" t="s">
        <v>127</v>
      </c>
      <c r="T2860" s="10" t="s">
        <v>93</v>
      </c>
    </row>
    <row r="2861" spans="1:20" x14ac:dyDescent="0.25">
      <c r="A2861" s="10" t="s">
        <v>16098</v>
      </c>
      <c r="B2861" s="10" t="s">
        <v>16099</v>
      </c>
      <c r="C2861" s="10" t="s">
        <v>16100</v>
      </c>
      <c r="D2861" s="10" t="s">
        <v>155</v>
      </c>
      <c r="E2861" s="10" t="s">
        <v>52</v>
      </c>
      <c r="F2861" s="10" t="s">
        <v>53</v>
      </c>
      <c r="G2861" s="10" t="s">
        <v>16101</v>
      </c>
      <c r="H2861" s="10" t="s">
        <v>16102</v>
      </c>
      <c r="I2861" s="10" t="s">
        <v>71</v>
      </c>
      <c r="J2861" s="10" t="s">
        <v>807</v>
      </c>
      <c r="K2861" s="10" t="s">
        <v>7</v>
      </c>
      <c r="L2861" s="10" t="s">
        <v>1641</v>
      </c>
      <c r="M2861" s="10" t="s">
        <v>40</v>
      </c>
      <c r="N2861" s="10" t="s">
        <v>74</v>
      </c>
      <c r="O2861" s="10" t="s">
        <v>76</v>
      </c>
      <c r="P2861" s="10" t="s">
        <v>76</v>
      </c>
      <c r="Q2861" s="10" t="s">
        <v>76</v>
      </c>
      <c r="R2861" s="10" t="s">
        <v>76</v>
      </c>
      <c r="S2861" s="10" t="s">
        <v>76</v>
      </c>
      <c r="T2861" s="10" t="s">
        <v>76</v>
      </c>
    </row>
    <row r="2862" spans="1:20" x14ac:dyDescent="0.25">
      <c r="A2862" s="10" t="s">
        <v>16103</v>
      </c>
      <c r="B2862" s="10" t="s">
        <v>16104</v>
      </c>
      <c r="C2862" s="10" t="s">
        <v>16105</v>
      </c>
      <c r="D2862" s="10" t="s">
        <v>155</v>
      </c>
      <c r="E2862" s="10" t="s">
        <v>52</v>
      </c>
      <c r="F2862" s="10" t="s">
        <v>53</v>
      </c>
      <c r="G2862" s="10" t="s">
        <v>16106</v>
      </c>
      <c r="H2862" s="10" t="s">
        <v>16107</v>
      </c>
      <c r="I2862" s="10" t="s">
        <v>71</v>
      </c>
      <c r="J2862" s="10" t="s">
        <v>38</v>
      </c>
      <c r="K2862" s="10" t="s">
        <v>4</v>
      </c>
      <c r="L2862" s="10" t="s">
        <v>1667</v>
      </c>
      <c r="M2862" s="10" t="s">
        <v>40</v>
      </c>
      <c r="N2862" s="10" t="s">
        <v>41</v>
      </c>
      <c r="O2862" s="10" t="s">
        <v>4824</v>
      </c>
      <c r="P2862" s="10" t="s">
        <v>5975</v>
      </c>
      <c r="Q2862" s="10" t="s">
        <v>60</v>
      </c>
      <c r="R2862" s="10" t="s">
        <v>45</v>
      </c>
      <c r="S2862" s="10" t="s">
        <v>62</v>
      </c>
      <c r="T2862" s="10" t="s">
        <v>63</v>
      </c>
    </row>
    <row r="2863" spans="1:20" x14ac:dyDescent="0.25">
      <c r="A2863" s="10" t="s">
        <v>16108</v>
      </c>
      <c r="B2863" s="10" t="s">
        <v>16109</v>
      </c>
      <c r="C2863" s="10" t="s">
        <v>16110</v>
      </c>
      <c r="D2863" s="10" t="s">
        <v>484</v>
      </c>
      <c r="E2863" s="10" t="s">
        <v>33</v>
      </c>
      <c r="F2863" s="10" t="s">
        <v>485</v>
      </c>
      <c r="G2863" s="10" t="s">
        <v>16111</v>
      </c>
      <c r="H2863" s="10" t="s">
        <v>16112</v>
      </c>
      <c r="I2863" s="10" t="s">
        <v>56</v>
      </c>
      <c r="J2863" s="10" t="s">
        <v>38</v>
      </c>
      <c r="K2863" s="10" t="s">
        <v>4</v>
      </c>
      <c r="L2863" s="10" t="s">
        <v>1754</v>
      </c>
      <c r="M2863" s="10" t="s">
        <v>40</v>
      </c>
      <c r="N2863" s="10" t="s">
        <v>41</v>
      </c>
      <c r="O2863" s="10" t="s">
        <v>3414</v>
      </c>
      <c r="P2863" s="10" t="s">
        <v>43</v>
      </c>
      <c r="Q2863" s="10" t="s">
        <v>126</v>
      </c>
      <c r="R2863" s="10" t="s">
        <v>61</v>
      </c>
      <c r="S2863" s="10" t="s">
        <v>345</v>
      </c>
      <c r="T2863" s="10" t="s">
        <v>47</v>
      </c>
    </row>
    <row r="2864" spans="1:20" x14ac:dyDescent="0.25">
      <c r="A2864" s="10" t="s">
        <v>16113</v>
      </c>
      <c r="B2864" s="10" t="s">
        <v>16114</v>
      </c>
      <c r="C2864" s="10" t="s">
        <v>16115</v>
      </c>
      <c r="D2864" s="10" t="s">
        <v>338</v>
      </c>
      <c r="E2864" s="10" t="s">
        <v>186</v>
      </c>
      <c r="F2864" s="10" t="s">
        <v>339</v>
      </c>
      <c r="G2864" s="10" t="s">
        <v>16116</v>
      </c>
      <c r="H2864" s="10" t="s">
        <v>16117</v>
      </c>
      <c r="I2864" s="10" t="s">
        <v>37</v>
      </c>
      <c r="J2864" s="10" t="s">
        <v>72</v>
      </c>
      <c r="K2864" s="10" t="s">
        <v>3</v>
      </c>
      <c r="L2864" s="10" t="s">
        <v>1358</v>
      </c>
      <c r="M2864" s="10" t="s">
        <v>333</v>
      </c>
      <c r="N2864" s="10" t="s">
        <v>74</v>
      </c>
      <c r="O2864" s="10" t="s">
        <v>75</v>
      </c>
      <c r="P2864" s="10" t="s">
        <v>76</v>
      </c>
      <c r="Q2864" s="10" t="s">
        <v>77</v>
      </c>
      <c r="R2864" s="10" t="s">
        <v>78</v>
      </c>
      <c r="S2864" s="10" t="s">
        <v>79</v>
      </c>
      <c r="T2864" s="10" t="s">
        <v>76</v>
      </c>
    </row>
    <row r="2865" spans="1:20" x14ac:dyDescent="0.25">
      <c r="A2865" s="10" t="s">
        <v>16118</v>
      </c>
      <c r="B2865" s="10" t="s">
        <v>16119</v>
      </c>
      <c r="C2865" s="10" t="s">
        <v>16120</v>
      </c>
      <c r="D2865" s="10" t="s">
        <v>419</v>
      </c>
      <c r="E2865" s="10" t="s">
        <v>52</v>
      </c>
      <c r="F2865" s="10" t="s">
        <v>420</v>
      </c>
      <c r="G2865" s="10" t="s">
        <v>16121</v>
      </c>
      <c r="H2865" s="10" t="s">
        <v>16122</v>
      </c>
      <c r="I2865" s="10" t="s">
        <v>56</v>
      </c>
      <c r="J2865" s="10" t="s">
        <v>38</v>
      </c>
      <c r="K2865" s="10" t="s">
        <v>4</v>
      </c>
      <c r="L2865" s="10" t="s">
        <v>931</v>
      </c>
      <c r="M2865" s="10" t="s">
        <v>40</v>
      </c>
      <c r="N2865" s="10" t="s">
        <v>41</v>
      </c>
      <c r="O2865" s="10" t="s">
        <v>5059</v>
      </c>
      <c r="P2865" s="10" t="s">
        <v>102</v>
      </c>
      <c r="Q2865" s="10" t="s">
        <v>60</v>
      </c>
      <c r="R2865" s="10" t="s">
        <v>61</v>
      </c>
      <c r="S2865" s="10" t="s">
        <v>62</v>
      </c>
      <c r="T2865" s="10" t="s">
        <v>63</v>
      </c>
    </row>
    <row r="2866" spans="1:20" x14ac:dyDescent="0.25">
      <c r="A2866" s="10" t="s">
        <v>16123</v>
      </c>
      <c r="B2866" s="10" t="s">
        <v>16124</v>
      </c>
      <c r="C2866" s="10" t="s">
        <v>16125</v>
      </c>
      <c r="D2866" s="10" t="s">
        <v>244</v>
      </c>
      <c r="E2866" s="10" t="s">
        <v>186</v>
      </c>
      <c r="F2866" s="10" t="s">
        <v>214</v>
      </c>
      <c r="G2866" s="10" t="s">
        <v>16126</v>
      </c>
      <c r="H2866" s="10" t="s">
        <v>16127</v>
      </c>
      <c r="I2866" s="10" t="s">
        <v>37</v>
      </c>
      <c r="J2866" s="10" t="s">
        <v>113</v>
      </c>
      <c r="K2866" s="10" t="s">
        <v>6</v>
      </c>
      <c r="L2866" s="10" t="s">
        <v>2373</v>
      </c>
      <c r="M2866" s="10" t="s">
        <v>1392</v>
      </c>
      <c r="N2866" s="10" t="s">
        <v>41</v>
      </c>
      <c r="O2866" s="10" t="s">
        <v>116</v>
      </c>
      <c r="P2866" s="10" t="s">
        <v>117</v>
      </c>
      <c r="Q2866" s="10" t="s">
        <v>44</v>
      </c>
      <c r="R2866" s="10" t="s">
        <v>45</v>
      </c>
      <c r="S2866" s="10" t="s">
        <v>92</v>
      </c>
      <c r="T2866" s="10" t="s">
        <v>76</v>
      </c>
    </row>
    <row r="2867" spans="1:20" x14ac:dyDescent="0.25">
      <c r="A2867" s="10" t="s">
        <v>16128</v>
      </c>
      <c r="B2867" s="10" t="s">
        <v>16129</v>
      </c>
      <c r="C2867" s="10" t="s">
        <v>16130</v>
      </c>
      <c r="D2867" s="10" t="s">
        <v>67</v>
      </c>
      <c r="E2867" s="10" t="s">
        <v>33</v>
      </c>
      <c r="F2867" s="10" t="s">
        <v>68</v>
      </c>
      <c r="G2867" s="10" t="s">
        <v>16131</v>
      </c>
      <c r="H2867" s="10" t="s">
        <v>16132</v>
      </c>
      <c r="I2867" s="10" t="s">
        <v>71</v>
      </c>
      <c r="J2867" s="10" t="s">
        <v>38</v>
      </c>
      <c r="K2867" s="10" t="s">
        <v>4</v>
      </c>
      <c r="L2867" s="10" t="s">
        <v>2399</v>
      </c>
      <c r="M2867" s="10" t="s">
        <v>40</v>
      </c>
      <c r="N2867" s="10" t="s">
        <v>41</v>
      </c>
      <c r="O2867" s="10" t="s">
        <v>6891</v>
      </c>
      <c r="P2867" s="10" t="s">
        <v>43</v>
      </c>
      <c r="Q2867" s="10" t="s">
        <v>126</v>
      </c>
      <c r="R2867" s="10" t="s">
        <v>61</v>
      </c>
      <c r="S2867" s="10" t="s">
        <v>127</v>
      </c>
      <c r="T2867" s="10" t="s">
        <v>63</v>
      </c>
    </row>
    <row r="2868" spans="1:20" x14ac:dyDescent="0.25">
      <c r="A2868" s="10" t="s">
        <v>16133</v>
      </c>
      <c r="B2868" s="10" t="s">
        <v>16134</v>
      </c>
      <c r="C2868" s="10" t="s">
        <v>16135</v>
      </c>
      <c r="D2868" s="10" t="s">
        <v>185</v>
      </c>
      <c r="E2868" s="10" t="s">
        <v>186</v>
      </c>
      <c r="F2868" s="10" t="s">
        <v>187</v>
      </c>
      <c r="G2868" s="10" t="s">
        <v>16136</v>
      </c>
      <c r="H2868" s="10" t="s">
        <v>16137</v>
      </c>
      <c r="I2868" s="10" t="s">
        <v>71</v>
      </c>
      <c r="J2868" s="10" t="s">
        <v>72</v>
      </c>
      <c r="K2868" s="10" t="s">
        <v>3</v>
      </c>
      <c r="L2868" s="10" t="s">
        <v>148</v>
      </c>
      <c r="M2868" s="10" t="s">
        <v>40</v>
      </c>
      <c r="N2868" s="10" t="s">
        <v>74</v>
      </c>
      <c r="O2868" s="10" t="s">
        <v>75</v>
      </c>
      <c r="P2868" s="10" t="s">
        <v>76</v>
      </c>
      <c r="Q2868" s="10" t="s">
        <v>77</v>
      </c>
      <c r="R2868" s="10" t="s">
        <v>78</v>
      </c>
      <c r="S2868" s="10" t="s">
        <v>79</v>
      </c>
      <c r="T2868" s="10" t="s">
        <v>76</v>
      </c>
    </row>
    <row r="2869" spans="1:20" x14ac:dyDescent="0.25">
      <c r="A2869" s="10" t="s">
        <v>16138</v>
      </c>
      <c r="B2869" s="10" t="s">
        <v>16139</v>
      </c>
      <c r="C2869" s="10" t="s">
        <v>16140</v>
      </c>
      <c r="D2869" s="10" t="s">
        <v>185</v>
      </c>
      <c r="E2869" s="10" t="s">
        <v>186</v>
      </c>
      <c r="F2869" s="10" t="s">
        <v>187</v>
      </c>
      <c r="G2869" s="10" t="s">
        <v>16141</v>
      </c>
      <c r="H2869" s="10" t="s">
        <v>16142</v>
      </c>
      <c r="I2869" s="10" t="s">
        <v>71</v>
      </c>
      <c r="J2869" s="10" t="s">
        <v>38</v>
      </c>
      <c r="K2869" s="10" t="s">
        <v>4</v>
      </c>
      <c r="L2869" s="10" t="s">
        <v>2118</v>
      </c>
      <c r="M2869" s="10" t="s">
        <v>40</v>
      </c>
      <c r="N2869" s="10" t="s">
        <v>41</v>
      </c>
      <c r="O2869" s="10" t="s">
        <v>15118</v>
      </c>
      <c r="P2869" s="10" t="s">
        <v>192</v>
      </c>
      <c r="Q2869" s="10" t="s">
        <v>126</v>
      </c>
      <c r="R2869" s="10" t="s">
        <v>61</v>
      </c>
      <c r="S2869" s="10" t="s">
        <v>127</v>
      </c>
      <c r="T2869" s="10" t="s">
        <v>93</v>
      </c>
    </row>
    <row r="2870" spans="1:20" x14ac:dyDescent="0.25">
      <c r="A2870" s="10" t="s">
        <v>16143</v>
      </c>
      <c r="B2870" s="10" t="s">
        <v>16144</v>
      </c>
      <c r="C2870" s="10" t="s">
        <v>16145</v>
      </c>
      <c r="D2870" s="10" t="s">
        <v>2722</v>
      </c>
      <c r="E2870" s="10" t="s">
        <v>33</v>
      </c>
      <c r="F2870" s="10" t="s">
        <v>132</v>
      </c>
      <c r="G2870" s="10" t="s">
        <v>16146</v>
      </c>
      <c r="H2870" s="10" t="s">
        <v>16147</v>
      </c>
      <c r="I2870" s="10" t="s">
        <v>71</v>
      </c>
      <c r="J2870" s="10" t="s">
        <v>38</v>
      </c>
      <c r="K2870" s="10" t="s">
        <v>4</v>
      </c>
      <c r="L2870" s="10" t="s">
        <v>2110</v>
      </c>
      <c r="M2870" s="10" t="s">
        <v>40</v>
      </c>
      <c r="N2870" s="10" t="s">
        <v>41</v>
      </c>
      <c r="O2870" s="10" t="s">
        <v>16148</v>
      </c>
      <c r="P2870" s="10" t="s">
        <v>2708</v>
      </c>
      <c r="Q2870" s="10" t="s">
        <v>44</v>
      </c>
      <c r="R2870" s="10" t="s">
        <v>61</v>
      </c>
      <c r="S2870" s="10" t="s">
        <v>139</v>
      </c>
      <c r="T2870" s="10" t="s">
        <v>63</v>
      </c>
    </row>
    <row r="2871" spans="1:20" x14ac:dyDescent="0.25">
      <c r="A2871" s="10" t="s">
        <v>16149</v>
      </c>
      <c r="B2871" s="10" t="s">
        <v>16150</v>
      </c>
      <c r="C2871" s="10" t="s">
        <v>16151</v>
      </c>
      <c r="D2871" s="10" t="s">
        <v>185</v>
      </c>
      <c r="E2871" s="10" t="s">
        <v>186</v>
      </c>
      <c r="F2871" s="10" t="s">
        <v>187</v>
      </c>
      <c r="G2871" s="10" t="s">
        <v>16152</v>
      </c>
      <c r="H2871" s="10" t="s">
        <v>16153</v>
      </c>
      <c r="I2871" s="10" t="s">
        <v>71</v>
      </c>
      <c r="J2871" s="10" t="s">
        <v>72</v>
      </c>
      <c r="K2871" s="10" t="s">
        <v>3</v>
      </c>
      <c r="L2871" s="10" t="s">
        <v>764</v>
      </c>
      <c r="M2871" s="10" t="s">
        <v>40</v>
      </c>
      <c r="N2871" s="10" t="s">
        <v>74</v>
      </c>
      <c r="O2871" s="10" t="s">
        <v>75</v>
      </c>
      <c r="P2871" s="10" t="s">
        <v>76</v>
      </c>
      <c r="Q2871" s="10" t="s">
        <v>77</v>
      </c>
      <c r="R2871" s="10" t="s">
        <v>78</v>
      </c>
      <c r="S2871" s="10" t="s">
        <v>79</v>
      </c>
      <c r="T2871" s="10" t="s">
        <v>76</v>
      </c>
    </row>
    <row r="2872" spans="1:20" x14ac:dyDescent="0.25">
      <c r="A2872" s="10" t="s">
        <v>16154</v>
      </c>
      <c r="B2872" s="10" t="s">
        <v>16155</v>
      </c>
      <c r="C2872" s="10" t="s">
        <v>16156</v>
      </c>
      <c r="D2872" s="10" t="s">
        <v>185</v>
      </c>
      <c r="E2872" s="10" t="s">
        <v>186</v>
      </c>
      <c r="F2872" s="10" t="s">
        <v>187</v>
      </c>
      <c r="G2872" s="10" t="s">
        <v>16157</v>
      </c>
      <c r="H2872" s="10" t="s">
        <v>16158</v>
      </c>
      <c r="I2872" s="10" t="s">
        <v>71</v>
      </c>
      <c r="J2872" s="10" t="s">
        <v>72</v>
      </c>
      <c r="K2872" s="10" t="s">
        <v>3</v>
      </c>
      <c r="L2872" s="10" t="s">
        <v>2459</v>
      </c>
      <c r="M2872" s="10" t="s">
        <v>40</v>
      </c>
      <c r="N2872" s="10" t="s">
        <v>74</v>
      </c>
      <c r="O2872" s="10" t="s">
        <v>75</v>
      </c>
      <c r="P2872" s="10" t="s">
        <v>76</v>
      </c>
      <c r="Q2872" s="10" t="s">
        <v>77</v>
      </c>
      <c r="R2872" s="10" t="s">
        <v>78</v>
      </c>
      <c r="S2872" s="10" t="s">
        <v>79</v>
      </c>
      <c r="T2872" s="10" t="s">
        <v>76</v>
      </c>
    </row>
    <row r="2873" spans="1:20" x14ac:dyDescent="0.25">
      <c r="A2873" s="10" t="s">
        <v>16159</v>
      </c>
      <c r="B2873" s="10" t="s">
        <v>16160</v>
      </c>
      <c r="C2873" s="10" t="s">
        <v>16161</v>
      </c>
      <c r="D2873" s="10" t="s">
        <v>185</v>
      </c>
      <c r="E2873" s="10" t="s">
        <v>186</v>
      </c>
      <c r="F2873" s="10" t="s">
        <v>187</v>
      </c>
      <c r="G2873" s="10" t="s">
        <v>16162</v>
      </c>
      <c r="H2873" s="10" t="s">
        <v>16163</v>
      </c>
      <c r="I2873" s="10" t="s">
        <v>71</v>
      </c>
      <c r="J2873" s="10" t="s">
        <v>72</v>
      </c>
      <c r="K2873" s="10" t="s">
        <v>3</v>
      </c>
      <c r="L2873" s="10" t="s">
        <v>171</v>
      </c>
      <c r="M2873" s="10" t="s">
        <v>40</v>
      </c>
      <c r="N2873" s="10" t="s">
        <v>74</v>
      </c>
      <c r="O2873" s="10" t="s">
        <v>75</v>
      </c>
      <c r="P2873" s="10" t="s">
        <v>76</v>
      </c>
      <c r="Q2873" s="10" t="s">
        <v>77</v>
      </c>
      <c r="R2873" s="10" t="s">
        <v>78</v>
      </c>
      <c r="S2873" s="10" t="s">
        <v>79</v>
      </c>
      <c r="T2873" s="10" t="s">
        <v>76</v>
      </c>
    </row>
    <row r="2874" spans="1:20" x14ac:dyDescent="0.25">
      <c r="A2874" s="10" t="s">
        <v>16164</v>
      </c>
      <c r="B2874" s="10" t="s">
        <v>16165</v>
      </c>
      <c r="C2874" s="10" t="s">
        <v>16166</v>
      </c>
      <c r="D2874" s="10" t="s">
        <v>67</v>
      </c>
      <c r="E2874" s="10" t="s">
        <v>33</v>
      </c>
      <c r="F2874" s="10" t="s">
        <v>68</v>
      </c>
      <c r="G2874" s="10" t="s">
        <v>16167</v>
      </c>
      <c r="H2874" s="10" t="s">
        <v>16168</v>
      </c>
      <c r="I2874" s="10" t="s">
        <v>71</v>
      </c>
      <c r="J2874" s="10" t="s">
        <v>358</v>
      </c>
      <c r="K2874" s="10" t="s">
        <v>2</v>
      </c>
      <c r="L2874" s="10" t="s">
        <v>951</v>
      </c>
      <c r="M2874" s="10" t="s">
        <v>40</v>
      </c>
      <c r="N2874" s="10" t="s">
        <v>41</v>
      </c>
      <c r="O2874" s="10" t="s">
        <v>5464</v>
      </c>
      <c r="P2874" s="10" t="s">
        <v>5465</v>
      </c>
      <c r="Q2874" s="10" t="s">
        <v>126</v>
      </c>
      <c r="R2874" s="10" t="s">
        <v>61</v>
      </c>
      <c r="S2874" s="10" t="s">
        <v>345</v>
      </c>
      <c r="T2874" s="10" t="s">
        <v>63</v>
      </c>
    </row>
    <row r="2875" spans="1:20" x14ac:dyDescent="0.25">
      <c r="A2875" s="10" t="s">
        <v>16169</v>
      </c>
      <c r="B2875" s="10" t="s">
        <v>16170</v>
      </c>
      <c r="C2875" s="10" t="s">
        <v>16171</v>
      </c>
      <c r="D2875" s="10" t="s">
        <v>365</v>
      </c>
      <c r="E2875" s="10" t="s">
        <v>277</v>
      </c>
      <c r="F2875" s="10" t="s">
        <v>366</v>
      </c>
      <c r="G2875" s="10" t="s">
        <v>16172</v>
      </c>
      <c r="H2875" s="10" t="s">
        <v>16173</v>
      </c>
      <c r="I2875" s="10" t="s">
        <v>56</v>
      </c>
      <c r="J2875" s="10" t="s">
        <v>38</v>
      </c>
      <c r="K2875" s="10" t="s">
        <v>4</v>
      </c>
      <c r="L2875" s="10" t="s">
        <v>4301</v>
      </c>
      <c r="M2875" s="10" t="s">
        <v>600</v>
      </c>
      <c r="N2875" s="10" t="s">
        <v>41</v>
      </c>
      <c r="O2875" s="10" t="s">
        <v>16174</v>
      </c>
      <c r="P2875" s="10" t="s">
        <v>5092</v>
      </c>
      <c r="Q2875" s="10" t="s">
        <v>44</v>
      </c>
      <c r="R2875" s="10" t="s">
        <v>16175</v>
      </c>
      <c r="S2875" s="10" t="s">
        <v>16176</v>
      </c>
      <c r="T2875" s="10" t="s">
        <v>93</v>
      </c>
    </row>
    <row r="2876" spans="1:20" x14ac:dyDescent="0.25">
      <c r="A2876" s="10" t="s">
        <v>16177</v>
      </c>
      <c r="B2876" s="10" t="s">
        <v>16178</v>
      </c>
      <c r="C2876" s="10" t="s">
        <v>16179</v>
      </c>
      <c r="D2876" s="10" t="s">
        <v>1188</v>
      </c>
      <c r="E2876" s="10" t="s">
        <v>84</v>
      </c>
      <c r="F2876" s="10" t="s">
        <v>1189</v>
      </c>
      <c r="G2876" s="10" t="s">
        <v>16180</v>
      </c>
      <c r="H2876" s="10" t="s">
        <v>16181</v>
      </c>
      <c r="I2876" s="10" t="s">
        <v>56</v>
      </c>
      <c r="J2876" s="10" t="s">
        <v>38</v>
      </c>
      <c r="K2876" s="10" t="s">
        <v>4</v>
      </c>
      <c r="L2876" s="10" t="s">
        <v>951</v>
      </c>
      <c r="M2876" s="10" t="s">
        <v>149</v>
      </c>
      <c r="N2876" s="10" t="s">
        <v>41</v>
      </c>
      <c r="O2876" s="10" t="s">
        <v>4113</v>
      </c>
      <c r="P2876" s="10" t="s">
        <v>2093</v>
      </c>
      <c r="Q2876" s="10" t="s">
        <v>126</v>
      </c>
      <c r="R2876" s="10" t="s">
        <v>61</v>
      </c>
      <c r="S2876" s="10" t="s">
        <v>1028</v>
      </c>
      <c r="T2876" s="10" t="s">
        <v>63</v>
      </c>
    </row>
    <row r="2877" spans="1:20" x14ac:dyDescent="0.25">
      <c r="A2877" s="10" t="s">
        <v>16182</v>
      </c>
      <c r="B2877" s="10" t="s">
        <v>16183</v>
      </c>
      <c r="C2877" s="10" t="s">
        <v>16184</v>
      </c>
      <c r="D2877" s="10" t="s">
        <v>349</v>
      </c>
      <c r="E2877" s="10" t="s">
        <v>52</v>
      </c>
      <c r="F2877" s="10" t="s">
        <v>53</v>
      </c>
      <c r="G2877" s="10" t="s">
        <v>16185</v>
      </c>
      <c r="H2877" s="10" t="s">
        <v>16186</v>
      </c>
      <c r="I2877" s="10" t="s">
        <v>37</v>
      </c>
      <c r="J2877" s="10" t="s">
        <v>38</v>
      </c>
      <c r="K2877" s="10" t="s">
        <v>4</v>
      </c>
      <c r="L2877" s="10" t="s">
        <v>2459</v>
      </c>
      <c r="M2877" s="10" t="s">
        <v>40</v>
      </c>
      <c r="N2877" s="10" t="s">
        <v>41</v>
      </c>
      <c r="O2877" s="10" t="s">
        <v>2440</v>
      </c>
      <c r="P2877" s="10" t="s">
        <v>102</v>
      </c>
      <c r="Q2877" s="10" t="s">
        <v>60</v>
      </c>
      <c r="R2877" s="10" t="s">
        <v>61</v>
      </c>
      <c r="S2877" s="10" t="s">
        <v>62</v>
      </c>
      <c r="T2877" s="10" t="s">
        <v>63</v>
      </c>
    </row>
    <row r="2878" spans="1:20" x14ac:dyDescent="0.25">
      <c r="A2878" s="10" t="s">
        <v>16187</v>
      </c>
      <c r="B2878" s="10" t="s">
        <v>16188</v>
      </c>
      <c r="C2878" s="10" t="s">
        <v>16189</v>
      </c>
      <c r="D2878" s="10" t="s">
        <v>8473</v>
      </c>
      <c r="E2878" s="10" t="s">
        <v>167</v>
      </c>
      <c r="F2878" s="10" t="s">
        <v>168</v>
      </c>
      <c r="G2878" s="10" t="s">
        <v>16190</v>
      </c>
      <c r="H2878" s="10" t="s">
        <v>16191</v>
      </c>
      <c r="I2878" s="10" t="s">
        <v>56</v>
      </c>
      <c r="J2878" s="10" t="s">
        <v>38</v>
      </c>
      <c r="K2878" s="10" t="s">
        <v>4</v>
      </c>
      <c r="L2878" s="10" t="s">
        <v>1192</v>
      </c>
      <c r="M2878" s="10" t="s">
        <v>40</v>
      </c>
      <c r="N2878" s="10" t="s">
        <v>41</v>
      </c>
      <c r="O2878" s="10" t="s">
        <v>1332</v>
      </c>
      <c r="P2878" s="10" t="s">
        <v>161</v>
      </c>
      <c r="Q2878" s="10" t="s">
        <v>77</v>
      </c>
      <c r="R2878" s="10" t="s">
        <v>61</v>
      </c>
      <c r="S2878" s="10" t="s">
        <v>272</v>
      </c>
      <c r="T2878" s="10" t="s">
        <v>63</v>
      </c>
    </row>
    <row r="2879" spans="1:20" x14ac:dyDescent="0.25">
      <c r="A2879" s="10" t="s">
        <v>16192</v>
      </c>
      <c r="B2879" s="10" t="s">
        <v>16193</v>
      </c>
      <c r="C2879" s="10" t="s">
        <v>16194</v>
      </c>
      <c r="D2879" s="10" t="s">
        <v>365</v>
      </c>
      <c r="E2879" s="10" t="s">
        <v>277</v>
      </c>
      <c r="F2879" s="10" t="s">
        <v>366</v>
      </c>
      <c r="G2879" s="10" t="s">
        <v>16195</v>
      </c>
      <c r="H2879" s="10" t="s">
        <v>16196</v>
      </c>
      <c r="I2879" s="10" t="s">
        <v>56</v>
      </c>
      <c r="J2879" s="10" t="s">
        <v>38</v>
      </c>
      <c r="K2879" s="10" t="s">
        <v>4</v>
      </c>
      <c r="L2879" s="10" t="s">
        <v>5131</v>
      </c>
      <c r="M2879" s="10" t="s">
        <v>218</v>
      </c>
      <c r="N2879" s="10" t="s">
        <v>41</v>
      </c>
      <c r="O2879" s="10" t="s">
        <v>283</v>
      </c>
      <c r="P2879" s="10" t="s">
        <v>151</v>
      </c>
      <c r="Q2879" s="10" t="s">
        <v>44</v>
      </c>
      <c r="R2879" s="10" t="s">
        <v>61</v>
      </c>
      <c r="S2879" s="10" t="s">
        <v>434</v>
      </c>
      <c r="T2879" s="10" t="s">
        <v>47</v>
      </c>
    </row>
    <row r="2880" spans="1:20" x14ac:dyDescent="0.25">
      <c r="A2880" s="10" t="s">
        <v>16197</v>
      </c>
      <c r="B2880" s="10" t="s">
        <v>16198</v>
      </c>
      <c r="C2880" s="10" t="s">
        <v>16199</v>
      </c>
      <c r="D2880" s="10" t="s">
        <v>1773</v>
      </c>
      <c r="E2880" s="10" t="s">
        <v>52</v>
      </c>
      <c r="F2880" s="10" t="s">
        <v>53</v>
      </c>
      <c r="G2880" s="10" t="s">
        <v>16200</v>
      </c>
      <c r="H2880" s="10" t="s">
        <v>16201</v>
      </c>
      <c r="I2880" s="10" t="s">
        <v>37</v>
      </c>
      <c r="J2880" s="10" t="s">
        <v>807</v>
      </c>
      <c r="K2880" s="10" t="s">
        <v>7</v>
      </c>
      <c r="L2880" s="10" t="s">
        <v>1948</v>
      </c>
      <c r="M2880" s="10" t="s">
        <v>40</v>
      </c>
      <c r="N2880" s="10" t="s">
        <v>74</v>
      </c>
      <c r="O2880" s="10" t="s">
        <v>76</v>
      </c>
      <c r="P2880" s="10" t="s">
        <v>76</v>
      </c>
      <c r="Q2880" s="10" t="s">
        <v>76</v>
      </c>
      <c r="R2880" s="10" t="s">
        <v>76</v>
      </c>
      <c r="S2880" s="10" t="s">
        <v>76</v>
      </c>
      <c r="T2880" s="10" t="s">
        <v>76</v>
      </c>
    </row>
    <row r="2881" spans="1:20" x14ac:dyDescent="0.25">
      <c r="A2881" s="10" t="s">
        <v>16202</v>
      </c>
      <c r="B2881" s="10" t="s">
        <v>16203</v>
      </c>
      <c r="C2881" s="10" t="s">
        <v>16204</v>
      </c>
      <c r="D2881" s="10" t="s">
        <v>881</v>
      </c>
      <c r="E2881" s="10" t="s">
        <v>52</v>
      </c>
      <c r="F2881" s="10" t="s">
        <v>882</v>
      </c>
      <c r="G2881" s="10" t="s">
        <v>16205</v>
      </c>
      <c r="H2881" s="10" t="s">
        <v>16206</v>
      </c>
      <c r="I2881" s="10" t="s">
        <v>56</v>
      </c>
      <c r="J2881" s="10" t="s">
        <v>38</v>
      </c>
      <c r="K2881" s="10" t="s">
        <v>4</v>
      </c>
      <c r="L2881" s="10" t="s">
        <v>1233</v>
      </c>
      <c r="M2881" s="10" t="s">
        <v>1002</v>
      </c>
      <c r="N2881" s="10" t="s">
        <v>41</v>
      </c>
      <c r="O2881" s="10" t="s">
        <v>885</v>
      </c>
      <c r="P2881" s="10" t="s">
        <v>886</v>
      </c>
      <c r="Q2881" s="10" t="s">
        <v>60</v>
      </c>
      <c r="R2881" s="10" t="s">
        <v>61</v>
      </c>
      <c r="S2881" s="10" t="s">
        <v>62</v>
      </c>
      <c r="T2881" s="10" t="s">
        <v>47</v>
      </c>
    </row>
    <row r="2882" spans="1:20" x14ac:dyDescent="0.25">
      <c r="A2882" s="10" t="s">
        <v>16207</v>
      </c>
      <c r="B2882" s="10" t="s">
        <v>16208</v>
      </c>
      <c r="C2882" s="10" t="s">
        <v>16209</v>
      </c>
      <c r="D2882" s="10" t="s">
        <v>1188</v>
      </c>
      <c r="E2882" s="10" t="s">
        <v>84</v>
      </c>
      <c r="F2882" s="10" t="s">
        <v>1189</v>
      </c>
      <c r="G2882" s="10" t="s">
        <v>16210</v>
      </c>
      <c r="H2882" s="10" t="s">
        <v>16211</v>
      </c>
      <c r="I2882" s="10" t="s">
        <v>56</v>
      </c>
      <c r="J2882" s="10" t="s">
        <v>38</v>
      </c>
      <c r="K2882" s="10" t="s">
        <v>4</v>
      </c>
      <c r="L2882" s="10" t="s">
        <v>123</v>
      </c>
      <c r="M2882" s="10" t="s">
        <v>149</v>
      </c>
      <c r="N2882" s="10" t="s">
        <v>41</v>
      </c>
      <c r="O2882" s="10" t="s">
        <v>150</v>
      </c>
      <c r="P2882" s="10" t="s">
        <v>1194</v>
      </c>
      <c r="Q2882" s="10" t="s">
        <v>126</v>
      </c>
      <c r="R2882" s="10" t="s">
        <v>45</v>
      </c>
      <c r="S2882" s="10" t="s">
        <v>260</v>
      </c>
      <c r="T2882" s="10" t="s">
        <v>47</v>
      </c>
    </row>
    <row r="2883" spans="1:20" x14ac:dyDescent="0.25">
      <c r="A2883" s="10" t="s">
        <v>16212</v>
      </c>
      <c r="B2883" s="10" t="s">
        <v>16213</v>
      </c>
      <c r="C2883" s="10" t="s">
        <v>16214</v>
      </c>
      <c r="D2883" s="10" t="s">
        <v>419</v>
      </c>
      <c r="E2883" s="10" t="s">
        <v>52</v>
      </c>
      <c r="F2883" s="10" t="s">
        <v>420</v>
      </c>
      <c r="G2883" s="10" t="s">
        <v>16215</v>
      </c>
      <c r="H2883" s="10" t="s">
        <v>16216</v>
      </c>
      <c r="I2883" s="10" t="s">
        <v>56</v>
      </c>
      <c r="J2883" s="10" t="s">
        <v>38</v>
      </c>
      <c r="K2883" s="10" t="s">
        <v>4</v>
      </c>
      <c r="L2883" s="10" t="s">
        <v>2311</v>
      </c>
      <c r="M2883" s="10" t="s">
        <v>40</v>
      </c>
      <c r="N2883" s="10" t="s">
        <v>41</v>
      </c>
      <c r="O2883" s="10" t="s">
        <v>4333</v>
      </c>
      <c r="P2883" s="10" t="s">
        <v>161</v>
      </c>
      <c r="Q2883" s="10" t="s">
        <v>60</v>
      </c>
      <c r="R2883" s="10" t="s">
        <v>61</v>
      </c>
      <c r="S2883" s="10" t="s">
        <v>62</v>
      </c>
      <c r="T2883" s="10" t="s">
        <v>47</v>
      </c>
    </row>
    <row r="2884" spans="1:20" x14ac:dyDescent="0.25">
      <c r="A2884" s="10" t="s">
        <v>16217</v>
      </c>
      <c r="B2884" s="10" t="s">
        <v>16218</v>
      </c>
      <c r="C2884" s="10" t="s">
        <v>16219</v>
      </c>
      <c r="D2884" s="10" t="s">
        <v>213</v>
      </c>
      <c r="E2884" s="10" t="s">
        <v>186</v>
      </c>
      <c r="F2884" s="10" t="s">
        <v>214</v>
      </c>
      <c r="G2884" s="10" t="s">
        <v>16220</v>
      </c>
      <c r="H2884" s="10" t="s">
        <v>16221</v>
      </c>
      <c r="I2884" s="10" t="s">
        <v>56</v>
      </c>
      <c r="J2884" s="10" t="s">
        <v>38</v>
      </c>
      <c r="K2884" s="10" t="s">
        <v>4</v>
      </c>
      <c r="L2884" s="10" t="s">
        <v>171</v>
      </c>
      <c r="M2884" s="10" t="s">
        <v>40</v>
      </c>
      <c r="N2884" s="10" t="s">
        <v>41</v>
      </c>
      <c r="O2884" s="10" t="s">
        <v>16091</v>
      </c>
      <c r="P2884" s="10" t="s">
        <v>192</v>
      </c>
      <c r="Q2884" s="10" t="s">
        <v>44</v>
      </c>
      <c r="R2884" s="10" t="s">
        <v>61</v>
      </c>
      <c r="S2884" s="10" t="s">
        <v>139</v>
      </c>
      <c r="T2884" s="10" t="s">
        <v>47</v>
      </c>
    </row>
    <row r="2885" spans="1:20" x14ac:dyDescent="0.25">
      <c r="A2885" s="10" t="s">
        <v>16222</v>
      </c>
      <c r="B2885" s="10" t="s">
        <v>16223</v>
      </c>
      <c r="C2885" s="10" t="s">
        <v>16224</v>
      </c>
      <c r="D2885" s="10" t="s">
        <v>349</v>
      </c>
      <c r="E2885" s="10" t="s">
        <v>52</v>
      </c>
      <c r="F2885" s="10" t="s">
        <v>53</v>
      </c>
      <c r="G2885" s="10" t="s">
        <v>16225</v>
      </c>
      <c r="H2885" s="10" t="s">
        <v>16226</v>
      </c>
      <c r="I2885" s="10" t="s">
        <v>37</v>
      </c>
      <c r="J2885" s="10" t="s">
        <v>38</v>
      </c>
      <c r="K2885" s="10" t="s">
        <v>4</v>
      </c>
      <c r="L2885" s="10" t="s">
        <v>1008</v>
      </c>
      <c r="M2885" s="10" t="s">
        <v>333</v>
      </c>
      <c r="N2885" s="10" t="s">
        <v>41</v>
      </c>
      <c r="O2885" s="10" t="s">
        <v>240</v>
      </c>
      <c r="P2885" s="10" t="s">
        <v>161</v>
      </c>
      <c r="Q2885" s="10" t="s">
        <v>60</v>
      </c>
      <c r="R2885" s="10" t="s">
        <v>45</v>
      </c>
      <c r="S2885" s="10" t="s">
        <v>5969</v>
      </c>
      <c r="T2885" s="10" t="s">
        <v>47</v>
      </c>
    </row>
    <row r="2886" spans="1:20" x14ac:dyDescent="0.25">
      <c r="A2886" s="10" t="s">
        <v>16227</v>
      </c>
      <c r="B2886" s="10" t="s">
        <v>16228</v>
      </c>
      <c r="C2886" s="10" t="s">
        <v>16229</v>
      </c>
      <c r="D2886" s="10" t="s">
        <v>349</v>
      </c>
      <c r="E2886" s="10" t="s">
        <v>52</v>
      </c>
      <c r="F2886" s="10" t="s">
        <v>53</v>
      </c>
      <c r="G2886" s="10" t="s">
        <v>16230</v>
      </c>
      <c r="H2886" s="10" t="s">
        <v>16231</v>
      </c>
      <c r="I2886" s="10" t="s">
        <v>37</v>
      </c>
      <c r="J2886" s="10" t="s">
        <v>38</v>
      </c>
      <c r="K2886" s="10" t="s">
        <v>4</v>
      </c>
      <c r="L2886" s="10" t="s">
        <v>1842</v>
      </c>
      <c r="M2886" s="10" t="s">
        <v>40</v>
      </c>
      <c r="N2886" s="10" t="s">
        <v>41</v>
      </c>
      <c r="O2886" s="10" t="s">
        <v>1332</v>
      </c>
      <c r="P2886" s="10" t="s">
        <v>59</v>
      </c>
      <c r="Q2886" s="10" t="s">
        <v>60</v>
      </c>
      <c r="R2886" s="10" t="s">
        <v>61</v>
      </c>
      <c r="S2886" s="10" t="s">
        <v>62</v>
      </c>
      <c r="T2886" s="10" t="s">
        <v>63</v>
      </c>
    </row>
    <row r="2887" spans="1:20" x14ac:dyDescent="0.25">
      <c r="A2887" s="10" t="s">
        <v>16232</v>
      </c>
      <c r="B2887" s="10" t="s">
        <v>16233</v>
      </c>
      <c r="C2887" s="10" t="s">
        <v>16234</v>
      </c>
      <c r="D2887" s="10" t="s">
        <v>51</v>
      </c>
      <c r="E2887" s="10" t="s">
        <v>52</v>
      </c>
      <c r="F2887" s="10" t="s">
        <v>53</v>
      </c>
      <c r="G2887" s="10" t="s">
        <v>16235</v>
      </c>
      <c r="H2887" s="10" t="s">
        <v>16236</v>
      </c>
      <c r="I2887" s="10" t="s">
        <v>56</v>
      </c>
      <c r="J2887" s="10" t="s">
        <v>38</v>
      </c>
      <c r="K2887" s="10" t="s">
        <v>4</v>
      </c>
      <c r="L2887" s="10" t="s">
        <v>1253</v>
      </c>
      <c r="M2887" s="10" t="s">
        <v>871</v>
      </c>
      <c r="N2887" s="10" t="s">
        <v>41</v>
      </c>
      <c r="O2887" s="10" t="s">
        <v>240</v>
      </c>
      <c r="P2887" s="10" t="s">
        <v>161</v>
      </c>
      <c r="Q2887" s="10" t="s">
        <v>60</v>
      </c>
      <c r="R2887" s="10" t="s">
        <v>45</v>
      </c>
      <c r="S2887" s="10" t="s">
        <v>5969</v>
      </c>
      <c r="T2887" s="10" t="s">
        <v>47</v>
      </c>
    </row>
    <row r="2888" spans="1:20" x14ac:dyDescent="0.25">
      <c r="A2888" s="10" t="s">
        <v>16237</v>
      </c>
      <c r="B2888" s="10" t="s">
        <v>16238</v>
      </c>
      <c r="C2888" s="10" t="s">
        <v>16239</v>
      </c>
      <c r="D2888" s="10" t="s">
        <v>453</v>
      </c>
      <c r="E2888" s="10" t="s">
        <v>33</v>
      </c>
      <c r="F2888" s="10" t="s">
        <v>34</v>
      </c>
      <c r="G2888" s="10" t="s">
        <v>16240</v>
      </c>
      <c r="H2888" s="10" t="s">
        <v>16241</v>
      </c>
      <c r="I2888" s="10" t="s">
        <v>56</v>
      </c>
      <c r="J2888" s="10" t="s">
        <v>38</v>
      </c>
      <c r="K2888" s="10" t="s">
        <v>4</v>
      </c>
      <c r="L2888" s="10" t="s">
        <v>1201</v>
      </c>
      <c r="M2888" s="10" t="s">
        <v>40</v>
      </c>
      <c r="N2888" s="10" t="s">
        <v>41</v>
      </c>
      <c r="O2888" s="10" t="s">
        <v>4333</v>
      </c>
      <c r="P2888" s="10" t="s">
        <v>43</v>
      </c>
      <c r="Q2888" s="10" t="s">
        <v>4506</v>
      </c>
      <c r="R2888" s="10" t="s">
        <v>61</v>
      </c>
      <c r="S2888" s="10" t="s">
        <v>5312</v>
      </c>
      <c r="T2888" s="10" t="s">
        <v>47</v>
      </c>
    </row>
    <row r="2889" spans="1:20" x14ac:dyDescent="0.25">
      <c r="A2889" s="10" t="s">
        <v>16242</v>
      </c>
      <c r="B2889" s="10" t="s">
        <v>16243</v>
      </c>
      <c r="C2889" s="10" t="s">
        <v>3206</v>
      </c>
      <c r="D2889" s="10" t="s">
        <v>51</v>
      </c>
      <c r="E2889" s="10" t="s">
        <v>52</v>
      </c>
      <c r="F2889" s="10" t="s">
        <v>53</v>
      </c>
      <c r="G2889" s="10" t="s">
        <v>16244</v>
      </c>
      <c r="H2889" s="10" t="s">
        <v>16245</v>
      </c>
      <c r="I2889" s="10" t="s">
        <v>56</v>
      </c>
      <c r="J2889" s="10" t="s">
        <v>38</v>
      </c>
      <c r="K2889" s="10" t="s">
        <v>4</v>
      </c>
      <c r="L2889" s="10" t="s">
        <v>294</v>
      </c>
      <c r="M2889" s="10" t="s">
        <v>40</v>
      </c>
      <c r="N2889" s="10" t="s">
        <v>41</v>
      </c>
      <c r="O2889" s="10" t="s">
        <v>5059</v>
      </c>
      <c r="P2889" s="10" t="s">
        <v>824</v>
      </c>
      <c r="Q2889" s="10" t="s">
        <v>60</v>
      </c>
      <c r="R2889" s="10" t="s">
        <v>61</v>
      </c>
      <c r="S2889" s="10" t="s">
        <v>3063</v>
      </c>
      <c r="T2889" s="10" t="s">
        <v>63</v>
      </c>
    </row>
    <row r="2890" spans="1:20" x14ac:dyDescent="0.25">
      <c r="A2890" s="10" t="s">
        <v>16246</v>
      </c>
      <c r="B2890" s="10" t="s">
        <v>16247</v>
      </c>
      <c r="C2890" s="10" t="s">
        <v>16248</v>
      </c>
      <c r="D2890" s="10" t="s">
        <v>51</v>
      </c>
      <c r="E2890" s="10" t="s">
        <v>52</v>
      </c>
      <c r="F2890" s="10" t="s">
        <v>53</v>
      </c>
      <c r="G2890" s="10" t="s">
        <v>16249</v>
      </c>
      <c r="H2890" s="10" t="s">
        <v>16250</v>
      </c>
      <c r="I2890" s="10" t="s">
        <v>56</v>
      </c>
      <c r="J2890" s="10" t="s">
        <v>38</v>
      </c>
      <c r="K2890" s="10" t="s">
        <v>4</v>
      </c>
      <c r="L2890" s="10" t="s">
        <v>1975</v>
      </c>
      <c r="M2890" s="10" t="s">
        <v>40</v>
      </c>
      <c r="N2890" s="10" t="s">
        <v>41</v>
      </c>
      <c r="O2890" s="10" t="s">
        <v>589</v>
      </c>
      <c r="P2890" s="10" t="s">
        <v>1060</v>
      </c>
      <c r="Q2890" s="10" t="s">
        <v>60</v>
      </c>
      <c r="R2890" s="10" t="s">
        <v>61</v>
      </c>
      <c r="S2890" s="10" t="s">
        <v>62</v>
      </c>
      <c r="T2890" s="10" t="s">
        <v>47</v>
      </c>
    </row>
    <row r="2891" spans="1:20" x14ac:dyDescent="0.25">
      <c r="A2891" s="10" t="s">
        <v>16251</v>
      </c>
      <c r="B2891" s="10" t="s">
        <v>16252</v>
      </c>
      <c r="C2891" s="10" t="s">
        <v>16253</v>
      </c>
      <c r="D2891" s="10" t="s">
        <v>51</v>
      </c>
      <c r="E2891" s="10" t="s">
        <v>52</v>
      </c>
      <c r="F2891" s="10" t="s">
        <v>53</v>
      </c>
      <c r="G2891" s="10" t="s">
        <v>16254</v>
      </c>
      <c r="H2891" s="10" t="s">
        <v>16255</v>
      </c>
      <c r="I2891" s="10" t="s">
        <v>56</v>
      </c>
      <c r="J2891" s="10" t="s">
        <v>38</v>
      </c>
      <c r="K2891" s="10" t="s">
        <v>4</v>
      </c>
      <c r="L2891" s="10" t="s">
        <v>808</v>
      </c>
      <c r="M2891" s="10" t="s">
        <v>40</v>
      </c>
      <c r="N2891" s="10" t="s">
        <v>41</v>
      </c>
      <c r="O2891" s="10" t="s">
        <v>6494</v>
      </c>
      <c r="P2891" s="10" t="s">
        <v>59</v>
      </c>
      <c r="Q2891" s="10" t="s">
        <v>60</v>
      </c>
      <c r="R2891" s="10" t="s">
        <v>61</v>
      </c>
      <c r="S2891" s="10" t="s">
        <v>62</v>
      </c>
      <c r="T2891" s="10" t="s">
        <v>47</v>
      </c>
    </row>
    <row r="2892" spans="1:20" x14ac:dyDescent="0.25">
      <c r="A2892" s="10" t="s">
        <v>16256</v>
      </c>
      <c r="B2892" s="10" t="s">
        <v>16257</v>
      </c>
      <c r="C2892" s="10" t="s">
        <v>16258</v>
      </c>
      <c r="D2892" s="10" t="s">
        <v>1188</v>
      </c>
      <c r="E2892" s="10" t="s">
        <v>84</v>
      </c>
      <c r="F2892" s="10" t="s">
        <v>1189</v>
      </c>
      <c r="G2892" s="10" t="s">
        <v>16259</v>
      </c>
      <c r="H2892" s="10" t="s">
        <v>16260</v>
      </c>
      <c r="I2892" s="10" t="s">
        <v>56</v>
      </c>
      <c r="J2892" s="10" t="s">
        <v>38</v>
      </c>
      <c r="K2892" s="10" t="s">
        <v>4</v>
      </c>
      <c r="L2892" s="10" t="s">
        <v>1692</v>
      </c>
      <c r="M2892" s="10" t="s">
        <v>149</v>
      </c>
      <c r="N2892" s="10" t="s">
        <v>41</v>
      </c>
      <c r="O2892" s="10" t="s">
        <v>16261</v>
      </c>
      <c r="P2892" s="10" t="s">
        <v>10033</v>
      </c>
      <c r="Q2892" s="10" t="s">
        <v>77</v>
      </c>
      <c r="R2892" s="10" t="s">
        <v>61</v>
      </c>
      <c r="S2892" s="10" t="s">
        <v>272</v>
      </c>
      <c r="T2892" s="10" t="s">
        <v>93</v>
      </c>
    </row>
    <row r="2893" spans="1:20" x14ac:dyDescent="0.25">
      <c r="A2893" s="10" t="s">
        <v>16262</v>
      </c>
      <c r="B2893" s="10" t="s">
        <v>16263</v>
      </c>
      <c r="C2893" s="10" t="s">
        <v>16264</v>
      </c>
      <c r="D2893" s="10" t="s">
        <v>664</v>
      </c>
      <c r="E2893" s="10" t="s">
        <v>109</v>
      </c>
      <c r="F2893" s="10" t="s">
        <v>665</v>
      </c>
      <c r="G2893" s="10" t="s">
        <v>16265</v>
      </c>
      <c r="H2893" s="10" t="s">
        <v>16266</v>
      </c>
      <c r="I2893" s="10" t="s">
        <v>56</v>
      </c>
      <c r="J2893" s="10" t="s">
        <v>38</v>
      </c>
      <c r="K2893" s="10" t="s">
        <v>4</v>
      </c>
      <c r="L2893" s="10" t="s">
        <v>2373</v>
      </c>
      <c r="M2893" s="10" t="s">
        <v>40</v>
      </c>
      <c r="N2893" s="10" t="s">
        <v>41</v>
      </c>
      <c r="O2893" s="10" t="s">
        <v>1800</v>
      </c>
      <c r="P2893" s="10" t="s">
        <v>3379</v>
      </c>
      <c r="Q2893" s="10" t="s">
        <v>77</v>
      </c>
      <c r="R2893" s="10" t="s">
        <v>45</v>
      </c>
      <c r="S2893" s="10" t="s">
        <v>162</v>
      </c>
      <c r="T2893" s="10" t="s">
        <v>63</v>
      </c>
    </row>
    <row r="2894" spans="1:20" x14ac:dyDescent="0.25">
      <c r="A2894" s="10" t="s">
        <v>16267</v>
      </c>
      <c r="B2894" s="10" t="s">
        <v>16268</v>
      </c>
      <c r="C2894" s="10" t="s">
        <v>14868</v>
      </c>
      <c r="D2894" s="10" t="s">
        <v>377</v>
      </c>
      <c r="E2894" s="10" t="s">
        <v>167</v>
      </c>
      <c r="F2894" s="10" t="s">
        <v>168</v>
      </c>
      <c r="G2894" s="10" t="s">
        <v>16269</v>
      </c>
      <c r="H2894" s="10" t="s">
        <v>16270</v>
      </c>
      <c r="I2894" s="10" t="s">
        <v>56</v>
      </c>
      <c r="J2894" s="10" t="s">
        <v>38</v>
      </c>
      <c r="K2894" s="10" t="s">
        <v>4</v>
      </c>
      <c r="L2894" s="10" t="s">
        <v>608</v>
      </c>
      <c r="M2894" s="10" t="s">
        <v>405</v>
      </c>
      <c r="N2894" s="10" t="s">
        <v>41</v>
      </c>
      <c r="O2894" s="10" t="s">
        <v>3378</v>
      </c>
      <c r="P2894" s="10" t="s">
        <v>1620</v>
      </c>
      <c r="Q2894" s="10" t="s">
        <v>60</v>
      </c>
      <c r="R2894" s="10" t="s">
        <v>832</v>
      </c>
      <c r="S2894" s="10" t="s">
        <v>2220</v>
      </c>
      <c r="T2894" s="10" t="s">
        <v>93</v>
      </c>
    </row>
    <row r="2895" spans="1:20" x14ac:dyDescent="0.25">
      <c r="A2895" s="10" t="s">
        <v>16271</v>
      </c>
      <c r="B2895" s="10" t="s">
        <v>16272</v>
      </c>
      <c r="C2895" s="10" t="s">
        <v>16273</v>
      </c>
      <c r="D2895" s="10" t="s">
        <v>32</v>
      </c>
      <c r="E2895" s="10" t="s">
        <v>33</v>
      </c>
      <c r="F2895" s="10" t="s">
        <v>34</v>
      </c>
      <c r="G2895" s="10" t="s">
        <v>16274</v>
      </c>
      <c r="H2895" s="10" t="s">
        <v>16275</v>
      </c>
      <c r="I2895" s="10" t="s">
        <v>37</v>
      </c>
      <c r="J2895" s="10" t="s">
        <v>113</v>
      </c>
      <c r="K2895" s="10" t="s">
        <v>6</v>
      </c>
      <c r="L2895" s="10" t="s">
        <v>208</v>
      </c>
      <c r="M2895" s="10" t="s">
        <v>710</v>
      </c>
      <c r="N2895" s="10" t="s">
        <v>41</v>
      </c>
      <c r="O2895" s="10" t="s">
        <v>116</v>
      </c>
      <c r="P2895" s="10" t="s">
        <v>117</v>
      </c>
      <c r="Q2895" s="10" t="s">
        <v>44</v>
      </c>
      <c r="R2895" s="10" t="s">
        <v>45</v>
      </c>
      <c r="S2895" s="10" t="s">
        <v>92</v>
      </c>
      <c r="T2895" s="10" t="s">
        <v>76</v>
      </c>
    </row>
    <row r="2896" spans="1:20" x14ac:dyDescent="0.25">
      <c r="A2896" s="10" t="s">
        <v>16276</v>
      </c>
      <c r="B2896" s="10" t="s">
        <v>16277</v>
      </c>
      <c r="C2896" s="10" t="s">
        <v>16278</v>
      </c>
      <c r="D2896" s="10" t="s">
        <v>51</v>
      </c>
      <c r="E2896" s="10" t="s">
        <v>52</v>
      </c>
      <c r="F2896" s="10" t="s">
        <v>53</v>
      </c>
      <c r="G2896" s="10" t="s">
        <v>16279</v>
      </c>
      <c r="H2896" s="10" t="s">
        <v>16280</v>
      </c>
      <c r="I2896" s="10" t="s">
        <v>56</v>
      </c>
      <c r="J2896" s="10" t="s">
        <v>38</v>
      </c>
      <c r="K2896" s="10" t="s">
        <v>4</v>
      </c>
      <c r="L2896" s="10" t="s">
        <v>608</v>
      </c>
      <c r="M2896" s="10" t="s">
        <v>40</v>
      </c>
      <c r="N2896" s="10" t="s">
        <v>41</v>
      </c>
      <c r="O2896" s="10" t="s">
        <v>101</v>
      </c>
      <c r="P2896" s="10" t="s">
        <v>824</v>
      </c>
      <c r="Q2896" s="10" t="s">
        <v>60</v>
      </c>
      <c r="R2896" s="10" t="s">
        <v>45</v>
      </c>
      <c r="S2896" s="10" t="s">
        <v>5969</v>
      </c>
      <c r="T2896" s="10" t="s">
        <v>47</v>
      </c>
    </row>
    <row r="2897" spans="1:20" x14ac:dyDescent="0.25">
      <c r="A2897" s="10" t="s">
        <v>16281</v>
      </c>
      <c r="B2897" s="10" t="s">
        <v>16282</v>
      </c>
      <c r="C2897" s="10" t="s">
        <v>16283</v>
      </c>
      <c r="D2897" s="10" t="s">
        <v>97</v>
      </c>
      <c r="E2897" s="10" t="s">
        <v>52</v>
      </c>
      <c r="F2897" s="10" t="s">
        <v>53</v>
      </c>
      <c r="G2897" s="10" t="s">
        <v>16284</v>
      </c>
      <c r="H2897" s="10" t="s">
        <v>16285</v>
      </c>
      <c r="I2897" s="10" t="s">
        <v>56</v>
      </c>
      <c r="J2897" s="10" t="s">
        <v>38</v>
      </c>
      <c r="K2897" s="10" t="s">
        <v>4</v>
      </c>
      <c r="L2897" s="10" t="s">
        <v>958</v>
      </c>
      <c r="M2897" s="10" t="s">
        <v>218</v>
      </c>
      <c r="N2897" s="10" t="s">
        <v>41</v>
      </c>
      <c r="O2897" s="10" t="s">
        <v>13404</v>
      </c>
      <c r="P2897" s="10" t="s">
        <v>1060</v>
      </c>
      <c r="Q2897" s="10" t="s">
        <v>77</v>
      </c>
      <c r="R2897" s="10" t="s">
        <v>45</v>
      </c>
      <c r="S2897" s="10" t="s">
        <v>162</v>
      </c>
      <c r="T2897" s="10" t="s">
        <v>47</v>
      </c>
    </row>
    <row r="2898" spans="1:20" x14ac:dyDescent="0.25">
      <c r="A2898" s="10" t="s">
        <v>16286</v>
      </c>
      <c r="B2898" s="10" t="s">
        <v>16287</v>
      </c>
      <c r="C2898" s="10" t="s">
        <v>16288</v>
      </c>
      <c r="D2898" s="10" t="s">
        <v>349</v>
      </c>
      <c r="E2898" s="10" t="s">
        <v>52</v>
      </c>
      <c r="F2898" s="10" t="s">
        <v>53</v>
      </c>
      <c r="G2898" s="10" t="s">
        <v>16289</v>
      </c>
      <c r="H2898" s="10" t="s">
        <v>16290</v>
      </c>
      <c r="I2898" s="10" t="s">
        <v>37</v>
      </c>
      <c r="J2898" s="10" t="s">
        <v>38</v>
      </c>
      <c r="K2898" s="10" t="s">
        <v>4</v>
      </c>
      <c r="L2898" s="10" t="s">
        <v>1503</v>
      </c>
      <c r="M2898" s="10" t="s">
        <v>40</v>
      </c>
      <c r="N2898" s="10" t="s">
        <v>41</v>
      </c>
      <c r="O2898" s="10" t="s">
        <v>1668</v>
      </c>
      <c r="P2898" s="10" t="s">
        <v>2453</v>
      </c>
      <c r="Q2898" s="10" t="s">
        <v>60</v>
      </c>
      <c r="R2898" s="10" t="s">
        <v>61</v>
      </c>
      <c r="S2898" s="10" t="s">
        <v>62</v>
      </c>
      <c r="T2898" s="10" t="s">
        <v>93</v>
      </c>
    </row>
    <row r="2899" spans="1:20" x14ac:dyDescent="0.25">
      <c r="A2899" s="10" t="s">
        <v>16291</v>
      </c>
      <c r="B2899" s="10" t="s">
        <v>16292</v>
      </c>
      <c r="C2899" s="10" t="s">
        <v>16293</v>
      </c>
      <c r="D2899" s="10" t="s">
        <v>349</v>
      </c>
      <c r="E2899" s="10" t="s">
        <v>52</v>
      </c>
      <c r="F2899" s="10" t="s">
        <v>53</v>
      </c>
      <c r="G2899" s="10" t="s">
        <v>16294</v>
      </c>
      <c r="H2899" s="10" t="s">
        <v>16295</v>
      </c>
      <c r="I2899" s="10" t="s">
        <v>37</v>
      </c>
      <c r="J2899" s="10" t="s">
        <v>38</v>
      </c>
      <c r="K2899" s="10" t="s">
        <v>4</v>
      </c>
      <c r="L2899" s="10" t="s">
        <v>1201</v>
      </c>
      <c r="M2899" s="10" t="s">
        <v>40</v>
      </c>
      <c r="N2899" s="10" t="s">
        <v>41</v>
      </c>
      <c r="O2899" s="10" t="s">
        <v>1332</v>
      </c>
      <c r="P2899" s="10" t="s">
        <v>59</v>
      </c>
      <c r="Q2899" s="10" t="s">
        <v>60</v>
      </c>
      <c r="R2899" s="10" t="s">
        <v>61</v>
      </c>
      <c r="S2899" s="10" t="s">
        <v>62</v>
      </c>
      <c r="T2899" s="10" t="s">
        <v>63</v>
      </c>
    </row>
    <row r="2900" spans="1:20" x14ac:dyDescent="0.25">
      <c r="A2900" s="10" t="s">
        <v>16296</v>
      </c>
      <c r="B2900" s="10" t="s">
        <v>16297</v>
      </c>
      <c r="C2900" s="10" t="s">
        <v>16298</v>
      </c>
      <c r="D2900" s="10" t="s">
        <v>244</v>
      </c>
      <c r="E2900" s="10" t="s">
        <v>186</v>
      </c>
      <c r="F2900" s="10" t="s">
        <v>214</v>
      </c>
      <c r="G2900" s="10" t="s">
        <v>16299</v>
      </c>
      <c r="H2900" s="10" t="s">
        <v>16300</v>
      </c>
      <c r="I2900" s="10" t="s">
        <v>37</v>
      </c>
      <c r="J2900" s="10" t="s">
        <v>38</v>
      </c>
      <c r="K2900" s="10" t="s">
        <v>4</v>
      </c>
      <c r="L2900" s="10" t="s">
        <v>951</v>
      </c>
      <c r="M2900" s="10" t="s">
        <v>40</v>
      </c>
      <c r="N2900" s="10" t="s">
        <v>41</v>
      </c>
      <c r="O2900" s="10" t="s">
        <v>5350</v>
      </c>
      <c r="P2900" s="10" t="s">
        <v>8491</v>
      </c>
      <c r="Q2900" s="10" t="s">
        <v>60</v>
      </c>
      <c r="R2900" s="10" t="s">
        <v>61</v>
      </c>
      <c r="S2900" s="10" t="s">
        <v>2220</v>
      </c>
      <c r="T2900" s="10" t="s">
        <v>93</v>
      </c>
    </row>
    <row r="2901" spans="1:20" x14ac:dyDescent="0.25">
      <c r="A2901" s="10" t="s">
        <v>16301</v>
      </c>
      <c r="B2901" s="10" t="s">
        <v>16302</v>
      </c>
      <c r="C2901" s="10" t="s">
        <v>16303</v>
      </c>
      <c r="D2901" s="10" t="s">
        <v>244</v>
      </c>
      <c r="E2901" s="10" t="s">
        <v>186</v>
      </c>
      <c r="F2901" s="10" t="s">
        <v>214</v>
      </c>
      <c r="G2901" s="10" t="s">
        <v>16304</v>
      </c>
      <c r="H2901" s="10" t="s">
        <v>16305</v>
      </c>
      <c r="I2901" s="10" t="s">
        <v>37</v>
      </c>
      <c r="J2901" s="10" t="s">
        <v>38</v>
      </c>
      <c r="K2901" s="10" t="s">
        <v>4</v>
      </c>
      <c r="L2901" s="10" t="s">
        <v>2267</v>
      </c>
      <c r="M2901" s="10" t="s">
        <v>40</v>
      </c>
      <c r="N2901" s="10" t="s">
        <v>41</v>
      </c>
      <c r="O2901" s="10" t="s">
        <v>16306</v>
      </c>
      <c r="P2901" s="10" t="s">
        <v>831</v>
      </c>
      <c r="Q2901" s="10" t="s">
        <v>77</v>
      </c>
      <c r="R2901" s="10" t="s">
        <v>61</v>
      </c>
      <c r="S2901" s="10" t="s">
        <v>272</v>
      </c>
      <c r="T2901" s="10" t="s">
        <v>93</v>
      </c>
    </row>
    <row r="2902" spans="1:20" x14ac:dyDescent="0.25">
      <c r="A2902" s="10" t="s">
        <v>16307</v>
      </c>
      <c r="B2902" s="10" t="s">
        <v>16308</v>
      </c>
      <c r="C2902" s="10" t="s">
        <v>16309</v>
      </c>
      <c r="D2902" s="10" t="s">
        <v>338</v>
      </c>
      <c r="E2902" s="10" t="s">
        <v>186</v>
      </c>
      <c r="F2902" s="10" t="s">
        <v>339</v>
      </c>
      <c r="G2902" s="10" t="s">
        <v>16310</v>
      </c>
      <c r="H2902" s="10" t="s">
        <v>16311</v>
      </c>
      <c r="I2902" s="10" t="s">
        <v>37</v>
      </c>
      <c r="J2902" s="10" t="s">
        <v>38</v>
      </c>
      <c r="K2902" s="10" t="s">
        <v>4</v>
      </c>
      <c r="L2902" s="10" t="s">
        <v>39</v>
      </c>
      <c r="M2902" s="10" t="s">
        <v>40</v>
      </c>
      <c r="N2902" s="10" t="s">
        <v>41</v>
      </c>
      <c r="O2902" s="10" t="s">
        <v>6218</v>
      </c>
      <c r="P2902" s="10" t="s">
        <v>344</v>
      </c>
      <c r="Q2902" s="10" t="s">
        <v>77</v>
      </c>
      <c r="R2902" s="10" t="s">
        <v>61</v>
      </c>
      <c r="S2902" s="10" t="s">
        <v>272</v>
      </c>
      <c r="T2902" s="10" t="s">
        <v>63</v>
      </c>
    </row>
    <row r="2903" spans="1:20" x14ac:dyDescent="0.25">
      <c r="A2903" s="10" t="s">
        <v>16312</v>
      </c>
      <c r="B2903" s="10" t="s">
        <v>16313</v>
      </c>
      <c r="C2903" s="10" t="s">
        <v>16314</v>
      </c>
      <c r="D2903" s="10" t="s">
        <v>349</v>
      </c>
      <c r="E2903" s="10" t="s">
        <v>52</v>
      </c>
      <c r="F2903" s="10" t="s">
        <v>53</v>
      </c>
      <c r="G2903" s="10" t="s">
        <v>16315</v>
      </c>
      <c r="H2903" s="10" t="s">
        <v>16316</v>
      </c>
      <c r="I2903" s="10" t="s">
        <v>37</v>
      </c>
      <c r="J2903" s="10" t="s">
        <v>38</v>
      </c>
      <c r="K2903" s="10" t="s">
        <v>4</v>
      </c>
      <c r="L2903" s="10" t="s">
        <v>808</v>
      </c>
      <c r="M2903" s="10" t="s">
        <v>40</v>
      </c>
      <c r="N2903" s="10" t="s">
        <v>41</v>
      </c>
      <c r="O2903" s="10" t="s">
        <v>1956</v>
      </c>
      <c r="P2903" s="10" t="s">
        <v>4547</v>
      </c>
      <c r="Q2903" s="10" t="s">
        <v>60</v>
      </c>
      <c r="R2903" s="10" t="s">
        <v>45</v>
      </c>
      <c r="S2903" s="10" t="s">
        <v>4548</v>
      </c>
      <c r="T2903" s="10" t="s">
        <v>63</v>
      </c>
    </row>
    <row r="2904" spans="1:20" x14ac:dyDescent="0.25">
      <c r="A2904" s="10" t="s">
        <v>16317</v>
      </c>
      <c r="B2904" s="10" t="s">
        <v>16318</v>
      </c>
      <c r="C2904" s="10" t="s">
        <v>16319</v>
      </c>
      <c r="D2904" s="10" t="s">
        <v>51</v>
      </c>
      <c r="E2904" s="10" t="s">
        <v>52</v>
      </c>
      <c r="F2904" s="10" t="s">
        <v>53</v>
      </c>
      <c r="G2904" s="10" t="s">
        <v>16320</v>
      </c>
      <c r="H2904" s="10" t="s">
        <v>16321</v>
      </c>
      <c r="I2904" s="10" t="s">
        <v>56</v>
      </c>
      <c r="J2904" s="10" t="s">
        <v>113</v>
      </c>
      <c r="K2904" s="10" t="s">
        <v>6</v>
      </c>
      <c r="L2904" s="10" t="s">
        <v>3270</v>
      </c>
      <c r="M2904" s="10" t="s">
        <v>172</v>
      </c>
      <c r="N2904" s="10" t="s">
        <v>41</v>
      </c>
      <c r="O2904" s="10" t="s">
        <v>8920</v>
      </c>
      <c r="P2904" s="10" t="s">
        <v>16322</v>
      </c>
      <c r="Q2904" s="10" t="s">
        <v>126</v>
      </c>
      <c r="R2904" s="10" t="s">
        <v>4913</v>
      </c>
      <c r="S2904" s="10" t="s">
        <v>1262</v>
      </c>
      <c r="T2904" s="10" t="s">
        <v>76</v>
      </c>
    </row>
    <row r="2905" spans="1:20" x14ac:dyDescent="0.25">
      <c r="A2905" s="10" t="s">
        <v>16323</v>
      </c>
      <c r="B2905" s="10" t="s">
        <v>16324</v>
      </c>
      <c r="C2905" s="10" t="s">
        <v>16325</v>
      </c>
      <c r="D2905" s="10" t="s">
        <v>377</v>
      </c>
      <c r="E2905" s="10" t="s">
        <v>167</v>
      </c>
      <c r="F2905" s="10" t="s">
        <v>168</v>
      </c>
      <c r="G2905" s="10" t="s">
        <v>16326</v>
      </c>
      <c r="H2905" s="10" t="s">
        <v>16327</v>
      </c>
      <c r="I2905" s="10" t="s">
        <v>56</v>
      </c>
      <c r="J2905" s="10" t="s">
        <v>113</v>
      </c>
      <c r="K2905" s="10" t="s">
        <v>6</v>
      </c>
      <c r="L2905" s="10" t="s">
        <v>2151</v>
      </c>
      <c r="M2905" s="10" t="s">
        <v>172</v>
      </c>
      <c r="N2905" s="10" t="s">
        <v>41</v>
      </c>
      <c r="O2905" s="10" t="s">
        <v>116</v>
      </c>
      <c r="P2905" s="10" t="s">
        <v>415</v>
      </c>
      <c r="Q2905" s="10" t="s">
        <v>44</v>
      </c>
      <c r="R2905" s="10" t="s">
        <v>45</v>
      </c>
      <c r="S2905" s="10" t="s">
        <v>92</v>
      </c>
      <c r="T2905" s="10" t="s">
        <v>76</v>
      </c>
    </row>
    <row r="2906" spans="1:20" x14ac:dyDescent="0.25">
      <c r="A2906" s="10" t="s">
        <v>16328</v>
      </c>
      <c r="B2906" s="10" t="s">
        <v>16329</v>
      </c>
      <c r="C2906" s="10" t="s">
        <v>16330</v>
      </c>
      <c r="D2906" s="10" t="s">
        <v>854</v>
      </c>
      <c r="E2906" s="10" t="s">
        <v>186</v>
      </c>
      <c r="F2906" s="10" t="s">
        <v>855</v>
      </c>
      <c r="G2906" s="10" t="s">
        <v>16331</v>
      </c>
      <c r="H2906" s="10" t="s">
        <v>16332</v>
      </c>
      <c r="I2906" s="10" t="s">
        <v>37</v>
      </c>
      <c r="J2906" s="10" t="s">
        <v>72</v>
      </c>
      <c r="K2906" s="10" t="s">
        <v>3</v>
      </c>
      <c r="L2906" s="10" t="s">
        <v>1201</v>
      </c>
      <c r="M2906" s="10" t="s">
        <v>40</v>
      </c>
      <c r="N2906" s="10" t="s">
        <v>74</v>
      </c>
      <c r="O2906" s="10" t="s">
        <v>75</v>
      </c>
      <c r="P2906" s="10" t="s">
        <v>76</v>
      </c>
      <c r="Q2906" s="10" t="s">
        <v>77</v>
      </c>
      <c r="R2906" s="10" t="s">
        <v>78</v>
      </c>
      <c r="S2906" s="10" t="s">
        <v>79</v>
      </c>
      <c r="T2906" s="10" t="s">
        <v>76</v>
      </c>
    </row>
    <row r="2907" spans="1:20" x14ac:dyDescent="0.25">
      <c r="A2907" s="10" t="s">
        <v>16333</v>
      </c>
      <c r="B2907" s="10" t="s">
        <v>16334</v>
      </c>
      <c r="C2907" s="10" t="s">
        <v>16335</v>
      </c>
      <c r="D2907" s="10" t="s">
        <v>213</v>
      </c>
      <c r="E2907" s="10" t="s">
        <v>186</v>
      </c>
      <c r="F2907" s="10" t="s">
        <v>214</v>
      </c>
      <c r="G2907" s="10" t="s">
        <v>16336</v>
      </c>
      <c r="H2907" s="10" t="s">
        <v>16337</v>
      </c>
      <c r="I2907" s="10" t="s">
        <v>56</v>
      </c>
      <c r="J2907" s="10" t="s">
        <v>38</v>
      </c>
      <c r="K2907" s="10" t="s">
        <v>4</v>
      </c>
      <c r="L2907" s="10" t="s">
        <v>2281</v>
      </c>
      <c r="M2907" s="10" t="s">
        <v>40</v>
      </c>
      <c r="N2907" s="10" t="s">
        <v>41</v>
      </c>
      <c r="O2907" s="10" t="s">
        <v>1668</v>
      </c>
      <c r="P2907" s="10" t="s">
        <v>2839</v>
      </c>
      <c r="Q2907" s="10" t="s">
        <v>60</v>
      </c>
      <c r="R2907" s="10" t="s">
        <v>61</v>
      </c>
      <c r="S2907" s="10" t="s">
        <v>62</v>
      </c>
      <c r="T2907" s="10" t="s">
        <v>93</v>
      </c>
    </row>
    <row r="2908" spans="1:20" x14ac:dyDescent="0.25">
      <c r="A2908" s="10" t="s">
        <v>16338</v>
      </c>
      <c r="B2908" s="10" t="s">
        <v>16339</v>
      </c>
      <c r="C2908" s="10" t="s">
        <v>16340</v>
      </c>
      <c r="D2908" s="10" t="s">
        <v>453</v>
      </c>
      <c r="E2908" s="10" t="s">
        <v>33</v>
      </c>
      <c r="F2908" s="10" t="s">
        <v>34</v>
      </c>
      <c r="G2908" s="10" t="s">
        <v>16341</v>
      </c>
      <c r="H2908" s="10" t="s">
        <v>16342</v>
      </c>
      <c r="I2908" s="10" t="s">
        <v>56</v>
      </c>
      <c r="J2908" s="10" t="s">
        <v>38</v>
      </c>
      <c r="K2908" s="10" t="s">
        <v>4</v>
      </c>
      <c r="L2908" s="10" t="s">
        <v>1942</v>
      </c>
      <c r="M2908" s="10" t="s">
        <v>40</v>
      </c>
      <c r="N2908" s="10" t="s">
        <v>41</v>
      </c>
      <c r="O2908" s="10" t="s">
        <v>11701</v>
      </c>
      <c r="P2908" s="10" t="s">
        <v>43</v>
      </c>
      <c r="Q2908" s="10" t="s">
        <v>126</v>
      </c>
      <c r="R2908" s="10" t="s">
        <v>61</v>
      </c>
      <c r="S2908" s="10" t="s">
        <v>127</v>
      </c>
      <c r="T2908" s="10" t="s">
        <v>63</v>
      </c>
    </row>
    <row r="2909" spans="1:20" x14ac:dyDescent="0.25">
      <c r="A2909" s="10" t="s">
        <v>16343</v>
      </c>
      <c r="B2909" s="10" t="s">
        <v>16344</v>
      </c>
      <c r="C2909" s="10" t="s">
        <v>16345</v>
      </c>
      <c r="D2909" s="10" t="s">
        <v>51</v>
      </c>
      <c r="E2909" s="10" t="s">
        <v>52</v>
      </c>
      <c r="F2909" s="10" t="s">
        <v>53</v>
      </c>
      <c r="G2909" s="10" t="s">
        <v>16346</v>
      </c>
      <c r="H2909" s="10" t="s">
        <v>16347</v>
      </c>
      <c r="I2909" s="10" t="s">
        <v>56</v>
      </c>
      <c r="J2909" s="10" t="s">
        <v>38</v>
      </c>
      <c r="K2909" s="10" t="s">
        <v>4</v>
      </c>
      <c r="L2909" s="10" t="s">
        <v>709</v>
      </c>
      <c r="M2909" s="10" t="s">
        <v>40</v>
      </c>
      <c r="N2909" s="10" t="s">
        <v>41</v>
      </c>
      <c r="O2909" s="10" t="s">
        <v>2440</v>
      </c>
      <c r="P2909" s="10" t="s">
        <v>102</v>
      </c>
      <c r="Q2909" s="10" t="s">
        <v>60</v>
      </c>
      <c r="R2909" s="10" t="s">
        <v>61</v>
      </c>
      <c r="S2909" s="10" t="s">
        <v>62</v>
      </c>
      <c r="T2909" s="10" t="s">
        <v>63</v>
      </c>
    </row>
    <row r="2910" spans="1:20" x14ac:dyDescent="0.25">
      <c r="A2910" s="10" t="s">
        <v>16348</v>
      </c>
      <c r="B2910" s="10" t="s">
        <v>16349</v>
      </c>
      <c r="C2910" s="10" t="s">
        <v>16350</v>
      </c>
      <c r="D2910" s="10" t="s">
        <v>51</v>
      </c>
      <c r="E2910" s="10" t="s">
        <v>52</v>
      </c>
      <c r="F2910" s="10" t="s">
        <v>53</v>
      </c>
      <c r="G2910" s="10" t="s">
        <v>16351</v>
      </c>
      <c r="H2910" s="10" t="s">
        <v>16352</v>
      </c>
      <c r="I2910" s="10" t="s">
        <v>56</v>
      </c>
      <c r="J2910" s="10" t="s">
        <v>477</v>
      </c>
      <c r="K2910" s="10" t="s">
        <v>5</v>
      </c>
      <c r="L2910" s="10" t="s">
        <v>4205</v>
      </c>
      <c r="M2910" s="10" t="s">
        <v>149</v>
      </c>
      <c r="N2910" s="10" t="s">
        <v>41</v>
      </c>
      <c r="O2910" s="10" t="s">
        <v>15315</v>
      </c>
      <c r="P2910" s="10" t="s">
        <v>15316</v>
      </c>
      <c r="Q2910" s="10" t="s">
        <v>126</v>
      </c>
      <c r="R2910" s="10" t="s">
        <v>5409</v>
      </c>
      <c r="S2910" s="10" t="s">
        <v>5410</v>
      </c>
      <c r="T2910" s="10" t="s">
        <v>47</v>
      </c>
    </row>
    <row r="2911" spans="1:20" x14ac:dyDescent="0.25">
      <c r="A2911" s="10" t="s">
        <v>16353</v>
      </c>
      <c r="B2911" s="10" t="s">
        <v>16354</v>
      </c>
      <c r="C2911" s="10" t="s">
        <v>16355</v>
      </c>
      <c r="D2911" s="10" t="s">
        <v>16356</v>
      </c>
      <c r="E2911" s="10" t="s">
        <v>186</v>
      </c>
      <c r="F2911" s="10" t="s">
        <v>214</v>
      </c>
      <c r="G2911" s="10" t="s">
        <v>16357</v>
      </c>
      <c r="H2911" s="10" t="s">
        <v>16358</v>
      </c>
      <c r="I2911" s="10" t="s">
        <v>37</v>
      </c>
      <c r="J2911" s="10" t="s">
        <v>38</v>
      </c>
      <c r="K2911" s="10" t="s">
        <v>4</v>
      </c>
      <c r="L2911" s="10" t="s">
        <v>1201</v>
      </c>
      <c r="M2911" s="10" t="s">
        <v>40</v>
      </c>
      <c r="N2911" s="10" t="s">
        <v>41</v>
      </c>
      <c r="O2911" s="10" t="s">
        <v>952</v>
      </c>
      <c r="P2911" s="10" t="s">
        <v>344</v>
      </c>
      <c r="Q2911" s="10" t="s">
        <v>77</v>
      </c>
      <c r="R2911" s="10" t="s">
        <v>61</v>
      </c>
      <c r="S2911" s="10" t="s">
        <v>272</v>
      </c>
      <c r="T2911" s="10" t="s">
        <v>47</v>
      </c>
    </row>
    <row r="2912" spans="1:20" x14ac:dyDescent="0.25">
      <c r="A2912" s="10" t="s">
        <v>16359</v>
      </c>
      <c r="B2912" s="10" t="s">
        <v>16360</v>
      </c>
      <c r="C2912" s="10" t="s">
        <v>16361</v>
      </c>
      <c r="D2912" s="10" t="s">
        <v>338</v>
      </c>
      <c r="E2912" s="10" t="s">
        <v>186</v>
      </c>
      <c r="F2912" s="10" t="s">
        <v>339</v>
      </c>
      <c r="G2912" s="10" t="s">
        <v>16362</v>
      </c>
      <c r="H2912" s="10" t="s">
        <v>16363</v>
      </c>
      <c r="I2912" s="10" t="s">
        <v>37</v>
      </c>
      <c r="J2912" s="10" t="s">
        <v>38</v>
      </c>
      <c r="K2912" s="10" t="s">
        <v>4</v>
      </c>
      <c r="L2912" s="10" t="s">
        <v>5131</v>
      </c>
      <c r="M2912" s="10" t="s">
        <v>40</v>
      </c>
      <c r="N2912" s="10" t="s">
        <v>41</v>
      </c>
      <c r="O2912" s="10" t="s">
        <v>16364</v>
      </c>
      <c r="P2912" s="10" t="s">
        <v>12245</v>
      </c>
      <c r="Q2912" s="10" t="s">
        <v>77</v>
      </c>
      <c r="R2912" s="10" t="s">
        <v>61</v>
      </c>
      <c r="S2912" s="10" t="s">
        <v>272</v>
      </c>
      <c r="T2912" s="10" t="s">
        <v>93</v>
      </c>
    </row>
    <row r="2913" spans="1:20" x14ac:dyDescent="0.25">
      <c r="A2913" s="10" t="s">
        <v>16365</v>
      </c>
      <c r="B2913" s="10" t="s">
        <v>16366</v>
      </c>
      <c r="C2913" s="10" t="s">
        <v>16367</v>
      </c>
      <c r="D2913" s="10" t="s">
        <v>166</v>
      </c>
      <c r="E2913" s="10" t="s">
        <v>167</v>
      </c>
      <c r="F2913" s="10" t="s">
        <v>168</v>
      </c>
      <c r="G2913" s="10" t="s">
        <v>16368</v>
      </c>
      <c r="H2913" s="10" t="s">
        <v>16369</v>
      </c>
      <c r="I2913" s="10" t="s">
        <v>37</v>
      </c>
      <c r="J2913" s="10" t="s">
        <v>38</v>
      </c>
      <c r="K2913" s="10" t="s">
        <v>4</v>
      </c>
      <c r="L2913" s="10" t="s">
        <v>1618</v>
      </c>
      <c r="M2913" s="10" t="s">
        <v>40</v>
      </c>
      <c r="N2913" s="10" t="s">
        <v>41</v>
      </c>
      <c r="O2913" s="10" t="s">
        <v>1956</v>
      </c>
      <c r="P2913" s="10" t="s">
        <v>7089</v>
      </c>
      <c r="Q2913" s="10" t="s">
        <v>60</v>
      </c>
      <c r="R2913" s="10" t="s">
        <v>45</v>
      </c>
      <c r="S2913" s="10" t="s">
        <v>4548</v>
      </c>
      <c r="T2913" s="10" t="s">
        <v>63</v>
      </c>
    </row>
    <row r="2914" spans="1:20" x14ac:dyDescent="0.25">
      <c r="A2914" s="10" t="s">
        <v>16370</v>
      </c>
      <c r="B2914" s="10" t="s">
        <v>16371</v>
      </c>
      <c r="C2914" s="10" t="s">
        <v>10522</v>
      </c>
      <c r="D2914" s="10" t="s">
        <v>166</v>
      </c>
      <c r="E2914" s="10" t="s">
        <v>167</v>
      </c>
      <c r="F2914" s="10" t="s">
        <v>168</v>
      </c>
      <c r="G2914" s="10" t="s">
        <v>16372</v>
      </c>
      <c r="H2914" s="10" t="s">
        <v>16373</v>
      </c>
      <c r="I2914" s="10" t="s">
        <v>37</v>
      </c>
      <c r="J2914" s="10" t="s">
        <v>38</v>
      </c>
      <c r="K2914" s="10" t="s">
        <v>4</v>
      </c>
      <c r="L2914" s="10" t="s">
        <v>1842</v>
      </c>
      <c r="M2914" s="10" t="s">
        <v>218</v>
      </c>
      <c r="N2914" s="10" t="s">
        <v>41</v>
      </c>
      <c r="O2914" s="10" t="s">
        <v>4919</v>
      </c>
      <c r="P2914" s="10" t="s">
        <v>4920</v>
      </c>
      <c r="Q2914" s="10" t="s">
        <v>4506</v>
      </c>
      <c r="R2914" s="10" t="s">
        <v>319</v>
      </c>
      <c r="S2914" s="10" t="s">
        <v>4921</v>
      </c>
      <c r="T2914" s="10" t="s">
        <v>63</v>
      </c>
    </row>
    <row r="2915" spans="1:20" x14ac:dyDescent="0.25">
      <c r="A2915" s="10" t="s">
        <v>16374</v>
      </c>
      <c r="B2915" s="10" t="s">
        <v>16375</v>
      </c>
      <c r="C2915" s="10" t="s">
        <v>16376</v>
      </c>
      <c r="D2915" s="10" t="s">
        <v>377</v>
      </c>
      <c r="E2915" s="10" t="s">
        <v>167</v>
      </c>
      <c r="F2915" s="10" t="s">
        <v>168</v>
      </c>
      <c r="G2915" s="10" t="s">
        <v>16377</v>
      </c>
      <c r="H2915" s="10" t="s">
        <v>16378</v>
      </c>
      <c r="I2915" s="10" t="s">
        <v>56</v>
      </c>
      <c r="J2915" s="10" t="s">
        <v>38</v>
      </c>
      <c r="K2915" s="10" t="s">
        <v>4</v>
      </c>
      <c r="L2915" s="10" t="s">
        <v>39</v>
      </c>
      <c r="M2915" s="10" t="s">
        <v>405</v>
      </c>
      <c r="N2915" s="10" t="s">
        <v>41</v>
      </c>
      <c r="O2915" s="10" t="s">
        <v>6723</v>
      </c>
      <c r="P2915" s="10" t="s">
        <v>7089</v>
      </c>
      <c r="Q2915" s="10" t="s">
        <v>60</v>
      </c>
      <c r="R2915" s="10" t="s">
        <v>61</v>
      </c>
      <c r="S2915" s="10" t="s">
        <v>3063</v>
      </c>
      <c r="T2915" s="10" t="s">
        <v>47</v>
      </c>
    </row>
    <row r="2916" spans="1:20" x14ac:dyDescent="0.25">
      <c r="A2916" s="10" t="s">
        <v>16379</v>
      </c>
      <c r="B2916" s="10" t="s">
        <v>16380</v>
      </c>
      <c r="C2916" s="10" t="s">
        <v>16381</v>
      </c>
      <c r="D2916" s="10" t="s">
        <v>176</v>
      </c>
      <c r="E2916" s="10" t="s">
        <v>52</v>
      </c>
      <c r="F2916" s="10" t="s">
        <v>177</v>
      </c>
      <c r="G2916" s="10" t="s">
        <v>16382</v>
      </c>
      <c r="H2916" s="10" t="s">
        <v>16383</v>
      </c>
      <c r="I2916" s="10" t="s">
        <v>56</v>
      </c>
      <c r="J2916" s="10" t="s">
        <v>38</v>
      </c>
      <c r="K2916" s="10" t="s">
        <v>4</v>
      </c>
      <c r="L2916" s="10" t="s">
        <v>3069</v>
      </c>
      <c r="M2916" s="10" t="s">
        <v>522</v>
      </c>
      <c r="N2916" s="10" t="s">
        <v>41</v>
      </c>
      <c r="O2916" s="10" t="s">
        <v>14359</v>
      </c>
      <c r="P2916" s="10" t="s">
        <v>16384</v>
      </c>
      <c r="Q2916" s="10" t="s">
        <v>60</v>
      </c>
      <c r="R2916" s="10" t="s">
        <v>61</v>
      </c>
      <c r="S2916" s="10" t="s">
        <v>62</v>
      </c>
      <c r="T2916" s="10" t="s">
        <v>47</v>
      </c>
    </row>
    <row r="2917" spans="1:20" x14ac:dyDescent="0.25">
      <c r="A2917" s="10" t="s">
        <v>16385</v>
      </c>
      <c r="B2917" s="10" t="s">
        <v>16386</v>
      </c>
      <c r="C2917" s="10" t="s">
        <v>16387</v>
      </c>
      <c r="D2917" s="10" t="s">
        <v>176</v>
      </c>
      <c r="E2917" s="10" t="s">
        <v>52</v>
      </c>
      <c r="F2917" s="10" t="s">
        <v>177</v>
      </c>
      <c r="G2917" s="10" t="s">
        <v>16388</v>
      </c>
      <c r="H2917" s="10" t="s">
        <v>16389</v>
      </c>
      <c r="I2917" s="10" t="s">
        <v>56</v>
      </c>
      <c r="J2917" s="10" t="s">
        <v>38</v>
      </c>
      <c r="K2917" s="10" t="s">
        <v>4</v>
      </c>
      <c r="L2917" s="10" t="s">
        <v>2467</v>
      </c>
      <c r="M2917" s="10" t="s">
        <v>40</v>
      </c>
      <c r="N2917" s="10" t="s">
        <v>41</v>
      </c>
      <c r="O2917" s="10" t="s">
        <v>58</v>
      </c>
      <c r="P2917" s="10" t="s">
        <v>4877</v>
      </c>
      <c r="Q2917" s="10" t="s">
        <v>60</v>
      </c>
      <c r="R2917" s="10" t="s">
        <v>61</v>
      </c>
      <c r="S2917" s="10" t="s">
        <v>62</v>
      </c>
      <c r="T2917" s="10" t="s">
        <v>63</v>
      </c>
    </row>
    <row r="2918" spans="1:20" x14ac:dyDescent="0.25">
      <c r="A2918" s="10" t="s">
        <v>16390</v>
      </c>
      <c r="B2918" s="10" t="s">
        <v>16391</v>
      </c>
      <c r="C2918" s="10" t="s">
        <v>16392</v>
      </c>
      <c r="D2918" s="10" t="s">
        <v>51</v>
      </c>
      <c r="E2918" s="10" t="s">
        <v>52</v>
      </c>
      <c r="F2918" s="10" t="s">
        <v>53</v>
      </c>
      <c r="G2918" s="10" t="s">
        <v>16393</v>
      </c>
      <c r="H2918" s="10" t="s">
        <v>16394</v>
      </c>
      <c r="I2918" s="10" t="s">
        <v>56</v>
      </c>
      <c r="J2918" s="10" t="s">
        <v>38</v>
      </c>
      <c r="K2918" s="10" t="s">
        <v>4</v>
      </c>
      <c r="L2918" s="10" t="s">
        <v>1787</v>
      </c>
      <c r="M2918" s="10" t="s">
        <v>40</v>
      </c>
      <c r="N2918" s="10" t="s">
        <v>41</v>
      </c>
      <c r="O2918" s="10" t="s">
        <v>101</v>
      </c>
      <c r="P2918" s="10" t="s">
        <v>102</v>
      </c>
      <c r="Q2918" s="10" t="s">
        <v>60</v>
      </c>
      <c r="R2918" s="10" t="s">
        <v>103</v>
      </c>
      <c r="S2918" s="10" t="s">
        <v>2220</v>
      </c>
      <c r="T2918" s="10" t="s">
        <v>63</v>
      </c>
    </row>
    <row r="2919" spans="1:20" x14ac:dyDescent="0.25">
      <c r="A2919" s="10" t="s">
        <v>16395</v>
      </c>
      <c r="B2919" s="10" t="s">
        <v>16396</v>
      </c>
      <c r="C2919" s="10" t="s">
        <v>16397</v>
      </c>
      <c r="D2919" s="10" t="s">
        <v>538</v>
      </c>
      <c r="E2919" s="10" t="s">
        <v>84</v>
      </c>
      <c r="F2919" s="10" t="s">
        <v>539</v>
      </c>
      <c r="G2919" s="10" t="s">
        <v>16398</v>
      </c>
      <c r="H2919" s="10" t="s">
        <v>16399</v>
      </c>
      <c r="I2919" s="10" t="s">
        <v>56</v>
      </c>
      <c r="J2919" s="10" t="s">
        <v>38</v>
      </c>
      <c r="K2919" s="10" t="s">
        <v>4</v>
      </c>
      <c r="L2919" s="10" t="s">
        <v>3757</v>
      </c>
      <c r="M2919" s="10" t="s">
        <v>40</v>
      </c>
      <c r="N2919" s="10" t="s">
        <v>41</v>
      </c>
      <c r="O2919" s="10" t="s">
        <v>15856</v>
      </c>
      <c r="P2919" s="10" t="s">
        <v>11423</v>
      </c>
      <c r="Q2919" s="10" t="s">
        <v>77</v>
      </c>
      <c r="R2919" s="10" t="s">
        <v>61</v>
      </c>
      <c r="S2919" s="10" t="s">
        <v>298</v>
      </c>
      <c r="T2919" s="10" t="s">
        <v>63</v>
      </c>
    </row>
    <row r="2920" spans="1:20" x14ac:dyDescent="0.25">
      <c r="A2920" s="10" t="s">
        <v>16400</v>
      </c>
      <c r="B2920" s="10" t="s">
        <v>16401</v>
      </c>
      <c r="C2920" s="10" t="s">
        <v>16402</v>
      </c>
      <c r="D2920" s="10" t="s">
        <v>131</v>
      </c>
      <c r="E2920" s="10" t="s">
        <v>33</v>
      </c>
      <c r="F2920" s="10" t="s">
        <v>132</v>
      </c>
      <c r="G2920" s="10" t="s">
        <v>16403</v>
      </c>
      <c r="H2920" s="10" t="s">
        <v>16404</v>
      </c>
      <c r="I2920" s="10" t="s">
        <v>56</v>
      </c>
      <c r="J2920" s="10" t="s">
        <v>38</v>
      </c>
      <c r="K2920" s="10" t="s">
        <v>4</v>
      </c>
      <c r="L2920" s="10" t="s">
        <v>1842</v>
      </c>
      <c r="M2920" s="10" t="s">
        <v>40</v>
      </c>
      <c r="N2920" s="10" t="s">
        <v>41</v>
      </c>
      <c r="O2920" s="10" t="s">
        <v>2727</v>
      </c>
      <c r="P2920" s="10" t="s">
        <v>1313</v>
      </c>
      <c r="Q2920" s="10" t="s">
        <v>44</v>
      </c>
      <c r="R2920" s="10" t="s">
        <v>78</v>
      </c>
      <c r="S2920" s="10" t="s">
        <v>1167</v>
      </c>
      <c r="T2920" s="10" t="s">
        <v>63</v>
      </c>
    </row>
    <row r="2921" spans="1:20" x14ac:dyDescent="0.25">
      <c r="A2921" s="10" t="s">
        <v>16405</v>
      </c>
      <c r="B2921" s="10" t="s">
        <v>16406</v>
      </c>
      <c r="C2921" s="10" t="s">
        <v>16407</v>
      </c>
      <c r="D2921" s="10" t="s">
        <v>185</v>
      </c>
      <c r="E2921" s="10" t="s">
        <v>186</v>
      </c>
      <c r="F2921" s="10" t="s">
        <v>187</v>
      </c>
      <c r="G2921" s="10" t="s">
        <v>16408</v>
      </c>
      <c r="H2921" s="10" t="s">
        <v>16409</v>
      </c>
      <c r="I2921" s="10" t="s">
        <v>71</v>
      </c>
      <c r="J2921" s="10" t="s">
        <v>72</v>
      </c>
      <c r="K2921" s="10" t="s">
        <v>3</v>
      </c>
      <c r="L2921" s="10" t="s">
        <v>1201</v>
      </c>
      <c r="M2921" s="10" t="s">
        <v>40</v>
      </c>
      <c r="N2921" s="10" t="s">
        <v>74</v>
      </c>
      <c r="O2921" s="10" t="s">
        <v>75</v>
      </c>
      <c r="P2921" s="10" t="s">
        <v>76</v>
      </c>
      <c r="Q2921" s="10" t="s">
        <v>77</v>
      </c>
      <c r="R2921" s="10" t="s">
        <v>78</v>
      </c>
      <c r="S2921" s="10" t="s">
        <v>79</v>
      </c>
      <c r="T2921" s="10" t="s">
        <v>76</v>
      </c>
    </row>
    <row r="2922" spans="1:20" x14ac:dyDescent="0.25">
      <c r="A2922" s="10" t="s">
        <v>16410</v>
      </c>
      <c r="B2922" s="10" t="s">
        <v>16411</v>
      </c>
      <c r="C2922" s="10" t="s">
        <v>16412</v>
      </c>
      <c r="D2922" s="10" t="s">
        <v>155</v>
      </c>
      <c r="E2922" s="10" t="s">
        <v>52</v>
      </c>
      <c r="F2922" s="10" t="s">
        <v>53</v>
      </c>
      <c r="G2922" s="10" t="s">
        <v>16413</v>
      </c>
      <c r="H2922" s="10" t="s">
        <v>16414</v>
      </c>
      <c r="I2922" s="10" t="s">
        <v>71</v>
      </c>
      <c r="J2922" s="10" t="s">
        <v>38</v>
      </c>
      <c r="K2922" s="10" t="s">
        <v>4</v>
      </c>
      <c r="L2922" s="10" t="s">
        <v>2118</v>
      </c>
      <c r="M2922" s="10" t="s">
        <v>40</v>
      </c>
      <c r="N2922" s="10" t="s">
        <v>41</v>
      </c>
      <c r="O2922" s="10" t="s">
        <v>160</v>
      </c>
      <c r="P2922" s="10" t="s">
        <v>161</v>
      </c>
      <c r="Q2922" s="10" t="s">
        <v>77</v>
      </c>
      <c r="R2922" s="10" t="s">
        <v>45</v>
      </c>
      <c r="S2922" s="10" t="s">
        <v>162</v>
      </c>
      <c r="T2922" s="10" t="s">
        <v>47</v>
      </c>
    </row>
    <row r="2923" spans="1:20" x14ac:dyDescent="0.25">
      <c r="A2923" s="10" t="s">
        <v>16415</v>
      </c>
      <c r="B2923" s="10" t="s">
        <v>16416</v>
      </c>
      <c r="C2923" s="10" t="s">
        <v>16417</v>
      </c>
      <c r="D2923" s="10" t="s">
        <v>185</v>
      </c>
      <c r="E2923" s="10" t="s">
        <v>186</v>
      </c>
      <c r="F2923" s="10" t="s">
        <v>187</v>
      </c>
      <c r="G2923" s="10" t="s">
        <v>16418</v>
      </c>
      <c r="H2923" s="10" t="s">
        <v>16419</v>
      </c>
      <c r="I2923" s="10" t="s">
        <v>71</v>
      </c>
      <c r="J2923" s="10" t="s">
        <v>72</v>
      </c>
      <c r="K2923" s="10" t="s">
        <v>3</v>
      </c>
      <c r="L2923" s="10" t="s">
        <v>1325</v>
      </c>
      <c r="M2923" s="10" t="s">
        <v>40</v>
      </c>
      <c r="N2923" s="10" t="s">
        <v>74</v>
      </c>
      <c r="O2923" s="10" t="s">
        <v>75</v>
      </c>
      <c r="P2923" s="10" t="s">
        <v>76</v>
      </c>
      <c r="Q2923" s="10" t="s">
        <v>77</v>
      </c>
      <c r="R2923" s="10" t="s">
        <v>78</v>
      </c>
      <c r="S2923" s="10" t="s">
        <v>79</v>
      </c>
      <c r="T2923" s="10" t="s">
        <v>76</v>
      </c>
    </row>
    <row r="2924" spans="1:20" x14ac:dyDescent="0.25">
      <c r="A2924" s="10" t="s">
        <v>16420</v>
      </c>
      <c r="B2924" s="10" t="s">
        <v>16421</v>
      </c>
      <c r="C2924" s="10" t="s">
        <v>16422</v>
      </c>
      <c r="D2924" s="10" t="s">
        <v>185</v>
      </c>
      <c r="E2924" s="10" t="s">
        <v>186</v>
      </c>
      <c r="F2924" s="10" t="s">
        <v>187</v>
      </c>
      <c r="G2924" s="10" t="s">
        <v>16423</v>
      </c>
      <c r="H2924" s="10" t="s">
        <v>16424</v>
      </c>
      <c r="I2924" s="10" t="s">
        <v>71</v>
      </c>
      <c r="J2924" s="10" t="s">
        <v>72</v>
      </c>
      <c r="K2924" s="10" t="s">
        <v>3</v>
      </c>
      <c r="L2924" s="10" t="s">
        <v>1835</v>
      </c>
      <c r="M2924" s="10" t="s">
        <v>218</v>
      </c>
      <c r="N2924" s="10" t="s">
        <v>74</v>
      </c>
      <c r="O2924" s="10" t="s">
        <v>75</v>
      </c>
      <c r="P2924" s="10" t="s">
        <v>76</v>
      </c>
      <c r="Q2924" s="10" t="s">
        <v>77</v>
      </c>
      <c r="R2924" s="10" t="s">
        <v>78</v>
      </c>
      <c r="S2924" s="10" t="s">
        <v>79</v>
      </c>
      <c r="T2924" s="10" t="s">
        <v>76</v>
      </c>
    </row>
    <row r="2925" spans="1:20" x14ac:dyDescent="0.25">
      <c r="A2925" s="10" t="s">
        <v>16425</v>
      </c>
      <c r="B2925" s="10" t="s">
        <v>16426</v>
      </c>
      <c r="C2925" s="10" t="s">
        <v>16427</v>
      </c>
      <c r="D2925" s="10" t="s">
        <v>914</v>
      </c>
      <c r="E2925" s="10" t="s">
        <v>144</v>
      </c>
      <c r="F2925" s="10" t="s">
        <v>145</v>
      </c>
      <c r="G2925" s="10" t="s">
        <v>16428</v>
      </c>
      <c r="H2925" s="10" t="s">
        <v>16429</v>
      </c>
      <c r="I2925" s="10" t="s">
        <v>56</v>
      </c>
      <c r="J2925" s="10" t="s">
        <v>38</v>
      </c>
      <c r="K2925" s="10" t="s">
        <v>4</v>
      </c>
      <c r="L2925" s="10" t="s">
        <v>5131</v>
      </c>
      <c r="M2925" s="10" t="s">
        <v>40</v>
      </c>
      <c r="N2925" s="10" t="s">
        <v>41</v>
      </c>
      <c r="O2925" s="10" t="s">
        <v>150</v>
      </c>
      <c r="P2925" s="10" t="s">
        <v>151</v>
      </c>
      <c r="Q2925" s="10" t="s">
        <v>44</v>
      </c>
      <c r="R2925" s="10" t="s">
        <v>45</v>
      </c>
      <c r="S2925" s="10" t="s">
        <v>92</v>
      </c>
      <c r="T2925" s="10" t="s">
        <v>47</v>
      </c>
    </row>
    <row r="2926" spans="1:20" x14ac:dyDescent="0.25">
      <c r="A2926" s="10" t="s">
        <v>16430</v>
      </c>
      <c r="B2926" s="10" t="s">
        <v>16431</v>
      </c>
      <c r="C2926" s="10" t="s">
        <v>16432</v>
      </c>
      <c r="D2926" s="10" t="s">
        <v>664</v>
      </c>
      <c r="E2926" s="10" t="s">
        <v>109</v>
      </c>
      <c r="F2926" s="10" t="s">
        <v>665</v>
      </c>
      <c r="G2926" s="10" t="s">
        <v>16433</v>
      </c>
      <c r="H2926" s="10" t="s">
        <v>16434</v>
      </c>
      <c r="I2926" s="10" t="s">
        <v>56</v>
      </c>
      <c r="J2926" s="10" t="s">
        <v>113</v>
      </c>
      <c r="K2926" s="10" t="s">
        <v>6</v>
      </c>
      <c r="L2926" s="10" t="s">
        <v>1047</v>
      </c>
      <c r="M2926" s="10" t="s">
        <v>172</v>
      </c>
      <c r="N2926" s="10" t="s">
        <v>41</v>
      </c>
      <c r="O2926" s="10" t="s">
        <v>116</v>
      </c>
      <c r="P2926" s="10" t="s">
        <v>415</v>
      </c>
      <c r="Q2926" s="10" t="s">
        <v>44</v>
      </c>
      <c r="R2926" s="10" t="s">
        <v>45</v>
      </c>
      <c r="S2926" s="10" t="s">
        <v>92</v>
      </c>
      <c r="T2926" s="10" t="s">
        <v>76</v>
      </c>
    </row>
    <row r="2927" spans="1:20" x14ac:dyDescent="0.25">
      <c r="A2927" s="10" t="s">
        <v>16435</v>
      </c>
      <c r="B2927" s="10" t="s">
        <v>16436</v>
      </c>
      <c r="C2927" s="10" t="s">
        <v>16437</v>
      </c>
      <c r="D2927" s="10" t="s">
        <v>51</v>
      </c>
      <c r="E2927" s="10" t="s">
        <v>52</v>
      </c>
      <c r="F2927" s="10" t="s">
        <v>53</v>
      </c>
      <c r="G2927" s="10" t="s">
        <v>16438</v>
      </c>
      <c r="H2927" s="10" t="s">
        <v>16439</v>
      </c>
      <c r="I2927" s="10" t="s">
        <v>56</v>
      </c>
      <c r="J2927" s="10" t="s">
        <v>38</v>
      </c>
      <c r="K2927" s="10" t="s">
        <v>4</v>
      </c>
      <c r="L2927" s="10" t="s">
        <v>1641</v>
      </c>
      <c r="M2927" s="10" t="s">
        <v>40</v>
      </c>
      <c r="N2927" s="10" t="s">
        <v>41</v>
      </c>
      <c r="O2927" s="10" t="s">
        <v>1668</v>
      </c>
      <c r="P2927" s="10" t="s">
        <v>5263</v>
      </c>
      <c r="Q2927" s="10" t="s">
        <v>60</v>
      </c>
      <c r="R2927" s="10" t="s">
        <v>61</v>
      </c>
      <c r="S2927" s="10" t="s">
        <v>62</v>
      </c>
      <c r="T2927" s="10" t="s">
        <v>63</v>
      </c>
    </row>
    <row r="2928" spans="1:20" x14ac:dyDescent="0.25">
      <c r="A2928" s="10" t="s">
        <v>16440</v>
      </c>
      <c r="B2928" s="10" t="s">
        <v>16441</v>
      </c>
      <c r="C2928" s="10" t="s">
        <v>16442</v>
      </c>
      <c r="D2928" s="10" t="s">
        <v>226</v>
      </c>
      <c r="E2928" s="10" t="s">
        <v>109</v>
      </c>
      <c r="F2928" s="10" t="s">
        <v>227</v>
      </c>
      <c r="G2928" s="10" t="s">
        <v>16443</v>
      </c>
      <c r="H2928" s="10" t="s">
        <v>16444</v>
      </c>
      <c r="I2928" s="10" t="s">
        <v>56</v>
      </c>
      <c r="J2928" s="10" t="s">
        <v>113</v>
      </c>
      <c r="K2928" s="10" t="s">
        <v>6</v>
      </c>
      <c r="L2928" s="10" t="s">
        <v>808</v>
      </c>
      <c r="M2928" s="10" t="s">
        <v>172</v>
      </c>
      <c r="N2928" s="10" t="s">
        <v>41</v>
      </c>
      <c r="O2928" s="10" t="s">
        <v>116</v>
      </c>
      <c r="P2928" s="10" t="s">
        <v>117</v>
      </c>
      <c r="Q2928" s="10" t="s">
        <v>44</v>
      </c>
      <c r="R2928" s="10" t="s">
        <v>45</v>
      </c>
      <c r="S2928" s="10" t="s">
        <v>92</v>
      </c>
      <c r="T2928" s="10" t="s">
        <v>76</v>
      </c>
    </row>
    <row r="2929" spans="1:20" x14ac:dyDescent="0.25">
      <c r="A2929" s="10" t="s">
        <v>16445</v>
      </c>
      <c r="B2929" s="10" t="s">
        <v>16446</v>
      </c>
      <c r="C2929" s="10" t="s">
        <v>16447</v>
      </c>
      <c r="D2929" s="10" t="s">
        <v>166</v>
      </c>
      <c r="E2929" s="10" t="s">
        <v>167</v>
      </c>
      <c r="F2929" s="10" t="s">
        <v>168</v>
      </c>
      <c r="G2929" s="10" t="s">
        <v>16448</v>
      </c>
      <c r="H2929" s="10" t="s">
        <v>16449</v>
      </c>
      <c r="I2929" s="10" t="s">
        <v>37</v>
      </c>
      <c r="J2929" s="10" t="s">
        <v>38</v>
      </c>
      <c r="K2929" s="10" t="s">
        <v>4</v>
      </c>
      <c r="L2929" s="10" t="s">
        <v>2820</v>
      </c>
      <c r="M2929" s="10" t="s">
        <v>40</v>
      </c>
      <c r="N2929" s="10" t="s">
        <v>41</v>
      </c>
      <c r="O2929" s="10" t="s">
        <v>7190</v>
      </c>
      <c r="P2929" s="10" t="s">
        <v>1620</v>
      </c>
      <c r="Q2929" s="10" t="s">
        <v>60</v>
      </c>
      <c r="R2929" s="10" t="s">
        <v>61</v>
      </c>
      <c r="S2929" s="10" t="s">
        <v>62</v>
      </c>
      <c r="T2929" s="10" t="s">
        <v>93</v>
      </c>
    </row>
    <row r="2930" spans="1:20" x14ac:dyDescent="0.25">
      <c r="A2930" s="10" t="s">
        <v>16450</v>
      </c>
      <c r="B2930" s="10" t="s">
        <v>16451</v>
      </c>
      <c r="C2930" s="10" t="s">
        <v>16452</v>
      </c>
      <c r="D2930" s="10" t="s">
        <v>962</v>
      </c>
      <c r="E2930" s="10" t="s">
        <v>84</v>
      </c>
      <c r="F2930" s="10" t="s">
        <v>85</v>
      </c>
      <c r="G2930" s="10" t="s">
        <v>16453</v>
      </c>
      <c r="H2930" s="10" t="s">
        <v>16454</v>
      </c>
      <c r="I2930" s="10" t="s">
        <v>37</v>
      </c>
      <c r="J2930" s="10" t="s">
        <v>38</v>
      </c>
      <c r="K2930" s="10" t="s">
        <v>4</v>
      </c>
      <c r="L2930" s="10" t="s">
        <v>1740</v>
      </c>
      <c r="M2930" s="10" t="s">
        <v>40</v>
      </c>
      <c r="N2930" s="10" t="s">
        <v>41</v>
      </c>
      <c r="O2930" s="10" t="s">
        <v>6224</v>
      </c>
      <c r="P2930" s="10" t="s">
        <v>85</v>
      </c>
      <c r="Q2930" s="10" t="s">
        <v>44</v>
      </c>
      <c r="R2930" s="10" t="s">
        <v>61</v>
      </c>
      <c r="S2930" s="10" t="s">
        <v>139</v>
      </c>
      <c r="T2930" s="10" t="s">
        <v>93</v>
      </c>
    </row>
    <row r="2931" spans="1:20" x14ac:dyDescent="0.25">
      <c r="A2931" s="10" t="s">
        <v>16455</v>
      </c>
      <c r="B2931" s="10" t="s">
        <v>16456</v>
      </c>
      <c r="C2931" s="10" t="s">
        <v>16457</v>
      </c>
      <c r="D2931" s="10" t="s">
        <v>196</v>
      </c>
      <c r="E2931" s="10" t="s">
        <v>518</v>
      </c>
      <c r="F2931" s="10" t="s">
        <v>85</v>
      </c>
      <c r="G2931" s="10" t="s">
        <v>16458</v>
      </c>
      <c r="H2931" s="10" t="s">
        <v>16459</v>
      </c>
      <c r="I2931" s="10" t="s">
        <v>56</v>
      </c>
      <c r="J2931" s="10" t="s">
        <v>38</v>
      </c>
      <c r="K2931" s="10" t="s">
        <v>4</v>
      </c>
      <c r="L2931" s="10" t="s">
        <v>2151</v>
      </c>
      <c r="M2931" s="10" t="s">
        <v>40</v>
      </c>
      <c r="N2931" s="10" t="s">
        <v>41</v>
      </c>
      <c r="O2931" s="10" t="s">
        <v>16460</v>
      </c>
      <c r="P2931" s="10" t="s">
        <v>200</v>
      </c>
      <c r="Q2931" s="10" t="s">
        <v>77</v>
      </c>
      <c r="R2931" s="10" t="s">
        <v>61</v>
      </c>
      <c r="S2931" s="10" t="s">
        <v>272</v>
      </c>
      <c r="T2931" s="10" t="s">
        <v>93</v>
      </c>
    </row>
    <row r="2932" spans="1:20" x14ac:dyDescent="0.25">
      <c r="A2932" s="10" t="s">
        <v>16461</v>
      </c>
      <c r="B2932" s="10" t="s">
        <v>16462</v>
      </c>
      <c r="C2932" s="10" t="s">
        <v>16463</v>
      </c>
      <c r="D2932" s="10" t="s">
        <v>108</v>
      </c>
      <c r="E2932" s="10" t="s">
        <v>109</v>
      </c>
      <c r="F2932" s="10" t="s">
        <v>110</v>
      </c>
      <c r="G2932" s="10" t="s">
        <v>16464</v>
      </c>
      <c r="H2932" s="10" t="s">
        <v>16465</v>
      </c>
      <c r="I2932" s="10" t="s">
        <v>56</v>
      </c>
      <c r="J2932" s="10" t="s">
        <v>38</v>
      </c>
      <c r="K2932" s="10" t="s">
        <v>4</v>
      </c>
      <c r="L2932" s="10" t="s">
        <v>4301</v>
      </c>
      <c r="M2932" s="10" t="s">
        <v>40</v>
      </c>
      <c r="N2932" s="10" t="s">
        <v>41</v>
      </c>
      <c r="O2932" s="10" t="s">
        <v>16466</v>
      </c>
      <c r="P2932" s="10" t="s">
        <v>1577</v>
      </c>
      <c r="Q2932" s="10" t="s">
        <v>60</v>
      </c>
      <c r="R2932" s="10" t="s">
        <v>61</v>
      </c>
      <c r="S2932" s="10" t="s">
        <v>62</v>
      </c>
      <c r="T2932" s="10" t="s">
        <v>93</v>
      </c>
    </row>
    <row r="2933" spans="1:20" x14ac:dyDescent="0.25">
      <c r="A2933" s="10" t="s">
        <v>16467</v>
      </c>
      <c r="B2933" s="10" t="s">
        <v>16468</v>
      </c>
      <c r="C2933" s="10" t="s">
        <v>16469</v>
      </c>
      <c r="D2933" s="10" t="s">
        <v>1773</v>
      </c>
      <c r="E2933" s="10" t="s">
        <v>52</v>
      </c>
      <c r="F2933" s="10" t="s">
        <v>53</v>
      </c>
      <c r="G2933" s="10" t="s">
        <v>16470</v>
      </c>
      <c r="H2933" s="10" t="s">
        <v>16471</v>
      </c>
      <c r="I2933" s="10" t="s">
        <v>37</v>
      </c>
      <c r="J2933" s="10" t="s">
        <v>807</v>
      </c>
      <c r="K2933" s="10" t="s">
        <v>7</v>
      </c>
      <c r="L2933" s="10" t="s">
        <v>171</v>
      </c>
      <c r="M2933" s="10" t="s">
        <v>40</v>
      </c>
      <c r="N2933" s="10" t="s">
        <v>74</v>
      </c>
      <c r="O2933" s="10" t="s">
        <v>76</v>
      </c>
      <c r="P2933" s="10" t="s">
        <v>76</v>
      </c>
      <c r="Q2933" s="10" t="s">
        <v>76</v>
      </c>
      <c r="R2933" s="10" t="s">
        <v>76</v>
      </c>
      <c r="S2933" s="10" t="s">
        <v>76</v>
      </c>
      <c r="T2933" s="10" t="s">
        <v>76</v>
      </c>
    </row>
    <row r="2934" spans="1:20" x14ac:dyDescent="0.25">
      <c r="A2934" s="10" t="s">
        <v>16472</v>
      </c>
      <c r="B2934" s="10" t="s">
        <v>16473</v>
      </c>
      <c r="C2934" s="10" t="s">
        <v>16474</v>
      </c>
      <c r="D2934" s="10" t="s">
        <v>51</v>
      </c>
      <c r="E2934" s="10" t="s">
        <v>52</v>
      </c>
      <c r="F2934" s="10" t="s">
        <v>53</v>
      </c>
      <c r="G2934" s="10" t="s">
        <v>16475</v>
      </c>
      <c r="H2934" s="10" t="s">
        <v>16476</v>
      </c>
      <c r="I2934" s="10" t="s">
        <v>56</v>
      </c>
      <c r="J2934" s="10" t="s">
        <v>38</v>
      </c>
      <c r="K2934" s="10" t="s">
        <v>4</v>
      </c>
      <c r="L2934" s="10" t="s">
        <v>2151</v>
      </c>
      <c r="M2934" s="10" t="s">
        <v>40</v>
      </c>
      <c r="N2934" s="10" t="s">
        <v>41</v>
      </c>
      <c r="O2934" s="10" t="s">
        <v>2163</v>
      </c>
      <c r="P2934" s="10" t="s">
        <v>59</v>
      </c>
      <c r="Q2934" s="10" t="s">
        <v>60</v>
      </c>
      <c r="R2934" s="10" t="s">
        <v>61</v>
      </c>
      <c r="S2934" s="10" t="s">
        <v>62</v>
      </c>
      <c r="T2934" s="10" t="s">
        <v>93</v>
      </c>
    </row>
    <row r="2935" spans="1:20" x14ac:dyDescent="0.25">
      <c r="A2935" s="10" t="s">
        <v>16477</v>
      </c>
      <c r="B2935" s="10" t="s">
        <v>16478</v>
      </c>
      <c r="C2935" s="10" t="s">
        <v>16479</v>
      </c>
      <c r="D2935" s="10" t="s">
        <v>962</v>
      </c>
      <c r="E2935" s="10" t="s">
        <v>84</v>
      </c>
      <c r="F2935" s="10" t="s">
        <v>85</v>
      </c>
      <c r="G2935" s="10" t="s">
        <v>16480</v>
      </c>
      <c r="H2935" s="10" t="s">
        <v>16481</v>
      </c>
      <c r="I2935" s="10" t="s">
        <v>37</v>
      </c>
      <c r="J2935" s="10" t="s">
        <v>38</v>
      </c>
      <c r="K2935" s="10" t="s">
        <v>4</v>
      </c>
      <c r="L2935" s="10" t="s">
        <v>1618</v>
      </c>
      <c r="M2935" s="10" t="s">
        <v>40</v>
      </c>
      <c r="N2935" s="10" t="s">
        <v>41</v>
      </c>
      <c r="O2935" s="10" t="s">
        <v>3414</v>
      </c>
      <c r="P2935" s="10" t="s">
        <v>4471</v>
      </c>
      <c r="Q2935" s="10" t="s">
        <v>77</v>
      </c>
      <c r="R2935" s="10" t="s">
        <v>61</v>
      </c>
      <c r="S2935" s="10" t="s">
        <v>79</v>
      </c>
      <c r="T2935" s="10" t="s">
        <v>63</v>
      </c>
    </row>
    <row r="2936" spans="1:20" x14ac:dyDescent="0.25">
      <c r="A2936" s="10" t="s">
        <v>16482</v>
      </c>
      <c r="B2936" s="10" t="s">
        <v>16483</v>
      </c>
      <c r="C2936" s="10" t="s">
        <v>16484</v>
      </c>
      <c r="D2936" s="10" t="s">
        <v>244</v>
      </c>
      <c r="E2936" s="10" t="s">
        <v>186</v>
      </c>
      <c r="F2936" s="10" t="s">
        <v>214</v>
      </c>
      <c r="G2936" s="10" t="s">
        <v>16485</v>
      </c>
      <c r="H2936" s="10" t="s">
        <v>16486</v>
      </c>
      <c r="I2936" s="10" t="s">
        <v>37</v>
      </c>
      <c r="J2936" s="10" t="s">
        <v>38</v>
      </c>
      <c r="K2936" s="10" t="s">
        <v>4</v>
      </c>
      <c r="L2936" s="10" t="s">
        <v>1667</v>
      </c>
      <c r="M2936" s="10" t="s">
        <v>40</v>
      </c>
      <c r="N2936" s="10" t="s">
        <v>41</v>
      </c>
      <c r="O2936" s="10" t="s">
        <v>1193</v>
      </c>
      <c r="P2936" s="10" t="s">
        <v>1742</v>
      </c>
      <c r="Q2936" s="10" t="s">
        <v>126</v>
      </c>
      <c r="R2936" s="10" t="s">
        <v>61</v>
      </c>
      <c r="S2936" s="10" t="s">
        <v>1195</v>
      </c>
      <c r="T2936" s="10" t="s">
        <v>47</v>
      </c>
    </row>
    <row r="2937" spans="1:20" x14ac:dyDescent="0.25">
      <c r="A2937" s="10" t="s">
        <v>16487</v>
      </c>
      <c r="B2937" s="10" t="s">
        <v>16488</v>
      </c>
      <c r="C2937" s="10" t="s">
        <v>16489</v>
      </c>
      <c r="D2937" s="10" t="s">
        <v>244</v>
      </c>
      <c r="E2937" s="10" t="s">
        <v>186</v>
      </c>
      <c r="F2937" s="10" t="s">
        <v>214</v>
      </c>
      <c r="G2937" s="10" t="s">
        <v>16490</v>
      </c>
      <c r="H2937" s="10" t="s">
        <v>16491</v>
      </c>
      <c r="I2937" s="10" t="s">
        <v>37</v>
      </c>
      <c r="J2937" s="10" t="s">
        <v>113</v>
      </c>
      <c r="K2937" s="10" t="s">
        <v>6</v>
      </c>
      <c r="L2937" s="10" t="s">
        <v>668</v>
      </c>
      <c r="M2937" s="10" t="s">
        <v>696</v>
      </c>
      <c r="N2937" s="10" t="s">
        <v>41</v>
      </c>
      <c r="O2937" s="10" t="s">
        <v>116</v>
      </c>
      <c r="P2937" s="10" t="s">
        <v>415</v>
      </c>
      <c r="Q2937" s="10" t="s">
        <v>44</v>
      </c>
      <c r="R2937" s="10" t="s">
        <v>45</v>
      </c>
      <c r="S2937" s="10" t="s">
        <v>92</v>
      </c>
      <c r="T2937" s="10" t="s">
        <v>76</v>
      </c>
    </row>
    <row r="2938" spans="1:20" x14ac:dyDescent="0.25">
      <c r="A2938" s="10" t="s">
        <v>16492</v>
      </c>
      <c r="B2938" s="10" t="s">
        <v>16493</v>
      </c>
      <c r="C2938" s="10" t="s">
        <v>16494</v>
      </c>
      <c r="D2938" s="10" t="s">
        <v>1140</v>
      </c>
      <c r="E2938" s="10" t="s">
        <v>277</v>
      </c>
      <c r="F2938" s="10" t="s">
        <v>1141</v>
      </c>
      <c r="G2938" s="10" t="s">
        <v>16495</v>
      </c>
      <c r="H2938" s="10" t="s">
        <v>16496</v>
      </c>
      <c r="I2938" s="10" t="s">
        <v>56</v>
      </c>
      <c r="J2938" s="10" t="s">
        <v>38</v>
      </c>
      <c r="K2938" s="10" t="s">
        <v>4</v>
      </c>
      <c r="L2938" s="10" t="s">
        <v>917</v>
      </c>
      <c r="M2938" s="10" t="s">
        <v>333</v>
      </c>
      <c r="N2938" s="10" t="s">
        <v>41</v>
      </c>
      <c r="O2938" s="10" t="s">
        <v>7301</v>
      </c>
      <c r="P2938" s="10" t="s">
        <v>2625</v>
      </c>
      <c r="Q2938" s="10" t="s">
        <v>77</v>
      </c>
      <c r="R2938" s="10" t="s">
        <v>61</v>
      </c>
      <c r="S2938" s="10" t="s">
        <v>272</v>
      </c>
      <c r="T2938" s="10" t="s">
        <v>93</v>
      </c>
    </row>
    <row r="2939" spans="1:20" x14ac:dyDescent="0.25">
      <c r="A2939" s="10" t="s">
        <v>16497</v>
      </c>
      <c r="B2939" s="10" t="s">
        <v>16498</v>
      </c>
      <c r="C2939" s="10" t="s">
        <v>16499</v>
      </c>
      <c r="D2939" s="10" t="s">
        <v>377</v>
      </c>
      <c r="E2939" s="10" t="s">
        <v>167</v>
      </c>
      <c r="F2939" s="10" t="s">
        <v>168</v>
      </c>
      <c r="G2939" s="10" t="s">
        <v>16500</v>
      </c>
      <c r="H2939" s="10" t="s">
        <v>16501</v>
      </c>
      <c r="I2939" s="10" t="s">
        <v>56</v>
      </c>
      <c r="J2939" s="10" t="s">
        <v>38</v>
      </c>
      <c r="K2939" s="10" t="s">
        <v>4</v>
      </c>
      <c r="L2939" s="10" t="s">
        <v>1793</v>
      </c>
      <c r="M2939" s="10" t="s">
        <v>40</v>
      </c>
      <c r="N2939" s="10" t="s">
        <v>41</v>
      </c>
      <c r="O2939" s="10" t="s">
        <v>5114</v>
      </c>
      <c r="P2939" s="10" t="s">
        <v>449</v>
      </c>
      <c r="Q2939" s="10" t="s">
        <v>60</v>
      </c>
      <c r="R2939" s="10" t="s">
        <v>61</v>
      </c>
      <c r="S2939" s="10" t="s">
        <v>62</v>
      </c>
      <c r="T2939" s="10" t="s">
        <v>63</v>
      </c>
    </row>
    <row r="2940" spans="1:20" x14ac:dyDescent="0.25">
      <c r="A2940" s="10" t="s">
        <v>16502</v>
      </c>
      <c r="B2940" s="10" t="s">
        <v>16503</v>
      </c>
      <c r="C2940" s="10" t="s">
        <v>16504</v>
      </c>
      <c r="D2940" s="10" t="s">
        <v>349</v>
      </c>
      <c r="E2940" s="10" t="s">
        <v>52</v>
      </c>
      <c r="F2940" s="10" t="s">
        <v>53</v>
      </c>
      <c r="G2940" s="10" t="s">
        <v>16505</v>
      </c>
      <c r="H2940" s="10" t="s">
        <v>16506</v>
      </c>
      <c r="I2940" s="10" t="s">
        <v>37</v>
      </c>
      <c r="J2940" s="10" t="s">
        <v>38</v>
      </c>
      <c r="K2940" s="10" t="s">
        <v>4</v>
      </c>
      <c r="L2940" s="10" t="s">
        <v>1955</v>
      </c>
      <c r="M2940" s="10" t="s">
        <v>40</v>
      </c>
      <c r="N2940" s="10" t="s">
        <v>41</v>
      </c>
      <c r="O2940" s="10" t="s">
        <v>6494</v>
      </c>
      <c r="P2940" s="10" t="s">
        <v>59</v>
      </c>
      <c r="Q2940" s="10" t="s">
        <v>60</v>
      </c>
      <c r="R2940" s="10" t="s">
        <v>61</v>
      </c>
      <c r="S2940" s="10" t="s">
        <v>62</v>
      </c>
      <c r="T2940" s="10" t="s">
        <v>47</v>
      </c>
    </row>
    <row r="2941" spans="1:20" x14ac:dyDescent="0.25">
      <c r="A2941" s="10" t="s">
        <v>16507</v>
      </c>
      <c r="B2941" s="10" t="s">
        <v>16508</v>
      </c>
      <c r="C2941" s="10" t="s">
        <v>16509</v>
      </c>
      <c r="D2941" s="10" t="s">
        <v>32</v>
      </c>
      <c r="E2941" s="10" t="s">
        <v>33</v>
      </c>
      <c r="F2941" s="10" t="s">
        <v>34</v>
      </c>
      <c r="G2941" s="10" t="s">
        <v>16510</v>
      </c>
      <c r="H2941" s="10" t="s">
        <v>16511</v>
      </c>
      <c r="I2941" s="10" t="s">
        <v>37</v>
      </c>
      <c r="J2941" s="10" t="s">
        <v>38</v>
      </c>
      <c r="K2941" s="10" t="s">
        <v>4</v>
      </c>
      <c r="L2941" s="10" t="s">
        <v>1041</v>
      </c>
      <c r="M2941" s="10" t="s">
        <v>218</v>
      </c>
      <c r="N2941" s="10" t="s">
        <v>41</v>
      </c>
      <c r="O2941" s="10" t="s">
        <v>16512</v>
      </c>
      <c r="P2941" s="10" t="s">
        <v>610</v>
      </c>
      <c r="Q2941" s="10" t="s">
        <v>44</v>
      </c>
      <c r="R2941" s="10" t="s">
        <v>319</v>
      </c>
      <c r="S2941" s="10" t="s">
        <v>320</v>
      </c>
      <c r="T2941" s="10" t="s">
        <v>63</v>
      </c>
    </row>
    <row r="2942" spans="1:20" x14ac:dyDescent="0.25">
      <c r="A2942" s="10" t="s">
        <v>16513</v>
      </c>
      <c r="B2942" s="10" t="s">
        <v>16514</v>
      </c>
      <c r="C2942" s="10" t="s">
        <v>16515</v>
      </c>
      <c r="D2942" s="10" t="s">
        <v>97</v>
      </c>
      <c r="E2942" s="10" t="s">
        <v>52</v>
      </c>
      <c r="F2942" s="10" t="s">
        <v>53</v>
      </c>
      <c r="G2942" s="10" t="s">
        <v>16516</v>
      </c>
      <c r="H2942" s="10" t="s">
        <v>16517</v>
      </c>
      <c r="I2942" s="10" t="s">
        <v>56</v>
      </c>
      <c r="J2942" s="10" t="s">
        <v>38</v>
      </c>
      <c r="K2942" s="10" t="s">
        <v>4</v>
      </c>
      <c r="L2942" s="10" t="s">
        <v>123</v>
      </c>
      <c r="M2942" s="10" t="s">
        <v>172</v>
      </c>
      <c r="N2942" s="10" t="s">
        <v>41</v>
      </c>
      <c r="O2942" s="10" t="s">
        <v>124</v>
      </c>
      <c r="P2942" s="10" t="s">
        <v>7151</v>
      </c>
      <c r="Q2942" s="10" t="s">
        <v>126</v>
      </c>
      <c r="R2942" s="10" t="s">
        <v>61</v>
      </c>
      <c r="S2942" s="10" t="s">
        <v>127</v>
      </c>
      <c r="T2942" s="10" t="s">
        <v>63</v>
      </c>
    </row>
    <row r="2943" spans="1:20" x14ac:dyDescent="0.25">
      <c r="A2943" s="10" t="s">
        <v>16518</v>
      </c>
      <c r="B2943" s="10" t="s">
        <v>16519</v>
      </c>
      <c r="C2943" s="10" t="s">
        <v>16520</v>
      </c>
      <c r="D2943" s="10" t="s">
        <v>349</v>
      </c>
      <c r="E2943" s="10" t="s">
        <v>52</v>
      </c>
      <c r="F2943" s="10" t="s">
        <v>53</v>
      </c>
      <c r="G2943" s="10" t="s">
        <v>16521</v>
      </c>
      <c r="H2943" s="10" t="s">
        <v>16522</v>
      </c>
      <c r="I2943" s="10" t="s">
        <v>37</v>
      </c>
      <c r="J2943" s="10" t="s">
        <v>38</v>
      </c>
      <c r="K2943" s="10" t="s">
        <v>4</v>
      </c>
      <c r="L2943" s="10" t="s">
        <v>1041</v>
      </c>
      <c r="M2943" s="10" t="s">
        <v>40</v>
      </c>
      <c r="N2943" s="10" t="s">
        <v>41</v>
      </c>
      <c r="O2943" s="10" t="s">
        <v>58</v>
      </c>
      <c r="P2943" s="10" t="s">
        <v>59</v>
      </c>
      <c r="Q2943" s="10" t="s">
        <v>60</v>
      </c>
      <c r="R2943" s="10" t="s">
        <v>61</v>
      </c>
      <c r="S2943" s="10" t="s">
        <v>62</v>
      </c>
      <c r="T2943" s="10" t="s">
        <v>63</v>
      </c>
    </row>
    <row r="2944" spans="1:20" x14ac:dyDescent="0.25">
      <c r="A2944" s="10" t="s">
        <v>16523</v>
      </c>
      <c r="B2944" s="10" t="s">
        <v>16524</v>
      </c>
      <c r="C2944" s="10" t="s">
        <v>16525</v>
      </c>
      <c r="D2944" s="10" t="s">
        <v>377</v>
      </c>
      <c r="E2944" s="10" t="s">
        <v>167</v>
      </c>
      <c r="F2944" s="10" t="s">
        <v>168</v>
      </c>
      <c r="G2944" s="10" t="s">
        <v>16526</v>
      </c>
      <c r="H2944" s="10" t="s">
        <v>16527</v>
      </c>
      <c r="I2944" s="10" t="s">
        <v>56</v>
      </c>
      <c r="J2944" s="10" t="s">
        <v>38</v>
      </c>
      <c r="K2944" s="10" t="s">
        <v>4</v>
      </c>
      <c r="L2944" s="10" t="s">
        <v>2256</v>
      </c>
      <c r="M2944" s="10" t="s">
        <v>405</v>
      </c>
      <c r="N2944" s="10" t="s">
        <v>41</v>
      </c>
      <c r="O2944" s="10" t="s">
        <v>3494</v>
      </c>
      <c r="P2944" s="10" t="s">
        <v>1620</v>
      </c>
      <c r="Q2944" s="10" t="s">
        <v>60</v>
      </c>
      <c r="R2944" s="10" t="s">
        <v>61</v>
      </c>
      <c r="S2944" s="10" t="s">
        <v>62</v>
      </c>
      <c r="T2944" s="10" t="s">
        <v>63</v>
      </c>
    </row>
    <row r="2945" spans="1:20" x14ac:dyDescent="0.25">
      <c r="A2945" s="10" t="s">
        <v>16528</v>
      </c>
      <c r="B2945" s="10" t="s">
        <v>16529</v>
      </c>
      <c r="C2945" s="10" t="s">
        <v>16530</v>
      </c>
      <c r="D2945" s="10" t="s">
        <v>9009</v>
      </c>
      <c r="E2945" s="10" t="s">
        <v>84</v>
      </c>
      <c r="F2945" s="10" t="s">
        <v>85</v>
      </c>
      <c r="G2945" s="10" t="s">
        <v>16531</v>
      </c>
      <c r="H2945" s="10" t="s">
        <v>16532</v>
      </c>
      <c r="I2945" s="10" t="s">
        <v>598</v>
      </c>
      <c r="J2945" s="10" t="s">
        <v>38</v>
      </c>
      <c r="K2945" s="10" t="s">
        <v>4</v>
      </c>
      <c r="L2945" s="10" t="s">
        <v>57</v>
      </c>
      <c r="M2945" s="10" t="s">
        <v>40</v>
      </c>
      <c r="N2945" s="10" t="s">
        <v>41</v>
      </c>
      <c r="O2945" s="10" t="s">
        <v>11079</v>
      </c>
      <c r="P2945" s="10" t="s">
        <v>200</v>
      </c>
      <c r="Q2945" s="10" t="s">
        <v>60</v>
      </c>
      <c r="R2945" s="10" t="s">
        <v>61</v>
      </c>
      <c r="S2945" s="10" t="s">
        <v>62</v>
      </c>
      <c r="T2945" s="10" t="s">
        <v>63</v>
      </c>
    </row>
    <row r="2946" spans="1:20" x14ac:dyDescent="0.25">
      <c r="A2946" s="10" t="s">
        <v>16533</v>
      </c>
      <c r="B2946" s="10" t="s">
        <v>16534</v>
      </c>
      <c r="C2946" s="10" t="s">
        <v>16535</v>
      </c>
      <c r="D2946" s="10" t="s">
        <v>32</v>
      </c>
      <c r="E2946" s="10" t="s">
        <v>33</v>
      </c>
      <c r="F2946" s="10" t="s">
        <v>34</v>
      </c>
      <c r="G2946" s="10" t="s">
        <v>16536</v>
      </c>
      <c r="H2946" s="10" t="s">
        <v>16537</v>
      </c>
      <c r="I2946" s="10" t="s">
        <v>37</v>
      </c>
      <c r="J2946" s="10" t="s">
        <v>38</v>
      </c>
      <c r="K2946" s="10" t="s">
        <v>4</v>
      </c>
      <c r="L2946" s="10" t="s">
        <v>1955</v>
      </c>
      <c r="M2946" s="10" t="s">
        <v>40</v>
      </c>
      <c r="N2946" s="10" t="s">
        <v>41</v>
      </c>
      <c r="O2946" s="10" t="s">
        <v>4876</v>
      </c>
      <c r="P2946" s="10" t="s">
        <v>43</v>
      </c>
      <c r="Q2946" s="10" t="s">
        <v>4506</v>
      </c>
      <c r="R2946" s="10" t="s">
        <v>61</v>
      </c>
      <c r="S2946" s="10" t="s">
        <v>5312</v>
      </c>
      <c r="T2946" s="10" t="s">
        <v>63</v>
      </c>
    </row>
    <row r="2947" spans="1:20" x14ac:dyDescent="0.25">
      <c r="A2947" s="10" t="s">
        <v>16538</v>
      </c>
      <c r="B2947" s="10" t="s">
        <v>16539</v>
      </c>
      <c r="C2947" s="10" t="s">
        <v>16540</v>
      </c>
      <c r="D2947" s="10" t="s">
        <v>349</v>
      </c>
      <c r="E2947" s="10" t="s">
        <v>52</v>
      </c>
      <c r="F2947" s="10" t="s">
        <v>53</v>
      </c>
      <c r="G2947" s="10" t="s">
        <v>16541</v>
      </c>
      <c r="H2947" s="10" t="s">
        <v>16542</v>
      </c>
      <c r="I2947" s="10" t="s">
        <v>37</v>
      </c>
      <c r="J2947" s="10" t="s">
        <v>72</v>
      </c>
      <c r="K2947" s="10" t="s">
        <v>3</v>
      </c>
      <c r="L2947" s="10" t="s">
        <v>977</v>
      </c>
      <c r="M2947" s="10" t="s">
        <v>149</v>
      </c>
      <c r="N2947" s="10" t="s">
        <v>74</v>
      </c>
      <c r="O2947" s="10" t="s">
        <v>75</v>
      </c>
      <c r="P2947" s="10" t="s">
        <v>76</v>
      </c>
      <c r="Q2947" s="10" t="s">
        <v>77</v>
      </c>
      <c r="R2947" s="10" t="s">
        <v>78</v>
      </c>
      <c r="S2947" s="10" t="s">
        <v>79</v>
      </c>
      <c r="T2947" s="10" t="s">
        <v>76</v>
      </c>
    </row>
    <row r="2948" spans="1:20" x14ac:dyDescent="0.25">
      <c r="A2948" s="10" t="s">
        <v>16543</v>
      </c>
      <c r="B2948" s="10" t="s">
        <v>16544</v>
      </c>
      <c r="C2948" s="10" t="s">
        <v>16545</v>
      </c>
      <c r="D2948" s="10" t="s">
        <v>349</v>
      </c>
      <c r="E2948" s="10" t="s">
        <v>52</v>
      </c>
      <c r="F2948" s="10" t="s">
        <v>53</v>
      </c>
      <c r="G2948" s="10" t="s">
        <v>16546</v>
      </c>
      <c r="H2948" s="10" t="s">
        <v>16547</v>
      </c>
      <c r="I2948" s="10" t="s">
        <v>37</v>
      </c>
      <c r="J2948" s="10" t="s">
        <v>72</v>
      </c>
      <c r="K2948" s="10" t="s">
        <v>3</v>
      </c>
      <c r="L2948" s="10" t="s">
        <v>739</v>
      </c>
      <c r="M2948" s="10" t="s">
        <v>40</v>
      </c>
      <c r="N2948" s="10" t="s">
        <v>74</v>
      </c>
      <c r="O2948" s="10" t="s">
        <v>75</v>
      </c>
      <c r="P2948" s="10" t="s">
        <v>76</v>
      </c>
      <c r="Q2948" s="10" t="s">
        <v>77</v>
      </c>
      <c r="R2948" s="10" t="s">
        <v>78</v>
      </c>
      <c r="S2948" s="10" t="s">
        <v>79</v>
      </c>
      <c r="T2948" s="10" t="s">
        <v>76</v>
      </c>
    </row>
    <row r="2949" spans="1:20" x14ac:dyDescent="0.25">
      <c r="A2949" s="10" t="s">
        <v>16548</v>
      </c>
      <c r="B2949" s="10" t="s">
        <v>16549</v>
      </c>
      <c r="C2949" s="10" t="s">
        <v>16550</v>
      </c>
      <c r="D2949" s="10" t="s">
        <v>51</v>
      </c>
      <c r="E2949" s="10" t="s">
        <v>52</v>
      </c>
      <c r="F2949" s="10" t="s">
        <v>53</v>
      </c>
      <c r="G2949" s="10" t="s">
        <v>16551</v>
      </c>
      <c r="H2949" s="10" t="s">
        <v>16552</v>
      </c>
      <c r="I2949" s="10" t="s">
        <v>56</v>
      </c>
      <c r="J2949" s="10" t="s">
        <v>38</v>
      </c>
      <c r="K2949" s="10" t="s">
        <v>4</v>
      </c>
      <c r="L2949" s="10" t="s">
        <v>2281</v>
      </c>
      <c r="M2949" s="10" t="s">
        <v>40</v>
      </c>
      <c r="N2949" s="10" t="s">
        <v>41</v>
      </c>
      <c r="O2949" s="10" t="s">
        <v>5006</v>
      </c>
      <c r="P2949" s="10" t="s">
        <v>5007</v>
      </c>
      <c r="Q2949" s="10" t="s">
        <v>60</v>
      </c>
      <c r="R2949" s="10" t="s">
        <v>61</v>
      </c>
      <c r="S2949" s="10" t="s">
        <v>2220</v>
      </c>
      <c r="T2949" s="10" t="s">
        <v>47</v>
      </c>
    </row>
    <row r="2950" spans="1:20" x14ac:dyDescent="0.25">
      <c r="A2950" s="10" t="s">
        <v>16553</v>
      </c>
      <c r="B2950" s="10" t="s">
        <v>16554</v>
      </c>
      <c r="C2950" s="10" t="s">
        <v>16555</v>
      </c>
      <c r="D2950" s="10" t="s">
        <v>377</v>
      </c>
      <c r="E2950" s="10" t="s">
        <v>167</v>
      </c>
      <c r="F2950" s="10" t="s">
        <v>168</v>
      </c>
      <c r="G2950" s="10" t="s">
        <v>16556</v>
      </c>
      <c r="H2950" s="10" t="s">
        <v>16557</v>
      </c>
      <c r="I2950" s="10" t="s">
        <v>56</v>
      </c>
      <c r="J2950" s="10" t="s">
        <v>38</v>
      </c>
      <c r="K2950" s="10" t="s">
        <v>4</v>
      </c>
      <c r="L2950" s="10" t="s">
        <v>1201</v>
      </c>
      <c r="M2950" s="10" t="s">
        <v>40</v>
      </c>
      <c r="N2950" s="10" t="s">
        <v>41</v>
      </c>
      <c r="O2950" s="10" t="s">
        <v>16558</v>
      </c>
      <c r="P2950" s="10" t="s">
        <v>449</v>
      </c>
      <c r="Q2950" s="10" t="s">
        <v>60</v>
      </c>
      <c r="R2950" s="10" t="s">
        <v>61</v>
      </c>
      <c r="S2950" s="10" t="s">
        <v>2220</v>
      </c>
      <c r="T2950" s="10" t="s">
        <v>47</v>
      </c>
    </row>
    <row r="2951" spans="1:20" x14ac:dyDescent="0.25">
      <c r="A2951" s="10" t="s">
        <v>16559</v>
      </c>
      <c r="B2951" s="10" t="s">
        <v>16560</v>
      </c>
      <c r="C2951" s="10" t="s">
        <v>16561</v>
      </c>
      <c r="D2951" s="10" t="s">
        <v>51</v>
      </c>
      <c r="E2951" s="10" t="s">
        <v>52</v>
      </c>
      <c r="F2951" s="10" t="s">
        <v>53</v>
      </c>
      <c r="G2951" s="10" t="s">
        <v>16562</v>
      </c>
      <c r="H2951" s="10" t="s">
        <v>16563</v>
      </c>
      <c r="I2951" s="10" t="s">
        <v>56</v>
      </c>
      <c r="J2951" s="10" t="s">
        <v>38</v>
      </c>
      <c r="K2951" s="10" t="s">
        <v>4</v>
      </c>
      <c r="L2951" s="10" t="s">
        <v>3369</v>
      </c>
      <c r="M2951" s="10" t="s">
        <v>149</v>
      </c>
      <c r="N2951" s="10" t="s">
        <v>41</v>
      </c>
      <c r="O2951" s="10" t="s">
        <v>5059</v>
      </c>
      <c r="P2951" s="10" t="s">
        <v>102</v>
      </c>
      <c r="Q2951" s="10" t="s">
        <v>60</v>
      </c>
      <c r="R2951" s="10" t="s">
        <v>61</v>
      </c>
      <c r="S2951" s="10" t="s">
        <v>3063</v>
      </c>
      <c r="T2951" s="10" t="s">
        <v>63</v>
      </c>
    </row>
    <row r="2952" spans="1:20" x14ac:dyDescent="0.25">
      <c r="A2952" s="10" t="s">
        <v>16564</v>
      </c>
      <c r="B2952" s="10" t="s">
        <v>16565</v>
      </c>
      <c r="C2952" s="10" t="s">
        <v>15078</v>
      </c>
      <c r="D2952" s="10" t="s">
        <v>51</v>
      </c>
      <c r="E2952" s="10" t="s">
        <v>52</v>
      </c>
      <c r="F2952" s="10" t="s">
        <v>53</v>
      </c>
      <c r="G2952" s="10" t="s">
        <v>16566</v>
      </c>
      <c r="H2952" s="10" t="s">
        <v>16567</v>
      </c>
      <c r="I2952" s="10" t="s">
        <v>56</v>
      </c>
      <c r="J2952" s="10" t="s">
        <v>38</v>
      </c>
      <c r="K2952" s="10" t="s">
        <v>4</v>
      </c>
      <c r="L2952" s="10" t="s">
        <v>1184</v>
      </c>
      <c r="M2952" s="10" t="s">
        <v>40</v>
      </c>
      <c r="N2952" s="10" t="s">
        <v>41</v>
      </c>
      <c r="O2952" s="10" t="s">
        <v>12852</v>
      </c>
      <c r="P2952" s="10" t="s">
        <v>5007</v>
      </c>
      <c r="Q2952" s="10" t="s">
        <v>60</v>
      </c>
      <c r="R2952" s="10" t="s">
        <v>61</v>
      </c>
      <c r="S2952" s="10" t="s">
        <v>62</v>
      </c>
      <c r="T2952" s="10" t="s">
        <v>93</v>
      </c>
    </row>
    <row r="2953" spans="1:20" x14ac:dyDescent="0.25">
      <c r="A2953" s="10" t="s">
        <v>16568</v>
      </c>
      <c r="B2953" s="10" t="s">
        <v>16569</v>
      </c>
      <c r="C2953" s="10" t="s">
        <v>16570</v>
      </c>
      <c r="D2953" s="10" t="s">
        <v>1188</v>
      </c>
      <c r="E2953" s="10" t="s">
        <v>84</v>
      </c>
      <c r="F2953" s="10" t="s">
        <v>1189</v>
      </c>
      <c r="G2953" s="10" t="s">
        <v>16571</v>
      </c>
      <c r="H2953" s="10" t="s">
        <v>16572</v>
      </c>
      <c r="I2953" s="10" t="s">
        <v>56</v>
      </c>
      <c r="J2953" s="10" t="s">
        <v>38</v>
      </c>
      <c r="K2953" s="10" t="s">
        <v>4</v>
      </c>
      <c r="L2953" s="10" t="s">
        <v>1692</v>
      </c>
      <c r="M2953" s="10" t="s">
        <v>1429</v>
      </c>
      <c r="N2953" s="10" t="s">
        <v>41</v>
      </c>
      <c r="O2953" s="10" t="s">
        <v>16573</v>
      </c>
      <c r="P2953" s="10" t="s">
        <v>2093</v>
      </c>
      <c r="Q2953" s="10" t="s">
        <v>44</v>
      </c>
      <c r="R2953" s="10" t="s">
        <v>61</v>
      </c>
      <c r="S2953" s="10" t="s">
        <v>46</v>
      </c>
      <c r="T2953" s="10" t="s">
        <v>93</v>
      </c>
    </row>
    <row r="2954" spans="1:20" x14ac:dyDescent="0.25">
      <c r="A2954" s="10" t="s">
        <v>16574</v>
      </c>
      <c r="B2954" s="10" t="s">
        <v>16575</v>
      </c>
      <c r="C2954" s="10" t="s">
        <v>16576</v>
      </c>
      <c r="D2954" s="10" t="s">
        <v>349</v>
      </c>
      <c r="E2954" s="10" t="s">
        <v>52</v>
      </c>
      <c r="F2954" s="10" t="s">
        <v>53</v>
      </c>
      <c r="G2954" s="10" t="s">
        <v>16577</v>
      </c>
      <c r="H2954" s="10" t="s">
        <v>16578</v>
      </c>
      <c r="I2954" s="10" t="s">
        <v>37</v>
      </c>
      <c r="J2954" s="10" t="s">
        <v>38</v>
      </c>
      <c r="K2954" s="10" t="s">
        <v>4</v>
      </c>
      <c r="L2954" s="10" t="s">
        <v>1835</v>
      </c>
      <c r="M2954" s="10" t="s">
        <v>40</v>
      </c>
      <c r="N2954" s="10" t="s">
        <v>41</v>
      </c>
      <c r="O2954" s="10" t="s">
        <v>3062</v>
      </c>
      <c r="P2954" s="10" t="s">
        <v>824</v>
      </c>
      <c r="Q2954" s="10" t="s">
        <v>60</v>
      </c>
      <c r="R2954" s="10" t="s">
        <v>61</v>
      </c>
      <c r="S2954" s="10" t="s">
        <v>62</v>
      </c>
      <c r="T2954" s="10" t="s">
        <v>47</v>
      </c>
    </row>
    <row r="2955" spans="1:20" x14ac:dyDescent="0.25">
      <c r="A2955" s="10" t="s">
        <v>16579</v>
      </c>
      <c r="B2955" s="10" t="s">
        <v>16580</v>
      </c>
      <c r="C2955" s="10" t="s">
        <v>16581</v>
      </c>
      <c r="D2955" s="10" t="s">
        <v>51</v>
      </c>
      <c r="E2955" s="10" t="s">
        <v>52</v>
      </c>
      <c r="F2955" s="10" t="s">
        <v>53</v>
      </c>
      <c r="G2955" s="10" t="s">
        <v>16582</v>
      </c>
      <c r="H2955" s="10" t="s">
        <v>16583</v>
      </c>
      <c r="I2955" s="10" t="s">
        <v>56</v>
      </c>
      <c r="J2955" s="10" t="s">
        <v>38</v>
      </c>
      <c r="K2955" s="10" t="s">
        <v>4</v>
      </c>
      <c r="L2955" s="10" t="s">
        <v>1740</v>
      </c>
      <c r="M2955" s="10" t="s">
        <v>40</v>
      </c>
      <c r="N2955" s="10" t="s">
        <v>41</v>
      </c>
      <c r="O2955" s="10" t="s">
        <v>5350</v>
      </c>
      <c r="P2955" s="10" t="s">
        <v>102</v>
      </c>
      <c r="Q2955" s="10" t="s">
        <v>60</v>
      </c>
      <c r="R2955" s="10" t="s">
        <v>61</v>
      </c>
      <c r="S2955" s="10" t="s">
        <v>2220</v>
      </c>
      <c r="T2955" s="10" t="s">
        <v>63</v>
      </c>
    </row>
    <row r="2956" spans="1:20" x14ac:dyDescent="0.25">
      <c r="A2956" s="10" t="s">
        <v>16584</v>
      </c>
      <c r="B2956" s="10" t="s">
        <v>16585</v>
      </c>
      <c r="C2956" s="10" t="s">
        <v>16586</v>
      </c>
      <c r="D2956" s="10" t="s">
        <v>4700</v>
      </c>
      <c r="E2956" s="10" t="s">
        <v>52</v>
      </c>
      <c r="F2956" s="10" t="s">
        <v>53</v>
      </c>
      <c r="G2956" s="10" t="s">
        <v>16587</v>
      </c>
      <c r="H2956" s="10" t="s">
        <v>16588</v>
      </c>
      <c r="I2956" s="10" t="s">
        <v>2869</v>
      </c>
      <c r="J2956" s="10" t="s">
        <v>38</v>
      </c>
      <c r="K2956" s="10" t="s">
        <v>4</v>
      </c>
      <c r="L2956" s="10" t="s">
        <v>5042</v>
      </c>
      <c r="M2956" s="10" t="s">
        <v>40</v>
      </c>
      <c r="N2956" s="10" t="s">
        <v>41</v>
      </c>
      <c r="O2956" s="10" t="s">
        <v>1332</v>
      </c>
      <c r="P2956" s="10" t="s">
        <v>161</v>
      </c>
      <c r="Q2956" s="10" t="s">
        <v>60</v>
      </c>
      <c r="R2956" s="10" t="s">
        <v>61</v>
      </c>
      <c r="S2956" s="10" t="s">
        <v>62</v>
      </c>
      <c r="T2956" s="10" t="s">
        <v>63</v>
      </c>
    </row>
    <row r="2957" spans="1:20" x14ac:dyDescent="0.25">
      <c r="A2957" s="10" t="s">
        <v>16589</v>
      </c>
      <c r="B2957" s="10" t="s">
        <v>16590</v>
      </c>
      <c r="C2957" s="10" t="s">
        <v>16591</v>
      </c>
      <c r="D2957" s="10" t="s">
        <v>2878</v>
      </c>
      <c r="E2957" s="10" t="s">
        <v>33</v>
      </c>
      <c r="F2957" s="10" t="s">
        <v>68</v>
      </c>
      <c r="G2957" s="10" t="s">
        <v>16592</v>
      </c>
      <c r="H2957" s="10" t="s">
        <v>16593</v>
      </c>
      <c r="I2957" s="10" t="s">
        <v>2869</v>
      </c>
      <c r="J2957" s="10" t="s">
        <v>38</v>
      </c>
      <c r="K2957" s="10" t="s">
        <v>4</v>
      </c>
      <c r="L2957" s="10" t="s">
        <v>3344</v>
      </c>
      <c r="M2957" s="10" t="s">
        <v>40</v>
      </c>
      <c r="N2957" s="10" t="s">
        <v>41</v>
      </c>
      <c r="O2957" s="10" t="s">
        <v>6494</v>
      </c>
      <c r="P2957" s="10" t="s">
        <v>43</v>
      </c>
      <c r="Q2957" s="10" t="s">
        <v>4506</v>
      </c>
      <c r="R2957" s="10" t="s">
        <v>61</v>
      </c>
      <c r="S2957" s="10" t="s">
        <v>5312</v>
      </c>
      <c r="T2957" s="10" t="s">
        <v>47</v>
      </c>
    </row>
    <row r="2958" spans="1:20" x14ac:dyDescent="0.25">
      <c r="A2958" s="10" t="s">
        <v>16594</v>
      </c>
      <c r="B2958" s="10" t="s">
        <v>16595</v>
      </c>
      <c r="C2958" s="10" t="s">
        <v>16596</v>
      </c>
      <c r="D2958" s="10" t="s">
        <v>4700</v>
      </c>
      <c r="E2958" s="10" t="s">
        <v>52</v>
      </c>
      <c r="F2958" s="10" t="s">
        <v>53</v>
      </c>
      <c r="G2958" s="10" t="s">
        <v>16597</v>
      </c>
      <c r="H2958" s="10" t="s">
        <v>16598</v>
      </c>
      <c r="I2958" s="10" t="s">
        <v>2869</v>
      </c>
      <c r="J2958" s="10" t="s">
        <v>38</v>
      </c>
      <c r="K2958" s="10" t="s">
        <v>4</v>
      </c>
      <c r="L2958" s="10" t="s">
        <v>1641</v>
      </c>
      <c r="M2958" s="10" t="s">
        <v>40</v>
      </c>
      <c r="N2958" s="10" t="s">
        <v>41</v>
      </c>
      <c r="O2958" s="10" t="s">
        <v>4919</v>
      </c>
      <c r="P2958" s="10" t="s">
        <v>4920</v>
      </c>
      <c r="Q2958" s="10" t="s">
        <v>4506</v>
      </c>
      <c r="R2958" s="10" t="s">
        <v>319</v>
      </c>
      <c r="S2958" s="10" t="s">
        <v>4921</v>
      </c>
      <c r="T2958" s="10" t="s">
        <v>63</v>
      </c>
    </row>
    <row r="2959" spans="1:20" x14ac:dyDescent="0.25">
      <c r="A2959" s="10" t="s">
        <v>16599</v>
      </c>
      <c r="B2959" s="10" t="s">
        <v>16600</v>
      </c>
      <c r="C2959" s="10" t="s">
        <v>16601</v>
      </c>
      <c r="D2959" s="10" t="s">
        <v>2866</v>
      </c>
      <c r="E2959" s="10" t="s">
        <v>186</v>
      </c>
      <c r="F2959" s="10" t="s">
        <v>855</v>
      </c>
      <c r="G2959" s="10" t="s">
        <v>16602</v>
      </c>
      <c r="H2959" s="10" t="s">
        <v>16603</v>
      </c>
      <c r="I2959" s="10" t="s">
        <v>2869</v>
      </c>
      <c r="J2959" s="10" t="s">
        <v>72</v>
      </c>
      <c r="K2959" s="10" t="s">
        <v>3</v>
      </c>
      <c r="L2959" s="10" t="s">
        <v>2991</v>
      </c>
      <c r="M2959" s="10" t="s">
        <v>40</v>
      </c>
      <c r="N2959" s="10" t="s">
        <v>74</v>
      </c>
      <c r="O2959" s="10" t="s">
        <v>75</v>
      </c>
      <c r="P2959" s="10" t="s">
        <v>76</v>
      </c>
      <c r="Q2959" s="10" t="s">
        <v>77</v>
      </c>
      <c r="R2959" s="10" t="s">
        <v>78</v>
      </c>
      <c r="S2959" s="10" t="s">
        <v>79</v>
      </c>
      <c r="T2959" s="10" t="s">
        <v>76</v>
      </c>
    </row>
    <row r="2960" spans="1:20" x14ac:dyDescent="0.25">
      <c r="A2960" s="10" t="s">
        <v>16604</v>
      </c>
      <c r="B2960" s="10" t="s">
        <v>16605</v>
      </c>
      <c r="C2960" s="10" t="s">
        <v>16606</v>
      </c>
      <c r="D2960" s="10" t="s">
        <v>2866</v>
      </c>
      <c r="E2960" s="10" t="s">
        <v>186</v>
      </c>
      <c r="F2960" s="10" t="s">
        <v>855</v>
      </c>
      <c r="G2960" s="10" t="s">
        <v>16607</v>
      </c>
      <c r="H2960" s="10" t="s">
        <v>16608</v>
      </c>
      <c r="I2960" s="10" t="s">
        <v>2869</v>
      </c>
      <c r="J2960" s="10" t="s">
        <v>72</v>
      </c>
      <c r="K2960" s="10" t="s">
        <v>3</v>
      </c>
      <c r="L2960" s="10" t="s">
        <v>808</v>
      </c>
      <c r="M2960" s="10" t="s">
        <v>40</v>
      </c>
      <c r="N2960" s="10" t="s">
        <v>74</v>
      </c>
      <c r="O2960" s="10" t="s">
        <v>75</v>
      </c>
      <c r="P2960" s="10" t="s">
        <v>76</v>
      </c>
      <c r="Q2960" s="10" t="s">
        <v>77</v>
      </c>
      <c r="R2960" s="10" t="s">
        <v>78</v>
      </c>
      <c r="S2960" s="10" t="s">
        <v>79</v>
      </c>
      <c r="T2960" s="10" t="s">
        <v>76</v>
      </c>
    </row>
    <row r="2961" spans="1:20" x14ac:dyDescent="0.25">
      <c r="A2961" s="10" t="s">
        <v>16609</v>
      </c>
      <c r="B2961" s="10" t="s">
        <v>16610</v>
      </c>
      <c r="C2961" s="10" t="s">
        <v>16611</v>
      </c>
      <c r="D2961" s="10" t="s">
        <v>962</v>
      </c>
      <c r="E2961" s="10" t="s">
        <v>84</v>
      </c>
      <c r="F2961" s="10" t="s">
        <v>85</v>
      </c>
      <c r="G2961" s="10" t="s">
        <v>16612</v>
      </c>
      <c r="H2961" s="10" t="s">
        <v>16613</v>
      </c>
      <c r="I2961" s="10" t="s">
        <v>37</v>
      </c>
      <c r="J2961" s="10" t="s">
        <v>38</v>
      </c>
      <c r="K2961" s="10" t="s">
        <v>4</v>
      </c>
      <c r="L2961" s="10" t="s">
        <v>2151</v>
      </c>
      <c r="M2961" s="10" t="s">
        <v>405</v>
      </c>
      <c r="N2961" s="10" t="s">
        <v>41</v>
      </c>
      <c r="O2961" s="10" t="s">
        <v>16614</v>
      </c>
      <c r="P2961" s="10" t="s">
        <v>85</v>
      </c>
      <c r="Q2961" s="10" t="s">
        <v>77</v>
      </c>
      <c r="R2961" s="10" t="s">
        <v>61</v>
      </c>
      <c r="S2961" s="10" t="s">
        <v>272</v>
      </c>
      <c r="T2961" s="10" t="s">
        <v>63</v>
      </c>
    </row>
    <row r="2962" spans="1:20" x14ac:dyDescent="0.25">
      <c r="A2962" s="10" t="s">
        <v>16615</v>
      </c>
      <c r="B2962" s="10" t="s">
        <v>16616</v>
      </c>
      <c r="C2962" s="10" t="s">
        <v>16617</v>
      </c>
      <c r="D2962" s="10" t="s">
        <v>2878</v>
      </c>
      <c r="E2962" s="10" t="s">
        <v>33</v>
      </c>
      <c r="F2962" s="10" t="s">
        <v>68</v>
      </c>
      <c r="G2962" s="10" t="s">
        <v>16618</v>
      </c>
      <c r="H2962" s="10" t="s">
        <v>16619</v>
      </c>
      <c r="I2962" s="10" t="s">
        <v>2869</v>
      </c>
      <c r="J2962" s="10" t="s">
        <v>38</v>
      </c>
      <c r="K2962" s="10" t="s">
        <v>4</v>
      </c>
      <c r="L2962" s="10" t="s">
        <v>958</v>
      </c>
      <c r="M2962" s="10" t="s">
        <v>40</v>
      </c>
      <c r="N2962" s="10" t="s">
        <v>41</v>
      </c>
      <c r="O2962" s="10" t="s">
        <v>16620</v>
      </c>
      <c r="P2962" s="10" t="s">
        <v>43</v>
      </c>
      <c r="Q2962" s="10" t="s">
        <v>44</v>
      </c>
      <c r="R2962" s="10" t="s">
        <v>61</v>
      </c>
      <c r="S2962" s="10" t="s">
        <v>46</v>
      </c>
      <c r="T2962" s="10" t="s">
        <v>63</v>
      </c>
    </row>
    <row r="2963" spans="1:20" x14ac:dyDescent="0.25">
      <c r="A2963" s="10" t="s">
        <v>16621</v>
      </c>
      <c r="B2963" s="10" t="s">
        <v>16622</v>
      </c>
      <c r="C2963" s="10" t="s">
        <v>9323</v>
      </c>
      <c r="D2963" s="10" t="s">
        <v>2866</v>
      </c>
      <c r="E2963" s="10" t="s">
        <v>186</v>
      </c>
      <c r="F2963" s="10" t="s">
        <v>855</v>
      </c>
      <c r="G2963" s="10" t="s">
        <v>16623</v>
      </c>
      <c r="H2963" s="10" t="s">
        <v>16624</v>
      </c>
      <c r="I2963" s="10" t="s">
        <v>2869</v>
      </c>
      <c r="J2963" s="10" t="s">
        <v>72</v>
      </c>
      <c r="K2963" s="10" t="s">
        <v>3</v>
      </c>
      <c r="L2963" s="10" t="s">
        <v>1835</v>
      </c>
      <c r="M2963" s="10" t="s">
        <v>40</v>
      </c>
      <c r="N2963" s="10" t="s">
        <v>74</v>
      </c>
      <c r="O2963" s="10" t="s">
        <v>75</v>
      </c>
      <c r="P2963" s="10" t="s">
        <v>76</v>
      </c>
      <c r="Q2963" s="10" t="s">
        <v>77</v>
      </c>
      <c r="R2963" s="10" t="s">
        <v>78</v>
      </c>
      <c r="S2963" s="10" t="s">
        <v>79</v>
      </c>
      <c r="T2963" s="10" t="s">
        <v>76</v>
      </c>
    </row>
    <row r="2964" spans="1:20" x14ac:dyDescent="0.25">
      <c r="A2964" s="10" t="s">
        <v>16625</v>
      </c>
      <c r="B2964" s="10" t="s">
        <v>16626</v>
      </c>
      <c r="C2964" s="10" t="s">
        <v>16627</v>
      </c>
      <c r="D2964" s="10" t="s">
        <v>9055</v>
      </c>
      <c r="E2964" s="10" t="s">
        <v>84</v>
      </c>
      <c r="F2964" s="10" t="s">
        <v>1261</v>
      </c>
      <c r="G2964" s="10" t="s">
        <v>16628</v>
      </c>
      <c r="H2964" s="10" t="s">
        <v>16629</v>
      </c>
      <c r="I2964" s="10" t="s">
        <v>2869</v>
      </c>
      <c r="J2964" s="10" t="s">
        <v>38</v>
      </c>
      <c r="K2964" s="10" t="s">
        <v>4</v>
      </c>
      <c r="L2964" s="10" t="s">
        <v>1660</v>
      </c>
      <c r="M2964" s="10" t="s">
        <v>40</v>
      </c>
      <c r="N2964" s="10" t="s">
        <v>41</v>
      </c>
      <c r="O2964" s="10" t="s">
        <v>3155</v>
      </c>
      <c r="P2964" s="10" t="s">
        <v>16630</v>
      </c>
      <c r="Q2964" s="10" t="s">
        <v>4506</v>
      </c>
      <c r="R2964" s="10" t="s">
        <v>45</v>
      </c>
      <c r="S2964" s="10" t="s">
        <v>773</v>
      </c>
      <c r="T2964" s="10" t="s">
        <v>63</v>
      </c>
    </row>
    <row r="2965" spans="1:20" x14ac:dyDescent="0.25">
      <c r="A2965" s="10" t="s">
        <v>16631</v>
      </c>
      <c r="B2965" s="10" t="s">
        <v>16632</v>
      </c>
      <c r="C2965" s="10" t="s">
        <v>16633</v>
      </c>
      <c r="D2965" s="10" t="s">
        <v>2878</v>
      </c>
      <c r="E2965" s="10" t="s">
        <v>33</v>
      </c>
      <c r="F2965" s="10" t="s">
        <v>68</v>
      </c>
      <c r="G2965" s="10" t="s">
        <v>16634</v>
      </c>
      <c r="H2965" s="10" t="s">
        <v>16635</v>
      </c>
      <c r="I2965" s="10" t="s">
        <v>2869</v>
      </c>
      <c r="J2965" s="10" t="s">
        <v>38</v>
      </c>
      <c r="K2965" s="10" t="s">
        <v>4</v>
      </c>
      <c r="L2965" s="10" t="s">
        <v>5131</v>
      </c>
      <c r="M2965" s="10" t="s">
        <v>40</v>
      </c>
      <c r="N2965" s="10" t="s">
        <v>41</v>
      </c>
      <c r="O2965" s="10" t="s">
        <v>5446</v>
      </c>
      <c r="P2965" s="10" t="s">
        <v>43</v>
      </c>
      <c r="Q2965" s="10" t="s">
        <v>4506</v>
      </c>
      <c r="R2965" s="10" t="s">
        <v>61</v>
      </c>
      <c r="S2965" s="10" t="s">
        <v>5312</v>
      </c>
      <c r="T2965" s="10" t="s">
        <v>47</v>
      </c>
    </row>
    <row r="2966" spans="1:20" x14ac:dyDescent="0.25">
      <c r="A2966" s="10" t="s">
        <v>16636</v>
      </c>
      <c r="B2966" s="10" t="s">
        <v>16637</v>
      </c>
      <c r="C2966" s="10" t="s">
        <v>16638</v>
      </c>
      <c r="D2966" s="10" t="s">
        <v>4700</v>
      </c>
      <c r="E2966" s="10" t="s">
        <v>52</v>
      </c>
      <c r="F2966" s="10" t="s">
        <v>53</v>
      </c>
      <c r="G2966" s="10" t="s">
        <v>16639</v>
      </c>
      <c r="H2966" s="10" t="s">
        <v>16640</v>
      </c>
      <c r="I2966" s="10" t="s">
        <v>2869</v>
      </c>
      <c r="J2966" s="10" t="s">
        <v>38</v>
      </c>
      <c r="K2966" s="10" t="s">
        <v>4</v>
      </c>
      <c r="L2966" s="10" t="s">
        <v>2522</v>
      </c>
      <c r="M2966" s="10" t="s">
        <v>40</v>
      </c>
      <c r="N2966" s="10" t="s">
        <v>41</v>
      </c>
      <c r="O2966" s="10" t="s">
        <v>5924</v>
      </c>
      <c r="P2966" s="10" t="s">
        <v>824</v>
      </c>
      <c r="Q2966" s="10" t="s">
        <v>60</v>
      </c>
      <c r="R2966" s="10" t="s">
        <v>61</v>
      </c>
      <c r="S2966" s="10" t="s">
        <v>2220</v>
      </c>
      <c r="T2966" s="10" t="s">
        <v>47</v>
      </c>
    </row>
    <row r="2967" spans="1:20" x14ac:dyDescent="0.25">
      <c r="A2967" s="10" t="s">
        <v>16641</v>
      </c>
      <c r="B2967" s="10" t="s">
        <v>16642</v>
      </c>
      <c r="C2967" s="10" t="s">
        <v>16643</v>
      </c>
      <c r="D2967" s="10" t="s">
        <v>51</v>
      </c>
      <c r="E2967" s="10" t="s">
        <v>52</v>
      </c>
      <c r="F2967" s="10" t="s">
        <v>53</v>
      </c>
      <c r="G2967" s="10" t="s">
        <v>16644</v>
      </c>
      <c r="H2967" s="10" t="s">
        <v>16645</v>
      </c>
      <c r="I2967" s="10" t="s">
        <v>56</v>
      </c>
      <c r="J2967" s="10" t="s">
        <v>38</v>
      </c>
      <c r="K2967" s="10" t="s">
        <v>4</v>
      </c>
      <c r="L2967" s="10" t="s">
        <v>2587</v>
      </c>
      <c r="M2967" s="10" t="s">
        <v>333</v>
      </c>
      <c r="N2967" s="10" t="s">
        <v>41</v>
      </c>
      <c r="O2967" s="10" t="s">
        <v>16646</v>
      </c>
      <c r="P2967" s="10" t="s">
        <v>1060</v>
      </c>
      <c r="Q2967" s="10" t="s">
        <v>60</v>
      </c>
      <c r="R2967" s="10" t="s">
        <v>61</v>
      </c>
      <c r="S2967" s="10" t="s">
        <v>62</v>
      </c>
      <c r="T2967" s="10" t="s">
        <v>63</v>
      </c>
    </row>
    <row r="2968" spans="1:20" x14ac:dyDescent="0.25">
      <c r="A2968" s="10" t="s">
        <v>16647</v>
      </c>
      <c r="B2968" s="10" t="s">
        <v>16648</v>
      </c>
      <c r="C2968" s="10" t="s">
        <v>16649</v>
      </c>
      <c r="D2968" s="10" t="s">
        <v>16650</v>
      </c>
      <c r="E2968" s="10" t="s">
        <v>33</v>
      </c>
      <c r="F2968" s="10" t="s">
        <v>132</v>
      </c>
      <c r="G2968" s="10" t="s">
        <v>16651</v>
      </c>
      <c r="H2968" s="10" t="s">
        <v>16652</v>
      </c>
      <c r="I2968" s="10" t="s">
        <v>2869</v>
      </c>
      <c r="J2968" s="10" t="s">
        <v>38</v>
      </c>
      <c r="K2968" s="10" t="s">
        <v>4</v>
      </c>
      <c r="L2968" s="10" t="s">
        <v>958</v>
      </c>
      <c r="M2968" s="10" t="s">
        <v>218</v>
      </c>
      <c r="N2968" s="10" t="s">
        <v>41</v>
      </c>
      <c r="O2968" s="10" t="s">
        <v>16653</v>
      </c>
      <c r="P2968" s="10" t="s">
        <v>138</v>
      </c>
      <c r="Q2968" s="10" t="s">
        <v>44</v>
      </c>
      <c r="R2968" s="10" t="s">
        <v>61</v>
      </c>
      <c r="S2968" s="10" t="s">
        <v>139</v>
      </c>
      <c r="T2968" s="10" t="s">
        <v>63</v>
      </c>
    </row>
    <row r="2969" spans="1:20" x14ac:dyDescent="0.25">
      <c r="A2969" s="10" t="s">
        <v>16654</v>
      </c>
      <c r="B2969" s="10" t="s">
        <v>16655</v>
      </c>
      <c r="C2969" s="10" t="s">
        <v>16656</v>
      </c>
      <c r="D2969" s="10" t="s">
        <v>349</v>
      </c>
      <c r="E2969" s="10" t="s">
        <v>52</v>
      </c>
      <c r="F2969" s="10" t="s">
        <v>53</v>
      </c>
      <c r="G2969" s="10" t="s">
        <v>16657</v>
      </c>
      <c r="H2969" s="10" t="s">
        <v>16658</v>
      </c>
      <c r="I2969" s="10" t="s">
        <v>37</v>
      </c>
      <c r="J2969" s="10" t="s">
        <v>38</v>
      </c>
      <c r="K2969" s="10" t="s">
        <v>4</v>
      </c>
      <c r="L2969" s="10" t="s">
        <v>2522</v>
      </c>
      <c r="M2969" s="10" t="s">
        <v>40</v>
      </c>
      <c r="N2969" s="10" t="s">
        <v>41</v>
      </c>
      <c r="O2969" s="10" t="s">
        <v>1668</v>
      </c>
      <c r="P2969" s="10" t="s">
        <v>2453</v>
      </c>
      <c r="Q2969" s="10" t="s">
        <v>60</v>
      </c>
      <c r="R2969" s="10" t="s">
        <v>61</v>
      </c>
      <c r="S2969" s="10" t="s">
        <v>62</v>
      </c>
      <c r="T2969" s="10" t="s">
        <v>93</v>
      </c>
    </row>
    <row r="2970" spans="1:20" x14ac:dyDescent="0.25">
      <c r="A2970" s="10" t="s">
        <v>16659</v>
      </c>
      <c r="B2970" s="10" t="s">
        <v>16660</v>
      </c>
      <c r="C2970" s="10" t="s">
        <v>16661</v>
      </c>
      <c r="D2970" s="10" t="s">
        <v>349</v>
      </c>
      <c r="E2970" s="10" t="s">
        <v>52</v>
      </c>
      <c r="F2970" s="10" t="s">
        <v>53</v>
      </c>
      <c r="G2970" s="10" t="s">
        <v>16662</v>
      </c>
      <c r="H2970" s="10" t="s">
        <v>16663</v>
      </c>
      <c r="I2970" s="10" t="s">
        <v>37</v>
      </c>
      <c r="J2970" s="10" t="s">
        <v>38</v>
      </c>
      <c r="K2970" s="10" t="s">
        <v>4</v>
      </c>
      <c r="L2970" s="10" t="s">
        <v>317</v>
      </c>
      <c r="M2970" s="10" t="s">
        <v>218</v>
      </c>
      <c r="N2970" s="10" t="s">
        <v>41</v>
      </c>
      <c r="O2970" s="10" t="s">
        <v>58</v>
      </c>
      <c r="P2970" s="10" t="s">
        <v>3635</v>
      </c>
      <c r="Q2970" s="10" t="s">
        <v>60</v>
      </c>
      <c r="R2970" s="10" t="s">
        <v>61</v>
      </c>
      <c r="S2970" s="10" t="s">
        <v>62</v>
      </c>
      <c r="T2970" s="10" t="s">
        <v>63</v>
      </c>
    </row>
    <row r="2971" spans="1:20" x14ac:dyDescent="0.25">
      <c r="A2971" s="10" t="s">
        <v>16664</v>
      </c>
      <c r="B2971" s="10" t="s">
        <v>16665</v>
      </c>
      <c r="C2971" s="10" t="s">
        <v>16666</v>
      </c>
      <c r="D2971" s="10" t="s">
        <v>349</v>
      </c>
      <c r="E2971" s="10" t="s">
        <v>52</v>
      </c>
      <c r="F2971" s="10" t="s">
        <v>53</v>
      </c>
      <c r="G2971" s="10" t="s">
        <v>16667</v>
      </c>
      <c r="H2971" s="10" t="s">
        <v>16668</v>
      </c>
      <c r="I2971" s="10" t="s">
        <v>37</v>
      </c>
      <c r="J2971" s="10" t="s">
        <v>38</v>
      </c>
      <c r="K2971" s="10" t="s">
        <v>4</v>
      </c>
      <c r="L2971" s="10" t="s">
        <v>1641</v>
      </c>
      <c r="M2971" s="10" t="s">
        <v>282</v>
      </c>
      <c r="N2971" s="10" t="s">
        <v>41</v>
      </c>
      <c r="O2971" s="10" t="s">
        <v>1956</v>
      </c>
      <c r="P2971" s="10" t="s">
        <v>1984</v>
      </c>
      <c r="Q2971" s="10" t="s">
        <v>77</v>
      </c>
      <c r="R2971" s="10" t="s">
        <v>45</v>
      </c>
      <c r="S2971" s="10" t="s">
        <v>79</v>
      </c>
      <c r="T2971" s="10" t="s">
        <v>63</v>
      </c>
    </row>
    <row r="2972" spans="1:20" x14ac:dyDescent="0.25">
      <c r="A2972" s="10" t="s">
        <v>16669</v>
      </c>
      <c r="B2972" s="10" t="s">
        <v>16670</v>
      </c>
      <c r="C2972" s="10" t="s">
        <v>16671</v>
      </c>
      <c r="D2972" s="10" t="s">
        <v>1188</v>
      </c>
      <c r="E2972" s="10" t="s">
        <v>84</v>
      </c>
      <c r="F2972" s="10" t="s">
        <v>1189</v>
      </c>
      <c r="G2972" s="10" t="s">
        <v>16672</v>
      </c>
      <c r="H2972" s="10" t="s">
        <v>16673</v>
      </c>
      <c r="I2972" s="10" t="s">
        <v>56</v>
      </c>
      <c r="J2972" s="10" t="s">
        <v>38</v>
      </c>
      <c r="K2972" s="10" t="s">
        <v>4</v>
      </c>
      <c r="L2972" s="10" t="s">
        <v>1192</v>
      </c>
      <c r="M2972" s="10" t="s">
        <v>149</v>
      </c>
      <c r="N2972" s="10" t="s">
        <v>41</v>
      </c>
      <c r="O2972" s="10" t="s">
        <v>11556</v>
      </c>
      <c r="P2972" s="10" t="s">
        <v>10033</v>
      </c>
      <c r="Q2972" s="10" t="s">
        <v>126</v>
      </c>
      <c r="R2972" s="10" t="s">
        <v>61</v>
      </c>
      <c r="S2972" s="10" t="s">
        <v>1195</v>
      </c>
      <c r="T2972" s="10" t="s">
        <v>93</v>
      </c>
    </row>
    <row r="2973" spans="1:20" x14ac:dyDescent="0.25">
      <c r="A2973" s="10" t="s">
        <v>16674</v>
      </c>
      <c r="B2973" s="10" t="s">
        <v>16675</v>
      </c>
      <c r="C2973" s="10" t="s">
        <v>16676</v>
      </c>
      <c r="D2973" s="10" t="s">
        <v>1188</v>
      </c>
      <c r="E2973" s="10" t="s">
        <v>84</v>
      </c>
      <c r="F2973" s="10" t="s">
        <v>1189</v>
      </c>
      <c r="G2973" s="10" t="s">
        <v>16677</v>
      </c>
      <c r="H2973" s="10" t="s">
        <v>16678</v>
      </c>
      <c r="I2973" s="10" t="s">
        <v>56</v>
      </c>
      <c r="J2973" s="10" t="s">
        <v>38</v>
      </c>
      <c r="K2973" s="10" t="s">
        <v>4</v>
      </c>
      <c r="L2973" s="10" t="s">
        <v>1853</v>
      </c>
      <c r="M2973" s="10" t="s">
        <v>149</v>
      </c>
      <c r="N2973" s="10" t="s">
        <v>41</v>
      </c>
      <c r="O2973" s="10" t="s">
        <v>16679</v>
      </c>
      <c r="P2973" s="10" t="s">
        <v>1967</v>
      </c>
      <c r="Q2973" s="10" t="s">
        <v>77</v>
      </c>
      <c r="R2973" s="10" t="s">
        <v>78</v>
      </c>
      <c r="S2973" s="10" t="s">
        <v>2882</v>
      </c>
      <c r="T2973" s="10" t="s">
        <v>93</v>
      </c>
    </row>
    <row r="2974" spans="1:20" x14ac:dyDescent="0.25">
      <c r="A2974" s="10" t="s">
        <v>16680</v>
      </c>
      <c r="B2974" s="10" t="s">
        <v>16681</v>
      </c>
      <c r="C2974" s="10" t="s">
        <v>16682</v>
      </c>
      <c r="D2974" s="10" t="s">
        <v>2878</v>
      </c>
      <c r="E2974" s="10" t="s">
        <v>33</v>
      </c>
      <c r="F2974" s="10" t="s">
        <v>68</v>
      </c>
      <c r="G2974" s="10" t="s">
        <v>16683</v>
      </c>
      <c r="H2974" s="10" t="s">
        <v>16684</v>
      </c>
      <c r="I2974" s="10" t="s">
        <v>2869</v>
      </c>
      <c r="J2974" s="10" t="s">
        <v>38</v>
      </c>
      <c r="K2974" s="10" t="s">
        <v>4</v>
      </c>
      <c r="L2974" s="10" t="s">
        <v>1754</v>
      </c>
      <c r="M2974" s="10" t="s">
        <v>40</v>
      </c>
      <c r="N2974" s="10" t="s">
        <v>41</v>
      </c>
      <c r="O2974" s="10" t="s">
        <v>16685</v>
      </c>
      <c r="P2974" s="10" t="s">
        <v>43</v>
      </c>
      <c r="Q2974" s="10" t="s">
        <v>126</v>
      </c>
      <c r="R2974" s="10" t="s">
        <v>61</v>
      </c>
      <c r="S2974" s="10" t="s">
        <v>127</v>
      </c>
      <c r="T2974" s="10" t="s">
        <v>63</v>
      </c>
    </row>
    <row r="2975" spans="1:20" x14ac:dyDescent="0.25">
      <c r="A2975" s="10" t="s">
        <v>16686</v>
      </c>
      <c r="B2975" s="10" t="s">
        <v>16687</v>
      </c>
      <c r="C2975" s="10" t="s">
        <v>16688</v>
      </c>
      <c r="D2975" s="10" t="s">
        <v>3366</v>
      </c>
      <c r="E2975" s="10" t="s">
        <v>84</v>
      </c>
      <c r="F2975" s="10" t="s">
        <v>625</v>
      </c>
      <c r="G2975" s="10" t="s">
        <v>16689</v>
      </c>
      <c r="H2975" s="10" t="s">
        <v>16690</v>
      </c>
      <c r="I2975" s="10" t="s">
        <v>2869</v>
      </c>
      <c r="J2975" s="10" t="s">
        <v>38</v>
      </c>
      <c r="K2975" s="10" t="s">
        <v>4</v>
      </c>
      <c r="L2975" s="10" t="s">
        <v>190</v>
      </c>
      <c r="M2975" s="10" t="s">
        <v>333</v>
      </c>
      <c r="N2975" s="10" t="s">
        <v>41</v>
      </c>
      <c r="O2975" s="10" t="s">
        <v>3155</v>
      </c>
      <c r="P2975" s="10" t="s">
        <v>13940</v>
      </c>
      <c r="Q2975" s="10" t="s">
        <v>126</v>
      </c>
      <c r="R2975" s="10" t="s">
        <v>45</v>
      </c>
      <c r="S2975" s="10" t="s">
        <v>345</v>
      </c>
      <c r="T2975" s="10" t="s">
        <v>63</v>
      </c>
    </row>
    <row r="2976" spans="1:20" x14ac:dyDescent="0.25">
      <c r="A2976" s="10" t="s">
        <v>16691</v>
      </c>
      <c r="B2976" s="10" t="s">
        <v>16692</v>
      </c>
      <c r="C2976" s="10" t="s">
        <v>16693</v>
      </c>
      <c r="D2976" s="10" t="s">
        <v>196</v>
      </c>
      <c r="E2976" s="10" t="s">
        <v>84</v>
      </c>
      <c r="F2976" s="10" t="s">
        <v>85</v>
      </c>
      <c r="G2976" s="10" t="s">
        <v>16694</v>
      </c>
      <c r="H2976" s="10" t="s">
        <v>16695</v>
      </c>
      <c r="I2976" s="10" t="s">
        <v>56</v>
      </c>
      <c r="J2976" s="10" t="s">
        <v>38</v>
      </c>
      <c r="K2976" s="10" t="s">
        <v>4</v>
      </c>
      <c r="L2976" s="10" t="s">
        <v>3344</v>
      </c>
      <c r="M2976" s="10" t="s">
        <v>40</v>
      </c>
      <c r="N2976" s="10" t="s">
        <v>41</v>
      </c>
      <c r="O2976" s="10" t="s">
        <v>16696</v>
      </c>
      <c r="P2976" s="10" t="s">
        <v>85</v>
      </c>
      <c r="Q2976" s="10" t="s">
        <v>4506</v>
      </c>
      <c r="R2976" s="10" t="s">
        <v>45</v>
      </c>
      <c r="S2976" s="10" t="s">
        <v>6566</v>
      </c>
      <c r="T2976" s="10" t="s">
        <v>93</v>
      </c>
    </row>
    <row r="2977" spans="1:20" x14ac:dyDescent="0.25">
      <c r="A2977" s="10" t="s">
        <v>16697</v>
      </c>
      <c r="B2977" s="10" t="s">
        <v>16698</v>
      </c>
      <c r="C2977" s="10" t="s">
        <v>16699</v>
      </c>
      <c r="D2977" s="10" t="s">
        <v>4700</v>
      </c>
      <c r="E2977" s="10" t="s">
        <v>52</v>
      </c>
      <c r="F2977" s="10" t="s">
        <v>53</v>
      </c>
      <c r="G2977" s="10" t="s">
        <v>16700</v>
      </c>
      <c r="H2977" s="10" t="s">
        <v>16701</v>
      </c>
      <c r="I2977" s="10" t="s">
        <v>2869</v>
      </c>
      <c r="J2977" s="10" t="s">
        <v>38</v>
      </c>
      <c r="K2977" s="10" t="s">
        <v>4</v>
      </c>
      <c r="L2977" s="10" t="s">
        <v>1692</v>
      </c>
      <c r="M2977" s="10" t="s">
        <v>40</v>
      </c>
      <c r="N2977" s="10" t="s">
        <v>41</v>
      </c>
      <c r="O2977" s="10" t="s">
        <v>1332</v>
      </c>
      <c r="P2977" s="10" t="s">
        <v>59</v>
      </c>
      <c r="Q2977" s="10" t="s">
        <v>60</v>
      </c>
      <c r="R2977" s="10" t="s">
        <v>61</v>
      </c>
      <c r="S2977" s="10" t="s">
        <v>62</v>
      </c>
      <c r="T2977" s="10" t="s">
        <v>63</v>
      </c>
    </row>
    <row r="2978" spans="1:20" x14ac:dyDescent="0.25">
      <c r="A2978" s="10" t="s">
        <v>16702</v>
      </c>
      <c r="B2978" s="10" t="s">
        <v>16703</v>
      </c>
      <c r="C2978" s="10" t="s">
        <v>16704</v>
      </c>
      <c r="D2978" s="10" t="s">
        <v>16650</v>
      </c>
      <c r="E2978" s="10" t="s">
        <v>33</v>
      </c>
      <c r="F2978" s="10" t="s">
        <v>132</v>
      </c>
      <c r="G2978" s="10" t="s">
        <v>16705</v>
      </c>
      <c r="H2978" s="10" t="s">
        <v>16706</v>
      </c>
      <c r="I2978" s="10" t="s">
        <v>2869</v>
      </c>
      <c r="J2978" s="10" t="s">
        <v>38</v>
      </c>
      <c r="K2978" s="10" t="s">
        <v>4</v>
      </c>
      <c r="L2978" s="10" t="s">
        <v>1641</v>
      </c>
      <c r="M2978" s="10" t="s">
        <v>40</v>
      </c>
      <c r="N2978" s="10" t="s">
        <v>41</v>
      </c>
      <c r="O2978" s="10" t="s">
        <v>16707</v>
      </c>
      <c r="P2978" s="10" t="s">
        <v>138</v>
      </c>
      <c r="Q2978" s="10" t="s">
        <v>44</v>
      </c>
      <c r="R2978" s="10" t="s">
        <v>45</v>
      </c>
      <c r="S2978" s="10" t="s">
        <v>92</v>
      </c>
      <c r="T2978" s="10" t="s">
        <v>93</v>
      </c>
    </row>
    <row r="2979" spans="1:20" x14ac:dyDescent="0.25">
      <c r="A2979" s="10" t="s">
        <v>16708</v>
      </c>
      <c r="B2979" s="10" t="s">
        <v>16709</v>
      </c>
      <c r="C2979" s="10" t="s">
        <v>16710</v>
      </c>
      <c r="D2979" s="10" t="s">
        <v>9055</v>
      </c>
      <c r="E2979" s="10" t="s">
        <v>84</v>
      </c>
      <c r="F2979" s="10" t="s">
        <v>1261</v>
      </c>
      <c r="G2979" s="10" t="s">
        <v>16711</v>
      </c>
      <c r="H2979" s="10" t="s">
        <v>16712</v>
      </c>
      <c r="I2979" s="10" t="s">
        <v>2869</v>
      </c>
      <c r="J2979" s="10" t="s">
        <v>38</v>
      </c>
      <c r="K2979" s="10" t="s">
        <v>4</v>
      </c>
      <c r="L2979" s="10" t="s">
        <v>2151</v>
      </c>
      <c r="M2979" s="10" t="s">
        <v>40</v>
      </c>
      <c r="N2979" s="10" t="s">
        <v>41</v>
      </c>
      <c r="O2979" s="10" t="s">
        <v>16713</v>
      </c>
      <c r="P2979" s="10" t="s">
        <v>16714</v>
      </c>
      <c r="Q2979" s="10" t="s">
        <v>77</v>
      </c>
      <c r="R2979" s="10" t="s">
        <v>61</v>
      </c>
      <c r="S2979" s="10" t="s">
        <v>9586</v>
      </c>
      <c r="T2979" s="10" t="s">
        <v>93</v>
      </c>
    </row>
    <row r="2980" spans="1:20" x14ac:dyDescent="0.25">
      <c r="A2980" s="10" t="s">
        <v>16715</v>
      </c>
      <c r="B2980" s="10" t="s">
        <v>16716</v>
      </c>
      <c r="C2980" s="10" t="s">
        <v>16717</v>
      </c>
      <c r="D2980" s="10" t="s">
        <v>16650</v>
      </c>
      <c r="E2980" s="10" t="s">
        <v>33</v>
      </c>
      <c r="F2980" s="10" t="s">
        <v>132</v>
      </c>
      <c r="G2980" s="10" t="s">
        <v>16718</v>
      </c>
      <c r="H2980" s="10" t="s">
        <v>16719</v>
      </c>
      <c r="I2980" s="10" t="s">
        <v>2869</v>
      </c>
      <c r="J2980" s="10" t="s">
        <v>38</v>
      </c>
      <c r="K2980" s="10" t="s">
        <v>4</v>
      </c>
      <c r="L2980" s="10" t="s">
        <v>4205</v>
      </c>
      <c r="M2980" s="10" t="s">
        <v>333</v>
      </c>
      <c r="N2980" s="10" t="s">
        <v>41</v>
      </c>
      <c r="O2980" s="10" t="s">
        <v>16720</v>
      </c>
      <c r="P2980" s="10" t="s">
        <v>2708</v>
      </c>
      <c r="Q2980" s="10" t="s">
        <v>77</v>
      </c>
      <c r="R2980" s="10" t="s">
        <v>45</v>
      </c>
      <c r="S2980" s="10" t="s">
        <v>9593</v>
      </c>
      <c r="T2980" s="10" t="s">
        <v>63</v>
      </c>
    </row>
    <row r="2981" spans="1:20" x14ac:dyDescent="0.25">
      <c r="A2981" s="10" t="s">
        <v>16721</v>
      </c>
      <c r="B2981" s="10" t="s">
        <v>16722</v>
      </c>
      <c r="C2981" s="10" t="s">
        <v>16723</v>
      </c>
      <c r="D2981" s="10" t="s">
        <v>2866</v>
      </c>
      <c r="E2981" s="10" t="s">
        <v>186</v>
      </c>
      <c r="F2981" s="10" t="s">
        <v>855</v>
      </c>
      <c r="G2981" s="10" t="s">
        <v>16724</v>
      </c>
      <c r="H2981" s="10" t="s">
        <v>16725</v>
      </c>
      <c r="I2981" s="10" t="s">
        <v>2869</v>
      </c>
      <c r="J2981" s="10" t="s">
        <v>72</v>
      </c>
      <c r="K2981" s="10" t="s">
        <v>3</v>
      </c>
      <c r="L2981" s="10" t="s">
        <v>608</v>
      </c>
      <c r="M2981" s="10" t="s">
        <v>40</v>
      </c>
      <c r="N2981" s="10" t="s">
        <v>74</v>
      </c>
      <c r="O2981" s="10" t="s">
        <v>75</v>
      </c>
      <c r="P2981" s="10" t="s">
        <v>76</v>
      </c>
      <c r="Q2981" s="10" t="s">
        <v>77</v>
      </c>
      <c r="R2981" s="10" t="s">
        <v>78</v>
      </c>
      <c r="S2981" s="10" t="s">
        <v>79</v>
      </c>
      <c r="T2981" s="10" t="s">
        <v>76</v>
      </c>
    </row>
    <row r="2982" spans="1:20" x14ac:dyDescent="0.25">
      <c r="A2982" s="10" t="s">
        <v>16726</v>
      </c>
      <c r="B2982" s="10" t="s">
        <v>16727</v>
      </c>
      <c r="C2982" s="10" t="s">
        <v>16728</v>
      </c>
      <c r="D2982" s="10" t="s">
        <v>4700</v>
      </c>
      <c r="E2982" s="10" t="s">
        <v>52</v>
      </c>
      <c r="F2982" s="10" t="s">
        <v>53</v>
      </c>
      <c r="G2982" s="10" t="s">
        <v>16729</v>
      </c>
      <c r="H2982" s="10" t="s">
        <v>16730</v>
      </c>
      <c r="I2982" s="10" t="s">
        <v>2869</v>
      </c>
      <c r="J2982" s="10" t="s">
        <v>38</v>
      </c>
      <c r="K2982" s="10" t="s">
        <v>4</v>
      </c>
      <c r="L2982" s="10" t="s">
        <v>814</v>
      </c>
      <c r="M2982" s="10" t="s">
        <v>40</v>
      </c>
      <c r="N2982" s="10" t="s">
        <v>41</v>
      </c>
      <c r="O2982" s="10" t="s">
        <v>16731</v>
      </c>
      <c r="P2982" s="10" t="s">
        <v>11273</v>
      </c>
      <c r="Q2982" s="10" t="s">
        <v>60</v>
      </c>
      <c r="R2982" s="10" t="s">
        <v>61</v>
      </c>
      <c r="S2982" s="10" t="s">
        <v>62</v>
      </c>
      <c r="T2982" s="10" t="s">
        <v>63</v>
      </c>
    </row>
    <row r="2983" spans="1:20" x14ac:dyDescent="0.25">
      <c r="A2983" s="10" t="s">
        <v>16732</v>
      </c>
      <c r="B2983" s="10" t="s">
        <v>16733</v>
      </c>
      <c r="C2983" s="10" t="s">
        <v>16734</v>
      </c>
      <c r="D2983" s="10" t="s">
        <v>2878</v>
      </c>
      <c r="E2983" s="10" t="s">
        <v>33</v>
      </c>
      <c r="F2983" s="10" t="s">
        <v>68</v>
      </c>
      <c r="G2983" s="10" t="s">
        <v>16735</v>
      </c>
      <c r="H2983" s="10" t="s">
        <v>16736</v>
      </c>
      <c r="I2983" s="10" t="s">
        <v>2869</v>
      </c>
      <c r="J2983" s="10" t="s">
        <v>38</v>
      </c>
      <c r="K2983" s="10" t="s">
        <v>4</v>
      </c>
      <c r="L2983" s="10" t="s">
        <v>2151</v>
      </c>
      <c r="M2983" s="10" t="s">
        <v>40</v>
      </c>
      <c r="N2983" s="10" t="s">
        <v>41</v>
      </c>
      <c r="O2983" s="10" t="s">
        <v>16737</v>
      </c>
      <c r="P2983" s="10" t="s">
        <v>1092</v>
      </c>
      <c r="Q2983" s="10" t="s">
        <v>126</v>
      </c>
      <c r="R2983" s="10" t="s">
        <v>61</v>
      </c>
      <c r="S2983" s="10" t="s">
        <v>127</v>
      </c>
      <c r="T2983" s="10" t="s">
        <v>63</v>
      </c>
    </row>
    <row r="2984" spans="1:20" x14ac:dyDescent="0.25">
      <c r="A2984" s="10" t="s">
        <v>16738</v>
      </c>
      <c r="B2984" s="10" t="s">
        <v>16739</v>
      </c>
      <c r="C2984" s="10" t="s">
        <v>16740</v>
      </c>
      <c r="D2984" s="10" t="s">
        <v>16650</v>
      </c>
      <c r="E2984" s="10" t="s">
        <v>33</v>
      </c>
      <c r="F2984" s="10" t="s">
        <v>132</v>
      </c>
      <c r="G2984" s="10" t="s">
        <v>16741</v>
      </c>
      <c r="H2984" s="10" t="s">
        <v>16742</v>
      </c>
      <c r="I2984" s="10" t="s">
        <v>2869</v>
      </c>
      <c r="J2984" s="10" t="s">
        <v>38</v>
      </c>
      <c r="K2984" s="10" t="s">
        <v>4</v>
      </c>
      <c r="L2984" s="10" t="s">
        <v>668</v>
      </c>
      <c r="M2984" s="10" t="s">
        <v>40</v>
      </c>
      <c r="N2984" s="10" t="s">
        <v>41</v>
      </c>
      <c r="O2984" s="10" t="s">
        <v>16743</v>
      </c>
      <c r="P2984" s="10" t="s">
        <v>2708</v>
      </c>
      <c r="Q2984" s="10" t="s">
        <v>126</v>
      </c>
      <c r="R2984" s="10" t="s">
        <v>45</v>
      </c>
      <c r="S2984" s="10" t="s">
        <v>3728</v>
      </c>
      <c r="T2984" s="10" t="s">
        <v>93</v>
      </c>
    </row>
    <row r="2985" spans="1:20" x14ac:dyDescent="0.25">
      <c r="A2985" s="10" t="s">
        <v>16744</v>
      </c>
      <c r="B2985" s="10" t="s">
        <v>16745</v>
      </c>
      <c r="C2985" s="10" t="s">
        <v>16746</v>
      </c>
      <c r="D2985" s="10" t="s">
        <v>3366</v>
      </c>
      <c r="E2985" s="10" t="s">
        <v>84</v>
      </c>
      <c r="F2985" s="10" t="s">
        <v>625</v>
      </c>
      <c r="G2985" s="10" t="s">
        <v>16747</v>
      </c>
      <c r="H2985" s="10" t="s">
        <v>16748</v>
      </c>
      <c r="I2985" s="10" t="s">
        <v>2869</v>
      </c>
      <c r="J2985" s="10" t="s">
        <v>38</v>
      </c>
      <c r="K2985" s="10" t="s">
        <v>4</v>
      </c>
      <c r="L2985" s="10" t="s">
        <v>7893</v>
      </c>
      <c r="M2985" s="10" t="s">
        <v>40</v>
      </c>
      <c r="N2985" s="10" t="s">
        <v>41</v>
      </c>
      <c r="O2985" s="10" t="s">
        <v>16749</v>
      </c>
      <c r="P2985" s="10" t="s">
        <v>16750</v>
      </c>
      <c r="Q2985" s="10" t="s">
        <v>77</v>
      </c>
      <c r="R2985" s="10" t="s">
        <v>61</v>
      </c>
      <c r="S2985" s="10" t="s">
        <v>272</v>
      </c>
      <c r="T2985" s="10" t="s">
        <v>93</v>
      </c>
    </row>
    <row r="2986" spans="1:20" x14ac:dyDescent="0.25">
      <c r="A2986" s="10" t="s">
        <v>16751</v>
      </c>
      <c r="B2986" s="10" t="s">
        <v>16752</v>
      </c>
      <c r="C2986" s="10" t="s">
        <v>16753</v>
      </c>
      <c r="D2986" s="10" t="s">
        <v>377</v>
      </c>
      <c r="E2986" s="10" t="s">
        <v>167</v>
      </c>
      <c r="F2986" s="10" t="s">
        <v>168</v>
      </c>
      <c r="G2986" s="10" t="s">
        <v>16754</v>
      </c>
      <c r="H2986" s="10" t="s">
        <v>16755</v>
      </c>
      <c r="I2986" s="10" t="s">
        <v>56</v>
      </c>
      <c r="J2986" s="10" t="s">
        <v>38</v>
      </c>
      <c r="K2986" s="10" t="s">
        <v>4</v>
      </c>
      <c r="L2986" s="10" t="s">
        <v>1245</v>
      </c>
      <c r="M2986" s="10" t="s">
        <v>40</v>
      </c>
      <c r="N2986" s="10" t="s">
        <v>41</v>
      </c>
      <c r="O2986" s="10" t="s">
        <v>16756</v>
      </c>
      <c r="P2986" s="10" t="s">
        <v>4547</v>
      </c>
      <c r="Q2986" s="10" t="s">
        <v>60</v>
      </c>
      <c r="R2986" s="10" t="s">
        <v>61</v>
      </c>
      <c r="S2986" s="10" t="s">
        <v>62</v>
      </c>
      <c r="T2986" s="10" t="s">
        <v>47</v>
      </c>
    </row>
    <row r="2987" spans="1:20" x14ac:dyDescent="0.25">
      <c r="A2987" s="10" t="s">
        <v>16757</v>
      </c>
      <c r="B2987" s="10" t="s">
        <v>16758</v>
      </c>
      <c r="C2987" s="10" t="s">
        <v>16759</v>
      </c>
      <c r="D2987" s="10" t="s">
        <v>2878</v>
      </c>
      <c r="E2987" s="10" t="s">
        <v>33</v>
      </c>
      <c r="F2987" s="10" t="s">
        <v>68</v>
      </c>
      <c r="G2987" s="10" t="s">
        <v>16760</v>
      </c>
      <c r="H2987" s="10" t="s">
        <v>16761</v>
      </c>
      <c r="I2987" s="10" t="s">
        <v>2869</v>
      </c>
      <c r="J2987" s="10" t="s">
        <v>38</v>
      </c>
      <c r="K2987" s="10" t="s">
        <v>4</v>
      </c>
      <c r="L2987" s="10" t="s">
        <v>1942</v>
      </c>
      <c r="M2987" s="10" t="s">
        <v>40</v>
      </c>
      <c r="N2987" s="10" t="s">
        <v>41</v>
      </c>
      <c r="O2987" s="10" t="s">
        <v>16762</v>
      </c>
      <c r="P2987" s="10" t="s">
        <v>4505</v>
      </c>
      <c r="Q2987" s="10" t="s">
        <v>44</v>
      </c>
      <c r="R2987" s="10" t="s">
        <v>61</v>
      </c>
      <c r="S2987" s="10" t="s">
        <v>139</v>
      </c>
      <c r="T2987" s="10" t="s">
        <v>93</v>
      </c>
    </row>
    <row r="2988" spans="1:20" x14ac:dyDescent="0.25">
      <c r="A2988" s="10" t="s">
        <v>16763</v>
      </c>
      <c r="B2988" s="10" t="s">
        <v>16764</v>
      </c>
      <c r="C2988" s="10" t="s">
        <v>16765</v>
      </c>
      <c r="D2988" s="10" t="s">
        <v>2866</v>
      </c>
      <c r="E2988" s="10" t="s">
        <v>186</v>
      </c>
      <c r="F2988" s="10" t="s">
        <v>855</v>
      </c>
      <c r="G2988" s="10" t="s">
        <v>16766</v>
      </c>
      <c r="H2988" s="10" t="s">
        <v>16767</v>
      </c>
      <c r="I2988" s="10" t="s">
        <v>2869</v>
      </c>
      <c r="J2988" s="10" t="s">
        <v>72</v>
      </c>
      <c r="K2988" s="10" t="s">
        <v>3</v>
      </c>
      <c r="L2988" s="10" t="s">
        <v>2311</v>
      </c>
      <c r="M2988" s="10" t="s">
        <v>681</v>
      </c>
      <c r="N2988" s="10" t="s">
        <v>74</v>
      </c>
      <c r="O2988" s="10" t="s">
        <v>75</v>
      </c>
      <c r="P2988" s="10" t="s">
        <v>76</v>
      </c>
      <c r="Q2988" s="10" t="s">
        <v>77</v>
      </c>
      <c r="R2988" s="10" t="s">
        <v>78</v>
      </c>
      <c r="S2988" s="10" t="s">
        <v>79</v>
      </c>
      <c r="T2988" s="10" t="s">
        <v>76</v>
      </c>
    </row>
    <row r="2989" spans="1:20" x14ac:dyDescent="0.25">
      <c r="A2989" s="10" t="s">
        <v>16768</v>
      </c>
      <c r="B2989" s="10" t="s">
        <v>16769</v>
      </c>
      <c r="C2989" s="10" t="s">
        <v>16770</v>
      </c>
      <c r="D2989" s="10" t="s">
        <v>2878</v>
      </c>
      <c r="E2989" s="10" t="s">
        <v>33</v>
      </c>
      <c r="F2989" s="10" t="s">
        <v>68</v>
      </c>
      <c r="G2989" s="10" t="s">
        <v>16771</v>
      </c>
      <c r="H2989" s="10" t="s">
        <v>16772</v>
      </c>
      <c r="I2989" s="10" t="s">
        <v>2869</v>
      </c>
      <c r="J2989" s="10" t="s">
        <v>38</v>
      </c>
      <c r="K2989" s="10" t="s">
        <v>4</v>
      </c>
      <c r="L2989" s="10" t="s">
        <v>1900</v>
      </c>
      <c r="M2989" s="10" t="s">
        <v>40</v>
      </c>
      <c r="N2989" s="10" t="s">
        <v>41</v>
      </c>
      <c r="O2989" s="10" t="s">
        <v>16773</v>
      </c>
      <c r="P2989" s="10" t="s">
        <v>4505</v>
      </c>
      <c r="Q2989" s="10" t="s">
        <v>4506</v>
      </c>
      <c r="R2989" s="10" t="s">
        <v>61</v>
      </c>
      <c r="S2989" s="10" t="s">
        <v>5312</v>
      </c>
      <c r="T2989" s="10" t="s">
        <v>93</v>
      </c>
    </row>
    <row r="2990" spans="1:20" x14ac:dyDescent="0.25">
      <c r="A2990" s="10" t="s">
        <v>16774</v>
      </c>
      <c r="B2990" s="10" t="s">
        <v>16775</v>
      </c>
      <c r="C2990" s="10" t="s">
        <v>16776</v>
      </c>
      <c r="D2990" s="10" t="s">
        <v>16650</v>
      </c>
      <c r="E2990" s="10" t="s">
        <v>33</v>
      </c>
      <c r="F2990" s="10" t="s">
        <v>132</v>
      </c>
      <c r="G2990" s="10" t="s">
        <v>16777</v>
      </c>
      <c r="H2990" s="10" t="s">
        <v>16778</v>
      </c>
      <c r="I2990" s="10" t="s">
        <v>2869</v>
      </c>
      <c r="J2990" s="10" t="s">
        <v>38</v>
      </c>
      <c r="K2990" s="10" t="s">
        <v>4</v>
      </c>
      <c r="L2990" s="10" t="s">
        <v>171</v>
      </c>
      <c r="M2990" s="10" t="s">
        <v>40</v>
      </c>
      <c r="N2990" s="10" t="s">
        <v>41</v>
      </c>
      <c r="O2990" s="10" t="s">
        <v>16779</v>
      </c>
      <c r="P2990" s="10" t="s">
        <v>2708</v>
      </c>
      <c r="Q2990" s="10" t="s">
        <v>44</v>
      </c>
      <c r="R2990" s="10" t="s">
        <v>61</v>
      </c>
      <c r="S2990" s="10" t="s">
        <v>139</v>
      </c>
      <c r="T2990" s="10" t="s">
        <v>47</v>
      </c>
    </row>
    <row r="2991" spans="1:20" x14ac:dyDescent="0.25">
      <c r="A2991" s="10" t="s">
        <v>16780</v>
      </c>
      <c r="B2991" s="10" t="s">
        <v>16781</v>
      </c>
      <c r="C2991" s="10" t="s">
        <v>16782</v>
      </c>
      <c r="D2991" s="10" t="s">
        <v>377</v>
      </c>
      <c r="E2991" s="10" t="s">
        <v>167</v>
      </c>
      <c r="F2991" s="10" t="s">
        <v>168</v>
      </c>
      <c r="G2991" s="10" t="s">
        <v>16783</v>
      </c>
      <c r="H2991" s="10" t="s">
        <v>16784</v>
      </c>
      <c r="I2991" s="10" t="s">
        <v>56</v>
      </c>
      <c r="J2991" s="10" t="s">
        <v>38</v>
      </c>
      <c r="K2991" s="10" t="s">
        <v>4</v>
      </c>
      <c r="L2991" s="10" t="s">
        <v>1641</v>
      </c>
      <c r="M2991" s="10" t="s">
        <v>405</v>
      </c>
      <c r="N2991" s="10" t="s">
        <v>41</v>
      </c>
      <c r="O2991" s="10" t="s">
        <v>2163</v>
      </c>
      <c r="P2991" s="10" t="s">
        <v>1984</v>
      </c>
      <c r="Q2991" s="10" t="s">
        <v>60</v>
      </c>
      <c r="R2991" s="10" t="s">
        <v>61</v>
      </c>
      <c r="S2991" s="10" t="s">
        <v>62</v>
      </c>
      <c r="T2991" s="10" t="s">
        <v>63</v>
      </c>
    </row>
    <row r="2992" spans="1:20" x14ac:dyDescent="0.25">
      <c r="A2992" s="10" t="s">
        <v>16785</v>
      </c>
      <c r="B2992" s="10" t="s">
        <v>16786</v>
      </c>
      <c r="C2992" s="10" t="s">
        <v>16787</v>
      </c>
      <c r="D2992" s="10" t="s">
        <v>2338</v>
      </c>
      <c r="E2992" s="10" t="s">
        <v>277</v>
      </c>
      <c r="F2992" s="10" t="s">
        <v>2339</v>
      </c>
      <c r="G2992" s="10" t="s">
        <v>16788</v>
      </c>
      <c r="H2992" s="10" t="s">
        <v>16789</v>
      </c>
      <c r="I2992" s="10" t="s">
        <v>56</v>
      </c>
      <c r="J2992" s="10" t="s">
        <v>38</v>
      </c>
      <c r="K2992" s="10" t="s">
        <v>4</v>
      </c>
      <c r="L2992" s="10" t="s">
        <v>709</v>
      </c>
      <c r="M2992" s="10" t="s">
        <v>40</v>
      </c>
      <c r="N2992" s="10" t="s">
        <v>41</v>
      </c>
      <c r="O2992" s="10" t="s">
        <v>5350</v>
      </c>
      <c r="P2992" s="10" t="s">
        <v>1211</v>
      </c>
      <c r="Q2992" s="10" t="s">
        <v>60</v>
      </c>
      <c r="R2992" s="10" t="s">
        <v>61</v>
      </c>
      <c r="S2992" s="10" t="s">
        <v>62</v>
      </c>
      <c r="T2992" s="10" t="s">
        <v>93</v>
      </c>
    </row>
    <row r="2993" spans="1:20" x14ac:dyDescent="0.25">
      <c r="A2993" s="10" t="s">
        <v>16790</v>
      </c>
      <c r="B2993" s="10" t="s">
        <v>16791</v>
      </c>
      <c r="C2993" s="10" t="s">
        <v>16792</v>
      </c>
      <c r="D2993" s="10" t="s">
        <v>4700</v>
      </c>
      <c r="E2993" s="10" t="s">
        <v>52</v>
      </c>
      <c r="F2993" s="10" t="s">
        <v>53</v>
      </c>
      <c r="G2993" s="10" t="s">
        <v>16793</v>
      </c>
      <c r="H2993" s="10" t="s">
        <v>16794</v>
      </c>
      <c r="I2993" s="10" t="s">
        <v>2869</v>
      </c>
      <c r="J2993" s="10" t="s">
        <v>113</v>
      </c>
      <c r="K2993" s="10" t="s">
        <v>6</v>
      </c>
      <c r="L2993" s="10" t="s">
        <v>332</v>
      </c>
      <c r="M2993" s="10" t="s">
        <v>710</v>
      </c>
      <c r="N2993" s="10" t="s">
        <v>41</v>
      </c>
      <c r="O2993" s="10" t="s">
        <v>8920</v>
      </c>
      <c r="P2993" s="10" t="s">
        <v>16795</v>
      </c>
      <c r="Q2993" s="10" t="s">
        <v>77</v>
      </c>
      <c r="R2993" s="10" t="s">
        <v>16796</v>
      </c>
      <c r="S2993" s="10" t="s">
        <v>1291</v>
      </c>
      <c r="T2993" s="10" t="s">
        <v>76</v>
      </c>
    </row>
    <row r="2994" spans="1:20" x14ac:dyDescent="0.25">
      <c r="A2994" s="10" t="s">
        <v>16797</v>
      </c>
      <c r="B2994" s="10" t="s">
        <v>16798</v>
      </c>
      <c r="C2994" s="10" t="s">
        <v>16799</v>
      </c>
      <c r="D2994" s="10" t="s">
        <v>3366</v>
      </c>
      <c r="E2994" s="10" t="s">
        <v>144</v>
      </c>
      <c r="F2994" s="10" t="s">
        <v>625</v>
      </c>
      <c r="G2994" s="10" t="s">
        <v>16800</v>
      </c>
      <c r="H2994" s="10" t="s">
        <v>16801</v>
      </c>
      <c r="I2994" s="10" t="s">
        <v>2869</v>
      </c>
      <c r="J2994" s="10" t="s">
        <v>38</v>
      </c>
      <c r="K2994" s="10" t="s">
        <v>4</v>
      </c>
      <c r="L2994" s="10" t="s">
        <v>1787</v>
      </c>
      <c r="M2994" s="10" t="s">
        <v>40</v>
      </c>
      <c r="N2994" s="10" t="s">
        <v>41</v>
      </c>
      <c r="O2994" s="10" t="s">
        <v>16802</v>
      </c>
      <c r="P2994" s="10" t="s">
        <v>16803</v>
      </c>
      <c r="Q2994" s="10" t="s">
        <v>77</v>
      </c>
      <c r="R2994" s="10" t="s">
        <v>61</v>
      </c>
      <c r="S2994" s="10" t="s">
        <v>272</v>
      </c>
      <c r="T2994" s="10" t="s">
        <v>63</v>
      </c>
    </row>
    <row r="2995" spans="1:20" x14ac:dyDescent="0.25">
      <c r="A2995" s="10" t="s">
        <v>16804</v>
      </c>
      <c r="B2995" s="10" t="s">
        <v>16805</v>
      </c>
      <c r="C2995" s="10" t="s">
        <v>16806</v>
      </c>
      <c r="D2995" s="10" t="s">
        <v>2866</v>
      </c>
      <c r="E2995" s="10" t="s">
        <v>186</v>
      </c>
      <c r="F2995" s="10" t="s">
        <v>855</v>
      </c>
      <c r="G2995" s="10" t="s">
        <v>16807</v>
      </c>
      <c r="H2995" s="10" t="s">
        <v>16808</v>
      </c>
      <c r="I2995" s="10" t="s">
        <v>2869</v>
      </c>
      <c r="J2995" s="10" t="s">
        <v>72</v>
      </c>
      <c r="K2995" s="10" t="s">
        <v>3</v>
      </c>
      <c r="L2995" s="10" t="s">
        <v>2256</v>
      </c>
      <c r="M2995" s="10" t="s">
        <v>40</v>
      </c>
      <c r="N2995" s="10" t="s">
        <v>74</v>
      </c>
      <c r="O2995" s="10" t="s">
        <v>75</v>
      </c>
      <c r="P2995" s="10" t="s">
        <v>76</v>
      </c>
      <c r="Q2995" s="10" t="s">
        <v>77</v>
      </c>
      <c r="R2995" s="10" t="s">
        <v>78</v>
      </c>
      <c r="S2995" s="10" t="s">
        <v>79</v>
      </c>
      <c r="T2995" s="10" t="s">
        <v>76</v>
      </c>
    </row>
    <row r="2996" spans="1:20" x14ac:dyDescent="0.25">
      <c r="A2996" s="10" t="s">
        <v>16809</v>
      </c>
      <c r="B2996" s="10" t="s">
        <v>16810</v>
      </c>
      <c r="C2996" s="10" t="s">
        <v>16811</v>
      </c>
      <c r="D2996" s="10" t="s">
        <v>213</v>
      </c>
      <c r="E2996" s="10" t="s">
        <v>186</v>
      </c>
      <c r="F2996" s="10" t="s">
        <v>214</v>
      </c>
      <c r="G2996" s="10" t="s">
        <v>16812</v>
      </c>
      <c r="H2996" s="10" t="s">
        <v>16813</v>
      </c>
      <c r="I2996" s="10" t="s">
        <v>56</v>
      </c>
      <c r="J2996" s="10" t="s">
        <v>38</v>
      </c>
      <c r="K2996" s="10" t="s">
        <v>4</v>
      </c>
      <c r="L2996" s="10" t="s">
        <v>1473</v>
      </c>
      <c r="M2996" s="10" t="s">
        <v>3977</v>
      </c>
      <c r="N2996" s="10" t="s">
        <v>396</v>
      </c>
      <c r="O2996" s="10" t="s">
        <v>76</v>
      </c>
      <c r="P2996" s="10" t="s">
        <v>76</v>
      </c>
      <c r="Q2996" s="10" t="s">
        <v>76</v>
      </c>
      <c r="R2996" s="10" t="s">
        <v>76</v>
      </c>
      <c r="S2996" s="10" t="s">
        <v>76</v>
      </c>
      <c r="T2996" s="10" t="s">
        <v>76</v>
      </c>
    </row>
    <row r="2997" spans="1:20" x14ac:dyDescent="0.25">
      <c r="A2997" s="10" t="s">
        <v>16814</v>
      </c>
      <c r="B2997" s="10" t="s">
        <v>16815</v>
      </c>
      <c r="C2997" s="10" t="s">
        <v>16816</v>
      </c>
      <c r="D2997" s="10" t="s">
        <v>854</v>
      </c>
      <c r="E2997" s="10" t="s">
        <v>186</v>
      </c>
      <c r="F2997" s="10" t="s">
        <v>855</v>
      </c>
      <c r="G2997" s="10" t="s">
        <v>16817</v>
      </c>
      <c r="H2997" s="10" t="s">
        <v>16818</v>
      </c>
      <c r="I2997" s="10" t="s">
        <v>37</v>
      </c>
      <c r="J2997" s="10" t="s">
        <v>72</v>
      </c>
      <c r="K2997" s="10" t="s">
        <v>3</v>
      </c>
      <c r="L2997" s="10" t="s">
        <v>2587</v>
      </c>
      <c r="M2997" s="10" t="s">
        <v>40</v>
      </c>
      <c r="N2997" s="10" t="s">
        <v>74</v>
      </c>
      <c r="O2997" s="10" t="s">
        <v>75</v>
      </c>
      <c r="P2997" s="10" t="s">
        <v>76</v>
      </c>
      <c r="Q2997" s="10" t="s">
        <v>77</v>
      </c>
      <c r="R2997" s="10" t="s">
        <v>78</v>
      </c>
      <c r="S2997" s="10" t="s">
        <v>79</v>
      </c>
      <c r="T2997" s="10" t="s">
        <v>76</v>
      </c>
    </row>
    <row r="2998" spans="1:20" x14ac:dyDescent="0.25">
      <c r="A2998" s="10" t="s">
        <v>16819</v>
      </c>
      <c r="B2998" s="10" t="s">
        <v>16820</v>
      </c>
      <c r="C2998" s="10" t="s">
        <v>16821</v>
      </c>
      <c r="D2998" s="10" t="s">
        <v>97</v>
      </c>
      <c r="E2998" s="10" t="s">
        <v>52</v>
      </c>
      <c r="F2998" s="10" t="s">
        <v>53</v>
      </c>
      <c r="G2998" s="10" t="s">
        <v>16822</v>
      </c>
      <c r="H2998" s="10" t="s">
        <v>16823</v>
      </c>
      <c r="I2998" s="10" t="s">
        <v>56</v>
      </c>
      <c r="J2998" s="10" t="s">
        <v>38</v>
      </c>
      <c r="K2998" s="10" t="s">
        <v>4</v>
      </c>
      <c r="L2998" s="10" t="s">
        <v>268</v>
      </c>
      <c r="M2998" s="10" t="s">
        <v>40</v>
      </c>
      <c r="N2998" s="10" t="s">
        <v>41</v>
      </c>
      <c r="O2998" s="10" t="s">
        <v>1956</v>
      </c>
      <c r="P2998" s="10" t="s">
        <v>824</v>
      </c>
      <c r="Q2998" s="10" t="s">
        <v>77</v>
      </c>
      <c r="R2998" s="10" t="s">
        <v>45</v>
      </c>
      <c r="S2998" s="10" t="s">
        <v>79</v>
      </c>
      <c r="T2998" s="10" t="s">
        <v>63</v>
      </c>
    </row>
    <row r="2999" spans="1:20" x14ac:dyDescent="0.25">
      <c r="A2999" s="10" t="s">
        <v>16824</v>
      </c>
      <c r="B2999" s="10" t="s">
        <v>16825</v>
      </c>
      <c r="C2999" s="10" t="s">
        <v>16826</v>
      </c>
      <c r="D2999" s="10" t="s">
        <v>204</v>
      </c>
      <c r="E2999" s="10" t="s">
        <v>84</v>
      </c>
      <c r="F2999" s="10" t="s">
        <v>205</v>
      </c>
      <c r="G2999" s="10" t="s">
        <v>16827</v>
      </c>
      <c r="H2999" s="10" t="s">
        <v>16828</v>
      </c>
      <c r="I2999" s="10" t="s">
        <v>56</v>
      </c>
      <c r="J2999" s="10" t="s">
        <v>38</v>
      </c>
      <c r="K2999" s="10" t="s">
        <v>4</v>
      </c>
      <c r="L2999" s="10" t="s">
        <v>1982</v>
      </c>
      <c r="M2999" s="10" t="s">
        <v>209</v>
      </c>
      <c r="N2999" s="10" t="s">
        <v>41</v>
      </c>
      <c r="O2999" s="10" t="s">
        <v>5219</v>
      </c>
      <c r="P2999" s="10" t="s">
        <v>192</v>
      </c>
      <c r="Q2999" s="10" t="s">
        <v>44</v>
      </c>
      <c r="R2999" s="10" t="s">
        <v>61</v>
      </c>
      <c r="S2999" s="10" t="s">
        <v>139</v>
      </c>
      <c r="T2999" s="10" t="s">
        <v>63</v>
      </c>
    </row>
    <row r="3000" spans="1:20" x14ac:dyDescent="0.25">
      <c r="A3000" s="10" t="s">
        <v>16829</v>
      </c>
      <c r="B3000" s="10" t="s">
        <v>16830</v>
      </c>
      <c r="C3000" s="10" t="s">
        <v>16831</v>
      </c>
      <c r="D3000" s="10" t="s">
        <v>854</v>
      </c>
      <c r="E3000" s="10" t="s">
        <v>186</v>
      </c>
      <c r="F3000" s="10" t="s">
        <v>855</v>
      </c>
      <c r="G3000" s="10" t="s">
        <v>16832</v>
      </c>
      <c r="H3000" s="10" t="s">
        <v>16833</v>
      </c>
      <c r="I3000" s="10" t="s">
        <v>37</v>
      </c>
      <c r="J3000" s="10" t="s">
        <v>72</v>
      </c>
      <c r="K3000" s="10" t="s">
        <v>3</v>
      </c>
      <c r="L3000" s="10" t="s">
        <v>478</v>
      </c>
      <c r="M3000" s="10" t="s">
        <v>40</v>
      </c>
      <c r="N3000" s="10" t="s">
        <v>74</v>
      </c>
      <c r="O3000" s="10" t="s">
        <v>75</v>
      </c>
      <c r="P3000" s="10" t="s">
        <v>76</v>
      </c>
      <c r="Q3000" s="10" t="s">
        <v>77</v>
      </c>
      <c r="R3000" s="10" t="s">
        <v>78</v>
      </c>
      <c r="S3000" s="10" t="s">
        <v>79</v>
      </c>
      <c r="T3000" s="10" t="s">
        <v>76</v>
      </c>
    </row>
    <row r="3001" spans="1:20" x14ac:dyDescent="0.25">
      <c r="A3001" s="10" t="s">
        <v>16834</v>
      </c>
      <c r="B3001" s="10" t="s">
        <v>16835</v>
      </c>
      <c r="C3001" s="10" t="s">
        <v>16836</v>
      </c>
      <c r="D3001" s="10" t="s">
        <v>185</v>
      </c>
      <c r="E3001" s="10" t="s">
        <v>186</v>
      </c>
      <c r="F3001" s="10" t="s">
        <v>187</v>
      </c>
      <c r="G3001" s="10" t="s">
        <v>16837</v>
      </c>
      <c r="H3001" s="10" t="s">
        <v>16838</v>
      </c>
      <c r="I3001" s="10" t="s">
        <v>71</v>
      </c>
      <c r="J3001" s="10" t="s">
        <v>72</v>
      </c>
      <c r="K3001" s="10" t="s">
        <v>3</v>
      </c>
      <c r="L3001" s="10" t="s">
        <v>1641</v>
      </c>
      <c r="M3001" s="10" t="s">
        <v>40</v>
      </c>
      <c r="N3001" s="10" t="s">
        <v>74</v>
      </c>
      <c r="O3001" s="10" t="s">
        <v>75</v>
      </c>
      <c r="P3001" s="10" t="s">
        <v>76</v>
      </c>
      <c r="Q3001" s="10" t="s">
        <v>77</v>
      </c>
      <c r="R3001" s="10" t="s">
        <v>78</v>
      </c>
      <c r="S3001" s="10" t="s">
        <v>79</v>
      </c>
      <c r="T3001" s="10" t="s">
        <v>76</v>
      </c>
    </row>
    <row r="3002" spans="1:20" x14ac:dyDescent="0.25">
      <c r="A3002" s="10" t="s">
        <v>16839</v>
      </c>
      <c r="B3002" s="10" t="s">
        <v>16840</v>
      </c>
      <c r="C3002" s="10" t="s">
        <v>16841</v>
      </c>
      <c r="D3002" s="10" t="s">
        <v>377</v>
      </c>
      <c r="E3002" s="10" t="s">
        <v>167</v>
      </c>
      <c r="F3002" s="10" t="s">
        <v>168</v>
      </c>
      <c r="G3002" s="10" t="s">
        <v>16842</v>
      </c>
      <c r="H3002" s="10" t="s">
        <v>16843</v>
      </c>
      <c r="I3002" s="10" t="s">
        <v>56</v>
      </c>
      <c r="J3002" s="10" t="s">
        <v>38</v>
      </c>
      <c r="K3002" s="10" t="s">
        <v>4</v>
      </c>
      <c r="L3002" s="10" t="s">
        <v>2288</v>
      </c>
      <c r="M3002" s="10" t="s">
        <v>40</v>
      </c>
      <c r="N3002" s="10" t="s">
        <v>41</v>
      </c>
      <c r="O3002" s="10" t="s">
        <v>3494</v>
      </c>
      <c r="P3002" s="10" t="s">
        <v>590</v>
      </c>
      <c r="Q3002" s="10" t="s">
        <v>60</v>
      </c>
      <c r="R3002" s="10" t="s">
        <v>61</v>
      </c>
      <c r="S3002" s="10" t="s">
        <v>62</v>
      </c>
      <c r="T3002" s="10" t="s">
        <v>63</v>
      </c>
    </row>
    <row r="3003" spans="1:20" x14ac:dyDescent="0.25">
      <c r="A3003" s="10" t="s">
        <v>16844</v>
      </c>
      <c r="B3003" s="10" t="s">
        <v>16845</v>
      </c>
      <c r="C3003" s="10" t="s">
        <v>16846</v>
      </c>
      <c r="D3003" s="10" t="s">
        <v>51</v>
      </c>
      <c r="E3003" s="10" t="s">
        <v>52</v>
      </c>
      <c r="F3003" s="10" t="s">
        <v>53</v>
      </c>
      <c r="G3003" s="10" t="s">
        <v>16847</v>
      </c>
      <c r="H3003" s="10" t="s">
        <v>16848</v>
      </c>
      <c r="I3003" s="10" t="s">
        <v>56</v>
      </c>
      <c r="J3003" s="10" t="s">
        <v>38</v>
      </c>
      <c r="K3003" s="10" t="s">
        <v>4</v>
      </c>
      <c r="L3003" s="10" t="s">
        <v>1358</v>
      </c>
      <c r="M3003" s="10" t="s">
        <v>333</v>
      </c>
      <c r="N3003" s="10" t="s">
        <v>41</v>
      </c>
      <c r="O3003" s="10" t="s">
        <v>589</v>
      </c>
      <c r="P3003" s="10" t="s">
        <v>1060</v>
      </c>
      <c r="Q3003" s="10" t="s">
        <v>60</v>
      </c>
      <c r="R3003" s="10" t="s">
        <v>61</v>
      </c>
      <c r="S3003" s="10" t="s">
        <v>62</v>
      </c>
      <c r="T3003" s="10" t="s">
        <v>47</v>
      </c>
    </row>
    <row r="3004" spans="1:20" x14ac:dyDescent="0.25">
      <c r="A3004" s="10" t="s">
        <v>16849</v>
      </c>
      <c r="B3004" s="10" t="s">
        <v>16850</v>
      </c>
      <c r="C3004" s="10" t="s">
        <v>16851</v>
      </c>
      <c r="D3004" s="10" t="s">
        <v>1188</v>
      </c>
      <c r="E3004" s="10" t="s">
        <v>84</v>
      </c>
      <c r="F3004" s="10" t="s">
        <v>1189</v>
      </c>
      <c r="G3004" s="10" t="s">
        <v>16852</v>
      </c>
      <c r="H3004" s="10" t="s">
        <v>16853</v>
      </c>
      <c r="I3004" s="10" t="s">
        <v>56</v>
      </c>
      <c r="J3004" s="10" t="s">
        <v>38</v>
      </c>
      <c r="K3004" s="10" t="s">
        <v>4</v>
      </c>
      <c r="L3004" s="10" t="s">
        <v>88</v>
      </c>
      <c r="M3004" s="10" t="s">
        <v>149</v>
      </c>
      <c r="N3004" s="10" t="s">
        <v>41</v>
      </c>
      <c r="O3004" s="10" t="s">
        <v>16854</v>
      </c>
      <c r="P3004" s="10" t="s">
        <v>2093</v>
      </c>
      <c r="Q3004" s="10" t="s">
        <v>126</v>
      </c>
      <c r="R3004" s="10" t="s">
        <v>45</v>
      </c>
      <c r="S3004" s="10" t="s">
        <v>260</v>
      </c>
      <c r="T3004" s="10" t="s">
        <v>93</v>
      </c>
    </row>
    <row r="3005" spans="1:20" x14ac:dyDescent="0.25">
      <c r="A3005" s="10" t="s">
        <v>16855</v>
      </c>
      <c r="B3005" s="10" t="s">
        <v>16856</v>
      </c>
      <c r="C3005" s="10" t="s">
        <v>16857</v>
      </c>
      <c r="D3005" s="10" t="s">
        <v>1188</v>
      </c>
      <c r="E3005" s="10" t="s">
        <v>84</v>
      </c>
      <c r="F3005" s="10" t="s">
        <v>1189</v>
      </c>
      <c r="G3005" s="10" t="s">
        <v>16858</v>
      </c>
      <c r="H3005" s="10" t="s">
        <v>16859</v>
      </c>
      <c r="I3005" s="10" t="s">
        <v>56</v>
      </c>
      <c r="J3005" s="10" t="s">
        <v>38</v>
      </c>
      <c r="K3005" s="10" t="s">
        <v>4</v>
      </c>
      <c r="L3005" s="10" t="s">
        <v>2110</v>
      </c>
      <c r="M3005" s="10" t="s">
        <v>149</v>
      </c>
      <c r="N3005" s="10" t="s">
        <v>41</v>
      </c>
      <c r="O3005" s="10" t="s">
        <v>11613</v>
      </c>
      <c r="P3005" s="10" t="s">
        <v>1194</v>
      </c>
      <c r="Q3005" s="10" t="s">
        <v>77</v>
      </c>
      <c r="R3005" s="10" t="s">
        <v>61</v>
      </c>
      <c r="S3005" s="10" t="s">
        <v>9593</v>
      </c>
      <c r="T3005" s="10" t="s">
        <v>93</v>
      </c>
    </row>
    <row r="3006" spans="1:20" x14ac:dyDescent="0.25">
      <c r="A3006" s="10" t="s">
        <v>16860</v>
      </c>
      <c r="B3006" s="10" t="s">
        <v>16861</v>
      </c>
      <c r="C3006" s="10" t="s">
        <v>16862</v>
      </c>
      <c r="D3006" s="10" t="s">
        <v>1188</v>
      </c>
      <c r="E3006" s="10" t="s">
        <v>84</v>
      </c>
      <c r="F3006" s="10" t="s">
        <v>1189</v>
      </c>
      <c r="G3006" s="10" t="s">
        <v>16863</v>
      </c>
      <c r="H3006" s="10" t="s">
        <v>16864</v>
      </c>
      <c r="I3006" s="10" t="s">
        <v>56</v>
      </c>
      <c r="J3006" s="10" t="s">
        <v>38</v>
      </c>
      <c r="K3006" s="10" t="s">
        <v>4</v>
      </c>
      <c r="L3006" s="10" t="s">
        <v>1201</v>
      </c>
      <c r="M3006" s="10" t="s">
        <v>149</v>
      </c>
      <c r="N3006" s="10" t="s">
        <v>41</v>
      </c>
      <c r="O3006" s="10" t="s">
        <v>16261</v>
      </c>
      <c r="P3006" s="10" t="s">
        <v>10033</v>
      </c>
      <c r="Q3006" s="10" t="s">
        <v>77</v>
      </c>
      <c r="R3006" s="10" t="s">
        <v>61</v>
      </c>
      <c r="S3006" s="10" t="s">
        <v>272</v>
      </c>
      <c r="T3006" s="10" t="s">
        <v>93</v>
      </c>
    </row>
    <row r="3007" spans="1:20" x14ac:dyDescent="0.25">
      <c r="A3007" s="10" t="s">
        <v>16865</v>
      </c>
      <c r="B3007" s="10" t="s">
        <v>16866</v>
      </c>
      <c r="C3007" s="10" t="s">
        <v>16867</v>
      </c>
      <c r="D3007" s="10" t="s">
        <v>377</v>
      </c>
      <c r="E3007" s="10" t="s">
        <v>167</v>
      </c>
      <c r="F3007" s="10" t="s">
        <v>168</v>
      </c>
      <c r="G3007" s="10" t="s">
        <v>16868</v>
      </c>
      <c r="H3007" s="10" t="s">
        <v>16869</v>
      </c>
      <c r="I3007" s="10" t="s">
        <v>56</v>
      </c>
      <c r="J3007" s="10" t="s">
        <v>113</v>
      </c>
      <c r="K3007" s="10" t="s">
        <v>6</v>
      </c>
      <c r="L3007" s="10" t="s">
        <v>2522</v>
      </c>
      <c r="M3007" s="10" t="s">
        <v>865</v>
      </c>
      <c r="N3007" s="10" t="s">
        <v>41</v>
      </c>
      <c r="O3007" s="10" t="s">
        <v>7665</v>
      </c>
      <c r="P3007" s="10" t="s">
        <v>590</v>
      </c>
      <c r="Q3007" s="10" t="s">
        <v>126</v>
      </c>
      <c r="R3007" s="10" t="s">
        <v>4913</v>
      </c>
      <c r="S3007" s="10" t="s">
        <v>1701</v>
      </c>
      <c r="T3007" s="10" t="s">
        <v>76</v>
      </c>
    </row>
    <row r="3008" spans="1:20" x14ac:dyDescent="0.25">
      <c r="A3008" s="10" t="s">
        <v>16870</v>
      </c>
      <c r="B3008" s="10" t="s">
        <v>16871</v>
      </c>
      <c r="C3008" s="10" t="s">
        <v>16872</v>
      </c>
      <c r="D3008" s="10" t="s">
        <v>377</v>
      </c>
      <c r="E3008" s="10" t="s">
        <v>167</v>
      </c>
      <c r="F3008" s="10" t="s">
        <v>168</v>
      </c>
      <c r="G3008" s="10" t="s">
        <v>16873</v>
      </c>
      <c r="H3008" s="10" t="s">
        <v>16874</v>
      </c>
      <c r="I3008" s="10" t="s">
        <v>56</v>
      </c>
      <c r="J3008" s="10" t="s">
        <v>38</v>
      </c>
      <c r="K3008" s="10" t="s">
        <v>4</v>
      </c>
      <c r="L3008" s="10" t="s">
        <v>1667</v>
      </c>
      <c r="M3008" s="10" t="s">
        <v>172</v>
      </c>
      <c r="N3008" s="10" t="s">
        <v>41</v>
      </c>
      <c r="O3008" s="10" t="s">
        <v>16875</v>
      </c>
      <c r="P3008" s="10" t="s">
        <v>7089</v>
      </c>
      <c r="Q3008" s="10" t="s">
        <v>77</v>
      </c>
      <c r="R3008" s="10" t="s">
        <v>103</v>
      </c>
      <c r="S3008" s="10" t="s">
        <v>345</v>
      </c>
      <c r="T3008" s="10" t="s">
        <v>63</v>
      </c>
    </row>
    <row r="3009" spans="1:20" x14ac:dyDescent="0.25">
      <c r="A3009" s="10" t="s">
        <v>16876</v>
      </c>
      <c r="B3009" s="10" t="s">
        <v>16877</v>
      </c>
      <c r="C3009" s="10" t="s">
        <v>16878</v>
      </c>
      <c r="D3009" s="10" t="s">
        <v>377</v>
      </c>
      <c r="E3009" s="10" t="s">
        <v>167</v>
      </c>
      <c r="F3009" s="10" t="s">
        <v>168</v>
      </c>
      <c r="G3009" s="10" t="s">
        <v>16879</v>
      </c>
      <c r="H3009" s="10" t="s">
        <v>16880</v>
      </c>
      <c r="I3009" s="10" t="s">
        <v>56</v>
      </c>
      <c r="J3009" s="10" t="s">
        <v>38</v>
      </c>
      <c r="K3009" s="10" t="s">
        <v>4</v>
      </c>
      <c r="L3009" s="10" t="s">
        <v>808</v>
      </c>
      <c r="M3009" s="10" t="s">
        <v>40</v>
      </c>
      <c r="N3009" s="10" t="s">
        <v>41</v>
      </c>
      <c r="O3009" s="10" t="s">
        <v>5114</v>
      </c>
      <c r="P3009" s="10" t="s">
        <v>5318</v>
      </c>
      <c r="Q3009" s="10" t="s">
        <v>77</v>
      </c>
      <c r="R3009" s="10" t="s">
        <v>61</v>
      </c>
      <c r="S3009" s="10" t="s">
        <v>272</v>
      </c>
      <c r="T3009" s="10" t="s">
        <v>47</v>
      </c>
    </row>
    <row r="3010" spans="1:20" x14ac:dyDescent="0.25">
      <c r="A3010" s="10" t="s">
        <v>16881</v>
      </c>
      <c r="B3010" s="10" t="s">
        <v>16882</v>
      </c>
      <c r="C3010" s="10" t="s">
        <v>16883</v>
      </c>
      <c r="D3010" s="10" t="s">
        <v>1188</v>
      </c>
      <c r="E3010" s="10" t="s">
        <v>84</v>
      </c>
      <c r="F3010" s="10" t="s">
        <v>1189</v>
      </c>
      <c r="G3010" s="10" t="s">
        <v>16884</v>
      </c>
      <c r="H3010" s="10" t="s">
        <v>16885</v>
      </c>
      <c r="I3010" s="10" t="s">
        <v>56</v>
      </c>
      <c r="J3010" s="10" t="s">
        <v>38</v>
      </c>
      <c r="K3010" s="10" t="s">
        <v>4</v>
      </c>
      <c r="L3010" s="10" t="s">
        <v>2467</v>
      </c>
      <c r="M3010" s="10" t="s">
        <v>149</v>
      </c>
      <c r="N3010" s="10" t="s">
        <v>41</v>
      </c>
      <c r="O3010" s="10" t="s">
        <v>16886</v>
      </c>
      <c r="P3010" s="10" t="s">
        <v>14975</v>
      </c>
      <c r="Q3010" s="10" t="s">
        <v>126</v>
      </c>
      <c r="R3010" s="10" t="s">
        <v>61</v>
      </c>
      <c r="S3010" s="10" t="s">
        <v>127</v>
      </c>
      <c r="T3010" s="10" t="s">
        <v>93</v>
      </c>
    </row>
    <row r="3011" spans="1:20" x14ac:dyDescent="0.25">
      <c r="A3011" s="10" t="s">
        <v>16887</v>
      </c>
      <c r="B3011" s="10" t="s">
        <v>16888</v>
      </c>
      <c r="C3011" s="10" t="s">
        <v>16889</v>
      </c>
      <c r="D3011" s="10" t="s">
        <v>923</v>
      </c>
      <c r="E3011" s="10" t="s">
        <v>33</v>
      </c>
      <c r="F3011" s="10" t="s">
        <v>605</v>
      </c>
      <c r="G3011" s="10" t="s">
        <v>16890</v>
      </c>
      <c r="H3011" s="10" t="s">
        <v>16891</v>
      </c>
      <c r="I3011" s="10" t="s">
        <v>56</v>
      </c>
      <c r="J3011" s="10" t="s">
        <v>38</v>
      </c>
      <c r="K3011" s="10" t="s">
        <v>4</v>
      </c>
      <c r="L3011" s="10" t="s">
        <v>1245</v>
      </c>
      <c r="M3011" s="10" t="s">
        <v>40</v>
      </c>
      <c r="N3011" s="10" t="s">
        <v>41</v>
      </c>
      <c r="O3011" s="10" t="s">
        <v>9664</v>
      </c>
      <c r="P3011" s="10" t="s">
        <v>1092</v>
      </c>
      <c r="Q3011" s="10" t="s">
        <v>44</v>
      </c>
      <c r="R3011" s="10" t="s">
        <v>61</v>
      </c>
      <c r="S3011" s="10" t="s">
        <v>139</v>
      </c>
      <c r="T3011" s="10" t="s">
        <v>47</v>
      </c>
    </row>
    <row r="3012" spans="1:20" x14ac:dyDescent="0.25">
      <c r="A3012" s="10" t="s">
        <v>16892</v>
      </c>
      <c r="B3012" s="10" t="s">
        <v>16893</v>
      </c>
      <c r="C3012" s="10" t="s">
        <v>16894</v>
      </c>
      <c r="D3012" s="10" t="s">
        <v>377</v>
      </c>
      <c r="E3012" s="10" t="s">
        <v>167</v>
      </c>
      <c r="F3012" s="10" t="s">
        <v>168</v>
      </c>
      <c r="G3012" s="10" t="s">
        <v>16895</v>
      </c>
      <c r="H3012" s="10" t="s">
        <v>16896</v>
      </c>
      <c r="I3012" s="10" t="s">
        <v>56</v>
      </c>
      <c r="J3012" s="10" t="s">
        <v>72</v>
      </c>
      <c r="K3012" s="10" t="s">
        <v>3</v>
      </c>
      <c r="L3012" s="10" t="s">
        <v>1245</v>
      </c>
      <c r="M3012" s="10" t="s">
        <v>40</v>
      </c>
      <c r="N3012" s="10" t="s">
        <v>74</v>
      </c>
      <c r="O3012" s="10" t="s">
        <v>75</v>
      </c>
      <c r="P3012" s="10" t="s">
        <v>76</v>
      </c>
      <c r="Q3012" s="10" t="s">
        <v>77</v>
      </c>
      <c r="R3012" s="10" t="s">
        <v>78</v>
      </c>
      <c r="S3012" s="10" t="s">
        <v>79</v>
      </c>
      <c r="T3012" s="10" t="s">
        <v>76</v>
      </c>
    </row>
    <row r="3013" spans="1:20" x14ac:dyDescent="0.25">
      <c r="A3013" s="10" t="s">
        <v>16897</v>
      </c>
      <c r="B3013" s="10" t="s">
        <v>16898</v>
      </c>
      <c r="C3013" s="10" t="s">
        <v>16899</v>
      </c>
      <c r="D3013" s="10" t="s">
        <v>51</v>
      </c>
      <c r="E3013" s="10" t="s">
        <v>52</v>
      </c>
      <c r="F3013" s="10" t="s">
        <v>53</v>
      </c>
      <c r="G3013" s="10" t="s">
        <v>16900</v>
      </c>
      <c r="H3013" s="10" t="s">
        <v>16901</v>
      </c>
      <c r="I3013" s="10" t="s">
        <v>56</v>
      </c>
      <c r="J3013" s="10" t="s">
        <v>38</v>
      </c>
      <c r="K3013" s="10" t="s">
        <v>4</v>
      </c>
      <c r="L3013" s="10" t="s">
        <v>1842</v>
      </c>
      <c r="M3013" s="10" t="s">
        <v>40</v>
      </c>
      <c r="N3013" s="10" t="s">
        <v>41</v>
      </c>
      <c r="O3013" s="10" t="s">
        <v>4876</v>
      </c>
      <c r="P3013" s="10" t="s">
        <v>59</v>
      </c>
      <c r="Q3013" s="10" t="s">
        <v>60</v>
      </c>
      <c r="R3013" s="10" t="s">
        <v>61</v>
      </c>
      <c r="S3013" s="10" t="s">
        <v>62</v>
      </c>
      <c r="T3013" s="10" t="s">
        <v>47</v>
      </c>
    </row>
    <row r="3014" spans="1:20" x14ac:dyDescent="0.25">
      <c r="A3014" s="10" t="s">
        <v>16902</v>
      </c>
      <c r="B3014" s="10" t="s">
        <v>16903</v>
      </c>
      <c r="C3014" s="10" t="s">
        <v>16904</v>
      </c>
      <c r="D3014" s="10" t="s">
        <v>377</v>
      </c>
      <c r="E3014" s="10" t="s">
        <v>167</v>
      </c>
      <c r="F3014" s="10" t="s">
        <v>168</v>
      </c>
      <c r="G3014" s="10" t="s">
        <v>16905</v>
      </c>
      <c r="H3014" s="10" t="s">
        <v>16906</v>
      </c>
      <c r="I3014" s="10" t="s">
        <v>56</v>
      </c>
      <c r="J3014" s="10" t="s">
        <v>477</v>
      </c>
      <c r="K3014" s="10" t="s">
        <v>5</v>
      </c>
      <c r="L3014" s="10" t="s">
        <v>668</v>
      </c>
      <c r="M3014" s="10" t="s">
        <v>40</v>
      </c>
      <c r="N3014" s="10" t="s">
        <v>41</v>
      </c>
      <c r="O3014" s="10" t="s">
        <v>688</v>
      </c>
      <c r="P3014" s="10" t="s">
        <v>16907</v>
      </c>
      <c r="Q3014" s="10" t="s">
        <v>77</v>
      </c>
      <c r="R3014" s="10" t="s">
        <v>61</v>
      </c>
      <c r="S3014" s="10" t="s">
        <v>79</v>
      </c>
      <c r="T3014" s="10" t="s">
        <v>47</v>
      </c>
    </row>
    <row r="3015" spans="1:20" x14ac:dyDescent="0.25">
      <c r="A3015" s="10" t="s">
        <v>16908</v>
      </c>
      <c r="B3015" s="10" t="s">
        <v>16909</v>
      </c>
      <c r="C3015" s="10" t="s">
        <v>16910</v>
      </c>
      <c r="D3015" s="10" t="s">
        <v>51</v>
      </c>
      <c r="E3015" s="10" t="s">
        <v>52</v>
      </c>
      <c r="F3015" s="10" t="s">
        <v>53</v>
      </c>
      <c r="G3015" s="10" t="s">
        <v>16911</v>
      </c>
      <c r="H3015" s="10" t="s">
        <v>16912</v>
      </c>
      <c r="I3015" s="10" t="s">
        <v>56</v>
      </c>
      <c r="J3015" s="10" t="s">
        <v>38</v>
      </c>
      <c r="K3015" s="10" t="s">
        <v>4</v>
      </c>
      <c r="L3015" s="10" t="s">
        <v>2611</v>
      </c>
      <c r="M3015" s="10" t="s">
        <v>40</v>
      </c>
      <c r="N3015" s="10" t="s">
        <v>41</v>
      </c>
      <c r="O3015" s="10" t="s">
        <v>952</v>
      </c>
      <c r="P3015" s="10" t="s">
        <v>1060</v>
      </c>
      <c r="Q3015" s="10" t="s">
        <v>60</v>
      </c>
      <c r="R3015" s="10" t="s">
        <v>61</v>
      </c>
      <c r="S3015" s="10" t="s">
        <v>2220</v>
      </c>
      <c r="T3015" s="10" t="s">
        <v>47</v>
      </c>
    </row>
    <row r="3016" spans="1:20" x14ac:dyDescent="0.25">
      <c r="A3016" s="10" t="s">
        <v>16913</v>
      </c>
      <c r="B3016" s="10" t="s">
        <v>16914</v>
      </c>
      <c r="C3016" s="10" t="s">
        <v>3206</v>
      </c>
      <c r="D3016" s="10" t="s">
        <v>453</v>
      </c>
      <c r="E3016" s="10" t="s">
        <v>33</v>
      </c>
      <c r="F3016" s="10" t="s">
        <v>34</v>
      </c>
      <c r="G3016" s="10" t="s">
        <v>16915</v>
      </c>
      <c r="H3016" s="10" t="s">
        <v>16916</v>
      </c>
      <c r="I3016" s="10" t="s">
        <v>56</v>
      </c>
      <c r="J3016" s="10" t="s">
        <v>38</v>
      </c>
      <c r="K3016" s="10" t="s">
        <v>4</v>
      </c>
      <c r="L3016" s="10" t="s">
        <v>1184</v>
      </c>
      <c r="M3016" s="10" t="s">
        <v>40</v>
      </c>
      <c r="N3016" s="10" t="s">
        <v>41</v>
      </c>
      <c r="O3016" s="10" t="s">
        <v>7760</v>
      </c>
      <c r="P3016" s="10" t="s">
        <v>4505</v>
      </c>
      <c r="Q3016" s="10" t="s">
        <v>126</v>
      </c>
      <c r="R3016" s="10" t="s">
        <v>45</v>
      </c>
      <c r="S3016" s="10" t="s">
        <v>260</v>
      </c>
      <c r="T3016" s="10" t="s">
        <v>93</v>
      </c>
    </row>
    <row r="3017" spans="1:20" x14ac:dyDescent="0.25">
      <c r="A3017" s="10" t="s">
        <v>16917</v>
      </c>
      <c r="B3017" s="10" t="s">
        <v>16918</v>
      </c>
      <c r="C3017" s="10" t="s">
        <v>16919</v>
      </c>
      <c r="D3017" s="10" t="s">
        <v>51</v>
      </c>
      <c r="E3017" s="10" t="s">
        <v>52</v>
      </c>
      <c r="F3017" s="10" t="s">
        <v>53</v>
      </c>
      <c r="G3017" s="10" t="s">
        <v>16920</v>
      </c>
      <c r="H3017" s="10" t="s">
        <v>16921</v>
      </c>
      <c r="I3017" s="10" t="s">
        <v>56</v>
      </c>
      <c r="J3017" s="10" t="s">
        <v>38</v>
      </c>
      <c r="K3017" s="10" t="s">
        <v>4</v>
      </c>
      <c r="L3017" s="10" t="s">
        <v>1667</v>
      </c>
      <c r="M3017" s="10" t="s">
        <v>40</v>
      </c>
      <c r="N3017" s="10" t="s">
        <v>41</v>
      </c>
      <c r="O3017" s="10" t="s">
        <v>6956</v>
      </c>
      <c r="P3017" s="10" t="s">
        <v>590</v>
      </c>
      <c r="Q3017" s="10" t="s">
        <v>60</v>
      </c>
      <c r="R3017" s="10" t="s">
        <v>61</v>
      </c>
      <c r="S3017" s="10" t="s">
        <v>62</v>
      </c>
      <c r="T3017" s="10" t="s">
        <v>63</v>
      </c>
    </row>
    <row r="3018" spans="1:20" x14ac:dyDescent="0.25">
      <c r="A3018" s="10" t="s">
        <v>16922</v>
      </c>
      <c r="B3018" s="10" t="s">
        <v>16923</v>
      </c>
      <c r="C3018" s="10" t="s">
        <v>16924</v>
      </c>
      <c r="D3018" s="10" t="s">
        <v>484</v>
      </c>
      <c r="E3018" s="10" t="s">
        <v>33</v>
      </c>
      <c r="F3018" s="10" t="s">
        <v>485</v>
      </c>
      <c r="G3018" s="10" t="s">
        <v>16925</v>
      </c>
      <c r="H3018" s="10" t="s">
        <v>16926</v>
      </c>
      <c r="I3018" s="10" t="s">
        <v>56</v>
      </c>
      <c r="J3018" s="10" t="s">
        <v>113</v>
      </c>
      <c r="K3018" s="10" t="s">
        <v>6</v>
      </c>
      <c r="L3018" s="10" t="s">
        <v>294</v>
      </c>
      <c r="M3018" s="10" t="s">
        <v>522</v>
      </c>
      <c r="N3018" s="10" t="s">
        <v>41</v>
      </c>
      <c r="O3018" s="10" t="s">
        <v>116</v>
      </c>
      <c r="P3018" s="10" t="s">
        <v>117</v>
      </c>
      <c r="Q3018" s="10" t="s">
        <v>44</v>
      </c>
      <c r="R3018" s="10" t="s">
        <v>45</v>
      </c>
      <c r="S3018" s="10" t="s">
        <v>92</v>
      </c>
      <c r="T3018" s="10" t="s">
        <v>76</v>
      </c>
    </row>
    <row r="3019" spans="1:20" x14ac:dyDescent="0.25">
      <c r="A3019" s="10" t="s">
        <v>16927</v>
      </c>
      <c r="B3019" s="10" t="s">
        <v>16928</v>
      </c>
      <c r="C3019" s="10" t="s">
        <v>15057</v>
      </c>
      <c r="D3019" s="10" t="s">
        <v>51</v>
      </c>
      <c r="E3019" s="10" t="s">
        <v>52</v>
      </c>
      <c r="F3019" s="10" t="s">
        <v>53</v>
      </c>
      <c r="G3019" s="10" t="s">
        <v>16929</v>
      </c>
      <c r="H3019" s="10" t="s">
        <v>16930</v>
      </c>
      <c r="I3019" s="10" t="s">
        <v>56</v>
      </c>
      <c r="J3019" s="10" t="s">
        <v>38</v>
      </c>
      <c r="K3019" s="10" t="s">
        <v>4</v>
      </c>
      <c r="L3019" s="10" t="s">
        <v>1503</v>
      </c>
      <c r="M3019" s="10" t="s">
        <v>40</v>
      </c>
      <c r="N3019" s="10" t="s">
        <v>41</v>
      </c>
      <c r="O3019" s="10" t="s">
        <v>4982</v>
      </c>
      <c r="P3019" s="10" t="s">
        <v>824</v>
      </c>
      <c r="Q3019" s="10" t="s">
        <v>60</v>
      </c>
      <c r="R3019" s="10" t="s">
        <v>61</v>
      </c>
      <c r="S3019" s="10" t="s">
        <v>62</v>
      </c>
      <c r="T3019" s="10" t="s">
        <v>63</v>
      </c>
    </row>
    <row r="3020" spans="1:20" x14ac:dyDescent="0.25">
      <c r="A3020" s="10" t="s">
        <v>16931</v>
      </c>
      <c r="B3020" s="10" t="s">
        <v>16932</v>
      </c>
      <c r="C3020" s="10" t="s">
        <v>16933</v>
      </c>
      <c r="D3020" s="10" t="s">
        <v>51</v>
      </c>
      <c r="E3020" s="10" t="s">
        <v>52</v>
      </c>
      <c r="F3020" s="10" t="s">
        <v>53</v>
      </c>
      <c r="G3020" s="10" t="s">
        <v>16934</v>
      </c>
      <c r="H3020" s="10" t="s">
        <v>16935</v>
      </c>
      <c r="I3020" s="10" t="s">
        <v>56</v>
      </c>
      <c r="J3020" s="10" t="s">
        <v>38</v>
      </c>
      <c r="K3020" s="10" t="s">
        <v>4</v>
      </c>
      <c r="L3020" s="10" t="s">
        <v>2256</v>
      </c>
      <c r="M3020" s="10" t="s">
        <v>40</v>
      </c>
      <c r="N3020" s="10" t="s">
        <v>41</v>
      </c>
      <c r="O3020" s="10" t="s">
        <v>4982</v>
      </c>
      <c r="P3020" s="10" t="s">
        <v>824</v>
      </c>
      <c r="Q3020" s="10" t="s">
        <v>60</v>
      </c>
      <c r="R3020" s="10" t="s">
        <v>61</v>
      </c>
      <c r="S3020" s="10" t="s">
        <v>62</v>
      </c>
      <c r="T3020" s="10" t="s">
        <v>63</v>
      </c>
    </row>
    <row r="3021" spans="1:20" x14ac:dyDescent="0.25">
      <c r="A3021" s="10" t="s">
        <v>16936</v>
      </c>
      <c r="B3021" s="10" t="s">
        <v>16937</v>
      </c>
      <c r="C3021" s="10" t="s">
        <v>16938</v>
      </c>
      <c r="D3021" s="10" t="s">
        <v>1140</v>
      </c>
      <c r="E3021" s="10" t="s">
        <v>277</v>
      </c>
      <c r="F3021" s="10" t="s">
        <v>1141</v>
      </c>
      <c r="G3021" s="10" t="s">
        <v>16939</v>
      </c>
      <c r="H3021" s="10" t="s">
        <v>16940</v>
      </c>
      <c r="I3021" s="10" t="s">
        <v>56</v>
      </c>
      <c r="J3021" s="10" t="s">
        <v>38</v>
      </c>
      <c r="K3021" s="10" t="s">
        <v>4</v>
      </c>
      <c r="L3021" s="10" t="s">
        <v>1047</v>
      </c>
      <c r="M3021" s="10" t="s">
        <v>333</v>
      </c>
      <c r="N3021" s="10" t="s">
        <v>41</v>
      </c>
      <c r="O3021" s="10" t="s">
        <v>16941</v>
      </c>
      <c r="P3021" s="10" t="s">
        <v>2625</v>
      </c>
      <c r="Q3021" s="10" t="s">
        <v>60</v>
      </c>
      <c r="R3021" s="10" t="s">
        <v>61</v>
      </c>
      <c r="S3021" s="10" t="s">
        <v>62</v>
      </c>
      <c r="T3021" s="10" t="s">
        <v>93</v>
      </c>
    </row>
    <row r="3022" spans="1:20" x14ac:dyDescent="0.25">
      <c r="A3022" s="10" t="s">
        <v>16942</v>
      </c>
      <c r="B3022" s="10" t="s">
        <v>16943</v>
      </c>
      <c r="C3022" s="10" t="s">
        <v>16944</v>
      </c>
      <c r="D3022" s="10" t="s">
        <v>97</v>
      </c>
      <c r="E3022" s="10" t="s">
        <v>52</v>
      </c>
      <c r="F3022" s="10" t="s">
        <v>53</v>
      </c>
      <c r="G3022" s="10" t="s">
        <v>16945</v>
      </c>
      <c r="H3022" s="10" t="s">
        <v>16946</v>
      </c>
      <c r="I3022" s="10" t="s">
        <v>56</v>
      </c>
      <c r="J3022" s="10" t="s">
        <v>38</v>
      </c>
      <c r="K3022" s="10" t="s">
        <v>4</v>
      </c>
      <c r="L3022" s="10" t="s">
        <v>100</v>
      </c>
      <c r="M3022" s="10" t="s">
        <v>40</v>
      </c>
      <c r="N3022" s="10" t="s">
        <v>41</v>
      </c>
      <c r="O3022" s="10" t="s">
        <v>6988</v>
      </c>
      <c r="P3022" s="10" t="s">
        <v>824</v>
      </c>
      <c r="Q3022" s="10" t="s">
        <v>77</v>
      </c>
      <c r="R3022" s="10" t="s">
        <v>61</v>
      </c>
      <c r="S3022" s="10" t="s">
        <v>272</v>
      </c>
      <c r="T3022" s="10" t="s">
        <v>47</v>
      </c>
    </row>
    <row r="3023" spans="1:20" x14ac:dyDescent="0.25">
      <c r="A3023" s="10" t="s">
        <v>16947</v>
      </c>
      <c r="B3023" s="10" t="s">
        <v>16948</v>
      </c>
      <c r="C3023" s="10" t="s">
        <v>16949</v>
      </c>
      <c r="D3023" s="10" t="s">
        <v>1188</v>
      </c>
      <c r="E3023" s="10" t="s">
        <v>84</v>
      </c>
      <c r="F3023" s="10" t="s">
        <v>1189</v>
      </c>
      <c r="G3023" s="10" t="s">
        <v>16950</v>
      </c>
      <c r="H3023" s="10" t="s">
        <v>16951</v>
      </c>
      <c r="I3023" s="10" t="s">
        <v>56</v>
      </c>
      <c r="J3023" s="10" t="s">
        <v>38</v>
      </c>
      <c r="K3023" s="10" t="s">
        <v>4</v>
      </c>
      <c r="L3023" s="10" t="s">
        <v>1942</v>
      </c>
      <c r="M3023" s="10" t="s">
        <v>149</v>
      </c>
      <c r="N3023" s="10" t="s">
        <v>41</v>
      </c>
      <c r="O3023" s="10" t="s">
        <v>16952</v>
      </c>
      <c r="P3023" s="10" t="s">
        <v>2093</v>
      </c>
      <c r="Q3023" s="10" t="s">
        <v>77</v>
      </c>
      <c r="R3023" s="10" t="s">
        <v>61</v>
      </c>
      <c r="S3023" s="10" t="s">
        <v>298</v>
      </c>
      <c r="T3023" s="10" t="s">
        <v>93</v>
      </c>
    </row>
    <row r="3024" spans="1:20" x14ac:dyDescent="0.25">
      <c r="A3024" s="10" t="s">
        <v>16953</v>
      </c>
      <c r="B3024" s="10" t="s">
        <v>16954</v>
      </c>
      <c r="C3024" s="10" t="s">
        <v>16955</v>
      </c>
      <c r="D3024" s="10" t="s">
        <v>338</v>
      </c>
      <c r="E3024" s="10" t="s">
        <v>186</v>
      </c>
      <c r="F3024" s="10" t="s">
        <v>339</v>
      </c>
      <c r="G3024" s="10" t="s">
        <v>16956</v>
      </c>
      <c r="H3024" s="10" t="s">
        <v>16957</v>
      </c>
      <c r="I3024" s="10" t="s">
        <v>37</v>
      </c>
      <c r="J3024" s="10" t="s">
        <v>113</v>
      </c>
      <c r="K3024" s="10" t="s">
        <v>6</v>
      </c>
      <c r="L3024" s="10" t="s">
        <v>1842</v>
      </c>
      <c r="M3024" s="10" t="s">
        <v>172</v>
      </c>
      <c r="N3024" s="10" t="s">
        <v>41</v>
      </c>
      <c r="O3024" s="10" t="s">
        <v>116</v>
      </c>
      <c r="P3024" s="10" t="s">
        <v>117</v>
      </c>
      <c r="Q3024" s="10" t="s">
        <v>44</v>
      </c>
      <c r="R3024" s="10" t="s">
        <v>45</v>
      </c>
      <c r="S3024" s="10" t="s">
        <v>92</v>
      </c>
      <c r="T3024" s="10" t="s">
        <v>76</v>
      </c>
    </row>
    <row r="3025" spans="1:20" x14ac:dyDescent="0.25">
      <c r="A3025" s="10" t="s">
        <v>16958</v>
      </c>
      <c r="B3025" s="10" t="s">
        <v>16959</v>
      </c>
      <c r="C3025" s="10" t="s">
        <v>16960</v>
      </c>
      <c r="D3025" s="10" t="s">
        <v>349</v>
      </c>
      <c r="E3025" s="10" t="s">
        <v>52</v>
      </c>
      <c r="F3025" s="10" t="s">
        <v>53</v>
      </c>
      <c r="G3025" s="10" t="s">
        <v>16961</v>
      </c>
      <c r="H3025" s="10" t="s">
        <v>16962</v>
      </c>
      <c r="I3025" s="10" t="s">
        <v>37</v>
      </c>
      <c r="J3025" s="10" t="s">
        <v>38</v>
      </c>
      <c r="K3025" s="10" t="s">
        <v>4</v>
      </c>
      <c r="L3025" s="10" t="s">
        <v>772</v>
      </c>
      <c r="M3025" s="10" t="s">
        <v>40</v>
      </c>
      <c r="N3025" s="10" t="s">
        <v>41</v>
      </c>
      <c r="O3025" s="10" t="s">
        <v>6212</v>
      </c>
      <c r="P3025" s="10" t="s">
        <v>5263</v>
      </c>
      <c r="Q3025" s="10" t="s">
        <v>60</v>
      </c>
      <c r="R3025" s="10" t="s">
        <v>61</v>
      </c>
      <c r="S3025" s="10" t="s">
        <v>62</v>
      </c>
      <c r="T3025" s="10" t="s">
        <v>47</v>
      </c>
    </row>
    <row r="3026" spans="1:20" x14ac:dyDescent="0.25">
      <c r="A3026" s="10" t="s">
        <v>16963</v>
      </c>
      <c r="B3026" s="10" t="s">
        <v>16964</v>
      </c>
      <c r="C3026" s="10" t="s">
        <v>16965</v>
      </c>
      <c r="D3026" s="10" t="s">
        <v>131</v>
      </c>
      <c r="E3026" s="10" t="s">
        <v>33</v>
      </c>
      <c r="F3026" s="10" t="s">
        <v>132</v>
      </c>
      <c r="G3026" s="10" t="s">
        <v>16966</v>
      </c>
      <c r="H3026" s="10" t="s">
        <v>16967</v>
      </c>
      <c r="I3026" s="10" t="s">
        <v>56</v>
      </c>
      <c r="J3026" s="10" t="s">
        <v>38</v>
      </c>
      <c r="K3026" s="10" t="s">
        <v>4</v>
      </c>
      <c r="L3026" s="10" t="s">
        <v>1325</v>
      </c>
      <c r="M3026" s="10" t="s">
        <v>40</v>
      </c>
      <c r="N3026" s="10" t="s">
        <v>41</v>
      </c>
      <c r="O3026" s="10" t="s">
        <v>16968</v>
      </c>
      <c r="P3026" s="10" t="s">
        <v>1727</v>
      </c>
      <c r="Q3026" s="10" t="s">
        <v>44</v>
      </c>
      <c r="R3026" s="10" t="s">
        <v>61</v>
      </c>
      <c r="S3026" s="10" t="s">
        <v>139</v>
      </c>
      <c r="T3026" s="10" t="s">
        <v>93</v>
      </c>
    </row>
    <row r="3027" spans="1:20" x14ac:dyDescent="0.25">
      <c r="A3027" s="10" t="s">
        <v>16969</v>
      </c>
      <c r="B3027" s="10" t="s">
        <v>16970</v>
      </c>
      <c r="C3027" s="10" t="s">
        <v>16971</v>
      </c>
      <c r="D3027" s="10" t="s">
        <v>377</v>
      </c>
      <c r="E3027" s="10" t="s">
        <v>167</v>
      </c>
      <c r="F3027" s="10" t="s">
        <v>168</v>
      </c>
      <c r="G3027" s="10" t="s">
        <v>16972</v>
      </c>
      <c r="H3027" s="10" t="s">
        <v>16973</v>
      </c>
      <c r="I3027" s="10" t="s">
        <v>56</v>
      </c>
      <c r="J3027" s="10" t="s">
        <v>38</v>
      </c>
      <c r="K3027" s="10" t="s">
        <v>4</v>
      </c>
      <c r="L3027" s="10" t="s">
        <v>88</v>
      </c>
      <c r="M3027" s="10" t="s">
        <v>405</v>
      </c>
      <c r="N3027" s="10" t="s">
        <v>41</v>
      </c>
      <c r="O3027" s="10" t="s">
        <v>952</v>
      </c>
      <c r="P3027" s="10" t="s">
        <v>1918</v>
      </c>
      <c r="Q3027" s="10" t="s">
        <v>60</v>
      </c>
      <c r="R3027" s="10" t="s">
        <v>61</v>
      </c>
      <c r="S3027" s="10" t="s">
        <v>62</v>
      </c>
      <c r="T3027" s="10" t="s">
        <v>47</v>
      </c>
    </row>
    <row r="3028" spans="1:20" x14ac:dyDescent="0.25">
      <c r="A3028" s="10" t="s">
        <v>16974</v>
      </c>
      <c r="B3028" s="10" t="s">
        <v>16975</v>
      </c>
      <c r="C3028" s="10" t="s">
        <v>16976</v>
      </c>
      <c r="D3028" s="10" t="s">
        <v>419</v>
      </c>
      <c r="E3028" s="10" t="s">
        <v>52</v>
      </c>
      <c r="F3028" s="10" t="s">
        <v>420</v>
      </c>
      <c r="G3028" s="10" t="s">
        <v>16977</v>
      </c>
      <c r="H3028" s="10" t="s">
        <v>16978</v>
      </c>
      <c r="I3028" s="10" t="s">
        <v>56</v>
      </c>
      <c r="J3028" s="10" t="s">
        <v>38</v>
      </c>
      <c r="K3028" s="10" t="s">
        <v>4</v>
      </c>
      <c r="L3028" s="10" t="s">
        <v>5131</v>
      </c>
      <c r="M3028" s="10" t="s">
        <v>40</v>
      </c>
      <c r="N3028" s="10" t="s">
        <v>41</v>
      </c>
      <c r="O3028" s="10" t="s">
        <v>101</v>
      </c>
      <c r="P3028" s="10" t="s">
        <v>102</v>
      </c>
      <c r="Q3028" s="10" t="s">
        <v>60</v>
      </c>
      <c r="R3028" s="10" t="s">
        <v>103</v>
      </c>
      <c r="S3028" s="10" t="s">
        <v>2220</v>
      </c>
      <c r="T3028" s="10" t="s">
        <v>63</v>
      </c>
    </row>
    <row r="3029" spans="1:20" x14ac:dyDescent="0.25">
      <c r="A3029" s="10" t="s">
        <v>16979</v>
      </c>
      <c r="B3029" s="10" t="s">
        <v>16980</v>
      </c>
      <c r="C3029" s="10" t="s">
        <v>16981</v>
      </c>
      <c r="D3029" s="10" t="s">
        <v>419</v>
      </c>
      <c r="E3029" s="10" t="s">
        <v>52</v>
      </c>
      <c r="F3029" s="10" t="s">
        <v>420</v>
      </c>
      <c r="G3029" s="10" t="s">
        <v>16982</v>
      </c>
      <c r="H3029" s="10" t="s">
        <v>16983</v>
      </c>
      <c r="I3029" s="10" t="s">
        <v>56</v>
      </c>
      <c r="J3029" s="10" t="s">
        <v>38</v>
      </c>
      <c r="K3029" s="10" t="s">
        <v>4</v>
      </c>
      <c r="L3029" s="10" t="s">
        <v>1192</v>
      </c>
      <c r="M3029" s="10" t="s">
        <v>40</v>
      </c>
      <c r="N3029" s="10" t="s">
        <v>41</v>
      </c>
      <c r="O3029" s="10" t="s">
        <v>952</v>
      </c>
      <c r="P3029" s="10" t="s">
        <v>5242</v>
      </c>
      <c r="Q3029" s="10" t="s">
        <v>60</v>
      </c>
      <c r="R3029" s="10" t="s">
        <v>61</v>
      </c>
      <c r="S3029" s="10" t="s">
        <v>2220</v>
      </c>
      <c r="T3029" s="10" t="s">
        <v>47</v>
      </c>
    </row>
    <row r="3030" spans="1:20" x14ac:dyDescent="0.25">
      <c r="A3030" s="10" t="s">
        <v>16984</v>
      </c>
      <c r="B3030" s="10" t="s">
        <v>16985</v>
      </c>
      <c r="C3030" s="10" t="s">
        <v>16986</v>
      </c>
      <c r="D3030" s="10" t="s">
        <v>377</v>
      </c>
      <c r="E3030" s="10" t="s">
        <v>167</v>
      </c>
      <c r="F3030" s="10" t="s">
        <v>168</v>
      </c>
      <c r="G3030" s="10" t="s">
        <v>16987</v>
      </c>
      <c r="H3030" s="10" t="s">
        <v>16988</v>
      </c>
      <c r="I3030" s="10" t="s">
        <v>56</v>
      </c>
      <c r="J3030" s="10" t="s">
        <v>38</v>
      </c>
      <c r="K3030" s="10" t="s">
        <v>4</v>
      </c>
      <c r="L3030" s="10" t="s">
        <v>2522</v>
      </c>
      <c r="M3030" s="10" t="s">
        <v>405</v>
      </c>
      <c r="N3030" s="10" t="s">
        <v>41</v>
      </c>
      <c r="O3030" s="10" t="s">
        <v>1668</v>
      </c>
      <c r="P3030" s="10" t="s">
        <v>590</v>
      </c>
      <c r="Q3030" s="10" t="s">
        <v>60</v>
      </c>
      <c r="R3030" s="10" t="s">
        <v>61</v>
      </c>
      <c r="S3030" s="10" t="s">
        <v>62</v>
      </c>
      <c r="T3030" s="10" t="s">
        <v>93</v>
      </c>
    </row>
    <row r="3031" spans="1:20" x14ac:dyDescent="0.25">
      <c r="A3031" s="10" t="s">
        <v>16989</v>
      </c>
      <c r="B3031" s="10" t="s">
        <v>16990</v>
      </c>
      <c r="C3031" s="10" t="s">
        <v>16991</v>
      </c>
      <c r="D3031" s="10" t="s">
        <v>377</v>
      </c>
      <c r="E3031" s="10" t="s">
        <v>167</v>
      </c>
      <c r="F3031" s="10" t="s">
        <v>168</v>
      </c>
      <c r="G3031" s="10" t="s">
        <v>16992</v>
      </c>
      <c r="H3031" s="10" t="s">
        <v>16993</v>
      </c>
      <c r="I3031" s="10" t="s">
        <v>56</v>
      </c>
      <c r="J3031" s="10" t="s">
        <v>38</v>
      </c>
      <c r="K3031" s="10" t="s">
        <v>4</v>
      </c>
      <c r="L3031" s="10" t="s">
        <v>1201</v>
      </c>
      <c r="M3031" s="10" t="s">
        <v>405</v>
      </c>
      <c r="N3031" s="10" t="s">
        <v>41</v>
      </c>
      <c r="O3031" s="10" t="s">
        <v>2163</v>
      </c>
      <c r="P3031" s="10" t="s">
        <v>1984</v>
      </c>
      <c r="Q3031" s="10" t="s">
        <v>60</v>
      </c>
      <c r="R3031" s="10" t="s">
        <v>61</v>
      </c>
      <c r="S3031" s="10" t="s">
        <v>62</v>
      </c>
      <c r="T3031" s="10" t="s">
        <v>63</v>
      </c>
    </row>
    <row r="3032" spans="1:20" x14ac:dyDescent="0.25">
      <c r="A3032" s="10" t="s">
        <v>16994</v>
      </c>
      <c r="B3032" s="10" t="s">
        <v>16995</v>
      </c>
      <c r="C3032" s="10" t="s">
        <v>16996</v>
      </c>
      <c r="D3032" s="10" t="s">
        <v>51</v>
      </c>
      <c r="E3032" s="10" t="s">
        <v>52</v>
      </c>
      <c r="F3032" s="10" t="s">
        <v>53</v>
      </c>
      <c r="G3032" s="10" t="s">
        <v>16997</v>
      </c>
      <c r="H3032" s="10" t="s">
        <v>16998</v>
      </c>
      <c r="I3032" s="10" t="s">
        <v>56</v>
      </c>
      <c r="J3032" s="10" t="s">
        <v>38</v>
      </c>
      <c r="K3032" s="10" t="s">
        <v>4</v>
      </c>
      <c r="L3032" s="10" t="s">
        <v>2281</v>
      </c>
      <c r="M3032" s="10" t="s">
        <v>40</v>
      </c>
      <c r="N3032" s="10" t="s">
        <v>41</v>
      </c>
      <c r="O3032" s="10" t="s">
        <v>4876</v>
      </c>
      <c r="P3032" s="10" t="s">
        <v>59</v>
      </c>
      <c r="Q3032" s="10" t="s">
        <v>60</v>
      </c>
      <c r="R3032" s="10" t="s">
        <v>61</v>
      </c>
      <c r="S3032" s="10" t="s">
        <v>62</v>
      </c>
      <c r="T3032" s="10" t="s">
        <v>47</v>
      </c>
    </row>
    <row r="3033" spans="1:20" x14ac:dyDescent="0.25">
      <c r="A3033" s="10" t="s">
        <v>16999</v>
      </c>
      <c r="B3033" s="10" t="s">
        <v>17000</v>
      </c>
      <c r="C3033" s="10" t="s">
        <v>17001</v>
      </c>
      <c r="D3033" s="10" t="s">
        <v>97</v>
      </c>
      <c r="E3033" s="10" t="s">
        <v>52</v>
      </c>
      <c r="F3033" s="10" t="s">
        <v>53</v>
      </c>
      <c r="G3033" s="10" t="s">
        <v>17002</v>
      </c>
      <c r="H3033" s="10" t="s">
        <v>17003</v>
      </c>
      <c r="I3033" s="10" t="s">
        <v>56</v>
      </c>
      <c r="J3033" s="10" t="s">
        <v>38</v>
      </c>
      <c r="K3033" s="10" t="s">
        <v>4</v>
      </c>
      <c r="L3033" s="10" t="s">
        <v>1942</v>
      </c>
      <c r="M3033" s="10" t="s">
        <v>40</v>
      </c>
      <c r="N3033" s="10" t="s">
        <v>41</v>
      </c>
      <c r="O3033" s="10" t="s">
        <v>17004</v>
      </c>
      <c r="P3033" s="10" t="s">
        <v>5263</v>
      </c>
      <c r="Q3033" s="10" t="s">
        <v>77</v>
      </c>
      <c r="R3033" s="10" t="s">
        <v>61</v>
      </c>
      <c r="S3033" s="10" t="s">
        <v>272</v>
      </c>
      <c r="T3033" s="10" t="s">
        <v>47</v>
      </c>
    </row>
    <row r="3034" spans="1:20" x14ac:dyDescent="0.25">
      <c r="A3034" s="10" t="s">
        <v>17005</v>
      </c>
      <c r="B3034" s="10" t="s">
        <v>17006</v>
      </c>
      <c r="C3034" s="10" t="s">
        <v>17007</v>
      </c>
      <c r="D3034" s="10" t="s">
        <v>2878</v>
      </c>
      <c r="E3034" s="10" t="s">
        <v>33</v>
      </c>
      <c r="F3034" s="10" t="s">
        <v>68</v>
      </c>
      <c r="G3034" s="10" t="s">
        <v>17008</v>
      </c>
      <c r="H3034" s="10" t="s">
        <v>17009</v>
      </c>
      <c r="I3034" s="10" t="s">
        <v>2869</v>
      </c>
      <c r="J3034" s="10" t="s">
        <v>113</v>
      </c>
      <c r="K3034" s="10" t="s">
        <v>6</v>
      </c>
      <c r="L3034" s="10" t="s">
        <v>1900</v>
      </c>
      <c r="M3034" s="10" t="s">
        <v>710</v>
      </c>
      <c r="N3034" s="10" t="s">
        <v>41</v>
      </c>
      <c r="O3034" s="10" t="s">
        <v>116</v>
      </c>
      <c r="P3034" s="10" t="s">
        <v>117</v>
      </c>
      <c r="Q3034" s="10" t="s">
        <v>44</v>
      </c>
      <c r="R3034" s="10" t="s">
        <v>45</v>
      </c>
      <c r="S3034" s="10" t="s">
        <v>92</v>
      </c>
      <c r="T3034" s="10" t="s">
        <v>76</v>
      </c>
    </row>
    <row r="3035" spans="1:20" x14ac:dyDescent="0.25">
      <c r="A3035" s="10" t="s">
        <v>17010</v>
      </c>
      <c r="B3035" s="10" t="s">
        <v>17011</v>
      </c>
      <c r="C3035" s="10" t="s">
        <v>17012</v>
      </c>
      <c r="D3035" s="10" t="s">
        <v>2866</v>
      </c>
      <c r="E3035" s="10" t="s">
        <v>186</v>
      </c>
      <c r="F3035" s="10" t="s">
        <v>855</v>
      </c>
      <c r="G3035" s="10" t="s">
        <v>17013</v>
      </c>
      <c r="H3035" s="10" t="s">
        <v>17014</v>
      </c>
      <c r="I3035" s="10" t="s">
        <v>2869</v>
      </c>
      <c r="J3035" s="10" t="s">
        <v>72</v>
      </c>
      <c r="K3035" s="10" t="s">
        <v>3</v>
      </c>
      <c r="L3035" s="10" t="s">
        <v>2110</v>
      </c>
      <c r="M3035" s="10" t="s">
        <v>40</v>
      </c>
      <c r="N3035" s="10" t="s">
        <v>74</v>
      </c>
      <c r="O3035" s="10" t="s">
        <v>75</v>
      </c>
      <c r="P3035" s="10" t="s">
        <v>76</v>
      </c>
      <c r="Q3035" s="10" t="s">
        <v>77</v>
      </c>
      <c r="R3035" s="10" t="s">
        <v>78</v>
      </c>
      <c r="S3035" s="10" t="s">
        <v>79</v>
      </c>
      <c r="T3035" s="10" t="s">
        <v>76</v>
      </c>
    </row>
    <row r="3036" spans="1:20" x14ac:dyDescent="0.25">
      <c r="A3036" s="10" t="s">
        <v>17015</v>
      </c>
      <c r="B3036" s="10" t="s">
        <v>17016</v>
      </c>
      <c r="C3036" s="10" t="s">
        <v>17017</v>
      </c>
      <c r="D3036" s="10" t="s">
        <v>2866</v>
      </c>
      <c r="E3036" s="10" t="s">
        <v>186</v>
      </c>
      <c r="F3036" s="10" t="s">
        <v>855</v>
      </c>
      <c r="G3036" s="10" t="s">
        <v>17018</v>
      </c>
      <c r="H3036" s="10" t="s">
        <v>17019</v>
      </c>
      <c r="I3036" s="10" t="s">
        <v>2869</v>
      </c>
      <c r="J3036" s="10" t="s">
        <v>38</v>
      </c>
      <c r="K3036" s="10" t="s">
        <v>4</v>
      </c>
      <c r="L3036" s="10" t="s">
        <v>88</v>
      </c>
      <c r="M3036" s="10" t="s">
        <v>40</v>
      </c>
      <c r="N3036" s="10" t="s">
        <v>41</v>
      </c>
      <c r="O3036" s="10" t="s">
        <v>4919</v>
      </c>
      <c r="P3036" s="10" t="s">
        <v>4920</v>
      </c>
      <c r="Q3036" s="10" t="s">
        <v>4506</v>
      </c>
      <c r="R3036" s="10" t="s">
        <v>319</v>
      </c>
      <c r="S3036" s="10" t="s">
        <v>4921</v>
      </c>
      <c r="T3036" s="10" t="s">
        <v>63</v>
      </c>
    </row>
    <row r="3037" spans="1:20" x14ac:dyDescent="0.25">
      <c r="A3037" s="10" t="s">
        <v>17020</v>
      </c>
      <c r="B3037" s="10" t="s">
        <v>17021</v>
      </c>
      <c r="C3037" s="10" t="s">
        <v>17022</v>
      </c>
      <c r="D3037" s="10" t="s">
        <v>2866</v>
      </c>
      <c r="E3037" s="10" t="s">
        <v>186</v>
      </c>
      <c r="F3037" s="10" t="s">
        <v>855</v>
      </c>
      <c r="G3037" s="10" t="s">
        <v>17023</v>
      </c>
      <c r="H3037" s="10" t="s">
        <v>17024</v>
      </c>
      <c r="I3037" s="10" t="s">
        <v>2869</v>
      </c>
      <c r="J3037" s="10" t="s">
        <v>72</v>
      </c>
      <c r="K3037" s="10" t="s">
        <v>3</v>
      </c>
      <c r="L3037" s="10" t="s">
        <v>2611</v>
      </c>
      <c r="M3037" s="10" t="s">
        <v>40</v>
      </c>
      <c r="N3037" s="10" t="s">
        <v>74</v>
      </c>
      <c r="O3037" s="10" t="s">
        <v>75</v>
      </c>
      <c r="P3037" s="10" t="s">
        <v>76</v>
      </c>
      <c r="Q3037" s="10" t="s">
        <v>77</v>
      </c>
      <c r="R3037" s="10" t="s">
        <v>78</v>
      </c>
      <c r="S3037" s="10" t="s">
        <v>79</v>
      </c>
      <c r="T3037" s="10" t="s">
        <v>76</v>
      </c>
    </row>
    <row r="3038" spans="1:20" x14ac:dyDescent="0.25">
      <c r="A3038" s="10" t="s">
        <v>17025</v>
      </c>
      <c r="B3038" s="10" t="s">
        <v>17026</v>
      </c>
      <c r="C3038" s="10" t="s">
        <v>17027</v>
      </c>
      <c r="D3038" s="10" t="s">
        <v>16650</v>
      </c>
      <c r="E3038" s="10" t="s">
        <v>33</v>
      </c>
      <c r="F3038" s="10" t="s">
        <v>132</v>
      </c>
      <c r="G3038" s="10" t="s">
        <v>17028</v>
      </c>
      <c r="H3038" s="10" t="s">
        <v>17029</v>
      </c>
      <c r="I3038" s="10" t="s">
        <v>2869</v>
      </c>
      <c r="J3038" s="10" t="s">
        <v>38</v>
      </c>
      <c r="K3038" s="10" t="s">
        <v>4</v>
      </c>
      <c r="L3038" s="10" t="s">
        <v>1787</v>
      </c>
      <c r="M3038" s="10" t="s">
        <v>40</v>
      </c>
      <c r="N3038" s="10" t="s">
        <v>41</v>
      </c>
      <c r="O3038" s="10" t="s">
        <v>17030</v>
      </c>
      <c r="P3038" s="10" t="s">
        <v>138</v>
      </c>
      <c r="Q3038" s="10" t="s">
        <v>44</v>
      </c>
      <c r="R3038" s="10" t="s">
        <v>61</v>
      </c>
      <c r="S3038" s="10" t="s">
        <v>139</v>
      </c>
      <c r="T3038" s="10" t="s">
        <v>93</v>
      </c>
    </row>
    <row r="3039" spans="1:20" x14ac:dyDescent="0.25">
      <c r="A3039" s="10" t="s">
        <v>17031</v>
      </c>
      <c r="B3039" s="10" t="s">
        <v>17032</v>
      </c>
      <c r="C3039" s="10" t="s">
        <v>17033</v>
      </c>
      <c r="D3039" s="10" t="s">
        <v>2866</v>
      </c>
      <c r="E3039" s="10" t="s">
        <v>186</v>
      </c>
      <c r="F3039" s="10" t="s">
        <v>855</v>
      </c>
      <c r="G3039" s="10" t="s">
        <v>17034</v>
      </c>
      <c r="H3039" s="10" t="s">
        <v>17035</v>
      </c>
      <c r="I3039" s="10" t="s">
        <v>2869</v>
      </c>
      <c r="J3039" s="10" t="s">
        <v>72</v>
      </c>
      <c r="K3039" s="10" t="s">
        <v>3</v>
      </c>
      <c r="L3039" s="10" t="s">
        <v>1713</v>
      </c>
      <c r="M3039" s="10" t="s">
        <v>40</v>
      </c>
      <c r="N3039" s="10" t="s">
        <v>74</v>
      </c>
      <c r="O3039" s="10" t="s">
        <v>75</v>
      </c>
      <c r="P3039" s="10" t="s">
        <v>76</v>
      </c>
      <c r="Q3039" s="10" t="s">
        <v>77</v>
      </c>
      <c r="R3039" s="10" t="s">
        <v>78</v>
      </c>
      <c r="S3039" s="10" t="s">
        <v>79</v>
      </c>
      <c r="T3039" s="10" t="s">
        <v>76</v>
      </c>
    </row>
    <row r="3040" spans="1:20" x14ac:dyDescent="0.25">
      <c r="A3040" s="10" t="s">
        <v>17036</v>
      </c>
      <c r="B3040" s="10" t="s">
        <v>17037</v>
      </c>
      <c r="C3040" s="10" t="s">
        <v>17038</v>
      </c>
      <c r="D3040" s="10" t="s">
        <v>4700</v>
      </c>
      <c r="E3040" s="10" t="s">
        <v>52</v>
      </c>
      <c r="F3040" s="10" t="s">
        <v>53</v>
      </c>
      <c r="G3040" s="10" t="s">
        <v>17039</v>
      </c>
      <c r="H3040" s="10" t="s">
        <v>17040</v>
      </c>
      <c r="I3040" s="10" t="s">
        <v>2869</v>
      </c>
      <c r="J3040" s="10" t="s">
        <v>38</v>
      </c>
      <c r="K3040" s="10" t="s">
        <v>4</v>
      </c>
      <c r="L3040" s="10" t="s">
        <v>2820</v>
      </c>
      <c r="M3040" s="10" t="s">
        <v>40</v>
      </c>
      <c r="N3040" s="10" t="s">
        <v>41</v>
      </c>
      <c r="O3040" s="10" t="s">
        <v>5630</v>
      </c>
      <c r="P3040" s="10" t="s">
        <v>161</v>
      </c>
      <c r="Q3040" s="10" t="s">
        <v>60</v>
      </c>
      <c r="R3040" s="10" t="s">
        <v>61</v>
      </c>
      <c r="S3040" s="10" t="s">
        <v>62</v>
      </c>
      <c r="T3040" s="10" t="s">
        <v>93</v>
      </c>
    </row>
    <row r="3041" spans="1:20" x14ac:dyDescent="0.25">
      <c r="A3041" s="10" t="s">
        <v>17041</v>
      </c>
      <c r="B3041" s="10" t="s">
        <v>17042</v>
      </c>
      <c r="C3041" s="10" t="s">
        <v>17043</v>
      </c>
      <c r="D3041" s="10" t="s">
        <v>176</v>
      </c>
      <c r="E3041" s="10" t="s">
        <v>52</v>
      </c>
      <c r="F3041" s="10" t="s">
        <v>177</v>
      </c>
      <c r="G3041" s="10" t="s">
        <v>17044</v>
      </c>
      <c r="H3041" s="10" t="s">
        <v>17045</v>
      </c>
      <c r="I3041" s="10" t="s">
        <v>56</v>
      </c>
      <c r="J3041" s="10" t="s">
        <v>38</v>
      </c>
      <c r="K3041" s="10" t="s">
        <v>4</v>
      </c>
      <c r="L3041" s="10" t="s">
        <v>3069</v>
      </c>
      <c r="M3041" s="10" t="s">
        <v>209</v>
      </c>
      <c r="N3041" s="10" t="s">
        <v>41</v>
      </c>
      <c r="O3041" s="10" t="s">
        <v>17046</v>
      </c>
      <c r="P3041" s="10" t="s">
        <v>17047</v>
      </c>
      <c r="Q3041" s="10" t="s">
        <v>60</v>
      </c>
      <c r="R3041" s="10" t="s">
        <v>45</v>
      </c>
      <c r="S3041" s="10" t="s">
        <v>4548</v>
      </c>
      <c r="T3041" s="10" t="s">
        <v>93</v>
      </c>
    </row>
    <row r="3042" spans="1:20" x14ac:dyDescent="0.25">
      <c r="A3042" s="10" t="s">
        <v>17048</v>
      </c>
      <c r="B3042" s="10" t="s">
        <v>17049</v>
      </c>
      <c r="C3042" s="10" t="s">
        <v>17050</v>
      </c>
      <c r="D3042" s="10" t="s">
        <v>2878</v>
      </c>
      <c r="E3042" s="10" t="s">
        <v>33</v>
      </c>
      <c r="F3042" s="10" t="s">
        <v>68</v>
      </c>
      <c r="G3042" s="10" t="s">
        <v>17051</v>
      </c>
      <c r="H3042" s="10" t="s">
        <v>17052</v>
      </c>
      <c r="I3042" s="10" t="s">
        <v>2869</v>
      </c>
      <c r="J3042" s="10" t="s">
        <v>38</v>
      </c>
      <c r="K3042" s="10" t="s">
        <v>4</v>
      </c>
      <c r="L3042" s="10" t="s">
        <v>772</v>
      </c>
      <c r="M3042" s="10" t="s">
        <v>40</v>
      </c>
      <c r="N3042" s="10" t="s">
        <v>41</v>
      </c>
      <c r="O3042" s="10" t="s">
        <v>7217</v>
      </c>
      <c r="P3042" s="10" t="s">
        <v>43</v>
      </c>
      <c r="Q3042" s="10" t="s">
        <v>77</v>
      </c>
      <c r="R3042" s="10" t="s">
        <v>61</v>
      </c>
      <c r="S3042" s="10" t="s">
        <v>272</v>
      </c>
      <c r="T3042" s="10" t="s">
        <v>63</v>
      </c>
    </row>
    <row r="3043" spans="1:20" x14ac:dyDescent="0.25">
      <c r="A3043" s="10" t="s">
        <v>17053</v>
      </c>
      <c r="B3043" s="10" t="s">
        <v>17054</v>
      </c>
      <c r="C3043" s="10" t="s">
        <v>17055</v>
      </c>
      <c r="D3043" s="10" t="s">
        <v>4700</v>
      </c>
      <c r="E3043" s="10" t="s">
        <v>52</v>
      </c>
      <c r="F3043" s="10" t="s">
        <v>53</v>
      </c>
      <c r="G3043" s="10" t="s">
        <v>17056</v>
      </c>
      <c r="H3043" s="10" t="s">
        <v>17057</v>
      </c>
      <c r="I3043" s="10" t="s">
        <v>2869</v>
      </c>
      <c r="J3043" s="10" t="s">
        <v>38</v>
      </c>
      <c r="K3043" s="10" t="s">
        <v>4</v>
      </c>
      <c r="L3043" s="10" t="s">
        <v>1201</v>
      </c>
      <c r="M3043" s="10" t="s">
        <v>40</v>
      </c>
      <c r="N3043" s="10" t="s">
        <v>41</v>
      </c>
      <c r="O3043" s="10" t="s">
        <v>1332</v>
      </c>
      <c r="P3043" s="10" t="s">
        <v>59</v>
      </c>
      <c r="Q3043" s="10" t="s">
        <v>60</v>
      </c>
      <c r="R3043" s="10" t="s">
        <v>61</v>
      </c>
      <c r="S3043" s="10" t="s">
        <v>62</v>
      </c>
      <c r="T3043" s="10" t="s">
        <v>63</v>
      </c>
    </row>
    <row r="3044" spans="1:20" x14ac:dyDescent="0.25">
      <c r="A3044" s="10" t="s">
        <v>17058</v>
      </c>
      <c r="B3044" s="10" t="s">
        <v>17059</v>
      </c>
      <c r="C3044" s="10" t="s">
        <v>17060</v>
      </c>
      <c r="D3044" s="10" t="s">
        <v>16650</v>
      </c>
      <c r="E3044" s="10" t="s">
        <v>33</v>
      </c>
      <c r="F3044" s="10" t="s">
        <v>132</v>
      </c>
      <c r="G3044" s="10" t="s">
        <v>17061</v>
      </c>
      <c r="H3044" s="10" t="s">
        <v>17062</v>
      </c>
      <c r="I3044" s="10" t="s">
        <v>2869</v>
      </c>
      <c r="J3044" s="10" t="s">
        <v>38</v>
      </c>
      <c r="K3044" s="10" t="s">
        <v>4</v>
      </c>
      <c r="L3044" s="10" t="s">
        <v>2118</v>
      </c>
      <c r="M3044" s="10" t="s">
        <v>40</v>
      </c>
      <c r="N3044" s="10" t="s">
        <v>41</v>
      </c>
      <c r="O3044" s="10" t="s">
        <v>17063</v>
      </c>
      <c r="P3044" s="10" t="s">
        <v>138</v>
      </c>
      <c r="Q3044" s="10" t="s">
        <v>44</v>
      </c>
      <c r="R3044" s="10" t="s">
        <v>61</v>
      </c>
      <c r="S3044" s="10" t="s">
        <v>139</v>
      </c>
      <c r="T3044" s="10" t="s">
        <v>63</v>
      </c>
    </row>
    <row r="3045" spans="1:20" x14ac:dyDescent="0.25">
      <c r="A3045" s="10" t="s">
        <v>17064</v>
      </c>
      <c r="B3045" s="10" t="s">
        <v>17065</v>
      </c>
      <c r="C3045" s="10" t="s">
        <v>17066</v>
      </c>
      <c r="D3045" s="10" t="s">
        <v>2866</v>
      </c>
      <c r="E3045" s="10" t="s">
        <v>186</v>
      </c>
      <c r="F3045" s="10" t="s">
        <v>855</v>
      </c>
      <c r="G3045" s="10" t="s">
        <v>17067</v>
      </c>
      <c r="H3045" s="10" t="s">
        <v>17068</v>
      </c>
      <c r="I3045" s="10" t="s">
        <v>2869</v>
      </c>
      <c r="J3045" s="10" t="s">
        <v>72</v>
      </c>
      <c r="K3045" s="10" t="s">
        <v>3</v>
      </c>
      <c r="L3045" s="10" t="s">
        <v>1325</v>
      </c>
      <c r="M3045" s="10" t="s">
        <v>40</v>
      </c>
      <c r="N3045" s="10" t="s">
        <v>74</v>
      </c>
      <c r="O3045" s="10" t="s">
        <v>75</v>
      </c>
      <c r="P3045" s="10" t="s">
        <v>76</v>
      </c>
      <c r="Q3045" s="10" t="s">
        <v>77</v>
      </c>
      <c r="R3045" s="10" t="s">
        <v>78</v>
      </c>
      <c r="S3045" s="10" t="s">
        <v>79</v>
      </c>
      <c r="T3045" s="10" t="s">
        <v>76</v>
      </c>
    </row>
    <row r="3046" spans="1:20" x14ac:dyDescent="0.25">
      <c r="A3046" s="10" t="s">
        <v>17069</v>
      </c>
      <c r="B3046" s="10" t="s">
        <v>17070</v>
      </c>
      <c r="C3046" s="10" t="s">
        <v>17071</v>
      </c>
      <c r="D3046" s="10" t="s">
        <v>377</v>
      </c>
      <c r="E3046" s="10" t="s">
        <v>167</v>
      </c>
      <c r="F3046" s="10" t="s">
        <v>168</v>
      </c>
      <c r="G3046" s="10" t="s">
        <v>17072</v>
      </c>
      <c r="H3046" s="10" t="s">
        <v>17073</v>
      </c>
      <c r="I3046" s="10" t="s">
        <v>56</v>
      </c>
      <c r="J3046" s="10" t="s">
        <v>38</v>
      </c>
      <c r="K3046" s="10" t="s">
        <v>4</v>
      </c>
      <c r="L3046" s="10" t="s">
        <v>5131</v>
      </c>
      <c r="M3046" s="10" t="s">
        <v>40</v>
      </c>
      <c r="N3046" s="10" t="s">
        <v>41</v>
      </c>
      <c r="O3046" s="10" t="s">
        <v>6988</v>
      </c>
      <c r="P3046" s="10" t="s">
        <v>590</v>
      </c>
      <c r="Q3046" s="10" t="s">
        <v>60</v>
      </c>
      <c r="R3046" s="10" t="s">
        <v>61</v>
      </c>
      <c r="S3046" s="10" t="s">
        <v>2220</v>
      </c>
      <c r="T3046" s="10" t="s">
        <v>47</v>
      </c>
    </row>
    <row r="3047" spans="1:20" x14ac:dyDescent="0.25">
      <c r="A3047" s="10" t="s">
        <v>17074</v>
      </c>
      <c r="B3047" s="10" t="s">
        <v>17075</v>
      </c>
      <c r="C3047" s="10" t="s">
        <v>17076</v>
      </c>
      <c r="D3047" s="10" t="s">
        <v>51</v>
      </c>
      <c r="E3047" s="10" t="s">
        <v>52</v>
      </c>
      <c r="F3047" s="10" t="s">
        <v>53</v>
      </c>
      <c r="G3047" s="10" t="s">
        <v>17077</v>
      </c>
      <c r="H3047" s="10" t="s">
        <v>17078</v>
      </c>
      <c r="I3047" s="10" t="s">
        <v>56</v>
      </c>
      <c r="J3047" s="10" t="s">
        <v>38</v>
      </c>
      <c r="K3047" s="10" t="s">
        <v>4</v>
      </c>
      <c r="L3047" s="10" t="s">
        <v>2006</v>
      </c>
      <c r="M3047" s="10" t="s">
        <v>40</v>
      </c>
      <c r="N3047" s="10" t="s">
        <v>41</v>
      </c>
      <c r="O3047" s="10" t="s">
        <v>12443</v>
      </c>
      <c r="P3047" s="10" t="s">
        <v>102</v>
      </c>
      <c r="Q3047" s="10" t="s">
        <v>60</v>
      </c>
      <c r="R3047" s="10" t="s">
        <v>61</v>
      </c>
      <c r="S3047" s="10" t="s">
        <v>62</v>
      </c>
      <c r="T3047" s="10" t="s">
        <v>93</v>
      </c>
    </row>
    <row r="3048" spans="1:20" x14ac:dyDescent="0.25">
      <c r="A3048" s="10" t="s">
        <v>17079</v>
      </c>
      <c r="B3048" s="10" t="s">
        <v>17080</v>
      </c>
      <c r="C3048" s="10" t="s">
        <v>17081</v>
      </c>
      <c r="D3048" s="10" t="s">
        <v>377</v>
      </c>
      <c r="E3048" s="10" t="s">
        <v>167</v>
      </c>
      <c r="F3048" s="10" t="s">
        <v>168</v>
      </c>
      <c r="G3048" s="10" t="s">
        <v>17082</v>
      </c>
      <c r="H3048" s="10" t="s">
        <v>17083</v>
      </c>
      <c r="I3048" s="10" t="s">
        <v>56</v>
      </c>
      <c r="J3048" s="10" t="s">
        <v>38</v>
      </c>
      <c r="K3048" s="10" t="s">
        <v>4</v>
      </c>
      <c r="L3048" s="10" t="s">
        <v>1931</v>
      </c>
      <c r="M3048" s="10" t="s">
        <v>40</v>
      </c>
      <c r="N3048" s="10" t="s">
        <v>41</v>
      </c>
      <c r="O3048" s="10" t="s">
        <v>1269</v>
      </c>
      <c r="P3048" s="10" t="s">
        <v>1372</v>
      </c>
      <c r="Q3048" s="10" t="s">
        <v>77</v>
      </c>
      <c r="R3048" s="10" t="s">
        <v>45</v>
      </c>
      <c r="S3048" s="10" t="s">
        <v>79</v>
      </c>
      <c r="T3048" s="10" t="s">
        <v>63</v>
      </c>
    </row>
    <row r="3049" spans="1:20" x14ac:dyDescent="0.25">
      <c r="A3049" s="10" t="s">
        <v>17084</v>
      </c>
      <c r="B3049" s="10" t="s">
        <v>17085</v>
      </c>
      <c r="C3049" s="10" t="s">
        <v>17086</v>
      </c>
      <c r="D3049" s="10" t="s">
        <v>861</v>
      </c>
      <c r="E3049" s="10" t="s">
        <v>186</v>
      </c>
      <c r="F3049" s="10" t="s">
        <v>862</v>
      </c>
      <c r="G3049" s="10" t="s">
        <v>17087</v>
      </c>
      <c r="H3049" s="10" t="s">
        <v>17088</v>
      </c>
      <c r="I3049" s="10" t="s">
        <v>56</v>
      </c>
      <c r="J3049" s="10" t="s">
        <v>113</v>
      </c>
      <c r="K3049" s="10" t="s">
        <v>6</v>
      </c>
      <c r="L3049" s="10" t="s">
        <v>3344</v>
      </c>
      <c r="M3049" s="10" t="s">
        <v>172</v>
      </c>
      <c r="N3049" s="10" t="s">
        <v>41</v>
      </c>
      <c r="O3049" s="10" t="s">
        <v>116</v>
      </c>
      <c r="P3049" s="10" t="s">
        <v>117</v>
      </c>
      <c r="Q3049" s="10" t="s">
        <v>44</v>
      </c>
      <c r="R3049" s="10" t="s">
        <v>45</v>
      </c>
      <c r="S3049" s="10" t="s">
        <v>92</v>
      </c>
      <c r="T3049" s="10" t="s">
        <v>76</v>
      </c>
    </row>
    <row r="3050" spans="1:20" x14ac:dyDescent="0.25">
      <c r="A3050" s="10" t="s">
        <v>17089</v>
      </c>
      <c r="B3050" s="10" t="s">
        <v>17090</v>
      </c>
      <c r="C3050" s="10" t="s">
        <v>17091</v>
      </c>
      <c r="D3050" s="10" t="s">
        <v>3686</v>
      </c>
      <c r="E3050" s="10" t="s">
        <v>167</v>
      </c>
      <c r="F3050" s="10" t="s">
        <v>3687</v>
      </c>
      <c r="G3050" s="10" t="s">
        <v>17092</v>
      </c>
      <c r="H3050" s="10" t="s">
        <v>17093</v>
      </c>
      <c r="I3050" s="10" t="s">
        <v>598</v>
      </c>
      <c r="J3050" s="10" t="s">
        <v>38</v>
      </c>
      <c r="K3050" s="10" t="s">
        <v>4</v>
      </c>
      <c r="L3050" s="10" t="s">
        <v>951</v>
      </c>
      <c r="M3050" s="10" t="s">
        <v>40</v>
      </c>
      <c r="N3050" s="10" t="s">
        <v>41</v>
      </c>
      <c r="O3050" s="10" t="s">
        <v>8054</v>
      </c>
      <c r="P3050" s="10" t="s">
        <v>449</v>
      </c>
      <c r="Q3050" s="10" t="s">
        <v>77</v>
      </c>
      <c r="R3050" s="10" t="s">
        <v>61</v>
      </c>
      <c r="S3050" s="10" t="s">
        <v>272</v>
      </c>
      <c r="T3050" s="10" t="s">
        <v>63</v>
      </c>
    </row>
    <row r="3051" spans="1:20" x14ac:dyDescent="0.25">
      <c r="A3051" s="10" t="s">
        <v>17094</v>
      </c>
      <c r="B3051" s="10" t="s">
        <v>17095</v>
      </c>
      <c r="C3051" s="10" t="s">
        <v>17096</v>
      </c>
      <c r="D3051" s="10" t="s">
        <v>51</v>
      </c>
      <c r="E3051" s="10" t="s">
        <v>52</v>
      </c>
      <c r="F3051" s="10" t="s">
        <v>53</v>
      </c>
      <c r="G3051" s="10" t="s">
        <v>17097</v>
      </c>
      <c r="H3051" s="10" t="s">
        <v>17098</v>
      </c>
      <c r="I3051" s="10" t="s">
        <v>56</v>
      </c>
      <c r="J3051" s="10" t="s">
        <v>38</v>
      </c>
      <c r="K3051" s="10" t="s">
        <v>4</v>
      </c>
      <c r="L3051" s="10" t="s">
        <v>1853</v>
      </c>
      <c r="M3051" s="10" t="s">
        <v>40</v>
      </c>
      <c r="N3051" s="10" t="s">
        <v>41</v>
      </c>
      <c r="O3051" s="10" t="s">
        <v>952</v>
      </c>
      <c r="P3051" s="10" t="s">
        <v>2453</v>
      </c>
      <c r="Q3051" s="10" t="s">
        <v>60</v>
      </c>
      <c r="R3051" s="10" t="s">
        <v>61</v>
      </c>
      <c r="S3051" s="10" t="s">
        <v>2220</v>
      </c>
      <c r="T3051" s="10" t="s">
        <v>47</v>
      </c>
    </row>
    <row r="3052" spans="1:20" x14ac:dyDescent="0.25">
      <c r="A3052" s="10" t="s">
        <v>17099</v>
      </c>
      <c r="B3052" s="10" t="s">
        <v>17100</v>
      </c>
      <c r="C3052" s="10" t="s">
        <v>17101</v>
      </c>
      <c r="D3052" s="10" t="s">
        <v>604</v>
      </c>
      <c r="E3052" s="10" t="s">
        <v>33</v>
      </c>
      <c r="F3052" s="10" t="s">
        <v>605</v>
      </c>
      <c r="G3052" s="10" t="s">
        <v>17102</v>
      </c>
      <c r="H3052" s="10" t="s">
        <v>17103</v>
      </c>
      <c r="I3052" s="10" t="s">
        <v>37</v>
      </c>
      <c r="J3052" s="10" t="s">
        <v>38</v>
      </c>
      <c r="K3052" s="10" t="s">
        <v>4</v>
      </c>
      <c r="L3052" s="10" t="s">
        <v>640</v>
      </c>
      <c r="M3052" s="10" t="s">
        <v>218</v>
      </c>
      <c r="N3052" s="10" t="s">
        <v>41</v>
      </c>
      <c r="O3052" s="10" t="s">
        <v>458</v>
      </c>
      <c r="P3052" s="10" t="s">
        <v>151</v>
      </c>
      <c r="Q3052" s="10" t="s">
        <v>126</v>
      </c>
      <c r="R3052" s="10" t="s">
        <v>61</v>
      </c>
      <c r="S3052" s="10" t="s">
        <v>127</v>
      </c>
      <c r="T3052" s="10" t="s">
        <v>47</v>
      </c>
    </row>
    <row r="3053" spans="1:20" x14ac:dyDescent="0.25">
      <c r="A3053" s="10" t="s">
        <v>17104</v>
      </c>
      <c r="B3053" s="10" t="s">
        <v>17105</v>
      </c>
      <c r="C3053" s="10" t="s">
        <v>17106</v>
      </c>
      <c r="D3053" s="10" t="s">
        <v>32</v>
      </c>
      <c r="E3053" s="10" t="s">
        <v>33</v>
      </c>
      <c r="F3053" s="10" t="s">
        <v>34</v>
      </c>
      <c r="G3053" s="10" t="s">
        <v>17107</v>
      </c>
      <c r="H3053" s="10" t="s">
        <v>17108</v>
      </c>
      <c r="I3053" s="10" t="s">
        <v>37</v>
      </c>
      <c r="J3053" s="10" t="s">
        <v>113</v>
      </c>
      <c r="K3053" s="10" t="s">
        <v>6</v>
      </c>
      <c r="L3053" s="10" t="s">
        <v>1253</v>
      </c>
      <c r="M3053" s="10" t="s">
        <v>508</v>
      </c>
      <c r="N3053" s="10" t="s">
        <v>41</v>
      </c>
      <c r="O3053" s="10" t="s">
        <v>116</v>
      </c>
      <c r="P3053" s="10" t="s">
        <v>415</v>
      </c>
      <c r="Q3053" s="10" t="s">
        <v>44</v>
      </c>
      <c r="R3053" s="10" t="s">
        <v>45</v>
      </c>
      <c r="S3053" s="10" t="s">
        <v>92</v>
      </c>
      <c r="T3053" s="10" t="s">
        <v>76</v>
      </c>
    </row>
    <row r="3054" spans="1:20" x14ac:dyDescent="0.25">
      <c r="A3054" s="10" t="s">
        <v>17109</v>
      </c>
      <c r="B3054" s="10" t="s">
        <v>17110</v>
      </c>
      <c r="C3054" s="10" t="s">
        <v>17111</v>
      </c>
      <c r="D3054" s="10" t="s">
        <v>8473</v>
      </c>
      <c r="E3054" s="10" t="s">
        <v>167</v>
      </c>
      <c r="F3054" s="10" t="s">
        <v>168</v>
      </c>
      <c r="G3054" s="10" t="s">
        <v>17112</v>
      </c>
      <c r="H3054" s="10" t="s">
        <v>17113</v>
      </c>
      <c r="I3054" s="10" t="s">
        <v>56</v>
      </c>
      <c r="J3054" s="10" t="s">
        <v>477</v>
      </c>
      <c r="K3054" s="10" t="s">
        <v>5</v>
      </c>
      <c r="L3054" s="10" t="s">
        <v>608</v>
      </c>
      <c r="M3054" s="10" t="s">
        <v>40</v>
      </c>
      <c r="N3054" s="10" t="s">
        <v>41</v>
      </c>
      <c r="O3054" s="10" t="s">
        <v>688</v>
      </c>
      <c r="P3054" s="10" t="s">
        <v>16907</v>
      </c>
      <c r="Q3054" s="10" t="s">
        <v>77</v>
      </c>
      <c r="R3054" s="10" t="s">
        <v>61</v>
      </c>
      <c r="S3054" s="10" t="s">
        <v>79</v>
      </c>
      <c r="T3054" s="10" t="s">
        <v>47</v>
      </c>
    </row>
    <row r="3055" spans="1:20" x14ac:dyDescent="0.25">
      <c r="A3055" s="10" t="s">
        <v>17114</v>
      </c>
      <c r="B3055" s="10" t="s">
        <v>17115</v>
      </c>
      <c r="C3055" s="10" t="s">
        <v>17116</v>
      </c>
      <c r="D3055" s="10" t="s">
        <v>338</v>
      </c>
      <c r="E3055" s="10" t="s">
        <v>186</v>
      </c>
      <c r="F3055" s="10" t="s">
        <v>339</v>
      </c>
      <c r="G3055" s="10" t="s">
        <v>17117</v>
      </c>
      <c r="H3055" s="10" t="s">
        <v>17118</v>
      </c>
      <c r="I3055" s="10" t="s">
        <v>37</v>
      </c>
      <c r="J3055" s="10" t="s">
        <v>113</v>
      </c>
      <c r="K3055" s="10" t="s">
        <v>6</v>
      </c>
      <c r="L3055" s="10" t="s">
        <v>1776</v>
      </c>
      <c r="M3055" s="10" t="s">
        <v>172</v>
      </c>
      <c r="N3055" s="10" t="s">
        <v>41</v>
      </c>
      <c r="O3055" s="10" t="s">
        <v>116</v>
      </c>
      <c r="P3055" s="10" t="s">
        <v>415</v>
      </c>
      <c r="Q3055" s="10" t="s">
        <v>44</v>
      </c>
      <c r="R3055" s="10" t="s">
        <v>45</v>
      </c>
      <c r="S3055" s="10" t="s">
        <v>92</v>
      </c>
      <c r="T3055" s="10" t="s">
        <v>76</v>
      </c>
    </row>
    <row r="3056" spans="1:20" x14ac:dyDescent="0.25">
      <c r="A3056" s="10" t="s">
        <v>17119</v>
      </c>
      <c r="B3056" s="10" t="s">
        <v>17120</v>
      </c>
      <c r="C3056" s="10" t="s">
        <v>17121</v>
      </c>
      <c r="D3056" s="10" t="s">
        <v>419</v>
      </c>
      <c r="E3056" s="10" t="s">
        <v>52</v>
      </c>
      <c r="F3056" s="10" t="s">
        <v>420</v>
      </c>
      <c r="G3056" s="10" t="s">
        <v>17122</v>
      </c>
      <c r="H3056" s="10" t="s">
        <v>17123</v>
      </c>
      <c r="I3056" s="10" t="s">
        <v>56</v>
      </c>
      <c r="J3056" s="10" t="s">
        <v>38</v>
      </c>
      <c r="K3056" s="10" t="s">
        <v>4</v>
      </c>
      <c r="L3056" s="10" t="s">
        <v>608</v>
      </c>
      <c r="M3056" s="10" t="s">
        <v>40</v>
      </c>
      <c r="N3056" s="10" t="s">
        <v>41</v>
      </c>
      <c r="O3056" s="10" t="s">
        <v>6468</v>
      </c>
      <c r="P3056" s="10" t="s">
        <v>5043</v>
      </c>
      <c r="Q3056" s="10" t="s">
        <v>60</v>
      </c>
      <c r="R3056" s="10" t="s">
        <v>61</v>
      </c>
      <c r="S3056" s="10" t="s">
        <v>62</v>
      </c>
      <c r="T3056" s="10" t="s">
        <v>63</v>
      </c>
    </row>
    <row r="3057" spans="1:20" x14ac:dyDescent="0.25">
      <c r="A3057" s="10" t="s">
        <v>17124</v>
      </c>
      <c r="B3057" s="10" t="s">
        <v>17125</v>
      </c>
      <c r="C3057" s="10" t="s">
        <v>17126</v>
      </c>
      <c r="D3057" s="10" t="s">
        <v>881</v>
      </c>
      <c r="E3057" s="10" t="s">
        <v>52</v>
      </c>
      <c r="F3057" s="10" t="s">
        <v>882</v>
      </c>
      <c r="G3057" s="10" t="s">
        <v>17127</v>
      </c>
      <c r="H3057" s="10" t="s">
        <v>17128</v>
      </c>
      <c r="I3057" s="10" t="s">
        <v>56</v>
      </c>
      <c r="J3057" s="10" t="s">
        <v>38</v>
      </c>
      <c r="K3057" s="10" t="s">
        <v>4</v>
      </c>
      <c r="L3057" s="10" t="s">
        <v>1692</v>
      </c>
      <c r="M3057" s="10" t="s">
        <v>40</v>
      </c>
      <c r="N3057" s="10" t="s">
        <v>41</v>
      </c>
      <c r="O3057" s="10" t="s">
        <v>3606</v>
      </c>
      <c r="P3057" s="10" t="s">
        <v>5133</v>
      </c>
      <c r="Q3057" s="10" t="s">
        <v>60</v>
      </c>
      <c r="R3057" s="10" t="s">
        <v>61</v>
      </c>
      <c r="S3057" s="10" t="s">
        <v>62</v>
      </c>
      <c r="T3057" s="10" t="s">
        <v>47</v>
      </c>
    </row>
    <row r="3058" spans="1:20" x14ac:dyDescent="0.25">
      <c r="A3058" s="10" t="s">
        <v>17129</v>
      </c>
      <c r="B3058" s="10" t="s">
        <v>17130</v>
      </c>
      <c r="C3058" s="10" t="s">
        <v>17131</v>
      </c>
      <c r="D3058" s="10" t="s">
        <v>32</v>
      </c>
      <c r="E3058" s="10" t="s">
        <v>33</v>
      </c>
      <c r="F3058" s="10" t="s">
        <v>34</v>
      </c>
      <c r="G3058" s="10" t="s">
        <v>17132</v>
      </c>
      <c r="H3058" s="10" t="s">
        <v>17133</v>
      </c>
      <c r="I3058" s="10" t="s">
        <v>37</v>
      </c>
      <c r="J3058" s="10" t="s">
        <v>38</v>
      </c>
      <c r="K3058" s="10" t="s">
        <v>4</v>
      </c>
      <c r="L3058" s="10" t="s">
        <v>1667</v>
      </c>
      <c r="M3058" s="10" t="s">
        <v>40</v>
      </c>
      <c r="N3058" s="10" t="s">
        <v>41</v>
      </c>
      <c r="O3058" s="10" t="s">
        <v>4919</v>
      </c>
      <c r="P3058" s="10" t="s">
        <v>4920</v>
      </c>
      <c r="Q3058" s="10" t="s">
        <v>4506</v>
      </c>
      <c r="R3058" s="10" t="s">
        <v>319</v>
      </c>
      <c r="S3058" s="10" t="s">
        <v>4921</v>
      </c>
      <c r="T3058" s="10" t="s">
        <v>63</v>
      </c>
    </row>
    <row r="3059" spans="1:20" x14ac:dyDescent="0.25">
      <c r="A3059" s="10" t="s">
        <v>17134</v>
      </c>
      <c r="B3059" s="10" t="s">
        <v>17135</v>
      </c>
      <c r="C3059" s="10" t="s">
        <v>17136</v>
      </c>
      <c r="D3059" s="10" t="s">
        <v>1883</v>
      </c>
      <c r="E3059" s="10" t="s">
        <v>33</v>
      </c>
      <c r="F3059" s="10" t="s">
        <v>1884</v>
      </c>
      <c r="G3059" s="10" t="s">
        <v>17137</v>
      </c>
      <c r="H3059" s="10" t="s">
        <v>17138</v>
      </c>
      <c r="I3059" s="10" t="s">
        <v>37</v>
      </c>
      <c r="J3059" s="10" t="s">
        <v>38</v>
      </c>
      <c r="K3059" s="10" t="s">
        <v>4</v>
      </c>
      <c r="L3059" s="10" t="s">
        <v>404</v>
      </c>
      <c r="M3059" s="10" t="s">
        <v>40</v>
      </c>
      <c r="N3059" s="10" t="s">
        <v>41</v>
      </c>
      <c r="O3059" s="10" t="s">
        <v>3155</v>
      </c>
      <c r="P3059" s="10" t="s">
        <v>13940</v>
      </c>
      <c r="Q3059" s="10" t="s">
        <v>126</v>
      </c>
      <c r="R3059" s="10" t="s">
        <v>45</v>
      </c>
      <c r="S3059" s="10" t="s">
        <v>345</v>
      </c>
      <c r="T3059" s="10" t="s">
        <v>63</v>
      </c>
    </row>
    <row r="3060" spans="1:20" x14ac:dyDescent="0.25">
      <c r="A3060" s="10" t="s">
        <v>17139</v>
      </c>
      <c r="B3060" s="10" t="s">
        <v>17140</v>
      </c>
      <c r="C3060" s="10" t="s">
        <v>17141</v>
      </c>
      <c r="D3060" s="10" t="s">
        <v>854</v>
      </c>
      <c r="E3060" s="10" t="s">
        <v>186</v>
      </c>
      <c r="F3060" s="10" t="s">
        <v>855</v>
      </c>
      <c r="G3060" s="10" t="s">
        <v>17142</v>
      </c>
      <c r="H3060" s="10" t="s">
        <v>17143</v>
      </c>
      <c r="I3060" s="10" t="s">
        <v>37</v>
      </c>
      <c r="J3060" s="10" t="s">
        <v>72</v>
      </c>
      <c r="K3060" s="10" t="s">
        <v>3</v>
      </c>
      <c r="L3060" s="10" t="s">
        <v>1325</v>
      </c>
      <c r="M3060" s="10" t="s">
        <v>40</v>
      </c>
      <c r="N3060" s="10" t="s">
        <v>74</v>
      </c>
      <c r="O3060" s="10" t="s">
        <v>75</v>
      </c>
      <c r="P3060" s="10" t="s">
        <v>76</v>
      </c>
      <c r="Q3060" s="10" t="s">
        <v>77</v>
      </c>
      <c r="R3060" s="10" t="s">
        <v>78</v>
      </c>
      <c r="S3060" s="10" t="s">
        <v>79</v>
      </c>
      <c r="T3060" s="10" t="s">
        <v>76</v>
      </c>
    </row>
    <row r="3061" spans="1:20" x14ac:dyDescent="0.25">
      <c r="A3061" s="10" t="s">
        <v>17144</v>
      </c>
      <c r="B3061" s="10" t="s">
        <v>17145</v>
      </c>
      <c r="C3061" s="10" t="s">
        <v>17146</v>
      </c>
      <c r="D3061" s="10" t="s">
        <v>196</v>
      </c>
      <c r="E3061" s="10" t="s">
        <v>84</v>
      </c>
      <c r="F3061" s="10" t="s">
        <v>85</v>
      </c>
      <c r="G3061" s="10" t="s">
        <v>17147</v>
      </c>
      <c r="H3061" s="10" t="s">
        <v>17148</v>
      </c>
      <c r="I3061" s="10" t="s">
        <v>56</v>
      </c>
      <c r="J3061" s="10" t="s">
        <v>38</v>
      </c>
      <c r="K3061" s="10" t="s">
        <v>4</v>
      </c>
      <c r="L3061" s="10" t="s">
        <v>1713</v>
      </c>
      <c r="M3061" s="10" t="s">
        <v>40</v>
      </c>
      <c r="N3061" s="10" t="s">
        <v>41</v>
      </c>
      <c r="O3061" s="10" t="s">
        <v>17149</v>
      </c>
      <c r="P3061" s="10" t="s">
        <v>4471</v>
      </c>
      <c r="Q3061" s="10" t="s">
        <v>77</v>
      </c>
      <c r="R3061" s="10" t="s">
        <v>61</v>
      </c>
      <c r="S3061" s="10" t="s">
        <v>272</v>
      </c>
      <c r="T3061" s="10" t="s">
        <v>47</v>
      </c>
    </row>
    <row r="3062" spans="1:20" x14ac:dyDescent="0.25">
      <c r="A3062" s="10" t="s">
        <v>17150</v>
      </c>
      <c r="B3062" s="10" t="s">
        <v>17151</v>
      </c>
      <c r="C3062" s="10" t="s">
        <v>17152</v>
      </c>
      <c r="D3062" s="10" t="s">
        <v>51</v>
      </c>
      <c r="E3062" s="10" t="s">
        <v>52</v>
      </c>
      <c r="F3062" s="10" t="s">
        <v>53</v>
      </c>
      <c r="G3062" s="10" t="s">
        <v>17153</v>
      </c>
      <c r="H3062" s="10" t="s">
        <v>17154</v>
      </c>
      <c r="I3062" s="10" t="s">
        <v>56</v>
      </c>
      <c r="J3062" s="10" t="s">
        <v>38</v>
      </c>
      <c r="K3062" s="10" t="s">
        <v>4</v>
      </c>
      <c r="L3062" s="10" t="s">
        <v>1626</v>
      </c>
      <c r="M3062" s="10" t="s">
        <v>40</v>
      </c>
      <c r="N3062" s="10" t="s">
        <v>41</v>
      </c>
      <c r="O3062" s="10" t="s">
        <v>3494</v>
      </c>
      <c r="P3062" s="10" t="s">
        <v>5975</v>
      </c>
      <c r="Q3062" s="10" t="s">
        <v>60</v>
      </c>
      <c r="R3062" s="10" t="s">
        <v>61</v>
      </c>
      <c r="S3062" s="10" t="s">
        <v>62</v>
      </c>
      <c r="T3062" s="10" t="s">
        <v>63</v>
      </c>
    </row>
    <row r="3063" spans="1:20" x14ac:dyDescent="0.25">
      <c r="A3063" s="10" t="s">
        <v>17155</v>
      </c>
      <c r="B3063" s="10" t="s">
        <v>17156</v>
      </c>
      <c r="C3063" s="10" t="s">
        <v>17157</v>
      </c>
      <c r="D3063" s="10" t="s">
        <v>196</v>
      </c>
      <c r="E3063" s="10" t="s">
        <v>84</v>
      </c>
      <c r="F3063" s="10" t="s">
        <v>85</v>
      </c>
      <c r="G3063" s="10" t="s">
        <v>17158</v>
      </c>
      <c r="H3063" s="10" t="s">
        <v>17159</v>
      </c>
      <c r="I3063" s="10" t="s">
        <v>56</v>
      </c>
      <c r="J3063" s="10" t="s">
        <v>38</v>
      </c>
      <c r="K3063" s="10" t="s">
        <v>4</v>
      </c>
      <c r="L3063" s="10" t="s">
        <v>668</v>
      </c>
      <c r="M3063" s="10" t="s">
        <v>40</v>
      </c>
      <c r="N3063" s="10" t="s">
        <v>41</v>
      </c>
      <c r="O3063" s="10" t="s">
        <v>17160</v>
      </c>
      <c r="P3063" s="10" t="s">
        <v>4471</v>
      </c>
      <c r="Q3063" s="10" t="s">
        <v>77</v>
      </c>
      <c r="R3063" s="10" t="s">
        <v>61</v>
      </c>
      <c r="S3063" s="10" t="s">
        <v>162</v>
      </c>
      <c r="T3063" s="10" t="s">
        <v>93</v>
      </c>
    </row>
    <row r="3064" spans="1:20" x14ac:dyDescent="0.25">
      <c r="A3064" s="10" t="s">
        <v>17161</v>
      </c>
      <c r="B3064" s="10" t="s">
        <v>17162</v>
      </c>
      <c r="C3064" s="10" t="s">
        <v>17163</v>
      </c>
      <c r="D3064" s="10" t="s">
        <v>213</v>
      </c>
      <c r="E3064" s="10" t="s">
        <v>186</v>
      </c>
      <c r="F3064" s="10" t="s">
        <v>214</v>
      </c>
      <c r="G3064" s="10" t="s">
        <v>17164</v>
      </c>
      <c r="H3064" s="10" t="s">
        <v>17165</v>
      </c>
      <c r="I3064" s="10" t="s">
        <v>56</v>
      </c>
      <c r="J3064" s="10" t="s">
        <v>38</v>
      </c>
      <c r="K3064" s="10" t="s">
        <v>4</v>
      </c>
      <c r="L3064" s="10" t="s">
        <v>1767</v>
      </c>
      <c r="M3064" s="10" t="s">
        <v>40</v>
      </c>
      <c r="N3064" s="10" t="s">
        <v>41</v>
      </c>
      <c r="O3064" s="10" t="s">
        <v>1668</v>
      </c>
      <c r="P3064" s="10" t="s">
        <v>344</v>
      </c>
      <c r="Q3064" s="10" t="s">
        <v>60</v>
      </c>
      <c r="R3064" s="10" t="s">
        <v>61</v>
      </c>
      <c r="S3064" s="10" t="s">
        <v>2220</v>
      </c>
      <c r="T3064" s="10" t="s">
        <v>93</v>
      </c>
    </row>
    <row r="3065" spans="1:20" x14ac:dyDescent="0.25">
      <c r="A3065" s="10" t="s">
        <v>17166</v>
      </c>
      <c r="B3065" s="10" t="s">
        <v>17167</v>
      </c>
      <c r="C3065" s="10" t="s">
        <v>17168</v>
      </c>
      <c r="D3065" s="10" t="s">
        <v>453</v>
      </c>
      <c r="E3065" s="10" t="s">
        <v>33</v>
      </c>
      <c r="F3065" s="10" t="s">
        <v>34</v>
      </c>
      <c r="G3065" s="10" t="s">
        <v>17169</v>
      </c>
      <c r="H3065" s="10" t="s">
        <v>17170</v>
      </c>
      <c r="I3065" s="10" t="s">
        <v>56</v>
      </c>
      <c r="J3065" s="10" t="s">
        <v>38</v>
      </c>
      <c r="K3065" s="10" t="s">
        <v>4</v>
      </c>
      <c r="L3065" s="10" t="s">
        <v>1047</v>
      </c>
      <c r="M3065" s="10" t="s">
        <v>218</v>
      </c>
      <c r="N3065" s="10" t="s">
        <v>41</v>
      </c>
      <c r="O3065" s="10" t="s">
        <v>1956</v>
      </c>
      <c r="P3065" s="10" t="s">
        <v>43</v>
      </c>
      <c r="Q3065" s="10" t="s">
        <v>77</v>
      </c>
      <c r="R3065" s="10" t="s">
        <v>45</v>
      </c>
      <c r="S3065" s="10" t="s">
        <v>79</v>
      </c>
      <c r="T3065" s="10" t="s">
        <v>63</v>
      </c>
    </row>
    <row r="3066" spans="1:20" x14ac:dyDescent="0.25">
      <c r="A3066" s="10" t="s">
        <v>17171</v>
      </c>
      <c r="B3066" s="10" t="s">
        <v>17172</v>
      </c>
      <c r="C3066" s="10" t="s">
        <v>17173</v>
      </c>
      <c r="D3066" s="10" t="s">
        <v>861</v>
      </c>
      <c r="E3066" s="10" t="s">
        <v>186</v>
      </c>
      <c r="F3066" s="10" t="s">
        <v>862</v>
      </c>
      <c r="G3066" s="10" t="s">
        <v>17174</v>
      </c>
      <c r="H3066" s="10" t="s">
        <v>17175</v>
      </c>
      <c r="I3066" s="10" t="s">
        <v>56</v>
      </c>
      <c r="J3066" s="10" t="s">
        <v>38</v>
      </c>
      <c r="K3066" s="10" t="s">
        <v>4</v>
      </c>
      <c r="L3066" s="10" t="s">
        <v>2311</v>
      </c>
      <c r="M3066" s="10" t="s">
        <v>40</v>
      </c>
      <c r="N3066" s="10" t="s">
        <v>41</v>
      </c>
      <c r="O3066" s="10" t="s">
        <v>952</v>
      </c>
      <c r="P3066" s="10" t="s">
        <v>831</v>
      </c>
      <c r="Q3066" s="10" t="s">
        <v>60</v>
      </c>
      <c r="R3066" s="10" t="s">
        <v>61</v>
      </c>
      <c r="S3066" s="10" t="s">
        <v>62</v>
      </c>
      <c r="T3066" s="10" t="s">
        <v>47</v>
      </c>
    </row>
    <row r="3067" spans="1:20" x14ac:dyDescent="0.25">
      <c r="A3067" s="10" t="s">
        <v>17176</v>
      </c>
      <c r="B3067" s="10" t="s">
        <v>17177</v>
      </c>
      <c r="C3067" s="10" t="s">
        <v>17178</v>
      </c>
      <c r="D3067" s="10" t="s">
        <v>377</v>
      </c>
      <c r="E3067" s="10" t="s">
        <v>167</v>
      </c>
      <c r="F3067" s="10" t="s">
        <v>168</v>
      </c>
      <c r="G3067" s="10" t="s">
        <v>17179</v>
      </c>
      <c r="H3067" s="10" t="s">
        <v>17180</v>
      </c>
      <c r="I3067" s="10" t="s">
        <v>56</v>
      </c>
      <c r="J3067" s="10" t="s">
        <v>38</v>
      </c>
      <c r="K3067" s="10" t="s">
        <v>4</v>
      </c>
      <c r="L3067" s="10" t="s">
        <v>1503</v>
      </c>
      <c r="M3067" s="10" t="s">
        <v>40</v>
      </c>
      <c r="N3067" s="10" t="s">
        <v>41</v>
      </c>
      <c r="O3067" s="10" t="s">
        <v>1829</v>
      </c>
      <c r="P3067" s="10" t="s">
        <v>4929</v>
      </c>
      <c r="Q3067" s="10" t="s">
        <v>60</v>
      </c>
      <c r="R3067" s="10" t="s">
        <v>61</v>
      </c>
      <c r="S3067" s="10" t="s">
        <v>3063</v>
      </c>
      <c r="T3067" s="10" t="s">
        <v>47</v>
      </c>
    </row>
    <row r="3068" spans="1:20" x14ac:dyDescent="0.25">
      <c r="A3068" s="10" t="s">
        <v>17181</v>
      </c>
      <c r="B3068" s="10" t="s">
        <v>17182</v>
      </c>
      <c r="C3068" s="10" t="s">
        <v>17183</v>
      </c>
      <c r="D3068" s="10" t="s">
        <v>377</v>
      </c>
      <c r="E3068" s="10" t="s">
        <v>167</v>
      </c>
      <c r="F3068" s="10" t="s">
        <v>168</v>
      </c>
      <c r="G3068" s="10" t="s">
        <v>17184</v>
      </c>
      <c r="H3068" s="10" t="s">
        <v>17185</v>
      </c>
      <c r="I3068" s="10" t="s">
        <v>56</v>
      </c>
      <c r="J3068" s="10" t="s">
        <v>38</v>
      </c>
      <c r="K3068" s="10" t="s">
        <v>4</v>
      </c>
      <c r="L3068" s="10" t="s">
        <v>2006</v>
      </c>
      <c r="M3068" s="10" t="s">
        <v>40</v>
      </c>
      <c r="N3068" s="10" t="s">
        <v>41</v>
      </c>
      <c r="O3068" s="10" t="s">
        <v>6328</v>
      </c>
      <c r="P3068" s="10" t="s">
        <v>824</v>
      </c>
      <c r="Q3068" s="10" t="s">
        <v>60</v>
      </c>
      <c r="R3068" s="10" t="s">
        <v>61</v>
      </c>
      <c r="S3068" s="10" t="s">
        <v>62</v>
      </c>
      <c r="T3068" s="10" t="s">
        <v>63</v>
      </c>
    </row>
    <row r="3069" spans="1:20" x14ac:dyDescent="0.25">
      <c r="A3069" s="10" t="s">
        <v>17186</v>
      </c>
      <c r="B3069" s="10" t="s">
        <v>17187</v>
      </c>
      <c r="C3069" s="10" t="s">
        <v>17188</v>
      </c>
      <c r="D3069" s="10" t="s">
        <v>51</v>
      </c>
      <c r="E3069" s="10" t="s">
        <v>52</v>
      </c>
      <c r="F3069" s="10" t="s">
        <v>53</v>
      </c>
      <c r="G3069" s="10" t="s">
        <v>17189</v>
      </c>
      <c r="H3069" s="10" t="s">
        <v>17190</v>
      </c>
      <c r="I3069" s="10" t="s">
        <v>56</v>
      </c>
      <c r="J3069" s="10" t="s">
        <v>477</v>
      </c>
      <c r="K3069" s="10" t="s">
        <v>5</v>
      </c>
      <c r="L3069" s="10" t="s">
        <v>2311</v>
      </c>
      <c r="M3069" s="10" t="s">
        <v>40</v>
      </c>
      <c r="N3069" s="10" t="s">
        <v>41</v>
      </c>
      <c r="O3069" s="10" t="s">
        <v>8645</v>
      </c>
      <c r="P3069" s="10" t="s">
        <v>17191</v>
      </c>
      <c r="Q3069" s="10" t="s">
        <v>77</v>
      </c>
      <c r="R3069" s="10" t="s">
        <v>61</v>
      </c>
      <c r="S3069" s="10" t="s">
        <v>272</v>
      </c>
      <c r="T3069" s="10" t="s">
        <v>47</v>
      </c>
    </row>
    <row r="3070" spans="1:20" x14ac:dyDescent="0.25">
      <c r="A3070" s="10" t="s">
        <v>17192</v>
      </c>
      <c r="B3070" s="10" t="s">
        <v>17193</v>
      </c>
      <c r="C3070" s="10" t="s">
        <v>17194</v>
      </c>
      <c r="D3070" s="10" t="s">
        <v>349</v>
      </c>
      <c r="E3070" s="10" t="s">
        <v>52</v>
      </c>
      <c r="F3070" s="10" t="s">
        <v>53</v>
      </c>
      <c r="G3070" s="10" t="s">
        <v>17195</v>
      </c>
      <c r="H3070" s="10" t="s">
        <v>17196</v>
      </c>
      <c r="I3070" s="10" t="s">
        <v>37</v>
      </c>
      <c r="J3070" s="10" t="s">
        <v>38</v>
      </c>
      <c r="K3070" s="10" t="s">
        <v>4</v>
      </c>
      <c r="L3070" s="10" t="s">
        <v>1503</v>
      </c>
      <c r="M3070" s="10" t="s">
        <v>40</v>
      </c>
      <c r="N3070" s="10" t="s">
        <v>41</v>
      </c>
      <c r="O3070" s="10" t="s">
        <v>2452</v>
      </c>
      <c r="P3070" s="10" t="s">
        <v>5975</v>
      </c>
      <c r="Q3070" s="10" t="s">
        <v>60</v>
      </c>
      <c r="R3070" s="10" t="s">
        <v>61</v>
      </c>
      <c r="S3070" s="10" t="s">
        <v>5969</v>
      </c>
      <c r="T3070" s="10" t="s">
        <v>93</v>
      </c>
    </row>
    <row r="3071" spans="1:20" x14ac:dyDescent="0.25">
      <c r="A3071" s="10" t="s">
        <v>17197</v>
      </c>
      <c r="B3071" s="10" t="s">
        <v>17198</v>
      </c>
      <c r="C3071" s="10" t="s">
        <v>17199</v>
      </c>
      <c r="D3071" s="10" t="s">
        <v>97</v>
      </c>
      <c r="E3071" s="10" t="s">
        <v>52</v>
      </c>
      <c r="F3071" s="10" t="s">
        <v>53</v>
      </c>
      <c r="G3071" s="10" t="s">
        <v>17200</v>
      </c>
      <c r="H3071" s="10" t="s">
        <v>17201</v>
      </c>
      <c r="I3071" s="10" t="s">
        <v>56</v>
      </c>
      <c r="J3071" s="10" t="s">
        <v>38</v>
      </c>
      <c r="K3071" s="10" t="s">
        <v>4</v>
      </c>
      <c r="L3071" s="10" t="s">
        <v>2288</v>
      </c>
      <c r="M3071" s="10" t="s">
        <v>172</v>
      </c>
      <c r="N3071" s="10" t="s">
        <v>41</v>
      </c>
      <c r="O3071" s="10" t="s">
        <v>7882</v>
      </c>
      <c r="P3071" s="10" t="s">
        <v>4547</v>
      </c>
      <c r="Q3071" s="10" t="s">
        <v>77</v>
      </c>
      <c r="R3071" s="10" t="s">
        <v>309</v>
      </c>
      <c r="S3071" s="10" t="s">
        <v>1677</v>
      </c>
      <c r="T3071" s="10" t="s">
        <v>63</v>
      </c>
    </row>
    <row r="3072" spans="1:20" x14ac:dyDescent="0.25">
      <c r="A3072" s="10" t="s">
        <v>17202</v>
      </c>
      <c r="B3072" s="10" t="s">
        <v>17203</v>
      </c>
      <c r="C3072" s="10" t="s">
        <v>17204</v>
      </c>
      <c r="D3072" s="10" t="s">
        <v>349</v>
      </c>
      <c r="E3072" s="10" t="s">
        <v>52</v>
      </c>
      <c r="F3072" s="10" t="s">
        <v>53</v>
      </c>
      <c r="G3072" s="10" t="s">
        <v>17205</v>
      </c>
      <c r="H3072" s="10" t="s">
        <v>17206</v>
      </c>
      <c r="I3072" s="10" t="s">
        <v>37</v>
      </c>
      <c r="J3072" s="10" t="s">
        <v>38</v>
      </c>
      <c r="K3072" s="10" t="s">
        <v>4</v>
      </c>
      <c r="L3072" s="10" t="s">
        <v>190</v>
      </c>
      <c r="M3072" s="10" t="s">
        <v>40</v>
      </c>
      <c r="N3072" s="10" t="s">
        <v>41</v>
      </c>
      <c r="O3072" s="10" t="s">
        <v>4919</v>
      </c>
      <c r="P3072" s="10" t="s">
        <v>4920</v>
      </c>
      <c r="Q3072" s="10" t="s">
        <v>4506</v>
      </c>
      <c r="R3072" s="10" t="s">
        <v>319</v>
      </c>
      <c r="S3072" s="10" t="s">
        <v>4921</v>
      </c>
      <c r="T3072" s="10" t="s">
        <v>63</v>
      </c>
    </row>
    <row r="3073" spans="1:20" x14ac:dyDescent="0.25">
      <c r="A3073" s="10" t="s">
        <v>17207</v>
      </c>
      <c r="B3073" s="10" t="s">
        <v>17208</v>
      </c>
      <c r="C3073" s="10" t="s">
        <v>17209</v>
      </c>
      <c r="D3073" s="10" t="s">
        <v>97</v>
      </c>
      <c r="E3073" s="10" t="s">
        <v>52</v>
      </c>
      <c r="F3073" s="10" t="s">
        <v>53</v>
      </c>
      <c r="G3073" s="10" t="s">
        <v>17210</v>
      </c>
      <c r="H3073" s="10" t="s">
        <v>17211</v>
      </c>
      <c r="I3073" s="10" t="s">
        <v>56</v>
      </c>
      <c r="J3073" s="10" t="s">
        <v>477</v>
      </c>
      <c r="K3073" s="10" t="s">
        <v>5</v>
      </c>
      <c r="L3073" s="10" t="s">
        <v>2256</v>
      </c>
      <c r="M3073" s="10" t="s">
        <v>40</v>
      </c>
      <c r="N3073" s="10" t="s">
        <v>41</v>
      </c>
      <c r="O3073" s="10" t="s">
        <v>6423</v>
      </c>
      <c r="P3073" s="10" t="s">
        <v>8633</v>
      </c>
      <c r="Q3073" s="10" t="s">
        <v>77</v>
      </c>
      <c r="R3073" s="10" t="s">
        <v>61</v>
      </c>
      <c r="S3073" s="10" t="s">
        <v>272</v>
      </c>
      <c r="T3073" s="10" t="s">
        <v>47</v>
      </c>
    </row>
    <row r="3074" spans="1:20" x14ac:dyDescent="0.25">
      <c r="A3074" s="10" t="s">
        <v>17212</v>
      </c>
      <c r="B3074" s="10" t="s">
        <v>17213</v>
      </c>
      <c r="C3074" s="10" t="s">
        <v>17214</v>
      </c>
      <c r="D3074" s="10" t="s">
        <v>1355</v>
      </c>
      <c r="E3074" s="10" t="s">
        <v>186</v>
      </c>
      <c r="F3074" s="10" t="s">
        <v>862</v>
      </c>
      <c r="G3074" s="10" t="s">
        <v>17215</v>
      </c>
      <c r="H3074" s="10" t="s">
        <v>17216</v>
      </c>
      <c r="I3074" s="10" t="s">
        <v>37</v>
      </c>
      <c r="J3074" s="10" t="s">
        <v>38</v>
      </c>
      <c r="K3074" s="10" t="s">
        <v>4</v>
      </c>
      <c r="L3074" s="10" t="s">
        <v>2991</v>
      </c>
      <c r="M3074" s="10" t="s">
        <v>40</v>
      </c>
      <c r="N3074" s="10" t="s">
        <v>41</v>
      </c>
      <c r="O3074" s="10" t="s">
        <v>9942</v>
      </c>
      <c r="P3074" s="10" t="s">
        <v>192</v>
      </c>
      <c r="Q3074" s="10" t="s">
        <v>44</v>
      </c>
      <c r="R3074" s="10" t="s">
        <v>61</v>
      </c>
      <c r="S3074" s="10" t="s">
        <v>46</v>
      </c>
      <c r="T3074" s="10" t="s">
        <v>47</v>
      </c>
    </row>
    <row r="3075" spans="1:20" x14ac:dyDescent="0.25">
      <c r="A3075" s="10" t="s">
        <v>17217</v>
      </c>
      <c r="B3075" s="10" t="s">
        <v>17218</v>
      </c>
      <c r="C3075" s="10" t="s">
        <v>17219</v>
      </c>
      <c r="D3075" s="10" t="s">
        <v>196</v>
      </c>
      <c r="E3075" s="10" t="s">
        <v>84</v>
      </c>
      <c r="F3075" s="10" t="s">
        <v>85</v>
      </c>
      <c r="G3075" s="10" t="s">
        <v>17220</v>
      </c>
      <c r="H3075" s="10" t="s">
        <v>17221</v>
      </c>
      <c r="I3075" s="10" t="s">
        <v>56</v>
      </c>
      <c r="J3075" s="10" t="s">
        <v>38</v>
      </c>
      <c r="K3075" s="10" t="s">
        <v>4</v>
      </c>
      <c r="L3075" s="10" t="s">
        <v>808</v>
      </c>
      <c r="M3075" s="10" t="s">
        <v>40</v>
      </c>
      <c r="N3075" s="10" t="s">
        <v>41</v>
      </c>
      <c r="O3075" s="10" t="s">
        <v>199</v>
      </c>
      <c r="P3075" s="10" t="s">
        <v>200</v>
      </c>
      <c r="Q3075" s="10" t="s">
        <v>126</v>
      </c>
      <c r="R3075" s="10" t="s">
        <v>61</v>
      </c>
      <c r="S3075" s="10" t="s">
        <v>46</v>
      </c>
      <c r="T3075" s="10" t="s">
        <v>63</v>
      </c>
    </row>
    <row r="3076" spans="1:20" x14ac:dyDescent="0.25">
      <c r="A3076" s="10" t="s">
        <v>17222</v>
      </c>
      <c r="B3076" s="10" t="s">
        <v>17223</v>
      </c>
      <c r="C3076" s="10" t="s">
        <v>17224</v>
      </c>
      <c r="D3076" s="10" t="s">
        <v>196</v>
      </c>
      <c r="E3076" s="10" t="s">
        <v>84</v>
      </c>
      <c r="F3076" s="10" t="s">
        <v>85</v>
      </c>
      <c r="G3076" s="10" t="s">
        <v>17225</v>
      </c>
      <c r="H3076" s="10" t="s">
        <v>17226</v>
      </c>
      <c r="I3076" s="10" t="s">
        <v>56</v>
      </c>
      <c r="J3076" s="10" t="s">
        <v>113</v>
      </c>
      <c r="K3076" s="10" t="s">
        <v>6</v>
      </c>
      <c r="L3076" s="10" t="s">
        <v>814</v>
      </c>
      <c r="M3076" s="10" t="s">
        <v>555</v>
      </c>
      <c r="N3076" s="10" t="s">
        <v>41</v>
      </c>
      <c r="O3076" s="10" t="s">
        <v>116</v>
      </c>
      <c r="P3076" s="10" t="s">
        <v>117</v>
      </c>
      <c r="Q3076" s="10" t="s">
        <v>44</v>
      </c>
      <c r="R3076" s="10" t="s">
        <v>45</v>
      </c>
      <c r="S3076" s="10" t="s">
        <v>92</v>
      </c>
      <c r="T3076" s="10" t="s">
        <v>76</v>
      </c>
    </row>
    <row r="3077" spans="1:20" x14ac:dyDescent="0.25">
      <c r="A3077" s="10" t="s">
        <v>17227</v>
      </c>
      <c r="B3077" s="10" t="s">
        <v>17228</v>
      </c>
      <c r="C3077" s="10" t="s">
        <v>17229</v>
      </c>
      <c r="D3077" s="10" t="s">
        <v>244</v>
      </c>
      <c r="E3077" s="10" t="s">
        <v>186</v>
      </c>
      <c r="F3077" s="10" t="s">
        <v>214</v>
      </c>
      <c r="G3077" s="10" t="s">
        <v>17230</v>
      </c>
      <c r="H3077" s="10" t="s">
        <v>17231</v>
      </c>
      <c r="I3077" s="10" t="s">
        <v>37</v>
      </c>
      <c r="J3077" s="10" t="s">
        <v>38</v>
      </c>
      <c r="K3077" s="10" t="s">
        <v>4</v>
      </c>
      <c r="L3077" s="10" t="s">
        <v>171</v>
      </c>
      <c r="M3077" s="10" t="s">
        <v>40</v>
      </c>
      <c r="N3077" s="10" t="s">
        <v>41</v>
      </c>
      <c r="O3077" s="10" t="s">
        <v>17232</v>
      </c>
      <c r="P3077" s="10" t="s">
        <v>344</v>
      </c>
      <c r="Q3077" s="10" t="s">
        <v>60</v>
      </c>
      <c r="R3077" s="10" t="s">
        <v>45</v>
      </c>
      <c r="S3077" s="10" t="s">
        <v>4548</v>
      </c>
      <c r="T3077" s="10" t="s">
        <v>93</v>
      </c>
    </row>
    <row r="3078" spans="1:20" x14ac:dyDescent="0.25">
      <c r="A3078" s="10" t="s">
        <v>17233</v>
      </c>
      <c r="B3078" s="10" t="s">
        <v>17234</v>
      </c>
      <c r="C3078" s="10" t="s">
        <v>17235</v>
      </c>
      <c r="D3078" s="10" t="s">
        <v>97</v>
      </c>
      <c r="E3078" s="10" t="s">
        <v>52</v>
      </c>
      <c r="F3078" s="10" t="s">
        <v>53</v>
      </c>
      <c r="G3078" s="10" t="s">
        <v>17236</v>
      </c>
      <c r="H3078" s="10" t="s">
        <v>17237</v>
      </c>
      <c r="I3078" s="10" t="s">
        <v>56</v>
      </c>
      <c r="J3078" s="10" t="s">
        <v>38</v>
      </c>
      <c r="K3078" s="10" t="s">
        <v>4</v>
      </c>
      <c r="L3078" s="10" t="s">
        <v>5131</v>
      </c>
      <c r="M3078" s="10" t="s">
        <v>172</v>
      </c>
      <c r="N3078" s="10" t="s">
        <v>41</v>
      </c>
      <c r="O3078" s="10" t="s">
        <v>10283</v>
      </c>
      <c r="P3078" s="10" t="s">
        <v>1060</v>
      </c>
      <c r="Q3078" s="10" t="s">
        <v>77</v>
      </c>
      <c r="R3078" s="10" t="s">
        <v>309</v>
      </c>
      <c r="S3078" s="10" t="s">
        <v>1677</v>
      </c>
      <c r="T3078" s="10" t="s">
        <v>63</v>
      </c>
    </row>
    <row r="3079" spans="1:20" x14ac:dyDescent="0.25">
      <c r="A3079" s="10" t="s">
        <v>17238</v>
      </c>
      <c r="B3079" s="10" t="s">
        <v>17239</v>
      </c>
      <c r="C3079" s="10" t="s">
        <v>17240</v>
      </c>
      <c r="D3079" s="10" t="s">
        <v>1188</v>
      </c>
      <c r="E3079" s="10" t="s">
        <v>84</v>
      </c>
      <c r="F3079" s="10" t="s">
        <v>1189</v>
      </c>
      <c r="G3079" s="10" t="s">
        <v>17241</v>
      </c>
      <c r="H3079" s="10" t="s">
        <v>17242</v>
      </c>
      <c r="I3079" s="10" t="s">
        <v>56</v>
      </c>
      <c r="J3079" s="10" t="s">
        <v>38</v>
      </c>
      <c r="K3079" s="10" t="s">
        <v>4</v>
      </c>
      <c r="L3079" s="10" t="s">
        <v>1641</v>
      </c>
      <c r="M3079" s="10" t="s">
        <v>149</v>
      </c>
      <c r="N3079" s="10" t="s">
        <v>41</v>
      </c>
      <c r="O3079" s="10" t="s">
        <v>16952</v>
      </c>
      <c r="P3079" s="10" t="s">
        <v>2093</v>
      </c>
      <c r="Q3079" s="10" t="s">
        <v>77</v>
      </c>
      <c r="R3079" s="10" t="s">
        <v>61</v>
      </c>
      <c r="S3079" s="10" t="s">
        <v>272</v>
      </c>
      <c r="T3079" s="10" t="s">
        <v>47</v>
      </c>
    </row>
    <row r="3080" spans="1:20" x14ac:dyDescent="0.25">
      <c r="A3080" s="10" t="s">
        <v>17243</v>
      </c>
      <c r="B3080" s="10" t="s">
        <v>17244</v>
      </c>
      <c r="C3080" s="10" t="s">
        <v>17245</v>
      </c>
      <c r="D3080" s="10" t="s">
        <v>377</v>
      </c>
      <c r="E3080" s="10" t="s">
        <v>167</v>
      </c>
      <c r="F3080" s="10" t="s">
        <v>168</v>
      </c>
      <c r="G3080" s="10" t="s">
        <v>17246</v>
      </c>
      <c r="H3080" s="10" t="s">
        <v>17247</v>
      </c>
      <c r="I3080" s="10" t="s">
        <v>56</v>
      </c>
      <c r="J3080" s="10" t="s">
        <v>38</v>
      </c>
      <c r="K3080" s="10" t="s">
        <v>4</v>
      </c>
      <c r="L3080" s="10" t="s">
        <v>2522</v>
      </c>
      <c r="M3080" s="10" t="s">
        <v>40</v>
      </c>
      <c r="N3080" s="10" t="s">
        <v>41</v>
      </c>
      <c r="O3080" s="10" t="s">
        <v>1668</v>
      </c>
      <c r="P3080" s="10" t="s">
        <v>1984</v>
      </c>
      <c r="Q3080" s="10" t="s">
        <v>60</v>
      </c>
      <c r="R3080" s="10" t="s">
        <v>61</v>
      </c>
      <c r="S3080" s="10" t="s">
        <v>62</v>
      </c>
      <c r="T3080" s="10" t="s">
        <v>63</v>
      </c>
    </row>
    <row r="3081" spans="1:20" x14ac:dyDescent="0.25">
      <c r="A3081" s="10" t="s">
        <v>17248</v>
      </c>
      <c r="B3081" s="10" t="s">
        <v>17249</v>
      </c>
      <c r="C3081" s="10" t="s">
        <v>17250</v>
      </c>
      <c r="D3081" s="10" t="s">
        <v>365</v>
      </c>
      <c r="E3081" s="10" t="s">
        <v>277</v>
      </c>
      <c r="F3081" s="10" t="s">
        <v>366</v>
      </c>
      <c r="G3081" s="10" t="s">
        <v>17251</v>
      </c>
      <c r="H3081" s="10" t="s">
        <v>17252</v>
      </c>
      <c r="I3081" s="10" t="s">
        <v>56</v>
      </c>
      <c r="J3081" s="10" t="s">
        <v>38</v>
      </c>
      <c r="K3081" s="10" t="s">
        <v>4</v>
      </c>
      <c r="L3081" s="10" t="s">
        <v>1654</v>
      </c>
      <c r="M3081" s="10" t="s">
        <v>218</v>
      </c>
      <c r="N3081" s="10" t="s">
        <v>41</v>
      </c>
      <c r="O3081" s="10" t="s">
        <v>17253</v>
      </c>
      <c r="P3081" s="10" t="s">
        <v>5092</v>
      </c>
      <c r="Q3081" s="10" t="s">
        <v>77</v>
      </c>
      <c r="R3081" s="10" t="s">
        <v>309</v>
      </c>
      <c r="S3081" s="10" t="s">
        <v>7512</v>
      </c>
      <c r="T3081" s="10" t="s">
        <v>93</v>
      </c>
    </row>
    <row r="3082" spans="1:20" x14ac:dyDescent="0.25">
      <c r="A3082" s="10" t="s">
        <v>17254</v>
      </c>
      <c r="B3082" s="10" t="s">
        <v>17255</v>
      </c>
      <c r="C3082" s="10" t="s">
        <v>17256</v>
      </c>
      <c r="D3082" s="10" t="s">
        <v>51</v>
      </c>
      <c r="E3082" s="10" t="s">
        <v>52</v>
      </c>
      <c r="F3082" s="10" t="s">
        <v>53</v>
      </c>
      <c r="G3082" s="10" t="s">
        <v>17257</v>
      </c>
      <c r="H3082" s="10" t="s">
        <v>17258</v>
      </c>
      <c r="I3082" s="10" t="s">
        <v>56</v>
      </c>
      <c r="J3082" s="10" t="s">
        <v>38</v>
      </c>
      <c r="K3082" s="10" t="s">
        <v>4</v>
      </c>
      <c r="L3082" s="10" t="s">
        <v>931</v>
      </c>
      <c r="M3082" s="10" t="s">
        <v>40</v>
      </c>
      <c r="N3082" s="10" t="s">
        <v>41</v>
      </c>
      <c r="O3082" s="10" t="s">
        <v>5059</v>
      </c>
      <c r="P3082" s="10" t="s">
        <v>161</v>
      </c>
      <c r="Q3082" s="10" t="s">
        <v>60</v>
      </c>
      <c r="R3082" s="10" t="s">
        <v>61</v>
      </c>
      <c r="S3082" s="10" t="s">
        <v>62</v>
      </c>
      <c r="T3082" s="10" t="s">
        <v>47</v>
      </c>
    </row>
    <row r="3083" spans="1:20" x14ac:dyDescent="0.25">
      <c r="A3083" s="10" t="s">
        <v>17259</v>
      </c>
      <c r="B3083" s="10" t="s">
        <v>17260</v>
      </c>
      <c r="C3083" s="10" t="s">
        <v>17261</v>
      </c>
      <c r="D3083" s="10" t="s">
        <v>338</v>
      </c>
      <c r="E3083" s="10" t="s">
        <v>186</v>
      </c>
      <c r="F3083" s="10" t="s">
        <v>339</v>
      </c>
      <c r="G3083" s="10" t="s">
        <v>17262</v>
      </c>
      <c r="H3083" s="10" t="s">
        <v>17263</v>
      </c>
      <c r="I3083" s="10" t="s">
        <v>37</v>
      </c>
      <c r="J3083" s="10" t="s">
        <v>38</v>
      </c>
      <c r="K3083" s="10" t="s">
        <v>4</v>
      </c>
      <c r="L3083" s="10" t="s">
        <v>1201</v>
      </c>
      <c r="M3083" s="10" t="s">
        <v>40</v>
      </c>
      <c r="N3083" s="10" t="s">
        <v>41</v>
      </c>
      <c r="O3083" s="10" t="s">
        <v>17264</v>
      </c>
      <c r="P3083" s="10" t="s">
        <v>1742</v>
      </c>
      <c r="Q3083" s="10" t="s">
        <v>60</v>
      </c>
      <c r="R3083" s="10" t="s">
        <v>61</v>
      </c>
      <c r="S3083" s="10" t="s">
        <v>2220</v>
      </c>
      <c r="T3083" s="10" t="s">
        <v>93</v>
      </c>
    </row>
    <row r="3084" spans="1:20" x14ac:dyDescent="0.25">
      <c r="A3084" s="10" t="s">
        <v>17265</v>
      </c>
      <c r="B3084" s="10" t="s">
        <v>17266</v>
      </c>
      <c r="C3084" s="10" t="s">
        <v>17267</v>
      </c>
      <c r="D3084" s="10" t="s">
        <v>2878</v>
      </c>
      <c r="E3084" s="10" t="s">
        <v>33</v>
      </c>
      <c r="F3084" s="10" t="s">
        <v>68</v>
      </c>
      <c r="G3084" s="10" t="s">
        <v>17268</v>
      </c>
      <c r="H3084" s="10" t="s">
        <v>17269</v>
      </c>
      <c r="I3084" s="10" t="s">
        <v>2869</v>
      </c>
      <c r="J3084" s="10" t="s">
        <v>38</v>
      </c>
      <c r="K3084" s="10" t="s">
        <v>4</v>
      </c>
      <c r="L3084" s="10" t="s">
        <v>2991</v>
      </c>
      <c r="M3084" s="10" t="s">
        <v>40</v>
      </c>
      <c r="N3084" s="10" t="s">
        <v>41</v>
      </c>
      <c r="O3084" s="10" t="s">
        <v>17270</v>
      </c>
      <c r="P3084" s="10" t="s">
        <v>2461</v>
      </c>
      <c r="Q3084" s="10" t="s">
        <v>77</v>
      </c>
      <c r="R3084" s="10" t="s">
        <v>61</v>
      </c>
      <c r="S3084" s="10" t="s">
        <v>345</v>
      </c>
      <c r="T3084" s="10" t="s">
        <v>63</v>
      </c>
    </row>
    <row r="3085" spans="1:20" x14ac:dyDescent="0.25">
      <c r="A3085" s="10" t="s">
        <v>17271</v>
      </c>
      <c r="B3085" s="10" t="s">
        <v>17272</v>
      </c>
      <c r="C3085" s="10" t="s">
        <v>17273</v>
      </c>
      <c r="D3085" s="10" t="s">
        <v>9055</v>
      </c>
      <c r="E3085" s="10" t="s">
        <v>84</v>
      </c>
      <c r="F3085" s="10" t="s">
        <v>1261</v>
      </c>
      <c r="G3085" s="10" t="s">
        <v>17274</v>
      </c>
      <c r="H3085" s="10" t="s">
        <v>17275</v>
      </c>
      <c r="I3085" s="10" t="s">
        <v>2869</v>
      </c>
      <c r="J3085" s="10" t="s">
        <v>38</v>
      </c>
      <c r="K3085" s="10" t="s">
        <v>4</v>
      </c>
      <c r="L3085" s="10" t="s">
        <v>1245</v>
      </c>
      <c r="M3085" s="10" t="s">
        <v>710</v>
      </c>
      <c r="N3085" s="10" t="s">
        <v>41</v>
      </c>
      <c r="O3085" s="10" t="s">
        <v>1634</v>
      </c>
      <c r="P3085" s="10" t="s">
        <v>17276</v>
      </c>
      <c r="Q3085" s="10" t="s">
        <v>77</v>
      </c>
      <c r="R3085" s="10" t="s">
        <v>61</v>
      </c>
      <c r="S3085" s="10" t="s">
        <v>272</v>
      </c>
      <c r="T3085" s="10" t="s">
        <v>47</v>
      </c>
    </row>
    <row r="3086" spans="1:20" x14ac:dyDescent="0.25">
      <c r="A3086" s="10" t="s">
        <v>17277</v>
      </c>
      <c r="B3086" s="10" t="s">
        <v>17278</v>
      </c>
      <c r="C3086" s="10" t="s">
        <v>17279</v>
      </c>
      <c r="D3086" s="10" t="s">
        <v>2866</v>
      </c>
      <c r="E3086" s="10" t="s">
        <v>186</v>
      </c>
      <c r="F3086" s="10" t="s">
        <v>855</v>
      </c>
      <c r="G3086" s="10" t="s">
        <v>17280</v>
      </c>
      <c r="H3086" s="10" t="s">
        <v>17281</v>
      </c>
      <c r="I3086" s="10" t="s">
        <v>2869</v>
      </c>
      <c r="J3086" s="10" t="s">
        <v>72</v>
      </c>
      <c r="K3086" s="10" t="s">
        <v>3</v>
      </c>
      <c r="L3086" s="10" t="s">
        <v>814</v>
      </c>
      <c r="M3086" s="10" t="s">
        <v>333</v>
      </c>
      <c r="N3086" s="10" t="s">
        <v>74</v>
      </c>
      <c r="O3086" s="10" t="s">
        <v>75</v>
      </c>
      <c r="P3086" s="10" t="s">
        <v>76</v>
      </c>
      <c r="Q3086" s="10" t="s">
        <v>77</v>
      </c>
      <c r="R3086" s="10" t="s">
        <v>78</v>
      </c>
      <c r="S3086" s="10" t="s">
        <v>79</v>
      </c>
      <c r="T3086" s="10" t="s">
        <v>76</v>
      </c>
    </row>
    <row r="3087" spans="1:20" x14ac:dyDescent="0.25">
      <c r="A3087" s="10" t="s">
        <v>17282</v>
      </c>
      <c r="B3087" s="10" t="s">
        <v>17283</v>
      </c>
      <c r="C3087" s="10" t="s">
        <v>17284</v>
      </c>
      <c r="D3087" s="10" t="s">
        <v>4700</v>
      </c>
      <c r="E3087" s="10" t="s">
        <v>52</v>
      </c>
      <c r="F3087" s="10" t="s">
        <v>53</v>
      </c>
      <c r="G3087" s="10" t="s">
        <v>17285</v>
      </c>
      <c r="H3087" s="10" t="s">
        <v>17286</v>
      </c>
      <c r="I3087" s="10" t="s">
        <v>2869</v>
      </c>
      <c r="J3087" s="10" t="s">
        <v>38</v>
      </c>
      <c r="K3087" s="10" t="s">
        <v>4</v>
      </c>
      <c r="L3087" s="10" t="s">
        <v>608</v>
      </c>
      <c r="M3087" s="10" t="s">
        <v>508</v>
      </c>
      <c r="N3087" s="10" t="s">
        <v>41</v>
      </c>
      <c r="O3087" s="10" t="s">
        <v>17287</v>
      </c>
      <c r="P3087" s="10" t="s">
        <v>59</v>
      </c>
      <c r="Q3087" s="10" t="s">
        <v>60</v>
      </c>
      <c r="R3087" s="10" t="s">
        <v>309</v>
      </c>
      <c r="S3087" s="10" t="s">
        <v>4548</v>
      </c>
      <c r="T3087" s="10" t="s">
        <v>63</v>
      </c>
    </row>
    <row r="3088" spans="1:20" x14ac:dyDescent="0.25">
      <c r="A3088" s="10" t="s">
        <v>17288</v>
      </c>
      <c r="B3088" s="10" t="s">
        <v>17289</v>
      </c>
      <c r="C3088" s="10" t="s">
        <v>17290</v>
      </c>
      <c r="D3088" s="10" t="s">
        <v>2866</v>
      </c>
      <c r="E3088" s="10" t="s">
        <v>186</v>
      </c>
      <c r="F3088" s="10" t="s">
        <v>855</v>
      </c>
      <c r="G3088" s="10" t="s">
        <v>17291</v>
      </c>
      <c r="H3088" s="10" t="s">
        <v>17292</v>
      </c>
      <c r="I3088" s="10" t="s">
        <v>2869</v>
      </c>
      <c r="J3088" s="10" t="s">
        <v>72</v>
      </c>
      <c r="K3088" s="10" t="s">
        <v>3</v>
      </c>
      <c r="L3088" s="10" t="s">
        <v>1626</v>
      </c>
      <c r="M3088" s="10" t="s">
        <v>40</v>
      </c>
      <c r="N3088" s="10" t="s">
        <v>74</v>
      </c>
      <c r="O3088" s="10" t="s">
        <v>75</v>
      </c>
      <c r="P3088" s="10" t="s">
        <v>76</v>
      </c>
      <c r="Q3088" s="10" t="s">
        <v>77</v>
      </c>
      <c r="R3088" s="10" t="s">
        <v>78</v>
      </c>
      <c r="S3088" s="10" t="s">
        <v>79</v>
      </c>
      <c r="T3088" s="10" t="s">
        <v>76</v>
      </c>
    </row>
    <row r="3089" spans="1:20" x14ac:dyDescent="0.25">
      <c r="A3089" s="10" t="s">
        <v>17293</v>
      </c>
      <c r="B3089" s="10" t="s">
        <v>17294</v>
      </c>
      <c r="C3089" s="10" t="s">
        <v>17295</v>
      </c>
      <c r="D3089" s="10" t="s">
        <v>349</v>
      </c>
      <c r="E3089" s="10" t="s">
        <v>52</v>
      </c>
      <c r="F3089" s="10" t="s">
        <v>53</v>
      </c>
      <c r="G3089" s="10" t="s">
        <v>17296</v>
      </c>
      <c r="H3089" s="10" t="s">
        <v>17297</v>
      </c>
      <c r="I3089" s="10" t="s">
        <v>37</v>
      </c>
      <c r="J3089" s="10" t="s">
        <v>38</v>
      </c>
      <c r="K3089" s="10" t="s">
        <v>4</v>
      </c>
      <c r="L3089" s="10" t="s">
        <v>2820</v>
      </c>
      <c r="M3089" s="10" t="s">
        <v>40</v>
      </c>
      <c r="N3089" s="10" t="s">
        <v>41</v>
      </c>
      <c r="O3089" s="10" t="s">
        <v>6494</v>
      </c>
      <c r="P3089" s="10" t="s">
        <v>59</v>
      </c>
      <c r="Q3089" s="10" t="s">
        <v>60</v>
      </c>
      <c r="R3089" s="10" t="s">
        <v>61</v>
      </c>
      <c r="S3089" s="10" t="s">
        <v>62</v>
      </c>
      <c r="T3089" s="10" t="s">
        <v>47</v>
      </c>
    </row>
    <row r="3090" spans="1:20" x14ac:dyDescent="0.25">
      <c r="A3090" s="10" t="s">
        <v>17298</v>
      </c>
      <c r="B3090" s="10" t="s">
        <v>17299</v>
      </c>
      <c r="C3090" s="10" t="s">
        <v>17300</v>
      </c>
      <c r="D3090" s="10" t="s">
        <v>16650</v>
      </c>
      <c r="E3090" s="10" t="s">
        <v>33</v>
      </c>
      <c r="F3090" s="10" t="s">
        <v>132</v>
      </c>
      <c r="G3090" s="10" t="s">
        <v>17301</v>
      </c>
      <c r="H3090" s="10" t="s">
        <v>17302</v>
      </c>
      <c r="I3090" s="10" t="s">
        <v>2869</v>
      </c>
      <c r="J3090" s="10" t="s">
        <v>38</v>
      </c>
      <c r="K3090" s="10" t="s">
        <v>4</v>
      </c>
      <c r="L3090" s="10" t="s">
        <v>2991</v>
      </c>
      <c r="M3090" s="10" t="s">
        <v>40</v>
      </c>
      <c r="N3090" s="10" t="s">
        <v>41</v>
      </c>
      <c r="O3090" s="10" t="s">
        <v>16653</v>
      </c>
      <c r="P3090" s="10" t="s">
        <v>2708</v>
      </c>
      <c r="Q3090" s="10" t="s">
        <v>44</v>
      </c>
      <c r="R3090" s="10" t="s">
        <v>61</v>
      </c>
      <c r="S3090" s="10" t="s">
        <v>139</v>
      </c>
      <c r="T3090" s="10" t="s">
        <v>63</v>
      </c>
    </row>
    <row r="3091" spans="1:20" x14ac:dyDescent="0.25">
      <c r="A3091" s="10" t="s">
        <v>17303</v>
      </c>
      <c r="B3091" s="10" t="s">
        <v>17304</v>
      </c>
      <c r="C3091" s="10" t="s">
        <v>17305</v>
      </c>
      <c r="D3091" s="10" t="s">
        <v>51</v>
      </c>
      <c r="E3091" s="10" t="s">
        <v>52</v>
      </c>
      <c r="F3091" s="10" t="s">
        <v>53</v>
      </c>
      <c r="G3091" s="10" t="s">
        <v>17306</v>
      </c>
      <c r="H3091" s="10" t="s">
        <v>17307</v>
      </c>
      <c r="I3091" s="10" t="s">
        <v>56</v>
      </c>
      <c r="J3091" s="10" t="s">
        <v>38</v>
      </c>
      <c r="K3091" s="10" t="s">
        <v>4</v>
      </c>
      <c r="L3091" s="10" t="s">
        <v>2820</v>
      </c>
      <c r="M3091" s="10" t="s">
        <v>40</v>
      </c>
      <c r="N3091" s="10" t="s">
        <v>41</v>
      </c>
      <c r="O3091" s="10" t="s">
        <v>5065</v>
      </c>
      <c r="P3091" s="10" t="s">
        <v>5007</v>
      </c>
      <c r="Q3091" s="10" t="s">
        <v>60</v>
      </c>
      <c r="R3091" s="10" t="s">
        <v>61</v>
      </c>
      <c r="S3091" s="10" t="s">
        <v>62</v>
      </c>
      <c r="T3091" s="10" t="s">
        <v>63</v>
      </c>
    </row>
    <row r="3092" spans="1:20" x14ac:dyDescent="0.25">
      <c r="A3092" s="10" t="s">
        <v>17308</v>
      </c>
      <c r="B3092" s="10" t="s">
        <v>17309</v>
      </c>
      <c r="C3092" s="10" t="s">
        <v>17310</v>
      </c>
      <c r="D3092" s="10" t="s">
        <v>51</v>
      </c>
      <c r="E3092" s="10" t="s">
        <v>52</v>
      </c>
      <c r="F3092" s="10" t="s">
        <v>53</v>
      </c>
      <c r="G3092" s="10" t="s">
        <v>17311</v>
      </c>
      <c r="H3092" s="10" t="s">
        <v>17312</v>
      </c>
      <c r="I3092" s="10" t="s">
        <v>56</v>
      </c>
      <c r="J3092" s="10" t="s">
        <v>38</v>
      </c>
      <c r="K3092" s="10" t="s">
        <v>4</v>
      </c>
      <c r="L3092" s="10" t="s">
        <v>2360</v>
      </c>
      <c r="M3092" s="10" t="s">
        <v>333</v>
      </c>
      <c r="N3092" s="10" t="s">
        <v>41</v>
      </c>
      <c r="O3092" s="10" t="s">
        <v>6956</v>
      </c>
      <c r="P3092" s="10" t="s">
        <v>17313</v>
      </c>
      <c r="Q3092" s="10" t="s">
        <v>60</v>
      </c>
      <c r="R3092" s="10" t="s">
        <v>61</v>
      </c>
      <c r="S3092" s="10" t="s">
        <v>62</v>
      </c>
      <c r="T3092" s="10" t="s">
        <v>63</v>
      </c>
    </row>
    <row r="3093" spans="1:20" x14ac:dyDescent="0.25">
      <c r="A3093" s="10" t="s">
        <v>17314</v>
      </c>
      <c r="B3093" s="10" t="s">
        <v>17315</v>
      </c>
      <c r="C3093" s="10" t="s">
        <v>17316</v>
      </c>
      <c r="D3093" s="10" t="s">
        <v>377</v>
      </c>
      <c r="E3093" s="10" t="s">
        <v>167</v>
      </c>
      <c r="F3093" s="10" t="s">
        <v>168</v>
      </c>
      <c r="G3093" s="10" t="s">
        <v>17317</v>
      </c>
      <c r="H3093" s="10" t="s">
        <v>17318</v>
      </c>
      <c r="I3093" s="10" t="s">
        <v>56</v>
      </c>
      <c r="J3093" s="10" t="s">
        <v>72</v>
      </c>
      <c r="K3093" s="10" t="s">
        <v>3</v>
      </c>
      <c r="L3093" s="10" t="s">
        <v>1853</v>
      </c>
      <c r="M3093" s="10" t="s">
        <v>40</v>
      </c>
      <c r="N3093" s="10" t="s">
        <v>74</v>
      </c>
      <c r="O3093" s="10" t="s">
        <v>75</v>
      </c>
      <c r="P3093" s="10" t="s">
        <v>76</v>
      </c>
      <c r="Q3093" s="10" t="s">
        <v>77</v>
      </c>
      <c r="R3093" s="10" t="s">
        <v>78</v>
      </c>
      <c r="S3093" s="10" t="s">
        <v>79</v>
      </c>
      <c r="T3093" s="10" t="s">
        <v>76</v>
      </c>
    </row>
    <row r="3094" spans="1:20" x14ac:dyDescent="0.25">
      <c r="A3094" s="10" t="s">
        <v>17319</v>
      </c>
      <c r="B3094" s="10" t="s">
        <v>17320</v>
      </c>
      <c r="C3094" s="10" t="s">
        <v>17321</v>
      </c>
      <c r="D3094" s="10" t="s">
        <v>67</v>
      </c>
      <c r="E3094" s="10" t="s">
        <v>33</v>
      </c>
      <c r="F3094" s="10" t="s">
        <v>68</v>
      </c>
      <c r="G3094" s="10" t="s">
        <v>17322</v>
      </c>
      <c r="H3094" s="10" t="s">
        <v>17323</v>
      </c>
      <c r="I3094" s="10" t="s">
        <v>71</v>
      </c>
      <c r="J3094" s="10" t="s">
        <v>38</v>
      </c>
      <c r="K3094" s="10" t="s">
        <v>4</v>
      </c>
      <c r="L3094" s="10" t="s">
        <v>1041</v>
      </c>
      <c r="M3094" s="10" t="s">
        <v>218</v>
      </c>
      <c r="N3094" s="10" t="s">
        <v>41</v>
      </c>
      <c r="O3094" s="10" t="s">
        <v>5311</v>
      </c>
      <c r="P3094" s="10" t="s">
        <v>4505</v>
      </c>
      <c r="Q3094" s="10" t="s">
        <v>4506</v>
      </c>
      <c r="R3094" s="10" t="s">
        <v>61</v>
      </c>
      <c r="S3094" s="10" t="s">
        <v>5312</v>
      </c>
      <c r="T3094" s="10" t="s">
        <v>47</v>
      </c>
    </row>
    <row r="3095" spans="1:20" x14ac:dyDescent="0.25">
      <c r="A3095" s="10" t="s">
        <v>17324</v>
      </c>
      <c r="B3095" s="10" t="s">
        <v>17325</v>
      </c>
      <c r="C3095" s="10" t="s">
        <v>17326</v>
      </c>
      <c r="D3095" s="10" t="s">
        <v>51</v>
      </c>
      <c r="E3095" s="10" t="s">
        <v>52</v>
      </c>
      <c r="F3095" s="10" t="s">
        <v>53</v>
      </c>
      <c r="G3095" s="10" t="s">
        <v>17327</v>
      </c>
      <c r="H3095" s="10" t="s">
        <v>17328</v>
      </c>
      <c r="I3095" s="10" t="s">
        <v>56</v>
      </c>
      <c r="J3095" s="10" t="s">
        <v>38</v>
      </c>
      <c r="K3095" s="10" t="s">
        <v>4</v>
      </c>
      <c r="L3095" s="10" t="s">
        <v>1391</v>
      </c>
      <c r="M3095" s="10" t="s">
        <v>40</v>
      </c>
      <c r="N3095" s="10" t="s">
        <v>41</v>
      </c>
      <c r="O3095" s="10" t="s">
        <v>1761</v>
      </c>
      <c r="P3095" s="10" t="s">
        <v>59</v>
      </c>
      <c r="Q3095" s="10" t="s">
        <v>60</v>
      </c>
      <c r="R3095" s="10" t="s">
        <v>61</v>
      </c>
      <c r="S3095" s="10" t="s">
        <v>62</v>
      </c>
      <c r="T3095" s="10" t="s">
        <v>63</v>
      </c>
    </row>
    <row r="3096" spans="1:20" x14ac:dyDescent="0.25">
      <c r="A3096" s="10" t="s">
        <v>17329</v>
      </c>
      <c r="B3096" s="10" t="s">
        <v>17330</v>
      </c>
      <c r="C3096" s="10" t="s">
        <v>17331</v>
      </c>
      <c r="D3096" s="10" t="s">
        <v>349</v>
      </c>
      <c r="E3096" s="10" t="s">
        <v>52</v>
      </c>
      <c r="F3096" s="10" t="s">
        <v>53</v>
      </c>
      <c r="G3096" s="10" t="s">
        <v>17332</v>
      </c>
      <c r="H3096" s="10" t="s">
        <v>17333</v>
      </c>
      <c r="I3096" s="10" t="s">
        <v>37</v>
      </c>
      <c r="J3096" s="10" t="s">
        <v>38</v>
      </c>
      <c r="K3096" s="10" t="s">
        <v>4</v>
      </c>
      <c r="L3096" s="10" t="s">
        <v>1942</v>
      </c>
      <c r="M3096" s="10" t="s">
        <v>433</v>
      </c>
      <c r="N3096" s="10" t="s">
        <v>41</v>
      </c>
      <c r="O3096" s="10" t="s">
        <v>58</v>
      </c>
      <c r="P3096" s="10" t="s">
        <v>59</v>
      </c>
      <c r="Q3096" s="10" t="s">
        <v>60</v>
      </c>
      <c r="R3096" s="10" t="s">
        <v>61</v>
      </c>
      <c r="S3096" s="10" t="s">
        <v>62</v>
      </c>
      <c r="T3096" s="10" t="s">
        <v>63</v>
      </c>
    </row>
    <row r="3097" spans="1:20" x14ac:dyDescent="0.25">
      <c r="A3097" s="10" t="s">
        <v>17334</v>
      </c>
      <c r="B3097" s="10" t="s">
        <v>17335</v>
      </c>
      <c r="C3097" s="10" t="s">
        <v>17336</v>
      </c>
      <c r="D3097" s="10" t="s">
        <v>176</v>
      </c>
      <c r="E3097" s="10" t="s">
        <v>52</v>
      </c>
      <c r="F3097" s="10" t="s">
        <v>177</v>
      </c>
      <c r="G3097" s="10" t="s">
        <v>17337</v>
      </c>
      <c r="H3097" s="10" t="s">
        <v>17338</v>
      </c>
      <c r="I3097" s="10" t="s">
        <v>56</v>
      </c>
      <c r="J3097" s="10" t="s">
        <v>38</v>
      </c>
      <c r="K3097" s="10" t="s">
        <v>4</v>
      </c>
      <c r="L3097" s="10" t="s">
        <v>951</v>
      </c>
      <c r="M3097" s="10" t="s">
        <v>522</v>
      </c>
      <c r="N3097" s="10" t="s">
        <v>41</v>
      </c>
      <c r="O3097" s="10" t="s">
        <v>1761</v>
      </c>
      <c r="P3097" s="10" t="s">
        <v>17047</v>
      </c>
      <c r="Q3097" s="10" t="s">
        <v>60</v>
      </c>
      <c r="R3097" s="10" t="s">
        <v>61</v>
      </c>
      <c r="S3097" s="10" t="s">
        <v>62</v>
      </c>
      <c r="T3097" s="10" t="s">
        <v>63</v>
      </c>
    </row>
    <row r="3098" spans="1:20" x14ac:dyDescent="0.25">
      <c r="A3098" s="10" t="s">
        <v>17339</v>
      </c>
      <c r="B3098" s="10" t="s">
        <v>17340</v>
      </c>
      <c r="C3098" s="10" t="s">
        <v>17341</v>
      </c>
      <c r="D3098" s="10" t="s">
        <v>204</v>
      </c>
      <c r="E3098" s="10" t="s">
        <v>84</v>
      </c>
      <c r="F3098" s="10" t="s">
        <v>205</v>
      </c>
      <c r="G3098" s="10" t="s">
        <v>17342</v>
      </c>
      <c r="H3098" s="10" t="s">
        <v>17343</v>
      </c>
      <c r="I3098" s="10" t="s">
        <v>56</v>
      </c>
      <c r="J3098" s="10" t="s">
        <v>38</v>
      </c>
      <c r="K3098" s="10" t="s">
        <v>4</v>
      </c>
      <c r="L3098" s="10" t="s">
        <v>1767</v>
      </c>
      <c r="M3098" s="10" t="s">
        <v>40</v>
      </c>
      <c r="N3098" s="10" t="s">
        <v>41</v>
      </c>
      <c r="O3098" s="10" t="s">
        <v>17344</v>
      </c>
      <c r="P3098" s="10" t="s">
        <v>2822</v>
      </c>
      <c r="Q3098" s="10" t="s">
        <v>77</v>
      </c>
      <c r="R3098" s="10" t="s">
        <v>61</v>
      </c>
      <c r="S3098" s="10" t="s">
        <v>272</v>
      </c>
      <c r="T3098" s="10" t="s">
        <v>47</v>
      </c>
    </row>
    <row r="3099" spans="1:20" x14ac:dyDescent="0.25">
      <c r="A3099" s="10" t="s">
        <v>17345</v>
      </c>
      <c r="B3099" s="10" t="s">
        <v>17346</v>
      </c>
      <c r="C3099" s="10" t="s">
        <v>17347</v>
      </c>
      <c r="D3099" s="10" t="s">
        <v>2878</v>
      </c>
      <c r="E3099" s="10" t="s">
        <v>33</v>
      </c>
      <c r="F3099" s="10" t="s">
        <v>68</v>
      </c>
      <c r="G3099" s="10" t="s">
        <v>17348</v>
      </c>
      <c r="H3099" s="10" t="s">
        <v>17349</v>
      </c>
      <c r="I3099" s="10" t="s">
        <v>2869</v>
      </c>
      <c r="J3099" s="10" t="s">
        <v>38</v>
      </c>
      <c r="K3099" s="10" t="s">
        <v>4</v>
      </c>
      <c r="L3099" s="10" t="s">
        <v>1667</v>
      </c>
      <c r="M3099" s="10" t="s">
        <v>218</v>
      </c>
      <c r="N3099" s="10" t="s">
        <v>41</v>
      </c>
      <c r="O3099" s="10" t="s">
        <v>17350</v>
      </c>
      <c r="P3099" s="10" t="s">
        <v>2461</v>
      </c>
      <c r="Q3099" s="10" t="s">
        <v>44</v>
      </c>
      <c r="R3099" s="10" t="s">
        <v>61</v>
      </c>
      <c r="S3099" s="10" t="s">
        <v>139</v>
      </c>
      <c r="T3099" s="10" t="s">
        <v>47</v>
      </c>
    </row>
    <row r="3100" spans="1:20" x14ac:dyDescent="0.25">
      <c r="A3100" s="10" t="s">
        <v>17351</v>
      </c>
      <c r="B3100" s="10" t="s">
        <v>17352</v>
      </c>
      <c r="C3100" s="10" t="s">
        <v>17353</v>
      </c>
      <c r="D3100" s="10" t="s">
        <v>2878</v>
      </c>
      <c r="E3100" s="10" t="s">
        <v>33</v>
      </c>
      <c r="F3100" s="10" t="s">
        <v>68</v>
      </c>
      <c r="G3100" s="10" t="s">
        <v>17354</v>
      </c>
      <c r="H3100" s="10" t="s">
        <v>17355</v>
      </c>
      <c r="I3100" s="10" t="s">
        <v>2869</v>
      </c>
      <c r="J3100" s="10" t="s">
        <v>38</v>
      </c>
      <c r="K3100" s="10" t="s">
        <v>4</v>
      </c>
      <c r="L3100" s="10" t="s">
        <v>951</v>
      </c>
      <c r="M3100" s="10" t="s">
        <v>40</v>
      </c>
      <c r="N3100" s="10" t="s">
        <v>41</v>
      </c>
      <c r="O3100" s="10" t="s">
        <v>6284</v>
      </c>
      <c r="P3100" s="10" t="s">
        <v>43</v>
      </c>
      <c r="Q3100" s="10" t="s">
        <v>44</v>
      </c>
      <c r="R3100" s="10" t="s">
        <v>61</v>
      </c>
      <c r="S3100" s="10" t="s">
        <v>139</v>
      </c>
      <c r="T3100" s="10" t="s">
        <v>47</v>
      </c>
    </row>
    <row r="3101" spans="1:20" x14ac:dyDescent="0.25">
      <c r="A3101" s="10" t="s">
        <v>17356</v>
      </c>
      <c r="B3101" s="10" t="s">
        <v>17357</v>
      </c>
      <c r="C3101" s="10" t="s">
        <v>17358</v>
      </c>
      <c r="D3101" s="10" t="s">
        <v>213</v>
      </c>
      <c r="E3101" s="10" t="s">
        <v>186</v>
      </c>
      <c r="F3101" s="10" t="s">
        <v>214</v>
      </c>
      <c r="G3101" s="10" t="s">
        <v>17359</v>
      </c>
      <c r="H3101" s="10" t="s">
        <v>17360</v>
      </c>
      <c r="I3101" s="10" t="s">
        <v>56</v>
      </c>
      <c r="J3101" s="10" t="s">
        <v>38</v>
      </c>
      <c r="K3101" s="10" t="s">
        <v>4</v>
      </c>
      <c r="L3101" s="10" t="s">
        <v>1667</v>
      </c>
      <c r="M3101" s="10" t="s">
        <v>40</v>
      </c>
      <c r="N3101" s="10" t="s">
        <v>41</v>
      </c>
      <c r="O3101" s="10" t="s">
        <v>17361</v>
      </c>
      <c r="P3101" s="10" t="s">
        <v>1577</v>
      </c>
      <c r="Q3101" s="10" t="s">
        <v>44</v>
      </c>
      <c r="R3101" s="10" t="s">
        <v>61</v>
      </c>
      <c r="S3101" s="10" t="s">
        <v>139</v>
      </c>
      <c r="T3101" s="10" t="s">
        <v>47</v>
      </c>
    </row>
    <row r="3102" spans="1:20" x14ac:dyDescent="0.25">
      <c r="A3102" s="10" t="s">
        <v>17362</v>
      </c>
      <c r="B3102" s="10" t="s">
        <v>17363</v>
      </c>
      <c r="C3102" s="10" t="s">
        <v>17364</v>
      </c>
      <c r="D3102" s="10" t="s">
        <v>962</v>
      </c>
      <c r="E3102" s="10" t="s">
        <v>84</v>
      </c>
      <c r="F3102" s="10" t="s">
        <v>85</v>
      </c>
      <c r="G3102" s="10" t="s">
        <v>17365</v>
      </c>
      <c r="H3102" s="10" t="s">
        <v>17366</v>
      </c>
      <c r="I3102" s="10" t="s">
        <v>37</v>
      </c>
      <c r="J3102" s="10" t="s">
        <v>38</v>
      </c>
      <c r="K3102" s="10" t="s">
        <v>4</v>
      </c>
      <c r="L3102" s="10" t="s">
        <v>1787</v>
      </c>
      <c r="M3102" s="10" t="s">
        <v>40</v>
      </c>
      <c r="N3102" s="10" t="s">
        <v>41</v>
      </c>
      <c r="O3102" s="10" t="s">
        <v>16460</v>
      </c>
      <c r="P3102" s="10" t="s">
        <v>200</v>
      </c>
      <c r="Q3102" s="10" t="s">
        <v>60</v>
      </c>
      <c r="R3102" s="10" t="s">
        <v>61</v>
      </c>
      <c r="S3102" s="10" t="s">
        <v>62</v>
      </c>
      <c r="T3102" s="10" t="s">
        <v>93</v>
      </c>
    </row>
    <row r="3103" spans="1:20" x14ac:dyDescent="0.25">
      <c r="A3103" s="10" t="s">
        <v>17367</v>
      </c>
      <c r="B3103" s="10" t="s">
        <v>17368</v>
      </c>
      <c r="C3103" s="10" t="s">
        <v>17369</v>
      </c>
      <c r="D3103" s="10" t="s">
        <v>3366</v>
      </c>
      <c r="E3103" s="10" t="s">
        <v>84</v>
      </c>
      <c r="F3103" s="10" t="s">
        <v>625</v>
      </c>
      <c r="G3103" s="10" t="s">
        <v>17370</v>
      </c>
      <c r="H3103" s="10" t="s">
        <v>17371</v>
      </c>
      <c r="I3103" s="10" t="s">
        <v>2869</v>
      </c>
      <c r="J3103" s="10" t="s">
        <v>38</v>
      </c>
      <c r="K3103" s="10" t="s">
        <v>4</v>
      </c>
      <c r="L3103" s="10" t="s">
        <v>2281</v>
      </c>
      <c r="M3103" s="10" t="s">
        <v>218</v>
      </c>
      <c r="N3103" s="10" t="s">
        <v>41</v>
      </c>
      <c r="O3103" s="10" t="s">
        <v>1956</v>
      </c>
      <c r="P3103" s="10" t="s">
        <v>13339</v>
      </c>
      <c r="Q3103" s="10" t="s">
        <v>77</v>
      </c>
      <c r="R3103" s="10" t="s">
        <v>45</v>
      </c>
      <c r="S3103" s="10" t="s">
        <v>79</v>
      </c>
      <c r="T3103" s="10" t="s">
        <v>63</v>
      </c>
    </row>
    <row r="3104" spans="1:20" x14ac:dyDescent="0.25">
      <c r="A3104" s="10" t="s">
        <v>17372</v>
      </c>
      <c r="B3104" s="10" t="s">
        <v>17373</v>
      </c>
      <c r="C3104" s="10" t="s">
        <v>17374</v>
      </c>
      <c r="D3104" s="10" t="s">
        <v>51</v>
      </c>
      <c r="E3104" s="10" t="s">
        <v>52</v>
      </c>
      <c r="F3104" s="10" t="s">
        <v>53</v>
      </c>
      <c r="G3104" s="10" t="s">
        <v>17375</v>
      </c>
      <c r="H3104" s="10" t="s">
        <v>17376</v>
      </c>
      <c r="I3104" s="10" t="s">
        <v>56</v>
      </c>
      <c r="J3104" s="10" t="s">
        <v>38</v>
      </c>
      <c r="K3104" s="10" t="s">
        <v>4</v>
      </c>
      <c r="L3104" s="10" t="s">
        <v>1740</v>
      </c>
      <c r="M3104" s="10" t="s">
        <v>3675</v>
      </c>
      <c r="N3104" s="10" t="s">
        <v>41</v>
      </c>
      <c r="O3104" s="10" t="s">
        <v>1836</v>
      </c>
      <c r="P3104" s="10" t="s">
        <v>161</v>
      </c>
      <c r="Q3104" s="10" t="s">
        <v>60</v>
      </c>
      <c r="R3104" s="10" t="s">
        <v>61</v>
      </c>
      <c r="S3104" s="10" t="s">
        <v>62</v>
      </c>
      <c r="T3104" s="10" t="s">
        <v>47</v>
      </c>
    </row>
    <row r="3105" spans="1:20" x14ac:dyDescent="0.25">
      <c r="A3105" s="10" t="s">
        <v>17377</v>
      </c>
      <c r="B3105" s="10" t="s">
        <v>17378</v>
      </c>
      <c r="C3105" s="10" t="s">
        <v>17379</v>
      </c>
      <c r="D3105" s="10" t="s">
        <v>419</v>
      </c>
      <c r="E3105" s="10" t="s">
        <v>52</v>
      </c>
      <c r="F3105" s="10" t="s">
        <v>420</v>
      </c>
      <c r="G3105" s="10" t="s">
        <v>17380</v>
      </c>
      <c r="H3105" s="10" t="s">
        <v>17381</v>
      </c>
      <c r="I3105" s="10" t="s">
        <v>56</v>
      </c>
      <c r="J3105" s="10" t="s">
        <v>38</v>
      </c>
      <c r="K3105" s="10" t="s">
        <v>4</v>
      </c>
      <c r="L3105" s="10" t="s">
        <v>1776</v>
      </c>
      <c r="M3105" s="10" t="s">
        <v>40</v>
      </c>
      <c r="N3105" s="10" t="s">
        <v>41</v>
      </c>
      <c r="O3105" s="10" t="s">
        <v>8561</v>
      </c>
      <c r="P3105" s="10" t="s">
        <v>6778</v>
      </c>
      <c r="Q3105" s="10" t="s">
        <v>60</v>
      </c>
      <c r="R3105" s="10" t="s">
        <v>61</v>
      </c>
      <c r="S3105" s="10" t="s">
        <v>2220</v>
      </c>
      <c r="T3105" s="10" t="s">
        <v>63</v>
      </c>
    </row>
    <row r="3106" spans="1:20" x14ac:dyDescent="0.25">
      <c r="A3106" s="10" t="s">
        <v>17382</v>
      </c>
      <c r="B3106" s="10" t="s">
        <v>17383</v>
      </c>
      <c r="C3106" s="10" t="s">
        <v>17384</v>
      </c>
      <c r="D3106" s="10" t="s">
        <v>32</v>
      </c>
      <c r="E3106" s="10" t="s">
        <v>33</v>
      </c>
      <c r="F3106" s="10" t="s">
        <v>34</v>
      </c>
      <c r="G3106" s="10" t="s">
        <v>17385</v>
      </c>
      <c r="H3106" s="10" t="s">
        <v>17386</v>
      </c>
      <c r="I3106" s="10" t="s">
        <v>37</v>
      </c>
      <c r="J3106" s="10" t="s">
        <v>38</v>
      </c>
      <c r="K3106" s="10" t="s">
        <v>4</v>
      </c>
      <c r="L3106" s="10" t="s">
        <v>2006</v>
      </c>
      <c r="M3106" s="10" t="s">
        <v>136</v>
      </c>
      <c r="N3106" s="10" t="s">
        <v>41</v>
      </c>
      <c r="O3106" s="10" t="s">
        <v>8497</v>
      </c>
      <c r="P3106" s="10" t="s">
        <v>43</v>
      </c>
      <c r="Q3106" s="10" t="s">
        <v>126</v>
      </c>
      <c r="R3106" s="10" t="s">
        <v>61</v>
      </c>
      <c r="S3106" s="10" t="s">
        <v>127</v>
      </c>
      <c r="T3106" s="10" t="s">
        <v>63</v>
      </c>
    </row>
    <row r="3107" spans="1:20" x14ac:dyDescent="0.25">
      <c r="A3107" s="10" t="s">
        <v>17387</v>
      </c>
      <c r="B3107" s="10" t="s">
        <v>17388</v>
      </c>
      <c r="C3107" s="10" t="s">
        <v>17389</v>
      </c>
      <c r="D3107" s="10" t="s">
        <v>338</v>
      </c>
      <c r="E3107" s="10" t="s">
        <v>186</v>
      </c>
      <c r="F3107" s="10" t="s">
        <v>339</v>
      </c>
      <c r="G3107" s="10" t="s">
        <v>17390</v>
      </c>
      <c r="H3107" s="10" t="s">
        <v>17391</v>
      </c>
      <c r="I3107" s="10" t="s">
        <v>37</v>
      </c>
      <c r="J3107" s="10" t="s">
        <v>72</v>
      </c>
      <c r="K3107" s="10" t="s">
        <v>3</v>
      </c>
      <c r="L3107" s="10" t="s">
        <v>608</v>
      </c>
      <c r="M3107" s="10" t="s">
        <v>40</v>
      </c>
      <c r="N3107" s="10" t="s">
        <v>74</v>
      </c>
      <c r="O3107" s="10" t="s">
        <v>75</v>
      </c>
      <c r="P3107" s="10" t="s">
        <v>76</v>
      </c>
      <c r="Q3107" s="10" t="s">
        <v>77</v>
      </c>
      <c r="R3107" s="10" t="s">
        <v>78</v>
      </c>
      <c r="S3107" s="10" t="s">
        <v>79</v>
      </c>
      <c r="T3107" s="10" t="s">
        <v>76</v>
      </c>
    </row>
    <row r="3108" spans="1:20" x14ac:dyDescent="0.25">
      <c r="A3108" s="10" t="s">
        <v>17392</v>
      </c>
      <c r="B3108" s="10" t="s">
        <v>17393</v>
      </c>
      <c r="C3108" s="10" t="s">
        <v>17394</v>
      </c>
      <c r="D3108" s="10" t="s">
        <v>419</v>
      </c>
      <c r="E3108" s="10" t="s">
        <v>52</v>
      </c>
      <c r="F3108" s="10" t="s">
        <v>420</v>
      </c>
      <c r="G3108" s="10" t="s">
        <v>17395</v>
      </c>
      <c r="H3108" s="10" t="s">
        <v>17396</v>
      </c>
      <c r="I3108" s="10" t="s">
        <v>56</v>
      </c>
      <c r="J3108" s="10" t="s">
        <v>38</v>
      </c>
      <c r="K3108" s="10" t="s">
        <v>4</v>
      </c>
      <c r="L3108" s="10" t="s">
        <v>190</v>
      </c>
      <c r="M3108" s="10" t="s">
        <v>40</v>
      </c>
      <c r="N3108" s="10" t="s">
        <v>41</v>
      </c>
      <c r="O3108" s="10" t="s">
        <v>5207</v>
      </c>
      <c r="P3108" s="10" t="s">
        <v>4547</v>
      </c>
      <c r="Q3108" s="10" t="s">
        <v>60</v>
      </c>
      <c r="R3108" s="10" t="s">
        <v>61</v>
      </c>
      <c r="S3108" s="10" t="s">
        <v>62</v>
      </c>
      <c r="T3108" s="10" t="s">
        <v>93</v>
      </c>
    </row>
    <row r="3109" spans="1:20" x14ac:dyDescent="0.25">
      <c r="A3109" s="10" t="s">
        <v>17397</v>
      </c>
      <c r="B3109" s="10" t="s">
        <v>17398</v>
      </c>
      <c r="C3109" s="10" t="s">
        <v>17399</v>
      </c>
      <c r="D3109" s="10" t="s">
        <v>51</v>
      </c>
      <c r="E3109" s="10" t="s">
        <v>52</v>
      </c>
      <c r="F3109" s="10" t="s">
        <v>53</v>
      </c>
      <c r="G3109" s="10" t="s">
        <v>17400</v>
      </c>
      <c r="H3109" s="10" t="s">
        <v>17401</v>
      </c>
      <c r="I3109" s="10" t="s">
        <v>56</v>
      </c>
      <c r="J3109" s="10" t="s">
        <v>38</v>
      </c>
      <c r="K3109" s="10" t="s">
        <v>4</v>
      </c>
      <c r="L3109" s="10" t="s">
        <v>395</v>
      </c>
      <c r="M3109" s="10" t="s">
        <v>40</v>
      </c>
      <c r="N3109" s="10" t="s">
        <v>41</v>
      </c>
      <c r="O3109" s="10" t="s">
        <v>17402</v>
      </c>
      <c r="P3109" s="10" t="s">
        <v>824</v>
      </c>
      <c r="Q3109" s="10" t="s">
        <v>60</v>
      </c>
      <c r="R3109" s="10" t="s">
        <v>61</v>
      </c>
      <c r="S3109" s="10" t="s">
        <v>4548</v>
      </c>
      <c r="T3109" s="10" t="s">
        <v>93</v>
      </c>
    </row>
    <row r="3110" spans="1:20" x14ac:dyDescent="0.25">
      <c r="A3110" s="10" t="s">
        <v>17403</v>
      </c>
      <c r="B3110" s="10" t="s">
        <v>17404</v>
      </c>
      <c r="C3110" s="10" t="s">
        <v>17405</v>
      </c>
      <c r="D3110" s="10" t="s">
        <v>594</v>
      </c>
      <c r="E3110" s="10" t="s">
        <v>186</v>
      </c>
      <c r="F3110" s="10" t="s">
        <v>595</v>
      </c>
      <c r="G3110" s="10" t="s">
        <v>17406</v>
      </c>
      <c r="H3110" s="10" t="s">
        <v>17407</v>
      </c>
      <c r="I3110" s="10" t="s">
        <v>598</v>
      </c>
      <c r="J3110" s="10" t="s">
        <v>38</v>
      </c>
      <c r="K3110" s="10" t="s">
        <v>4</v>
      </c>
      <c r="L3110" s="10" t="s">
        <v>608</v>
      </c>
      <c r="M3110" s="10" t="s">
        <v>40</v>
      </c>
      <c r="N3110" s="10" t="s">
        <v>41</v>
      </c>
      <c r="O3110" s="10" t="s">
        <v>17408</v>
      </c>
      <c r="P3110" s="10" t="s">
        <v>297</v>
      </c>
      <c r="Q3110" s="10" t="s">
        <v>60</v>
      </c>
      <c r="R3110" s="10" t="s">
        <v>45</v>
      </c>
      <c r="S3110" s="10" t="s">
        <v>426</v>
      </c>
      <c r="T3110" s="10" t="s">
        <v>93</v>
      </c>
    </row>
    <row r="3111" spans="1:20" x14ac:dyDescent="0.25">
      <c r="A3111" s="10" t="s">
        <v>17409</v>
      </c>
      <c r="B3111" s="10" t="s">
        <v>17410</v>
      </c>
      <c r="C3111" s="10" t="s">
        <v>17411</v>
      </c>
      <c r="D3111" s="10" t="s">
        <v>51</v>
      </c>
      <c r="E3111" s="10" t="s">
        <v>52</v>
      </c>
      <c r="F3111" s="10" t="s">
        <v>53</v>
      </c>
      <c r="G3111" s="10" t="s">
        <v>17412</v>
      </c>
      <c r="H3111" s="10" t="s">
        <v>17413</v>
      </c>
      <c r="I3111" s="10" t="s">
        <v>56</v>
      </c>
      <c r="J3111" s="10" t="s">
        <v>38</v>
      </c>
      <c r="K3111" s="10" t="s">
        <v>4</v>
      </c>
      <c r="L3111" s="10" t="s">
        <v>1776</v>
      </c>
      <c r="M3111" s="10" t="s">
        <v>40</v>
      </c>
      <c r="N3111" s="10" t="s">
        <v>41</v>
      </c>
      <c r="O3111" s="10" t="s">
        <v>3062</v>
      </c>
      <c r="P3111" s="10" t="s">
        <v>824</v>
      </c>
      <c r="Q3111" s="10" t="s">
        <v>60</v>
      </c>
      <c r="R3111" s="10" t="s">
        <v>61</v>
      </c>
      <c r="S3111" s="10" t="s">
        <v>62</v>
      </c>
      <c r="T3111" s="10" t="s">
        <v>47</v>
      </c>
    </row>
    <row r="3112" spans="1:20" x14ac:dyDescent="0.25">
      <c r="A3112" s="10" t="s">
        <v>17414</v>
      </c>
      <c r="B3112" s="10" t="s">
        <v>17415</v>
      </c>
      <c r="C3112" s="10" t="s">
        <v>17416</v>
      </c>
      <c r="D3112" s="10" t="s">
        <v>213</v>
      </c>
      <c r="E3112" s="10" t="s">
        <v>186</v>
      </c>
      <c r="F3112" s="10" t="s">
        <v>214</v>
      </c>
      <c r="G3112" s="10" t="s">
        <v>17417</v>
      </c>
      <c r="H3112" s="10" t="s">
        <v>17418</v>
      </c>
      <c r="I3112" s="10" t="s">
        <v>56</v>
      </c>
      <c r="J3112" s="10" t="s">
        <v>38</v>
      </c>
      <c r="K3112" s="10" t="s">
        <v>4</v>
      </c>
      <c r="L3112" s="10" t="s">
        <v>190</v>
      </c>
      <c r="M3112" s="10" t="s">
        <v>333</v>
      </c>
      <c r="N3112" s="10" t="s">
        <v>41</v>
      </c>
      <c r="O3112" s="10" t="s">
        <v>6260</v>
      </c>
      <c r="P3112" s="10" t="s">
        <v>1918</v>
      </c>
      <c r="Q3112" s="10" t="s">
        <v>44</v>
      </c>
      <c r="R3112" s="10" t="s">
        <v>61</v>
      </c>
      <c r="S3112" s="10" t="s">
        <v>139</v>
      </c>
      <c r="T3112" s="10" t="s">
        <v>63</v>
      </c>
    </row>
    <row r="3113" spans="1:20" x14ac:dyDescent="0.25">
      <c r="A3113" s="10" t="s">
        <v>17419</v>
      </c>
      <c r="B3113" s="10" t="s">
        <v>17420</v>
      </c>
      <c r="C3113" s="10" t="s">
        <v>17421</v>
      </c>
      <c r="D3113" s="10" t="s">
        <v>338</v>
      </c>
      <c r="E3113" s="10" t="s">
        <v>186</v>
      </c>
      <c r="F3113" s="10" t="s">
        <v>339</v>
      </c>
      <c r="G3113" s="10" t="s">
        <v>17422</v>
      </c>
      <c r="H3113" s="10" t="s">
        <v>17423</v>
      </c>
      <c r="I3113" s="10" t="s">
        <v>37</v>
      </c>
      <c r="J3113" s="10" t="s">
        <v>38</v>
      </c>
      <c r="K3113" s="10" t="s">
        <v>4</v>
      </c>
      <c r="L3113" s="10" t="s">
        <v>1955</v>
      </c>
      <c r="M3113" s="10" t="s">
        <v>40</v>
      </c>
      <c r="N3113" s="10" t="s">
        <v>41</v>
      </c>
      <c r="O3113" s="10" t="s">
        <v>17424</v>
      </c>
      <c r="P3113" s="10" t="s">
        <v>388</v>
      </c>
      <c r="Q3113" s="10" t="s">
        <v>60</v>
      </c>
      <c r="R3113" s="10" t="s">
        <v>61</v>
      </c>
      <c r="S3113" s="10" t="s">
        <v>2220</v>
      </c>
      <c r="T3113" s="10" t="s">
        <v>93</v>
      </c>
    </row>
    <row r="3114" spans="1:20" x14ac:dyDescent="0.25">
      <c r="A3114" s="10" t="s">
        <v>17425</v>
      </c>
      <c r="B3114" s="10" t="s">
        <v>17426</v>
      </c>
      <c r="C3114" s="10" t="s">
        <v>17427</v>
      </c>
      <c r="D3114" s="10" t="s">
        <v>664</v>
      </c>
      <c r="E3114" s="10" t="s">
        <v>109</v>
      </c>
      <c r="F3114" s="10" t="s">
        <v>665</v>
      </c>
      <c r="G3114" s="10" t="s">
        <v>17428</v>
      </c>
      <c r="H3114" s="10" t="s">
        <v>17429</v>
      </c>
      <c r="I3114" s="10" t="s">
        <v>56</v>
      </c>
      <c r="J3114" s="10" t="s">
        <v>38</v>
      </c>
      <c r="K3114" s="10" t="s">
        <v>4</v>
      </c>
      <c r="L3114" s="10" t="s">
        <v>1713</v>
      </c>
      <c r="M3114" s="10" t="s">
        <v>405</v>
      </c>
      <c r="N3114" s="10" t="s">
        <v>41</v>
      </c>
      <c r="O3114" s="10" t="s">
        <v>17430</v>
      </c>
      <c r="P3114" s="10" t="s">
        <v>1104</v>
      </c>
      <c r="Q3114" s="10" t="s">
        <v>44</v>
      </c>
      <c r="R3114" s="10" t="s">
        <v>61</v>
      </c>
      <c r="S3114" s="10" t="s">
        <v>139</v>
      </c>
      <c r="T3114" s="10" t="s">
        <v>93</v>
      </c>
    </row>
    <row r="3115" spans="1:20" x14ac:dyDescent="0.25">
      <c r="A3115" s="10" t="s">
        <v>17431</v>
      </c>
      <c r="B3115" s="10" t="s">
        <v>17432</v>
      </c>
      <c r="C3115" s="10" t="s">
        <v>17433</v>
      </c>
      <c r="D3115" s="10" t="s">
        <v>51</v>
      </c>
      <c r="E3115" s="10" t="s">
        <v>52</v>
      </c>
      <c r="F3115" s="10" t="s">
        <v>53</v>
      </c>
      <c r="G3115" s="10" t="s">
        <v>17434</v>
      </c>
      <c r="H3115" s="10" t="s">
        <v>17435</v>
      </c>
      <c r="I3115" s="10" t="s">
        <v>56</v>
      </c>
      <c r="J3115" s="10" t="s">
        <v>38</v>
      </c>
      <c r="K3115" s="10" t="s">
        <v>4</v>
      </c>
      <c r="L3115" s="10" t="s">
        <v>514</v>
      </c>
      <c r="M3115" s="10" t="s">
        <v>40</v>
      </c>
      <c r="N3115" s="10" t="s">
        <v>41</v>
      </c>
      <c r="O3115" s="10" t="s">
        <v>17436</v>
      </c>
      <c r="P3115" s="10" t="s">
        <v>5975</v>
      </c>
      <c r="Q3115" s="10" t="s">
        <v>60</v>
      </c>
      <c r="R3115" s="10" t="s">
        <v>61</v>
      </c>
      <c r="S3115" s="10" t="s">
        <v>62</v>
      </c>
      <c r="T3115" s="10" t="s">
        <v>63</v>
      </c>
    </row>
    <row r="3116" spans="1:20" x14ac:dyDescent="0.25">
      <c r="A3116" s="10" t="s">
        <v>17437</v>
      </c>
      <c r="B3116" s="10" t="s">
        <v>17438</v>
      </c>
      <c r="C3116" s="10" t="s">
        <v>17439</v>
      </c>
      <c r="D3116" s="10" t="s">
        <v>854</v>
      </c>
      <c r="E3116" s="10" t="s">
        <v>186</v>
      </c>
      <c r="F3116" s="10" t="s">
        <v>855</v>
      </c>
      <c r="G3116" s="10" t="s">
        <v>17440</v>
      </c>
      <c r="H3116" s="10" t="s">
        <v>17441</v>
      </c>
      <c r="I3116" s="10" t="s">
        <v>37</v>
      </c>
      <c r="J3116" s="10" t="s">
        <v>72</v>
      </c>
      <c r="K3116" s="10" t="s">
        <v>3</v>
      </c>
      <c r="L3116" s="10" t="s">
        <v>1346</v>
      </c>
      <c r="M3116" s="10" t="s">
        <v>159</v>
      </c>
      <c r="N3116" s="10" t="s">
        <v>74</v>
      </c>
      <c r="O3116" s="10" t="s">
        <v>75</v>
      </c>
      <c r="P3116" s="10" t="s">
        <v>76</v>
      </c>
      <c r="Q3116" s="10" t="s">
        <v>77</v>
      </c>
      <c r="R3116" s="10" t="s">
        <v>78</v>
      </c>
      <c r="S3116" s="10" t="s">
        <v>79</v>
      </c>
      <c r="T3116" s="10" t="s">
        <v>76</v>
      </c>
    </row>
    <row r="3117" spans="1:20" x14ac:dyDescent="0.25">
      <c r="A3117" s="10" t="s">
        <v>17442</v>
      </c>
      <c r="B3117" s="10" t="s">
        <v>17443</v>
      </c>
      <c r="C3117" s="10" t="s">
        <v>17444</v>
      </c>
      <c r="D3117" s="10" t="s">
        <v>51</v>
      </c>
      <c r="E3117" s="10" t="s">
        <v>52</v>
      </c>
      <c r="F3117" s="10" t="s">
        <v>53</v>
      </c>
      <c r="G3117" s="10" t="s">
        <v>17445</v>
      </c>
      <c r="H3117" s="10" t="s">
        <v>17446</v>
      </c>
      <c r="I3117" s="10" t="s">
        <v>56</v>
      </c>
      <c r="J3117" s="10" t="s">
        <v>38</v>
      </c>
      <c r="K3117" s="10" t="s">
        <v>4</v>
      </c>
      <c r="L3117" s="10" t="s">
        <v>977</v>
      </c>
      <c r="M3117" s="10" t="s">
        <v>40</v>
      </c>
      <c r="N3117" s="10" t="s">
        <v>41</v>
      </c>
      <c r="O3117" s="10" t="s">
        <v>17436</v>
      </c>
      <c r="P3117" s="10" t="s">
        <v>5975</v>
      </c>
      <c r="Q3117" s="10" t="s">
        <v>60</v>
      </c>
      <c r="R3117" s="10" t="s">
        <v>61</v>
      </c>
      <c r="S3117" s="10" t="s">
        <v>62</v>
      </c>
      <c r="T3117" s="10" t="s">
        <v>63</v>
      </c>
    </row>
    <row r="3118" spans="1:20" x14ac:dyDescent="0.25">
      <c r="A3118" s="10" t="s">
        <v>17447</v>
      </c>
      <c r="B3118" s="10" t="s">
        <v>17448</v>
      </c>
      <c r="C3118" s="10" t="s">
        <v>17449</v>
      </c>
      <c r="D3118" s="10" t="s">
        <v>854</v>
      </c>
      <c r="E3118" s="10" t="s">
        <v>186</v>
      </c>
      <c r="F3118" s="10" t="s">
        <v>855</v>
      </c>
      <c r="G3118" s="10" t="s">
        <v>17450</v>
      </c>
      <c r="H3118" s="10" t="s">
        <v>17451</v>
      </c>
      <c r="I3118" s="10" t="s">
        <v>37</v>
      </c>
      <c r="J3118" s="10" t="s">
        <v>72</v>
      </c>
      <c r="K3118" s="10" t="s">
        <v>3</v>
      </c>
      <c r="L3118" s="10" t="s">
        <v>1325</v>
      </c>
      <c r="M3118" s="10" t="s">
        <v>40</v>
      </c>
      <c r="N3118" s="10" t="s">
        <v>74</v>
      </c>
      <c r="O3118" s="10" t="s">
        <v>75</v>
      </c>
      <c r="P3118" s="10" t="s">
        <v>76</v>
      </c>
      <c r="Q3118" s="10" t="s">
        <v>77</v>
      </c>
      <c r="R3118" s="10" t="s">
        <v>78</v>
      </c>
      <c r="S3118" s="10" t="s">
        <v>79</v>
      </c>
      <c r="T3118" s="10" t="s">
        <v>76</v>
      </c>
    </row>
    <row r="3119" spans="1:20" x14ac:dyDescent="0.25">
      <c r="A3119" s="10" t="s">
        <v>17452</v>
      </c>
      <c r="B3119" s="10" t="s">
        <v>17453</v>
      </c>
      <c r="C3119" s="10" t="s">
        <v>17454</v>
      </c>
      <c r="D3119" s="10" t="s">
        <v>244</v>
      </c>
      <c r="E3119" s="10" t="s">
        <v>186</v>
      </c>
      <c r="F3119" s="10" t="s">
        <v>214</v>
      </c>
      <c r="G3119" s="10" t="s">
        <v>17455</v>
      </c>
      <c r="H3119" s="10" t="s">
        <v>17456</v>
      </c>
      <c r="I3119" s="10" t="s">
        <v>37</v>
      </c>
      <c r="J3119" s="10" t="s">
        <v>38</v>
      </c>
      <c r="K3119" s="10" t="s">
        <v>4</v>
      </c>
      <c r="L3119" s="10" t="s">
        <v>764</v>
      </c>
      <c r="M3119" s="10" t="s">
        <v>40</v>
      </c>
      <c r="N3119" s="10" t="s">
        <v>41</v>
      </c>
      <c r="O3119" s="10" t="s">
        <v>17457</v>
      </c>
      <c r="P3119" s="10" t="s">
        <v>1289</v>
      </c>
      <c r="Q3119" s="10" t="s">
        <v>126</v>
      </c>
      <c r="R3119" s="10" t="s">
        <v>61</v>
      </c>
      <c r="S3119" s="10" t="s">
        <v>127</v>
      </c>
      <c r="T3119" s="10" t="s">
        <v>93</v>
      </c>
    </row>
    <row r="3120" spans="1:20" x14ac:dyDescent="0.25">
      <c r="A3120" s="10" t="s">
        <v>17458</v>
      </c>
      <c r="B3120" s="10" t="s">
        <v>17459</v>
      </c>
      <c r="C3120" s="10" t="s">
        <v>17460</v>
      </c>
      <c r="D3120" s="10" t="s">
        <v>349</v>
      </c>
      <c r="E3120" s="10" t="s">
        <v>52</v>
      </c>
      <c r="F3120" s="10" t="s">
        <v>53</v>
      </c>
      <c r="G3120" s="10" t="s">
        <v>17461</v>
      </c>
      <c r="H3120" s="10" t="s">
        <v>17462</v>
      </c>
      <c r="I3120" s="10" t="s">
        <v>37</v>
      </c>
      <c r="J3120" s="10" t="s">
        <v>38</v>
      </c>
      <c r="K3120" s="10" t="s">
        <v>4</v>
      </c>
      <c r="L3120" s="10" t="s">
        <v>1767</v>
      </c>
      <c r="M3120" s="10" t="s">
        <v>40</v>
      </c>
      <c r="N3120" s="10" t="s">
        <v>41</v>
      </c>
      <c r="O3120" s="10" t="s">
        <v>4919</v>
      </c>
      <c r="P3120" s="10" t="s">
        <v>4920</v>
      </c>
      <c r="Q3120" s="10" t="s">
        <v>4506</v>
      </c>
      <c r="R3120" s="10" t="s">
        <v>319</v>
      </c>
      <c r="S3120" s="10" t="s">
        <v>4921</v>
      </c>
      <c r="T3120" s="10" t="s">
        <v>63</v>
      </c>
    </row>
    <row r="3121" spans="1:20" x14ac:dyDescent="0.25">
      <c r="A3121" s="10" t="s">
        <v>17463</v>
      </c>
      <c r="B3121" s="10" t="s">
        <v>17464</v>
      </c>
      <c r="C3121" s="10" t="s">
        <v>17465</v>
      </c>
      <c r="D3121" s="10" t="s">
        <v>51</v>
      </c>
      <c r="E3121" s="10" t="s">
        <v>52</v>
      </c>
      <c r="F3121" s="10" t="s">
        <v>53</v>
      </c>
      <c r="G3121" s="10" t="s">
        <v>17466</v>
      </c>
      <c r="H3121" s="10" t="s">
        <v>17467</v>
      </c>
      <c r="I3121" s="10" t="s">
        <v>56</v>
      </c>
      <c r="J3121" s="10" t="s">
        <v>38</v>
      </c>
      <c r="K3121" s="10" t="s">
        <v>4</v>
      </c>
      <c r="L3121" s="10" t="s">
        <v>1184</v>
      </c>
      <c r="M3121" s="10" t="s">
        <v>40</v>
      </c>
      <c r="N3121" s="10" t="s">
        <v>41</v>
      </c>
      <c r="O3121" s="10" t="s">
        <v>2423</v>
      </c>
      <c r="P3121" s="10" t="s">
        <v>2894</v>
      </c>
      <c r="Q3121" s="10" t="s">
        <v>60</v>
      </c>
      <c r="R3121" s="10" t="s">
        <v>61</v>
      </c>
      <c r="S3121" s="10" t="s">
        <v>3063</v>
      </c>
      <c r="T3121" s="10" t="s">
        <v>63</v>
      </c>
    </row>
    <row r="3122" spans="1:20" x14ac:dyDescent="0.25">
      <c r="A3122" s="10" t="s">
        <v>17468</v>
      </c>
      <c r="B3122" s="10" t="s">
        <v>17469</v>
      </c>
      <c r="C3122" s="10" t="s">
        <v>17470</v>
      </c>
      <c r="D3122" s="10" t="s">
        <v>3686</v>
      </c>
      <c r="E3122" s="10" t="s">
        <v>167</v>
      </c>
      <c r="F3122" s="10" t="s">
        <v>3687</v>
      </c>
      <c r="G3122" s="10" t="s">
        <v>17471</v>
      </c>
      <c r="H3122" s="10" t="s">
        <v>17472</v>
      </c>
      <c r="I3122" s="10" t="s">
        <v>598</v>
      </c>
      <c r="J3122" s="10" t="s">
        <v>38</v>
      </c>
      <c r="K3122" s="10" t="s">
        <v>4</v>
      </c>
      <c r="L3122" s="10" t="s">
        <v>5131</v>
      </c>
      <c r="M3122" s="10" t="s">
        <v>40</v>
      </c>
      <c r="N3122" s="10" t="s">
        <v>41</v>
      </c>
      <c r="O3122" s="10" t="s">
        <v>6956</v>
      </c>
      <c r="P3122" s="10" t="s">
        <v>1918</v>
      </c>
      <c r="Q3122" s="10" t="s">
        <v>60</v>
      </c>
      <c r="R3122" s="10" t="s">
        <v>61</v>
      </c>
      <c r="S3122" s="10" t="s">
        <v>62</v>
      </c>
      <c r="T3122" s="10" t="s">
        <v>63</v>
      </c>
    </row>
    <row r="3123" spans="1:20" x14ac:dyDescent="0.25">
      <c r="A3123" s="10" t="s">
        <v>17473</v>
      </c>
      <c r="B3123" s="10" t="s">
        <v>17474</v>
      </c>
      <c r="C3123" s="10" t="s">
        <v>3206</v>
      </c>
      <c r="D3123" s="10" t="s">
        <v>664</v>
      </c>
      <c r="E3123" s="10" t="s">
        <v>109</v>
      </c>
      <c r="F3123" s="10" t="s">
        <v>665</v>
      </c>
      <c r="G3123" s="10" t="s">
        <v>17475</v>
      </c>
      <c r="H3123" s="10" t="s">
        <v>17476</v>
      </c>
      <c r="I3123" s="10" t="s">
        <v>56</v>
      </c>
      <c r="J3123" s="10" t="s">
        <v>38</v>
      </c>
      <c r="K3123" s="10" t="s">
        <v>4</v>
      </c>
      <c r="L3123" s="10" t="s">
        <v>5131</v>
      </c>
      <c r="M3123" s="10" t="s">
        <v>40</v>
      </c>
      <c r="N3123" s="10" t="s">
        <v>41</v>
      </c>
      <c r="O3123" s="10" t="s">
        <v>4581</v>
      </c>
      <c r="P3123" s="10" t="s">
        <v>1261</v>
      </c>
      <c r="Q3123" s="10" t="s">
        <v>44</v>
      </c>
      <c r="R3123" s="10" t="s">
        <v>259</v>
      </c>
      <c r="S3123" s="10" t="s">
        <v>260</v>
      </c>
      <c r="T3123" s="10" t="s">
        <v>63</v>
      </c>
    </row>
    <row r="3124" spans="1:20" x14ac:dyDescent="0.25">
      <c r="A3124" s="10" t="s">
        <v>17477</v>
      </c>
      <c r="B3124" s="10" t="s">
        <v>17478</v>
      </c>
      <c r="C3124" s="10" t="s">
        <v>17479</v>
      </c>
      <c r="D3124" s="10" t="s">
        <v>51</v>
      </c>
      <c r="E3124" s="10" t="s">
        <v>52</v>
      </c>
      <c r="F3124" s="10" t="s">
        <v>53</v>
      </c>
      <c r="G3124" s="10" t="s">
        <v>17480</v>
      </c>
      <c r="H3124" s="10" t="s">
        <v>17481</v>
      </c>
      <c r="I3124" s="10" t="s">
        <v>56</v>
      </c>
      <c r="J3124" s="10" t="s">
        <v>38</v>
      </c>
      <c r="K3124" s="10" t="s">
        <v>4</v>
      </c>
      <c r="L3124" s="10" t="s">
        <v>951</v>
      </c>
      <c r="M3124" s="10" t="s">
        <v>40</v>
      </c>
      <c r="N3124" s="10" t="s">
        <v>41</v>
      </c>
      <c r="O3124" s="10" t="s">
        <v>5957</v>
      </c>
      <c r="P3124" s="10" t="s">
        <v>102</v>
      </c>
      <c r="Q3124" s="10" t="s">
        <v>60</v>
      </c>
      <c r="R3124" s="10" t="s">
        <v>61</v>
      </c>
      <c r="S3124" s="10" t="s">
        <v>62</v>
      </c>
      <c r="T3124" s="10" t="s">
        <v>63</v>
      </c>
    </row>
    <row r="3125" spans="1:20" x14ac:dyDescent="0.25">
      <c r="A3125" s="10" t="s">
        <v>17482</v>
      </c>
      <c r="B3125" s="10" t="s">
        <v>17483</v>
      </c>
      <c r="C3125" s="10" t="s">
        <v>17484</v>
      </c>
      <c r="D3125" s="10" t="s">
        <v>349</v>
      </c>
      <c r="E3125" s="10" t="s">
        <v>52</v>
      </c>
      <c r="F3125" s="10" t="s">
        <v>53</v>
      </c>
      <c r="G3125" s="10" t="s">
        <v>17485</v>
      </c>
      <c r="H3125" s="10" t="s">
        <v>17486</v>
      </c>
      <c r="I3125" s="10" t="s">
        <v>37</v>
      </c>
      <c r="J3125" s="10" t="s">
        <v>38</v>
      </c>
      <c r="K3125" s="10" t="s">
        <v>4</v>
      </c>
      <c r="L3125" s="10" t="s">
        <v>1975</v>
      </c>
      <c r="M3125" s="10" t="s">
        <v>40</v>
      </c>
      <c r="N3125" s="10" t="s">
        <v>41</v>
      </c>
      <c r="O3125" s="10" t="s">
        <v>1332</v>
      </c>
      <c r="P3125" s="10" t="s">
        <v>161</v>
      </c>
      <c r="Q3125" s="10" t="s">
        <v>60</v>
      </c>
      <c r="R3125" s="10" t="s">
        <v>61</v>
      </c>
      <c r="S3125" s="10" t="s">
        <v>62</v>
      </c>
      <c r="T3125" s="10" t="s">
        <v>63</v>
      </c>
    </row>
    <row r="3126" spans="1:20" x14ac:dyDescent="0.25">
      <c r="A3126" s="10" t="s">
        <v>17487</v>
      </c>
      <c r="B3126" s="10" t="s">
        <v>17488</v>
      </c>
      <c r="C3126" s="10" t="s">
        <v>17489</v>
      </c>
      <c r="D3126" s="10" t="s">
        <v>400</v>
      </c>
      <c r="E3126" s="10" t="s">
        <v>109</v>
      </c>
      <c r="F3126" s="10" t="s">
        <v>401</v>
      </c>
      <c r="G3126" s="10" t="s">
        <v>17490</v>
      </c>
      <c r="H3126" s="10" t="s">
        <v>17491</v>
      </c>
      <c r="I3126" s="10" t="s">
        <v>56</v>
      </c>
      <c r="J3126" s="10" t="s">
        <v>38</v>
      </c>
      <c r="K3126" s="10" t="s">
        <v>4</v>
      </c>
      <c r="L3126" s="10" t="s">
        <v>2091</v>
      </c>
      <c r="M3126" s="10" t="s">
        <v>40</v>
      </c>
      <c r="N3126" s="10" t="s">
        <v>41</v>
      </c>
      <c r="O3126" s="10" t="s">
        <v>13541</v>
      </c>
      <c r="P3126" s="10" t="s">
        <v>407</v>
      </c>
      <c r="Q3126" s="10" t="s">
        <v>60</v>
      </c>
      <c r="R3126" s="10" t="s">
        <v>61</v>
      </c>
      <c r="S3126" s="10" t="s">
        <v>2220</v>
      </c>
      <c r="T3126" s="10" t="s">
        <v>63</v>
      </c>
    </row>
    <row r="3127" spans="1:20" x14ac:dyDescent="0.25">
      <c r="A3127" s="10" t="s">
        <v>17492</v>
      </c>
      <c r="B3127" s="10" t="s">
        <v>17493</v>
      </c>
      <c r="C3127" s="10" t="s">
        <v>17494</v>
      </c>
      <c r="D3127" s="10" t="s">
        <v>51</v>
      </c>
      <c r="E3127" s="10" t="s">
        <v>52</v>
      </c>
      <c r="F3127" s="10" t="s">
        <v>53</v>
      </c>
      <c r="G3127" s="10" t="s">
        <v>17495</v>
      </c>
      <c r="H3127" s="10" t="s">
        <v>17496</v>
      </c>
      <c r="I3127" s="10" t="s">
        <v>56</v>
      </c>
      <c r="J3127" s="10" t="s">
        <v>38</v>
      </c>
      <c r="K3127" s="10" t="s">
        <v>4</v>
      </c>
      <c r="L3127" s="10" t="s">
        <v>380</v>
      </c>
      <c r="M3127" s="10" t="s">
        <v>508</v>
      </c>
      <c r="N3127" s="10" t="s">
        <v>41</v>
      </c>
      <c r="O3127" s="10" t="s">
        <v>5207</v>
      </c>
      <c r="P3127" s="10" t="s">
        <v>6082</v>
      </c>
      <c r="Q3127" s="10" t="s">
        <v>60</v>
      </c>
      <c r="R3127" s="10" t="s">
        <v>61</v>
      </c>
      <c r="S3127" s="10" t="s">
        <v>62</v>
      </c>
      <c r="T3127" s="10" t="s">
        <v>93</v>
      </c>
    </row>
    <row r="3128" spans="1:20" x14ac:dyDescent="0.25">
      <c r="A3128" s="10" t="s">
        <v>17497</v>
      </c>
      <c r="B3128" s="10" t="s">
        <v>17498</v>
      </c>
      <c r="C3128" s="10" t="s">
        <v>17499</v>
      </c>
      <c r="D3128" s="10" t="s">
        <v>881</v>
      </c>
      <c r="E3128" s="10" t="s">
        <v>52</v>
      </c>
      <c r="F3128" s="10" t="s">
        <v>882</v>
      </c>
      <c r="G3128" s="10" t="s">
        <v>17500</v>
      </c>
      <c r="H3128" s="10" t="s">
        <v>17501</v>
      </c>
      <c r="I3128" s="10" t="s">
        <v>56</v>
      </c>
      <c r="J3128" s="10" t="s">
        <v>38</v>
      </c>
      <c r="K3128" s="10" t="s">
        <v>4</v>
      </c>
      <c r="L3128" s="10" t="s">
        <v>1626</v>
      </c>
      <c r="M3128" s="10" t="s">
        <v>40</v>
      </c>
      <c r="N3128" s="10" t="s">
        <v>41</v>
      </c>
      <c r="O3128" s="10" t="s">
        <v>2796</v>
      </c>
      <c r="P3128" s="10" t="s">
        <v>5133</v>
      </c>
      <c r="Q3128" s="10" t="s">
        <v>60</v>
      </c>
      <c r="R3128" s="10" t="s">
        <v>78</v>
      </c>
      <c r="S3128" s="10" t="s">
        <v>2797</v>
      </c>
      <c r="T3128" s="10" t="s">
        <v>63</v>
      </c>
    </row>
    <row r="3129" spans="1:20" x14ac:dyDescent="0.25">
      <c r="A3129" s="10" t="s">
        <v>17502</v>
      </c>
      <c r="B3129" s="10" t="s">
        <v>17503</v>
      </c>
      <c r="C3129" s="10" t="s">
        <v>17504</v>
      </c>
      <c r="D3129" s="10" t="s">
        <v>349</v>
      </c>
      <c r="E3129" s="10" t="s">
        <v>52</v>
      </c>
      <c r="F3129" s="10" t="s">
        <v>53</v>
      </c>
      <c r="G3129" s="10" t="s">
        <v>17505</v>
      </c>
      <c r="H3129" s="10" t="s">
        <v>17506</v>
      </c>
      <c r="I3129" s="10" t="s">
        <v>37</v>
      </c>
      <c r="J3129" s="10" t="s">
        <v>38</v>
      </c>
      <c r="K3129" s="10" t="s">
        <v>4</v>
      </c>
      <c r="L3129" s="10" t="s">
        <v>2151</v>
      </c>
      <c r="M3129" s="10" t="s">
        <v>40</v>
      </c>
      <c r="N3129" s="10" t="s">
        <v>41</v>
      </c>
      <c r="O3129" s="10" t="s">
        <v>1332</v>
      </c>
      <c r="P3129" s="10" t="s">
        <v>161</v>
      </c>
      <c r="Q3129" s="10" t="s">
        <v>60</v>
      </c>
      <c r="R3129" s="10" t="s">
        <v>61</v>
      </c>
      <c r="S3129" s="10" t="s">
        <v>62</v>
      </c>
      <c r="T3129" s="10" t="s">
        <v>63</v>
      </c>
    </row>
    <row r="3130" spans="1:20" x14ac:dyDescent="0.25">
      <c r="A3130" s="10" t="s">
        <v>17507</v>
      </c>
      <c r="B3130" s="10" t="s">
        <v>17508</v>
      </c>
      <c r="C3130" s="10" t="s">
        <v>17509</v>
      </c>
      <c r="D3130" s="10" t="s">
        <v>923</v>
      </c>
      <c r="E3130" s="10" t="s">
        <v>33</v>
      </c>
      <c r="F3130" s="10" t="s">
        <v>605</v>
      </c>
      <c r="G3130" s="10" t="s">
        <v>17510</v>
      </c>
      <c r="H3130" s="10" t="s">
        <v>17511</v>
      </c>
      <c r="I3130" s="10" t="s">
        <v>56</v>
      </c>
      <c r="J3130" s="10" t="s">
        <v>38</v>
      </c>
      <c r="K3130" s="10" t="s">
        <v>4</v>
      </c>
      <c r="L3130" s="10" t="s">
        <v>1275</v>
      </c>
      <c r="M3130" s="10" t="s">
        <v>522</v>
      </c>
      <c r="N3130" s="10" t="s">
        <v>41</v>
      </c>
      <c r="O3130" s="10" t="s">
        <v>458</v>
      </c>
      <c r="P3130" s="10" t="s">
        <v>151</v>
      </c>
      <c r="Q3130" s="10" t="s">
        <v>126</v>
      </c>
      <c r="R3130" s="10" t="s">
        <v>61</v>
      </c>
      <c r="S3130" s="10" t="s">
        <v>127</v>
      </c>
      <c r="T3130" s="10" t="s">
        <v>47</v>
      </c>
    </row>
    <row r="3131" spans="1:20" x14ac:dyDescent="0.25">
      <c r="A3131" s="10" t="s">
        <v>17512</v>
      </c>
      <c r="B3131" s="10" t="s">
        <v>17513</v>
      </c>
      <c r="C3131" s="10" t="s">
        <v>17514</v>
      </c>
      <c r="D3131" s="10" t="s">
        <v>244</v>
      </c>
      <c r="E3131" s="10" t="s">
        <v>186</v>
      </c>
      <c r="F3131" s="10" t="s">
        <v>214</v>
      </c>
      <c r="G3131" s="10" t="s">
        <v>17515</v>
      </c>
      <c r="H3131" s="10" t="s">
        <v>17516</v>
      </c>
      <c r="I3131" s="10" t="s">
        <v>37</v>
      </c>
      <c r="J3131" s="10" t="s">
        <v>113</v>
      </c>
      <c r="K3131" s="10" t="s">
        <v>6</v>
      </c>
      <c r="L3131" s="10" t="s">
        <v>514</v>
      </c>
      <c r="M3131" s="10" t="s">
        <v>696</v>
      </c>
      <c r="N3131" s="10" t="s">
        <v>41</v>
      </c>
      <c r="O3131" s="10" t="s">
        <v>116</v>
      </c>
      <c r="P3131" s="10" t="s">
        <v>117</v>
      </c>
      <c r="Q3131" s="10" t="s">
        <v>44</v>
      </c>
      <c r="R3131" s="10" t="s">
        <v>45</v>
      </c>
      <c r="S3131" s="10" t="s">
        <v>92</v>
      </c>
      <c r="T3131" s="10" t="s">
        <v>76</v>
      </c>
    </row>
    <row r="3132" spans="1:20" x14ac:dyDescent="0.25">
      <c r="A3132" s="10" t="s">
        <v>17517</v>
      </c>
      <c r="B3132" s="10" t="s">
        <v>17518</v>
      </c>
      <c r="C3132" s="10" t="s">
        <v>17519</v>
      </c>
      <c r="D3132" s="10" t="s">
        <v>51</v>
      </c>
      <c r="E3132" s="10" t="s">
        <v>52</v>
      </c>
      <c r="F3132" s="10" t="s">
        <v>53</v>
      </c>
      <c r="G3132" s="10" t="s">
        <v>17520</v>
      </c>
      <c r="H3132" s="10" t="s">
        <v>17521</v>
      </c>
      <c r="I3132" s="10" t="s">
        <v>56</v>
      </c>
      <c r="J3132" s="10" t="s">
        <v>38</v>
      </c>
      <c r="K3132" s="10" t="s">
        <v>4</v>
      </c>
      <c r="L3132" s="10" t="s">
        <v>2360</v>
      </c>
      <c r="M3132" s="10" t="s">
        <v>333</v>
      </c>
      <c r="N3132" s="10" t="s">
        <v>41</v>
      </c>
      <c r="O3132" s="10" t="s">
        <v>5059</v>
      </c>
      <c r="P3132" s="10" t="s">
        <v>4877</v>
      </c>
      <c r="Q3132" s="10" t="s">
        <v>60</v>
      </c>
      <c r="R3132" s="10" t="s">
        <v>61</v>
      </c>
      <c r="S3132" s="10" t="s">
        <v>62</v>
      </c>
      <c r="T3132" s="10" t="s">
        <v>47</v>
      </c>
    </row>
    <row r="3133" spans="1:20" x14ac:dyDescent="0.25">
      <c r="A3133" s="10" t="s">
        <v>17522</v>
      </c>
      <c r="B3133" s="10" t="s">
        <v>17523</v>
      </c>
      <c r="C3133" s="10" t="s">
        <v>17524</v>
      </c>
      <c r="D3133" s="10" t="s">
        <v>377</v>
      </c>
      <c r="E3133" s="10" t="s">
        <v>167</v>
      </c>
      <c r="F3133" s="10" t="s">
        <v>168</v>
      </c>
      <c r="G3133" s="10" t="s">
        <v>17525</v>
      </c>
      <c r="H3133" s="10" t="s">
        <v>17526</v>
      </c>
      <c r="I3133" s="10" t="s">
        <v>56</v>
      </c>
      <c r="J3133" s="10" t="s">
        <v>38</v>
      </c>
      <c r="K3133" s="10" t="s">
        <v>4</v>
      </c>
      <c r="L3133" s="10" t="s">
        <v>268</v>
      </c>
      <c r="M3133" s="10" t="s">
        <v>172</v>
      </c>
      <c r="N3133" s="10" t="s">
        <v>41</v>
      </c>
      <c r="O3133" s="10" t="s">
        <v>124</v>
      </c>
      <c r="P3133" s="10" t="s">
        <v>590</v>
      </c>
      <c r="Q3133" s="10" t="s">
        <v>126</v>
      </c>
      <c r="R3133" s="10" t="s">
        <v>61</v>
      </c>
      <c r="S3133" s="10" t="s">
        <v>127</v>
      </c>
      <c r="T3133" s="10" t="s">
        <v>63</v>
      </c>
    </row>
    <row r="3134" spans="1:20" x14ac:dyDescent="0.25">
      <c r="A3134" s="10" t="s">
        <v>17527</v>
      </c>
      <c r="B3134" s="10" t="s">
        <v>17528</v>
      </c>
      <c r="C3134" s="10" t="s">
        <v>17529</v>
      </c>
      <c r="D3134" s="10" t="s">
        <v>196</v>
      </c>
      <c r="E3134" s="10" t="s">
        <v>84</v>
      </c>
      <c r="F3134" s="10" t="s">
        <v>85</v>
      </c>
      <c r="G3134" s="10" t="s">
        <v>17530</v>
      </c>
      <c r="H3134" s="10" t="s">
        <v>17531</v>
      </c>
      <c r="I3134" s="10" t="s">
        <v>56</v>
      </c>
      <c r="J3134" s="10" t="s">
        <v>38</v>
      </c>
      <c r="K3134" s="10" t="s">
        <v>4</v>
      </c>
      <c r="L3134" s="10" t="s">
        <v>2091</v>
      </c>
      <c r="M3134" s="10" t="s">
        <v>40</v>
      </c>
      <c r="N3134" s="10" t="s">
        <v>41</v>
      </c>
      <c r="O3134" s="10" t="s">
        <v>17532</v>
      </c>
      <c r="P3134" s="10" t="s">
        <v>85</v>
      </c>
      <c r="Q3134" s="10" t="s">
        <v>77</v>
      </c>
      <c r="R3134" s="10" t="s">
        <v>61</v>
      </c>
      <c r="S3134" s="10" t="s">
        <v>272</v>
      </c>
      <c r="T3134" s="10" t="s">
        <v>93</v>
      </c>
    </row>
    <row r="3135" spans="1:20" x14ac:dyDescent="0.25">
      <c r="A3135" s="10" t="s">
        <v>17533</v>
      </c>
      <c r="B3135" s="10" t="s">
        <v>17534</v>
      </c>
      <c r="C3135" s="10" t="s">
        <v>17535</v>
      </c>
      <c r="D3135" s="10" t="s">
        <v>338</v>
      </c>
      <c r="E3135" s="10" t="s">
        <v>186</v>
      </c>
      <c r="F3135" s="10" t="s">
        <v>339</v>
      </c>
      <c r="G3135" s="10" t="s">
        <v>17536</v>
      </c>
      <c r="H3135" s="10" t="s">
        <v>17537</v>
      </c>
      <c r="I3135" s="10" t="s">
        <v>37</v>
      </c>
      <c r="J3135" s="10" t="s">
        <v>38</v>
      </c>
      <c r="K3135" s="10" t="s">
        <v>4</v>
      </c>
      <c r="L3135" s="10" t="s">
        <v>190</v>
      </c>
      <c r="M3135" s="10" t="s">
        <v>172</v>
      </c>
      <c r="N3135" s="10" t="s">
        <v>41</v>
      </c>
      <c r="O3135" s="10" t="s">
        <v>6800</v>
      </c>
      <c r="P3135" s="10" t="s">
        <v>1372</v>
      </c>
      <c r="Q3135" s="10" t="s">
        <v>44</v>
      </c>
      <c r="R3135" s="10" t="s">
        <v>45</v>
      </c>
      <c r="S3135" s="10" t="s">
        <v>345</v>
      </c>
      <c r="T3135" s="10" t="s">
        <v>63</v>
      </c>
    </row>
    <row r="3136" spans="1:20" x14ac:dyDescent="0.25">
      <c r="A3136" s="10" t="s">
        <v>17538</v>
      </c>
      <c r="B3136" s="10" t="s">
        <v>17539</v>
      </c>
      <c r="C3136" s="10" t="s">
        <v>17540</v>
      </c>
      <c r="D3136" s="10" t="s">
        <v>1355</v>
      </c>
      <c r="E3136" s="10" t="s">
        <v>186</v>
      </c>
      <c r="F3136" s="10" t="s">
        <v>862</v>
      </c>
      <c r="G3136" s="10" t="s">
        <v>17541</v>
      </c>
      <c r="H3136" s="10" t="s">
        <v>17542</v>
      </c>
      <c r="I3136" s="10" t="s">
        <v>37</v>
      </c>
      <c r="J3136" s="10" t="s">
        <v>38</v>
      </c>
      <c r="K3136" s="10" t="s">
        <v>4</v>
      </c>
      <c r="L3136" s="10" t="s">
        <v>1975</v>
      </c>
      <c r="M3136" s="10" t="s">
        <v>40</v>
      </c>
      <c r="N3136" s="10" t="s">
        <v>41</v>
      </c>
      <c r="O3136" s="10" t="s">
        <v>8958</v>
      </c>
      <c r="P3136" s="10" t="s">
        <v>831</v>
      </c>
      <c r="Q3136" s="10" t="s">
        <v>44</v>
      </c>
      <c r="R3136" s="10" t="s">
        <v>61</v>
      </c>
      <c r="S3136" s="10" t="s">
        <v>139</v>
      </c>
      <c r="T3136" s="10" t="s">
        <v>47</v>
      </c>
    </row>
    <row r="3137" spans="1:20" x14ac:dyDescent="0.25">
      <c r="A3137" s="10" t="s">
        <v>17543</v>
      </c>
      <c r="B3137" s="10" t="s">
        <v>17544</v>
      </c>
      <c r="C3137" s="10" t="s">
        <v>17545</v>
      </c>
      <c r="D3137" s="10" t="s">
        <v>32</v>
      </c>
      <c r="E3137" s="10" t="s">
        <v>33</v>
      </c>
      <c r="F3137" s="10" t="s">
        <v>34</v>
      </c>
      <c r="G3137" s="10" t="s">
        <v>17546</v>
      </c>
      <c r="H3137" s="10" t="s">
        <v>17547</v>
      </c>
      <c r="I3137" s="10" t="s">
        <v>37</v>
      </c>
      <c r="J3137" s="10" t="s">
        <v>113</v>
      </c>
      <c r="K3137" s="10" t="s">
        <v>6</v>
      </c>
      <c r="L3137" s="10" t="s">
        <v>148</v>
      </c>
      <c r="M3137" s="10" t="s">
        <v>710</v>
      </c>
      <c r="N3137" s="10" t="s">
        <v>41</v>
      </c>
      <c r="O3137" s="10" t="s">
        <v>116</v>
      </c>
      <c r="P3137" s="10" t="s">
        <v>415</v>
      </c>
      <c r="Q3137" s="10" t="s">
        <v>44</v>
      </c>
      <c r="R3137" s="10" t="s">
        <v>45</v>
      </c>
      <c r="S3137" s="10" t="s">
        <v>92</v>
      </c>
      <c r="T3137" s="10" t="s">
        <v>76</v>
      </c>
    </row>
    <row r="3138" spans="1:20" x14ac:dyDescent="0.25">
      <c r="A3138" s="10" t="s">
        <v>17548</v>
      </c>
      <c r="B3138" s="10" t="s">
        <v>17549</v>
      </c>
      <c r="C3138" s="10" t="s">
        <v>17550</v>
      </c>
      <c r="D3138" s="10" t="s">
        <v>1773</v>
      </c>
      <c r="E3138" s="10" t="s">
        <v>52</v>
      </c>
      <c r="F3138" s="10" t="s">
        <v>53</v>
      </c>
      <c r="G3138" s="10" t="s">
        <v>17551</v>
      </c>
      <c r="H3138" s="10" t="s">
        <v>17552</v>
      </c>
      <c r="I3138" s="10" t="s">
        <v>37</v>
      </c>
      <c r="J3138" s="10" t="s">
        <v>38</v>
      </c>
      <c r="K3138" s="10" t="s">
        <v>4</v>
      </c>
      <c r="L3138" s="10" t="s">
        <v>2110</v>
      </c>
      <c r="M3138" s="10" t="s">
        <v>1392</v>
      </c>
      <c r="N3138" s="10" t="s">
        <v>41</v>
      </c>
      <c r="O3138" s="10" t="s">
        <v>7882</v>
      </c>
      <c r="P3138" s="10" t="s">
        <v>5975</v>
      </c>
      <c r="Q3138" s="10" t="s">
        <v>126</v>
      </c>
      <c r="R3138" s="10" t="s">
        <v>309</v>
      </c>
      <c r="S3138" s="10" t="s">
        <v>1262</v>
      </c>
      <c r="T3138" s="10" t="s">
        <v>63</v>
      </c>
    </row>
    <row r="3139" spans="1:20" x14ac:dyDescent="0.25">
      <c r="A3139" s="10" t="s">
        <v>17553</v>
      </c>
      <c r="B3139" s="10" t="s">
        <v>17554</v>
      </c>
      <c r="C3139" s="10" t="s">
        <v>17555</v>
      </c>
      <c r="D3139" s="10" t="s">
        <v>4700</v>
      </c>
      <c r="E3139" s="10" t="s">
        <v>52</v>
      </c>
      <c r="F3139" s="10" t="s">
        <v>53</v>
      </c>
      <c r="G3139" s="10" t="s">
        <v>17556</v>
      </c>
      <c r="H3139" s="10" t="s">
        <v>17557</v>
      </c>
      <c r="I3139" s="10" t="s">
        <v>2869</v>
      </c>
      <c r="J3139" s="10" t="s">
        <v>38</v>
      </c>
      <c r="K3139" s="10" t="s">
        <v>4</v>
      </c>
      <c r="L3139" s="10" t="s">
        <v>2137</v>
      </c>
      <c r="M3139" s="10" t="s">
        <v>40</v>
      </c>
      <c r="N3139" s="10" t="s">
        <v>41</v>
      </c>
      <c r="O3139" s="10" t="s">
        <v>4919</v>
      </c>
      <c r="P3139" s="10" t="s">
        <v>4920</v>
      </c>
      <c r="Q3139" s="10" t="s">
        <v>4506</v>
      </c>
      <c r="R3139" s="10" t="s">
        <v>319</v>
      </c>
      <c r="S3139" s="10" t="s">
        <v>4921</v>
      </c>
      <c r="T3139" s="10" t="s">
        <v>63</v>
      </c>
    </row>
    <row r="3140" spans="1:20" x14ac:dyDescent="0.25">
      <c r="A3140" s="10" t="s">
        <v>17558</v>
      </c>
      <c r="B3140" s="10" t="s">
        <v>17559</v>
      </c>
      <c r="C3140" s="10" t="s">
        <v>17560</v>
      </c>
      <c r="D3140" s="10" t="s">
        <v>2866</v>
      </c>
      <c r="E3140" s="10" t="s">
        <v>186</v>
      </c>
      <c r="F3140" s="10" t="s">
        <v>855</v>
      </c>
      <c r="G3140" s="10" t="s">
        <v>17561</v>
      </c>
      <c r="H3140" s="10" t="s">
        <v>17562</v>
      </c>
      <c r="I3140" s="10" t="s">
        <v>2869</v>
      </c>
      <c r="J3140" s="10" t="s">
        <v>72</v>
      </c>
      <c r="K3140" s="10" t="s">
        <v>3</v>
      </c>
      <c r="L3140" s="10" t="s">
        <v>100</v>
      </c>
      <c r="M3140" s="10" t="s">
        <v>40</v>
      </c>
      <c r="N3140" s="10" t="s">
        <v>74</v>
      </c>
      <c r="O3140" s="10" t="s">
        <v>75</v>
      </c>
      <c r="P3140" s="10" t="s">
        <v>76</v>
      </c>
      <c r="Q3140" s="10" t="s">
        <v>77</v>
      </c>
      <c r="R3140" s="10" t="s">
        <v>78</v>
      </c>
      <c r="S3140" s="10" t="s">
        <v>79</v>
      </c>
      <c r="T3140" s="10" t="s">
        <v>76</v>
      </c>
    </row>
    <row r="3141" spans="1:20" x14ac:dyDescent="0.25">
      <c r="A3141" s="10" t="s">
        <v>17563</v>
      </c>
      <c r="B3141" s="10" t="s">
        <v>17564</v>
      </c>
      <c r="C3141" s="10" t="s">
        <v>17565</v>
      </c>
      <c r="D3141" s="10" t="s">
        <v>2866</v>
      </c>
      <c r="E3141" s="10" t="s">
        <v>186</v>
      </c>
      <c r="F3141" s="10" t="s">
        <v>855</v>
      </c>
      <c r="G3141" s="10" t="s">
        <v>17566</v>
      </c>
      <c r="H3141" s="10" t="s">
        <v>17567</v>
      </c>
      <c r="I3141" s="10" t="s">
        <v>2869</v>
      </c>
      <c r="J3141" s="10" t="s">
        <v>72</v>
      </c>
      <c r="K3141" s="10" t="s">
        <v>3</v>
      </c>
      <c r="L3141" s="10" t="s">
        <v>3270</v>
      </c>
      <c r="M3141" s="10" t="s">
        <v>40</v>
      </c>
      <c r="N3141" s="10" t="s">
        <v>74</v>
      </c>
      <c r="O3141" s="10" t="s">
        <v>75</v>
      </c>
      <c r="P3141" s="10" t="s">
        <v>76</v>
      </c>
      <c r="Q3141" s="10" t="s">
        <v>77</v>
      </c>
      <c r="R3141" s="10" t="s">
        <v>78</v>
      </c>
      <c r="S3141" s="10" t="s">
        <v>79</v>
      </c>
      <c r="T3141" s="10" t="s">
        <v>76</v>
      </c>
    </row>
    <row r="3142" spans="1:20" x14ac:dyDescent="0.25">
      <c r="A3142" s="10" t="s">
        <v>17568</v>
      </c>
      <c r="B3142" s="10" t="s">
        <v>17569</v>
      </c>
      <c r="C3142" s="10" t="s">
        <v>17570</v>
      </c>
      <c r="D3142" s="10" t="s">
        <v>166</v>
      </c>
      <c r="E3142" s="10" t="s">
        <v>167</v>
      </c>
      <c r="F3142" s="10" t="s">
        <v>168</v>
      </c>
      <c r="G3142" s="10" t="s">
        <v>17571</v>
      </c>
      <c r="H3142" s="10" t="s">
        <v>17572</v>
      </c>
      <c r="I3142" s="10" t="s">
        <v>37</v>
      </c>
      <c r="J3142" s="10" t="s">
        <v>72</v>
      </c>
      <c r="K3142" s="10" t="s">
        <v>3</v>
      </c>
      <c r="L3142" s="10" t="s">
        <v>1942</v>
      </c>
      <c r="M3142" s="10" t="s">
        <v>40</v>
      </c>
      <c r="N3142" s="10" t="s">
        <v>74</v>
      </c>
      <c r="O3142" s="10" t="s">
        <v>75</v>
      </c>
      <c r="P3142" s="10" t="s">
        <v>76</v>
      </c>
      <c r="Q3142" s="10" t="s">
        <v>77</v>
      </c>
      <c r="R3142" s="10" t="s">
        <v>78</v>
      </c>
      <c r="S3142" s="10" t="s">
        <v>79</v>
      </c>
      <c r="T3142" s="10" t="s">
        <v>76</v>
      </c>
    </row>
    <row r="3143" spans="1:20" x14ac:dyDescent="0.25">
      <c r="A3143" s="10" t="s">
        <v>17573</v>
      </c>
      <c r="B3143" s="10" t="s">
        <v>17574</v>
      </c>
      <c r="C3143" s="10" t="s">
        <v>17575</v>
      </c>
      <c r="D3143" s="10" t="s">
        <v>2878</v>
      </c>
      <c r="E3143" s="10" t="s">
        <v>33</v>
      </c>
      <c r="F3143" s="10" t="s">
        <v>68</v>
      </c>
      <c r="G3143" s="10" t="s">
        <v>17576</v>
      </c>
      <c r="H3143" s="10" t="s">
        <v>17577</v>
      </c>
      <c r="I3143" s="10" t="s">
        <v>2869</v>
      </c>
      <c r="J3143" s="10" t="s">
        <v>113</v>
      </c>
      <c r="K3143" s="10" t="s">
        <v>6</v>
      </c>
      <c r="L3143" s="10" t="s">
        <v>917</v>
      </c>
      <c r="M3143" s="10" t="s">
        <v>710</v>
      </c>
      <c r="N3143" s="10" t="s">
        <v>41</v>
      </c>
      <c r="O3143" s="10" t="s">
        <v>116</v>
      </c>
      <c r="P3143" s="10" t="s">
        <v>117</v>
      </c>
      <c r="Q3143" s="10" t="s">
        <v>44</v>
      </c>
      <c r="R3143" s="10" t="s">
        <v>45</v>
      </c>
      <c r="S3143" s="10" t="s">
        <v>92</v>
      </c>
      <c r="T3143" s="10" t="s">
        <v>76</v>
      </c>
    </row>
    <row r="3144" spans="1:20" x14ac:dyDescent="0.25">
      <c r="A3144" s="10" t="s">
        <v>17578</v>
      </c>
      <c r="B3144" s="10" t="s">
        <v>17579</v>
      </c>
      <c r="C3144" s="10" t="s">
        <v>17580</v>
      </c>
      <c r="D3144" s="10" t="s">
        <v>9055</v>
      </c>
      <c r="E3144" s="10" t="s">
        <v>84</v>
      </c>
      <c r="F3144" s="10" t="s">
        <v>1261</v>
      </c>
      <c r="G3144" s="10" t="s">
        <v>17581</v>
      </c>
      <c r="H3144" s="10" t="s">
        <v>17582</v>
      </c>
      <c r="I3144" s="10" t="s">
        <v>2869</v>
      </c>
      <c r="J3144" s="10" t="s">
        <v>38</v>
      </c>
      <c r="K3144" s="10" t="s">
        <v>4</v>
      </c>
      <c r="L3144" s="10" t="s">
        <v>39</v>
      </c>
      <c r="M3144" s="10" t="s">
        <v>40</v>
      </c>
      <c r="N3144" s="10" t="s">
        <v>41</v>
      </c>
      <c r="O3144" s="10" t="s">
        <v>17583</v>
      </c>
      <c r="P3144" s="10" t="s">
        <v>793</v>
      </c>
      <c r="Q3144" s="10" t="s">
        <v>77</v>
      </c>
      <c r="R3144" s="10" t="s">
        <v>2923</v>
      </c>
      <c r="S3144" s="10" t="s">
        <v>12483</v>
      </c>
      <c r="T3144" s="10" t="s">
        <v>93</v>
      </c>
    </row>
    <row r="3145" spans="1:20" x14ac:dyDescent="0.25">
      <c r="A3145" s="10" t="s">
        <v>17584</v>
      </c>
      <c r="B3145" s="10" t="s">
        <v>17585</v>
      </c>
      <c r="C3145" s="10" t="s">
        <v>17586</v>
      </c>
      <c r="D3145" s="10" t="s">
        <v>9055</v>
      </c>
      <c r="E3145" s="10" t="s">
        <v>84</v>
      </c>
      <c r="F3145" s="10" t="s">
        <v>1261</v>
      </c>
      <c r="G3145" s="10" t="s">
        <v>17587</v>
      </c>
      <c r="H3145" s="10" t="s">
        <v>17588</v>
      </c>
      <c r="I3145" s="10" t="s">
        <v>2869</v>
      </c>
      <c r="J3145" s="10" t="s">
        <v>38</v>
      </c>
      <c r="K3145" s="10" t="s">
        <v>4</v>
      </c>
      <c r="L3145" s="10" t="s">
        <v>1503</v>
      </c>
      <c r="M3145" s="10" t="s">
        <v>40</v>
      </c>
      <c r="N3145" s="10" t="s">
        <v>41</v>
      </c>
      <c r="O3145" s="10" t="s">
        <v>10758</v>
      </c>
      <c r="P3145" s="10" t="s">
        <v>1261</v>
      </c>
      <c r="Q3145" s="10" t="s">
        <v>77</v>
      </c>
      <c r="R3145" s="10" t="s">
        <v>832</v>
      </c>
      <c r="S3145" s="10" t="s">
        <v>272</v>
      </c>
      <c r="T3145" s="10" t="s">
        <v>93</v>
      </c>
    </row>
    <row r="3146" spans="1:20" x14ac:dyDescent="0.25">
      <c r="A3146" s="10" t="s">
        <v>17589</v>
      </c>
      <c r="B3146" s="10" t="s">
        <v>17590</v>
      </c>
      <c r="C3146" s="10" t="s">
        <v>17591</v>
      </c>
      <c r="D3146" s="10" t="s">
        <v>594</v>
      </c>
      <c r="E3146" s="10" t="s">
        <v>186</v>
      </c>
      <c r="F3146" s="10" t="s">
        <v>595</v>
      </c>
      <c r="G3146" s="10" t="s">
        <v>17592</v>
      </c>
      <c r="H3146" s="10" t="s">
        <v>17593</v>
      </c>
      <c r="I3146" s="10" t="s">
        <v>598</v>
      </c>
      <c r="J3146" s="10" t="s">
        <v>72</v>
      </c>
      <c r="K3146" s="10" t="s">
        <v>3</v>
      </c>
      <c r="L3146" s="10" t="s">
        <v>931</v>
      </c>
      <c r="M3146" s="10" t="s">
        <v>40</v>
      </c>
      <c r="N3146" s="10" t="s">
        <v>74</v>
      </c>
      <c r="O3146" s="10" t="s">
        <v>75</v>
      </c>
      <c r="P3146" s="10" t="s">
        <v>76</v>
      </c>
      <c r="Q3146" s="10" t="s">
        <v>77</v>
      </c>
      <c r="R3146" s="10" t="s">
        <v>78</v>
      </c>
      <c r="S3146" s="10" t="s">
        <v>79</v>
      </c>
      <c r="T3146" s="10" t="s">
        <v>76</v>
      </c>
    </row>
    <row r="3147" spans="1:20" x14ac:dyDescent="0.25">
      <c r="A3147" s="10" t="s">
        <v>17594</v>
      </c>
      <c r="B3147" s="10" t="s">
        <v>17595</v>
      </c>
      <c r="C3147" s="10" t="s">
        <v>17596</v>
      </c>
      <c r="D3147" s="10" t="s">
        <v>2866</v>
      </c>
      <c r="E3147" s="10" t="s">
        <v>186</v>
      </c>
      <c r="F3147" s="10" t="s">
        <v>855</v>
      </c>
      <c r="G3147" s="10" t="s">
        <v>17597</v>
      </c>
      <c r="H3147" s="10" t="s">
        <v>17598</v>
      </c>
      <c r="I3147" s="10" t="s">
        <v>2869</v>
      </c>
      <c r="J3147" s="10" t="s">
        <v>72</v>
      </c>
      <c r="K3147" s="10" t="s">
        <v>3</v>
      </c>
      <c r="L3147" s="10" t="s">
        <v>2311</v>
      </c>
      <c r="M3147" s="10" t="s">
        <v>40</v>
      </c>
      <c r="N3147" s="10" t="s">
        <v>74</v>
      </c>
      <c r="O3147" s="10" t="s">
        <v>75</v>
      </c>
      <c r="P3147" s="10" t="s">
        <v>76</v>
      </c>
      <c r="Q3147" s="10" t="s">
        <v>77</v>
      </c>
      <c r="R3147" s="10" t="s">
        <v>78</v>
      </c>
      <c r="S3147" s="10" t="s">
        <v>79</v>
      </c>
      <c r="T3147" s="10" t="s">
        <v>76</v>
      </c>
    </row>
    <row r="3148" spans="1:20" x14ac:dyDescent="0.25">
      <c r="A3148" s="10" t="s">
        <v>17599</v>
      </c>
      <c r="B3148" s="10" t="s">
        <v>17600</v>
      </c>
      <c r="C3148" s="10" t="s">
        <v>17601</v>
      </c>
      <c r="D3148" s="10" t="s">
        <v>143</v>
      </c>
      <c r="E3148" s="10" t="s">
        <v>84</v>
      </c>
      <c r="F3148" s="10" t="s">
        <v>145</v>
      </c>
      <c r="G3148" s="10" t="s">
        <v>17602</v>
      </c>
      <c r="H3148" s="10" t="s">
        <v>17603</v>
      </c>
      <c r="I3148" s="10" t="s">
        <v>37</v>
      </c>
      <c r="J3148" s="10" t="s">
        <v>38</v>
      </c>
      <c r="K3148" s="10" t="s">
        <v>4</v>
      </c>
      <c r="L3148" s="10" t="s">
        <v>2118</v>
      </c>
      <c r="M3148" s="10" t="s">
        <v>40</v>
      </c>
      <c r="N3148" s="10" t="s">
        <v>41</v>
      </c>
      <c r="O3148" s="10" t="s">
        <v>16875</v>
      </c>
      <c r="P3148" s="10" t="s">
        <v>793</v>
      </c>
      <c r="Q3148" s="10" t="s">
        <v>77</v>
      </c>
      <c r="R3148" s="10" t="s">
        <v>4453</v>
      </c>
      <c r="S3148" s="10" t="s">
        <v>162</v>
      </c>
      <c r="T3148" s="10" t="s">
        <v>63</v>
      </c>
    </row>
    <row r="3149" spans="1:20" x14ac:dyDescent="0.25">
      <c r="A3149" s="10" t="s">
        <v>17604</v>
      </c>
      <c r="B3149" s="10" t="s">
        <v>17605</v>
      </c>
      <c r="C3149" s="10" t="s">
        <v>17606</v>
      </c>
      <c r="D3149" s="10" t="s">
        <v>594</v>
      </c>
      <c r="E3149" s="10" t="s">
        <v>186</v>
      </c>
      <c r="F3149" s="10" t="s">
        <v>595</v>
      </c>
      <c r="G3149" s="10" t="s">
        <v>17607</v>
      </c>
      <c r="H3149" s="10" t="s">
        <v>17608</v>
      </c>
      <c r="I3149" s="10" t="s">
        <v>598</v>
      </c>
      <c r="J3149" s="10" t="s">
        <v>113</v>
      </c>
      <c r="K3149" s="10" t="s">
        <v>6</v>
      </c>
      <c r="L3149" s="10" t="s">
        <v>1325</v>
      </c>
      <c r="M3149" s="10" t="s">
        <v>172</v>
      </c>
      <c r="N3149" s="10" t="s">
        <v>41</v>
      </c>
      <c r="O3149" s="10" t="s">
        <v>116</v>
      </c>
      <c r="P3149" s="10" t="s">
        <v>117</v>
      </c>
      <c r="Q3149" s="10" t="s">
        <v>44</v>
      </c>
      <c r="R3149" s="10" t="s">
        <v>45</v>
      </c>
      <c r="S3149" s="10" t="s">
        <v>92</v>
      </c>
      <c r="T3149" s="10" t="s">
        <v>76</v>
      </c>
    </row>
    <row r="3150" spans="1:20" x14ac:dyDescent="0.25">
      <c r="A3150" s="10" t="s">
        <v>17609</v>
      </c>
      <c r="B3150" s="10" t="s">
        <v>17610</v>
      </c>
      <c r="C3150" s="10" t="s">
        <v>17611</v>
      </c>
      <c r="D3150" s="10" t="s">
        <v>244</v>
      </c>
      <c r="E3150" s="10" t="s">
        <v>186</v>
      </c>
      <c r="F3150" s="10" t="s">
        <v>214</v>
      </c>
      <c r="G3150" s="10" t="s">
        <v>17612</v>
      </c>
      <c r="H3150" s="10" t="s">
        <v>17613</v>
      </c>
      <c r="I3150" s="10" t="s">
        <v>37</v>
      </c>
      <c r="J3150" s="10" t="s">
        <v>38</v>
      </c>
      <c r="K3150" s="10" t="s">
        <v>4</v>
      </c>
      <c r="L3150" s="10" t="s">
        <v>1667</v>
      </c>
      <c r="M3150" s="10" t="s">
        <v>40</v>
      </c>
      <c r="N3150" s="10" t="s">
        <v>41</v>
      </c>
      <c r="O3150" s="10" t="s">
        <v>5213</v>
      </c>
      <c r="P3150" s="10" t="s">
        <v>6179</v>
      </c>
      <c r="Q3150" s="10" t="s">
        <v>60</v>
      </c>
      <c r="R3150" s="10" t="s">
        <v>61</v>
      </c>
      <c r="S3150" s="10" t="s">
        <v>62</v>
      </c>
      <c r="T3150" s="10" t="s">
        <v>63</v>
      </c>
    </row>
    <row r="3151" spans="1:20" x14ac:dyDescent="0.25">
      <c r="A3151" s="10" t="s">
        <v>17614</v>
      </c>
      <c r="B3151" s="10" t="s">
        <v>17615</v>
      </c>
      <c r="C3151" s="10" t="s">
        <v>17616</v>
      </c>
      <c r="D3151" s="10" t="s">
        <v>338</v>
      </c>
      <c r="E3151" s="10" t="s">
        <v>186</v>
      </c>
      <c r="F3151" s="10" t="s">
        <v>339</v>
      </c>
      <c r="G3151" s="10" t="s">
        <v>17617</v>
      </c>
      <c r="H3151" s="10" t="s">
        <v>17618</v>
      </c>
      <c r="I3151" s="10" t="s">
        <v>37</v>
      </c>
      <c r="J3151" s="10" t="s">
        <v>113</v>
      </c>
      <c r="K3151" s="10" t="s">
        <v>6</v>
      </c>
      <c r="L3151" s="10" t="s">
        <v>1201</v>
      </c>
      <c r="M3151" s="10" t="s">
        <v>172</v>
      </c>
      <c r="N3151" s="10" t="s">
        <v>41</v>
      </c>
      <c r="O3151" s="10" t="s">
        <v>116</v>
      </c>
      <c r="P3151" s="10" t="s">
        <v>117</v>
      </c>
      <c r="Q3151" s="10" t="s">
        <v>44</v>
      </c>
      <c r="R3151" s="10" t="s">
        <v>45</v>
      </c>
      <c r="S3151" s="10" t="s">
        <v>92</v>
      </c>
      <c r="T3151" s="10" t="s">
        <v>76</v>
      </c>
    </row>
    <row r="3152" spans="1:20" x14ac:dyDescent="0.25">
      <c r="A3152" s="10" t="s">
        <v>17619</v>
      </c>
      <c r="B3152" s="10" t="s">
        <v>17620</v>
      </c>
      <c r="C3152" s="10" t="s">
        <v>17621</v>
      </c>
      <c r="D3152" s="10" t="s">
        <v>244</v>
      </c>
      <c r="E3152" s="10" t="s">
        <v>186</v>
      </c>
      <c r="F3152" s="10" t="s">
        <v>214</v>
      </c>
      <c r="G3152" s="10" t="s">
        <v>17622</v>
      </c>
      <c r="H3152" s="10" t="s">
        <v>17623</v>
      </c>
      <c r="I3152" s="10" t="s">
        <v>37</v>
      </c>
      <c r="J3152" s="10" t="s">
        <v>38</v>
      </c>
      <c r="K3152" s="10" t="s">
        <v>4</v>
      </c>
      <c r="L3152" s="10" t="s">
        <v>1201</v>
      </c>
      <c r="M3152" s="10" t="s">
        <v>405</v>
      </c>
      <c r="N3152" s="10" t="s">
        <v>41</v>
      </c>
      <c r="O3152" s="10" t="s">
        <v>17624</v>
      </c>
      <c r="P3152" s="10" t="s">
        <v>297</v>
      </c>
      <c r="Q3152" s="10" t="s">
        <v>60</v>
      </c>
      <c r="R3152" s="10" t="s">
        <v>61</v>
      </c>
      <c r="S3152" s="10" t="s">
        <v>62</v>
      </c>
      <c r="T3152" s="10" t="s">
        <v>63</v>
      </c>
    </row>
    <row r="3153" spans="1:20" x14ac:dyDescent="0.25">
      <c r="A3153" s="10" t="s">
        <v>17625</v>
      </c>
      <c r="B3153" s="10" t="s">
        <v>17626</v>
      </c>
      <c r="C3153" s="10" t="s">
        <v>17627</v>
      </c>
      <c r="D3153" s="10" t="s">
        <v>3686</v>
      </c>
      <c r="E3153" s="10" t="s">
        <v>167</v>
      </c>
      <c r="F3153" s="10" t="s">
        <v>3687</v>
      </c>
      <c r="G3153" s="10" t="s">
        <v>17628</v>
      </c>
      <c r="H3153" s="10" t="s">
        <v>17629</v>
      </c>
      <c r="I3153" s="10" t="s">
        <v>598</v>
      </c>
      <c r="J3153" s="10" t="s">
        <v>72</v>
      </c>
      <c r="K3153" s="10" t="s">
        <v>3</v>
      </c>
      <c r="L3153" s="10" t="s">
        <v>317</v>
      </c>
      <c r="M3153" s="10" t="s">
        <v>40</v>
      </c>
      <c r="N3153" s="10" t="s">
        <v>74</v>
      </c>
      <c r="O3153" s="10" t="s">
        <v>75</v>
      </c>
      <c r="P3153" s="10" t="s">
        <v>76</v>
      </c>
      <c r="Q3153" s="10" t="s">
        <v>77</v>
      </c>
      <c r="R3153" s="10" t="s">
        <v>78</v>
      </c>
      <c r="S3153" s="10" t="s">
        <v>79</v>
      </c>
      <c r="T3153" s="10" t="s">
        <v>76</v>
      </c>
    </row>
    <row r="3154" spans="1:20" x14ac:dyDescent="0.25">
      <c r="A3154" s="10" t="s">
        <v>17630</v>
      </c>
      <c r="B3154" s="10" t="s">
        <v>17631</v>
      </c>
      <c r="C3154" s="10" t="s">
        <v>17632</v>
      </c>
      <c r="D3154" s="10" t="s">
        <v>962</v>
      </c>
      <c r="E3154" s="10" t="s">
        <v>518</v>
      </c>
      <c r="F3154" s="10" t="s">
        <v>85</v>
      </c>
      <c r="G3154" s="10" t="s">
        <v>17633</v>
      </c>
      <c r="H3154" s="10" t="s">
        <v>17634</v>
      </c>
      <c r="I3154" s="10" t="s">
        <v>37</v>
      </c>
      <c r="J3154" s="10" t="s">
        <v>38</v>
      </c>
      <c r="K3154" s="10" t="s">
        <v>4</v>
      </c>
      <c r="L3154" s="10" t="s">
        <v>1618</v>
      </c>
      <c r="M3154" s="10" t="s">
        <v>40</v>
      </c>
      <c r="N3154" s="10" t="s">
        <v>41</v>
      </c>
      <c r="O3154" s="10" t="s">
        <v>1332</v>
      </c>
      <c r="P3154" s="10" t="s">
        <v>85</v>
      </c>
      <c r="Q3154" s="10" t="s">
        <v>60</v>
      </c>
      <c r="R3154" s="10" t="s">
        <v>61</v>
      </c>
      <c r="S3154" s="10" t="s">
        <v>2220</v>
      </c>
      <c r="T3154" s="10" t="s">
        <v>63</v>
      </c>
    </row>
    <row r="3155" spans="1:20" x14ac:dyDescent="0.25">
      <c r="A3155" s="10" t="s">
        <v>17635</v>
      </c>
      <c r="B3155" s="10" t="s">
        <v>17636</v>
      </c>
      <c r="C3155" s="10" t="s">
        <v>17637</v>
      </c>
      <c r="D3155" s="10" t="s">
        <v>338</v>
      </c>
      <c r="E3155" s="10" t="s">
        <v>186</v>
      </c>
      <c r="F3155" s="10" t="s">
        <v>339</v>
      </c>
      <c r="G3155" s="10" t="s">
        <v>17638</v>
      </c>
      <c r="H3155" s="10" t="s">
        <v>17639</v>
      </c>
      <c r="I3155" s="10" t="s">
        <v>37</v>
      </c>
      <c r="J3155" s="10" t="s">
        <v>38</v>
      </c>
      <c r="K3155" s="10" t="s">
        <v>4</v>
      </c>
      <c r="L3155" s="10" t="s">
        <v>1740</v>
      </c>
      <c r="M3155" s="10" t="s">
        <v>40</v>
      </c>
      <c r="N3155" s="10" t="s">
        <v>41</v>
      </c>
      <c r="O3155" s="10" t="s">
        <v>17640</v>
      </c>
      <c r="P3155" s="10" t="s">
        <v>1372</v>
      </c>
      <c r="Q3155" s="10" t="s">
        <v>77</v>
      </c>
      <c r="R3155" s="10" t="s">
        <v>45</v>
      </c>
      <c r="S3155" s="10" t="s">
        <v>79</v>
      </c>
      <c r="T3155" s="10" t="s">
        <v>63</v>
      </c>
    </row>
    <row r="3156" spans="1:20" x14ac:dyDescent="0.25">
      <c r="A3156" s="10" t="s">
        <v>17641</v>
      </c>
      <c r="B3156" s="10" t="s">
        <v>17642</v>
      </c>
      <c r="C3156" s="10" t="s">
        <v>17643</v>
      </c>
      <c r="D3156" s="10" t="s">
        <v>854</v>
      </c>
      <c r="E3156" s="10" t="s">
        <v>186</v>
      </c>
      <c r="F3156" s="10" t="s">
        <v>855</v>
      </c>
      <c r="G3156" s="10" t="s">
        <v>17644</v>
      </c>
      <c r="H3156" s="10" t="s">
        <v>17645</v>
      </c>
      <c r="I3156" s="10" t="s">
        <v>37</v>
      </c>
      <c r="J3156" s="10" t="s">
        <v>72</v>
      </c>
      <c r="K3156" s="10" t="s">
        <v>3</v>
      </c>
      <c r="L3156" s="10" t="s">
        <v>892</v>
      </c>
      <c r="M3156" s="10" t="s">
        <v>522</v>
      </c>
      <c r="N3156" s="10" t="s">
        <v>74</v>
      </c>
      <c r="O3156" s="10" t="s">
        <v>75</v>
      </c>
      <c r="P3156" s="10" t="s">
        <v>76</v>
      </c>
      <c r="Q3156" s="10" t="s">
        <v>77</v>
      </c>
      <c r="R3156" s="10" t="s">
        <v>78</v>
      </c>
      <c r="S3156" s="10" t="s">
        <v>79</v>
      </c>
      <c r="T3156" s="10" t="s">
        <v>76</v>
      </c>
    </row>
    <row r="3157" spans="1:20" x14ac:dyDescent="0.25">
      <c r="A3157" s="10" t="s">
        <v>17646</v>
      </c>
      <c r="B3157" s="10" t="s">
        <v>17647</v>
      </c>
      <c r="C3157" s="10" t="s">
        <v>17648</v>
      </c>
      <c r="D3157" s="10" t="s">
        <v>204</v>
      </c>
      <c r="E3157" s="10" t="s">
        <v>84</v>
      </c>
      <c r="F3157" s="10" t="s">
        <v>205</v>
      </c>
      <c r="G3157" s="10" t="s">
        <v>17649</v>
      </c>
      <c r="H3157" s="10" t="s">
        <v>17650</v>
      </c>
      <c r="I3157" s="10" t="s">
        <v>56</v>
      </c>
      <c r="J3157" s="10" t="s">
        <v>38</v>
      </c>
      <c r="K3157" s="10" t="s">
        <v>4</v>
      </c>
      <c r="L3157" s="10" t="s">
        <v>2118</v>
      </c>
      <c r="M3157" s="10" t="s">
        <v>40</v>
      </c>
      <c r="N3157" s="10" t="s">
        <v>41</v>
      </c>
      <c r="O3157" s="10" t="s">
        <v>17651</v>
      </c>
      <c r="P3157" s="10" t="s">
        <v>192</v>
      </c>
      <c r="Q3157" s="10" t="s">
        <v>126</v>
      </c>
      <c r="R3157" s="10" t="s">
        <v>61</v>
      </c>
      <c r="S3157" s="10" t="s">
        <v>127</v>
      </c>
      <c r="T3157" s="10" t="s">
        <v>63</v>
      </c>
    </row>
    <row r="3158" spans="1:20" x14ac:dyDescent="0.25">
      <c r="A3158" s="10" t="s">
        <v>17652</v>
      </c>
      <c r="B3158" s="10" t="s">
        <v>17653</v>
      </c>
      <c r="C3158" s="10" t="s">
        <v>17654</v>
      </c>
      <c r="D3158" s="10" t="s">
        <v>244</v>
      </c>
      <c r="E3158" s="10" t="s">
        <v>186</v>
      </c>
      <c r="F3158" s="10" t="s">
        <v>214</v>
      </c>
      <c r="G3158" s="10" t="s">
        <v>17655</v>
      </c>
      <c r="H3158" s="10" t="s">
        <v>17656</v>
      </c>
      <c r="I3158" s="10" t="s">
        <v>37</v>
      </c>
      <c r="J3158" s="10" t="s">
        <v>38</v>
      </c>
      <c r="K3158" s="10" t="s">
        <v>4</v>
      </c>
      <c r="L3158" s="10" t="s">
        <v>446</v>
      </c>
      <c r="M3158" s="10" t="s">
        <v>893</v>
      </c>
      <c r="N3158" s="10" t="s">
        <v>41</v>
      </c>
      <c r="O3158" s="10" t="s">
        <v>258</v>
      </c>
      <c r="P3158" s="10" t="s">
        <v>151</v>
      </c>
      <c r="Q3158" s="10" t="s">
        <v>44</v>
      </c>
      <c r="R3158" s="10" t="s">
        <v>259</v>
      </c>
      <c r="S3158" s="10" t="s">
        <v>260</v>
      </c>
      <c r="T3158" s="10" t="s">
        <v>63</v>
      </c>
    </row>
    <row r="3159" spans="1:20" x14ac:dyDescent="0.25">
      <c r="A3159" s="10" t="s">
        <v>17657</v>
      </c>
      <c r="B3159" s="10" t="s">
        <v>17658</v>
      </c>
      <c r="C3159" s="10" t="s">
        <v>17659</v>
      </c>
      <c r="D3159" s="10" t="s">
        <v>51</v>
      </c>
      <c r="E3159" s="10" t="s">
        <v>52</v>
      </c>
      <c r="F3159" s="10" t="s">
        <v>53</v>
      </c>
      <c r="G3159" s="10" t="s">
        <v>17660</v>
      </c>
      <c r="H3159" s="10" t="s">
        <v>17661</v>
      </c>
      <c r="I3159" s="10" t="s">
        <v>56</v>
      </c>
      <c r="J3159" s="10" t="s">
        <v>38</v>
      </c>
      <c r="K3159" s="10" t="s">
        <v>4</v>
      </c>
      <c r="L3159" s="10" t="s">
        <v>257</v>
      </c>
      <c r="M3159" s="10" t="s">
        <v>218</v>
      </c>
      <c r="N3159" s="10" t="s">
        <v>41</v>
      </c>
      <c r="O3159" s="10" t="s">
        <v>5333</v>
      </c>
      <c r="P3159" s="10" t="s">
        <v>161</v>
      </c>
      <c r="Q3159" s="10" t="s">
        <v>60</v>
      </c>
      <c r="R3159" s="10" t="s">
        <v>61</v>
      </c>
      <c r="S3159" s="10" t="s">
        <v>62</v>
      </c>
      <c r="T3159" s="10" t="s">
        <v>47</v>
      </c>
    </row>
    <row r="3160" spans="1:20" x14ac:dyDescent="0.25">
      <c r="A3160" s="10" t="s">
        <v>17662</v>
      </c>
      <c r="B3160" s="10" t="s">
        <v>17663</v>
      </c>
      <c r="C3160" s="10" t="s">
        <v>17664</v>
      </c>
      <c r="D3160" s="10" t="s">
        <v>1966</v>
      </c>
      <c r="E3160" s="10" t="s">
        <v>518</v>
      </c>
      <c r="F3160" s="10" t="s">
        <v>1967</v>
      </c>
      <c r="G3160" s="10" t="s">
        <v>17665</v>
      </c>
      <c r="H3160" s="10" t="s">
        <v>17666</v>
      </c>
      <c r="I3160" s="10" t="s">
        <v>37</v>
      </c>
      <c r="J3160" s="10" t="s">
        <v>38</v>
      </c>
      <c r="K3160" s="10" t="s">
        <v>4</v>
      </c>
      <c r="L3160" s="10" t="s">
        <v>1853</v>
      </c>
      <c r="M3160" s="10" t="s">
        <v>40</v>
      </c>
      <c r="N3160" s="10" t="s">
        <v>41</v>
      </c>
      <c r="O3160" s="10" t="s">
        <v>17667</v>
      </c>
      <c r="P3160" s="10" t="s">
        <v>85</v>
      </c>
      <c r="Q3160" s="10" t="s">
        <v>44</v>
      </c>
      <c r="R3160" s="10" t="s">
        <v>78</v>
      </c>
      <c r="S3160" s="10" t="s">
        <v>1167</v>
      </c>
      <c r="T3160" s="10" t="s">
        <v>63</v>
      </c>
    </row>
    <row r="3161" spans="1:20" x14ac:dyDescent="0.25">
      <c r="A3161" s="10" t="s">
        <v>17668</v>
      </c>
      <c r="B3161" s="10" t="s">
        <v>17669</v>
      </c>
      <c r="C3161" s="10" t="s">
        <v>17670</v>
      </c>
      <c r="D3161" s="10" t="s">
        <v>2866</v>
      </c>
      <c r="E3161" s="10" t="s">
        <v>186</v>
      </c>
      <c r="F3161" s="10" t="s">
        <v>855</v>
      </c>
      <c r="G3161" s="10" t="s">
        <v>17671</v>
      </c>
      <c r="H3161" s="10" t="s">
        <v>17672</v>
      </c>
      <c r="I3161" s="10" t="s">
        <v>2869</v>
      </c>
      <c r="J3161" s="10" t="s">
        <v>72</v>
      </c>
      <c r="K3161" s="10" t="s">
        <v>3</v>
      </c>
      <c r="L3161" s="10" t="s">
        <v>171</v>
      </c>
      <c r="M3161" s="10" t="s">
        <v>40</v>
      </c>
      <c r="N3161" s="10" t="s">
        <v>74</v>
      </c>
      <c r="O3161" s="10" t="s">
        <v>75</v>
      </c>
      <c r="P3161" s="10" t="s">
        <v>76</v>
      </c>
      <c r="Q3161" s="10" t="s">
        <v>77</v>
      </c>
      <c r="R3161" s="10" t="s">
        <v>78</v>
      </c>
      <c r="S3161" s="10" t="s">
        <v>79</v>
      </c>
      <c r="T3161" s="10" t="s">
        <v>76</v>
      </c>
    </row>
    <row r="3162" spans="1:20" x14ac:dyDescent="0.25">
      <c r="A3162" s="10" t="s">
        <v>17673</v>
      </c>
      <c r="B3162" s="10" t="s">
        <v>17674</v>
      </c>
      <c r="C3162" s="10" t="s">
        <v>17675</v>
      </c>
      <c r="D3162" s="10" t="s">
        <v>2866</v>
      </c>
      <c r="E3162" s="10" t="s">
        <v>186</v>
      </c>
      <c r="F3162" s="10" t="s">
        <v>855</v>
      </c>
      <c r="G3162" s="10" t="s">
        <v>17676</v>
      </c>
      <c r="H3162" s="10" t="s">
        <v>17677</v>
      </c>
      <c r="I3162" s="10" t="s">
        <v>2869</v>
      </c>
      <c r="J3162" s="10" t="s">
        <v>72</v>
      </c>
      <c r="K3162" s="10" t="s">
        <v>3</v>
      </c>
      <c r="L3162" s="10" t="s">
        <v>208</v>
      </c>
      <c r="M3162" s="10" t="s">
        <v>333</v>
      </c>
      <c r="N3162" s="10" t="s">
        <v>74</v>
      </c>
      <c r="O3162" s="10" t="s">
        <v>75</v>
      </c>
      <c r="P3162" s="10" t="s">
        <v>76</v>
      </c>
      <c r="Q3162" s="10" t="s">
        <v>77</v>
      </c>
      <c r="R3162" s="10" t="s">
        <v>78</v>
      </c>
      <c r="S3162" s="10" t="s">
        <v>79</v>
      </c>
      <c r="T3162" s="10" t="s">
        <v>76</v>
      </c>
    </row>
    <row r="3163" spans="1:20" x14ac:dyDescent="0.25">
      <c r="A3163" s="10" t="s">
        <v>17678</v>
      </c>
      <c r="B3163" s="10" t="s">
        <v>17679</v>
      </c>
      <c r="C3163" s="10" t="s">
        <v>17680</v>
      </c>
      <c r="D3163" s="10" t="s">
        <v>51</v>
      </c>
      <c r="E3163" s="10" t="s">
        <v>52</v>
      </c>
      <c r="F3163" s="10" t="s">
        <v>53</v>
      </c>
      <c r="G3163" s="10" t="s">
        <v>17681</v>
      </c>
      <c r="H3163" s="10" t="s">
        <v>17682</v>
      </c>
      <c r="I3163" s="10" t="s">
        <v>56</v>
      </c>
      <c r="J3163" s="10" t="s">
        <v>38</v>
      </c>
      <c r="K3163" s="10" t="s">
        <v>4</v>
      </c>
      <c r="L3163" s="10" t="s">
        <v>1245</v>
      </c>
      <c r="M3163" s="10" t="s">
        <v>40</v>
      </c>
      <c r="N3163" s="10" t="s">
        <v>41</v>
      </c>
      <c r="O3163" s="10" t="s">
        <v>1761</v>
      </c>
      <c r="P3163" s="10" t="s">
        <v>59</v>
      </c>
      <c r="Q3163" s="10" t="s">
        <v>60</v>
      </c>
      <c r="R3163" s="10" t="s">
        <v>61</v>
      </c>
      <c r="S3163" s="10" t="s">
        <v>62</v>
      </c>
      <c r="T3163" s="10" t="s">
        <v>63</v>
      </c>
    </row>
    <row r="3164" spans="1:20" x14ac:dyDescent="0.25">
      <c r="A3164" s="10" t="s">
        <v>17683</v>
      </c>
      <c r="B3164" s="10" t="s">
        <v>17684</v>
      </c>
      <c r="C3164" s="10" t="s">
        <v>17685</v>
      </c>
      <c r="D3164" s="10" t="s">
        <v>664</v>
      </c>
      <c r="E3164" s="10" t="s">
        <v>109</v>
      </c>
      <c r="F3164" s="10" t="s">
        <v>665</v>
      </c>
      <c r="G3164" s="10" t="s">
        <v>17686</v>
      </c>
      <c r="H3164" s="10" t="s">
        <v>17687</v>
      </c>
      <c r="I3164" s="10" t="s">
        <v>56</v>
      </c>
      <c r="J3164" s="10" t="s">
        <v>38</v>
      </c>
      <c r="K3164" s="10" t="s">
        <v>4</v>
      </c>
      <c r="L3164" s="10" t="s">
        <v>317</v>
      </c>
      <c r="M3164" s="10" t="s">
        <v>696</v>
      </c>
      <c r="N3164" s="10" t="s">
        <v>41</v>
      </c>
      <c r="O3164" s="10" t="s">
        <v>17688</v>
      </c>
      <c r="P3164" s="10" t="s">
        <v>1261</v>
      </c>
      <c r="Q3164" s="10" t="s">
        <v>126</v>
      </c>
      <c r="R3164" s="10" t="s">
        <v>61</v>
      </c>
      <c r="S3164" s="10" t="s">
        <v>127</v>
      </c>
      <c r="T3164" s="10" t="s">
        <v>63</v>
      </c>
    </row>
    <row r="3165" spans="1:20" x14ac:dyDescent="0.25">
      <c r="A3165" s="10" t="s">
        <v>17689</v>
      </c>
      <c r="B3165" s="10" t="s">
        <v>17690</v>
      </c>
      <c r="C3165" s="10" t="s">
        <v>17691</v>
      </c>
      <c r="D3165" s="10" t="s">
        <v>664</v>
      </c>
      <c r="E3165" s="10" t="s">
        <v>109</v>
      </c>
      <c r="F3165" s="10" t="s">
        <v>665</v>
      </c>
      <c r="G3165" s="10" t="s">
        <v>17692</v>
      </c>
      <c r="H3165" s="10" t="s">
        <v>17693</v>
      </c>
      <c r="I3165" s="10" t="s">
        <v>56</v>
      </c>
      <c r="J3165" s="10" t="s">
        <v>38</v>
      </c>
      <c r="K3165" s="10" t="s">
        <v>4</v>
      </c>
      <c r="L3165" s="10" t="s">
        <v>1900</v>
      </c>
      <c r="M3165" s="10" t="s">
        <v>40</v>
      </c>
      <c r="N3165" s="10" t="s">
        <v>41</v>
      </c>
      <c r="O3165" s="10" t="s">
        <v>17694</v>
      </c>
      <c r="P3165" s="10" t="s">
        <v>2202</v>
      </c>
      <c r="Q3165" s="10" t="s">
        <v>77</v>
      </c>
      <c r="R3165" s="10" t="s">
        <v>78</v>
      </c>
      <c r="S3165" s="10" t="s">
        <v>3728</v>
      </c>
      <c r="T3165" s="10" t="s">
        <v>93</v>
      </c>
    </row>
    <row r="3166" spans="1:20" x14ac:dyDescent="0.25">
      <c r="A3166" s="10" t="s">
        <v>17695</v>
      </c>
      <c r="B3166" s="10" t="s">
        <v>17696</v>
      </c>
      <c r="C3166" s="10" t="s">
        <v>17697</v>
      </c>
      <c r="D3166" s="10" t="s">
        <v>349</v>
      </c>
      <c r="E3166" s="10" t="s">
        <v>52</v>
      </c>
      <c r="F3166" s="10" t="s">
        <v>53</v>
      </c>
      <c r="G3166" s="10" t="s">
        <v>17698</v>
      </c>
      <c r="H3166" s="10" t="s">
        <v>17699</v>
      </c>
      <c r="I3166" s="10" t="s">
        <v>37</v>
      </c>
      <c r="J3166" s="10" t="s">
        <v>38</v>
      </c>
      <c r="K3166" s="10" t="s">
        <v>4</v>
      </c>
      <c r="L3166" s="10" t="s">
        <v>3757</v>
      </c>
      <c r="M3166" s="10" t="s">
        <v>40</v>
      </c>
      <c r="N3166" s="10" t="s">
        <v>41</v>
      </c>
      <c r="O3166" s="10" t="s">
        <v>4470</v>
      </c>
      <c r="P3166" s="10" t="s">
        <v>161</v>
      </c>
      <c r="Q3166" s="10" t="s">
        <v>60</v>
      </c>
      <c r="R3166" s="10" t="s">
        <v>45</v>
      </c>
      <c r="S3166" s="10" t="s">
        <v>2220</v>
      </c>
      <c r="T3166" s="10" t="s">
        <v>93</v>
      </c>
    </row>
    <row r="3167" spans="1:20" x14ac:dyDescent="0.25">
      <c r="A3167" s="10" t="s">
        <v>17700</v>
      </c>
      <c r="B3167" s="10" t="s">
        <v>17701</v>
      </c>
      <c r="C3167" s="10" t="s">
        <v>17702</v>
      </c>
      <c r="D3167" s="10" t="s">
        <v>861</v>
      </c>
      <c r="E3167" s="10" t="s">
        <v>186</v>
      </c>
      <c r="F3167" s="10" t="s">
        <v>862</v>
      </c>
      <c r="G3167" s="10" t="s">
        <v>17703</v>
      </c>
      <c r="H3167" s="10" t="s">
        <v>17704</v>
      </c>
      <c r="I3167" s="10" t="s">
        <v>56</v>
      </c>
      <c r="J3167" s="10" t="s">
        <v>113</v>
      </c>
      <c r="K3167" s="10" t="s">
        <v>6</v>
      </c>
      <c r="L3167" s="10" t="s">
        <v>1019</v>
      </c>
      <c r="M3167" s="10" t="s">
        <v>696</v>
      </c>
      <c r="N3167" s="10" t="s">
        <v>41</v>
      </c>
      <c r="O3167" s="10" t="s">
        <v>116</v>
      </c>
      <c r="P3167" s="10" t="s">
        <v>117</v>
      </c>
      <c r="Q3167" s="10" t="s">
        <v>44</v>
      </c>
      <c r="R3167" s="10" t="s">
        <v>45</v>
      </c>
      <c r="S3167" s="10" t="s">
        <v>92</v>
      </c>
      <c r="T3167" s="10" t="s">
        <v>76</v>
      </c>
    </row>
    <row r="3168" spans="1:20" x14ac:dyDescent="0.25">
      <c r="A3168" s="10" t="s">
        <v>17705</v>
      </c>
      <c r="B3168" s="10" t="s">
        <v>17706</v>
      </c>
      <c r="C3168" s="10" t="s">
        <v>17707</v>
      </c>
      <c r="D3168" s="10" t="s">
        <v>143</v>
      </c>
      <c r="E3168" s="10" t="s">
        <v>84</v>
      </c>
      <c r="F3168" s="10" t="s">
        <v>145</v>
      </c>
      <c r="G3168" s="10" t="s">
        <v>17708</v>
      </c>
      <c r="H3168" s="10" t="s">
        <v>17709</v>
      </c>
      <c r="I3168" s="10" t="s">
        <v>37</v>
      </c>
      <c r="J3168" s="10" t="s">
        <v>38</v>
      </c>
      <c r="K3168" s="10" t="s">
        <v>4</v>
      </c>
      <c r="L3168" s="10" t="s">
        <v>1192</v>
      </c>
      <c r="M3168" s="10" t="s">
        <v>40</v>
      </c>
      <c r="N3168" s="10" t="s">
        <v>41</v>
      </c>
      <c r="O3168" s="10" t="s">
        <v>11688</v>
      </c>
      <c r="P3168" s="10" t="s">
        <v>1372</v>
      </c>
      <c r="Q3168" s="10" t="s">
        <v>77</v>
      </c>
      <c r="R3168" s="10" t="s">
        <v>61</v>
      </c>
      <c r="S3168" s="10" t="s">
        <v>272</v>
      </c>
      <c r="T3168" s="10" t="s">
        <v>63</v>
      </c>
    </row>
    <row r="3169" spans="1:20" x14ac:dyDescent="0.25">
      <c r="A3169" s="10" t="s">
        <v>17710</v>
      </c>
      <c r="B3169" s="10" t="s">
        <v>17711</v>
      </c>
      <c r="C3169" s="10" t="s">
        <v>17712</v>
      </c>
      <c r="D3169" s="10" t="s">
        <v>196</v>
      </c>
      <c r="E3169" s="10" t="s">
        <v>84</v>
      </c>
      <c r="F3169" s="10" t="s">
        <v>85</v>
      </c>
      <c r="G3169" s="10" t="s">
        <v>17713</v>
      </c>
      <c r="H3169" s="10" t="s">
        <v>17714</v>
      </c>
      <c r="I3169" s="10" t="s">
        <v>56</v>
      </c>
      <c r="J3169" s="10" t="s">
        <v>38</v>
      </c>
      <c r="K3169" s="10" t="s">
        <v>4</v>
      </c>
      <c r="L3169" s="10" t="s">
        <v>1047</v>
      </c>
      <c r="M3169" s="10" t="s">
        <v>40</v>
      </c>
      <c r="N3169" s="10" t="s">
        <v>41</v>
      </c>
      <c r="O3169" s="10" t="s">
        <v>6525</v>
      </c>
      <c r="P3169" s="10" t="s">
        <v>9013</v>
      </c>
      <c r="Q3169" s="10" t="s">
        <v>60</v>
      </c>
      <c r="R3169" s="10" t="s">
        <v>61</v>
      </c>
      <c r="S3169" s="10" t="s">
        <v>62</v>
      </c>
      <c r="T3169" s="10" t="s">
        <v>63</v>
      </c>
    </row>
    <row r="3170" spans="1:20" x14ac:dyDescent="0.25">
      <c r="A3170" s="10" t="s">
        <v>17715</v>
      </c>
      <c r="B3170" s="10" t="s">
        <v>17716</v>
      </c>
      <c r="C3170" s="10" t="s">
        <v>17717</v>
      </c>
      <c r="D3170" s="10" t="s">
        <v>185</v>
      </c>
      <c r="E3170" s="10" t="s">
        <v>186</v>
      </c>
      <c r="F3170" s="10" t="s">
        <v>187</v>
      </c>
      <c r="G3170" s="10" t="s">
        <v>17718</v>
      </c>
      <c r="H3170" s="10" t="s">
        <v>17719</v>
      </c>
      <c r="I3170" s="10" t="s">
        <v>71</v>
      </c>
      <c r="J3170" s="10" t="s">
        <v>72</v>
      </c>
      <c r="K3170" s="10" t="s">
        <v>3</v>
      </c>
      <c r="L3170" s="10" t="s">
        <v>332</v>
      </c>
      <c r="M3170" s="10" t="s">
        <v>40</v>
      </c>
      <c r="N3170" s="10" t="s">
        <v>74</v>
      </c>
      <c r="O3170" s="10" t="s">
        <v>75</v>
      </c>
      <c r="P3170" s="10" t="s">
        <v>76</v>
      </c>
      <c r="Q3170" s="10" t="s">
        <v>77</v>
      </c>
      <c r="R3170" s="10" t="s">
        <v>78</v>
      </c>
      <c r="S3170" s="10" t="s">
        <v>79</v>
      </c>
      <c r="T3170" s="10" t="s">
        <v>76</v>
      </c>
    </row>
    <row r="3171" spans="1:20" x14ac:dyDescent="0.25">
      <c r="A3171" s="10" t="s">
        <v>17720</v>
      </c>
      <c r="B3171" s="10" t="s">
        <v>17721</v>
      </c>
      <c r="C3171" s="10" t="s">
        <v>17722</v>
      </c>
      <c r="D3171" s="10" t="s">
        <v>338</v>
      </c>
      <c r="E3171" s="10" t="s">
        <v>186</v>
      </c>
      <c r="F3171" s="10" t="s">
        <v>339</v>
      </c>
      <c r="G3171" s="10" t="s">
        <v>17723</v>
      </c>
      <c r="H3171" s="10" t="s">
        <v>17724</v>
      </c>
      <c r="I3171" s="10" t="s">
        <v>37</v>
      </c>
      <c r="J3171" s="10" t="s">
        <v>477</v>
      </c>
      <c r="K3171" s="10" t="s">
        <v>5</v>
      </c>
      <c r="L3171" s="10" t="s">
        <v>2118</v>
      </c>
      <c r="M3171" s="10" t="s">
        <v>40</v>
      </c>
      <c r="N3171" s="10" t="s">
        <v>41</v>
      </c>
      <c r="O3171" s="10" t="s">
        <v>17725</v>
      </c>
      <c r="P3171" s="10" t="s">
        <v>17726</v>
      </c>
      <c r="Q3171" s="10" t="s">
        <v>77</v>
      </c>
      <c r="R3171" s="10" t="s">
        <v>61</v>
      </c>
      <c r="S3171" s="10" t="s">
        <v>127</v>
      </c>
      <c r="T3171" s="10" t="s">
        <v>47</v>
      </c>
    </row>
    <row r="3172" spans="1:20" x14ac:dyDescent="0.25">
      <c r="A3172" s="10" t="s">
        <v>17727</v>
      </c>
      <c r="B3172" s="10" t="s">
        <v>17728</v>
      </c>
      <c r="C3172" s="10" t="s">
        <v>17729</v>
      </c>
      <c r="D3172" s="10" t="s">
        <v>594</v>
      </c>
      <c r="E3172" s="10" t="s">
        <v>186</v>
      </c>
      <c r="F3172" s="10" t="s">
        <v>595</v>
      </c>
      <c r="G3172" s="10" t="s">
        <v>17730</v>
      </c>
      <c r="H3172" s="10" t="s">
        <v>17731</v>
      </c>
      <c r="I3172" s="10" t="s">
        <v>598</v>
      </c>
      <c r="J3172" s="10" t="s">
        <v>113</v>
      </c>
      <c r="K3172" s="10" t="s">
        <v>6</v>
      </c>
      <c r="L3172" s="10" t="s">
        <v>171</v>
      </c>
      <c r="M3172" s="10" t="s">
        <v>172</v>
      </c>
      <c r="N3172" s="10" t="s">
        <v>41</v>
      </c>
      <c r="O3172" s="10" t="s">
        <v>116</v>
      </c>
      <c r="P3172" s="10" t="s">
        <v>415</v>
      </c>
      <c r="Q3172" s="10" t="s">
        <v>44</v>
      </c>
      <c r="R3172" s="10" t="s">
        <v>45</v>
      </c>
      <c r="S3172" s="10" t="s">
        <v>92</v>
      </c>
      <c r="T3172" s="10" t="s">
        <v>76</v>
      </c>
    </row>
    <row r="3173" spans="1:20" x14ac:dyDescent="0.25">
      <c r="A3173" s="10" t="s">
        <v>17732</v>
      </c>
      <c r="B3173" s="10" t="s">
        <v>17733</v>
      </c>
      <c r="C3173" s="10" t="s">
        <v>17734</v>
      </c>
      <c r="D3173" s="10" t="s">
        <v>244</v>
      </c>
      <c r="E3173" s="10" t="s">
        <v>186</v>
      </c>
      <c r="F3173" s="10" t="s">
        <v>214</v>
      </c>
      <c r="G3173" s="10" t="s">
        <v>17735</v>
      </c>
      <c r="H3173" s="10" t="s">
        <v>17736</v>
      </c>
      <c r="I3173" s="10" t="s">
        <v>37</v>
      </c>
      <c r="J3173" s="10" t="s">
        <v>38</v>
      </c>
      <c r="K3173" s="10" t="s">
        <v>4</v>
      </c>
      <c r="L3173" s="10" t="s">
        <v>1192</v>
      </c>
      <c r="M3173" s="10" t="s">
        <v>40</v>
      </c>
      <c r="N3173" s="10" t="s">
        <v>41</v>
      </c>
      <c r="O3173" s="10" t="s">
        <v>5350</v>
      </c>
      <c r="P3173" s="10" t="s">
        <v>8491</v>
      </c>
      <c r="Q3173" s="10" t="s">
        <v>60</v>
      </c>
      <c r="R3173" s="10" t="s">
        <v>61</v>
      </c>
      <c r="S3173" s="10" t="s">
        <v>2220</v>
      </c>
      <c r="T3173" s="10" t="s">
        <v>93</v>
      </c>
    </row>
    <row r="3174" spans="1:20" x14ac:dyDescent="0.25">
      <c r="A3174" s="10" t="s">
        <v>17737</v>
      </c>
      <c r="B3174" s="10" t="s">
        <v>17738</v>
      </c>
      <c r="C3174" s="10" t="s">
        <v>17739</v>
      </c>
      <c r="D3174" s="10" t="s">
        <v>854</v>
      </c>
      <c r="E3174" s="10" t="s">
        <v>186</v>
      </c>
      <c r="F3174" s="10" t="s">
        <v>855</v>
      </c>
      <c r="G3174" s="10" t="s">
        <v>17740</v>
      </c>
      <c r="H3174" s="10" t="s">
        <v>17741</v>
      </c>
      <c r="I3174" s="10" t="s">
        <v>37</v>
      </c>
      <c r="J3174" s="10" t="s">
        <v>72</v>
      </c>
      <c r="K3174" s="10" t="s">
        <v>3</v>
      </c>
      <c r="L3174" s="10" t="s">
        <v>1618</v>
      </c>
      <c r="M3174" s="10" t="s">
        <v>40</v>
      </c>
      <c r="N3174" s="10" t="s">
        <v>74</v>
      </c>
      <c r="O3174" s="10" t="s">
        <v>75</v>
      </c>
      <c r="P3174" s="10" t="s">
        <v>76</v>
      </c>
      <c r="Q3174" s="10" t="s">
        <v>77</v>
      </c>
      <c r="R3174" s="10" t="s">
        <v>78</v>
      </c>
      <c r="S3174" s="10" t="s">
        <v>79</v>
      </c>
      <c r="T3174" s="10" t="s">
        <v>76</v>
      </c>
    </row>
    <row r="3175" spans="1:20" x14ac:dyDescent="0.25">
      <c r="A3175" s="10" t="s">
        <v>17742</v>
      </c>
      <c r="B3175" s="10" t="s">
        <v>17743</v>
      </c>
      <c r="C3175" s="10" t="s">
        <v>17744</v>
      </c>
      <c r="D3175" s="10" t="s">
        <v>196</v>
      </c>
      <c r="E3175" s="10" t="s">
        <v>518</v>
      </c>
      <c r="F3175" s="10" t="s">
        <v>85</v>
      </c>
      <c r="G3175" s="10" t="s">
        <v>17745</v>
      </c>
      <c r="H3175" s="10" t="s">
        <v>17746</v>
      </c>
      <c r="I3175" s="10" t="s">
        <v>56</v>
      </c>
      <c r="J3175" s="10" t="s">
        <v>38</v>
      </c>
      <c r="K3175" s="10" t="s">
        <v>4</v>
      </c>
      <c r="L3175" s="10" t="s">
        <v>39</v>
      </c>
      <c r="M3175" s="10" t="s">
        <v>40</v>
      </c>
      <c r="N3175" s="10" t="s">
        <v>41</v>
      </c>
      <c r="O3175" s="10" t="s">
        <v>5213</v>
      </c>
      <c r="P3175" s="10" t="s">
        <v>85</v>
      </c>
      <c r="Q3175" s="10" t="s">
        <v>77</v>
      </c>
      <c r="R3175" s="10" t="s">
        <v>61</v>
      </c>
      <c r="S3175" s="10" t="s">
        <v>272</v>
      </c>
      <c r="T3175" s="10" t="s">
        <v>63</v>
      </c>
    </row>
    <row r="3176" spans="1:20" x14ac:dyDescent="0.25">
      <c r="A3176" s="10" t="s">
        <v>17747</v>
      </c>
      <c r="B3176" s="10" t="s">
        <v>17748</v>
      </c>
      <c r="C3176" s="10" t="s">
        <v>17749</v>
      </c>
      <c r="D3176" s="10" t="s">
        <v>51</v>
      </c>
      <c r="E3176" s="10" t="s">
        <v>52</v>
      </c>
      <c r="F3176" s="10" t="s">
        <v>53</v>
      </c>
      <c r="G3176" s="10" t="s">
        <v>17750</v>
      </c>
      <c r="H3176" s="10" t="s">
        <v>17751</v>
      </c>
      <c r="I3176" s="10" t="s">
        <v>56</v>
      </c>
      <c r="J3176" s="10" t="s">
        <v>113</v>
      </c>
      <c r="K3176" s="10" t="s">
        <v>6</v>
      </c>
      <c r="L3176" s="10" t="s">
        <v>951</v>
      </c>
      <c r="M3176" s="10" t="s">
        <v>172</v>
      </c>
      <c r="N3176" s="10" t="s">
        <v>41</v>
      </c>
      <c r="O3176" s="10" t="s">
        <v>7665</v>
      </c>
      <c r="P3176" s="10" t="s">
        <v>17752</v>
      </c>
      <c r="Q3176" s="10" t="s">
        <v>126</v>
      </c>
      <c r="R3176" s="10" t="s">
        <v>4913</v>
      </c>
      <c r="S3176" s="10" t="s">
        <v>1701</v>
      </c>
      <c r="T3176" s="10" t="s">
        <v>76</v>
      </c>
    </row>
    <row r="3177" spans="1:20" x14ac:dyDescent="0.25">
      <c r="A3177" s="10" t="s">
        <v>17753</v>
      </c>
      <c r="B3177" s="10" t="s">
        <v>17754</v>
      </c>
      <c r="C3177" s="10" t="s">
        <v>17755</v>
      </c>
      <c r="D3177" s="10" t="s">
        <v>1188</v>
      </c>
      <c r="E3177" s="10" t="s">
        <v>84</v>
      </c>
      <c r="F3177" s="10" t="s">
        <v>1189</v>
      </c>
      <c r="G3177" s="10" t="s">
        <v>17756</v>
      </c>
      <c r="H3177" s="10" t="s">
        <v>17757</v>
      </c>
      <c r="I3177" s="10" t="s">
        <v>56</v>
      </c>
      <c r="J3177" s="10" t="s">
        <v>38</v>
      </c>
      <c r="K3177" s="10" t="s">
        <v>4</v>
      </c>
      <c r="L3177" s="10" t="s">
        <v>2522</v>
      </c>
      <c r="M3177" s="10" t="s">
        <v>149</v>
      </c>
      <c r="N3177" s="10" t="s">
        <v>41</v>
      </c>
      <c r="O3177" s="10" t="s">
        <v>14821</v>
      </c>
      <c r="P3177" s="10" t="s">
        <v>14975</v>
      </c>
      <c r="Q3177" s="10" t="s">
        <v>126</v>
      </c>
      <c r="R3177" s="10" t="s">
        <v>61</v>
      </c>
      <c r="S3177" s="10" t="s">
        <v>1078</v>
      </c>
      <c r="T3177" s="10" t="s">
        <v>93</v>
      </c>
    </row>
    <row r="3178" spans="1:20" x14ac:dyDescent="0.25">
      <c r="A3178" s="10" t="s">
        <v>17758</v>
      </c>
      <c r="B3178" s="10" t="s">
        <v>17759</v>
      </c>
      <c r="C3178" s="10" t="s">
        <v>17760</v>
      </c>
      <c r="D3178" s="10" t="s">
        <v>854</v>
      </c>
      <c r="E3178" s="10" t="s">
        <v>186</v>
      </c>
      <c r="F3178" s="10" t="s">
        <v>855</v>
      </c>
      <c r="G3178" s="10" t="s">
        <v>17761</v>
      </c>
      <c r="H3178" s="10" t="s">
        <v>17762</v>
      </c>
      <c r="I3178" s="10" t="s">
        <v>37</v>
      </c>
      <c r="J3178" s="10" t="s">
        <v>72</v>
      </c>
      <c r="K3178" s="10" t="s">
        <v>3</v>
      </c>
      <c r="L3178" s="10" t="s">
        <v>1019</v>
      </c>
      <c r="M3178" s="10" t="s">
        <v>40</v>
      </c>
      <c r="N3178" s="10" t="s">
        <v>74</v>
      </c>
      <c r="O3178" s="10" t="s">
        <v>75</v>
      </c>
      <c r="P3178" s="10" t="s">
        <v>76</v>
      </c>
      <c r="Q3178" s="10" t="s">
        <v>77</v>
      </c>
      <c r="R3178" s="10" t="s">
        <v>78</v>
      </c>
      <c r="S3178" s="10" t="s">
        <v>79</v>
      </c>
      <c r="T3178" s="10" t="s">
        <v>76</v>
      </c>
    </row>
    <row r="3179" spans="1:20" x14ac:dyDescent="0.25">
      <c r="A3179" s="10" t="s">
        <v>17763</v>
      </c>
      <c r="B3179" s="10" t="s">
        <v>17764</v>
      </c>
      <c r="C3179" s="10" t="s">
        <v>17765</v>
      </c>
      <c r="D3179" s="10" t="s">
        <v>664</v>
      </c>
      <c r="E3179" s="10" t="s">
        <v>109</v>
      </c>
      <c r="F3179" s="10" t="s">
        <v>665</v>
      </c>
      <c r="G3179" s="10" t="s">
        <v>17766</v>
      </c>
      <c r="H3179" s="10" t="s">
        <v>17767</v>
      </c>
      <c r="I3179" s="10" t="s">
        <v>56</v>
      </c>
      <c r="J3179" s="10" t="s">
        <v>38</v>
      </c>
      <c r="K3179" s="10" t="s">
        <v>4</v>
      </c>
      <c r="L3179" s="10" t="s">
        <v>1626</v>
      </c>
      <c r="M3179" s="10" t="s">
        <v>40</v>
      </c>
      <c r="N3179" s="10" t="s">
        <v>41</v>
      </c>
      <c r="O3179" s="10" t="s">
        <v>4581</v>
      </c>
      <c r="P3179" s="10" t="s">
        <v>1261</v>
      </c>
      <c r="Q3179" s="10" t="s">
        <v>44</v>
      </c>
      <c r="R3179" s="10" t="s">
        <v>61</v>
      </c>
      <c r="S3179" s="10" t="s">
        <v>1485</v>
      </c>
      <c r="T3179" s="10" t="s">
        <v>63</v>
      </c>
    </row>
    <row r="3180" spans="1:20" x14ac:dyDescent="0.25">
      <c r="A3180" s="10" t="s">
        <v>17768</v>
      </c>
      <c r="B3180" s="10" t="s">
        <v>17769</v>
      </c>
      <c r="C3180" s="10" t="s">
        <v>17770</v>
      </c>
      <c r="D3180" s="10" t="s">
        <v>604</v>
      </c>
      <c r="E3180" s="10" t="s">
        <v>33</v>
      </c>
      <c r="F3180" s="10" t="s">
        <v>605</v>
      </c>
      <c r="G3180" s="10" t="s">
        <v>17771</v>
      </c>
      <c r="H3180" s="10" t="s">
        <v>17772</v>
      </c>
      <c r="I3180" s="10" t="s">
        <v>37</v>
      </c>
      <c r="J3180" s="10" t="s">
        <v>113</v>
      </c>
      <c r="K3180" s="10" t="s">
        <v>6</v>
      </c>
      <c r="L3180" s="10" t="s">
        <v>1667</v>
      </c>
      <c r="M3180" s="10" t="s">
        <v>710</v>
      </c>
      <c r="N3180" s="10" t="s">
        <v>41</v>
      </c>
      <c r="O3180" s="10" t="s">
        <v>116</v>
      </c>
      <c r="P3180" s="10" t="s">
        <v>117</v>
      </c>
      <c r="Q3180" s="10" t="s">
        <v>44</v>
      </c>
      <c r="R3180" s="10" t="s">
        <v>45</v>
      </c>
      <c r="S3180" s="10" t="s">
        <v>92</v>
      </c>
      <c r="T3180" s="10" t="s">
        <v>76</v>
      </c>
    </row>
    <row r="3181" spans="1:20" x14ac:dyDescent="0.25">
      <c r="A3181" s="10" t="s">
        <v>17773</v>
      </c>
      <c r="B3181" s="10" t="s">
        <v>17774</v>
      </c>
      <c r="C3181" s="10" t="s">
        <v>17775</v>
      </c>
      <c r="D3181" s="10" t="s">
        <v>196</v>
      </c>
      <c r="E3181" s="10" t="s">
        <v>84</v>
      </c>
      <c r="F3181" s="10" t="s">
        <v>85</v>
      </c>
      <c r="G3181" s="10" t="s">
        <v>17776</v>
      </c>
      <c r="H3181" s="10" t="s">
        <v>17777</v>
      </c>
      <c r="I3181" s="10" t="s">
        <v>56</v>
      </c>
      <c r="J3181" s="10" t="s">
        <v>38</v>
      </c>
      <c r="K3181" s="10" t="s">
        <v>4</v>
      </c>
      <c r="L3181" s="10" t="s">
        <v>332</v>
      </c>
      <c r="M3181" s="10" t="s">
        <v>333</v>
      </c>
      <c r="N3181" s="10" t="s">
        <v>41</v>
      </c>
      <c r="O3181" s="10" t="s">
        <v>17778</v>
      </c>
      <c r="P3181" s="10" t="s">
        <v>4471</v>
      </c>
      <c r="Q3181" s="10" t="s">
        <v>44</v>
      </c>
      <c r="R3181" s="10" t="s">
        <v>61</v>
      </c>
      <c r="S3181" s="10" t="s">
        <v>46</v>
      </c>
      <c r="T3181" s="10" t="s">
        <v>93</v>
      </c>
    </row>
    <row r="3182" spans="1:20" x14ac:dyDescent="0.25">
      <c r="A3182" s="10" t="s">
        <v>17779</v>
      </c>
      <c r="B3182" s="10" t="s">
        <v>17780</v>
      </c>
      <c r="C3182" s="10" t="s">
        <v>17781</v>
      </c>
      <c r="D3182" s="10" t="s">
        <v>51</v>
      </c>
      <c r="E3182" s="10" t="s">
        <v>52</v>
      </c>
      <c r="F3182" s="10" t="s">
        <v>53</v>
      </c>
      <c r="G3182" s="10" t="s">
        <v>17782</v>
      </c>
      <c r="H3182" s="10" t="s">
        <v>17783</v>
      </c>
      <c r="I3182" s="10" t="s">
        <v>56</v>
      </c>
      <c r="J3182" s="10" t="s">
        <v>38</v>
      </c>
      <c r="K3182" s="10" t="s">
        <v>4</v>
      </c>
      <c r="L3182" s="10" t="s">
        <v>317</v>
      </c>
      <c r="M3182" s="10" t="s">
        <v>333</v>
      </c>
      <c r="N3182" s="10" t="s">
        <v>41</v>
      </c>
      <c r="O3182" s="10" t="s">
        <v>9514</v>
      </c>
      <c r="P3182" s="10" t="s">
        <v>11273</v>
      </c>
      <c r="Q3182" s="10" t="s">
        <v>60</v>
      </c>
      <c r="R3182" s="10" t="s">
        <v>61</v>
      </c>
      <c r="S3182" s="10" t="s">
        <v>3063</v>
      </c>
      <c r="T3182" s="10" t="s">
        <v>63</v>
      </c>
    </row>
    <row r="3183" spans="1:20" x14ac:dyDescent="0.25">
      <c r="A3183" s="10" t="s">
        <v>17784</v>
      </c>
      <c r="B3183" s="10" t="s">
        <v>17785</v>
      </c>
      <c r="C3183" s="10" t="s">
        <v>9323</v>
      </c>
      <c r="D3183" s="10" t="s">
        <v>923</v>
      </c>
      <c r="E3183" s="10" t="s">
        <v>33</v>
      </c>
      <c r="F3183" s="10" t="s">
        <v>605</v>
      </c>
      <c r="G3183" s="10" t="s">
        <v>17786</v>
      </c>
      <c r="H3183" s="10" t="s">
        <v>17787</v>
      </c>
      <c r="I3183" s="10" t="s">
        <v>56</v>
      </c>
      <c r="J3183" s="10" t="s">
        <v>38</v>
      </c>
      <c r="K3183" s="10" t="s">
        <v>4</v>
      </c>
      <c r="L3183" s="10" t="s">
        <v>501</v>
      </c>
      <c r="M3183" s="10" t="s">
        <v>40</v>
      </c>
      <c r="N3183" s="10" t="s">
        <v>41</v>
      </c>
      <c r="O3183" s="10" t="s">
        <v>17788</v>
      </c>
      <c r="P3183" s="10" t="s">
        <v>4505</v>
      </c>
      <c r="Q3183" s="10" t="s">
        <v>126</v>
      </c>
      <c r="R3183" s="10" t="s">
        <v>61</v>
      </c>
      <c r="S3183" s="10" t="s">
        <v>127</v>
      </c>
      <c r="T3183" s="10" t="s">
        <v>63</v>
      </c>
    </row>
    <row r="3184" spans="1:20" x14ac:dyDescent="0.25">
      <c r="A3184" s="10" t="s">
        <v>17789</v>
      </c>
      <c r="B3184" s="10" t="s">
        <v>17790</v>
      </c>
      <c r="C3184" s="10" t="s">
        <v>17791</v>
      </c>
      <c r="D3184" s="10" t="s">
        <v>349</v>
      </c>
      <c r="E3184" s="10" t="s">
        <v>52</v>
      </c>
      <c r="F3184" s="10" t="s">
        <v>53</v>
      </c>
      <c r="G3184" s="10" t="s">
        <v>17792</v>
      </c>
      <c r="H3184" s="10" t="s">
        <v>17793</v>
      </c>
      <c r="I3184" s="10" t="s">
        <v>37</v>
      </c>
      <c r="J3184" s="10" t="s">
        <v>38</v>
      </c>
      <c r="K3184" s="10" t="s">
        <v>4</v>
      </c>
      <c r="L3184" s="10" t="s">
        <v>2467</v>
      </c>
      <c r="M3184" s="10" t="s">
        <v>40</v>
      </c>
      <c r="N3184" s="10" t="s">
        <v>41</v>
      </c>
      <c r="O3184" s="10" t="s">
        <v>6723</v>
      </c>
      <c r="P3184" s="10" t="s">
        <v>11331</v>
      </c>
      <c r="Q3184" s="10" t="s">
        <v>60</v>
      </c>
      <c r="R3184" s="10" t="s">
        <v>61</v>
      </c>
      <c r="S3184" s="10" t="s">
        <v>3063</v>
      </c>
      <c r="T3184" s="10" t="s">
        <v>63</v>
      </c>
    </row>
    <row r="3185" spans="1:20" x14ac:dyDescent="0.25">
      <c r="A3185" s="10" t="s">
        <v>17794</v>
      </c>
      <c r="B3185" s="10" t="s">
        <v>17795</v>
      </c>
      <c r="C3185" s="10" t="s">
        <v>17796</v>
      </c>
      <c r="D3185" s="10" t="s">
        <v>155</v>
      </c>
      <c r="E3185" s="10" t="s">
        <v>52</v>
      </c>
      <c r="F3185" s="10" t="s">
        <v>53</v>
      </c>
      <c r="G3185" s="10" t="s">
        <v>17797</v>
      </c>
      <c r="H3185" s="10" t="s">
        <v>17798</v>
      </c>
      <c r="I3185" s="10" t="s">
        <v>71</v>
      </c>
      <c r="J3185" s="10" t="s">
        <v>113</v>
      </c>
      <c r="K3185" s="10" t="s">
        <v>6</v>
      </c>
      <c r="L3185" s="10" t="s">
        <v>73</v>
      </c>
      <c r="M3185" s="10" t="s">
        <v>40</v>
      </c>
      <c r="N3185" s="10" t="s">
        <v>41</v>
      </c>
      <c r="O3185" s="10" t="s">
        <v>116</v>
      </c>
      <c r="P3185" s="10" t="s">
        <v>415</v>
      </c>
      <c r="Q3185" s="10" t="s">
        <v>44</v>
      </c>
      <c r="R3185" s="10" t="s">
        <v>45</v>
      </c>
      <c r="S3185" s="10" t="s">
        <v>92</v>
      </c>
      <c r="T3185" s="10" t="s">
        <v>76</v>
      </c>
    </row>
    <row r="3186" spans="1:20" x14ac:dyDescent="0.25">
      <c r="A3186" s="10" t="s">
        <v>17799</v>
      </c>
      <c r="B3186" s="10" t="s">
        <v>17800</v>
      </c>
      <c r="C3186" s="10" t="s">
        <v>17801</v>
      </c>
      <c r="D3186" s="10" t="s">
        <v>204</v>
      </c>
      <c r="E3186" s="10" t="s">
        <v>144</v>
      </c>
      <c r="F3186" s="10" t="s">
        <v>205</v>
      </c>
      <c r="G3186" s="10" t="s">
        <v>17802</v>
      </c>
      <c r="H3186" s="10" t="s">
        <v>17803</v>
      </c>
      <c r="I3186" s="10" t="s">
        <v>56</v>
      </c>
      <c r="J3186" s="10" t="s">
        <v>38</v>
      </c>
      <c r="K3186" s="10" t="s">
        <v>4</v>
      </c>
      <c r="L3186" s="10" t="s">
        <v>1692</v>
      </c>
      <c r="M3186" s="10" t="s">
        <v>40</v>
      </c>
      <c r="N3186" s="10" t="s">
        <v>41</v>
      </c>
      <c r="O3186" s="10" t="s">
        <v>150</v>
      </c>
      <c r="P3186" s="10" t="s">
        <v>151</v>
      </c>
      <c r="Q3186" s="10" t="s">
        <v>44</v>
      </c>
      <c r="R3186" s="10" t="s">
        <v>45</v>
      </c>
      <c r="S3186" s="10" t="s">
        <v>92</v>
      </c>
      <c r="T3186" s="10" t="s">
        <v>47</v>
      </c>
    </row>
    <row r="3187" spans="1:20" x14ac:dyDescent="0.25">
      <c r="A3187" s="10" t="s">
        <v>17804</v>
      </c>
      <c r="B3187" s="10" t="s">
        <v>17805</v>
      </c>
      <c r="C3187" s="10" t="s">
        <v>17806</v>
      </c>
      <c r="D3187" s="10" t="s">
        <v>664</v>
      </c>
      <c r="E3187" s="10" t="s">
        <v>109</v>
      </c>
      <c r="F3187" s="10" t="s">
        <v>665</v>
      </c>
      <c r="G3187" s="10" t="s">
        <v>17807</v>
      </c>
      <c r="H3187" s="10" t="s">
        <v>17808</v>
      </c>
      <c r="I3187" s="10" t="s">
        <v>56</v>
      </c>
      <c r="J3187" s="10" t="s">
        <v>38</v>
      </c>
      <c r="K3187" s="10" t="s">
        <v>4</v>
      </c>
      <c r="L3187" s="10" t="s">
        <v>1184</v>
      </c>
      <c r="M3187" s="10" t="s">
        <v>40</v>
      </c>
      <c r="N3187" s="10" t="s">
        <v>41</v>
      </c>
      <c r="O3187" s="10" t="s">
        <v>17809</v>
      </c>
      <c r="P3187" s="10" t="s">
        <v>1104</v>
      </c>
      <c r="Q3187" s="10" t="s">
        <v>44</v>
      </c>
      <c r="R3187" s="10" t="s">
        <v>319</v>
      </c>
      <c r="S3187" s="10" t="s">
        <v>1661</v>
      </c>
      <c r="T3187" s="10" t="s">
        <v>63</v>
      </c>
    </row>
    <row r="3188" spans="1:20" x14ac:dyDescent="0.25">
      <c r="A3188" s="10" t="s">
        <v>17810</v>
      </c>
      <c r="B3188" s="10" t="s">
        <v>17811</v>
      </c>
      <c r="C3188" s="10" t="s">
        <v>17812</v>
      </c>
      <c r="D3188" s="10" t="s">
        <v>705</v>
      </c>
      <c r="E3188" s="10" t="s">
        <v>167</v>
      </c>
      <c r="F3188" s="10" t="s">
        <v>706</v>
      </c>
      <c r="G3188" s="10" t="s">
        <v>17813</v>
      </c>
      <c r="H3188" s="10" t="s">
        <v>17814</v>
      </c>
      <c r="I3188" s="10" t="s">
        <v>56</v>
      </c>
      <c r="J3188" s="10" t="s">
        <v>38</v>
      </c>
      <c r="K3188" s="10" t="s">
        <v>4</v>
      </c>
      <c r="L3188" s="10" t="s">
        <v>808</v>
      </c>
      <c r="M3188" s="10" t="s">
        <v>405</v>
      </c>
      <c r="N3188" s="10" t="s">
        <v>41</v>
      </c>
      <c r="O3188" s="10" t="s">
        <v>3378</v>
      </c>
      <c r="P3188" s="10" t="s">
        <v>449</v>
      </c>
      <c r="Q3188" s="10" t="s">
        <v>60</v>
      </c>
      <c r="R3188" s="10" t="s">
        <v>832</v>
      </c>
      <c r="S3188" s="10" t="s">
        <v>2220</v>
      </c>
      <c r="T3188" s="10" t="s">
        <v>93</v>
      </c>
    </row>
    <row r="3189" spans="1:20" x14ac:dyDescent="0.25">
      <c r="A3189" s="10" t="s">
        <v>17815</v>
      </c>
      <c r="B3189" s="10" t="s">
        <v>17816</v>
      </c>
      <c r="C3189" s="10" t="s">
        <v>17817</v>
      </c>
      <c r="D3189" s="10" t="s">
        <v>185</v>
      </c>
      <c r="E3189" s="10" t="s">
        <v>186</v>
      </c>
      <c r="F3189" s="10" t="s">
        <v>187</v>
      </c>
      <c r="G3189" s="10" t="s">
        <v>17818</v>
      </c>
      <c r="H3189" s="10" t="s">
        <v>17819</v>
      </c>
      <c r="I3189" s="10" t="s">
        <v>71</v>
      </c>
      <c r="J3189" s="10" t="s">
        <v>72</v>
      </c>
      <c r="K3189" s="10" t="s">
        <v>3</v>
      </c>
      <c r="L3189" s="10" t="s">
        <v>640</v>
      </c>
      <c r="M3189" s="10" t="s">
        <v>522</v>
      </c>
      <c r="N3189" s="10" t="s">
        <v>74</v>
      </c>
      <c r="O3189" s="10" t="s">
        <v>75</v>
      </c>
      <c r="P3189" s="10" t="s">
        <v>76</v>
      </c>
      <c r="Q3189" s="10" t="s">
        <v>77</v>
      </c>
      <c r="R3189" s="10" t="s">
        <v>78</v>
      </c>
      <c r="S3189" s="10" t="s">
        <v>79</v>
      </c>
      <c r="T3189" s="10" t="s">
        <v>76</v>
      </c>
    </row>
    <row r="3190" spans="1:20" x14ac:dyDescent="0.25">
      <c r="A3190" s="10" t="s">
        <v>17820</v>
      </c>
      <c r="B3190" s="10" t="s">
        <v>17821</v>
      </c>
      <c r="C3190" s="10" t="s">
        <v>17822</v>
      </c>
      <c r="D3190" s="10" t="s">
        <v>2878</v>
      </c>
      <c r="E3190" s="10" t="s">
        <v>33</v>
      </c>
      <c r="F3190" s="10" t="s">
        <v>68</v>
      </c>
      <c r="G3190" s="10" t="s">
        <v>17823</v>
      </c>
      <c r="H3190" s="10" t="s">
        <v>17824</v>
      </c>
      <c r="I3190" s="10" t="s">
        <v>2869</v>
      </c>
      <c r="J3190" s="10" t="s">
        <v>38</v>
      </c>
      <c r="K3190" s="10" t="s">
        <v>4</v>
      </c>
      <c r="L3190" s="10" t="s">
        <v>1835</v>
      </c>
      <c r="M3190" s="10" t="s">
        <v>218</v>
      </c>
      <c r="N3190" s="10" t="s">
        <v>41</v>
      </c>
      <c r="O3190" s="10" t="s">
        <v>17350</v>
      </c>
      <c r="P3190" s="10" t="s">
        <v>2461</v>
      </c>
      <c r="Q3190" s="10" t="s">
        <v>44</v>
      </c>
      <c r="R3190" s="10" t="s">
        <v>61</v>
      </c>
      <c r="S3190" s="10" t="s">
        <v>139</v>
      </c>
      <c r="T3190" s="10" t="s">
        <v>47</v>
      </c>
    </row>
    <row r="3191" spans="1:20" x14ac:dyDescent="0.25">
      <c r="A3191" s="10" t="s">
        <v>17825</v>
      </c>
      <c r="B3191" s="10" t="s">
        <v>17826</v>
      </c>
      <c r="C3191" s="10" t="s">
        <v>17827</v>
      </c>
      <c r="D3191" s="10" t="s">
        <v>4700</v>
      </c>
      <c r="E3191" s="10" t="s">
        <v>52</v>
      </c>
      <c r="F3191" s="10" t="s">
        <v>53</v>
      </c>
      <c r="G3191" s="10" t="s">
        <v>17828</v>
      </c>
      <c r="H3191" s="10" t="s">
        <v>17829</v>
      </c>
      <c r="I3191" s="10" t="s">
        <v>2869</v>
      </c>
      <c r="J3191" s="10" t="s">
        <v>38</v>
      </c>
      <c r="K3191" s="10" t="s">
        <v>4</v>
      </c>
      <c r="L3191" s="10" t="s">
        <v>88</v>
      </c>
      <c r="M3191" s="10" t="s">
        <v>40</v>
      </c>
      <c r="N3191" s="10" t="s">
        <v>41</v>
      </c>
      <c r="O3191" s="10" t="s">
        <v>4919</v>
      </c>
      <c r="P3191" s="10" t="s">
        <v>4920</v>
      </c>
      <c r="Q3191" s="10" t="s">
        <v>4506</v>
      </c>
      <c r="R3191" s="10" t="s">
        <v>319</v>
      </c>
      <c r="S3191" s="10" t="s">
        <v>4921</v>
      </c>
      <c r="T3191" s="10" t="s">
        <v>63</v>
      </c>
    </row>
    <row r="3192" spans="1:20" x14ac:dyDescent="0.25">
      <c r="A3192" s="10" t="s">
        <v>17830</v>
      </c>
      <c r="B3192" s="10" t="s">
        <v>17831</v>
      </c>
      <c r="C3192" s="10" t="s">
        <v>17832</v>
      </c>
      <c r="D3192" s="10" t="s">
        <v>2866</v>
      </c>
      <c r="E3192" s="10" t="s">
        <v>186</v>
      </c>
      <c r="F3192" s="10" t="s">
        <v>855</v>
      </c>
      <c r="G3192" s="10" t="s">
        <v>17833</v>
      </c>
      <c r="H3192" s="10" t="s">
        <v>17834</v>
      </c>
      <c r="I3192" s="10" t="s">
        <v>2869</v>
      </c>
      <c r="J3192" s="10" t="s">
        <v>72</v>
      </c>
      <c r="K3192" s="10" t="s">
        <v>3</v>
      </c>
      <c r="L3192" s="10" t="s">
        <v>3461</v>
      </c>
      <c r="M3192" s="10" t="s">
        <v>40</v>
      </c>
      <c r="N3192" s="10" t="s">
        <v>74</v>
      </c>
      <c r="O3192" s="10" t="s">
        <v>75</v>
      </c>
      <c r="P3192" s="10" t="s">
        <v>76</v>
      </c>
      <c r="Q3192" s="10" t="s">
        <v>77</v>
      </c>
      <c r="R3192" s="10" t="s">
        <v>78</v>
      </c>
      <c r="S3192" s="10" t="s">
        <v>79</v>
      </c>
      <c r="T3192" s="10" t="s">
        <v>76</v>
      </c>
    </row>
    <row r="3193" spans="1:20" x14ac:dyDescent="0.25">
      <c r="A3193" s="10" t="s">
        <v>17835</v>
      </c>
      <c r="B3193" s="10" t="s">
        <v>17836</v>
      </c>
      <c r="C3193" s="10" t="s">
        <v>17837</v>
      </c>
      <c r="D3193" s="10" t="s">
        <v>9055</v>
      </c>
      <c r="E3193" s="10" t="s">
        <v>84</v>
      </c>
      <c r="F3193" s="10" t="s">
        <v>1261</v>
      </c>
      <c r="G3193" s="10" t="s">
        <v>17838</v>
      </c>
      <c r="H3193" s="10" t="s">
        <v>17839</v>
      </c>
      <c r="I3193" s="10" t="s">
        <v>2869</v>
      </c>
      <c r="J3193" s="10" t="s">
        <v>38</v>
      </c>
      <c r="K3193" s="10" t="s">
        <v>4</v>
      </c>
      <c r="L3193" s="10" t="s">
        <v>268</v>
      </c>
      <c r="M3193" s="10" t="s">
        <v>405</v>
      </c>
      <c r="N3193" s="10" t="s">
        <v>41</v>
      </c>
      <c r="O3193" s="10" t="s">
        <v>17840</v>
      </c>
      <c r="P3193" s="10" t="s">
        <v>793</v>
      </c>
      <c r="Q3193" s="10" t="s">
        <v>126</v>
      </c>
      <c r="R3193" s="10" t="s">
        <v>61</v>
      </c>
      <c r="S3193" s="10" t="s">
        <v>260</v>
      </c>
      <c r="T3193" s="10" t="s">
        <v>93</v>
      </c>
    </row>
    <row r="3194" spans="1:20" x14ac:dyDescent="0.25">
      <c r="A3194" s="10" t="s">
        <v>17841</v>
      </c>
      <c r="B3194" s="10" t="s">
        <v>17842</v>
      </c>
      <c r="C3194" s="10" t="s">
        <v>17843</v>
      </c>
      <c r="D3194" s="10" t="s">
        <v>97</v>
      </c>
      <c r="E3194" s="10" t="s">
        <v>52</v>
      </c>
      <c r="F3194" s="10" t="s">
        <v>53</v>
      </c>
      <c r="G3194" s="10" t="s">
        <v>17844</v>
      </c>
      <c r="H3194" s="10" t="s">
        <v>17845</v>
      </c>
      <c r="I3194" s="10" t="s">
        <v>56</v>
      </c>
      <c r="J3194" s="10" t="s">
        <v>38</v>
      </c>
      <c r="K3194" s="10" t="s">
        <v>4</v>
      </c>
      <c r="L3194" s="10" t="s">
        <v>1047</v>
      </c>
      <c r="M3194" s="10" t="s">
        <v>172</v>
      </c>
      <c r="N3194" s="10" t="s">
        <v>41</v>
      </c>
      <c r="O3194" s="10" t="s">
        <v>124</v>
      </c>
      <c r="P3194" s="10" t="s">
        <v>5925</v>
      </c>
      <c r="Q3194" s="10" t="s">
        <v>126</v>
      </c>
      <c r="R3194" s="10" t="s">
        <v>61</v>
      </c>
      <c r="S3194" s="10" t="s">
        <v>127</v>
      </c>
      <c r="T3194" s="10" t="s">
        <v>63</v>
      </c>
    </row>
    <row r="3195" spans="1:20" x14ac:dyDescent="0.25">
      <c r="A3195" s="10" t="s">
        <v>17846</v>
      </c>
      <c r="B3195" s="10" t="s">
        <v>17847</v>
      </c>
      <c r="C3195" s="10" t="s">
        <v>17848</v>
      </c>
      <c r="D3195" s="10" t="s">
        <v>1140</v>
      </c>
      <c r="E3195" s="10" t="s">
        <v>277</v>
      </c>
      <c r="F3195" s="10" t="s">
        <v>1141</v>
      </c>
      <c r="G3195" s="10" t="s">
        <v>17849</v>
      </c>
      <c r="H3195" s="10" t="s">
        <v>17850</v>
      </c>
      <c r="I3195" s="10" t="s">
        <v>56</v>
      </c>
      <c r="J3195" s="10" t="s">
        <v>38</v>
      </c>
      <c r="K3195" s="10" t="s">
        <v>4</v>
      </c>
      <c r="L3195" s="10" t="s">
        <v>917</v>
      </c>
      <c r="M3195" s="10" t="s">
        <v>333</v>
      </c>
      <c r="N3195" s="10" t="s">
        <v>41</v>
      </c>
      <c r="O3195" s="10" t="s">
        <v>17851</v>
      </c>
      <c r="P3195" s="10" t="s">
        <v>2625</v>
      </c>
      <c r="Q3195" s="10" t="s">
        <v>126</v>
      </c>
      <c r="R3195" s="10" t="s">
        <v>61</v>
      </c>
      <c r="S3195" s="10" t="s">
        <v>1450</v>
      </c>
      <c r="T3195" s="10" t="s">
        <v>93</v>
      </c>
    </row>
    <row r="3196" spans="1:20" x14ac:dyDescent="0.25">
      <c r="A3196" s="10" t="s">
        <v>17852</v>
      </c>
      <c r="B3196" s="10" t="s">
        <v>17853</v>
      </c>
      <c r="C3196" s="10" t="s">
        <v>17854</v>
      </c>
      <c r="D3196" s="10" t="s">
        <v>204</v>
      </c>
      <c r="E3196" s="10" t="s">
        <v>84</v>
      </c>
      <c r="F3196" s="10" t="s">
        <v>205</v>
      </c>
      <c r="G3196" s="10" t="s">
        <v>17855</v>
      </c>
      <c r="H3196" s="10" t="s">
        <v>17856</v>
      </c>
      <c r="I3196" s="10" t="s">
        <v>56</v>
      </c>
      <c r="J3196" s="10" t="s">
        <v>38</v>
      </c>
      <c r="K3196" s="10" t="s">
        <v>4</v>
      </c>
      <c r="L3196" s="10" t="s">
        <v>2820</v>
      </c>
      <c r="M3196" s="10" t="s">
        <v>40</v>
      </c>
      <c r="N3196" s="10" t="s">
        <v>41</v>
      </c>
      <c r="O3196" s="10" t="s">
        <v>17651</v>
      </c>
      <c r="P3196" s="10" t="s">
        <v>192</v>
      </c>
      <c r="Q3196" s="10" t="s">
        <v>126</v>
      </c>
      <c r="R3196" s="10" t="s">
        <v>61</v>
      </c>
      <c r="S3196" s="10" t="s">
        <v>127</v>
      </c>
      <c r="T3196" s="10" t="s">
        <v>63</v>
      </c>
    </row>
    <row r="3197" spans="1:20" x14ac:dyDescent="0.25">
      <c r="A3197" s="10" t="s">
        <v>17857</v>
      </c>
      <c r="B3197" s="10" t="s">
        <v>17858</v>
      </c>
      <c r="C3197" s="10" t="s">
        <v>17859</v>
      </c>
      <c r="D3197" s="10" t="s">
        <v>2866</v>
      </c>
      <c r="E3197" s="10" t="s">
        <v>186</v>
      </c>
      <c r="F3197" s="10" t="s">
        <v>855</v>
      </c>
      <c r="G3197" s="10" t="s">
        <v>17860</v>
      </c>
      <c r="H3197" s="10" t="s">
        <v>17861</v>
      </c>
      <c r="I3197" s="10" t="s">
        <v>2869</v>
      </c>
      <c r="J3197" s="10" t="s">
        <v>72</v>
      </c>
      <c r="K3197" s="10" t="s">
        <v>3</v>
      </c>
      <c r="L3197" s="10" t="s">
        <v>2281</v>
      </c>
      <c r="M3197" s="10" t="s">
        <v>40</v>
      </c>
      <c r="N3197" s="10" t="s">
        <v>74</v>
      </c>
      <c r="O3197" s="10" t="s">
        <v>75</v>
      </c>
      <c r="P3197" s="10" t="s">
        <v>76</v>
      </c>
      <c r="Q3197" s="10" t="s">
        <v>77</v>
      </c>
      <c r="R3197" s="10" t="s">
        <v>78</v>
      </c>
      <c r="S3197" s="10" t="s">
        <v>79</v>
      </c>
      <c r="T3197" s="10" t="s">
        <v>76</v>
      </c>
    </row>
    <row r="3198" spans="1:20" x14ac:dyDescent="0.25">
      <c r="A3198" s="10" t="s">
        <v>17862</v>
      </c>
      <c r="B3198" s="10" t="s">
        <v>17863</v>
      </c>
      <c r="C3198" s="10" t="s">
        <v>17864</v>
      </c>
      <c r="D3198" s="10" t="s">
        <v>349</v>
      </c>
      <c r="E3198" s="10" t="s">
        <v>52</v>
      </c>
      <c r="F3198" s="10" t="s">
        <v>53</v>
      </c>
      <c r="G3198" s="10" t="s">
        <v>17865</v>
      </c>
      <c r="H3198" s="10" t="s">
        <v>17866</v>
      </c>
      <c r="I3198" s="10" t="s">
        <v>37</v>
      </c>
      <c r="J3198" s="10" t="s">
        <v>38</v>
      </c>
      <c r="K3198" s="10" t="s">
        <v>4</v>
      </c>
      <c r="L3198" s="10" t="s">
        <v>1192</v>
      </c>
      <c r="M3198" s="10" t="s">
        <v>40</v>
      </c>
      <c r="N3198" s="10" t="s">
        <v>41</v>
      </c>
      <c r="O3198" s="10" t="s">
        <v>1332</v>
      </c>
      <c r="P3198" s="10" t="s">
        <v>161</v>
      </c>
      <c r="Q3198" s="10" t="s">
        <v>60</v>
      </c>
      <c r="R3198" s="10" t="s">
        <v>61</v>
      </c>
      <c r="S3198" s="10" t="s">
        <v>62</v>
      </c>
      <c r="T3198" s="10" t="s">
        <v>63</v>
      </c>
    </row>
    <row r="3199" spans="1:20" x14ac:dyDescent="0.25">
      <c r="A3199" s="10" t="s">
        <v>17867</v>
      </c>
      <c r="B3199" s="10" t="s">
        <v>17868</v>
      </c>
      <c r="C3199" s="10" t="s">
        <v>17869</v>
      </c>
      <c r="D3199" s="10" t="s">
        <v>2866</v>
      </c>
      <c r="E3199" s="10" t="s">
        <v>186</v>
      </c>
      <c r="F3199" s="10" t="s">
        <v>855</v>
      </c>
      <c r="G3199" s="10" t="s">
        <v>17870</v>
      </c>
      <c r="H3199" s="10" t="s">
        <v>17871</v>
      </c>
      <c r="I3199" s="10" t="s">
        <v>2869</v>
      </c>
      <c r="J3199" s="10" t="s">
        <v>72</v>
      </c>
      <c r="K3199" s="10" t="s">
        <v>3</v>
      </c>
      <c r="L3199" s="10" t="s">
        <v>190</v>
      </c>
      <c r="M3199" s="10" t="s">
        <v>40</v>
      </c>
      <c r="N3199" s="10" t="s">
        <v>74</v>
      </c>
      <c r="O3199" s="10" t="s">
        <v>75</v>
      </c>
      <c r="P3199" s="10" t="s">
        <v>76</v>
      </c>
      <c r="Q3199" s="10" t="s">
        <v>77</v>
      </c>
      <c r="R3199" s="10" t="s">
        <v>78</v>
      </c>
      <c r="S3199" s="10" t="s">
        <v>79</v>
      </c>
      <c r="T3199" s="10" t="s">
        <v>76</v>
      </c>
    </row>
    <row r="3200" spans="1:20" x14ac:dyDescent="0.25">
      <c r="A3200" s="10" t="s">
        <v>17872</v>
      </c>
      <c r="B3200" s="10" t="s">
        <v>17873</v>
      </c>
      <c r="C3200" s="10" t="s">
        <v>17874</v>
      </c>
      <c r="D3200" s="10" t="s">
        <v>32</v>
      </c>
      <c r="E3200" s="10" t="s">
        <v>33</v>
      </c>
      <c r="F3200" s="10" t="s">
        <v>34</v>
      </c>
      <c r="G3200" s="10" t="s">
        <v>17875</v>
      </c>
      <c r="H3200" s="10" t="s">
        <v>17876</v>
      </c>
      <c r="I3200" s="10" t="s">
        <v>37</v>
      </c>
      <c r="J3200" s="10" t="s">
        <v>38</v>
      </c>
      <c r="K3200" s="10" t="s">
        <v>4</v>
      </c>
      <c r="L3200" s="10" t="s">
        <v>2281</v>
      </c>
      <c r="M3200" s="10" t="s">
        <v>40</v>
      </c>
      <c r="N3200" s="10" t="s">
        <v>41</v>
      </c>
      <c r="O3200" s="10" t="s">
        <v>1332</v>
      </c>
      <c r="P3200" s="10" t="s">
        <v>4505</v>
      </c>
      <c r="Q3200" s="10" t="s">
        <v>126</v>
      </c>
      <c r="R3200" s="10" t="s">
        <v>61</v>
      </c>
      <c r="S3200" s="10" t="s">
        <v>434</v>
      </c>
      <c r="T3200" s="10" t="s">
        <v>63</v>
      </c>
    </row>
    <row r="3201" spans="1:20" x14ac:dyDescent="0.25">
      <c r="A3201" s="10" t="s">
        <v>17877</v>
      </c>
      <c r="B3201" s="10" t="s">
        <v>17878</v>
      </c>
      <c r="C3201" s="10" t="s">
        <v>17879</v>
      </c>
      <c r="D3201" s="10" t="s">
        <v>213</v>
      </c>
      <c r="E3201" s="10" t="s">
        <v>186</v>
      </c>
      <c r="F3201" s="10" t="s">
        <v>214</v>
      </c>
      <c r="G3201" s="10" t="s">
        <v>17880</v>
      </c>
      <c r="H3201" s="10" t="s">
        <v>17881</v>
      </c>
      <c r="I3201" s="10" t="s">
        <v>56</v>
      </c>
      <c r="J3201" s="10" t="s">
        <v>38</v>
      </c>
      <c r="K3201" s="10" t="s">
        <v>4</v>
      </c>
      <c r="L3201" s="10" t="s">
        <v>801</v>
      </c>
      <c r="M3201" s="10" t="s">
        <v>333</v>
      </c>
      <c r="N3201" s="10" t="s">
        <v>41</v>
      </c>
      <c r="O3201" s="10" t="s">
        <v>17882</v>
      </c>
      <c r="P3201" s="10" t="s">
        <v>220</v>
      </c>
      <c r="Q3201" s="10" t="s">
        <v>44</v>
      </c>
      <c r="R3201" s="10" t="s">
        <v>2923</v>
      </c>
      <c r="S3201" s="10" t="s">
        <v>2924</v>
      </c>
      <c r="T3201" s="10" t="s">
        <v>93</v>
      </c>
    </row>
    <row r="3202" spans="1:20" x14ac:dyDescent="0.25">
      <c r="A3202" s="10" t="s">
        <v>17883</v>
      </c>
      <c r="B3202" s="10" t="s">
        <v>17884</v>
      </c>
      <c r="C3202" s="10" t="s">
        <v>17885</v>
      </c>
      <c r="D3202" s="10" t="s">
        <v>108</v>
      </c>
      <c r="E3202" s="10" t="s">
        <v>109</v>
      </c>
      <c r="F3202" s="10" t="s">
        <v>110</v>
      </c>
      <c r="G3202" s="10" t="s">
        <v>17886</v>
      </c>
      <c r="H3202" s="10" t="s">
        <v>17887</v>
      </c>
      <c r="I3202" s="10" t="s">
        <v>56</v>
      </c>
      <c r="J3202" s="10" t="s">
        <v>38</v>
      </c>
      <c r="K3202" s="10" t="s">
        <v>4</v>
      </c>
      <c r="L3202" s="10" t="s">
        <v>1618</v>
      </c>
      <c r="M3202" s="10" t="s">
        <v>710</v>
      </c>
      <c r="N3202" s="10" t="s">
        <v>41</v>
      </c>
      <c r="O3202" s="10" t="s">
        <v>17888</v>
      </c>
      <c r="P3202" s="10" t="s">
        <v>6179</v>
      </c>
      <c r="Q3202" s="10" t="s">
        <v>126</v>
      </c>
      <c r="R3202" s="10" t="s">
        <v>319</v>
      </c>
      <c r="S3202" s="10" t="s">
        <v>563</v>
      </c>
      <c r="T3202" s="10" t="s">
        <v>63</v>
      </c>
    </row>
    <row r="3203" spans="1:20" x14ac:dyDescent="0.25">
      <c r="A3203" s="10" t="s">
        <v>17889</v>
      </c>
      <c r="B3203" s="10" t="s">
        <v>17890</v>
      </c>
      <c r="C3203" s="10" t="s">
        <v>17891</v>
      </c>
      <c r="D3203" s="10" t="s">
        <v>166</v>
      </c>
      <c r="E3203" s="10" t="s">
        <v>167</v>
      </c>
      <c r="F3203" s="10" t="s">
        <v>168</v>
      </c>
      <c r="G3203" s="10" t="s">
        <v>17892</v>
      </c>
      <c r="H3203" s="10" t="s">
        <v>17893</v>
      </c>
      <c r="I3203" s="10" t="s">
        <v>37</v>
      </c>
      <c r="J3203" s="10" t="s">
        <v>113</v>
      </c>
      <c r="K3203" s="10" t="s">
        <v>6</v>
      </c>
      <c r="L3203" s="10" t="s">
        <v>1041</v>
      </c>
      <c r="M3203" s="10" t="s">
        <v>1392</v>
      </c>
      <c r="N3203" s="10" t="s">
        <v>41</v>
      </c>
      <c r="O3203" s="10" t="s">
        <v>116</v>
      </c>
      <c r="P3203" s="10" t="s">
        <v>117</v>
      </c>
      <c r="Q3203" s="10" t="s">
        <v>44</v>
      </c>
      <c r="R3203" s="10" t="s">
        <v>45</v>
      </c>
      <c r="S3203" s="10" t="s">
        <v>92</v>
      </c>
      <c r="T3203" s="10" t="s">
        <v>76</v>
      </c>
    </row>
    <row r="3204" spans="1:20" x14ac:dyDescent="0.25">
      <c r="A3204" s="10" t="s">
        <v>17894</v>
      </c>
      <c r="B3204" s="10" t="s">
        <v>17895</v>
      </c>
      <c r="C3204" s="10" t="s">
        <v>17896</v>
      </c>
      <c r="D3204" s="10" t="s">
        <v>1140</v>
      </c>
      <c r="E3204" s="10" t="s">
        <v>277</v>
      </c>
      <c r="F3204" s="10" t="s">
        <v>1141</v>
      </c>
      <c r="G3204" s="10" t="s">
        <v>17897</v>
      </c>
      <c r="H3204" s="10" t="s">
        <v>17898</v>
      </c>
      <c r="I3204" s="10" t="s">
        <v>56</v>
      </c>
      <c r="J3204" s="10" t="s">
        <v>38</v>
      </c>
      <c r="K3204" s="10" t="s">
        <v>4</v>
      </c>
      <c r="L3204" s="10" t="s">
        <v>395</v>
      </c>
      <c r="M3204" s="10" t="s">
        <v>333</v>
      </c>
      <c r="N3204" s="10" t="s">
        <v>41</v>
      </c>
      <c r="O3204" s="10" t="s">
        <v>17899</v>
      </c>
      <c r="P3204" s="10" t="s">
        <v>2244</v>
      </c>
      <c r="Q3204" s="10" t="s">
        <v>44</v>
      </c>
      <c r="R3204" s="10" t="s">
        <v>61</v>
      </c>
      <c r="S3204" s="10" t="s">
        <v>139</v>
      </c>
      <c r="T3204" s="10" t="s">
        <v>63</v>
      </c>
    </row>
    <row r="3205" spans="1:20" x14ac:dyDescent="0.25">
      <c r="A3205" s="10" t="s">
        <v>17900</v>
      </c>
      <c r="B3205" s="10" t="s">
        <v>17901</v>
      </c>
      <c r="C3205" s="10" t="s">
        <v>17902</v>
      </c>
      <c r="D3205" s="10" t="s">
        <v>338</v>
      </c>
      <c r="E3205" s="10" t="s">
        <v>186</v>
      </c>
      <c r="F3205" s="10" t="s">
        <v>339</v>
      </c>
      <c r="G3205" s="10" t="s">
        <v>17903</v>
      </c>
      <c r="H3205" s="10" t="s">
        <v>17904</v>
      </c>
      <c r="I3205" s="10" t="s">
        <v>37</v>
      </c>
      <c r="J3205" s="10" t="s">
        <v>38</v>
      </c>
      <c r="K3205" s="10" t="s">
        <v>4</v>
      </c>
      <c r="L3205" s="10" t="s">
        <v>1253</v>
      </c>
      <c r="M3205" s="10" t="s">
        <v>40</v>
      </c>
      <c r="N3205" s="10" t="s">
        <v>41</v>
      </c>
      <c r="O3205" s="10" t="s">
        <v>17905</v>
      </c>
      <c r="P3205" s="10" t="s">
        <v>12245</v>
      </c>
      <c r="Q3205" s="10" t="s">
        <v>126</v>
      </c>
      <c r="R3205" s="10" t="s">
        <v>61</v>
      </c>
      <c r="S3205" s="10" t="s">
        <v>345</v>
      </c>
      <c r="T3205" s="10" t="s">
        <v>63</v>
      </c>
    </row>
    <row r="3206" spans="1:20" x14ac:dyDescent="0.25">
      <c r="A3206" s="10" t="s">
        <v>17906</v>
      </c>
      <c r="B3206" s="10" t="s">
        <v>17907</v>
      </c>
      <c r="C3206" s="10" t="s">
        <v>17908</v>
      </c>
      <c r="D3206" s="10" t="s">
        <v>664</v>
      </c>
      <c r="E3206" s="10" t="s">
        <v>109</v>
      </c>
      <c r="F3206" s="10" t="s">
        <v>665</v>
      </c>
      <c r="G3206" s="10" t="s">
        <v>17909</v>
      </c>
      <c r="H3206" s="10" t="s">
        <v>17910</v>
      </c>
      <c r="I3206" s="10" t="s">
        <v>56</v>
      </c>
      <c r="J3206" s="10" t="s">
        <v>38</v>
      </c>
      <c r="K3206" s="10" t="s">
        <v>4</v>
      </c>
      <c r="L3206" s="10" t="s">
        <v>1776</v>
      </c>
      <c r="M3206" s="10" t="s">
        <v>405</v>
      </c>
      <c r="N3206" s="10" t="s">
        <v>41</v>
      </c>
      <c r="O3206" s="10" t="s">
        <v>17911</v>
      </c>
      <c r="P3206" s="10" t="s">
        <v>1261</v>
      </c>
      <c r="Q3206" s="10" t="s">
        <v>44</v>
      </c>
      <c r="R3206" s="10" t="s">
        <v>61</v>
      </c>
      <c r="S3206" s="10" t="s">
        <v>139</v>
      </c>
      <c r="T3206" s="10" t="s">
        <v>47</v>
      </c>
    </row>
    <row r="3207" spans="1:20" x14ac:dyDescent="0.25">
      <c r="A3207" s="10" t="s">
        <v>17912</v>
      </c>
      <c r="B3207" s="10" t="s">
        <v>17913</v>
      </c>
      <c r="C3207" s="10" t="s">
        <v>17914</v>
      </c>
      <c r="D3207" s="10" t="s">
        <v>453</v>
      </c>
      <c r="E3207" s="10" t="s">
        <v>33</v>
      </c>
      <c r="F3207" s="10" t="s">
        <v>34</v>
      </c>
      <c r="G3207" s="10" t="s">
        <v>17915</v>
      </c>
      <c r="H3207" s="10" t="s">
        <v>17916</v>
      </c>
      <c r="I3207" s="10" t="s">
        <v>56</v>
      </c>
      <c r="J3207" s="10" t="s">
        <v>38</v>
      </c>
      <c r="K3207" s="10" t="s">
        <v>4</v>
      </c>
      <c r="L3207" s="10" t="s">
        <v>1931</v>
      </c>
      <c r="M3207" s="10" t="s">
        <v>710</v>
      </c>
      <c r="N3207" s="10" t="s">
        <v>41</v>
      </c>
      <c r="O3207" s="10" t="s">
        <v>1332</v>
      </c>
      <c r="P3207" s="10" t="s">
        <v>4505</v>
      </c>
      <c r="Q3207" s="10" t="s">
        <v>126</v>
      </c>
      <c r="R3207" s="10" t="s">
        <v>61</v>
      </c>
      <c r="S3207" s="10" t="s">
        <v>434</v>
      </c>
      <c r="T3207" s="10" t="s">
        <v>63</v>
      </c>
    </row>
    <row r="3208" spans="1:20" x14ac:dyDescent="0.25">
      <c r="A3208" s="10" t="s">
        <v>17917</v>
      </c>
      <c r="B3208" s="10" t="s">
        <v>17918</v>
      </c>
      <c r="C3208" s="10" t="s">
        <v>17919</v>
      </c>
      <c r="D3208" s="10" t="s">
        <v>349</v>
      </c>
      <c r="E3208" s="10" t="s">
        <v>52</v>
      </c>
      <c r="F3208" s="10" t="s">
        <v>53</v>
      </c>
      <c r="G3208" s="10" t="s">
        <v>17920</v>
      </c>
      <c r="H3208" s="10" t="s">
        <v>17921</v>
      </c>
      <c r="I3208" s="10" t="s">
        <v>37</v>
      </c>
      <c r="J3208" s="10" t="s">
        <v>38</v>
      </c>
      <c r="K3208" s="10" t="s">
        <v>4</v>
      </c>
      <c r="L3208" s="10" t="s">
        <v>148</v>
      </c>
      <c r="M3208" s="10" t="s">
        <v>40</v>
      </c>
      <c r="N3208" s="10" t="s">
        <v>41</v>
      </c>
      <c r="O3208" s="10" t="s">
        <v>1956</v>
      </c>
      <c r="P3208" s="10" t="s">
        <v>1620</v>
      </c>
      <c r="Q3208" s="10" t="s">
        <v>60</v>
      </c>
      <c r="R3208" s="10" t="s">
        <v>45</v>
      </c>
      <c r="S3208" s="10" t="s">
        <v>4548</v>
      </c>
      <c r="T3208" s="10" t="s">
        <v>63</v>
      </c>
    </row>
    <row r="3209" spans="1:20" x14ac:dyDescent="0.25">
      <c r="A3209" s="10" t="s">
        <v>17922</v>
      </c>
      <c r="B3209" s="10" t="s">
        <v>17923</v>
      </c>
      <c r="C3209" s="10" t="s">
        <v>17924</v>
      </c>
      <c r="D3209" s="10" t="s">
        <v>377</v>
      </c>
      <c r="E3209" s="10" t="s">
        <v>167</v>
      </c>
      <c r="F3209" s="10" t="s">
        <v>168</v>
      </c>
      <c r="G3209" s="10" t="s">
        <v>17925</v>
      </c>
      <c r="H3209" s="10" t="s">
        <v>17926</v>
      </c>
      <c r="I3209" s="10" t="s">
        <v>56</v>
      </c>
      <c r="J3209" s="10" t="s">
        <v>38</v>
      </c>
      <c r="K3209" s="10" t="s">
        <v>4</v>
      </c>
      <c r="L3209" s="10" t="s">
        <v>1192</v>
      </c>
      <c r="M3209" s="10" t="s">
        <v>405</v>
      </c>
      <c r="N3209" s="10" t="s">
        <v>41</v>
      </c>
      <c r="O3209" s="10" t="s">
        <v>1956</v>
      </c>
      <c r="P3209" s="10" t="s">
        <v>590</v>
      </c>
      <c r="Q3209" s="10" t="s">
        <v>60</v>
      </c>
      <c r="R3209" s="10" t="s">
        <v>45</v>
      </c>
      <c r="S3209" s="10" t="s">
        <v>5969</v>
      </c>
      <c r="T3209" s="10" t="s">
        <v>63</v>
      </c>
    </row>
    <row r="3210" spans="1:20" x14ac:dyDescent="0.25">
      <c r="A3210" s="10" t="s">
        <v>17927</v>
      </c>
      <c r="B3210" s="10" t="s">
        <v>17928</v>
      </c>
      <c r="C3210" s="10" t="s">
        <v>17929</v>
      </c>
      <c r="D3210" s="10" t="s">
        <v>196</v>
      </c>
      <c r="E3210" s="10" t="s">
        <v>84</v>
      </c>
      <c r="F3210" s="10" t="s">
        <v>85</v>
      </c>
      <c r="G3210" s="10" t="s">
        <v>17930</v>
      </c>
      <c r="H3210" s="10" t="s">
        <v>17931</v>
      </c>
      <c r="I3210" s="10" t="s">
        <v>56</v>
      </c>
      <c r="J3210" s="10" t="s">
        <v>38</v>
      </c>
      <c r="K3210" s="10" t="s">
        <v>4</v>
      </c>
      <c r="L3210" s="10" t="s">
        <v>2467</v>
      </c>
      <c r="M3210" s="10" t="s">
        <v>405</v>
      </c>
      <c r="N3210" s="10" t="s">
        <v>41</v>
      </c>
      <c r="O3210" s="10" t="s">
        <v>17932</v>
      </c>
      <c r="P3210" s="10" t="s">
        <v>85</v>
      </c>
      <c r="Q3210" s="10" t="s">
        <v>60</v>
      </c>
      <c r="R3210" s="10" t="s">
        <v>45</v>
      </c>
      <c r="S3210" s="10" t="s">
        <v>17933</v>
      </c>
      <c r="T3210" s="10" t="s">
        <v>63</v>
      </c>
    </row>
    <row r="3211" spans="1:20" x14ac:dyDescent="0.25">
      <c r="A3211" s="10" t="s">
        <v>17934</v>
      </c>
      <c r="B3211" s="10" t="s">
        <v>17935</v>
      </c>
      <c r="C3211" s="10" t="s">
        <v>17936</v>
      </c>
      <c r="D3211" s="10" t="s">
        <v>166</v>
      </c>
      <c r="E3211" s="10" t="s">
        <v>167</v>
      </c>
      <c r="F3211" s="10" t="s">
        <v>168</v>
      </c>
      <c r="G3211" s="10" t="s">
        <v>17937</v>
      </c>
      <c r="H3211" s="10" t="s">
        <v>17938</v>
      </c>
      <c r="I3211" s="10" t="s">
        <v>37</v>
      </c>
      <c r="J3211" s="10" t="s">
        <v>38</v>
      </c>
      <c r="K3211" s="10" t="s">
        <v>4</v>
      </c>
      <c r="L3211" s="10" t="s">
        <v>1184</v>
      </c>
      <c r="M3211" s="10" t="s">
        <v>218</v>
      </c>
      <c r="N3211" s="10" t="s">
        <v>41</v>
      </c>
      <c r="O3211" s="10" t="s">
        <v>17939</v>
      </c>
      <c r="P3211" s="10" t="s">
        <v>17940</v>
      </c>
      <c r="Q3211" s="10" t="s">
        <v>44</v>
      </c>
      <c r="R3211" s="10" t="s">
        <v>61</v>
      </c>
      <c r="S3211" s="10" t="s">
        <v>139</v>
      </c>
      <c r="T3211" s="10" t="s">
        <v>47</v>
      </c>
    </row>
    <row r="3212" spans="1:20" x14ac:dyDescent="0.25">
      <c r="A3212" s="10" t="s">
        <v>17941</v>
      </c>
      <c r="B3212" s="10" t="s">
        <v>17942</v>
      </c>
      <c r="C3212" s="10" t="s">
        <v>7459</v>
      </c>
      <c r="D3212" s="10" t="s">
        <v>51</v>
      </c>
      <c r="E3212" s="10" t="s">
        <v>52</v>
      </c>
      <c r="F3212" s="10" t="s">
        <v>53</v>
      </c>
      <c r="G3212" s="10" t="s">
        <v>17943</v>
      </c>
      <c r="H3212" s="10" t="s">
        <v>17944</v>
      </c>
      <c r="I3212" s="10" t="s">
        <v>56</v>
      </c>
      <c r="J3212" s="10" t="s">
        <v>72</v>
      </c>
      <c r="K3212" s="10" t="s">
        <v>3</v>
      </c>
      <c r="L3212" s="10" t="s">
        <v>1068</v>
      </c>
      <c r="M3212" s="10" t="s">
        <v>40</v>
      </c>
      <c r="N3212" s="10" t="s">
        <v>74</v>
      </c>
      <c r="O3212" s="10" t="s">
        <v>75</v>
      </c>
      <c r="P3212" s="10" t="s">
        <v>76</v>
      </c>
      <c r="Q3212" s="10" t="s">
        <v>77</v>
      </c>
      <c r="R3212" s="10" t="s">
        <v>78</v>
      </c>
      <c r="S3212" s="10" t="s">
        <v>79</v>
      </c>
      <c r="T3212" s="10" t="s">
        <v>76</v>
      </c>
    </row>
    <row r="3213" spans="1:20" x14ac:dyDescent="0.25">
      <c r="A3213" s="10" t="s">
        <v>17945</v>
      </c>
      <c r="B3213" s="10" t="s">
        <v>17946</v>
      </c>
      <c r="C3213" s="10" t="s">
        <v>17947</v>
      </c>
      <c r="D3213" s="10" t="s">
        <v>213</v>
      </c>
      <c r="E3213" s="10" t="s">
        <v>186</v>
      </c>
      <c r="F3213" s="10" t="s">
        <v>214</v>
      </c>
      <c r="G3213" s="10" t="s">
        <v>17948</v>
      </c>
      <c r="H3213" s="10" t="s">
        <v>17949</v>
      </c>
      <c r="I3213" s="10" t="s">
        <v>56</v>
      </c>
      <c r="J3213" s="10" t="s">
        <v>38</v>
      </c>
      <c r="K3213" s="10" t="s">
        <v>4</v>
      </c>
      <c r="L3213" s="10" t="s">
        <v>1019</v>
      </c>
      <c r="M3213" s="10" t="s">
        <v>40</v>
      </c>
      <c r="N3213" s="10" t="s">
        <v>41</v>
      </c>
      <c r="O3213" s="10" t="s">
        <v>17950</v>
      </c>
      <c r="P3213" s="10" t="s">
        <v>1742</v>
      </c>
      <c r="Q3213" s="10" t="s">
        <v>44</v>
      </c>
      <c r="R3213" s="10" t="s">
        <v>61</v>
      </c>
      <c r="S3213" s="10" t="s">
        <v>373</v>
      </c>
      <c r="T3213" s="10" t="s">
        <v>63</v>
      </c>
    </row>
    <row r="3214" spans="1:20" x14ac:dyDescent="0.25">
      <c r="A3214" s="10" t="s">
        <v>17951</v>
      </c>
      <c r="B3214" s="10" t="s">
        <v>17952</v>
      </c>
      <c r="C3214" s="10" t="s">
        <v>17953</v>
      </c>
      <c r="D3214" s="10" t="s">
        <v>594</v>
      </c>
      <c r="E3214" s="10" t="s">
        <v>186</v>
      </c>
      <c r="F3214" s="10" t="s">
        <v>595</v>
      </c>
      <c r="G3214" s="10" t="s">
        <v>17954</v>
      </c>
      <c r="H3214" s="10" t="s">
        <v>17955</v>
      </c>
      <c r="I3214" s="10" t="s">
        <v>598</v>
      </c>
      <c r="J3214" s="10" t="s">
        <v>38</v>
      </c>
      <c r="K3214" s="10" t="s">
        <v>4</v>
      </c>
      <c r="L3214" s="10" t="s">
        <v>2311</v>
      </c>
      <c r="M3214" s="10" t="s">
        <v>40</v>
      </c>
      <c r="N3214" s="10" t="s">
        <v>41</v>
      </c>
      <c r="O3214" s="10" t="s">
        <v>17956</v>
      </c>
      <c r="P3214" s="10" t="s">
        <v>1742</v>
      </c>
      <c r="Q3214" s="10" t="s">
        <v>44</v>
      </c>
      <c r="R3214" s="10" t="s">
        <v>61</v>
      </c>
      <c r="S3214" s="10" t="s">
        <v>139</v>
      </c>
      <c r="T3214" s="10" t="s">
        <v>63</v>
      </c>
    </row>
    <row r="3215" spans="1:20" x14ac:dyDescent="0.25">
      <c r="A3215" s="10" t="s">
        <v>17957</v>
      </c>
      <c r="B3215" s="10" t="s">
        <v>17958</v>
      </c>
      <c r="C3215" s="10" t="s">
        <v>17959</v>
      </c>
      <c r="D3215" s="10" t="s">
        <v>2866</v>
      </c>
      <c r="E3215" s="10" t="s">
        <v>186</v>
      </c>
      <c r="F3215" s="10" t="s">
        <v>855</v>
      </c>
      <c r="G3215" s="10" t="s">
        <v>17960</v>
      </c>
      <c r="H3215" s="10" t="s">
        <v>17961</v>
      </c>
      <c r="I3215" s="10" t="s">
        <v>2869</v>
      </c>
      <c r="J3215" s="10" t="s">
        <v>72</v>
      </c>
      <c r="K3215" s="10" t="s">
        <v>3</v>
      </c>
      <c r="L3215" s="10" t="s">
        <v>892</v>
      </c>
      <c r="M3215" s="10" t="s">
        <v>40</v>
      </c>
      <c r="N3215" s="10" t="s">
        <v>74</v>
      </c>
      <c r="O3215" s="10" t="s">
        <v>75</v>
      </c>
      <c r="P3215" s="10" t="s">
        <v>76</v>
      </c>
      <c r="Q3215" s="10" t="s">
        <v>77</v>
      </c>
      <c r="R3215" s="10" t="s">
        <v>78</v>
      </c>
      <c r="S3215" s="10" t="s">
        <v>79</v>
      </c>
      <c r="T3215" s="10" t="s">
        <v>76</v>
      </c>
    </row>
    <row r="3216" spans="1:20" x14ac:dyDescent="0.25">
      <c r="A3216" s="10" t="s">
        <v>17962</v>
      </c>
      <c r="B3216" s="10" t="s">
        <v>17963</v>
      </c>
      <c r="C3216" s="10" t="s">
        <v>17964</v>
      </c>
      <c r="D3216" s="10" t="s">
        <v>51</v>
      </c>
      <c r="E3216" s="10" t="s">
        <v>52</v>
      </c>
      <c r="F3216" s="10" t="s">
        <v>53</v>
      </c>
      <c r="G3216" s="10" t="s">
        <v>17965</v>
      </c>
      <c r="H3216" s="10" t="s">
        <v>17966</v>
      </c>
      <c r="I3216" s="10" t="s">
        <v>56</v>
      </c>
      <c r="J3216" s="10" t="s">
        <v>38</v>
      </c>
      <c r="K3216" s="10" t="s">
        <v>4</v>
      </c>
      <c r="L3216" s="10" t="s">
        <v>2144</v>
      </c>
      <c r="M3216" s="10" t="s">
        <v>893</v>
      </c>
      <c r="N3216" s="10" t="s">
        <v>41</v>
      </c>
      <c r="O3216" s="10" t="s">
        <v>9599</v>
      </c>
      <c r="P3216" s="10" t="s">
        <v>2043</v>
      </c>
      <c r="Q3216" s="10" t="s">
        <v>60</v>
      </c>
      <c r="R3216" s="10" t="s">
        <v>61</v>
      </c>
      <c r="S3216" s="10" t="s">
        <v>62</v>
      </c>
      <c r="T3216" s="10" t="s">
        <v>47</v>
      </c>
    </row>
    <row r="3217" spans="1:20" x14ac:dyDescent="0.25">
      <c r="A3217" s="10" t="s">
        <v>17967</v>
      </c>
      <c r="B3217" s="10" t="s">
        <v>17968</v>
      </c>
      <c r="C3217" s="10" t="s">
        <v>17969</v>
      </c>
      <c r="D3217" s="10" t="s">
        <v>3686</v>
      </c>
      <c r="E3217" s="10" t="s">
        <v>167</v>
      </c>
      <c r="F3217" s="10" t="s">
        <v>3687</v>
      </c>
      <c r="G3217" s="10" t="s">
        <v>17970</v>
      </c>
      <c r="H3217" s="10" t="s">
        <v>17971</v>
      </c>
      <c r="I3217" s="10" t="s">
        <v>598</v>
      </c>
      <c r="J3217" s="10" t="s">
        <v>113</v>
      </c>
      <c r="K3217" s="10" t="s">
        <v>6</v>
      </c>
      <c r="L3217" s="10" t="s">
        <v>674</v>
      </c>
      <c r="M3217" s="10" t="s">
        <v>534</v>
      </c>
      <c r="N3217" s="10" t="s">
        <v>41</v>
      </c>
      <c r="O3217" s="10" t="s">
        <v>116</v>
      </c>
      <c r="P3217" s="10" t="s">
        <v>117</v>
      </c>
      <c r="Q3217" s="10" t="s">
        <v>44</v>
      </c>
      <c r="R3217" s="10" t="s">
        <v>45</v>
      </c>
      <c r="S3217" s="10" t="s">
        <v>92</v>
      </c>
      <c r="T3217" s="10" t="s">
        <v>76</v>
      </c>
    </row>
    <row r="3218" spans="1:20" x14ac:dyDescent="0.25">
      <c r="A3218" s="10" t="s">
        <v>17972</v>
      </c>
      <c r="B3218" s="10" t="s">
        <v>17973</v>
      </c>
      <c r="C3218" s="10" t="s">
        <v>17974</v>
      </c>
      <c r="D3218" s="10" t="s">
        <v>338</v>
      </c>
      <c r="E3218" s="10" t="s">
        <v>186</v>
      </c>
      <c r="F3218" s="10" t="s">
        <v>339</v>
      </c>
      <c r="G3218" s="10" t="s">
        <v>17975</v>
      </c>
      <c r="H3218" s="10" t="s">
        <v>17976</v>
      </c>
      <c r="I3218" s="10" t="s">
        <v>37</v>
      </c>
      <c r="J3218" s="10" t="s">
        <v>38</v>
      </c>
      <c r="K3218" s="10" t="s">
        <v>4</v>
      </c>
      <c r="L3218" s="10" t="s">
        <v>1740</v>
      </c>
      <c r="M3218" s="10" t="s">
        <v>333</v>
      </c>
      <c r="N3218" s="10" t="s">
        <v>41</v>
      </c>
      <c r="O3218" s="10" t="s">
        <v>6711</v>
      </c>
      <c r="P3218" s="10" t="s">
        <v>250</v>
      </c>
      <c r="Q3218" s="10" t="s">
        <v>60</v>
      </c>
      <c r="R3218" s="10" t="s">
        <v>61</v>
      </c>
      <c r="S3218" s="10" t="s">
        <v>62</v>
      </c>
      <c r="T3218" s="10" t="s">
        <v>63</v>
      </c>
    </row>
    <row r="3219" spans="1:20" x14ac:dyDescent="0.25">
      <c r="A3219" s="10" t="s">
        <v>17977</v>
      </c>
      <c r="B3219" s="10" t="s">
        <v>17978</v>
      </c>
      <c r="C3219" s="10" t="s">
        <v>17979</v>
      </c>
      <c r="D3219" s="10" t="s">
        <v>349</v>
      </c>
      <c r="E3219" s="10" t="s">
        <v>52</v>
      </c>
      <c r="F3219" s="10" t="s">
        <v>53</v>
      </c>
      <c r="G3219" s="10" t="s">
        <v>17980</v>
      </c>
      <c r="H3219" s="10" t="s">
        <v>17981</v>
      </c>
      <c r="I3219" s="10" t="s">
        <v>37</v>
      </c>
      <c r="J3219" s="10" t="s">
        <v>38</v>
      </c>
      <c r="K3219" s="10" t="s">
        <v>4</v>
      </c>
      <c r="L3219" s="10" t="s">
        <v>1740</v>
      </c>
      <c r="M3219" s="10" t="s">
        <v>149</v>
      </c>
      <c r="N3219" s="10" t="s">
        <v>41</v>
      </c>
      <c r="O3219" s="10" t="s">
        <v>58</v>
      </c>
      <c r="P3219" s="10" t="s">
        <v>59</v>
      </c>
      <c r="Q3219" s="10" t="s">
        <v>60</v>
      </c>
      <c r="R3219" s="10" t="s">
        <v>61</v>
      </c>
      <c r="S3219" s="10" t="s">
        <v>62</v>
      </c>
      <c r="T3219" s="10" t="s">
        <v>63</v>
      </c>
    </row>
    <row r="3220" spans="1:20" x14ac:dyDescent="0.25">
      <c r="A3220" s="10" t="s">
        <v>17982</v>
      </c>
      <c r="B3220" s="10" t="s">
        <v>17983</v>
      </c>
      <c r="C3220" s="10" t="s">
        <v>17984</v>
      </c>
      <c r="D3220" s="10" t="s">
        <v>338</v>
      </c>
      <c r="E3220" s="10" t="s">
        <v>186</v>
      </c>
      <c r="F3220" s="10" t="s">
        <v>339</v>
      </c>
      <c r="G3220" s="10" t="s">
        <v>17985</v>
      </c>
      <c r="H3220" s="10" t="s">
        <v>17986</v>
      </c>
      <c r="I3220" s="10" t="s">
        <v>37</v>
      </c>
      <c r="J3220" s="10" t="s">
        <v>38</v>
      </c>
      <c r="K3220" s="10" t="s">
        <v>4</v>
      </c>
      <c r="L3220" s="10" t="s">
        <v>2611</v>
      </c>
      <c r="M3220" s="10" t="s">
        <v>40</v>
      </c>
      <c r="N3220" s="10" t="s">
        <v>41</v>
      </c>
      <c r="O3220" s="10" t="s">
        <v>1668</v>
      </c>
      <c r="P3220" s="10" t="s">
        <v>2839</v>
      </c>
      <c r="Q3220" s="10" t="s">
        <v>60</v>
      </c>
      <c r="R3220" s="10" t="s">
        <v>61</v>
      </c>
      <c r="S3220" s="10" t="s">
        <v>62</v>
      </c>
      <c r="T3220" s="10" t="s">
        <v>93</v>
      </c>
    </row>
    <row r="3221" spans="1:20" x14ac:dyDescent="0.25">
      <c r="A3221" s="10" t="s">
        <v>17987</v>
      </c>
      <c r="B3221" s="10" t="s">
        <v>17988</v>
      </c>
      <c r="C3221" s="10" t="s">
        <v>17989</v>
      </c>
      <c r="D3221" s="10" t="s">
        <v>213</v>
      </c>
      <c r="E3221" s="10" t="s">
        <v>186</v>
      </c>
      <c r="F3221" s="10" t="s">
        <v>214</v>
      </c>
      <c r="G3221" s="10" t="s">
        <v>17990</v>
      </c>
      <c r="H3221" s="10" t="s">
        <v>17991</v>
      </c>
      <c r="I3221" s="10" t="s">
        <v>56</v>
      </c>
      <c r="J3221" s="10" t="s">
        <v>38</v>
      </c>
      <c r="K3221" s="10" t="s">
        <v>4</v>
      </c>
      <c r="L3221" s="10" t="s">
        <v>1192</v>
      </c>
      <c r="M3221" s="10" t="s">
        <v>172</v>
      </c>
      <c r="N3221" s="10" t="s">
        <v>41</v>
      </c>
      <c r="O3221" s="10" t="s">
        <v>6800</v>
      </c>
      <c r="P3221" s="10" t="s">
        <v>449</v>
      </c>
      <c r="Q3221" s="10" t="s">
        <v>44</v>
      </c>
      <c r="R3221" s="10" t="s">
        <v>61</v>
      </c>
      <c r="S3221" s="10" t="s">
        <v>46</v>
      </c>
      <c r="T3221" s="10" t="s">
        <v>63</v>
      </c>
    </row>
    <row r="3222" spans="1:20" x14ac:dyDescent="0.25">
      <c r="A3222" s="10" t="s">
        <v>17992</v>
      </c>
      <c r="B3222" s="10" t="s">
        <v>17993</v>
      </c>
      <c r="C3222" s="10" t="s">
        <v>17994</v>
      </c>
      <c r="D3222" s="10" t="s">
        <v>664</v>
      </c>
      <c r="E3222" s="10" t="s">
        <v>109</v>
      </c>
      <c r="F3222" s="10" t="s">
        <v>665</v>
      </c>
      <c r="G3222" s="10" t="s">
        <v>17995</v>
      </c>
      <c r="H3222" s="10" t="s">
        <v>17996</v>
      </c>
      <c r="I3222" s="10" t="s">
        <v>56</v>
      </c>
      <c r="J3222" s="10" t="s">
        <v>38</v>
      </c>
      <c r="K3222" s="10" t="s">
        <v>4</v>
      </c>
      <c r="L3222" s="10" t="s">
        <v>2311</v>
      </c>
      <c r="M3222" s="10" t="s">
        <v>40</v>
      </c>
      <c r="N3222" s="10" t="s">
        <v>41</v>
      </c>
      <c r="O3222" s="10" t="s">
        <v>6806</v>
      </c>
      <c r="P3222" s="10" t="s">
        <v>3379</v>
      </c>
      <c r="Q3222" s="10" t="s">
        <v>77</v>
      </c>
      <c r="R3222" s="10" t="s">
        <v>61</v>
      </c>
      <c r="S3222" s="10" t="s">
        <v>298</v>
      </c>
      <c r="T3222" s="10" t="s">
        <v>47</v>
      </c>
    </row>
    <row r="3223" spans="1:20" x14ac:dyDescent="0.25">
      <c r="A3223" s="10" t="s">
        <v>17997</v>
      </c>
      <c r="B3223" s="10" t="s">
        <v>17998</v>
      </c>
      <c r="C3223" s="10" t="s">
        <v>17999</v>
      </c>
      <c r="D3223" s="10" t="s">
        <v>244</v>
      </c>
      <c r="E3223" s="10" t="s">
        <v>186</v>
      </c>
      <c r="F3223" s="10" t="s">
        <v>214</v>
      </c>
      <c r="G3223" s="10" t="s">
        <v>18000</v>
      </c>
      <c r="H3223" s="10" t="s">
        <v>18001</v>
      </c>
      <c r="I3223" s="10" t="s">
        <v>37</v>
      </c>
      <c r="J3223" s="10" t="s">
        <v>38</v>
      </c>
      <c r="K3223" s="10" t="s">
        <v>4</v>
      </c>
      <c r="L3223" s="10" t="s">
        <v>1955</v>
      </c>
      <c r="M3223" s="10" t="s">
        <v>209</v>
      </c>
      <c r="N3223" s="10" t="s">
        <v>41</v>
      </c>
      <c r="O3223" s="10" t="s">
        <v>7190</v>
      </c>
      <c r="P3223" s="10" t="s">
        <v>1577</v>
      </c>
      <c r="Q3223" s="10" t="s">
        <v>60</v>
      </c>
      <c r="R3223" s="10" t="s">
        <v>61</v>
      </c>
      <c r="S3223" s="10" t="s">
        <v>62</v>
      </c>
      <c r="T3223" s="10" t="s">
        <v>93</v>
      </c>
    </row>
    <row r="3224" spans="1:20" x14ac:dyDescent="0.25">
      <c r="A3224" s="10" t="s">
        <v>18002</v>
      </c>
      <c r="B3224" s="10" t="s">
        <v>18003</v>
      </c>
      <c r="C3224" s="10" t="s">
        <v>18004</v>
      </c>
      <c r="D3224" s="10" t="s">
        <v>484</v>
      </c>
      <c r="E3224" s="10" t="s">
        <v>33</v>
      </c>
      <c r="F3224" s="10" t="s">
        <v>485</v>
      </c>
      <c r="G3224" s="10" t="s">
        <v>18005</v>
      </c>
      <c r="H3224" s="10" t="s">
        <v>18006</v>
      </c>
      <c r="I3224" s="10" t="s">
        <v>56</v>
      </c>
      <c r="J3224" s="10" t="s">
        <v>38</v>
      </c>
      <c r="K3224" s="10" t="s">
        <v>4</v>
      </c>
      <c r="L3224" s="10" t="s">
        <v>1041</v>
      </c>
      <c r="M3224" s="10" t="s">
        <v>218</v>
      </c>
      <c r="N3224" s="10" t="s">
        <v>41</v>
      </c>
      <c r="O3224" s="10" t="s">
        <v>18007</v>
      </c>
      <c r="P3224" s="10" t="s">
        <v>3371</v>
      </c>
      <c r="Q3224" s="10" t="s">
        <v>44</v>
      </c>
      <c r="R3224" s="10" t="s">
        <v>61</v>
      </c>
      <c r="S3224" s="10" t="s">
        <v>139</v>
      </c>
      <c r="T3224" s="10" t="s">
        <v>63</v>
      </c>
    </row>
    <row r="3225" spans="1:20" x14ac:dyDescent="0.25">
      <c r="A3225" s="10" t="s">
        <v>18008</v>
      </c>
      <c r="B3225" s="10" t="s">
        <v>18009</v>
      </c>
      <c r="C3225" s="10" t="s">
        <v>18010</v>
      </c>
      <c r="D3225" s="10" t="s">
        <v>453</v>
      </c>
      <c r="E3225" s="10" t="s">
        <v>33</v>
      </c>
      <c r="F3225" s="10" t="s">
        <v>34</v>
      </c>
      <c r="G3225" s="10" t="s">
        <v>18011</v>
      </c>
      <c r="H3225" s="10" t="s">
        <v>18012</v>
      </c>
      <c r="I3225" s="10" t="s">
        <v>56</v>
      </c>
      <c r="J3225" s="10" t="s">
        <v>38</v>
      </c>
      <c r="K3225" s="10" t="s">
        <v>4</v>
      </c>
      <c r="L3225" s="10" t="s">
        <v>1740</v>
      </c>
      <c r="M3225" s="10" t="s">
        <v>40</v>
      </c>
      <c r="N3225" s="10" t="s">
        <v>41</v>
      </c>
      <c r="O3225" s="10" t="s">
        <v>18013</v>
      </c>
      <c r="P3225" s="10" t="s">
        <v>43</v>
      </c>
      <c r="Q3225" s="10" t="s">
        <v>44</v>
      </c>
      <c r="R3225" s="10" t="s">
        <v>61</v>
      </c>
      <c r="S3225" s="10" t="s">
        <v>139</v>
      </c>
      <c r="T3225" s="10" t="s">
        <v>47</v>
      </c>
    </row>
    <row r="3226" spans="1:20" x14ac:dyDescent="0.25">
      <c r="A3226" s="10" t="s">
        <v>18014</v>
      </c>
      <c r="B3226" s="10" t="s">
        <v>18015</v>
      </c>
      <c r="C3226" s="10" t="s">
        <v>18016</v>
      </c>
      <c r="D3226" s="10" t="s">
        <v>51</v>
      </c>
      <c r="E3226" s="10" t="s">
        <v>52</v>
      </c>
      <c r="F3226" s="10" t="s">
        <v>53</v>
      </c>
      <c r="G3226" s="10" t="s">
        <v>18017</v>
      </c>
      <c r="H3226" s="10" t="s">
        <v>18018</v>
      </c>
      <c r="I3226" s="10" t="s">
        <v>56</v>
      </c>
      <c r="J3226" s="10" t="s">
        <v>113</v>
      </c>
      <c r="K3226" s="10" t="s">
        <v>6</v>
      </c>
      <c r="L3226" s="10" t="s">
        <v>668</v>
      </c>
      <c r="M3226" s="10" t="s">
        <v>172</v>
      </c>
      <c r="N3226" s="10" t="s">
        <v>41</v>
      </c>
      <c r="O3226" s="10" t="s">
        <v>8920</v>
      </c>
      <c r="P3226" s="10" t="s">
        <v>16322</v>
      </c>
      <c r="Q3226" s="10" t="s">
        <v>126</v>
      </c>
      <c r="R3226" s="10" t="s">
        <v>18019</v>
      </c>
      <c r="S3226" s="10" t="s">
        <v>10497</v>
      </c>
      <c r="T3226" s="10" t="s">
        <v>76</v>
      </c>
    </row>
    <row r="3227" spans="1:20" x14ac:dyDescent="0.25">
      <c r="A3227" s="10" t="s">
        <v>18020</v>
      </c>
      <c r="B3227" s="10" t="s">
        <v>18021</v>
      </c>
      <c r="C3227" s="10" t="s">
        <v>18022</v>
      </c>
      <c r="D3227" s="10" t="s">
        <v>419</v>
      </c>
      <c r="E3227" s="10" t="s">
        <v>52</v>
      </c>
      <c r="F3227" s="10" t="s">
        <v>420</v>
      </c>
      <c r="G3227" s="10" t="s">
        <v>18023</v>
      </c>
      <c r="H3227" s="10" t="s">
        <v>18024</v>
      </c>
      <c r="I3227" s="10" t="s">
        <v>56</v>
      </c>
      <c r="J3227" s="10" t="s">
        <v>38</v>
      </c>
      <c r="K3227" s="10" t="s">
        <v>4</v>
      </c>
      <c r="L3227" s="10" t="s">
        <v>1047</v>
      </c>
      <c r="M3227" s="10" t="s">
        <v>40</v>
      </c>
      <c r="N3227" s="10" t="s">
        <v>41</v>
      </c>
      <c r="O3227" s="10" t="s">
        <v>1761</v>
      </c>
      <c r="P3227" s="10" t="s">
        <v>5242</v>
      </c>
      <c r="Q3227" s="10" t="s">
        <v>60</v>
      </c>
      <c r="R3227" s="10" t="s">
        <v>61</v>
      </c>
      <c r="S3227" s="10" t="s">
        <v>62</v>
      </c>
      <c r="T3227" s="10" t="s">
        <v>63</v>
      </c>
    </row>
    <row r="3228" spans="1:20" x14ac:dyDescent="0.25">
      <c r="A3228" s="10" t="s">
        <v>18025</v>
      </c>
      <c r="B3228" s="10" t="s">
        <v>18026</v>
      </c>
      <c r="C3228" s="10" t="s">
        <v>18027</v>
      </c>
      <c r="D3228" s="10" t="s">
        <v>51</v>
      </c>
      <c r="E3228" s="10" t="s">
        <v>52</v>
      </c>
      <c r="F3228" s="10" t="s">
        <v>53</v>
      </c>
      <c r="G3228" s="10" t="s">
        <v>18028</v>
      </c>
      <c r="H3228" s="10" t="s">
        <v>18029</v>
      </c>
      <c r="I3228" s="10" t="s">
        <v>56</v>
      </c>
      <c r="J3228" s="10" t="s">
        <v>38</v>
      </c>
      <c r="K3228" s="10" t="s">
        <v>4</v>
      </c>
      <c r="L3228" s="10" t="s">
        <v>1019</v>
      </c>
      <c r="M3228" s="10" t="s">
        <v>40</v>
      </c>
      <c r="N3228" s="10" t="s">
        <v>41</v>
      </c>
      <c r="O3228" s="10" t="s">
        <v>1269</v>
      </c>
      <c r="P3228" s="10" t="s">
        <v>102</v>
      </c>
      <c r="Q3228" s="10" t="s">
        <v>77</v>
      </c>
      <c r="R3228" s="10" t="s">
        <v>45</v>
      </c>
      <c r="S3228" s="10" t="s">
        <v>79</v>
      </c>
      <c r="T3228" s="10" t="s">
        <v>63</v>
      </c>
    </row>
    <row r="3229" spans="1:20" x14ac:dyDescent="0.25">
      <c r="A3229" s="10" t="s">
        <v>18030</v>
      </c>
      <c r="B3229" s="10" t="s">
        <v>18031</v>
      </c>
      <c r="C3229" s="10" t="s">
        <v>18032</v>
      </c>
      <c r="D3229" s="10" t="s">
        <v>131</v>
      </c>
      <c r="E3229" s="10" t="s">
        <v>33</v>
      </c>
      <c r="F3229" s="10" t="s">
        <v>132</v>
      </c>
      <c r="G3229" s="10" t="s">
        <v>18033</v>
      </c>
      <c r="H3229" s="10" t="s">
        <v>18034</v>
      </c>
      <c r="I3229" s="10" t="s">
        <v>56</v>
      </c>
      <c r="J3229" s="10" t="s">
        <v>38</v>
      </c>
      <c r="K3229" s="10" t="s">
        <v>4</v>
      </c>
      <c r="L3229" s="10" t="s">
        <v>2856</v>
      </c>
      <c r="M3229" s="10" t="s">
        <v>149</v>
      </c>
      <c r="N3229" s="10" t="s">
        <v>41</v>
      </c>
      <c r="O3229" s="10" t="s">
        <v>2126</v>
      </c>
      <c r="P3229" s="10" t="s">
        <v>138</v>
      </c>
      <c r="Q3229" s="10" t="s">
        <v>44</v>
      </c>
      <c r="R3229" s="10" t="s">
        <v>61</v>
      </c>
      <c r="S3229" s="10" t="s">
        <v>139</v>
      </c>
      <c r="T3229" s="10" t="s">
        <v>63</v>
      </c>
    </row>
    <row r="3230" spans="1:20" x14ac:dyDescent="0.25">
      <c r="A3230" s="10" t="s">
        <v>18035</v>
      </c>
      <c r="B3230" s="10" t="s">
        <v>18036</v>
      </c>
      <c r="C3230" s="10" t="s">
        <v>18037</v>
      </c>
      <c r="D3230" s="10" t="s">
        <v>131</v>
      </c>
      <c r="E3230" s="10" t="s">
        <v>33</v>
      </c>
      <c r="F3230" s="10" t="s">
        <v>132</v>
      </c>
      <c r="G3230" s="10" t="s">
        <v>18038</v>
      </c>
      <c r="H3230" s="10" t="s">
        <v>18039</v>
      </c>
      <c r="I3230" s="10" t="s">
        <v>56</v>
      </c>
      <c r="J3230" s="10" t="s">
        <v>38</v>
      </c>
      <c r="K3230" s="10" t="s">
        <v>4</v>
      </c>
      <c r="L3230" s="10" t="s">
        <v>4205</v>
      </c>
      <c r="M3230" s="10" t="s">
        <v>40</v>
      </c>
      <c r="N3230" s="10" t="s">
        <v>41</v>
      </c>
      <c r="O3230" s="10" t="s">
        <v>2126</v>
      </c>
      <c r="P3230" s="10" t="s">
        <v>138</v>
      </c>
      <c r="Q3230" s="10" t="s">
        <v>44</v>
      </c>
      <c r="R3230" s="10" t="s">
        <v>61</v>
      </c>
      <c r="S3230" s="10" t="s">
        <v>139</v>
      </c>
      <c r="T3230" s="10" t="s">
        <v>47</v>
      </c>
    </row>
    <row r="3231" spans="1:20" x14ac:dyDescent="0.25">
      <c r="A3231" s="10" t="s">
        <v>18040</v>
      </c>
      <c r="B3231" s="10" t="s">
        <v>18041</v>
      </c>
      <c r="C3231" s="10" t="s">
        <v>9323</v>
      </c>
      <c r="D3231" s="10" t="s">
        <v>377</v>
      </c>
      <c r="E3231" s="10" t="s">
        <v>167</v>
      </c>
      <c r="F3231" s="10" t="s">
        <v>168</v>
      </c>
      <c r="G3231" s="10" t="s">
        <v>18042</v>
      </c>
      <c r="H3231" s="10" t="s">
        <v>18043</v>
      </c>
      <c r="I3231" s="10" t="s">
        <v>56</v>
      </c>
      <c r="J3231" s="10" t="s">
        <v>38</v>
      </c>
      <c r="K3231" s="10" t="s">
        <v>4</v>
      </c>
      <c r="L3231" s="10" t="s">
        <v>1692</v>
      </c>
      <c r="M3231" s="10" t="s">
        <v>40</v>
      </c>
      <c r="N3231" s="10" t="s">
        <v>41</v>
      </c>
      <c r="O3231" s="10" t="s">
        <v>12191</v>
      </c>
      <c r="P3231" s="10" t="s">
        <v>161</v>
      </c>
      <c r="Q3231" s="10" t="s">
        <v>60</v>
      </c>
      <c r="R3231" s="10" t="s">
        <v>61</v>
      </c>
      <c r="S3231" s="10" t="s">
        <v>62</v>
      </c>
      <c r="T3231" s="10" t="s">
        <v>63</v>
      </c>
    </row>
    <row r="3232" spans="1:20" x14ac:dyDescent="0.25">
      <c r="A3232" s="10" t="s">
        <v>18044</v>
      </c>
      <c r="B3232" s="10" t="s">
        <v>18045</v>
      </c>
      <c r="C3232" s="10" t="s">
        <v>18046</v>
      </c>
      <c r="D3232" s="10" t="s">
        <v>51</v>
      </c>
      <c r="E3232" s="10" t="s">
        <v>52</v>
      </c>
      <c r="F3232" s="10" t="s">
        <v>53</v>
      </c>
      <c r="G3232" s="10" t="s">
        <v>18047</v>
      </c>
      <c r="H3232" s="10" t="s">
        <v>18048</v>
      </c>
      <c r="I3232" s="10" t="s">
        <v>56</v>
      </c>
      <c r="J3232" s="10" t="s">
        <v>38</v>
      </c>
      <c r="K3232" s="10" t="s">
        <v>4</v>
      </c>
      <c r="L3232" s="10" t="s">
        <v>2991</v>
      </c>
      <c r="M3232" s="10" t="s">
        <v>282</v>
      </c>
      <c r="N3232" s="10" t="s">
        <v>41</v>
      </c>
      <c r="O3232" s="10" t="s">
        <v>10283</v>
      </c>
      <c r="P3232" s="10" t="s">
        <v>10156</v>
      </c>
      <c r="Q3232" s="10" t="s">
        <v>77</v>
      </c>
      <c r="R3232" s="10" t="s">
        <v>309</v>
      </c>
      <c r="S3232" s="10" t="s">
        <v>18049</v>
      </c>
      <c r="T3232" s="10" t="s">
        <v>63</v>
      </c>
    </row>
    <row r="3233" spans="1:20" x14ac:dyDescent="0.25">
      <c r="A3233" s="10" t="s">
        <v>18050</v>
      </c>
      <c r="B3233" s="10" t="s">
        <v>18051</v>
      </c>
      <c r="C3233" s="10" t="s">
        <v>18052</v>
      </c>
      <c r="D3233" s="10" t="s">
        <v>881</v>
      </c>
      <c r="E3233" s="10" t="s">
        <v>52</v>
      </c>
      <c r="F3233" s="10" t="s">
        <v>882</v>
      </c>
      <c r="G3233" s="10" t="s">
        <v>18053</v>
      </c>
      <c r="H3233" s="10" t="s">
        <v>18054</v>
      </c>
      <c r="I3233" s="10" t="s">
        <v>56</v>
      </c>
      <c r="J3233" s="10" t="s">
        <v>38</v>
      </c>
      <c r="K3233" s="10" t="s">
        <v>4</v>
      </c>
      <c r="L3233" s="10" t="s">
        <v>395</v>
      </c>
      <c r="M3233" s="10" t="s">
        <v>433</v>
      </c>
      <c r="N3233" s="10" t="s">
        <v>41</v>
      </c>
      <c r="O3233" s="10" t="s">
        <v>2796</v>
      </c>
      <c r="P3233" s="10" t="s">
        <v>590</v>
      </c>
      <c r="Q3233" s="10" t="s">
        <v>60</v>
      </c>
      <c r="R3233" s="10" t="s">
        <v>78</v>
      </c>
      <c r="S3233" s="10" t="s">
        <v>2797</v>
      </c>
      <c r="T3233" s="10" t="s">
        <v>93</v>
      </c>
    </row>
    <row r="3234" spans="1:20" x14ac:dyDescent="0.25">
      <c r="A3234" s="10" t="s">
        <v>18055</v>
      </c>
      <c r="B3234" s="10" t="s">
        <v>18056</v>
      </c>
      <c r="C3234" s="10" t="s">
        <v>18057</v>
      </c>
      <c r="D3234" s="10" t="s">
        <v>1140</v>
      </c>
      <c r="E3234" s="10" t="s">
        <v>277</v>
      </c>
      <c r="F3234" s="10" t="s">
        <v>1141</v>
      </c>
      <c r="G3234" s="10" t="s">
        <v>18058</v>
      </c>
      <c r="H3234" s="10" t="s">
        <v>18059</v>
      </c>
      <c r="I3234" s="10" t="s">
        <v>56</v>
      </c>
      <c r="J3234" s="10" t="s">
        <v>38</v>
      </c>
      <c r="K3234" s="10" t="s">
        <v>4</v>
      </c>
      <c r="L3234" s="10" t="s">
        <v>2118</v>
      </c>
      <c r="M3234" s="10" t="s">
        <v>333</v>
      </c>
      <c r="N3234" s="10" t="s">
        <v>41</v>
      </c>
      <c r="O3234" s="10" t="s">
        <v>10331</v>
      </c>
      <c r="P3234" s="10" t="s">
        <v>18060</v>
      </c>
      <c r="Q3234" s="10" t="s">
        <v>60</v>
      </c>
      <c r="R3234" s="10" t="s">
        <v>61</v>
      </c>
      <c r="S3234" s="10" t="s">
        <v>62</v>
      </c>
      <c r="T3234" s="10" t="s">
        <v>63</v>
      </c>
    </row>
    <row r="3235" spans="1:20" x14ac:dyDescent="0.25">
      <c r="A3235" s="10" t="s">
        <v>18061</v>
      </c>
      <c r="B3235" s="10" t="s">
        <v>18062</v>
      </c>
      <c r="C3235" s="10" t="s">
        <v>18063</v>
      </c>
      <c r="D3235" s="10" t="s">
        <v>204</v>
      </c>
      <c r="E3235" s="10" t="s">
        <v>84</v>
      </c>
      <c r="F3235" s="10" t="s">
        <v>205</v>
      </c>
      <c r="G3235" s="10" t="s">
        <v>18064</v>
      </c>
      <c r="H3235" s="10" t="s">
        <v>18065</v>
      </c>
      <c r="I3235" s="10" t="s">
        <v>56</v>
      </c>
      <c r="J3235" s="10" t="s">
        <v>38</v>
      </c>
      <c r="K3235" s="10" t="s">
        <v>4</v>
      </c>
      <c r="L3235" s="10" t="s">
        <v>1626</v>
      </c>
      <c r="M3235" s="10" t="s">
        <v>40</v>
      </c>
      <c r="N3235" s="10" t="s">
        <v>41</v>
      </c>
      <c r="O3235" s="10" t="s">
        <v>1134</v>
      </c>
      <c r="P3235" s="10" t="s">
        <v>2822</v>
      </c>
      <c r="Q3235" s="10" t="s">
        <v>44</v>
      </c>
      <c r="R3235" s="10" t="s">
        <v>61</v>
      </c>
      <c r="S3235" s="10" t="s">
        <v>1136</v>
      </c>
      <c r="T3235" s="10" t="s">
        <v>63</v>
      </c>
    </row>
    <row r="3236" spans="1:20" x14ac:dyDescent="0.25">
      <c r="A3236" s="10" t="s">
        <v>18066</v>
      </c>
      <c r="B3236" s="10" t="s">
        <v>18067</v>
      </c>
      <c r="C3236" s="10" t="s">
        <v>3206</v>
      </c>
      <c r="D3236" s="10" t="s">
        <v>51</v>
      </c>
      <c r="E3236" s="10" t="s">
        <v>52</v>
      </c>
      <c r="F3236" s="10" t="s">
        <v>53</v>
      </c>
      <c r="G3236" s="10" t="s">
        <v>18068</v>
      </c>
      <c r="H3236" s="10" t="s">
        <v>18069</v>
      </c>
      <c r="I3236" s="10" t="s">
        <v>56</v>
      </c>
      <c r="J3236" s="10" t="s">
        <v>38</v>
      </c>
      <c r="K3236" s="10" t="s">
        <v>4</v>
      </c>
      <c r="L3236" s="10" t="s">
        <v>2151</v>
      </c>
      <c r="M3236" s="10" t="s">
        <v>40</v>
      </c>
      <c r="N3236" s="10" t="s">
        <v>41</v>
      </c>
      <c r="O3236" s="10" t="s">
        <v>5924</v>
      </c>
      <c r="P3236" s="10" t="s">
        <v>824</v>
      </c>
      <c r="Q3236" s="10" t="s">
        <v>60</v>
      </c>
      <c r="R3236" s="10" t="s">
        <v>61</v>
      </c>
      <c r="S3236" s="10" t="s">
        <v>2220</v>
      </c>
      <c r="T3236" s="10" t="s">
        <v>47</v>
      </c>
    </row>
    <row r="3237" spans="1:20" x14ac:dyDescent="0.25">
      <c r="A3237" s="10" t="s">
        <v>18070</v>
      </c>
      <c r="B3237" s="10" t="s">
        <v>18071</v>
      </c>
      <c r="C3237" s="10" t="s">
        <v>18072</v>
      </c>
      <c r="D3237" s="10" t="s">
        <v>166</v>
      </c>
      <c r="E3237" s="10" t="s">
        <v>167</v>
      </c>
      <c r="F3237" s="10" t="s">
        <v>168</v>
      </c>
      <c r="G3237" s="10" t="s">
        <v>18073</v>
      </c>
      <c r="H3237" s="10" t="s">
        <v>18074</v>
      </c>
      <c r="I3237" s="10" t="s">
        <v>37</v>
      </c>
      <c r="J3237" s="10" t="s">
        <v>72</v>
      </c>
      <c r="K3237" s="10" t="s">
        <v>3</v>
      </c>
      <c r="L3237" s="10" t="s">
        <v>668</v>
      </c>
      <c r="M3237" s="10" t="s">
        <v>40</v>
      </c>
      <c r="N3237" s="10" t="s">
        <v>74</v>
      </c>
      <c r="O3237" s="10" t="s">
        <v>75</v>
      </c>
      <c r="P3237" s="10" t="s">
        <v>76</v>
      </c>
      <c r="Q3237" s="10" t="s">
        <v>77</v>
      </c>
      <c r="R3237" s="10" t="s">
        <v>78</v>
      </c>
      <c r="S3237" s="10" t="s">
        <v>79</v>
      </c>
      <c r="T3237" s="10" t="s">
        <v>76</v>
      </c>
    </row>
    <row r="3238" spans="1:20" x14ac:dyDescent="0.25">
      <c r="A3238" s="10" t="s">
        <v>18075</v>
      </c>
      <c r="B3238" s="10" t="s">
        <v>18076</v>
      </c>
      <c r="C3238" s="10" t="s">
        <v>18077</v>
      </c>
      <c r="D3238" s="10" t="s">
        <v>51</v>
      </c>
      <c r="E3238" s="10" t="s">
        <v>52</v>
      </c>
      <c r="F3238" s="10" t="s">
        <v>53</v>
      </c>
      <c r="G3238" s="10" t="s">
        <v>18078</v>
      </c>
      <c r="H3238" s="10" t="s">
        <v>18079</v>
      </c>
      <c r="I3238" s="10" t="s">
        <v>56</v>
      </c>
      <c r="J3238" s="10" t="s">
        <v>38</v>
      </c>
      <c r="K3238" s="10" t="s">
        <v>4</v>
      </c>
      <c r="L3238" s="10" t="s">
        <v>3069</v>
      </c>
      <c r="M3238" s="10" t="s">
        <v>40</v>
      </c>
      <c r="N3238" s="10" t="s">
        <v>41</v>
      </c>
      <c r="O3238" s="10" t="s">
        <v>7444</v>
      </c>
      <c r="P3238" s="10" t="s">
        <v>102</v>
      </c>
      <c r="Q3238" s="10" t="s">
        <v>60</v>
      </c>
      <c r="R3238" s="10" t="s">
        <v>832</v>
      </c>
      <c r="S3238" s="10" t="s">
        <v>7445</v>
      </c>
      <c r="T3238" s="10" t="s">
        <v>47</v>
      </c>
    </row>
    <row r="3239" spans="1:20" x14ac:dyDescent="0.25">
      <c r="A3239" s="10" t="s">
        <v>18080</v>
      </c>
      <c r="B3239" s="10" t="s">
        <v>18081</v>
      </c>
      <c r="C3239" s="10" t="s">
        <v>18082</v>
      </c>
      <c r="D3239" s="10" t="s">
        <v>155</v>
      </c>
      <c r="E3239" s="10" t="s">
        <v>52</v>
      </c>
      <c r="F3239" s="10" t="s">
        <v>53</v>
      </c>
      <c r="G3239" s="10" t="s">
        <v>18083</v>
      </c>
      <c r="H3239" s="10" t="s">
        <v>18084</v>
      </c>
      <c r="I3239" s="10" t="s">
        <v>71</v>
      </c>
      <c r="J3239" s="10" t="s">
        <v>38</v>
      </c>
      <c r="K3239" s="10" t="s">
        <v>4</v>
      </c>
      <c r="L3239" s="10" t="s">
        <v>2467</v>
      </c>
      <c r="M3239" s="10" t="s">
        <v>40</v>
      </c>
      <c r="N3239" s="10" t="s">
        <v>41</v>
      </c>
      <c r="O3239" s="10" t="s">
        <v>18085</v>
      </c>
      <c r="P3239" s="10" t="s">
        <v>824</v>
      </c>
      <c r="Q3239" s="10" t="s">
        <v>60</v>
      </c>
      <c r="R3239" s="10" t="s">
        <v>61</v>
      </c>
      <c r="S3239" s="10" t="s">
        <v>62</v>
      </c>
      <c r="T3239" s="10" t="s">
        <v>47</v>
      </c>
    </row>
    <row r="3240" spans="1:20" x14ac:dyDescent="0.25">
      <c r="A3240" s="10" t="s">
        <v>18086</v>
      </c>
      <c r="B3240" s="10" t="s">
        <v>18087</v>
      </c>
      <c r="C3240" s="10" t="s">
        <v>18088</v>
      </c>
      <c r="D3240" s="10" t="s">
        <v>338</v>
      </c>
      <c r="E3240" s="10" t="s">
        <v>186</v>
      </c>
      <c r="F3240" s="10" t="s">
        <v>339</v>
      </c>
      <c r="G3240" s="10" t="s">
        <v>18089</v>
      </c>
      <c r="H3240" s="10" t="s">
        <v>18090</v>
      </c>
      <c r="I3240" s="10" t="s">
        <v>37</v>
      </c>
      <c r="J3240" s="10" t="s">
        <v>38</v>
      </c>
      <c r="K3240" s="10" t="s">
        <v>4</v>
      </c>
      <c r="L3240" s="10" t="s">
        <v>190</v>
      </c>
      <c r="M3240" s="10" t="s">
        <v>40</v>
      </c>
      <c r="N3240" s="10" t="s">
        <v>41</v>
      </c>
      <c r="O3240" s="10" t="s">
        <v>18091</v>
      </c>
      <c r="P3240" s="10" t="s">
        <v>388</v>
      </c>
      <c r="Q3240" s="10" t="s">
        <v>126</v>
      </c>
      <c r="R3240" s="10" t="s">
        <v>61</v>
      </c>
      <c r="S3240" s="10" t="s">
        <v>127</v>
      </c>
      <c r="T3240" s="10" t="s">
        <v>63</v>
      </c>
    </row>
    <row r="3241" spans="1:20" x14ac:dyDescent="0.25">
      <c r="A3241" s="10" t="s">
        <v>18092</v>
      </c>
      <c r="B3241" s="10" t="s">
        <v>18093</v>
      </c>
      <c r="C3241" s="10" t="s">
        <v>18094</v>
      </c>
      <c r="D3241" s="10" t="s">
        <v>854</v>
      </c>
      <c r="E3241" s="10" t="s">
        <v>186</v>
      </c>
      <c r="F3241" s="10" t="s">
        <v>855</v>
      </c>
      <c r="G3241" s="10" t="s">
        <v>18095</v>
      </c>
      <c r="H3241" s="10" t="s">
        <v>18096</v>
      </c>
      <c r="I3241" s="10" t="s">
        <v>37</v>
      </c>
      <c r="J3241" s="10" t="s">
        <v>72</v>
      </c>
      <c r="K3241" s="10" t="s">
        <v>3</v>
      </c>
      <c r="L3241" s="10" t="s">
        <v>1776</v>
      </c>
      <c r="M3241" s="10" t="s">
        <v>40</v>
      </c>
      <c r="N3241" s="10" t="s">
        <v>74</v>
      </c>
      <c r="O3241" s="10" t="s">
        <v>75</v>
      </c>
      <c r="P3241" s="10" t="s">
        <v>76</v>
      </c>
      <c r="Q3241" s="10" t="s">
        <v>77</v>
      </c>
      <c r="R3241" s="10" t="s">
        <v>78</v>
      </c>
      <c r="S3241" s="10" t="s">
        <v>79</v>
      </c>
      <c r="T3241" s="10" t="s">
        <v>76</v>
      </c>
    </row>
    <row r="3242" spans="1:20" x14ac:dyDescent="0.25">
      <c r="A3242" s="10" t="s">
        <v>18097</v>
      </c>
      <c r="B3242" s="10" t="s">
        <v>18098</v>
      </c>
      <c r="C3242" s="10" t="s">
        <v>18099</v>
      </c>
      <c r="D3242" s="10" t="s">
        <v>131</v>
      </c>
      <c r="E3242" s="10" t="s">
        <v>33</v>
      </c>
      <c r="F3242" s="10" t="s">
        <v>132</v>
      </c>
      <c r="G3242" s="10" t="s">
        <v>18100</v>
      </c>
      <c r="H3242" s="10" t="s">
        <v>18101</v>
      </c>
      <c r="I3242" s="10" t="s">
        <v>56</v>
      </c>
      <c r="J3242" s="10" t="s">
        <v>38</v>
      </c>
      <c r="K3242" s="10" t="s">
        <v>4</v>
      </c>
      <c r="L3242" s="10" t="s">
        <v>3369</v>
      </c>
      <c r="M3242" s="10" t="s">
        <v>333</v>
      </c>
      <c r="N3242" s="10" t="s">
        <v>41</v>
      </c>
      <c r="O3242" s="10" t="s">
        <v>18102</v>
      </c>
      <c r="P3242" s="10" t="s">
        <v>138</v>
      </c>
      <c r="Q3242" s="10" t="s">
        <v>44</v>
      </c>
      <c r="R3242" s="10" t="s">
        <v>45</v>
      </c>
      <c r="S3242" s="10" t="s">
        <v>4441</v>
      </c>
      <c r="T3242" s="10" t="s">
        <v>63</v>
      </c>
    </row>
    <row r="3243" spans="1:20" x14ac:dyDescent="0.25">
      <c r="A3243" s="10" t="s">
        <v>18103</v>
      </c>
      <c r="B3243" s="10" t="s">
        <v>18104</v>
      </c>
      <c r="C3243" s="10" t="s">
        <v>18105</v>
      </c>
      <c r="D3243" s="10" t="s">
        <v>51</v>
      </c>
      <c r="E3243" s="10" t="s">
        <v>52</v>
      </c>
      <c r="F3243" s="10" t="s">
        <v>53</v>
      </c>
      <c r="G3243" s="10" t="s">
        <v>18106</v>
      </c>
      <c r="H3243" s="10" t="s">
        <v>18107</v>
      </c>
      <c r="I3243" s="10" t="s">
        <v>56</v>
      </c>
      <c r="J3243" s="10" t="s">
        <v>38</v>
      </c>
      <c r="K3243" s="10" t="s">
        <v>4</v>
      </c>
      <c r="L3243" s="10" t="s">
        <v>2459</v>
      </c>
      <c r="M3243" s="10" t="s">
        <v>40</v>
      </c>
      <c r="N3243" s="10" t="s">
        <v>41</v>
      </c>
      <c r="O3243" s="10" t="s">
        <v>3378</v>
      </c>
      <c r="P3243" s="10" t="s">
        <v>824</v>
      </c>
      <c r="Q3243" s="10" t="s">
        <v>60</v>
      </c>
      <c r="R3243" s="10" t="s">
        <v>832</v>
      </c>
      <c r="S3243" s="10" t="s">
        <v>2220</v>
      </c>
      <c r="T3243" s="10" t="s">
        <v>93</v>
      </c>
    </row>
    <row r="3244" spans="1:20" x14ac:dyDescent="0.25">
      <c r="A3244" s="10" t="s">
        <v>18108</v>
      </c>
      <c r="B3244" s="10" t="s">
        <v>18109</v>
      </c>
      <c r="C3244" s="10" t="s">
        <v>18110</v>
      </c>
      <c r="D3244" s="10" t="s">
        <v>854</v>
      </c>
      <c r="E3244" s="10" t="s">
        <v>186</v>
      </c>
      <c r="F3244" s="10" t="s">
        <v>855</v>
      </c>
      <c r="G3244" s="10" t="s">
        <v>18111</v>
      </c>
      <c r="H3244" s="10" t="s">
        <v>18112</v>
      </c>
      <c r="I3244" s="10" t="s">
        <v>37</v>
      </c>
      <c r="J3244" s="10" t="s">
        <v>72</v>
      </c>
      <c r="K3244" s="10" t="s">
        <v>3</v>
      </c>
      <c r="L3244" s="10" t="s">
        <v>1304</v>
      </c>
      <c r="M3244" s="10" t="s">
        <v>3768</v>
      </c>
      <c r="N3244" s="10" t="s">
        <v>74</v>
      </c>
      <c r="O3244" s="10" t="s">
        <v>75</v>
      </c>
      <c r="P3244" s="10" t="s">
        <v>76</v>
      </c>
      <c r="Q3244" s="10" t="s">
        <v>77</v>
      </c>
      <c r="R3244" s="10" t="s">
        <v>78</v>
      </c>
      <c r="S3244" s="10" t="s">
        <v>79</v>
      </c>
      <c r="T3244" s="10" t="s">
        <v>76</v>
      </c>
    </row>
    <row r="3245" spans="1:20" x14ac:dyDescent="0.25">
      <c r="A3245" s="10" t="s">
        <v>18113</v>
      </c>
      <c r="B3245" s="10" t="s">
        <v>18114</v>
      </c>
      <c r="C3245" s="10" t="s">
        <v>18115</v>
      </c>
      <c r="D3245" s="10" t="s">
        <v>10455</v>
      </c>
      <c r="E3245" s="10" t="s">
        <v>84</v>
      </c>
      <c r="F3245" s="10" t="s">
        <v>10456</v>
      </c>
      <c r="G3245" s="10" t="s">
        <v>18116</v>
      </c>
      <c r="H3245" s="10" t="s">
        <v>18117</v>
      </c>
      <c r="I3245" s="10" t="s">
        <v>598</v>
      </c>
      <c r="J3245" s="10" t="s">
        <v>38</v>
      </c>
      <c r="K3245" s="10" t="s">
        <v>4</v>
      </c>
      <c r="L3245" s="10" t="s">
        <v>88</v>
      </c>
      <c r="M3245" s="10" t="s">
        <v>149</v>
      </c>
      <c r="N3245" s="10" t="s">
        <v>41</v>
      </c>
      <c r="O3245" s="10" t="s">
        <v>17361</v>
      </c>
      <c r="P3245" s="10" t="s">
        <v>2093</v>
      </c>
      <c r="Q3245" s="10" t="s">
        <v>77</v>
      </c>
      <c r="R3245" s="10" t="s">
        <v>61</v>
      </c>
      <c r="S3245" s="10" t="s">
        <v>260</v>
      </c>
      <c r="T3245" s="10" t="s">
        <v>47</v>
      </c>
    </row>
    <row r="3246" spans="1:20" x14ac:dyDescent="0.25">
      <c r="A3246" s="10" t="s">
        <v>18118</v>
      </c>
      <c r="B3246" s="10" t="s">
        <v>18119</v>
      </c>
      <c r="C3246" s="10" t="s">
        <v>18120</v>
      </c>
      <c r="D3246" s="10" t="s">
        <v>854</v>
      </c>
      <c r="E3246" s="10" t="s">
        <v>186</v>
      </c>
      <c r="F3246" s="10" t="s">
        <v>855</v>
      </c>
      <c r="G3246" s="10" t="s">
        <v>18121</v>
      </c>
      <c r="H3246" s="10" t="s">
        <v>18122</v>
      </c>
      <c r="I3246" s="10" t="s">
        <v>37</v>
      </c>
      <c r="J3246" s="10" t="s">
        <v>72</v>
      </c>
      <c r="K3246" s="10" t="s">
        <v>3</v>
      </c>
      <c r="L3246" s="10" t="s">
        <v>2151</v>
      </c>
      <c r="M3246" s="10" t="s">
        <v>40</v>
      </c>
      <c r="N3246" s="10" t="s">
        <v>74</v>
      </c>
      <c r="O3246" s="10" t="s">
        <v>75</v>
      </c>
      <c r="P3246" s="10" t="s">
        <v>76</v>
      </c>
      <c r="Q3246" s="10" t="s">
        <v>77</v>
      </c>
      <c r="R3246" s="10" t="s">
        <v>78</v>
      </c>
      <c r="S3246" s="10" t="s">
        <v>79</v>
      </c>
      <c r="T3246" s="10" t="s">
        <v>76</v>
      </c>
    </row>
    <row r="3247" spans="1:20" x14ac:dyDescent="0.25">
      <c r="A3247" s="10" t="s">
        <v>18123</v>
      </c>
      <c r="B3247" s="10" t="s">
        <v>18124</v>
      </c>
      <c r="C3247" s="10" t="s">
        <v>18125</v>
      </c>
      <c r="D3247" s="10" t="s">
        <v>213</v>
      </c>
      <c r="E3247" s="10" t="s">
        <v>186</v>
      </c>
      <c r="F3247" s="10" t="s">
        <v>214</v>
      </c>
      <c r="G3247" s="10" t="s">
        <v>18126</v>
      </c>
      <c r="H3247" s="10" t="s">
        <v>18127</v>
      </c>
      <c r="I3247" s="10" t="s">
        <v>56</v>
      </c>
      <c r="J3247" s="10" t="s">
        <v>38</v>
      </c>
      <c r="K3247" s="10" t="s">
        <v>4</v>
      </c>
      <c r="L3247" s="10" t="s">
        <v>1019</v>
      </c>
      <c r="M3247" s="10" t="s">
        <v>40</v>
      </c>
      <c r="N3247" s="10" t="s">
        <v>41</v>
      </c>
      <c r="O3247" s="10" t="s">
        <v>9074</v>
      </c>
      <c r="P3247" s="10" t="s">
        <v>344</v>
      </c>
      <c r="Q3247" s="10" t="s">
        <v>77</v>
      </c>
      <c r="R3247" s="10" t="s">
        <v>61</v>
      </c>
      <c r="S3247" s="10" t="s">
        <v>298</v>
      </c>
      <c r="T3247" s="10" t="s">
        <v>93</v>
      </c>
    </row>
    <row r="3248" spans="1:20" x14ac:dyDescent="0.25">
      <c r="A3248" s="10" t="s">
        <v>18128</v>
      </c>
      <c r="B3248" s="10" t="s">
        <v>18129</v>
      </c>
      <c r="C3248" s="10" t="s">
        <v>18130</v>
      </c>
      <c r="D3248" s="10" t="s">
        <v>204</v>
      </c>
      <c r="E3248" s="10" t="s">
        <v>84</v>
      </c>
      <c r="F3248" s="10" t="s">
        <v>205</v>
      </c>
      <c r="G3248" s="10" t="s">
        <v>18131</v>
      </c>
      <c r="H3248" s="10" t="s">
        <v>18132</v>
      </c>
      <c r="I3248" s="10" t="s">
        <v>56</v>
      </c>
      <c r="J3248" s="10" t="s">
        <v>38</v>
      </c>
      <c r="K3248" s="10" t="s">
        <v>4</v>
      </c>
      <c r="L3248" s="10" t="s">
        <v>1019</v>
      </c>
      <c r="M3248" s="10" t="s">
        <v>218</v>
      </c>
      <c r="N3248" s="10" t="s">
        <v>41</v>
      </c>
      <c r="O3248" s="10" t="s">
        <v>13478</v>
      </c>
      <c r="P3248" s="10" t="s">
        <v>13479</v>
      </c>
      <c r="Q3248" s="10" t="s">
        <v>44</v>
      </c>
      <c r="R3248" s="10" t="s">
        <v>61</v>
      </c>
      <c r="S3248" s="10" t="s">
        <v>139</v>
      </c>
      <c r="T3248" s="10" t="s">
        <v>93</v>
      </c>
    </row>
    <row r="3249" spans="1:20" x14ac:dyDescent="0.25">
      <c r="A3249" s="10" t="s">
        <v>18133</v>
      </c>
      <c r="B3249" s="10" t="s">
        <v>18134</v>
      </c>
      <c r="C3249" s="10" t="s">
        <v>18135</v>
      </c>
      <c r="D3249" s="10" t="s">
        <v>453</v>
      </c>
      <c r="E3249" s="10" t="s">
        <v>33</v>
      </c>
      <c r="F3249" s="10" t="s">
        <v>34</v>
      </c>
      <c r="G3249" s="10" t="s">
        <v>18136</v>
      </c>
      <c r="H3249" s="10" t="s">
        <v>18137</v>
      </c>
      <c r="I3249" s="10" t="s">
        <v>56</v>
      </c>
      <c r="J3249" s="10" t="s">
        <v>38</v>
      </c>
      <c r="K3249" s="10" t="s">
        <v>4</v>
      </c>
      <c r="L3249" s="10" t="s">
        <v>3757</v>
      </c>
      <c r="M3249" s="10" t="s">
        <v>40</v>
      </c>
      <c r="N3249" s="10" t="s">
        <v>41</v>
      </c>
      <c r="O3249" s="10" t="s">
        <v>1956</v>
      </c>
      <c r="P3249" s="10" t="s">
        <v>590</v>
      </c>
      <c r="Q3249" s="10" t="s">
        <v>77</v>
      </c>
      <c r="R3249" s="10" t="s">
        <v>45</v>
      </c>
      <c r="S3249" s="10" t="s">
        <v>79</v>
      </c>
      <c r="T3249" s="10" t="s">
        <v>63</v>
      </c>
    </row>
    <row r="3250" spans="1:20" x14ac:dyDescent="0.25">
      <c r="A3250" s="10" t="s">
        <v>18138</v>
      </c>
      <c r="B3250" s="10" t="s">
        <v>18139</v>
      </c>
      <c r="C3250" s="10" t="s">
        <v>18140</v>
      </c>
      <c r="D3250" s="10" t="s">
        <v>51</v>
      </c>
      <c r="E3250" s="10" t="s">
        <v>52</v>
      </c>
      <c r="F3250" s="10" t="s">
        <v>53</v>
      </c>
      <c r="G3250" s="10" t="s">
        <v>18141</v>
      </c>
      <c r="H3250" s="10" t="s">
        <v>18142</v>
      </c>
      <c r="I3250" s="10" t="s">
        <v>56</v>
      </c>
      <c r="J3250" s="10" t="s">
        <v>38</v>
      </c>
      <c r="K3250" s="10" t="s">
        <v>4</v>
      </c>
      <c r="L3250" s="10" t="s">
        <v>1201</v>
      </c>
      <c r="M3250" s="10" t="s">
        <v>40</v>
      </c>
      <c r="N3250" s="10" t="s">
        <v>41</v>
      </c>
      <c r="O3250" s="10" t="s">
        <v>952</v>
      </c>
      <c r="P3250" s="10" t="s">
        <v>5263</v>
      </c>
      <c r="Q3250" s="10" t="s">
        <v>60</v>
      </c>
      <c r="R3250" s="10" t="s">
        <v>61</v>
      </c>
      <c r="S3250" s="10" t="s">
        <v>2220</v>
      </c>
      <c r="T3250" s="10" t="s">
        <v>47</v>
      </c>
    </row>
    <row r="3251" spans="1:20" x14ac:dyDescent="0.25">
      <c r="A3251" s="10" t="s">
        <v>18143</v>
      </c>
      <c r="B3251" s="10" t="s">
        <v>18144</v>
      </c>
      <c r="C3251" s="10" t="s">
        <v>18145</v>
      </c>
      <c r="D3251" s="10" t="s">
        <v>365</v>
      </c>
      <c r="E3251" s="10" t="s">
        <v>277</v>
      </c>
      <c r="F3251" s="10" t="s">
        <v>366</v>
      </c>
      <c r="G3251" s="10" t="s">
        <v>18146</v>
      </c>
      <c r="H3251" s="10" t="s">
        <v>18147</v>
      </c>
      <c r="I3251" s="10" t="s">
        <v>56</v>
      </c>
      <c r="J3251" s="10" t="s">
        <v>38</v>
      </c>
      <c r="K3251" s="10" t="s">
        <v>4</v>
      </c>
      <c r="L3251" s="10" t="s">
        <v>2856</v>
      </c>
      <c r="M3251" s="10" t="s">
        <v>295</v>
      </c>
      <c r="N3251" s="10" t="s">
        <v>41</v>
      </c>
      <c r="O3251" s="10" t="s">
        <v>18148</v>
      </c>
      <c r="P3251" s="10" t="s">
        <v>372</v>
      </c>
      <c r="Q3251" s="10" t="s">
        <v>44</v>
      </c>
      <c r="R3251" s="10" t="s">
        <v>6477</v>
      </c>
      <c r="S3251" s="10" t="s">
        <v>1195</v>
      </c>
      <c r="T3251" s="10" t="s">
        <v>93</v>
      </c>
    </row>
    <row r="3252" spans="1:20" x14ac:dyDescent="0.25">
      <c r="A3252" s="10" t="s">
        <v>18149</v>
      </c>
      <c r="B3252" s="10" t="s">
        <v>18150</v>
      </c>
      <c r="C3252" s="10" t="s">
        <v>18151</v>
      </c>
      <c r="D3252" s="10" t="s">
        <v>377</v>
      </c>
      <c r="E3252" s="10" t="s">
        <v>167</v>
      </c>
      <c r="F3252" s="10" t="s">
        <v>168</v>
      </c>
      <c r="G3252" s="10" t="s">
        <v>18152</v>
      </c>
      <c r="H3252" s="10" t="s">
        <v>18153</v>
      </c>
      <c r="I3252" s="10" t="s">
        <v>56</v>
      </c>
      <c r="J3252" s="10" t="s">
        <v>38</v>
      </c>
      <c r="K3252" s="10" t="s">
        <v>4</v>
      </c>
      <c r="L3252" s="10" t="s">
        <v>931</v>
      </c>
      <c r="M3252" s="10" t="s">
        <v>40</v>
      </c>
      <c r="N3252" s="10" t="s">
        <v>41</v>
      </c>
      <c r="O3252" s="10" t="s">
        <v>3378</v>
      </c>
      <c r="P3252" s="10" t="s">
        <v>449</v>
      </c>
      <c r="Q3252" s="10" t="s">
        <v>60</v>
      </c>
      <c r="R3252" s="10" t="s">
        <v>832</v>
      </c>
      <c r="S3252" s="10" t="s">
        <v>2220</v>
      </c>
      <c r="T3252" s="10" t="s">
        <v>93</v>
      </c>
    </row>
    <row r="3253" spans="1:20" x14ac:dyDescent="0.25">
      <c r="A3253" s="10" t="s">
        <v>18154</v>
      </c>
      <c r="B3253" s="10" t="s">
        <v>18155</v>
      </c>
      <c r="C3253" s="10" t="s">
        <v>18156</v>
      </c>
      <c r="D3253" s="10" t="s">
        <v>176</v>
      </c>
      <c r="E3253" s="10" t="s">
        <v>52</v>
      </c>
      <c r="F3253" s="10" t="s">
        <v>177</v>
      </c>
      <c r="G3253" s="10" t="s">
        <v>18157</v>
      </c>
      <c r="H3253" s="10" t="s">
        <v>18158</v>
      </c>
      <c r="I3253" s="10" t="s">
        <v>56</v>
      </c>
      <c r="J3253" s="10" t="s">
        <v>38</v>
      </c>
      <c r="K3253" s="10" t="s">
        <v>4</v>
      </c>
      <c r="L3253" s="10" t="s">
        <v>709</v>
      </c>
      <c r="M3253" s="10" t="s">
        <v>1392</v>
      </c>
      <c r="N3253" s="10" t="s">
        <v>41</v>
      </c>
      <c r="O3253" s="10" t="s">
        <v>2119</v>
      </c>
      <c r="P3253" s="10" t="s">
        <v>824</v>
      </c>
      <c r="Q3253" s="10" t="s">
        <v>77</v>
      </c>
      <c r="R3253" s="10" t="s">
        <v>61</v>
      </c>
      <c r="S3253" s="10" t="s">
        <v>272</v>
      </c>
      <c r="T3253" s="10" t="s">
        <v>63</v>
      </c>
    </row>
    <row r="3254" spans="1:20" x14ac:dyDescent="0.25">
      <c r="A3254" s="10" t="s">
        <v>18159</v>
      </c>
      <c r="B3254" s="10" t="s">
        <v>18160</v>
      </c>
      <c r="C3254" s="10" t="s">
        <v>18161</v>
      </c>
      <c r="D3254" s="10" t="s">
        <v>131</v>
      </c>
      <c r="E3254" s="10" t="s">
        <v>33</v>
      </c>
      <c r="F3254" s="10" t="s">
        <v>132</v>
      </c>
      <c r="G3254" s="10" t="s">
        <v>18162</v>
      </c>
      <c r="H3254" s="10" t="s">
        <v>18163</v>
      </c>
      <c r="I3254" s="10" t="s">
        <v>56</v>
      </c>
      <c r="J3254" s="10" t="s">
        <v>38</v>
      </c>
      <c r="K3254" s="10" t="s">
        <v>4</v>
      </c>
      <c r="L3254" s="10" t="s">
        <v>808</v>
      </c>
      <c r="M3254" s="10" t="s">
        <v>40</v>
      </c>
      <c r="N3254" s="10" t="s">
        <v>41</v>
      </c>
      <c r="O3254" s="10" t="s">
        <v>18164</v>
      </c>
      <c r="P3254" s="10" t="s">
        <v>138</v>
      </c>
      <c r="Q3254" s="10" t="s">
        <v>126</v>
      </c>
      <c r="R3254" s="10" t="s">
        <v>61</v>
      </c>
      <c r="S3254" s="10" t="s">
        <v>127</v>
      </c>
      <c r="T3254" s="10" t="s">
        <v>93</v>
      </c>
    </row>
    <row r="3255" spans="1:20" x14ac:dyDescent="0.25">
      <c r="A3255" s="10" t="s">
        <v>18165</v>
      </c>
      <c r="B3255" s="10" t="s">
        <v>18166</v>
      </c>
      <c r="C3255" s="10" t="s">
        <v>18167</v>
      </c>
      <c r="D3255" s="10" t="s">
        <v>51</v>
      </c>
      <c r="E3255" s="10" t="s">
        <v>52</v>
      </c>
      <c r="F3255" s="10" t="s">
        <v>53</v>
      </c>
      <c r="G3255" s="10" t="s">
        <v>18168</v>
      </c>
      <c r="H3255" s="10" t="s">
        <v>18169</v>
      </c>
      <c r="I3255" s="10" t="s">
        <v>56</v>
      </c>
      <c r="J3255" s="10" t="s">
        <v>38</v>
      </c>
      <c r="K3255" s="10" t="s">
        <v>4</v>
      </c>
      <c r="L3255" s="10" t="s">
        <v>2118</v>
      </c>
      <c r="M3255" s="10" t="s">
        <v>40</v>
      </c>
      <c r="N3255" s="10" t="s">
        <v>41</v>
      </c>
      <c r="O3255" s="10" t="s">
        <v>6494</v>
      </c>
      <c r="P3255" s="10" t="s">
        <v>59</v>
      </c>
      <c r="Q3255" s="10" t="s">
        <v>60</v>
      </c>
      <c r="R3255" s="10" t="s">
        <v>61</v>
      </c>
      <c r="S3255" s="10" t="s">
        <v>62</v>
      </c>
      <c r="T3255" s="10" t="s">
        <v>47</v>
      </c>
    </row>
    <row r="3256" spans="1:20" x14ac:dyDescent="0.25">
      <c r="A3256" s="10" t="s">
        <v>18170</v>
      </c>
      <c r="B3256" s="10" t="s">
        <v>18171</v>
      </c>
      <c r="C3256" s="10" t="s">
        <v>18172</v>
      </c>
      <c r="D3256" s="10" t="s">
        <v>166</v>
      </c>
      <c r="E3256" s="10" t="s">
        <v>167</v>
      </c>
      <c r="F3256" s="10" t="s">
        <v>168</v>
      </c>
      <c r="G3256" s="10" t="s">
        <v>18173</v>
      </c>
      <c r="H3256" s="10" t="s">
        <v>18174</v>
      </c>
      <c r="I3256" s="10" t="s">
        <v>37</v>
      </c>
      <c r="J3256" s="10" t="s">
        <v>113</v>
      </c>
      <c r="K3256" s="10" t="s">
        <v>6</v>
      </c>
      <c r="L3256" s="10" t="s">
        <v>404</v>
      </c>
      <c r="M3256" s="10" t="s">
        <v>172</v>
      </c>
      <c r="N3256" s="10" t="s">
        <v>41</v>
      </c>
      <c r="O3256" s="10" t="s">
        <v>116</v>
      </c>
      <c r="P3256" s="10" t="s">
        <v>117</v>
      </c>
      <c r="Q3256" s="10" t="s">
        <v>44</v>
      </c>
      <c r="R3256" s="10" t="s">
        <v>45</v>
      </c>
      <c r="S3256" s="10" t="s">
        <v>92</v>
      </c>
      <c r="T3256" s="10" t="s">
        <v>76</v>
      </c>
    </row>
    <row r="3257" spans="1:20" x14ac:dyDescent="0.25">
      <c r="A3257" s="10" t="s">
        <v>18175</v>
      </c>
      <c r="B3257" s="10" t="s">
        <v>18176</v>
      </c>
      <c r="C3257" s="10" t="s">
        <v>18177</v>
      </c>
      <c r="D3257" s="10" t="s">
        <v>213</v>
      </c>
      <c r="E3257" s="10" t="s">
        <v>186</v>
      </c>
      <c r="F3257" s="10" t="s">
        <v>214</v>
      </c>
      <c r="G3257" s="10" t="s">
        <v>18178</v>
      </c>
      <c r="H3257" s="10" t="s">
        <v>18179</v>
      </c>
      <c r="I3257" s="10" t="s">
        <v>56</v>
      </c>
      <c r="J3257" s="10" t="s">
        <v>38</v>
      </c>
      <c r="K3257" s="10" t="s">
        <v>4</v>
      </c>
      <c r="L3257" s="10" t="s">
        <v>772</v>
      </c>
      <c r="M3257" s="10" t="s">
        <v>40</v>
      </c>
      <c r="N3257" s="10" t="s">
        <v>41</v>
      </c>
      <c r="O3257" s="10" t="s">
        <v>18180</v>
      </c>
      <c r="P3257" s="10" t="s">
        <v>297</v>
      </c>
      <c r="Q3257" s="10" t="s">
        <v>60</v>
      </c>
      <c r="R3257" s="10" t="s">
        <v>61</v>
      </c>
      <c r="S3257" s="10" t="s">
        <v>62</v>
      </c>
      <c r="T3257" s="10" t="s">
        <v>93</v>
      </c>
    </row>
    <row r="3258" spans="1:20" x14ac:dyDescent="0.25">
      <c r="A3258" s="10" t="s">
        <v>18181</v>
      </c>
      <c r="B3258" s="10" t="s">
        <v>18182</v>
      </c>
      <c r="C3258" s="10" t="s">
        <v>18183</v>
      </c>
      <c r="D3258" s="10" t="s">
        <v>213</v>
      </c>
      <c r="E3258" s="10" t="s">
        <v>186</v>
      </c>
      <c r="F3258" s="10" t="s">
        <v>214</v>
      </c>
      <c r="G3258" s="10" t="s">
        <v>18184</v>
      </c>
      <c r="H3258" s="10" t="s">
        <v>18185</v>
      </c>
      <c r="I3258" s="10" t="s">
        <v>56</v>
      </c>
      <c r="J3258" s="10" t="s">
        <v>38</v>
      </c>
      <c r="K3258" s="10" t="s">
        <v>4</v>
      </c>
      <c r="L3258" s="10" t="s">
        <v>1391</v>
      </c>
      <c r="M3258" s="10" t="s">
        <v>333</v>
      </c>
      <c r="N3258" s="10" t="s">
        <v>41</v>
      </c>
      <c r="O3258" s="10" t="s">
        <v>18186</v>
      </c>
      <c r="P3258" s="10" t="s">
        <v>831</v>
      </c>
      <c r="Q3258" s="10" t="s">
        <v>44</v>
      </c>
      <c r="R3258" s="10" t="s">
        <v>45</v>
      </c>
      <c r="S3258" s="10" t="s">
        <v>139</v>
      </c>
      <c r="T3258" s="10" t="s">
        <v>93</v>
      </c>
    </row>
    <row r="3259" spans="1:20" x14ac:dyDescent="0.25">
      <c r="A3259" s="10" t="s">
        <v>18187</v>
      </c>
      <c r="B3259" s="10" t="s">
        <v>18188</v>
      </c>
      <c r="C3259" s="10" t="s">
        <v>18189</v>
      </c>
      <c r="D3259" s="10" t="s">
        <v>664</v>
      </c>
      <c r="E3259" s="10" t="s">
        <v>109</v>
      </c>
      <c r="F3259" s="10" t="s">
        <v>665</v>
      </c>
      <c r="G3259" s="10" t="s">
        <v>18190</v>
      </c>
      <c r="H3259" s="10" t="s">
        <v>18191</v>
      </c>
      <c r="I3259" s="10" t="s">
        <v>56</v>
      </c>
      <c r="J3259" s="10" t="s">
        <v>113</v>
      </c>
      <c r="K3259" s="10" t="s">
        <v>6</v>
      </c>
      <c r="L3259" s="10" t="s">
        <v>1245</v>
      </c>
      <c r="M3259" s="10" t="s">
        <v>865</v>
      </c>
      <c r="N3259" s="10" t="s">
        <v>41</v>
      </c>
      <c r="O3259" s="10" t="s">
        <v>116</v>
      </c>
      <c r="P3259" s="10" t="s">
        <v>415</v>
      </c>
      <c r="Q3259" s="10" t="s">
        <v>44</v>
      </c>
      <c r="R3259" s="10" t="s">
        <v>45</v>
      </c>
      <c r="S3259" s="10" t="s">
        <v>92</v>
      </c>
      <c r="T3259" s="10" t="s">
        <v>76</v>
      </c>
    </row>
    <row r="3260" spans="1:20" x14ac:dyDescent="0.25">
      <c r="A3260" s="10" t="s">
        <v>18192</v>
      </c>
      <c r="B3260" s="10" t="s">
        <v>18193</v>
      </c>
      <c r="C3260" s="10" t="s">
        <v>18194</v>
      </c>
      <c r="D3260" s="10" t="s">
        <v>166</v>
      </c>
      <c r="E3260" s="10" t="s">
        <v>167</v>
      </c>
      <c r="F3260" s="10" t="s">
        <v>168</v>
      </c>
      <c r="G3260" s="10" t="s">
        <v>18195</v>
      </c>
      <c r="H3260" s="10" t="s">
        <v>18196</v>
      </c>
      <c r="I3260" s="10" t="s">
        <v>37</v>
      </c>
      <c r="J3260" s="10" t="s">
        <v>38</v>
      </c>
      <c r="K3260" s="10" t="s">
        <v>4</v>
      </c>
      <c r="L3260" s="10" t="s">
        <v>2091</v>
      </c>
      <c r="M3260" s="10" t="s">
        <v>40</v>
      </c>
      <c r="N3260" s="10" t="s">
        <v>41</v>
      </c>
      <c r="O3260" s="10" t="s">
        <v>3155</v>
      </c>
      <c r="P3260" s="10" t="s">
        <v>1984</v>
      </c>
      <c r="Q3260" s="10" t="s">
        <v>4506</v>
      </c>
      <c r="R3260" s="10" t="s">
        <v>45</v>
      </c>
      <c r="S3260" s="10" t="s">
        <v>773</v>
      </c>
      <c r="T3260" s="10" t="s">
        <v>63</v>
      </c>
    </row>
    <row r="3261" spans="1:20" x14ac:dyDescent="0.25">
      <c r="A3261" s="10" t="s">
        <v>18197</v>
      </c>
      <c r="B3261" s="10" t="s">
        <v>18198</v>
      </c>
      <c r="C3261" s="10" t="s">
        <v>18199</v>
      </c>
      <c r="D3261" s="10" t="s">
        <v>3686</v>
      </c>
      <c r="E3261" s="10" t="s">
        <v>167</v>
      </c>
      <c r="F3261" s="10" t="s">
        <v>3687</v>
      </c>
      <c r="G3261" s="10" t="s">
        <v>18200</v>
      </c>
      <c r="H3261" s="10" t="s">
        <v>18201</v>
      </c>
      <c r="I3261" s="10" t="s">
        <v>598</v>
      </c>
      <c r="J3261" s="10" t="s">
        <v>113</v>
      </c>
      <c r="K3261" s="10" t="s">
        <v>6</v>
      </c>
      <c r="L3261" s="10" t="s">
        <v>3757</v>
      </c>
      <c r="M3261" s="10" t="s">
        <v>172</v>
      </c>
      <c r="N3261" s="10" t="s">
        <v>41</v>
      </c>
      <c r="O3261" s="10" t="s">
        <v>116</v>
      </c>
      <c r="P3261" s="10" t="s">
        <v>117</v>
      </c>
      <c r="Q3261" s="10" t="s">
        <v>44</v>
      </c>
      <c r="R3261" s="10" t="s">
        <v>45</v>
      </c>
      <c r="S3261" s="10" t="s">
        <v>92</v>
      </c>
      <c r="T3261" s="10" t="s">
        <v>76</v>
      </c>
    </row>
    <row r="3262" spans="1:20" x14ac:dyDescent="0.25">
      <c r="A3262" s="10" t="s">
        <v>18202</v>
      </c>
      <c r="B3262" s="10" t="s">
        <v>18203</v>
      </c>
      <c r="C3262" s="10" t="s">
        <v>18204</v>
      </c>
      <c r="D3262" s="10" t="s">
        <v>923</v>
      </c>
      <c r="E3262" s="10" t="s">
        <v>33</v>
      </c>
      <c r="F3262" s="10" t="s">
        <v>605</v>
      </c>
      <c r="G3262" s="10" t="s">
        <v>18205</v>
      </c>
      <c r="H3262" s="10" t="s">
        <v>18206</v>
      </c>
      <c r="I3262" s="10" t="s">
        <v>56</v>
      </c>
      <c r="J3262" s="10" t="s">
        <v>38</v>
      </c>
      <c r="K3262" s="10" t="s">
        <v>4</v>
      </c>
      <c r="L3262" s="10" t="s">
        <v>3757</v>
      </c>
      <c r="M3262" s="10" t="s">
        <v>40</v>
      </c>
      <c r="N3262" s="10" t="s">
        <v>41</v>
      </c>
      <c r="O3262" s="10" t="s">
        <v>18207</v>
      </c>
      <c r="P3262" s="10" t="s">
        <v>5533</v>
      </c>
      <c r="Q3262" s="10" t="s">
        <v>4506</v>
      </c>
      <c r="R3262" s="10" t="s">
        <v>61</v>
      </c>
      <c r="S3262" s="10" t="s">
        <v>6566</v>
      </c>
      <c r="T3262" s="10" t="s">
        <v>63</v>
      </c>
    </row>
    <row r="3263" spans="1:20" x14ac:dyDescent="0.25">
      <c r="A3263" s="10" t="s">
        <v>18208</v>
      </c>
      <c r="B3263" s="10" t="s">
        <v>18209</v>
      </c>
      <c r="C3263" s="10" t="s">
        <v>18210</v>
      </c>
      <c r="D3263" s="10" t="s">
        <v>377</v>
      </c>
      <c r="E3263" s="10" t="s">
        <v>167</v>
      </c>
      <c r="F3263" s="10" t="s">
        <v>168</v>
      </c>
      <c r="G3263" s="10" t="s">
        <v>18211</v>
      </c>
      <c r="H3263" s="10" t="s">
        <v>18212</v>
      </c>
      <c r="I3263" s="10" t="s">
        <v>56</v>
      </c>
      <c r="J3263" s="10" t="s">
        <v>38</v>
      </c>
      <c r="K3263" s="10" t="s">
        <v>4</v>
      </c>
      <c r="L3263" s="10" t="s">
        <v>1767</v>
      </c>
      <c r="M3263" s="10" t="s">
        <v>40</v>
      </c>
      <c r="N3263" s="10" t="s">
        <v>41</v>
      </c>
      <c r="O3263" s="10" t="s">
        <v>6494</v>
      </c>
      <c r="P3263" s="10" t="s">
        <v>449</v>
      </c>
      <c r="Q3263" s="10" t="s">
        <v>60</v>
      </c>
      <c r="R3263" s="10" t="s">
        <v>45</v>
      </c>
      <c r="S3263" s="10" t="s">
        <v>4548</v>
      </c>
      <c r="T3263" s="10" t="s">
        <v>47</v>
      </c>
    </row>
    <row r="3264" spans="1:20" x14ac:dyDescent="0.25">
      <c r="A3264" s="10" t="s">
        <v>18213</v>
      </c>
      <c r="B3264" s="10" t="s">
        <v>18214</v>
      </c>
      <c r="C3264" s="10" t="s">
        <v>18215</v>
      </c>
      <c r="D3264" s="10" t="s">
        <v>664</v>
      </c>
      <c r="E3264" s="10" t="s">
        <v>109</v>
      </c>
      <c r="F3264" s="10" t="s">
        <v>665</v>
      </c>
      <c r="G3264" s="10" t="s">
        <v>18216</v>
      </c>
      <c r="H3264" s="10" t="s">
        <v>18217</v>
      </c>
      <c r="I3264" s="10" t="s">
        <v>56</v>
      </c>
      <c r="J3264" s="10" t="s">
        <v>38</v>
      </c>
      <c r="K3264" s="10" t="s">
        <v>4</v>
      </c>
      <c r="L3264" s="10" t="s">
        <v>3344</v>
      </c>
      <c r="M3264" s="10" t="s">
        <v>405</v>
      </c>
      <c r="N3264" s="10" t="s">
        <v>41</v>
      </c>
      <c r="O3264" s="10" t="s">
        <v>4628</v>
      </c>
      <c r="P3264" s="10" t="s">
        <v>2202</v>
      </c>
      <c r="Q3264" s="10" t="s">
        <v>44</v>
      </c>
      <c r="R3264" s="10" t="s">
        <v>45</v>
      </c>
      <c r="S3264" s="10" t="s">
        <v>92</v>
      </c>
      <c r="T3264" s="10" t="s">
        <v>63</v>
      </c>
    </row>
    <row r="3265" spans="1:20" x14ac:dyDescent="0.25">
      <c r="A3265" s="10" t="s">
        <v>18218</v>
      </c>
      <c r="B3265" s="10" t="s">
        <v>18219</v>
      </c>
      <c r="C3265" s="10" t="s">
        <v>18220</v>
      </c>
      <c r="D3265" s="10" t="s">
        <v>377</v>
      </c>
      <c r="E3265" s="10" t="s">
        <v>167</v>
      </c>
      <c r="F3265" s="10" t="s">
        <v>168</v>
      </c>
      <c r="G3265" s="10" t="s">
        <v>18221</v>
      </c>
      <c r="H3265" s="10" t="s">
        <v>18222</v>
      </c>
      <c r="I3265" s="10" t="s">
        <v>56</v>
      </c>
      <c r="J3265" s="10" t="s">
        <v>38</v>
      </c>
      <c r="K3265" s="10" t="s">
        <v>4</v>
      </c>
      <c r="L3265" s="10" t="s">
        <v>1975</v>
      </c>
      <c r="M3265" s="10" t="s">
        <v>40</v>
      </c>
      <c r="N3265" s="10" t="s">
        <v>41</v>
      </c>
      <c r="O3265" s="10" t="s">
        <v>1332</v>
      </c>
      <c r="P3265" s="10" t="s">
        <v>125</v>
      </c>
      <c r="Q3265" s="10" t="s">
        <v>60</v>
      </c>
      <c r="R3265" s="10" t="s">
        <v>61</v>
      </c>
      <c r="S3265" s="10" t="s">
        <v>62</v>
      </c>
      <c r="T3265" s="10" t="s">
        <v>63</v>
      </c>
    </row>
    <row r="3266" spans="1:20" x14ac:dyDescent="0.25">
      <c r="A3266" s="10" t="s">
        <v>18223</v>
      </c>
      <c r="B3266" s="10" t="s">
        <v>18224</v>
      </c>
      <c r="C3266" s="10" t="s">
        <v>18225</v>
      </c>
      <c r="D3266" s="10" t="s">
        <v>9009</v>
      </c>
      <c r="E3266" s="10" t="s">
        <v>84</v>
      </c>
      <c r="F3266" s="10" t="s">
        <v>85</v>
      </c>
      <c r="G3266" s="10" t="s">
        <v>18226</v>
      </c>
      <c r="H3266" s="10" t="s">
        <v>18227</v>
      </c>
      <c r="I3266" s="10" t="s">
        <v>598</v>
      </c>
      <c r="J3266" s="10" t="s">
        <v>38</v>
      </c>
      <c r="K3266" s="10" t="s">
        <v>4</v>
      </c>
      <c r="L3266" s="10" t="s">
        <v>1346</v>
      </c>
      <c r="M3266" s="10" t="s">
        <v>522</v>
      </c>
      <c r="N3266" s="10" t="s">
        <v>41</v>
      </c>
      <c r="O3266" s="10" t="s">
        <v>17956</v>
      </c>
      <c r="P3266" s="10" t="s">
        <v>9013</v>
      </c>
      <c r="Q3266" s="10" t="s">
        <v>44</v>
      </c>
      <c r="R3266" s="10" t="s">
        <v>61</v>
      </c>
      <c r="S3266" s="10" t="s">
        <v>139</v>
      </c>
      <c r="T3266" s="10" t="s">
        <v>63</v>
      </c>
    </row>
    <row r="3267" spans="1:20" x14ac:dyDescent="0.25">
      <c r="A3267" s="10" t="s">
        <v>18228</v>
      </c>
      <c r="B3267" s="10" t="s">
        <v>18229</v>
      </c>
      <c r="C3267" s="10" t="s">
        <v>18230</v>
      </c>
      <c r="D3267" s="10" t="s">
        <v>2878</v>
      </c>
      <c r="E3267" s="10" t="s">
        <v>33</v>
      </c>
      <c r="F3267" s="10" t="s">
        <v>68</v>
      </c>
      <c r="G3267" s="10" t="s">
        <v>18231</v>
      </c>
      <c r="H3267" s="10" t="s">
        <v>18232</v>
      </c>
      <c r="I3267" s="10" t="s">
        <v>2869</v>
      </c>
      <c r="J3267" s="10" t="s">
        <v>38</v>
      </c>
      <c r="K3267" s="10" t="s">
        <v>4</v>
      </c>
      <c r="L3267" s="10" t="s">
        <v>1346</v>
      </c>
      <c r="M3267" s="10" t="s">
        <v>40</v>
      </c>
      <c r="N3267" s="10" t="s">
        <v>41</v>
      </c>
      <c r="O3267" s="10" t="s">
        <v>18233</v>
      </c>
      <c r="P3267" s="10" t="s">
        <v>43</v>
      </c>
      <c r="Q3267" s="10" t="s">
        <v>4506</v>
      </c>
      <c r="R3267" s="10" t="s">
        <v>61</v>
      </c>
      <c r="S3267" s="10" t="s">
        <v>5312</v>
      </c>
      <c r="T3267" s="10" t="s">
        <v>47</v>
      </c>
    </row>
    <row r="3268" spans="1:20" x14ac:dyDescent="0.25">
      <c r="A3268" s="10" t="s">
        <v>18234</v>
      </c>
      <c r="B3268" s="10" t="s">
        <v>18235</v>
      </c>
      <c r="C3268" s="10" t="s">
        <v>18236</v>
      </c>
      <c r="D3268" s="10" t="s">
        <v>8473</v>
      </c>
      <c r="E3268" s="10" t="s">
        <v>167</v>
      </c>
      <c r="F3268" s="10" t="s">
        <v>168</v>
      </c>
      <c r="G3268" s="10" t="s">
        <v>18237</v>
      </c>
      <c r="H3268" s="10" t="s">
        <v>18238</v>
      </c>
      <c r="I3268" s="10" t="s">
        <v>56</v>
      </c>
      <c r="J3268" s="10" t="s">
        <v>38</v>
      </c>
      <c r="K3268" s="10" t="s">
        <v>4</v>
      </c>
      <c r="L3268" s="10" t="s">
        <v>1184</v>
      </c>
      <c r="M3268" s="10" t="s">
        <v>40</v>
      </c>
      <c r="N3268" s="10" t="s">
        <v>41</v>
      </c>
      <c r="O3268" s="10" t="s">
        <v>18239</v>
      </c>
      <c r="P3268" s="10" t="s">
        <v>590</v>
      </c>
      <c r="Q3268" s="10" t="s">
        <v>126</v>
      </c>
      <c r="R3268" s="10" t="s">
        <v>61</v>
      </c>
      <c r="S3268" s="10" t="s">
        <v>9593</v>
      </c>
      <c r="T3268" s="10" t="s">
        <v>47</v>
      </c>
    </row>
    <row r="3269" spans="1:20" x14ac:dyDescent="0.25">
      <c r="A3269" s="10" t="s">
        <v>18240</v>
      </c>
      <c r="B3269" s="10" t="s">
        <v>18241</v>
      </c>
      <c r="C3269" s="10" t="s">
        <v>18242</v>
      </c>
      <c r="D3269" s="10" t="s">
        <v>213</v>
      </c>
      <c r="E3269" s="10" t="s">
        <v>186</v>
      </c>
      <c r="F3269" s="10" t="s">
        <v>214</v>
      </c>
      <c r="G3269" s="10" t="s">
        <v>18243</v>
      </c>
      <c r="H3269" s="10" t="s">
        <v>18244</v>
      </c>
      <c r="I3269" s="10" t="s">
        <v>56</v>
      </c>
      <c r="J3269" s="10" t="s">
        <v>113</v>
      </c>
      <c r="K3269" s="10" t="s">
        <v>6</v>
      </c>
      <c r="L3269" s="10" t="s">
        <v>2281</v>
      </c>
      <c r="M3269" s="10" t="s">
        <v>172</v>
      </c>
      <c r="N3269" s="10" t="s">
        <v>41</v>
      </c>
      <c r="O3269" s="10" t="s">
        <v>116</v>
      </c>
      <c r="P3269" s="10" t="s">
        <v>117</v>
      </c>
      <c r="Q3269" s="10" t="s">
        <v>44</v>
      </c>
      <c r="R3269" s="10" t="s">
        <v>45</v>
      </c>
      <c r="S3269" s="10" t="s">
        <v>92</v>
      </c>
      <c r="T3269" s="10" t="s">
        <v>76</v>
      </c>
    </row>
    <row r="3270" spans="1:20" x14ac:dyDescent="0.25">
      <c r="A3270" s="10" t="s">
        <v>18245</v>
      </c>
      <c r="B3270" s="10" t="s">
        <v>18246</v>
      </c>
      <c r="C3270" s="10" t="s">
        <v>18247</v>
      </c>
      <c r="D3270" s="10" t="s">
        <v>484</v>
      </c>
      <c r="E3270" s="10" t="s">
        <v>33</v>
      </c>
      <c r="F3270" s="10" t="s">
        <v>485</v>
      </c>
      <c r="G3270" s="10" t="s">
        <v>18248</v>
      </c>
      <c r="H3270" s="10" t="s">
        <v>18249</v>
      </c>
      <c r="I3270" s="10" t="s">
        <v>56</v>
      </c>
      <c r="J3270" s="10" t="s">
        <v>38</v>
      </c>
      <c r="K3270" s="10" t="s">
        <v>4</v>
      </c>
      <c r="L3270" s="10" t="s">
        <v>2991</v>
      </c>
      <c r="M3270" s="10" t="s">
        <v>40</v>
      </c>
      <c r="N3270" s="10" t="s">
        <v>41</v>
      </c>
      <c r="O3270" s="10" t="s">
        <v>18250</v>
      </c>
      <c r="P3270" s="10" t="s">
        <v>18251</v>
      </c>
      <c r="Q3270" s="10" t="s">
        <v>44</v>
      </c>
      <c r="R3270" s="10" t="s">
        <v>61</v>
      </c>
      <c r="S3270" s="10" t="s">
        <v>139</v>
      </c>
      <c r="T3270" s="10" t="s">
        <v>63</v>
      </c>
    </row>
    <row r="3271" spans="1:20" x14ac:dyDescent="0.25">
      <c r="A3271" s="10" t="s">
        <v>18252</v>
      </c>
      <c r="B3271" s="10" t="s">
        <v>18253</v>
      </c>
      <c r="C3271" s="10" t="s">
        <v>18254</v>
      </c>
      <c r="D3271" s="10" t="s">
        <v>244</v>
      </c>
      <c r="E3271" s="10" t="s">
        <v>186</v>
      </c>
      <c r="F3271" s="10" t="s">
        <v>214</v>
      </c>
      <c r="G3271" s="10" t="s">
        <v>18255</v>
      </c>
      <c r="H3271" s="10" t="s">
        <v>18256</v>
      </c>
      <c r="I3271" s="10" t="s">
        <v>37</v>
      </c>
      <c r="J3271" s="10" t="s">
        <v>38</v>
      </c>
      <c r="K3271" s="10" t="s">
        <v>4</v>
      </c>
      <c r="L3271" s="10" t="s">
        <v>3344</v>
      </c>
      <c r="M3271" s="10" t="s">
        <v>172</v>
      </c>
      <c r="N3271" s="10" t="s">
        <v>41</v>
      </c>
      <c r="O3271" s="10" t="s">
        <v>18257</v>
      </c>
      <c r="P3271" s="10" t="s">
        <v>831</v>
      </c>
      <c r="Q3271" s="10" t="s">
        <v>44</v>
      </c>
      <c r="R3271" s="10" t="s">
        <v>61</v>
      </c>
      <c r="S3271" s="10" t="s">
        <v>222</v>
      </c>
      <c r="T3271" s="10" t="s">
        <v>47</v>
      </c>
    </row>
    <row r="3272" spans="1:20" x14ac:dyDescent="0.25">
      <c r="A3272" s="10" t="s">
        <v>18258</v>
      </c>
      <c r="B3272" s="10" t="s">
        <v>18259</v>
      </c>
      <c r="C3272" s="10" t="s">
        <v>18260</v>
      </c>
      <c r="D3272" s="10" t="s">
        <v>881</v>
      </c>
      <c r="E3272" s="10" t="s">
        <v>52</v>
      </c>
      <c r="F3272" s="10" t="s">
        <v>882</v>
      </c>
      <c r="G3272" s="10" t="s">
        <v>18261</v>
      </c>
      <c r="H3272" s="10" t="s">
        <v>18262</v>
      </c>
      <c r="I3272" s="10" t="s">
        <v>56</v>
      </c>
      <c r="J3272" s="10" t="s">
        <v>38</v>
      </c>
      <c r="K3272" s="10" t="s">
        <v>4</v>
      </c>
      <c r="L3272" s="10" t="s">
        <v>2006</v>
      </c>
      <c r="M3272" s="10" t="s">
        <v>149</v>
      </c>
      <c r="N3272" s="10" t="s">
        <v>41</v>
      </c>
      <c r="O3272" s="10" t="s">
        <v>18263</v>
      </c>
      <c r="P3272" s="10" t="s">
        <v>10126</v>
      </c>
      <c r="Q3272" s="10" t="s">
        <v>60</v>
      </c>
      <c r="R3272" s="10" t="s">
        <v>61</v>
      </c>
      <c r="S3272" s="10" t="s">
        <v>7445</v>
      </c>
      <c r="T3272" s="10" t="s">
        <v>47</v>
      </c>
    </row>
    <row r="3273" spans="1:20" x14ac:dyDescent="0.25">
      <c r="A3273" s="10" t="s">
        <v>18264</v>
      </c>
      <c r="B3273" s="10" t="s">
        <v>18265</v>
      </c>
      <c r="C3273" s="10" t="s">
        <v>18266</v>
      </c>
      <c r="D3273" s="10" t="s">
        <v>51</v>
      </c>
      <c r="E3273" s="10" t="s">
        <v>52</v>
      </c>
      <c r="F3273" s="10" t="s">
        <v>53</v>
      </c>
      <c r="G3273" s="10" t="s">
        <v>18267</v>
      </c>
      <c r="H3273" s="10" t="s">
        <v>18268</v>
      </c>
      <c r="I3273" s="10" t="s">
        <v>56</v>
      </c>
      <c r="J3273" s="10" t="s">
        <v>113</v>
      </c>
      <c r="K3273" s="10" t="s">
        <v>6</v>
      </c>
      <c r="L3273" s="10" t="s">
        <v>2373</v>
      </c>
      <c r="M3273" s="10" t="s">
        <v>172</v>
      </c>
      <c r="N3273" s="10" t="s">
        <v>41</v>
      </c>
      <c r="O3273" s="10" t="s">
        <v>7665</v>
      </c>
      <c r="P3273" s="10" t="s">
        <v>18269</v>
      </c>
      <c r="Q3273" s="10" t="s">
        <v>126</v>
      </c>
      <c r="R3273" s="10" t="s">
        <v>4913</v>
      </c>
      <c r="S3273" s="10" t="s">
        <v>1701</v>
      </c>
      <c r="T3273" s="10" t="s">
        <v>76</v>
      </c>
    </row>
    <row r="3274" spans="1:20" x14ac:dyDescent="0.25">
      <c r="A3274" s="10" t="s">
        <v>18270</v>
      </c>
      <c r="B3274" s="10" t="s">
        <v>18271</v>
      </c>
      <c r="C3274" s="10" t="s">
        <v>18272</v>
      </c>
      <c r="D3274" s="10" t="s">
        <v>962</v>
      </c>
      <c r="E3274" s="10" t="s">
        <v>84</v>
      </c>
      <c r="F3274" s="10" t="s">
        <v>85</v>
      </c>
      <c r="G3274" s="10" t="s">
        <v>18273</v>
      </c>
      <c r="H3274" s="10" t="s">
        <v>18274</v>
      </c>
      <c r="I3274" s="10" t="s">
        <v>37</v>
      </c>
      <c r="J3274" s="10" t="s">
        <v>38</v>
      </c>
      <c r="K3274" s="10" t="s">
        <v>4</v>
      </c>
      <c r="L3274" s="10" t="s">
        <v>3270</v>
      </c>
      <c r="M3274" s="10" t="s">
        <v>40</v>
      </c>
      <c r="N3274" s="10" t="s">
        <v>41</v>
      </c>
      <c r="O3274" s="10" t="s">
        <v>6224</v>
      </c>
      <c r="P3274" s="10" t="s">
        <v>85</v>
      </c>
      <c r="Q3274" s="10" t="s">
        <v>44</v>
      </c>
      <c r="R3274" s="10" t="s">
        <v>61</v>
      </c>
      <c r="S3274" s="10" t="s">
        <v>139</v>
      </c>
      <c r="T3274" s="10" t="s">
        <v>47</v>
      </c>
    </row>
    <row r="3275" spans="1:20" x14ac:dyDescent="0.25">
      <c r="A3275" s="10" t="s">
        <v>18275</v>
      </c>
      <c r="B3275" s="10" t="s">
        <v>18276</v>
      </c>
      <c r="C3275" s="10" t="s">
        <v>18277</v>
      </c>
      <c r="D3275" s="10" t="s">
        <v>204</v>
      </c>
      <c r="E3275" s="10" t="s">
        <v>84</v>
      </c>
      <c r="F3275" s="10" t="s">
        <v>205</v>
      </c>
      <c r="G3275" s="10" t="s">
        <v>18278</v>
      </c>
      <c r="H3275" s="10" t="s">
        <v>18279</v>
      </c>
      <c r="I3275" s="10" t="s">
        <v>56</v>
      </c>
      <c r="J3275" s="10" t="s">
        <v>38</v>
      </c>
      <c r="K3275" s="10" t="s">
        <v>4</v>
      </c>
      <c r="L3275" s="10" t="s">
        <v>1713</v>
      </c>
      <c r="M3275" s="10" t="s">
        <v>40</v>
      </c>
      <c r="N3275" s="10" t="s">
        <v>41</v>
      </c>
      <c r="O3275" s="10" t="s">
        <v>13478</v>
      </c>
      <c r="P3275" s="10" t="s">
        <v>1261</v>
      </c>
      <c r="Q3275" s="10" t="s">
        <v>44</v>
      </c>
      <c r="R3275" s="10" t="s">
        <v>61</v>
      </c>
      <c r="S3275" s="10" t="s">
        <v>139</v>
      </c>
      <c r="T3275" s="10" t="s">
        <v>63</v>
      </c>
    </row>
    <row r="3276" spans="1:20" x14ac:dyDescent="0.25">
      <c r="A3276" s="10" t="s">
        <v>18280</v>
      </c>
      <c r="B3276" s="10" t="s">
        <v>18281</v>
      </c>
      <c r="C3276" s="10" t="s">
        <v>18282</v>
      </c>
      <c r="D3276" s="10" t="s">
        <v>2866</v>
      </c>
      <c r="E3276" s="10" t="s">
        <v>186</v>
      </c>
      <c r="F3276" s="10" t="s">
        <v>855</v>
      </c>
      <c r="G3276" s="10" t="s">
        <v>18283</v>
      </c>
      <c r="H3276" s="10" t="s">
        <v>18284</v>
      </c>
      <c r="I3276" s="10" t="s">
        <v>2869</v>
      </c>
      <c r="J3276" s="10" t="s">
        <v>72</v>
      </c>
      <c r="K3276" s="10" t="s">
        <v>3</v>
      </c>
      <c r="L3276" s="10" t="s">
        <v>171</v>
      </c>
      <c r="M3276" s="10" t="s">
        <v>40</v>
      </c>
      <c r="N3276" s="10" t="s">
        <v>74</v>
      </c>
      <c r="O3276" s="10" t="s">
        <v>75</v>
      </c>
      <c r="P3276" s="10" t="s">
        <v>76</v>
      </c>
      <c r="Q3276" s="10" t="s">
        <v>77</v>
      </c>
      <c r="R3276" s="10" t="s">
        <v>78</v>
      </c>
      <c r="S3276" s="10" t="s">
        <v>79</v>
      </c>
      <c r="T3276" s="10" t="s">
        <v>76</v>
      </c>
    </row>
    <row r="3277" spans="1:20" x14ac:dyDescent="0.25">
      <c r="A3277" s="10" t="s">
        <v>18285</v>
      </c>
      <c r="B3277" s="10" t="s">
        <v>18286</v>
      </c>
      <c r="C3277" s="10" t="s">
        <v>18287</v>
      </c>
      <c r="D3277" s="10" t="s">
        <v>4700</v>
      </c>
      <c r="E3277" s="10" t="s">
        <v>52</v>
      </c>
      <c r="F3277" s="10" t="s">
        <v>53</v>
      </c>
      <c r="G3277" s="10" t="s">
        <v>18288</v>
      </c>
      <c r="H3277" s="10" t="s">
        <v>18289</v>
      </c>
      <c r="I3277" s="10" t="s">
        <v>2869</v>
      </c>
      <c r="J3277" s="10" t="s">
        <v>72</v>
      </c>
      <c r="K3277" s="10" t="s">
        <v>3</v>
      </c>
      <c r="L3277" s="10" t="s">
        <v>951</v>
      </c>
      <c r="M3277" s="10" t="s">
        <v>40</v>
      </c>
      <c r="N3277" s="10" t="s">
        <v>74</v>
      </c>
      <c r="O3277" s="10" t="s">
        <v>75</v>
      </c>
      <c r="P3277" s="10" t="s">
        <v>76</v>
      </c>
      <c r="Q3277" s="10" t="s">
        <v>77</v>
      </c>
      <c r="R3277" s="10" t="s">
        <v>78</v>
      </c>
      <c r="S3277" s="10" t="s">
        <v>79</v>
      </c>
      <c r="T3277" s="10" t="s">
        <v>76</v>
      </c>
    </row>
    <row r="3278" spans="1:20" x14ac:dyDescent="0.25">
      <c r="A3278" s="10" t="s">
        <v>18290</v>
      </c>
      <c r="B3278" s="10" t="s">
        <v>18291</v>
      </c>
      <c r="C3278" s="10" t="s">
        <v>18292</v>
      </c>
      <c r="D3278" s="10" t="s">
        <v>2866</v>
      </c>
      <c r="E3278" s="10" t="s">
        <v>186</v>
      </c>
      <c r="F3278" s="10" t="s">
        <v>855</v>
      </c>
      <c r="G3278" s="10" t="s">
        <v>18293</v>
      </c>
      <c r="H3278" s="10" t="s">
        <v>18294</v>
      </c>
      <c r="I3278" s="10" t="s">
        <v>2869</v>
      </c>
      <c r="J3278" s="10" t="s">
        <v>72</v>
      </c>
      <c r="K3278" s="10" t="s">
        <v>3</v>
      </c>
      <c r="L3278" s="10" t="s">
        <v>1654</v>
      </c>
      <c r="M3278" s="10" t="s">
        <v>40</v>
      </c>
      <c r="N3278" s="10" t="s">
        <v>74</v>
      </c>
      <c r="O3278" s="10" t="s">
        <v>75</v>
      </c>
      <c r="P3278" s="10" t="s">
        <v>76</v>
      </c>
      <c r="Q3278" s="10" t="s">
        <v>77</v>
      </c>
      <c r="R3278" s="10" t="s">
        <v>78</v>
      </c>
      <c r="S3278" s="10" t="s">
        <v>79</v>
      </c>
      <c r="T3278" s="10" t="s">
        <v>76</v>
      </c>
    </row>
    <row r="3279" spans="1:20" x14ac:dyDescent="0.25">
      <c r="A3279" s="10" t="s">
        <v>18295</v>
      </c>
      <c r="B3279" s="10" t="s">
        <v>18296</v>
      </c>
      <c r="C3279" s="10" t="s">
        <v>18297</v>
      </c>
      <c r="D3279" s="10" t="s">
        <v>244</v>
      </c>
      <c r="E3279" s="10" t="s">
        <v>186</v>
      </c>
      <c r="F3279" s="10" t="s">
        <v>214</v>
      </c>
      <c r="G3279" s="10" t="s">
        <v>18298</v>
      </c>
      <c r="H3279" s="10" t="s">
        <v>18299</v>
      </c>
      <c r="I3279" s="10" t="s">
        <v>37</v>
      </c>
      <c r="J3279" s="10" t="s">
        <v>113</v>
      </c>
      <c r="K3279" s="10" t="s">
        <v>6</v>
      </c>
      <c r="L3279" s="10" t="s">
        <v>158</v>
      </c>
      <c r="M3279" s="10" t="s">
        <v>465</v>
      </c>
      <c r="N3279" s="10" t="s">
        <v>41</v>
      </c>
      <c r="O3279" s="10" t="s">
        <v>116</v>
      </c>
      <c r="P3279" s="10" t="s">
        <v>415</v>
      </c>
      <c r="Q3279" s="10" t="s">
        <v>44</v>
      </c>
      <c r="R3279" s="10" t="s">
        <v>45</v>
      </c>
      <c r="S3279" s="10" t="s">
        <v>92</v>
      </c>
      <c r="T3279" s="10" t="s">
        <v>76</v>
      </c>
    </row>
    <row r="3280" spans="1:20" x14ac:dyDescent="0.25">
      <c r="A3280" s="10" t="s">
        <v>18300</v>
      </c>
      <c r="B3280" s="10" t="s">
        <v>18301</v>
      </c>
      <c r="C3280" s="10" t="s">
        <v>18302</v>
      </c>
      <c r="D3280" s="10" t="s">
        <v>9055</v>
      </c>
      <c r="E3280" s="10" t="s">
        <v>144</v>
      </c>
      <c r="F3280" s="10" t="s">
        <v>1261</v>
      </c>
      <c r="G3280" s="10" t="s">
        <v>18303</v>
      </c>
      <c r="H3280" s="10" t="s">
        <v>18304</v>
      </c>
      <c r="I3280" s="10" t="s">
        <v>2869</v>
      </c>
      <c r="J3280" s="10" t="s">
        <v>38</v>
      </c>
      <c r="K3280" s="10" t="s">
        <v>4</v>
      </c>
      <c r="L3280" s="10" t="s">
        <v>5131</v>
      </c>
      <c r="M3280" s="10" t="s">
        <v>40</v>
      </c>
      <c r="N3280" s="10" t="s">
        <v>41</v>
      </c>
      <c r="O3280" s="10" t="s">
        <v>4919</v>
      </c>
      <c r="P3280" s="10" t="s">
        <v>4920</v>
      </c>
      <c r="Q3280" s="10" t="s">
        <v>4506</v>
      </c>
      <c r="R3280" s="10" t="s">
        <v>319</v>
      </c>
      <c r="S3280" s="10" t="s">
        <v>4921</v>
      </c>
      <c r="T3280" s="10" t="s">
        <v>63</v>
      </c>
    </row>
    <row r="3281" spans="1:20" x14ac:dyDescent="0.25">
      <c r="A3281" s="10" t="s">
        <v>18305</v>
      </c>
      <c r="B3281" s="10" t="s">
        <v>18306</v>
      </c>
      <c r="C3281" s="10" t="s">
        <v>18307</v>
      </c>
      <c r="D3281" s="10" t="s">
        <v>264</v>
      </c>
      <c r="E3281" s="10" t="s">
        <v>109</v>
      </c>
      <c r="F3281" s="10" t="s">
        <v>265</v>
      </c>
      <c r="G3281" s="10" t="s">
        <v>18308</v>
      </c>
      <c r="H3281" s="10" t="s">
        <v>18309</v>
      </c>
      <c r="I3281" s="10" t="s">
        <v>56</v>
      </c>
      <c r="J3281" s="10" t="s">
        <v>358</v>
      </c>
      <c r="K3281" s="10" t="s">
        <v>2</v>
      </c>
      <c r="L3281" s="10" t="s">
        <v>1268</v>
      </c>
      <c r="M3281" s="10" t="s">
        <v>508</v>
      </c>
      <c r="N3281" s="10" t="s">
        <v>41</v>
      </c>
      <c r="O3281" s="10" t="s">
        <v>360</v>
      </c>
      <c r="P3281" s="10" t="s">
        <v>361</v>
      </c>
      <c r="Q3281" s="10" t="s">
        <v>126</v>
      </c>
      <c r="R3281" s="10" t="s">
        <v>61</v>
      </c>
      <c r="S3281" s="10" t="s">
        <v>345</v>
      </c>
      <c r="T3281" s="10" t="s">
        <v>47</v>
      </c>
    </row>
    <row r="3282" spans="1:20" x14ac:dyDescent="0.25">
      <c r="A3282" s="10" t="s">
        <v>18310</v>
      </c>
      <c r="B3282" s="10" t="s">
        <v>18311</v>
      </c>
      <c r="C3282" s="10" t="s">
        <v>18312</v>
      </c>
      <c r="D3282" s="10" t="s">
        <v>185</v>
      </c>
      <c r="E3282" s="10" t="s">
        <v>186</v>
      </c>
      <c r="F3282" s="10" t="s">
        <v>187</v>
      </c>
      <c r="G3282" s="10" t="s">
        <v>18313</v>
      </c>
      <c r="H3282" s="10" t="s">
        <v>18314</v>
      </c>
      <c r="I3282" s="10" t="s">
        <v>71</v>
      </c>
      <c r="J3282" s="10" t="s">
        <v>72</v>
      </c>
      <c r="K3282" s="10" t="s">
        <v>3</v>
      </c>
      <c r="L3282" s="10" t="s">
        <v>668</v>
      </c>
      <c r="M3282" s="10" t="s">
        <v>40</v>
      </c>
      <c r="N3282" s="10" t="s">
        <v>74</v>
      </c>
      <c r="O3282" s="10" t="s">
        <v>75</v>
      </c>
      <c r="P3282" s="10" t="s">
        <v>76</v>
      </c>
      <c r="Q3282" s="10" t="s">
        <v>77</v>
      </c>
      <c r="R3282" s="10" t="s">
        <v>78</v>
      </c>
      <c r="S3282" s="10" t="s">
        <v>79</v>
      </c>
      <c r="T3282" s="10" t="s">
        <v>76</v>
      </c>
    </row>
    <row r="3283" spans="1:20" x14ac:dyDescent="0.25">
      <c r="A3283" s="10" t="s">
        <v>18315</v>
      </c>
      <c r="B3283" s="10" t="s">
        <v>18316</v>
      </c>
      <c r="C3283" s="10" t="s">
        <v>18317</v>
      </c>
      <c r="D3283" s="10" t="s">
        <v>484</v>
      </c>
      <c r="E3283" s="10" t="s">
        <v>33</v>
      </c>
      <c r="F3283" s="10" t="s">
        <v>485</v>
      </c>
      <c r="G3283" s="10" t="s">
        <v>18318</v>
      </c>
      <c r="H3283" s="10" t="s">
        <v>18319</v>
      </c>
      <c r="I3283" s="10" t="s">
        <v>56</v>
      </c>
      <c r="J3283" s="10" t="s">
        <v>38</v>
      </c>
      <c r="K3283" s="10" t="s">
        <v>4</v>
      </c>
      <c r="L3283" s="10" t="s">
        <v>2385</v>
      </c>
      <c r="M3283" s="10" t="s">
        <v>40</v>
      </c>
      <c r="N3283" s="10" t="s">
        <v>41</v>
      </c>
      <c r="O3283" s="10" t="s">
        <v>18320</v>
      </c>
      <c r="P3283" s="10" t="s">
        <v>43</v>
      </c>
      <c r="Q3283" s="10" t="s">
        <v>44</v>
      </c>
      <c r="R3283" s="10" t="s">
        <v>61</v>
      </c>
      <c r="S3283" s="10" t="s">
        <v>139</v>
      </c>
      <c r="T3283" s="10" t="s">
        <v>63</v>
      </c>
    </row>
    <row r="3284" spans="1:20" x14ac:dyDescent="0.25">
      <c r="A3284" s="10" t="s">
        <v>18321</v>
      </c>
      <c r="B3284" s="10" t="s">
        <v>18322</v>
      </c>
      <c r="C3284" s="10" t="s">
        <v>18323</v>
      </c>
      <c r="D3284" s="10" t="s">
        <v>914</v>
      </c>
      <c r="E3284" s="10" t="s">
        <v>84</v>
      </c>
      <c r="F3284" s="10" t="s">
        <v>145</v>
      </c>
      <c r="G3284" s="10" t="s">
        <v>18324</v>
      </c>
      <c r="H3284" s="10" t="s">
        <v>18325</v>
      </c>
      <c r="I3284" s="10" t="s">
        <v>56</v>
      </c>
      <c r="J3284" s="10" t="s">
        <v>38</v>
      </c>
      <c r="K3284" s="10" t="s">
        <v>4</v>
      </c>
      <c r="L3284" s="10" t="s">
        <v>2467</v>
      </c>
      <c r="M3284" s="10" t="s">
        <v>218</v>
      </c>
      <c r="N3284" s="10" t="s">
        <v>41</v>
      </c>
      <c r="O3284" s="10" t="s">
        <v>3277</v>
      </c>
      <c r="P3284" s="10" t="s">
        <v>18326</v>
      </c>
      <c r="Q3284" s="10" t="s">
        <v>126</v>
      </c>
      <c r="R3284" s="10" t="s">
        <v>61</v>
      </c>
      <c r="S3284" s="10" t="s">
        <v>1661</v>
      </c>
      <c r="T3284" s="10" t="s">
        <v>63</v>
      </c>
    </row>
    <row r="3285" spans="1:20" x14ac:dyDescent="0.25">
      <c r="A3285" s="10" t="s">
        <v>18327</v>
      </c>
      <c r="B3285" s="10" t="s">
        <v>18328</v>
      </c>
      <c r="C3285" s="10" t="s">
        <v>18329</v>
      </c>
      <c r="D3285" s="10" t="s">
        <v>166</v>
      </c>
      <c r="E3285" s="10" t="s">
        <v>167</v>
      </c>
      <c r="F3285" s="10" t="s">
        <v>168</v>
      </c>
      <c r="G3285" s="10" t="s">
        <v>18330</v>
      </c>
      <c r="H3285" s="10" t="s">
        <v>18331</v>
      </c>
      <c r="I3285" s="10" t="s">
        <v>37</v>
      </c>
      <c r="J3285" s="10" t="s">
        <v>38</v>
      </c>
      <c r="K3285" s="10" t="s">
        <v>4</v>
      </c>
      <c r="L3285" s="10" t="s">
        <v>171</v>
      </c>
      <c r="M3285" s="10" t="s">
        <v>40</v>
      </c>
      <c r="N3285" s="10" t="s">
        <v>41</v>
      </c>
      <c r="O3285" s="10" t="s">
        <v>6723</v>
      </c>
      <c r="P3285" s="10" t="s">
        <v>7089</v>
      </c>
      <c r="Q3285" s="10" t="s">
        <v>60</v>
      </c>
      <c r="R3285" s="10" t="s">
        <v>61</v>
      </c>
      <c r="S3285" s="10" t="s">
        <v>3063</v>
      </c>
      <c r="T3285" s="10" t="s">
        <v>47</v>
      </c>
    </row>
    <row r="3286" spans="1:20" x14ac:dyDescent="0.25">
      <c r="A3286" s="10" t="s">
        <v>18332</v>
      </c>
      <c r="B3286" s="10" t="s">
        <v>18333</v>
      </c>
      <c r="C3286" s="10" t="s">
        <v>18334</v>
      </c>
      <c r="D3286" s="10" t="s">
        <v>2866</v>
      </c>
      <c r="E3286" s="10" t="s">
        <v>186</v>
      </c>
      <c r="F3286" s="10" t="s">
        <v>855</v>
      </c>
      <c r="G3286" s="10" t="s">
        <v>18335</v>
      </c>
      <c r="H3286" s="10" t="s">
        <v>18336</v>
      </c>
      <c r="I3286" s="10" t="s">
        <v>2869</v>
      </c>
      <c r="J3286" s="10" t="s">
        <v>72</v>
      </c>
      <c r="K3286" s="10" t="s">
        <v>3</v>
      </c>
      <c r="L3286" s="10" t="s">
        <v>951</v>
      </c>
      <c r="M3286" s="10" t="s">
        <v>40</v>
      </c>
      <c r="N3286" s="10" t="s">
        <v>74</v>
      </c>
      <c r="O3286" s="10" t="s">
        <v>75</v>
      </c>
      <c r="P3286" s="10" t="s">
        <v>76</v>
      </c>
      <c r="Q3286" s="10" t="s">
        <v>77</v>
      </c>
      <c r="R3286" s="10" t="s">
        <v>78</v>
      </c>
      <c r="S3286" s="10" t="s">
        <v>79</v>
      </c>
      <c r="T3286" s="10" t="s">
        <v>76</v>
      </c>
    </row>
    <row r="3287" spans="1:20" x14ac:dyDescent="0.25">
      <c r="A3287" s="10" t="s">
        <v>18337</v>
      </c>
      <c r="B3287" s="10" t="s">
        <v>18338</v>
      </c>
      <c r="C3287" s="10" t="s">
        <v>18339</v>
      </c>
      <c r="D3287" s="10" t="s">
        <v>400</v>
      </c>
      <c r="E3287" s="10" t="s">
        <v>109</v>
      </c>
      <c r="F3287" s="10" t="s">
        <v>401</v>
      </c>
      <c r="G3287" s="10" t="s">
        <v>18340</v>
      </c>
      <c r="H3287" s="10" t="s">
        <v>18341</v>
      </c>
      <c r="I3287" s="10" t="s">
        <v>56</v>
      </c>
      <c r="J3287" s="10" t="s">
        <v>113</v>
      </c>
      <c r="K3287" s="10" t="s">
        <v>6</v>
      </c>
      <c r="L3287" s="10" t="s">
        <v>892</v>
      </c>
      <c r="M3287" s="10" t="s">
        <v>1392</v>
      </c>
      <c r="N3287" s="10" t="s">
        <v>41</v>
      </c>
      <c r="O3287" s="10" t="s">
        <v>18342</v>
      </c>
      <c r="P3287" s="10" t="s">
        <v>18343</v>
      </c>
      <c r="Q3287" s="10" t="s">
        <v>126</v>
      </c>
      <c r="R3287" s="10" t="s">
        <v>4913</v>
      </c>
      <c r="S3287" s="10" t="s">
        <v>3558</v>
      </c>
      <c r="T3287" s="10" t="s">
        <v>76</v>
      </c>
    </row>
    <row r="3288" spans="1:20" x14ac:dyDescent="0.25">
      <c r="A3288" s="10" t="s">
        <v>18344</v>
      </c>
      <c r="B3288" s="10" t="s">
        <v>18345</v>
      </c>
      <c r="C3288" s="10" t="s">
        <v>18346</v>
      </c>
      <c r="D3288" s="10" t="s">
        <v>594</v>
      </c>
      <c r="E3288" s="10" t="s">
        <v>186</v>
      </c>
      <c r="F3288" s="10" t="s">
        <v>595</v>
      </c>
      <c r="G3288" s="10" t="s">
        <v>18347</v>
      </c>
      <c r="H3288" s="10" t="s">
        <v>18348</v>
      </c>
      <c r="I3288" s="10" t="s">
        <v>598</v>
      </c>
      <c r="J3288" s="10" t="s">
        <v>38</v>
      </c>
      <c r="K3288" s="10" t="s">
        <v>4</v>
      </c>
      <c r="L3288" s="10" t="s">
        <v>2385</v>
      </c>
      <c r="M3288" s="10" t="s">
        <v>508</v>
      </c>
      <c r="N3288" s="10" t="s">
        <v>41</v>
      </c>
      <c r="O3288" s="10" t="s">
        <v>18349</v>
      </c>
      <c r="P3288" s="10" t="s">
        <v>1577</v>
      </c>
      <c r="Q3288" s="10" t="s">
        <v>44</v>
      </c>
      <c r="R3288" s="10" t="s">
        <v>61</v>
      </c>
      <c r="S3288" s="10" t="s">
        <v>139</v>
      </c>
      <c r="T3288" s="10" t="s">
        <v>63</v>
      </c>
    </row>
    <row r="3289" spans="1:20" x14ac:dyDescent="0.25">
      <c r="A3289" s="10" t="s">
        <v>18350</v>
      </c>
      <c r="B3289" s="10" t="s">
        <v>18351</v>
      </c>
      <c r="C3289" s="10" t="s">
        <v>18352</v>
      </c>
      <c r="D3289" s="10" t="s">
        <v>377</v>
      </c>
      <c r="E3289" s="10" t="s">
        <v>167</v>
      </c>
      <c r="F3289" s="10" t="s">
        <v>168</v>
      </c>
      <c r="G3289" s="10" t="s">
        <v>18353</v>
      </c>
      <c r="H3289" s="10" t="s">
        <v>18354</v>
      </c>
      <c r="I3289" s="10" t="s">
        <v>56</v>
      </c>
      <c r="J3289" s="10" t="s">
        <v>38</v>
      </c>
      <c r="K3289" s="10" t="s">
        <v>4</v>
      </c>
      <c r="L3289" s="10" t="s">
        <v>1835</v>
      </c>
      <c r="M3289" s="10" t="s">
        <v>40</v>
      </c>
      <c r="N3289" s="10" t="s">
        <v>41</v>
      </c>
      <c r="O3289" s="10" t="s">
        <v>13541</v>
      </c>
      <c r="P3289" s="10" t="s">
        <v>824</v>
      </c>
      <c r="Q3289" s="10" t="s">
        <v>60</v>
      </c>
      <c r="R3289" s="10" t="s">
        <v>61</v>
      </c>
      <c r="S3289" s="10" t="s">
        <v>2220</v>
      </c>
      <c r="T3289" s="10" t="s">
        <v>63</v>
      </c>
    </row>
    <row r="3290" spans="1:20" x14ac:dyDescent="0.25">
      <c r="A3290" s="10" t="s">
        <v>18355</v>
      </c>
      <c r="B3290" s="10" t="s">
        <v>18356</v>
      </c>
      <c r="C3290" s="10" t="s">
        <v>18357</v>
      </c>
      <c r="D3290" s="10" t="s">
        <v>798</v>
      </c>
      <c r="E3290" s="10" t="s">
        <v>84</v>
      </c>
      <c r="F3290" s="10" t="s">
        <v>205</v>
      </c>
      <c r="G3290" s="10" t="s">
        <v>18358</v>
      </c>
      <c r="H3290" s="10" t="s">
        <v>18359</v>
      </c>
      <c r="I3290" s="10" t="s">
        <v>37</v>
      </c>
      <c r="J3290" s="10" t="s">
        <v>477</v>
      </c>
      <c r="K3290" s="10" t="s">
        <v>5</v>
      </c>
      <c r="L3290" s="10" t="s">
        <v>2360</v>
      </c>
      <c r="M3290" s="10" t="s">
        <v>40</v>
      </c>
      <c r="N3290" s="10" t="s">
        <v>41</v>
      </c>
      <c r="O3290" s="10" t="s">
        <v>18360</v>
      </c>
      <c r="P3290" s="10" t="s">
        <v>18361</v>
      </c>
      <c r="Q3290" s="10" t="s">
        <v>77</v>
      </c>
      <c r="R3290" s="10" t="s">
        <v>61</v>
      </c>
      <c r="S3290" s="10" t="s">
        <v>272</v>
      </c>
      <c r="T3290" s="10" t="s">
        <v>47</v>
      </c>
    </row>
    <row r="3291" spans="1:20" x14ac:dyDescent="0.25">
      <c r="A3291" s="10" t="s">
        <v>18362</v>
      </c>
      <c r="B3291" s="10" t="s">
        <v>18363</v>
      </c>
      <c r="C3291" s="10" t="s">
        <v>18364</v>
      </c>
      <c r="D3291" s="10" t="s">
        <v>338</v>
      </c>
      <c r="E3291" s="10" t="s">
        <v>186</v>
      </c>
      <c r="F3291" s="10" t="s">
        <v>339</v>
      </c>
      <c r="G3291" s="10" t="s">
        <v>18365</v>
      </c>
      <c r="H3291" s="10" t="s">
        <v>18366</v>
      </c>
      <c r="I3291" s="10" t="s">
        <v>37</v>
      </c>
      <c r="J3291" s="10" t="s">
        <v>38</v>
      </c>
      <c r="K3291" s="10" t="s">
        <v>4</v>
      </c>
      <c r="L3291" s="10" t="s">
        <v>1325</v>
      </c>
      <c r="M3291" s="10" t="s">
        <v>40</v>
      </c>
      <c r="N3291" s="10" t="s">
        <v>41</v>
      </c>
      <c r="O3291" s="10" t="s">
        <v>16762</v>
      </c>
      <c r="P3291" s="10" t="s">
        <v>449</v>
      </c>
      <c r="Q3291" s="10" t="s">
        <v>44</v>
      </c>
      <c r="R3291" s="10" t="s">
        <v>18367</v>
      </c>
      <c r="S3291" s="10" t="s">
        <v>1628</v>
      </c>
      <c r="T3291" s="10" t="s">
        <v>63</v>
      </c>
    </row>
    <row r="3292" spans="1:20" x14ac:dyDescent="0.25">
      <c r="A3292" s="10" t="s">
        <v>18368</v>
      </c>
      <c r="B3292" s="10" t="s">
        <v>18369</v>
      </c>
      <c r="C3292" s="10" t="s">
        <v>18370</v>
      </c>
      <c r="D3292" s="10" t="s">
        <v>349</v>
      </c>
      <c r="E3292" s="10" t="s">
        <v>52</v>
      </c>
      <c r="F3292" s="10" t="s">
        <v>53</v>
      </c>
      <c r="G3292" s="10" t="s">
        <v>18371</v>
      </c>
      <c r="H3292" s="10" t="s">
        <v>18372</v>
      </c>
      <c r="I3292" s="10" t="s">
        <v>37</v>
      </c>
      <c r="J3292" s="10" t="s">
        <v>38</v>
      </c>
      <c r="K3292" s="10" t="s">
        <v>4</v>
      </c>
      <c r="L3292" s="10" t="s">
        <v>404</v>
      </c>
      <c r="M3292" s="10" t="s">
        <v>40</v>
      </c>
      <c r="N3292" s="10" t="s">
        <v>41</v>
      </c>
      <c r="O3292" s="10" t="s">
        <v>3378</v>
      </c>
      <c r="P3292" s="10" t="s">
        <v>5007</v>
      </c>
      <c r="Q3292" s="10" t="s">
        <v>60</v>
      </c>
      <c r="R3292" s="10" t="s">
        <v>832</v>
      </c>
      <c r="S3292" s="10" t="s">
        <v>2220</v>
      </c>
      <c r="T3292" s="10" t="s">
        <v>93</v>
      </c>
    </row>
    <row r="3293" spans="1:20" x14ac:dyDescent="0.25">
      <c r="A3293" s="10" t="s">
        <v>18373</v>
      </c>
      <c r="B3293" s="10" t="s">
        <v>18374</v>
      </c>
      <c r="C3293" s="10" t="s">
        <v>18375</v>
      </c>
      <c r="D3293" s="10" t="s">
        <v>143</v>
      </c>
      <c r="E3293" s="10" t="s">
        <v>84</v>
      </c>
      <c r="F3293" s="10" t="s">
        <v>145</v>
      </c>
      <c r="G3293" s="10" t="s">
        <v>18376</v>
      </c>
      <c r="H3293" s="10" t="s">
        <v>18377</v>
      </c>
      <c r="I3293" s="10" t="s">
        <v>37</v>
      </c>
      <c r="J3293" s="10" t="s">
        <v>113</v>
      </c>
      <c r="K3293" s="10" t="s">
        <v>6</v>
      </c>
      <c r="L3293" s="10" t="s">
        <v>2360</v>
      </c>
      <c r="M3293" s="10" t="s">
        <v>333</v>
      </c>
      <c r="N3293" s="10" t="s">
        <v>41</v>
      </c>
      <c r="O3293" s="10" t="s">
        <v>116</v>
      </c>
      <c r="P3293" s="10" t="s">
        <v>117</v>
      </c>
      <c r="Q3293" s="10" t="s">
        <v>44</v>
      </c>
      <c r="R3293" s="10" t="s">
        <v>45</v>
      </c>
      <c r="S3293" s="10" t="s">
        <v>92</v>
      </c>
      <c r="T3293" s="10" t="s">
        <v>76</v>
      </c>
    </row>
    <row r="3294" spans="1:20" x14ac:dyDescent="0.25">
      <c r="A3294" s="10" t="s">
        <v>18378</v>
      </c>
      <c r="B3294" s="10" t="s">
        <v>18379</v>
      </c>
      <c r="C3294" s="10" t="s">
        <v>18380</v>
      </c>
      <c r="D3294" s="10" t="s">
        <v>196</v>
      </c>
      <c r="E3294" s="10" t="s">
        <v>518</v>
      </c>
      <c r="F3294" s="10" t="s">
        <v>85</v>
      </c>
      <c r="G3294" s="10" t="s">
        <v>18381</v>
      </c>
      <c r="H3294" s="10" t="s">
        <v>18382</v>
      </c>
      <c r="I3294" s="10" t="s">
        <v>56</v>
      </c>
      <c r="J3294" s="10" t="s">
        <v>38</v>
      </c>
      <c r="K3294" s="10" t="s">
        <v>4</v>
      </c>
      <c r="L3294" s="10" t="s">
        <v>3344</v>
      </c>
      <c r="M3294" s="10" t="s">
        <v>40</v>
      </c>
      <c r="N3294" s="10" t="s">
        <v>41</v>
      </c>
      <c r="O3294" s="10" t="s">
        <v>5059</v>
      </c>
      <c r="P3294" s="10" t="s">
        <v>85</v>
      </c>
      <c r="Q3294" s="10" t="s">
        <v>60</v>
      </c>
      <c r="R3294" s="10" t="s">
        <v>61</v>
      </c>
      <c r="S3294" s="10" t="s">
        <v>62</v>
      </c>
      <c r="T3294" s="10" t="s">
        <v>47</v>
      </c>
    </row>
    <row r="3295" spans="1:20" x14ac:dyDescent="0.25">
      <c r="A3295" s="10" t="s">
        <v>18383</v>
      </c>
      <c r="B3295" s="10" t="s">
        <v>18384</v>
      </c>
      <c r="C3295" s="10" t="s">
        <v>18385</v>
      </c>
      <c r="D3295" s="10" t="s">
        <v>377</v>
      </c>
      <c r="E3295" s="10" t="s">
        <v>167</v>
      </c>
      <c r="F3295" s="10" t="s">
        <v>168</v>
      </c>
      <c r="G3295" s="10" t="s">
        <v>18386</v>
      </c>
      <c r="H3295" s="10" t="s">
        <v>18387</v>
      </c>
      <c r="I3295" s="10" t="s">
        <v>56</v>
      </c>
      <c r="J3295" s="10" t="s">
        <v>38</v>
      </c>
      <c r="K3295" s="10" t="s">
        <v>4</v>
      </c>
      <c r="L3295" s="10" t="s">
        <v>1853</v>
      </c>
      <c r="M3295" s="10" t="s">
        <v>405</v>
      </c>
      <c r="N3295" s="10" t="s">
        <v>41</v>
      </c>
      <c r="O3295" s="10" t="s">
        <v>3378</v>
      </c>
      <c r="P3295" s="10" t="s">
        <v>449</v>
      </c>
      <c r="Q3295" s="10" t="s">
        <v>60</v>
      </c>
      <c r="R3295" s="10" t="s">
        <v>832</v>
      </c>
      <c r="S3295" s="10" t="s">
        <v>2220</v>
      </c>
      <c r="T3295" s="10" t="s">
        <v>93</v>
      </c>
    </row>
    <row r="3296" spans="1:20" x14ac:dyDescent="0.25">
      <c r="A3296" s="10" t="s">
        <v>18388</v>
      </c>
      <c r="B3296" s="10" t="s">
        <v>18389</v>
      </c>
      <c r="C3296" s="10" t="s">
        <v>18390</v>
      </c>
      <c r="D3296" s="10" t="s">
        <v>4925</v>
      </c>
      <c r="E3296" s="10" t="s">
        <v>167</v>
      </c>
      <c r="F3296" s="10" t="s">
        <v>4926</v>
      </c>
      <c r="G3296" s="10" t="s">
        <v>18391</v>
      </c>
      <c r="H3296" s="10" t="s">
        <v>18392</v>
      </c>
      <c r="I3296" s="10" t="s">
        <v>56</v>
      </c>
      <c r="J3296" s="10" t="s">
        <v>38</v>
      </c>
      <c r="K3296" s="10" t="s">
        <v>4</v>
      </c>
      <c r="L3296" s="10" t="s">
        <v>2373</v>
      </c>
      <c r="M3296" s="10" t="s">
        <v>40</v>
      </c>
      <c r="N3296" s="10" t="s">
        <v>41</v>
      </c>
      <c r="O3296" s="10" t="s">
        <v>18393</v>
      </c>
      <c r="P3296" s="10" t="s">
        <v>4929</v>
      </c>
      <c r="Q3296" s="10" t="s">
        <v>77</v>
      </c>
      <c r="R3296" s="10" t="s">
        <v>61</v>
      </c>
      <c r="S3296" s="10" t="s">
        <v>298</v>
      </c>
      <c r="T3296" s="10" t="s">
        <v>93</v>
      </c>
    </row>
    <row r="3297" spans="1:20" x14ac:dyDescent="0.25">
      <c r="A3297" s="10" t="s">
        <v>18394</v>
      </c>
      <c r="B3297" s="10" t="s">
        <v>18395</v>
      </c>
      <c r="C3297" s="10" t="s">
        <v>10516</v>
      </c>
      <c r="D3297" s="10" t="s">
        <v>854</v>
      </c>
      <c r="E3297" s="10" t="s">
        <v>186</v>
      </c>
      <c r="F3297" s="10" t="s">
        <v>855</v>
      </c>
      <c r="G3297" s="10" t="s">
        <v>18396</v>
      </c>
      <c r="H3297" s="10" t="s">
        <v>18397</v>
      </c>
      <c r="I3297" s="10" t="s">
        <v>37</v>
      </c>
      <c r="J3297" s="10" t="s">
        <v>72</v>
      </c>
      <c r="K3297" s="10" t="s">
        <v>3</v>
      </c>
      <c r="L3297" s="10" t="s">
        <v>917</v>
      </c>
      <c r="M3297" s="10" t="s">
        <v>333</v>
      </c>
      <c r="N3297" s="10" t="s">
        <v>74</v>
      </c>
      <c r="O3297" s="10" t="s">
        <v>75</v>
      </c>
      <c r="P3297" s="10" t="s">
        <v>76</v>
      </c>
      <c r="Q3297" s="10" t="s">
        <v>77</v>
      </c>
      <c r="R3297" s="10" t="s">
        <v>78</v>
      </c>
      <c r="S3297" s="10" t="s">
        <v>79</v>
      </c>
      <c r="T3297" s="10" t="s">
        <v>76</v>
      </c>
    </row>
    <row r="3298" spans="1:20" x14ac:dyDescent="0.25">
      <c r="A3298" s="10" t="s">
        <v>18398</v>
      </c>
      <c r="B3298" s="10" t="s">
        <v>18399</v>
      </c>
      <c r="C3298" s="10" t="s">
        <v>18400</v>
      </c>
      <c r="D3298" s="10" t="s">
        <v>213</v>
      </c>
      <c r="E3298" s="10" t="s">
        <v>186</v>
      </c>
      <c r="F3298" s="10" t="s">
        <v>214</v>
      </c>
      <c r="G3298" s="10" t="s">
        <v>18401</v>
      </c>
      <c r="H3298" s="10" t="s">
        <v>18402</v>
      </c>
      <c r="I3298" s="10" t="s">
        <v>56</v>
      </c>
      <c r="J3298" s="10" t="s">
        <v>113</v>
      </c>
      <c r="K3298" s="10" t="s">
        <v>6</v>
      </c>
      <c r="L3298" s="10" t="s">
        <v>1233</v>
      </c>
      <c r="M3298" s="10" t="s">
        <v>4703</v>
      </c>
      <c r="N3298" s="10" t="s">
        <v>41</v>
      </c>
      <c r="O3298" s="10" t="s">
        <v>116</v>
      </c>
      <c r="P3298" s="10" t="s">
        <v>117</v>
      </c>
      <c r="Q3298" s="10" t="s">
        <v>44</v>
      </c>
      <c r="R3298" s="10" t="s">
        <v>45</v>
      </c>
      <c r="S3298" s="10" t="s">
        <v>92</v>
      </c>
      <c r="T3298" s="10" t="s">
        <v>76</v>
      </c>
    </row>
    <row r="3299" spans="1:20" x14ac:dyDescent="0.25">
      <c r="A3299" s="10" t="s">
        <v>18403</v>
      </c>
      <c r="B3299" s="10" t="s">
        <v>18404</v>
      </c>
      <c r="C3299" s="10" t="s">
        <v>18405</v>
      </c>
      <c r="D3299" s="10" t="s">
        <v>338</v>
      </c>
      <c r="E3299" s="10" t="s">
        <v>186</v>
      </c>
      <c r="F3299" s="10" t="s">
        <v>339</v>
      </c>
      <c r="G3299" s="10" t="s">
        <v>18406</v>
      </c>
      <c r="H3299" s="10" t="s">
        <v>18407</v>
      </c>
      <c r="I3299" s="10" t="s">
        <v>37</v>
      </c>
      <c r="J3299" s="10" t="s">
        <v>38</v>
      </c>
      <c r="K3299" s="10" t="s">
        <v>4</v>
      </c>
      <c r="L3299" s="10" t="s">
        <v>1692</v>
      </c>
      <c r="M3299" s="10" t="s">
        <v>405</v>
      </c>
      <c r="N3299" s="10" t="s">
        <v>41</v>
      </c>
      <c r="O3299" s="10" t="s">
        <v>18408</v>
      </c>
      <c r="P3299" s="10" t="s">
        <v>1372</v>
      </c>
      <c r="Q3299" s="10" t="s">
        <v>60</v>
      </c>
      <c r="R3299" s="10" t="s">
        <v>61</v>
      </c>
      <c r="S3299" s="10" t="s">
        <v>2220</v>
      </c>
      <c r="T3299" s="10" t="s">
        <v>47</v>
      </c>
    </row>
    <row r="3300" spans="1:20" x14ac:dyDescent="0.25">
      <c r="A3300" s="10" t="s">
        <v>18409</v>
      </c>
      <c r="B3300" s="10" t="s">
        <v>18410</v>
      </c>
      <c r="C3300" s="10" t="s">
        <v>18411</v>
      </c>
      <c r="D3300" s="10" t="s">
        <v>166</v>
      </c>
      <c r="E3300" s="10" t="s">
        <v>167</v>
      </c>
      <c r="F3300" s="10" t="s">
        <v>168</v>
      </c>
      <c r="G3300" s="10" t="s">
        <v>18412</v>
      </c>
      <c r="H3300" s="10" t="s">
        <v>18413</v>
      </c>
      <c r="I3300" s="10" t="s">
        <v>37</v>
      </c>
      <c r="J3300" s="10" t="s">
        <v>72</v>
      </c>
      <c r="K3300" s="10" t="s">
        <v>3</v>
      </c>
      <c r="L3300" s="10" t="s">
        <v>2006</v>
      </c>
      <c r="M3300" s="10" t="s">
        <v>136</v>
      </c>
      <c r="N3300" s="10" t="s">
        <v>74</v>
      </c>
      <c r="O3300" s="10" t="s">
        <v>75</v>
      </c>
      <c r="P3300" s="10" t="s">
        <v>76</v>
      </c>
      <c r="Q3300" s="10" t="s">
        <v>77</v>
      </c>
      <c r="R3300" s="10" t="s">
        <v>78</v>
      </c>
      <c r="S3300" s="10" t="s">
        <v>79</v>
      </c>
      <c r="T3300" s="10" t="s">
        <v>76</v>
      </c>
    </row>
    <row r="3301" spans="1:20" x14ac:dyDescent="0.25">
      <c r="A3301" s="10" t="s">
        <v>18414</v>
      </c>
      <c r="B3301" s="10" t="s">
        <v>18415</v>
      </c>
      <c r="C3301" s="10" t="s">
        <v>18416</v>
      </c>
      <c r="D3301" s="10" t="s">
        <v>365</v>
      </c>
      <c r="E3301" s="10" t="s">
        <v>277</v>
      </c>
      <c r="F3301" s="10" t="s">
        <v>366</v>
      </c>
      <c r="G3301" s="10" t="s">
        <v>18417</v>
      </c>
      <c r="H3301" s="10" t="s">
        <v>18418</v>
      </c>
      <c r="I3301" s="10" t="s">
        <v>56</v>
      </c>
      <c r="J3301" s="10" t="s">
        <v>38</v>
      </c>
      <c r="K3301" s="10" t="s">
        <v>4</v>
      </c>
      <c r="L3301" s="10" t="s">
        <v>668</v>
      </c>
      <c r="M3301" s="10" t="s">
        <v>218</v>
      </c>
      <c r="N3301" s="10" t="s">
        <v>41</v>
      </c>
      <c r="O3301" s="10" t="s">
        <v>18419</v>
      </c>
      <c r="P3301" s="10" t="s">
        <v>372</v>
      </c>
      <c r="Q3301" s="10" t="s">
        <v>44</v>
      </c>
      <c r="R3301" s="10" t="s">
        <v>61</v>
      </c>
      <c r="S3301" s="10" t="s">
        <v>139</v>
      </c>
      <c r="T3301" s="10" t="s">
        <v>93</v>
      </c>
    </row>
    <row r="3302" spans="1:20" x14ac:dyDescent="0.25">
      <c r="A3302" s="10" t="s">
        <v>18420</v>
      </c>
      <c r="B3302" s="10" t="s">
        <v>18421</v>
      </c>
      <c r="C3302" s="10" t="s">
        <v>18422</v>
      </c>
      <c r="D3302" s="10" t="s">
        <v>338</v>
      </c>
      <c r="E3302" s="10" t="s">
        <v>186</v>
      </c>
      <c r="F3302" s="10" t="s">
        <v>339</v>
      </c>
      <c r="G3302" s="10" t="s">
        <v>18423</v>
      </c>
      <c r="H3302" s="10" t="s">
        <v>18424</v>
      </c>
      <c r="I3302" s="10" t="s">
        <v>37</v>
      </c>
      <c r="J3302" s="10" t="s">
        <v>38</v>
      </c>
      <c r="K3302" s="10" t="s">
        <v>4</v>
      </c>
      <c r="L3302" s="10" t="s">
        <v>1835</v>
      </c>
      <c r="M3302" s="10" t="s">
        <v>40</v>
      </c>
      <c r="N3302" s="10" t="s">
        <v>41</v>
      </c>
      <c r="O3302" s="10" t="s">
        <v>6024</v>
      </c>
      <c r="P3302" s="10" t="s">
        <v>1742</v>
      </c>
      <c r="Q3302" s="10" t="s">
        <v>77</v>
      </c>
      <c r="R3302" s="10" t="s">
        <v>61</v>
      </c>
      <c r="S3302" s="10" t="s">
        <v>272</v>
      </c>
      <c r="T3302" s="10" t="s">
        <v>47</v>
      </c>
    </row>
    <row r="3303" spans="1:20" x14ac:dyDescent="0.25">
      <c r="A3303" s="10" t="s">
        <v>18425</v>
      </c>
      <c r="B3303" s="10" t="s">
        <v>18426</v>
      </c>
      <c r="C3303" s="10" t="s">
        <v>18427</v>
      </c>
      <c r="D3303" s="10" t="s">
        <v>664</v>
      </c>
      <c r="E3303" s="10" t="s">
        <v>109</v>
      </c>
      <c r="F3303" s="10" t="s">
        <v>665</v>
      </c>
      <c r="G3303" s="10" t="s">
        <v>18428</v>
      </c>
      <c r="H3303" s="10" t="s">
        <v>18429</v>
      </c>
      <c r="I3303" s="10" t="s">
        <v>56</v>
      </c>
      <c r="J3303" s="10" t="s">
        <v>113</v>
      </c>
      <c r="K3303" s="10" t="s">
        <v>6</v>
      </c>
      <c r="L3303" s="10" t="s">
        <v>640</v>
      </c>
      <c r="M3303" s="10" t="s">
        <v>534</v>
      </c>
      <c r="N3303" s="10" t="s">
        <v>41</v>
      </c>
      <c r="O3303" s="10" t="s">
        <v>116</v>
      </c>
      <c r="P3303" s="10" t="s">
        <v>117</v>
      </c>
      <c r="Q3303" s="10" t="s">
        <v>44</v>
      </c>
      <c r="R3303" s="10" t="s">
        <v>45</v>
      </c>
      <c r="S3303" s="10" t="s">
        <v>92</v>
      </c>
      <c r="T3303" s="10" t="s">
        <v>76</v>
      </c>
    </row>
    <row r="3304" spans="1:20" x14ac:dyDescent="0.25">
      <c r="A3304" s="10" t="s">
        <v>18430</v>
      </c>
      <c r="B3304" s="10" t="s">
        <v>18431</v>
      </c>
      <c r="C3304" s="10" t="s">
        <v>18432</v>
      </c>
      <c r="D3304" s="10" t="s">
        <v>32</v>
      </c>
      <c r="E3304" s="10" t="s">
        <v>33</v>
      </c>
      <c r="F3304" s="10" t="s">
        <v>34</v>
      </c>
      <c r="G3304" s="10" t="s">
        <v>18433</v>
      </c>
      <c r="H3304" s="10" t="s">
        <v>18434</v>
      </c>
      <c r="I3304" s="10" t="s">
        <v>37</v>
      </c>
      <c r="J3304" s="10" t="s">
        <v>38</v>
      </c>
      <c r="K3304" s="10" t="s">
        <v>4</v>
      </c>
      <c r="L3304" s="10" t="s">
        <v>608</v>
      </c>
      <c r="M3304" s="10" t="s">
        <v>40</v>
      </c>
      <c r="N3304" s="10" t="s">
        <v>41</v>
      </c>
      <c r="O3304" s="10" t="s">
        <v>18085</v>
      </c>
      <c r="P3304" s="10" t="s">
        <v>3824</v>
      </c>
      <c r="Q3304" s="10" t="s">
        <v>4506</v>
      </c>
      <c r="R3304" s="10" t="s">
        <v>61</v>
      </c>
      <c r="S3304" s="10" t="s">
        <v>5312</v>
      </c>
      <c r="T3304" s="10" t="s">
        <v>47</v>
      </c>
    </row>
    <row r="3305" spans="1:20" x14ac:dyDescent="0.25">
      <c r="A3305" s="10" t="s">
        <v>18435</v>
      </c>
      <c r="B3305" s="10" t="s">
        <v>18436</v>
      </c>
      <c r="C3305" s="10" t="s">
        <v>18437</v>
      </c>
      <c r="D3305" s="10" t="s">
        <v>1883</v>
      </c>
      <c r="E3305" s="10" t="s">
        <v>33</v>
      </c>
      <c r="F3305" s="10" t="s">
        <v>1884</v>
      </c>
      <c r="G3305" s="10" t="s">
        <v>18438</v>
      </c>
      <c r="H3305" s="10" t="s">
        <v>18439</v>
      </c>
      <c r="I3305" s="10" t="s">
        <v>37</v>
      </c>
      <c r="J3305" s="10" t="s">
        <v>38</v>
      </c>
      <c r="K3305" s="10" t="s">
        <v>4</v>
      </c>
      <c r="L3305" s="10" t="s">
        <v>772</v>
      </c>
      <c r="M3305" s="10" t="s">
        <v>40</v>
      </c>
      <c r="N3305" s="10" t="s">
        <v>41</v>
      </c>
      <c r="O3305" s="10" t="s">
        <v>2796</v>
      </c>
      <c r="P3305" s="10" t="s">
        <v>13940</v>
      </c>
      <c r="Q3305" s="10" t="s">
        <v>4506</v>
      </c>
      <c r="R3305" s="10" t="s">
        <v>78</v>
      </c>
      <c r="S3305" s="10" t="s">
        <v>6817</v>
      </c>
      <c r="T3305" s="10" t="s">
        <v>47</v>
      </c>
    </row>
    <row r="3306" spans="1:20" x14ac:dyDescent="0.25">
      <c r="A3306" s="10" t="s">
        <v>18440</v>
      </c>
      <c r="B3306" s="10" t="s">
        <v>18441</v>
      </c>
      <c r="C3306" s="10" t="s">
        <v>18442</v>
      </c>
      <c r="D3306" s="10" t="s">
        <v>854</v>
      </c>
      <c r="E3306" s="10" t="s">
        <v>186</v>
      </c>
      <c r="F3306" s="10" t="s">
        <v>855</v>
      </c>
      <c r="G3306" s="10" t="s">
        <v>18443</v>
      </c>
      <c r="H3306" s="10" t="s">
        <v>18444</v>
      </c>
      <c r="I3306" s="10" t="s">
        <v>37</v>
      </c>
      <c r="J3306" s="10" t="s">
        <v>72</v>
      </c>
      <c r="K3306" s="10" t="s">
        <v>3</v>
      </c>
      <c r="L3306" s="10" t="s">
        <v>2288</v>
      </c>
      <c r="M3306" s="10" t="s">
        <v>40</v>
      </c>
      <c r="N3306" s="10" t="s">
        <v>74</v>
      </c>
      <c r="O3306" s="10" t="s">
        <v>75</v>
      </c>
      <c r="P3306" s="10" t="s">
        <v>76</v>
      </c>
      <c r="Q3306" s="10" t="s">
        <v>77</v>
      </c>
      <c r="R3306" s="10" t="s">
        <v>78</v>
      </c>
      <c r="S3306" s="10" t="s">
        <v>79</v>
      </c>
      <c r="T3306" s="10" t="s">
        <v>76</v>
      </c>
    </row>
    <row r="3307" spans="1:20" x14ac:dyDescent="0.25">
      <c r="A3307" s="10" t="s">
        <v>18445</v>
      </c>
      <c r="B3307" s="10" t="s">
        <v>18446</v>
      </c>
      <c r="C3307" s="10" t="s">
        <v>18447</v>
      </c>
      <c r="D3307" s="10" t="s">
        <v>914</v>
      </c>
      <c r="E3307" s="10" t="s">
        <v>144</v>
      </c>
      <c r="F3307" s="10" t="s">
        <v>145</v>
      </c>
      <c r="G3307" s="10" t="s">
        <v>18448</v>
      </c>
      <c r="H3307" s="10" t="s">
        <v>18449</v>
      </c>
      <c r="I3307" s="10" t="s">
        <v>56</v>
      </c>
      <c r="J3307" s="10" t="s">
        <v>38</v>
      </c>
      <c r="K3307" s="10" t="s">
        <v>4</v>
      </c>
      <c r="L3307" s="10" t="s">
        <v>1641</v>
      </c>
      <c r="M3307" s="10" t="s">
        <v>40</v>
      </c>
      <c r="N3307" s="10" t="s">
        <v>41</v>
      </c>
      <c r="O3307" s="10" t="s">
        <v>18450</v>
      </c>
      <c r="P3307" s="10" t="s">
        <v>793</v>
      </c>
      <c r="Q3307" s="10" t="s">
        <v>44</v>
      </c>
      <c r="R3307" s="10" t="s">
        <v>61</v>
      </c>
      <c r="S3307" s="10" t="s">
        <v>139</v>
      </c>
      <c r="T3307" s="10" t="s">
        <v>63</v>
      </c>
    </row>
    <row r="3308" spans="1:20" x14ac:dyDescent="0.25">
      <c r="A3308" s="10" t="s">
        <v>18451</v>
      </c>
      <c r="B3308" s="10" t="s">
        <v>18452</v>
      </c>
      <c r="C3308" s="10" t="s">
        <v>18453</v>
      </c>
      <c r="D3308" s="10" t="s">
        <v>349</v>
      </c>
      <c r="E3308" s="10" t="s">
        <v>52</v>
      </c>
      <c r="F3308" s="10" t="s">
        <v>53</v>
      </c>
      <c r="G3308" s="10" t="s">
        <v>18454</v>
      </c>
      <c r="H3308" s="10" t="s">
        <v>18455</v>
      </c>
      <c r="I3308" s="10" t="s">
        <v>37</v>
      </c>
      <c r="J3308" s="10" t="s">
        <v>38</v>
      </c>
      <c r="K3308" s="10" t="s">
        <v>4</v>
      </c>
      <c r="L3308" s="10" t="s">
        <v>1184</v>
      </c>
      <c r="M3308" s="10" t="s">
        <v>218</v>
      </c>
      <c r="N3308" s="10" t="s">
        <v>41</v>
      </c>
      <c r="O3308" s="10" t="s">
        <v>18456</v>
      </c>
      <c r="P3308" s="10" t="s">
        <v>7151</v>
      </c>
      <c r="Q3308" s="10" t="s">
        <v>60</v>
      </c>
      <c r="R3308" s="10" t="s">
        <v>61</v>
      </c>
      <c r="S3308" s="10" t="s">
        <v>62</v>
      </c>
      <c r="T3308" s="10" t="s">
        <v>47</v>
      </c>
    </row>
    <row r="3309" spans="1:20" x14ac:dyDescent="0.25">
      <c r="A3309" s="10" t="s">
        <v>18457</v>
      </c>
      <c r="B3309" s="10" t="s">
        <v>18458</v>
      </c>
      <c r="C3309" s="10" t="s">
        <v>18459</v>
      </c>
      <c r="D3309" s="10" t="s">
        <v>244</v>
      </c>
      <c r="E3309" s="10" t="s">
        <v>186</v>
      </c>
      <c r="F3309" s="10" t="s">
        <v>214</v>
      </c>
      <c r="G3309" s="10" t="s">
        <v>18460</v>
      </c>
      <c r="H3309" s="10" t="s">
        <v>18461</v>
      </c>
      <c r="I3309" s="10" t="s">
        <v>37</v>
      </c>
      <c r="J3309" s="10" t="s">
        <v>38</v>
      </c>
      <c r="K3309" s="10" t="s">
        <v>4</v>
      </c>
      <c r="L3309" s="10" t="s">
        <v>1503</v>
      </c>
      <c r="M3309" s="10" t="s">
        <v>40</v>
      </c>
      <c r="N3309" s="10" t="s">
        <v>41</v>
      </c>
      <c r="O3309" s="10" t="s">
        <v>18462</v>
      </c>
      <c r="P3309" s="10" t="s">
        <v>18463</v>
      </c>
      <c r="Q3309" s="10" t="s">
        <v>4506</v>
      </c>
      <c r="R3309" s="10" t="s">
        <v>61</v>
      </c>
      <c r="S3309" s="10" t="s">
        <v>6566</v>
      </c>
      <c r="T3309" s="10" t="s">
        <v>47</v>
      </c>
    </row>
    <row r="3310" spans="1:20" x14ac:dyDescent="0.25">
      <c r="A3310" s="10" t="s">
        <v>18464</v>
      </c>
      <c r="B3310" s="10" t="s">
        <v>18465</v>
      </c>
      <c r="C3310" s="10" t="s">
        <v>18466</v>
      </c>
      <c r="D3310" s="10" t="s">
        <v>338</v>
      </c>
      <c r="E3310" s="10" t="s">
        <v>186</v>
      </c>
      <c r="F3310" s="10" t="s">
        <v>339</v>
      </c>
      <c r="G3310" s="10" t="s">
        <v>18467</v>
      </c>
      <c r="H3310" s="10" t="s">
        <v>18468</v>
      </c>
      <c r="I3310" s="10" t="s">
        <v>37</v>
      </c>
      <c r="J3310" s="10" t="s">
        <v>38</v>
      </c>
      <c r="K3310" s="10" t="s">
        <v>4</v>
      </c>
      <c r="L3310" s="10" t="s">
        <v>57</v>
      </c>
      <c r="M3310" s="10" t="s">
        <v>40</v>
      </c>
      <c r="N3310" s="10" t="s">
        <v>41</v>
      </c>
      <c r="O3310" s="10" t="s">
        <v>9563</v>
      </c>
      <c r="P3310" s="10" t="s">
        <v>1372</v>
      </c>
      <c r="Q3310" s="10" t="s">
        <v>77</v>
      </c>
      <c r="R3310" s="10" t="s">
        <v>61</v>
      </c>
      <c r="S3310" s="10" t="s">
        <v>272</v>
      </c>
      <c r="T3310" s="10" t="s">
        <v>47</v>
      </c>
    </row>
    <row r="3311" spans="1:20" x14ac:dyDescent="0.25">
      <c r="A3311" s="10" t="s">
        <v>18469</v>
      </c>
      <c r="B3311" s="10" t="s">
        <v>18470</v>
      </c>
      <c r="C3311" s="10" t="s">
        <v>18471</v>
      </c>
      <c r="D3311" s="10" t="s">
        <v>244</v>
      </c>
      <c r="E3311" s="10" t="s">
        <v>186</v>
      </c>
      <c r="F3311" s="10" t="s">
        <v>214</v>
      </c>
      <c r="G3311" s="10" t="s">
        <v>18472</v>
      </c>
      <c r="H3311" s="10" t="s">
        <v>18473</v>
      </c>
      <c r="I3311" s="10" t="s">
        <v>37</v>
      </c>
      <c r="J3311" s="10" t="s">
        <v>38</v>
      </c>
      <c r="K3311" s="10" t="s">
        <v>4</v>
      </c>
      <c r="L3311" s="10" t="s">
        <v>1641</v>
      </c>
      <c r="M3311" s="10" t="s">
        <v>405</v>
      </c>
      <c r="N3311" s="10" t="s">
        <v>41</v>
      </c>
      <c r="O3311" s="10" t="s">
        <v>18474</v>
      </c>
      <c r="P3311" s="10" t="s">
        <v>344</v>
      </c>
      <c r="Q3311" s="10" t="s">
        <v>77</v>
      </c>
      <c r="R3311" s="10" t="s">
        <v>61</v>
      </c>
      <c r="S3311" s="10" t="s">
        <v>272</v>
      </c>
      <c r="T3311" s="10" t="s">
        <v>93</v>
      </c>
    </row>
    <row r="3312" spans="1:20" x14ac:dyDescent="0.25">
      <c r="A3312" s="10" t="s">
        <v>18475</v>
      </c>
      <c r="B3312" s="10" t="s">
        <v>18476</v>
      </c>
      <c r="C3312" s="10" t="s">
        <v>18477</v>
      </c>
      <c r="D3312" s="10" t="s">
        <v>1355</v>
      </c>
      <c r="E3312" s="10" t="s">
        <v>186</v>
      </c>
      <c r="F3312" s="10" t="s">
        <v>862</v>
      </c>
      <c r="G3312" s="10" t="s">
        <v>18478</v>
      </c>
      <c r="H3312" s="10" t="s">
        <v>18479</v>
      </c>
      <c r="I3312" s="10" t="s">
        <v>37</v>
      </c>
      <c r="J3312" s="10" t="s">
        <v>113</v>
      </c>
      <c r="K3312" s="10" t="s">
        <v>6</v>
      </c>
      <c r="L3312" s="10" t="s">
        <v>917</v>
      </c>
      <c r="M3312" s="10" t="s">
        <v>172</v>
      </c>
      <c r="N3312" s="10" t="s">
        <v>41</v>
      </c>
      <c r="O3312" s="10" t="s">
        <v>116</v>
      </c>
      <c r="P3312" s="10" t="s">
        <v>117</v>
      </c>
      <c r="Q3312" s="10" t="s">
        <v>44</v>
      </c>
      <c r="R3312" s="10" t="s">
        <v>45</v>
      </c>
      <c r="S3312" s="10" t="s">
        <v>92</v>
      </c>
      <c r="T3312" s="10" t="s">
        <v>76</v>
      </c>
    </row>
    <row r="3313" spans="1:20" x14ac:dyDescent="0.25">
      <c r="A3313" s="10" t="s">
        <v>18480</v>
      </c>
      <c r="B3313" s="10" t="s">
        <v>18481</v>
      </c>
      <c r="C3313" s="10" t="s">
        <v>18482</v>
      </c>
      <c r="D3313" s="10" t="s">
        <v>854</v>
      </c>
      <c r="E3313" s="10" t="s">
        <v>186</v>
      </c>
      <c r="F3313" s="10" t="s">
        <v>855</v>
      </c>
      <c r="G3313" s="10" t="s">
        <v>18483</v>
      </c>
      <c r="H3313" s="10" t="s">
        <v>18484</v>
      </c>
      <c r="I3313" s="10" t="s">
        <v>37</v>
      </c>
      <c r="J3313" s="10" t="s">
        <v>72</v>
      </c>
      <c r="K3313" s="10" t="s">
        <v>3</v>
      </c>
      <c r="L3313" s="10" t="s">
        <v>772</v>
      </c>
      <c r="M3313" s="10" t="s">
        <v>40</v>
      </c>
      <c r="N3313" s="10" t="s">
        <v>74</v>
      </c>
      <c r="O3313" s="10" t="s">
        <v>75</v>
      </c>
      <c r="P3313" s="10" t="s">
        <v>76</v>
      </c>
      <c r="Q3313" s="10" t="s">
        <v>77</v>
      </c>
      <c r="R3313" s="10" t="s">
        <v>78</v>
      </c>
      <c r="S3313" s="10" t="s">
        <v>79</v>
      </c>
      <c r="T3313" s="10" t="s">
        <v>76</v>
      </c>
    </row>
    <row r="3314" spans="1:20" x14ac:dyDescent="0.25">
      <c r="A3314" s="10" t="s">
        <v>18485</v>
      </c>
      <c r="B3314" s="10" t="s">
        <v>18486</v>
      </c>
      <c r="C3314" s="10" t="s">
        <v>18487</v>
      </c>
      <c r="D3314" s="10" t="s">
        <v>338</v>
      </c>
      <c r="E3314" s="10" t="s">
        <v>186</v>
      </c>
      <c r="F3314" s="10" t="s">
        <v>339</v>
      </c>
      <c r="G3314" s="10" t="s">
        <v>18488</v>
      </c>
      <c r="H3314" s="10" t="s">
        <v>18489</v>
      </c>
      <c r="I3314" s="10" t="s">
        <v>37</v>
      </c>
      <c r="J3314" s="10" t="s">
        <v>38</v>
      </c>
      <c r="K3314" s="10" t="s">
        <v>4</v>
      </c>
      <c r="L3314" s="10" t="s">
        <v>1767</v>
      </c>
      <c r="M3314" s="10" t="s">
        <v>40</v>
      </c>
      <c r="N3314" s="10" t="s">
        <v>41</v>
      </c>
      <c r="O3314" s="10" t="s">
        <v>18490</v>
      </c>
      <c r="P3314" s="10" t="s">
        <v>297</v>
      </c>
      <c r="Q3314" s="10" t="s">
        <v>4506</v>
      </c>
      <c r="R3314" s="10" t="s">
        <v>45</v>
      </c>
      <c r="S3314" s="10" t="s">
        <v>6566</v>
      </c>
      <c r="T3314" s="10" t="s">
        <v>63</v>
      </c>
    </row>
    <row r="3315" spans="1:20" x14ac:dyDescent="0.25">
      <c r="A3315" s="10" t="s">
        <v>18491</v>
      </c>
      <c r="B3315" s="10" t="s">
        <v>18492</v>
      </c>
      <c r="C3315" s="10" t="s">
        <v>18493</v>
      </c>
      <c r="D3315" s="10" t="s">
        <v>108</v>
      </c>
      <c r="E3315" s="10" t="s">
        <v>109</v>
      </c>
      <c r="F3315" s="10" t="s">
        <v>110</v>
      </c>
      <c r="G3315" s="10" t="s">
        <v>18494</v>
      </c>
      <c r="H3315" s="10" t="s">
        <v>18495</v>
      </c>
      <c r="I3315" s="10" t="s">
        <v>56</v>
      </c>
      <c r="J3315" s="10" t="s">
        <v>38</v>
      </c>
      <c r="K3315" s="10" t="s">
        <v>4</v>
      </c>
      <c r="L3315" s="10" t="s">
        <v>608</v>
      </c>
      <c r="M3315" s="10" t="s">
        <v>40</v>
      </c>
      <c r="N3315" s="10" t="s">
        <v>41</v>
      </c>
      <c r="O3315" s="10" t="s">
        <v>5350</v>
      </c>
      <c r="P3315" s="10" t="s">
        <v>6179</v>
      </c>
      <c r="Q3315" s="10" t="s">
        <v>60</v>
      </c>
      <c r="R3315" s="10" t="s">
        <v>61</v>
      </c>
      <c r="S3315" s="10" t="s">
        <v>2220</v>
      </c>
      <c r="T3315" s="10" t="s">
        <v>63</v>
      </c>
    </row>
    <row r="3316" spans="1:20" x14ac:dyDescent="0.25">
      <c r="A3316" s="10" t="s">
        <v>18496</v>
      </c>
      <c r="B3316" s="10" t="s">
        <v>18497</v>
      </c>
      <c r="C3316" s="10" t="s">
        <v>18498</v>
      </c>
      <c r="D3316" s="10" t="s">
        <v>338</v>
      </c>
      <c r="E3316" s="10" t="s">
        <v>186</v>
      </c>
      <c r="F3316" s="10" t="s">
        <v>339</v>
      </c>
      <c r="G3316" s="10" t="s">
        <v>18499</v>
      </c>
      <c r="H3316" s="10" t="s">
        <v>18500</v>
      </c>
      <c r="I3316" s="10" t="s">
        <v>37</v>
      </c>
      <c r="J3316" s="10" t="s">
        <v>38</v>
      </c>
      <c r="K3316" s="10" t="s">
        <v>4</v>
      </c>
      <c r="L3316" s="10" t="s">
        <v>1767</v>
      </c>
      <c r="M3316" s="10" t="s">
        <v>40</v>
      </c>
      <c r="N3316" s="10" t="s">
        <v>41</v>
      </c>
      <c r="O3316" s="10" t="s">
        <v>5219</v>
      </c>
      <c r="P3316" s="10" t="s">
        <v>2839</v>
      </c>
      <c r="Q3316" s="10" t="s">
        <v>44</v>
      </c>
      <c r="R3316" s="10" t="s">
        <v>61</v>
      </c>
      <c r="S3316" s="10" t="s">
        <v>139</v>
      </c>
      <c r="T3316" s="10" t="s">
        <v>63</v>
      </c>
    </row>
    <row r="3317" spans="1:20" x14ac:dyDescent="0.25">
      <c r="A3317" s="10" t="s">
        <v>18501</v>
      </c>
      <c r="B3317" s="10" t="s">
        <v>18502</v>
      </c>
      <c r="C3317" s="10" t="s">
        <v>18503</v>
      </c>
      <c r="D3317" s="10" t="s">
        <v>2878</v>
      </c>
      <c r="E3317" s="10" t="s">
        <v>33</v>
      </c>
      <c r="F3317" s="10" t="s">
        <v>68</v>
      </c>
      <c r="G3317" s="10" t="s">
        <v>18504</v>
      </c>
      <c r="H3317" s="10" t="s">
        <v>18505</v>
      </c>
      <c r="I3317" s="10" t="s">
        <v>2869</v>
      </c>
      <c r="J3317" s="10" t="s">
        <v>38</v>
      </c>
      <c r="K3317" s="10" t="s">
        <v>4</v>
      </c>
      <c r="L3317" s="10" t="s">
        <v>2991</v>
      </c>
      <c r="M3317" s="10" t="s">
        <v>405</v>
      </c>
      <c r="N3317" s="10" t="s">
        <v>41</v>
      </c>
      <c r="O3317" s="10" t="s">
        <v>18506</v>
      </c>
      <c r="P3317" s="10" t="s">
        <v>2461</v>
      </c>
      <c r="Q3317" s="10" t="s">
        <v>77</v>
      </c>
      <c r="R3317" s="10" t="s">
        <v>61</v>
      </c>
      <c r="S3317" s="10" t="s">
        <v>434</v>
      </c>
      <c r="T3317" s="10" t="s">
        <v>63</v>
      </c>
    </row>
    <row r="3318" spans="1:20" x14ac:dyDescent="0.25">
      <c r="A3318" s="10" t="s">
        <v>18507</v>
      </c>
      <c r="B3318" s="10" t="s">
        <v>18508</v>
      </c>
      <c r="C3318" s="10" t="s">
        <v>18509</v>
      </c>
      <c r="D3318" s="10" t="s">
        <v>166</v>
      </c>
      <c r="E3318" s="10" t="s">
        <v>167</v>
      </c>
      <c r="F3318" s="10" t="s">
        <v>168</v>
      </c>
      <c r="G3318" s="10" t="s">
        <v>18510</v>
      </c>
      <c r="H3318" s="10" t="s">
        <v>18511</v>
      </c>
      <c r="I3318" s="10" t="s">
        <v>37</v>
      </c>
      <c r="J3318" s="10" t="s">
        <v>38</v>
      </c>
      <c r="K3318" s="10" t="s">
        <v>4</v>
      </c>
      <c r="L3318" s="10" t="s">
        <v>1019</v>
      </c>
      <c r="M3318" s="10" t="s">
        <v>40</v>
      </c>
      <c r="N3318" s="10" t="s">
        <v>41</v>
      </c>
      <c r="O3318" s="10" t="s">
        <v>3378</v>
      </c>
      <c r="P3318" s="10" t="s">
        <v>1620</v>
      </c>
      <c r="Q3318" s="10" t="s">
        <v>60</v>
      </c>
      <c r="R3318" s="10" t="s">
        <v>832</v>
      </c>
      <c r="S3318" s="10" t="s">
        <v>2220</v>
      </c>
      <c r="T3318" s="10" t="s">
        <v>93</v>
      </c>
    </row>
    <row r="3319" spans="1:20" x14ac:dyDescent="0.25">
      <c r="A3319" s="10" t="s">
        <v>18512</v>
      </c>
      <c r="B3319" s="10" t="s">
        <v>18513</v>
      </c>
      <c r="C3319" s="10" t="s">
        <v>18514</v>
      </c>
      <c r="D3319" s="10" t="s">
        <v>377</v>
      </c>
      <c r="E3319" s="10" t="s">
        <v>167</v>
      </c>
      <c r="F3319" s="10" t="s">
        <v>168</v>
      </c>
      <c r="G3319" s="10" t="s">
        <v>18515</v>
      </c>
      <c r="H3319" s="10" t="s">
        <v>18516</v>
      </c>
      <c r="I3319" s="10" t="s">
        <v>56</v>
      </c>
      <c r="J3319" s="10" t="s">
        <v>38</v>
      </c>
      <c r="K3319" s="10" t="s">
        <v>4</v>
      </c>
      <c r="L3319" s="10" t="s">
        <v>1900</v>
      </c>
      <c r="M3319" s="10" t="s">
        <v>40</v>
      </c>
      <c r="N3319" s="10" t="s">
        <v>41</v>
      </c>
      <c r="O3319" s="10" t="s">
        <v>3378</v>
      </c>
      <c r="P3319" s="10" t="s">
        <v>1620</v>
      </c>
      <c r="Q3319" s="10" t="s">
        <v>60</v>
      </c>
      <c r="R3319" s="10" t="s">
        <v>832</v>
      </c>
      <c r="S3319" s="10" t="s">
        <v>2220</v>
      </c>
      <c r="T3319" s="10" t="s">
        <v>93</v>
      </c>
    </row>
    <row r="3320" spans="1:20" x14ac:dyDescent="0.25">
      <c r="A3320" s="10" t="s">
        <v>18517</v>
      </c>
      <c r="B3320" s="10" t="s">
        <v>18518</v>
      </c>
      <c r="C3320" s="10" t="s">
        <v>18519</v>
      </c>
      <c r="D3320" s="10" t="s">
        <v>349</v>
      </c>
      <c r="E3320" s="10" t="s">
        <v>52</v>
      </c>
      <c r="F3320" s="10" t="s">
        <v>53</v>
      </c>
      <c r="G3320" s="10" t="s">
        <v>18520</v>
      </c>
      <c r="H3320" s="10" t="s">
        <v>18521</v>
      </c>
      <c r="I3320" s="10" t="s">
        <v>37</v>
      </c>
      <c r="J3320" s="10" t="s">
        <v>113</v>
      </c>
      <c r="K3320" s="10" t="s">
        <v>6</v>
      </c>
      <c r="L3320" s="10" t="s">
        <v>1325</v>
      </c>
      <c r="M3320" s="10" t="s">
        <v>172</v>
      </c>
      <c r="N3320" s="10" t="s">
        <v>41</v>
      </c>
      <c r="O3320" s="10" t="s">
        <v>13472</v>
      </c>
      <c r="P3320" s="10" t="s">
        <v>8921</v>
      </c>
      <c r="Q3320" s="10" t="s">
        <v>126</v>
      </c>
      <c r="R3320" s="10" t="s">
        <v>4913</v>
      </c>
      <c r="S3320" s="10" t="s">
        <v>1262</v>
      </c>
      <c r="T3320" s="10" t="s">
        <v>76</v>
      </c>
    </row>
    <row r="3321" spans="1:20" x14ac:dyDescent="0.25">
      <c r="A3321" s="10" t="s">
        <v>18522</v>
      </c>
      <c r="B3321" s="10" t="s">
        <v>18523</v>
      </c>
      <c r="C3321" s="10" t="s">
        <v>18524</v>
      </c>
      <c r="D3321" s="10" t="s">
        <v>349</v>
      </c>
      <c r="E3321" s="10" t="s">
        <v>52</v>
      </c>
      <c r="F3321" s="10" t="s">
        <v>53</v>
      </c>
      <c r="G3321" s="10" t="s">
        <v>18525</v>
      </c>
      <c r="H3321" s="10" t="s">
        <v>18526</v>
      </c>
      <c r="I3321" s="10" t="s">
        <v>37</v>
      </c>
      <c r="J3321" s="10" t="s">
        <v>38</v>
      </c>
      <c r="K3321" s="10" t="s">
        <v>4</v>
      </c>
      <c r="L3321" s="10" t="s">
        <v>268</v>
      </c>
      <c r="M3321" s="10" t="s">
        <v>40</v>
      </c>
      <c r="N3321" s="10" t="s">
        <v>41</v>
      </c>
      <c r="O3321" s="10" t="s">
        <v>4841</v>
      </c>
      <c r="P3321" s="10" t="s">
        <v>11331</v>
      </c>
      <c r="Q3321" s="10" t="s">
        <v>60</v>
      </c>
      <c r="R3321" s="10" t="s">
        <v>61</v>
      </c>
      <c r="S3321" s="10" t="s">
        <v>3063</v>
      </c>
      <c r="T3321" s="10" t="s">
        <v>63</v>
      </c>
    </row>
    <row r="3322" spans="1:20" x14ac:dyDescent="0.25">
      <c r="A3322" s="10" t="s">
        <v>18527</v>
      </c>
      <c r="B3322" s="10" t="s">
        <v>18528</v>
      </c>
      <c r="C3322" s="10" t="s">
        <v>18529</v>
      </c>
      <c r="D3322" s="10" t="s">
        <v>244</v>
      </c>
      <c r="E3322" s="10" t="s">
        <v>186</v>
      </c>
      <c r="F3322" s="10" t="s">
        <v>214</v>
      </c>
      <c r="G3322" s="10" t="s">
        <v>18530</v>
      </c>
      <c r="H3322" s="10" t="s">
        <v>18531</v>
      </c>
      <c r="I3322" s="10" t="s">
        <v>37</v>
      </c>
      <c r="J3322" s="10" t="s">
        <v>38</v>
      </c>
      <c r="K3322" s="10" t="s">
        <v>4</v>
      </c>
      <c r="L3322" s="10" t="s">
        <v>1201</v>
      </c>
      <c r="M3322" s="10" t="s">
        <v>40</v>
      </c>
      <c r="N3322" s="10" t="s">
        <v>41</v>
      </c>
      <c r="O3322" s="10" t="s">
        <v>6284</v>
      </c>
      <c r="P3322" s="10" t="s">
        <v>1742</v>
      </c>
      <c r="Q3322" s="10" t="s">
        <v>77</v>
      </c>
      <c r="R3322" s="10" t="s">
        <v>61</v>
      </c>
      <c r="S3322" s="10" t="s">
        <v>298</v>
      </c>
      <c r="T3322" s="10" t="s">
        <v>63</v>
      </c>
    </row>
    <row r="3323" spans="1:20" x14ac:dyDescent="0.25">
      <c r="A3323" s="10" t="s">
        <v>18532</v>
      </c>
      <c r="B3323" s="10" t="s">
        <v>18533</v>
      </c>
      <c r="C3323" s="10" t="s">
        <v>18534</v>
      </c>
      <c r="D3323" s="10" t="s">
        <v>51</v>
      </c>
      <c r="E3323" s="10" t="s">
        <v>52</v>
      </c>
      <c r="F3323" s="10" t="s">
        <v>53</v>
      </c>
      <c r="G3323" s="10" t="s">
        <v>18535</v>
      </c>
      <c r="H3323" s="10" t="s">
        <v>18536</v>
      </c>
      <c r="I3323" s="10" t="s">
        <v>56</v>
      </c>
      <c r="J3323" s="10" t="s">
        <v>38</v>
      </c>
      <c r="K3323" s="10" t="s">
        <v>4</v>
      </c>
      <c r="L3323" s="10" t="s">
        <v>1740</v>
      </c>
      <c r="M3323" s="10" t="s">
        <v>40</v>
      </c>
      <c r="N3323" s="10" t="s">
        <v>41</v>
      </c>
      <c r="O3323" s="10" t="s">
        <v>58</v>
      </c>
      <c r="P3323" s="10" t="s">
        <v>59</v>
      </c>
      <c r="Q3323" s="10" t="s">
        <v>60</v>
      </c>
      <c r="R3323" s="10" t="s">
        <v>61</v>
      </c>
      <c r="S3323" s="10" t="s">
        <v>62</v>
      </c>
      <c r="T3323" s="10" t="s">
        <v>63</v>
      </c>
    </row>
    <row r="3324" spans="1:20" x14ac:dyDescent="0.25">
      <c r="A3324" s="10" t="s">
        <v>18537</v>
      </c>
      <c r="B3324" s="10" t="s">
        <v>18538</v>
      </c>
      <c r="C3324" s="10" t="s">
        <v>18539</v>
      </c>
      <c r="D3324" s="10" t="s">
        <v>2878</v>
      </c>
      <c r="E3324" s="10" t="s">
        <v>33</v>
      </c>
      <c r="F3324" s="10" t="s">
        <v>68</v>
      </c>
      <c r="G3324" s="10" t="s">
        <v>18540</v>
      </c>
      <c r="H3324" s="10" t="s">
        <v>18541</v>
      </c>
      <c r="I3324" s="10" t="s">
        <v>2869</v>
      </c>
      <c r="J3324" s="10" t="s">
        <v>38</v>
      </c>
      <c r="K3324" s="10" t="s">
        <v>4</v>
      </c>
      <c r="L3324" s="10" t="s">
        <v>100</v>
      </c>
      <c r="M3324" s="10" t="s">
        <v>40</v>
      </c>
      <c r="N3324" s="10" t="s">
        <v>41</v>
      </c>
      <c r="O3324" s="10" t="s">
        <v>6494</v>
      </c>
      <c r="P3324" s="10" t="s">
        <v>43</v>
      </c>
      <c r="Q3324" s="10" t="s">
        <v>4506</v>
      </c>
      <c r="R3324" s="10" t="s">
        <v>61</v>
      </c>
      <c r="S3324" s="10" t="s">
        <v>5312</v>
      </c>
      <c r="T3324" s="10" t="s">
        <v>47</v>
      </c>
    </row>
    <row r="3325" spans="1:20" x14ac:dyDescent="0.25">
      <c r="A3325" s="10" t="s">
        <v>18542</v>
      </c>
      <c r="B3325" s="10" t="s">
        <v>18543</v>
      </c>
      <c r="C3325" s="10" t="s">
        <v>18544</v>
      </c>
      <c r="D3325" s="10" t="s">
        <v>213</v>
      </c>
      <c r="E3325" s="10" t="s">
        <v>186</v>
      </c>
      <c r="F3325" s="10" t="s">
        <v>214</v>
      </c>
      <c r="G3325" s="10" t="s">
        <v>18545</v>
      </c>
      <c r="H3325" s="10" t="s">
        <v>18546</v>
      </c>
      <c r="I3325" s="10" t="s">
        <v>56</v>
      </c>
      <c r="J3325" s="10" t="s">
        <v>113</v>
      </c>
      <c r="K3325" s="10" t="s">
        <v>6</v>
      </c>
      <c r="L3325" s="10" t="s">
        <v>658</v>
      </c>
      <c r="M3325" s="10" t="s">
        <v>893</v>
      </c>
      <c r="N3325" s="10" t="s">
        <v>41</v>
      </c>
      <c r="O3325" s="10" t="s">
        <v>116</v>
      </c>
      <c r="P3325" s="10" t="s">
        <v>415</v>
      </c>
      <c r="Q3325" s="10" t="s">
        <v>44</v>
      </c>
      <c r="R3325" s="10" t="s">
        <v>45</v>
      </c>
      <c r="S3325" s="10" t="s">
        <v>92</v>
      </c>
      <c r="T3325" s="10" t="s">
        <v>76</v>
      </c>
    </row>
    <row r="3326" spans="1:20" x14ac:dyDescent="0.25">
      <c r="A3326" s="10" t="s">
        <v>18547</v>
      </c>
      <c r="B3326" s="10" t="s">
        <v>18548</v>
      </c>
      <c r="C3326" s="10" t="s">
        <v>18549</v>
      </c>
      <c r="D3326" s="10" t="s">
        <v>213</v>
      </c>
      <c r="E3326" s="10" t="s">
        <v>186</v>
      </c>
      <c r="F3326" s="10" t="s">
        <v>214</v>
      </c>
      <c r="G3326" s="10" t="s">
        <v>18550</v>
      </c>
      <c r="H3326" s="10" t="s">
        <v>18551</v>
      </c>
      <c r="I3326" s="10" t="s">
        <v>56</v>
      </c>
      <c r="J3326" s="10" t="s">
        <v>38</v>
      </c>
      <c r="K3326" s="10" t="s">
        <v>4</v>
      </c>
      <c r="L3326" s="10" t="s">
        <v>1955</v>
      </c>
      <c r="M3326" s="10" t="s">
        <v>40</v>
      </c>
      <c r="N3326" s="10" t="s">
        <v>41</v>
      </c>
      <c r="O3326" s="10" t="s">
        <v>5059</v>
      </c>
      <c r="P3326" s="10" t="s">
        <v>297</v>
      </c>
      <c r="Q3326" s="10" t="s">
        <v>60</v>
      </c>
      <c r="R3326" s="10" t="s">
        <v>61</v>
      </c>
      <c r="S3326" s="10" t="s">
        <v>62</v>
      </c>
      <c r="T3326" s="10" t="s">
        <v>47</v>
      </c>
    </row>
    <row r="3327" spans="1:20" x14ac:dyDescent="0.25">
      <c r="A3327" s="10" t="s">
        <v>18552</v>
      </c>
      <c r="B3327" s="10" t="s">
        <v>18553</v>
      </c>
      <c r="C3327" s="10" t="s">
        <v>18554</v>
      </c>
      <c r="D3327" s="10" t="s">
        <v>349</v>
      </c>
      <c r="E3327" s="10" t="s">
        <v>52</v>
      </c>
      <c r="F3327" s="10" t="s">
        <v>53</v>
      </c>
      <c r="G3327" s="10" t="s">
        <v>18555</v>
      </c>
      <c r="H3327" s="10" t="s">
        <v>18556</v>
      </c>
      <c r="I3327" s="10" t="s">
        <v>37</v>
      </c>
      <c r="J3327" s="10" t="s">
        <v>38</v>
      </c>
      <c r="K3327" s="10" t="s">
        <v>4</v>
      </c>
      <c r="L3327" s="10" t="s">
        <v>514</v>
      </c>
      <c r="M3327" s="10" t="s">
        <v>40</v>
      </c>
      <c r="N3327" s="10" t="s">
        <v>41</v>
      </c>
      <c r="O3327" s="10" t="s">
        <v>5059</v>
      </c>
      <c r="P3327" s="10" t="s">
        <v>102</v>
      </c>
      <c r="Q3327" s="10" t="s">
        <v>60</v>
      </c>
      <c r="R3327" s="10" t="s">
        <v>61</v>
      </c>
      <c r="S3327" s="10" t="s">
        <v>62</v>
      </c>
      <c r="T3327" s="10" t="s">
        <v>63</v>
      </c>
    </row>
    <row r="3328" spans="1:20" x14ac:dyDescent="0.25">
      <c r="A3328" s="10" t="s">
        <v>18557</v>
      </c>
      <c r="B3328" s="10" t="s">
        <v>18558</v>
      </c>
      <c r="C3328" s="10" t="s">
        <v>18559</v>
      </c>
      <c r="D3328" s="10" t="s">
        <v>419</v>
      </c>
      <c r="E3328" s="10" t="s">
        <v>52</v>
      </c>
      <c r="F3328" s="10" t="s">
        <v>420</v>
      </c>
      <c r="G3328" s="10" t="s">
        <v>18560</v>
      </c>
      <c r="H3328" s="10" t="s">
        <v>18561</v>
      </c>
      <c r="I3328" s="10" t="s">
        <v>56</v>
      </c>
      <c r="J3328" s="10" t="s">
        <v>38</v>
      </c>
      <c r="K3328" s="10" t="s">
        <v>4</v>
      </c>
      <c r="L3328" s="10" t="s">
        <v>1713</v>
      </c>
      <c r="M3328" s="10" t="s">
        <v>40</v>
      </c>
      <c r="N3328" s="10" t="s">
        <v>41</v>
      </c>
      <c r="O3328" s="10" t="s">
        <v>4919</v>
      </c>
      <c r="P3328" s="10" t="s">
        <v>4920</v>
      </c>
      <c r="Q3328" s="10" t="s">
        <v>4506</v>
      </c>
      <c r="R3328" s="10" t="s">
        <v>319</v>
      </c>
      <c r="S3328" s="10" t="s">
        <v>4921</v>
      </c>
      <c r="T3328" s="10" t="s">
        <v>63</v>
      </c>
    </row>
    <row r="3329" spans="1:20" x14ac:dyDescent="0.25">
      <c r="A3329" s="10" t="s">
        <v>18562</v>
      </c>
      <c r="B3329" s="10" t="s">
        <v>18563</v>
      </c>
      <c r="C3329" s="10" t="s">
        <v>18564</v>
      </c>
      <c r="D3329" s="10" t="s">
        <v>419</v>
      </c>
      <c r="E3329" s="10" t="s">
        <v>52</v>
      </c>
      <c r="F3329" s="10" t="s">
        <v>420</v>
      </c>
      <c r="G3329" s="10" t="s">
        <v>18565</v>
      </c>
      <c r="H3329" s="10" t="s">
        <v>18566</v>
      </c>
      <c r="I3329" s="10" t="s">
        <v>56</v>
      </c>
      <c r="J3329" s="10" t="s">
        <v>38</v>
      </c>
      <c r="K3329" s="10" t="s">
        <v>4</v>
      </c>
      <c r="L3329" s="10" t="s">
        <v>2256</v>
      </c>
      <c r="M3329" s="10" t="s">
        <v>40</v>
      </c>
      <c r="N3329" s="10" t="s">
        <v>41</v>
      </c>
      <c r="O3329" s="10" t="s">
        <v>4841</v>
      </c>
      <c r="P3329" s="10" t="s">
        <v>5043</v>
      </c>
      <c r="Q3329" s="10" t="s">
        <v>60</v>
      </c>
      <c r="R3329" s="10" t="s">
        <v>61</v>
      </c>
      <c r="S3329" s="10" t="s">
        <v>3063</v>
      </c>
      <c r="T3329" s="10" t="s">
        <v>63</v>
      </c>
    </row>
    <row r="3330" spans="1:20" x14ac:dyDescent="0.25">
      <c r="A3330" s="10" t="s">
        <v>18567</v>
      </c>
      <c r="B3330" s="10" t="s">
        <v>18568</v>
      </c>
      <c r="C3330" s="10" t="s">
        <v>18569</v>
      </c>
      <c r="D3330" s="10" t="s">
        <v>453</v>
      </c>
      <c r="E3330" s="10" t="s">
        <v>33</v>
      </c>
      <c r="F3330" s="10" t="s">
        <v>34</v>
      </c>
      <c r="G3330" s="10" t="s">
        <v>18570</v>
      </c>
      <c r="H3330" s="10" t="s">
        <v>18571</v>
      </c>
      <c r="I3330" s="10" t="s">
        <v>56</v>
      </c>
      <c r="J3330" s="10" t="s">
        <v>38</v>
      </c>
      <c r="K3330" s="10" t="s">
        <v>4</v>
      </c>
      <c r="L3330" s="10" t="s">
        <v>1900</v>
      </c>
      <c r="M3330" s="10" t="s">
        <v>159</v>
      </c>
      <c r="N3330" s="10" t="s">
        <v>41</v>
      </c>
      <c r="O3330" s="10" t="s">
        <v>18572</v>
      </c>
      <c r="P3330" s="10" t="s">
        <v>43</v>
      </c>
      <c r="Q3330" s="10" t="s">
        <v>126</v>
      </c>
      <c r="R3330" s="10" t="s">
        <v>61</v>
      </c>
      <c r="S3330" s="10" t="s">
        <v>127</v>
      </c>
      <c r="T3330" s="10" t="s">
        <v>63</v>
      </c>
    </row>
    <row r="3331" spans="1:20" x14ac:dyDescent="0.25">
      <c r="A3331" s="10" t="s">
        <v>18573</v>
      </c>
      <c r="B3331" s="10" t="s">
        <v>18574</v>
      </c>
      <c r="C3331" s="10" t="s">
        <v>18575</v>
      </c>
      <c r="D3331" s="10" t="s">
        <v>484</v>
      </c>
      <c r="E3331" s="10" t="s">
        <v>33</v>
      </c>
      <c r="F3331" s="10" t="s">
        <v>485</v>
      </c>
      <c r="G3331" s="10" t="s">
        <v>18576</v>
      </c>
      <c r="H3331" s="10" t="s">
        <v>18577</v>
      </c>
      <c r="I3331" s="10" t="s">
        <v>56</v>
      </c>
      <c r="J3331" s="10" t="s">
        <v>113</v>
      </c>
      <c r="K3331" s="10" t="s">
        <v>6</v>
      </c>
      <c r="L3331" s="10" t="s">
        <v>1275</v>
      </c>
      <c r="M3331" s="10" t="s">
        <v>209</v>
      </c>
      <c r="N3331" s="10" t="s">
        <v>41</v>
      </c>
      <c r="O3331" s="10" t="s">
        <v>116</v>
      </c>
      <c r="P3331" s="10" t="s">
        <v>415</v>
      </c>
      <c r="Q3331" s="10" t="s">
        <v>44</v>
      </c>
      <c r="R3331" s="10" t="s">
        <v>45</v>
      </c>
      <c r="S3331" s="10" t="s">
        <v>92</v>
      </c>
      <c r="T3331" s="10" t="s">
        <v>76</v>
      </c>
    </row>
    <row r="3332" spans="1:20" x14ac:dyDescent="0.25">
      <c r="A3332" s="10" t="s">
        <v>18578</v>
      </c>
      <c r="B3332" s="10" t="s">
        <v>18579</v>
      </c>
      <c r="C3332" s="10" t="s">
        <v>18580</v>
      </c>
      <c r="D3332" s="10" t="s">
        <v>1140</v>
      </c>
      <c r="E3332" s="10" t="s">
        <v>277</v>
      </c>
      <c r="F3332" s="10" t="s">
        <v>1141</v>
      </c>
      <c r="G3332" s="10" t="s">
        <v>18581</v>
      </c>
      <c r="H3332" s="10" t="s">
        <v>18582</v>
      </c>
      <c r="I3332" s="10" t="s">
        <v>56</v>
      </c>
      <c r="J3332" s="10" t="s">
        <v>38</v>
      </c>
      <c r="K3332" s="10" t="s">
        <v>4</v>
      </c>
      <c r="L3332" s="10" t="s">
        <v>917</v>
      </c>
      <c r="M3332" s="10" t="s">
        <v>333</v>
      </c>
      <c r="N3332" s="10" t="s">
        <v>41</v>
      </c>
      <c r="O3332" s="10" t="s">
        <v>18583</v>
      </c>
      <c r="P3332" s="10" t="s">
        <v>2625</v>
      </c>
      <c r="Q3332" s="10" t="s">
        <v>77</v>
      </c>
      <c r="R3332" s="10" t="s">
        <v>61</v>
      </c>
      <c r="S3332" s="10" t="s">
        <v>272</v>
      </c>
      <c r="T3332" s="10" t="s">
        <v>93</v>
      </c>
    </row>
    <row r="3333" spans="1:20" x14ac:dyDescent="0.25">
      <c r="A3333" s="10" t="s">
        <v>18584</v>
      </c>
      <c r="B3333" s="10" t="s">
        <v>18585</v>
      </c>
      <c r="C3333" s="10" t="s">
        <v>18586</v>
      </c>
      <c r="D3333" s="10" t="s">
        <v>923</v>
      </c>
      <c r="E3333" s="10" t="s">
        <v>33</v>
      </c>
      <c r="F3333" s="10" t="s">
        <v>605</v>
      </c>
      <c r="G3333" s="10" t="s">
        <v>18587</v>
      </c>
      <c r="H3333" s="10" t="s">
        <v>18588</v>
      </c>
      <c r="I3333" s="10" t="s">
        <v>56</v>
      </c>
      <c r="J3333" s="10" t="s">
        <v>38</v>
      </c>
      <c r="K3333" s="10" t="s">
        <v>4</v>
      </c>
      <c r="L3333" s="10" t="s">
        <v>814</v>
      </c>
      <c r="M3333" s="10" t="s">
        <v>40</v>
      </c>
      <c r="N3333" s="10" t="s">
        <v>41</v>
      </c>
      <c r="O3333" s="10" t="s">
        <v>1668</v>
      </c>
      <c r="P3333" s="10" t="s">
        <v>18589</v>
      </c>
      <c r="Q3333" s="10" t="s">
        <v>4506</v>
      </c>
      <c r="R3333" s="10" t="s">
        <v>61</v>
      </c>
      <c r="S3333" s="10" t="s">
        <v>5312</v>
      </c>
      <c r="T3333" s="10" t="s">
        <v>93</v>
      </c>
    </row>
    <row r="3334" spans="1:20" x14ac:dyDescent="0.25">
      <c r="A3334" s="10" t="s">
        <v>18590</v>
      </c>
      <c r="B3334" s="10" t="s">
        <v>18591</v>
      </c>
      <c r="C3334" s="10" t="s">
        <v>18592</v>
      </c>
      <c r="D3334" s="10" t="s">
        <v>664</v>
      </c>
      <c r="E3334" s="10" t="s">
        <v>109</v>
      </c>
      <c r="F3334" s="10" t="s">
        <v>665</v>
      </c>
      <c r="G3334" s="10" t="s">
        <v>18593</v>
      </c>
      <c r="H3334" s="10" t="s">
        <v>18594</v>
      </c>
      <c r="I3334" s="10" t="s">
        <v>56</v>
      </c>
      <c r="J3334" s="10" t="s">
        <v>113</v>
      </c>
      <c r="K3334" s="10" t="s">
        <v>6</v>
      </c>
      <c r="L3334" s="10" t="s">
        <v>1842</v>
      </c>
      <c r="M3334" s="10" t="s">
        <v>1392</v>
      </c>
      <c r="N3334" s="10" t="s">
        <v>41</v>
      </c>
      <c r="O3334" s="10" t="s">
        <v>116</v>
      </c>
      <c r="P3334" s="10" t="s">
        <v>117</v>
      </c>
      <c r="Q3334" s="10" t="s">
        <v>44</v>
      </c>
      <c r="R3334" s="10" t="s">
        <v>45</v>
      </c>
      <c r="S3334" s="10" t="s">
        <v>92</v>
      </c>
      <c r="T3334" s="10" t="s">
        <v>76</v>
      </c>
    </row>
    <row r="3335" spans="1:20" x14ac:dyDescent="0.25">
      <c r="A3335" s="10" t="s">
        <v>18595</v>
      </c>
      <c r="B3335" s="10" t="s">
        <v>18596</v>
      </c>
      <c r="C3335" s="10" t="s">
        <v>18597</v>
      </c>
      <c r="D3335" s="10" t="s">
        <v>453</v>
      </c>
      <c r="E3335" s="10" t="s">
        <v>33</v>
      </c>
      <c r="F3335" s="10" t="s">
        <v>34</v>
      </c>
      <c r="G3335" s="10" t="s">
        <v>18598</v>
      </c>
      <c r="H3335" s="10" t="s">
        <v>18599</v>
      </c>
      <c r="I3335" s="10" t="s">
        <v>56</v>
      </c>
      <c r="J3335" s="10" t="s">
        <v>38</v>
      </c>
      <c r="K3335" s="10" t="s">
        <v>4</v>
      </c>
      <c r="L3335" s="10" t="s">
        <v>1835</v>
      </c>
      <c r="M3335" s="10" t="s">
        <v>710</v>
      </c>
      <c r="N3335" s="10" t="s">
        <v>41</v>
      </c>
      <c r="O3335" s="10" t="s">
        <v>2119</v>
      </c>
      <c r="P3335" s="10" t="s">
        <v>2461</v>
      </c>
      <c r="Q3335" s="10" t="s">
        <v>44</v>
      </c>
      <c r="R3335" s="10" t="s">
        <v>61</v>
      </c>
      <c r="S3335" s="10" t="s">
        <v>1661</v>
      </c>
      <c r="T3335" s="10" t="s">
        <v>63</v>
      </c>
    </row>
    <row r="3336" spans="1:20" x14ac:dyDescent="0.25">
      <c r="A3336" s="10" t="s">
        <v>18600</v>
      </c>
      <c r="B3336" s="10" t="s">
        <v>18601</v>
      </c>
      <c r="C3336" s="10" t="s">
        <v>18602</v>
      </c>
      <c r="D3336" s="10" t="s">
        <v>377</v>
      </c>
      <c r="E3336" s="10" t="s">
        <v>167</v>
      </c>
      <c r="F3336" s="10" t="s">
        <v>168</v>
      </c>
      <c r="G3336" s="10" t="s">
        <v>18603</v>
      </c>
      <c r="H3336" s="10" t="s">
        <v>18604</v>
      </c>
      <c r="I3336" s="10" t="s">
        <v>56</v>
      </c>
      <c r="J3336" s="10" t="s">
        <v>38</v>
      </c>
      <c r="K3336" s="10" t="s">
        <v>4</v>
      </c>
      <c r="L3336" s="10" t="s">
        <v>123</v>
      </c>
      <c r="M3336" s="10" t="s">
        <v>40</v>
      </c>
      <c r="N3336" s="10" t="s">
        <v>41</v>
      </c>
      <c r="O3336" s="10" t="s">
        <v>13541</v>
      </c>
      <c r="P3336" s="10" t="s">
        <v>824</v>
      </c>
      <c r="Q3336" s="10" t="s">
        <v>60</v>
      </c>
      <c r="R3336" s="10" t="s">
        <v>61</v>
      </c>
      <c r="S3336" s="10" t="s">
        <v>2220</v>
      </c>
      <c r="T3336" s="10" t="s">
        <v>63</v>
      </c>
    </row>
    <row r="3337" spans="1:20" x14ac:dyDescent="0.25">
      <c r="A3337" s="10" t="s">
        <v>18605</v>
      </c>
      <c r="B3337" s="10" t="s">
        <v>18606</v>
      </c>
      <c r="C3337" s="10" t="s">
        <v>18607</v>
      </c>
      <c r="D3337" s="10" t="s">
        <v>419</v>
      </c>
      <c r="E3337" s="10" t="s">
        <v>52</v>
      </c>
      <c r="F3337" s="10" t="s">
        <v>420</v>
      </c>
      <c r="G3337" s="10" t="s">
        <v>18608</v>
      </c>
      <c r="H3337" s="10" t="s">
        <v>18609</v>
      </c>
      <c r="I3337" s="10" t="s">
        <v>56</v>
      </c>
      <c r="J3337" s="10" t="s">
        <v>38</v>
      </c>
      <c r="K3337" s="10" t="s">
        <v>4</v>
      </c>
      <c r="L3337" s="10" t="s">
        <v>3369</v>
      </c>
      <c r="M3337" s="10" t="s">
        <v>40</v>
      </c>
      <c r="N3337" s="10" t="s">
        <v>41</v>
      </c>
      <c r="O3337" s="10" t="s">
        <v>15991</v>
      </c>
      <c r="P3337" s="10" t="s">
        <v>4547</v>
      </c>
      <c r="Q3337" s="10" t="s">
        <v>60</v>
      </c>
      <c r="R3337" s="10" t="s">
        <v>61</v>
      </c>
      <c r="S3337" s="10" t="s">
        <v>62</v>
      </c>
      <c r="T3337" s="10" t="s">
        <v>47</v>
      </c>
    </row>
    <row r="3338" spans="1:20" x14ac:dyDescent="0.25">
      <c r="A3338" s="10" t="s">
        <v>18610</v>
      </c>
      <c r="B3338" s="10" t="s">
        <v>18611</v>
      </c>
      <c r="C3338" s="10" t="s">
        <v>18612</v>
      </c>
      <c r="D3338" s="10" t="s">
        <v>196</v>
      </c>
      <c r="E3338" s="10" t="s">
        <v>84</v>
      </c>
      <c r="F3338" s="10" t="s">
        <v>85</v>
      </c>
      <c r="G3338" s="10" t="s">
        <v>18613</v>
      </c>
      <c r="H3338" s="10" t="s">
        <v>18614</v>
      </c>
      <c r="I3338" s="10" t="s">
        <v>56</v>
      </c>
      <c r="J3338" s="10" t="s">
        <v>113</v>
      </c>
      <c r="K3338" s="10" t="s">
        <v>6</v>
      </c>
      <c r="L3338" s="10" t="s">
        <v>1019</v>
      </c>
      <c r="M3338" s="10" t="s">
        <v>1392</v>
      </c>
      <c r="N3338" s="10" t="s">
        <v>41</v>
      </c>
      <c r="O3338" s="10" t="s">
        <v>116</v>
      </c>
      <c r="P3338" s="10" t="s">
        <v>117</v>
      </c>
      <c r="Q3338" s="10" t="s">
        <v>44</v>
      </c>
      <c r="R3338" s="10" t="s">
        <v>45</v>
      </c>
      <c r="S3338" s="10" t="s">
        <v>92</v>
      </c>
      <c r="T3338" s="10" t="s">
        <v>76</v>
      </c>
    </row>
    <row r="3339" spans="1:20" x14ac:dyDescent="0.25">
      <c r="A3339" s="10" t="s">
        <v>18615</v>
      </c>
      <c r="B3339" s="10" t="s">
        <v>18616</v>
      </c>
      <c r="C3339" s="10" t="s">
        <v>18617</v>
      </c>
      <c r="D3339" s="10" t="s">
        <v>51</v>
      </c>
      <c r="E3339" s="10" t="s">
        <v>52</v>
      </c>
      <c r="F3339" s="10" t="s">
        <v>53</v>
      </c>
      <c r="G3339" s="10" t="s">
        <v>18618</v>
      </c>
      <c r="H3339" s="10" t="s">
        <v>18619</v>
      </c>
      <c r="I3339" s="10" t="s">
        <v>56</v>
      </c>
      <c r="J3339" s="10" t="s">
        <v>38</v>
      </c>
      <c r="K3339" s="10" t="s">
        <v>4</v>
      </c>
      <c r="L3339" s="10" t="s">
        <v>640</v>
      </c>
      <c r="M3339" s="10" t="s">
        <v>40</v>
      </c>
      <c r="N3339" s="10" t="s">
        <v>41</v>
      </c>
      <c r="O3339" s="10" t="s">
        <v>13100</v>
      </c>
      <c r="P3339" s="10" t="s">
        <v>824</v>
      </c>
      <c r="Q3339" s="10" t="s">
        <v>60</v>
      </c>
      <c r="R3339" s="10" t="s">
        <v>45</v>
      </c>
      <c r="S3339" s="10" t="s">
        <v>426</v>
      </c>
      <c r="T3339" s="10" t="s">
        <v>93</v>
      </c>
    </row>
    <row r="3340" spans="1:20" x14ac:dyDescent="0.25">
      <c r="A3340" s="10" t="s">
        <v>18620</v>
      </c>
      <c r="B3340" s="10" t="s">
        <v>18621</v>
      </c>
      <c r="C3340" s="10" t="s">
        <v>18622</v>
      </c>
      <c r="D3340" s="10" t="s">
        <v>664</v>
      </c>
      <c r="E3340" s="10" t="s">
        <v>109</v>
      </c>
      <c r="F3340" s="10" t="s">
        <v>665</v>
      </c>
      <c r="G3340" s="10" t="s">
        <v>18623</v>
      </c>
      <c r="H3340" s="10" t="s">
        <v>18624</v>
      </c>
      <c r="I3340" s="10" t="s">
        <v>56</v>
      </c>
      <c r="J3340" s="10" t="s">
        <v>38</v>
      </c>
      <c r="K3340" s="10" t="s">
        <v>4</v>
      </c>
      <c r="L3340" s="10" t="s">
        <v>1713</v>
      </c>
      <c r="M3340" s="10" t="s">
        <v>405</v>
      </c>
      <c r="N3340" s="10" t="s">
        <v>41</v>
      </c>
      <c r="O3340" s="10" t="s">
        <v>18625</v>
      </c>
      <c r="P3340" s="10" t="s">
        <v>16714</v>
      </c>
      <c r="Q3340" s="10" t="s">
        <v>77</v>
      </c>
      <c r="R3340" s="10" t="s">
        <v>45</v>
      </c>
      <c r="S3340" s="10" t="s">
        <v>162</v>
      </c>
      <c r="T3340" s="10" t="s">
        <v>93</v>
      </c>
    </row>
    <row r="3341" spans="1:20" x14ac:dyDescent="0.25">
      <c r="A3341" s="10" t="s">
        <v>18626</v>
      </c>
      <c r="B3341" s="10" t="s">
        <v>18627</v>
      </c>
      <c r="C3341" s="10" t="s">
        <v>18628</v>
      </c>
      <c r="D3341" s="10" t="s">
        <v>196</v>
      </c>
      <c r="E3341" s="10" t="s">
        <v>84</v>
      </c>
      <c r="F3341" s="10" t="s">
        <v>85</v>
      </c>
      <c r="G3341" s="10" t="s">
        <v>18629</v>
      </c>
      <c r="H3341" s="10" t="s">
        <v>18630</v>
      </c>
      <c r="I3341" s="10" t="s">
        <v>56</v>
      </c>
      <c r="J3341" s="10" t="s">
        <v>38</v>
      </c>
      <c r="K3341" s="10" t="s">
        <v>4</v>
      </c>
      <c r="L3341" s="10" t="s">
        <v>1776</v>
      </c>
      <c r="M3341" s="10" t="s">
        <v>40</v>
      </c>
      <c r="N3341" s="10" t="s">
        <v>41</v>
      </c>
      <c r="O3341" s="10" t="s">
        <v>18631</v>
      </c>
      <c r="P3341" s="10" t="s">
        <v>200</v>
      </c>
      <c r="Q3341" s="10" t="s">
        <v>60</v>
      </c>
      <c r="R3341" s="10" t="s">
        <v>61</v>
      </c>
      <c r="S3341" s="10" t="s">
        <v>3063</v>
      </c>
      <c r="T3341" s="10" t="s">
        <v>93</v>
      </c>
    </row>
    <row r="3342" spans="1:20" x14ac:dyDescent="0.25">
      <c r="A3342" s="10" t="s">
        <v>18632</v>
      </c>
      <c r="B3342" s="10" t="s">
        <v>18633</v>
      </c>
      <c r="C3342" s="10" t="s">
        <v>18634</v>
      </c>
      <c r="D3342" s="10" t="s">
        <v>204</v>
      </c>
      <c r="E3342" s="10" t="s">
        <v>84</v>
      </c>
      <c r="F3342" s="10" t="s">
        <v>205</v>
      </c>
      <c r="G3342" s="10" t="s">
        <v>18635</v>
      </c>
      <c r="H3342" s="10" t="s">
        <v>18636</v>
      </c>
      <c r="I3342" s="10" t="s">
        <v>56</v>
      </c>
      <c r="J3342" s="10" t="s">
        <v>38</v>
      </c>
      <c r="K3342" s="10" t="s">
        <v>4</v>
      </c>
      <c r="L3342" s="10" t="s">
        <v>668</v>
      </c>
      <c r="M3342" s="10" t="s">
        <v>40</v>
      </c>
      <c r="N3342" s="10" t="s">
        <v>41</v>
      </c>
      <c r="O3342" s="10" t="s">
        <v>18637</v>
      </c>
      <c r="P3342" s="10" t="s">
        <v>1135</v>
      </c>
      <c r="Q3342" s="10" t="s">
        <v>77</v>
      </c>
      <c r="R3342" s="10" t="s">
        <v>45</v>
      </c>
      <c r="S3342" s="10" t="s">
        <v>12786</v>
      </c>
      <c r="T3342" s="10" t="s">
        <v>63</v>
      </c>
    </row>
    <row r="3343" spans="1:20" x14ac:dyDescent="0.25">
      <c r="A3343" s="10" t="s">
        <v>18638</v>
      </c>
      <c r="B3343" s="10" t="s">
        <v>18639</v>
      </c>
      <c r="C3343" s="10" t="s">
        <v>18640</v>
      </c>
      <c r="D3343" s="10" t="s">
        <v>377</v>
      </c>
      <c r="E3343" s="10" t="s">
        <v>167</v>
      </c>
      <c r="F3343" s="10" t="s">
        <v>168</v>
      </c>
      <c r="G3343" s="10" t="s">
        <v>18641</v>
      </c>
      <c r="H3343" s="10" t="s">
        <v>18642</v>
      </c>
      <c r="I3343" s="10" t="s">
        <v>56</v>
      </c>
      <c r="J3343" s="10" t="s">
        <v>113</v>
      </c>
      <c r="K3343" s="10" t="s">
        <v>6</v>
      </c>
      <c r="L3343" s="10" t="s">
        <v>404</v>
      </c>
      <c r="M3343" s="10" t="s">
        <v>172</v>
      </c>
      <c r="N3343" s="10" t="s">
        <v>41</v>
      </c>
      <c r="O3343" s="10" t="s">
        <v>7665</v>
      </c>
      <c r="P3343" s="10" t="s">
        <v>590</v>
      </c>
      <c r="Q3343" s="10" t="s">
        <v>126</v>
      </c>
      <c r="R3343" s="10" t="s">
        <v>4913</v>
      </c>
      <c r="S3343" s="10" t="s">
        <v>222</v>
      </c>
      <c r="T3343" s="10" t="s">
        <v>76</v>
      </c>
    </row>
    <row r="3344" spans="1:20" x14ac:dyDescent="0.25">
      <c r="A3344" s="10" t="s">
        <v>18643</v>
      </c>
      <c r="B3344" s="10" t="s">
        <v>18644</v>
      </c>
      <c r="C3344" s="10" t="s">
        <v>18645</v>
      </c>
      <c r="D3344" s="10" t="s">
        <v>51</v>
      </c>
      <c r="E3344" s="10" t="s">
        <v>52</v>
      </c>
      <c r="F3344" s="10" t="s">
        <v>53</v>
      </c>
      <c r="G3344" s="10" t="s">
        <v>18646</v>
      </c>
      <c r="H3344" s="10" t="s">
        <v>18647</v>
      </c>
      <c r="I3344" s="10" t="s">
        <v>56</v>
      </c>
      <c r="J3344" s="10" t="s">
        <v>38</v>
      </c>
      <c r="K3344" s="10" t="s">
        <v>4</v>
      </c>
      <c r="L3344" s="10" t="s">
        <v>2311</v>
      </c>
      <c r="M3344" s="10" t="s">
        <v>40</v>
      </c>
      <c r="N3344" s="10" t="s">
        <v>41</v>
      </c>
      <c r="O3344" s="10" t="s">
        <v>58</v>
      </c>
      <c r="P3344" s="10" t="s">
        <v>59</v>
      </c>
      <c r="Q3344" s="10" t="s">
        <v>60</v>
      </c>
      <c r="R3344" s="10" t="s">
        <v>61</v>
      </c>
      <c r="S3344" s="10" t="s">
        <v>62</v>
      </c>
      <c r="T3344" s="10" t="s">
        <v>63</v>
      </c>
    </row>
    <row r="3345" spans="1:20" x14ac:dyDescent="0.25">
      <c r="A3345" s="10" t="s">
        <v>18648</v>
      </c>
      <c r="B3345" s="10" t="s">
        <v>18649</v>
      </c>
      <c r="C3345" s="10" t="s">
        <v>18650</v>
      </c>
      <c r="D3345" s="10" t="s">
        <v>2866</v>
      </c>
      <c r="E3345" s="10" t="s">
        <v>186</v>
      </c>
      <c r="F3345" s="10" t="s">
        <v>855</v>
      </c>
      <c r="G3345" s="10" t="s">
        <v>18651</v>
      </c>
      <c r="H3345" s="10" t="s">
        <v>18652</v>
      </c>
      <c r="I3345" s="10" t="s">
        <v>2869</v>
      </c>
      <c r="J3345" s="10" t="s">
        <v>72</v>
      </c>
      <c r="K3345" s="10" t="s">
        <v>3</v>
      </c>
      <c r="L3345" s="10" t="s">
        <v>2006</v>
      </c>
      <c r="M3345" s="10" t="s">
        <v>40</v>
      </c>
      <c r="N3345" s="10" t="s">
        <v>74</v>
      </c>
      <c r="O3345" s="10" t="s">
        <v>75</v>
      </c>
      <c r="P3345" s="10" t="s">
        <v>76</v>
      </c>
      <c r="Q3345" s="10" t="s">
        <v>77</v>
      </c>
      <c r="R3345" s="10" t="s">
        <v>78</v>
      </c>
      <c r="S3345" s="10" t="s">
        <v>79</v>
      </c>
      <c r="T3345" s="10" t="s">
        <v>76</v>
      </c>
    </row>
    <row r="3346" spans="1:20" x14ac:dyDescent="0.25">
      <c r="A3346" s="10" t="s">
        <v>18653</v>
      </c>
      <c r="B3346" s="10" t="s">
        <v>18654</v>
      </c>
      <c r="C3346" s="10" t="s">
        <v>18655</v>
      </c>
      <c r="D3346" s="10" t="s">
        <v>4700</v>
      </c>
      <c r="E3346" s="10" t="s">
        <v>52</v>
      </c>
      <c r="F3346" s="10" t="s">
        <v>53</v>
      </c>
      <c r="G3346" s="10" t="s">
        <v>18656</v>
      </c>
      <c r="H3346" s="10" t="s">
        <v>18657</v>
      </c>
      <c r="I3346" s="10" t="s">
        <v>2869</v>
      </c>
      <c r="J3346" s="10" t="s">
        <v>38</v>
      </c>
      <c r="K3346" s="10" t="s">
        <v>4</v>
      </c>
      <c r="L3346" s="10" t="s">
        <v>3270</v>
      </c>
      <c r="M3346" s="10" t="s">
        <v>40</v>
      </c>
      <c r="N3346" s="10" t="s">
        <v>41</v>
      </c>
      <c r="O3346" s="10" t="s">
        <v>2757</v>
      </c>
      <c r="P3346" s="10" t="s">
        <v>102</v>
      </c>
      <c r="Q3346" s="10" t="s">
        <v>60</v>
      </c>
      <c r="R3346" s="10" t="s">
        <v>61</v>
      </c>
      <c r="S3346" s="10" t="s">
        <v>62</v>
      </c>
      <c r="T3346" s="10" t="s">
        <v>63</v>
      </c>
    </row>
    <row r="3347" spans="1:20" x14ac:dyDescent="0.25">
      <c r="A3347" s="10" t="s">
        <v>18658</v>
      </c>
      <c r="B3347" s="10" t="s">
        <v>18659</v>
      </c>
      <c r="C3347" s="10" t="s">
        <v>18660</v>
      </c>
      <c r="D3347" s="10" t="s">
        <v>3686</v>
      </c>
      <c r="E3347" s="10" t="s">
        <v>167</v>
      </c>
      <c r="F3347" s="10" t="s">
        <v>3687</v>
      </c>
      <c r="G3347" s="10" t="s">
        <v>18661</v>
      </c>
      <c r="H3347" s="10" t="s">
        <v>18662</v>
      </c>
      <c r="I3347" s="10" t="s">
        <v>598</v>
      </c>
      <c r="J3347" s="10" t="s">
        <v>72</v>
      </c>
      <c r="K3347" s="10" t="s">
        <v>3</v>
      </c>
      <c r="L3347" s="10" t="s">
        <v>892</v>
      </c>
      <c r="M3347" s="10" t="s">
        <v>209</v>
      </c>
      <c r="N3347" s="10" t="s">
        <v>74</v>
      </c>
      <c r="O3347" s="10" t="s">
        <v>75</v>
      </c>
      <c r="P3347" s="10" t="s">
        <v>76</v>
      </c>
      <c r="Q3347" s="10" t="s">
        <v>77</v>
      </c>
      <c r="R3347" s="10" t="s">
        <v>78</v>
      </c>
      <c r="S3347" s="10" t="s">
        <v>79</v>
      </c>
      <c r="T3347" s="10" t="s">
        <v>76</v>
      </c>
    </row>
    <row r="3348" spans="1:20" x14ac:dyDescent="0.25">
      <c r="A3348" s="10" t="s">
        <v>18663</v>
      </c>
      <c r="B3348" s="10" t="s">
        <v>18664</v>
      </c>
      <c r="C3348" s="10" t="s">
        <v>18665</v>
      </c>
      <c r="D3348" s="10" t="s">
        <v>2866</v>
      </c>
      <c r="E3348" s="10" t="s">
        <v>186</v>
      </c>
      <c r="F3348" s="10" t="s">
        <v>855</v>
      </c>
      <c r="G3348" s="10" t="s">
        <v>18666</v>
      </c>
      <c r="H3348" s="10" t="s">
        <v>18667</v>
      </c>
      <c r="I3348" s="10" t="s">
        <v>2869</v>
      </c>
      <c r="J3348" s="10" t="s">
        <v>72</v>
      </c>
      <c r="K3348" s="10" t="s">
        <v>3</v>
      </c>
      <c r="L3348" s="10" t="s">
        <v>2311</v>
      </c>
      <c r="M3348" s="10" t="s">
        <v>40</v>
      </c>
      <c r="N3348" s="10" t="s">
        <v>74</v>
      </c>
      <c r="O3348" s="10" t="s">
        <v>75</v>
      </c>
      <c r="P3348" s="10" t="s">
        <v>76</v>
      </c>
      <c r="Q3348" s="10" t="s">
        <v>77</v>
      </c>
      <c r="R3348" s="10" t="s">
        <v>78</v>
      </c>
      <c r="S3348" s="10" t="s">
        <v>79</v>
      </c>
      <c r="T3348" s="10" t="s">
        <v>76</v>
      </c>
    </row>
    <row r="3349" spans="1:20" x14ac:dyDescent="0.25">
      <c r="A3349" s="10" t="s">
        <v>18668</v>
      </c>
      <c r="B3349" s="10" t="s">
        <v>18669</v>
      </c>
      <c r="C3349" s="10" t="s">
        <v>18670</v>
      </c>
      <c r="D3349" s="10" t="s">
        <v>16650</v>
      </c>
      <c r="E3349" s="10" t="s">
        <v>33</v>
      </c>
      <c r="F3349" s="10" t="s">
        <v>132</v>
      </c>
      <c r="G3349" s="10" t="s">
        <v>18671</v>
      </c>
      <c r="H3349" s="10" t="s">
        <v>18672</v>
      </c>
      <c r="I3349" s="10" t="s">
        <v>2869</v>
      </c>
      <c r="J3349" s="10" t="s">
        <v>38</v>
      </c>
      <c r="K3349" s="10" t="s">
        <v>4</v>
      </c>
      <c r="L3349" s="10" t="s">
        <v>1692</v>
      </c>
      <c r="M3349" s="10" t="s">
        <v>218</v>
      </c>
      <c r="N3349" s="10" t="s">
        <v>41</v>
      </c>
      <c r="O3349" s="10" t="s">
        <v>16707</v>
      </c>
      <c r="P3349" s="10" t="s">
        <v>2708</v>
      </c>
      <c r="Q3349" s="10" t="s">
        <v>44</v>
      </c>
      <c r="R3349" s="10" t="s">
        <v>319</v>
      </c>
      <c r="S3349" s="10" t="s">
        <v>320</v>
      </c>
      <c r="T3349" s="10" t="s">
        <v>93</v>
      </c>
    </row>
    <row r="3350" spans="1:20" x14ac:dyDescent="0.25">
      <c r="A3350" s="10" t="s">
        <v>18673</v>
      </c>
      <c r="B3350" s="10" t="s">
        <v>18674</v>
      </c>
      <c r="C3350" s="10" t="s">
        <v>18675</v>
      </c>
      <c r="D3350" s="10" t="s">
        <v>213</v>
      </c>
      <c r="E3350" s="10" t="s">
        <v>186</v>
      </c>
      <c r="F3350" s="10" t="s">
        <v>214</v>
      </c>
      <c r="G3350" s="10" t="s">
        <v>18676</v>
      </c>
      <c r="H3350" s="10" t="s">
        <v>18677</v>
      </c>
      <c r="I3350" s="10" t="s">
        <v>56</v>
      </c>
      <c r="J3350" s="10" t="s">
        <v>38</v>
      </c>
      <c r="K3350" s="10" t="s">
        <v>4</v>
      </c>
      <c r="L3350" s="10" t="s">
        <v>2110</v>
      </c>
      <c r="M3350" s="10" t="s">
        <v>865</v>
      </c>
      <c r="N3350" s="10" t="s">
        <v>41</v>
      </c>
      <c r="O3350" s="10" t="s">
        <v>124</v>
      </c>
      <c r="P3350" s="10" t="s">
        <v>344</v>
      </c>
      <c r="Q3350" s="10" t="s">
        <v>126</v>
      </c>
      <c r="R3350" s="10" t="s">
        <v>61</v>
      </c>
      <c r="S3350" s="10" t="s">
        <v>127</v>
      </c>
      <c r="T3350" s="10" t="s">
        <v>93</v>
      </c>
    </row>
    <row r="3351" spans="1:20" x14ac:dyDescent="0.25">
      <c r="A3351" s="10" t="s">
        <v>18678</v>
      </c>
      <c r="B3351" s="10" t="s">
        <v>18679</v>
      </c>
      <c r="C3351" s="10" t="s">
        <v>18680</v>
      </c>
      <c r="D3351" s="10" t="s">
        <v>962</v>
      </c>
      <c r="E3351" s="10" t="s">
        <v>518</v>
      </c>
      <c r="F3351" s="10" t="s">
        <v>85</v>
      </c>
      <c r="G3351" s="10" t="s">
        <v>18681</v>
      </c>
      <c r="H3351" s="10" t="s">
        <v>18682</v>
      </c>
      <c r="I3351" s="10" t="s">
        <v>37</v>
      </c>
      <c r="J3351" s="10" t="s">
        <v>72</v>
      </c>
      <c r="K3351" s="10" t="s">
        <v>3</v>
      </c>
      <c r="L3351" s="10" t="s">
        <v>171</v>
      </c>
      <c r="M3351" s="10" t="s">
        <v>40</v>
      </c>
      <c r="N3351" s="10" t="s">
        <v>74</v>
      </c>
      <c r="O3351" s="10" t="s">
        <v>75</v>
      </c>
      <c r="P3351" s="10" t="s">
        <v>76</v>
      </c>
      <c r="Q3351" s="10" t="s">
        <v>77</v>
      </c>
      <c r="R3351" s="10" t="s">
        <v>78</v>
      </c>
      <c r="S3351" s="10" t="s">
        <v>79</v>
      </c>
      <c r="T3351" s="10" t="s">
        <v>76</v>
      </c>
    </row>
    <row r="3352" spans="1:20" x14ac:dyDescent="0.25">
      <c r="A3352" s="10" t="s">
        <v>18683</v>
      </c>
      <c r="B3352" s="10" t="s">
        <v>18684</v>
      </c>
      <c r="C3352" s="10" t="s">
        <v>18685</v>
      </c>
      <c r="D3352" s="10" t="s">
        <v>143</v>
      </c>
      <c r="E3352" s="10" t="s">
        <v>84</v>
      </c>
      <c r="F3352" s="10" t="s">
        <v>145</v>
      </c>
      <c r="G3352" s="10" t="s">
        <v>18686</v>
      </c>
      <c r="H3352" s="10" t="s">
        <v>18687</v>
      </c>
      <c r="I3352" s="10" t="s">
        <v>37</v>
      </c>
      <c r="J3352" s="10" t="s">
        <v>38</v>
      </c>
      <c r="K3352" s="10" t="s">
        <v>4</v>
      </c>
      <c r="L3352" s="10" t="s">
        <v>1776</v>
      </c>
      <c r="M3352" s="10" t="s">
        <v>40</v>
      </c>
      <c r="N3352" s="10" t="s">
        <v>41</v>
      </c>
      <c r="O3352" s="10" t="s">
        <v>4778</v>
      </c>
      <c r="P3352" s="10" t="s">
        <v>1111</v>
      </c>
      <c r="Q3352" s="10" t="s">
        <v>44</v>
      </c>
      <c r="R3352" s="10" t="s">
        <v>61</v>
      </c>
      <c r="S3352" s="10" t="s">
        <v>139</v>
      </c>
      <c r="T3352" s="10" t="s">
        <v>63</v>
      </c>
    </row>
    <row r="3353" spans="1:20" x14ac:dyDescent="0.25">
      <c r="A3353" s="10" t="s">
        <v>18688</v>
      </c>
      <c r="B3353" s="10" t="s">
        <v>18689</v>
      </c>
      <c r="C3353" s="10" t="s">
        <v>18690</v>
      </c>
      <c r="D3353" s="10" t="s">
        <v>923</v>
      </c>
      <c r="E3353" s="10" t="s">
        <v>33</v>
      </c>
      <c r="F3353" s="10" t="s">
        <v>605</v>
      </c>
      <c r="G3353" s="10" t="s">
        <v>18691</v>
      </c>
      <c r="H3353" s="10" t="s">
        <v>18692</v>
      </c>
      <c r="I3353" s="10" t="s">
        <v>56</v>
      </c>
      <c r="J3353" s="10" t="s">
        <v>38</v>
      </c>
      <c r="K3353" s="10" t="s">
        <v>4</v>
      </c>
      <c r="L3353" s="10" t="s">
        <v>1041</v>
      </c>
      <c r="M3353" s="10" t="s">
        <v>40</v>
      </c>
      <c r="N3353" s="10" t="s">
        <v>41</v>
      </c>
      <c r="O3353" s="10" t="s">
        <v>458</v>
      </c>
      <c r="P3353" s="10" t="s">
        <v>151</v>
      </c>
      <c r="Q3353" s="10" t="s">
        <v>126</v>
      </c>
      <c r="R3353" s="10" t="s">
        <v>61</v>
      </c>
      <c r="S3353" s="10" t="s">
        <v>127</v>
      </c>
      <c r="T3353" s="10" t="s">
        <v>47</v>
      </c>
    </row>
    <row r="3354" spans="1:20" x14ac:dyDescent="0.25">
      <c r="A3354" s="10" t="s">
        <v>18693</v>
      </c>
      <c r="B3354" s="10" t="s">
        <v>18694</v>
      </c>
      <c r="C3354" s="10" t="s">
        <v>18695</v>
      </c>
      <c r="D3354" s="10" t="s">
        <v>419</v>
      </c>
      <c r="E3354" s="10" t="s">
        <v>52</v>
      </c>
      <c r="F3354" s="10" t="s">
        <v>420</v>
      </c>
      <c r="G3354" s="10" t="s">
        <v>18696</v>
      </c>
      <c r="H3354" s="10" t="s">
        <v>18697</v>
      </c>
      <c r="I3354" s="10" t="s">
        <v>56</v>
      </c>
      <c r="J3354" s="10" t="s">
        <v>38</v>
      </c>
      <c r="K3354" s="10" t="s">
        <v>4</v>
      </c>
      <c r="L3354" s="10" t="s">
        <v>640</v>
      </c>
      <c r="M3354" s="10" t="s">
        <v>40</v>
      </c>
      <c r="N3354" s="10" t="s">
        <v>41</v>
      </c>
      <c r="O3354" s="10" t="s">
        <v>5667</v>
      </c>
      <c r="P3354" s="10" t="s">
        <v>766</v>
      </c>
      <c r="Q3354" s="10" t="s">
        <v>60</v>
      </c>
      <c r="R3354" s="10" t="s">
        <v>61</v>
      </c>
      <c r="S3354" s="10" t="s">
        <v>3063</v>
      </c>
      <c r="T3354" s="10" t="s">
        <v>47</v>
      </c>
    </row>
    <row r="3355" spans="1:20" x14ac:dyDescent="0.25">
      <c r="A3355" s="10" t="s">
        <v>18698</v>
      </c>
      <c r="B3355" s="10" t="s">
        <v>18699</v>
      </c>
      <c r="C3355" s="10" t="s">
        <v>18700</v>
      </c>
      <c r="D3355" s="10" t="s">
        <v>338</v>
      </c>
      <c r="E3355" s="10" t="s">
        <v>186</v>
      </c>
      <c r="F3355" s="10" t="s">
        <v>339</v>
      </c>
      <c r="G3355" s="10" t="s">
        <v>18701</v>
      </c>
      <c r="H3355" s="10" t="s">
        <v>18702</v>
      </c>
      <c r="I3355" s="10" t="s">
        <v>37</v>
      </c>
      <c r="J3355" s="10" t="s">
        <v>38</v>
      </c>
      <c r="K3355" s="10" t="s">
        <v>4</v>
      </c>
      <c r="L3355" s="10" t="s">
        <v>1692</v>
      </c>
      <c r="M3355" s="10" t="s">
        <v>405</v>
      </c>
      <c r="N3355" s="10" t="s">
        <v>41</v>
      </c>
      <c r="O3355" s="10" t="s">
        <v>5219</v>
      </c>
      <c r="P3355" s="10" t="s">
        <v>5220</v>
      </c>
      <c r="Q3355" s="10" t="s">
        <v>44</v>
      </c>
      <c r="R3355" s="10" t="s">
        <v>61</v>
      </c>
      <c r="S3355" s="10" t="s">
        <v>139</v>
      </c>
      <c r="T3355" s="10" t="s">
        <v>63</v>
      </c>
    </row>
    <row r="3356" spans="1:20" x14ac:dyDescent="0.25">
      <c r="A3356" s="10" t="s">
        <v>18703</v>
      </c>
      <c r="B3356" s="10" t="s">
        <v>18704</v>
      </c>
      <c r="C3356" s="10" t="s">
        <v>18705</v>
      </c>
      <c r="D3356" s="10" t="s">
        <v>594</v>
      </c>
      <c r="E3356" s="10" t="s">
        <v>186</v>
      </c>
      <c r="F3356" s="10" t="s">
        <v>595</v>
      </c>
      <c r="G3356" s="10" t="s">
        <v>18706</v>
      </c>
      <c r="H3356" s="10" t="s">
        <v>18707</v>
      </c>
      <c r="I3356" s="10" t="s">
        <v>598</v>
      </c>
      <c r="J3356" s="10" t="s">
        <v>113</v>
      </c>
      <c r="K3356" s="10" t="s">
        <v>6</v>
      </c>
      <c r="L3356" s="10" t="s">
        <v>958</v>
      </c>
      <c r="M3356" s="10" t="s">
        <v>172</v>
      </c>
      <c r="N3356" s="10" t="s">
        <v>41</v>
      </c>
      <c r="O3356" s="10" t="s">
        <v>116</v>
      </c>
      <c r="P3356" s="10" t="s">
        <v>415</v>
      </c>
      <c r="Q3356" s="10" t="s">
        <v>44</v>
      </c>
      <c r="R3356" s="10" t="s">
        <v>45</v>
      </c>
      <c r="S3356" s="10" t="s">
        <v>92</v>
      </c>
      <c r="T3356" s="10" t="s">
        <v>76</v>
      </c>
    </row>
    <row r="3357" spans="1:20" x14ac:dyDescent="0.25">
      <c r="A3357" s="10" t="s">
        <v>18708</v>
      </c>
      <c r="B3357" s="10" t="s">
        <v>18709</v>
      </c>
      <c r="C3357" s="10" t="s">
        <v>18710</v>
      </c>
      <c r="D3357" s="10" t="s">
        <v>51</v>
      </c>
      <c r="E3357" s="10" t="s">
        <v>52</v>
      </c>
      <c r="F3357" s="10" t="s">
        <v>53</v>
      </c>
      <c r="G3357" s="10" t="s">
        <v>18711</v>
      </c>
      <c r="H3357" s="10" t="s">
        <v>18712</v>
      </c>
      <c r="I3357" s="10" t="s">
        <v>56</v>
      </c>
      <c r="J3357" s="10" t="s">
        <v>38</v>
      </c>
      <c r="K3357" s="10" t="s">
        <v>4</v>
      </c>
      <c r="L3357" s="10" t="s">
        <v>332</v>
      </c>
      <c r="M3357" s="10" t="s">
        <v>40</v>
      </c>
      <c r="N3357" s="10" t="s">
        <v>41</v>
      </c>
      <c r="O3357" s="10" t="s">
        <v>2423</v>
      </c>
      <c r="P3357" s="10" t="s">
        <v>2894</v>
      </c>
      <c r="Q3357" s="10" t="s">
        <v>60</v>
      </c>
      <c r="R3357" s="10" t="s">
        <v>61</v>
      </c>
      <c r="S3357" s="10" t="s">
        <v>62</v>
      </c>
      <c r="T3357" s="10" t="s">
        <v>63</v>
      </c>
    </row>
    <row r="3358" spans="1:20" x14ac:dyDescent="0.25">
      <c r="A3358" s="10" t="s">
        <v>18713</v>
      </c>
      <c r="B3358" s="10" t="s">
        <v>18714</v>
      </c>
      <c r="C3358" s="10" t="s">
        <v>18715</v>
      </c>
      <c r="D3358" s="10" t="s">
        <v>854</v>
      </c>
      <c r="E3358" s="10" t="s">
        <v>186</v>
      </c>
      <c r="F3358" s="10" t="s">
        <v>855</v>
      </c>
      <c r="G3358" s="10" t="s">
        <v>18716</v>
      </c>
      <c r="H3358" s="10" t="s">
        <v>18717</v>
      </c>
      <c r="I3358" s="10" t="s">
        <v>37</v>
      </c>
      <c r="J3358" s="10" t="s">
        <v>72</v>
      </c>
      <c r="K3358" s="10" t="s">
        <v>3</v>
      </c>
      <c r="L3358" s="10" t="s">
        <v>1084</v>
      </c>
      <c r="M3358" s="10" t="s">
        <v>159</v>
      </c>
      <c r="N3358" s="10" t="s">
        <v>74</v>
      </c>
      <c r="O3358" s="10" t="s">
        <v>75</v>
      </c>
      <c r="P3358" s="10" t="s">
        <v>76</v>
      </c>
      <c r="Q3358" s="10" t="s">
        <v>77</v>
      </c>
      <c r="R3358" s="10" t="s">
        <v>78</v>
      </c>
      <c r="S3358" s="10" t="s">
        <v>79</v>
      </c>
      <c r="T3358" s="10" t="s">
        <v>76</v>
      </c>
    </row>
    <row r="3359" spans="1:20" x14ac:dyDescent="0.25">
      <c r="A3359" s="10" t="s">
        <v>18718</v>
      </c>
      <c r="B3359" s="10" t="s">
        <v>18719</v>
      </c>
      <c r="C3359" s="10" t="s">
        <v>18720</v>
      </c>
      <c r="D3359" s="10" t="s">
        <v>377</v>
      </c>
      <c r="E3359" s="10" t="s">
        <v>167</v>
      </c>
      <c r="F3359" s="10" t="s">
        <v>168</v>
      </c>
      <c r="G3359" s="10" t="s">
        <v>18721</v>
      </c>
      <c r="H3359" s="10" t="s">
        <v>18722</v>
      </c>
      <c r="I3359" s="10" t="s">
        <v>56</v>
      </c>
      <c r="J3359" s="10" t="s">
        <v>38</v>
      </c>
      <c r="K3359" s="10" t="s">
        <v>4</v>
      </c>
      <c r="L3359" s="10" t="s">
        <v>3270</v>
      </c>
      <c r="M3359" s="10" t="s">
        <v>405</v>
      </c>
      <c r="N3359" s="10" t="s">
        <v>41</v>
      </c>
      <c r="O3359" s="10" t="s">
        <v>4333</v>
      </c>
      <c r="P3359" s="10" t="s">
        <v>5318</v>
      </c>
      <c r="Q3359" s="10" t="s">
        <v>60</v>
      </c>
      <c r="R3359" s="10" t="s">
        <v>61</v>
      </c>
      <c r="S3359" s="10" t="s">
        <v>2220</v>
      </c>
      <c r="T3359" s="10" t="s">
        <v>47</v>
      </c>
    </row>
    <row r="3360" spans="1:20" x14ac:dyDescent="0.25">
      <c r="A3360" s="10" t="s">
        <v>18723</v>
      </c>
      <c r="B3360" s="10" t="s">
        <v>18724</v>
      </c>
      <c r="C3360" s="10" t="s">
        <v>18725</v>
      </c>
      <c r="D3360" s="10" t="s">
        <v>51</v>
      </c>
      <c r="E3360" s="10" t="s">
        <v>52</v>
      </c>
      <c r="F3360" s="10" t="s">
        <v>53</v>
      </c>
      <c r="G3360" s="10" t="s">
        <v>18726</v>
      </c>
      <c r="H3360" s="10" t="s">
        <v>18727</v>
      </c>
      <c r="I3360" s="10" t="s">
        <v>56</v>
      </c>
      <c r="J3360" s="10" t="s">
        <v>38</v>
      </c>
      <c r="K3360" s="10" t="s">
        <v>4</v>
      </c>
      <c r="L3360" s="10" t="s">
        <v>1982</v>
      </c>
      <c r="M3360" s="10" t="s">
        <v>40</v>
      </c>
      <c r="N3360" s="10" t="s">
        <v>41</v>
      </c>
      <c r="O3360" s="10" t="s">
        <v>5006</v>
      </c>
      <c r="P3360" s="10" t="s">
        <v>5007</v>
      </c>
      <c r="Q3360" s="10" t="s">
        <v>60</v>
      </c>
      <c r="R3360" s="10" t="s">
        <v>61</v>
      </c>
      <c r="S3360" s="10" t="s">
        <v>2220</v>
      </c>
      <c r="T3360" s="10" t="s">
        <v>47</v>
      </c>
    </row>
    <row r="3361" spans="1:20" x14ac:dyDescent="0.25">
      <c r="A3361" s="10" t="s">
        <v>18728</v>
      </c>
      <c r="B3361" s="10" t="s">
        <v>18729</v>
      </c>
      <c r="C3361" s="10" t="s">
        <v>18730</v>
      </c>
      <c r="D3361" s="10" t="s">
        <v>213</v>
      </c>
      <c r="E3361" s="10" t="s">
        <v>186</v>
      </c>
      <c r="F3361" s="10" t="s">
        <v>214</v>
      </c>
      <c r="G3361" s="10" t="s">
        <v>18731</v>
      </c>
      <c r="H3361" s="10" t="s">
        <v>18732</v>
      </c>
      <c r="I3361" s="10" t="s">
        <v>56</v>
      </c>
      <c r="J3361" s="10" t="s">
        <v>113</v>
      </c>
      <c r="K3361" s="10" t="s">
        <v>6</v>
      </c>
      <c r="L3361" s="10" t="s">
        <v>1596</v>
      </c>
      <c r="M3361" s="10" t="s">
        <v>893</v>
      </c>
      <c r="N3361" s="10" t="s">
        <v>41</v>
      </c>
      <c r="O3361" s="10" t="s">
        <v>116</v>
      </c>
      <c r="P3361" s="10" t="s">
        <v>117</v>
      </c>
      <c r="Q3361" s="10" t="s">
        <v>44</v>
      </c>
      <c r="R3361" s="10" t="s">
        <v>45</v>
      </c>
      <c r="S3361" s="10" t="s">
        <v>92</v>
      </c>
      <c r="T3361" s="10" t="s">
        <v>76</v>
      </c>
    </row>
    <row r="3362" spans="1:20" x14ac:dyDescent="0.25">
      <c r="A3362" s="10" t="s">
        <v>18733</v>
      </c>
      <c r="B3362" s="10" t="s">
        <v>18734</v>
      </c>
      <c r="C3362" s="10" t="s">
        <v>14868</v>
      </c>
      <c r="D3362" s="10" t="s">
        <v>377</v>
      </c>
      <c r="E3362" s="10" t="s">
        <v>167</v>
      </c>
      <c r="F3362" s="10" t="s">
        <v>168</v>
      </c>
      <c r="G3362" s="10" t="s">
        <v>18735</v>
      </c>
      <c r="H3362" s="10" t="s">
        <v>18736</v>
      </c>
      <c r="I3362" s="10" t="s">
        <v>56</v>
      </c>
      <c r="J3362" s="10" t="s">
        <v>38</v>
      </c>
      <c r="K3362" s="10" t="s">
        <v>4</v>
      </c>
      <c r="L3362" s="10" t="s">
        <v>1740</v>
      </c>
      <c r="M3362" s="10" t="s">
        <v>40</v>
      </c>
      <c r="N3362" s="10" t="s">
        <v>41</v>
      </c>
      <c r="O3362" s="10" t="s">
        <v>2423</v>
      </c>
      <c r="P3362" s="10" t="s">
        <v>250</v>
      </c>
      <c r="Q3362" s="10" t="s">
        <v>60</v>
      </c>
      <c r="R3362" s="10" t="s">
        <v>61</v>
      </c>
      <c r="S3362" s="10" t="s">
        <v>3063</v>
      </c>
      <c r="T3362" s="10" t="s">
        <v>63</v>
      </c>
    </row>
    <row r="3363" spans="1:20" x14ac:dyDescent="0.25">
      <c r="A3363" s="10" t="s">
        <v>18737</v>
      </c>
      <c r="B3363" s="10" t="s">
        <v>18738</v>
      </c>
      <c r="C3363" s="10" t="s">
        <v>18739</v>
      </c>
      <c r="D3363" s="10" t="s">
        <v>338</v>
      </c>
      <c r="E3363" s="10" t="s">
        <v>186</v>
      </c>
      <c r="F3363" s="10" t="s">
        <v>339</v>
      </c>
      <c r="G3363" s="10" t="s">
        <v>18740</v>
      </c>
      <c r="H3363" s="10" t="s">
        <v>18741</v>
      </c>
      <c r="I3363" s="10" t="s">
        <v>37</v>
      </c>
      <c r="J3363" s="10" t="s">
        <v>38</v>
      </c>
      <c r="K3363" s="10" t="s">
        <v>4</v>
      </c>
      <c r="L3363" s="10" t="s">
        <v>1245</v>
      </c>
      <c r="M3363" s="10" t="s">
        <v>40</v>
      </c>
      <c r="N3363" s="10" t="s">
        <v>41</v>
      </c>
      <c r="O3363" s="10" t="s">
        <v>18742</v>
      </c>
      <c r="P3363" s="10" t="s">
        <v>1742</v>
      </c>
      <c r="Q3363" s="10" t="s">
        <v>4506</v>
      </c>
      <c r="R3363" s="10" t="s">
        <v>61</v>
      </c>
      <c r="S3363" s="10" t="s">
        <v>5312</v>
      </c>
      <c r="T3363" s="10" t="s">
        <v>93</v>
      </c>
    </row>
    <row r="3364" spans="1:20" x14ac:dyDescent="0.25">
      <c r="A3364" s="10" t="s">
        <v>18743</v>
      </c>
      <c r="B3364" s="10" t="s">
        <v>18744</v>
      </c>
      <c r="C3364" s="10" t="s">
        <v>18745</v>
      </c>
      <c r="D3364" s="10" t="s">
        <v>213</v>
      </c>
      <c r="E3364" s="10" t="s">
        <v>186</v>
      </c>
      <c r="F3364" s="10" t="s">
        <v>214</v>
      </c>
      <c r="G3364" s="10" t="s">
        <v>18746</v>
      </c>
      <c r="H3364" s="10" t="s">
        <v>18747</v>
      </c>
      <c r="I3364" s="10" t="s">
        <v>56</v>
      </c>
      <c r="J3364" s="10" t="s">
        <v>38</v>
      </c>
      <c r="K3364" s="10" t="s">
        <v>4</v>
      </c>
      <c r="L3364" s="10" t="s">
        <v>1692</v>
      </c>
      <c r="M3364" s="10" t="s">
        <v>40</v>
      </c>
      <c r="N3364" s="10" t="s">
        <v>41</v>
      </c>
      <c r="O3364" s="10" t="s">
        <v>5350</v>
      </c>
      <c r="P3364" s="10" t="s">
        <v>8491</v>
      </c>
      <c r="Q3364" s="10" t="s">
        <v>60</v>
      </c>
      <c r="R3364" s="10" t="s">
        <v>61</v>
      </c>
      <c r="S3364" s="10" t="s">
        <v>2220</v>
      </c>
      <c r="T3364" s="10" t="s">
        <v>93</v>
      </c>
    </row>
    <row r="3365" spans="1:20" x14ac:dyDescent="0.25">
      <c r="A3365" s="10" t="s">
        <v>18748</v>
      </c>
      <c r="B3365" s="10" t="s">
        <v>18749</v>
      </c>
      <c r="C3365" s="10" t="s">
        <v>18750</v>
      </c>
      <c r="D3365" s="10" t="s">
        <v>8473</v>
      </c>
      <c r="E3365" s="10" t="s">
        <v>167</v>
      </c>
      <c r="F3365" s="10" t="s">
        <v>168</v>
      </c>
      <c r="G3365" s="10" t="s">
        <v>18751</v>
      </c>
      <c r="H3365" s="10" t="s">
        <v>18752</v>
      </c>
      <c r="I3365" s="10" t="s">
        <v>56</v>
      </c>
      <c r="J3365" s="10" t="s">
        <v>38</v>
      </c>
      <c r="K3365" s="10" t="s">
        <v>4</v>
      </c>
      <c r="L3365" s="10" t="s">
        <v>1767</v>
      </c>
      <c r="M3365" s="10" t="s">
        <v>172</v>
      </c>
      <c r="N3365" s="10" t="s">
        <v>41</v>
      </c>
      <c r="O3365" s="10" t="s">
        <v>1634</v>
      </c>
      <c r="P3365" s="10" t="s">
        <v>590</v>
      </c>
      <c r="Q3365" s="10" t="s">
        <v>126</v>
      </c>
      <c r="R3365" s="10" t="s">
        <v>61</v>
      </c>
      <c r="S3365" s="10" t="s">
        <v>127</v>
      </c>
      <c r="T3365" s="10" t="s">
        <v>47</v>
      </c>
    </row>
    <row r="3366" spans="1:20" x14ac:dyDescent="0.25">
      <c r="A3366" s="10" t="s">
        <v>18753</v>
      </c>
      <c r="B3366" s="10" t="s">
        <v>18754</v>
      </c>
      <c r="C3366" s="10" t="s">
        <v>18755</v>
      </c>
      <c r="D3366" s="10" t="s">
        <v>538</v>
      </c>
      <c r="E3366" s="10" t="s">
        <v>84</v>
      </c>
      <c r="F3366" s="10" t="s">
        <v>539</v>
      </c>
      <c r="G3366" s="10" t="s">
        <v>18756</v>
      </c>
      <c r="H3366" s="10" t="s">
        <v>18757</v>
      </c>
      <c r="I3366" s="10" t="s">
        <v>56</v>
      </c>
      <c r="J3366" s="10" t="s">
        <v>38</v>
      </c>
      <c r="K3366" s="10" t="s">
        <v>4</v>
      </c>
      <c r="L3366" s="10" t="s">
        <v>217</v>
      </c>
      <c r="M3366" s="10" t="s">
        <v>675</v>
      </c>
      <c r="N3366" s="10" t="s">
        <v>41</v>
      </c>
      <c r="O3366" s="10" t="s">
        <v>15905</v>
      </c>
      <c r="P3366" s="10" t="s">
        <v>15906</v>
      </c>
      <c r="Q3366" s="10" t="s">
        <v>44</v>
      </c>
      <c r="R3366" s="10" t="s">
        <v>61</v>
      </c>
      <c r="S3366" s="10" t="s">
        <v>139</v>
      </c>
      <c r="T3366" s="10" t="s">
        <v>63</v>
      </c>
    </row>
    <row r="3367" spans="1:20" x14ac:dyDescent="0.25">
      <c r="A3367" s="10" t="s">
        <v>18758</v>
      </c>
      <c r="B3367" s="10" t="s">
        <v>18759</v>
      </c>
      <c r="C3367" s="10" t="s">
        <v>18760</v>
      </c>
      <c r="D3367" s="10" t="s">
        <v>377</v>
      </c>
      <c r="E3367" s="10" t="s">
        <v>167</v>
      </c>
      <c r="F3367" s="10" t="s">
        <v>168</v>
      </c>
      <c r="G3367" s="10" t="s">
        <v>18761</v>
      </c>
      <c r="H3367" s="10" t="s">
        <v>18762</v>
      </c>
      <c r="I3367" s="10" t="s">
        <v>56</v>
      </c>
      <c r="J3367" s="10" t="s">
        <v>113</v>
      </c>
      <c r="K3367" s="10" t="s">
        <v>6</v>
      </c>
      <c r="L3367" s="10" t="s">
        <v>608</v>
      </c>
      <c r="M3367" s="10" t="s">
        <v>40</v>
      </c>
      <c r="N3367" s="10" t="s">
        <v>41</v>
      </c>
      <c r="O3367" s="10" t="s">
        <v>116</v>
      </c>
      <c r="P3367" s="10" t="s">
        <v>415</v>
      </c>
      <c r="Q3367" s="10" t="s">
        <v>44</v>
      </c>
      <c r="R3367" s="10" t="s">
        <v>45</v>
      </c>
      <c r="S3367" s="10" t="s">
        <v>92</v>
      </c>
      <c r="T3367" s="10" t="s">
        <v>76</v>
      </c>
    </row>
    <row r="3368" spans="1:20" x14ac:dyDescent="0.25">
      <c r="A3368" s="10" t="s">
        <v>18763</v>
      </c>
      <c r="B3368" s="10" t="s">
        <v>18764</v>
      </c>
      <c r="C3368" s="10" t="s">
        <v>18765</v>
      </c>
      <c r="D3368" s="10" t="s">
        <v>338</v>
      </c>
      <c r="E3368" s="10" t="s">
        <v>186</v>
      </c>
      <c r="F3368" s="10" t="s">
        <v>339</v>
      </c>
      <c r="G3368" s="10" t="s">
        <v>18766</v>
      </c>
      <c r="H3368" s="10" t="s">
        <v>18767</v>
      </c>
      <c r="I3368" s="10" t="s">
        <v>37</v>
      </c>
      <c r="J3368" s="10" t="s">
        <v>113</v>
      </c>
      <c r="K3368" s="10" t="s">
        <v>6</v>
      </c>
      <c r="L3368" s="10" t="s">
        <v>332</v>
      </c>
      <c r="M3368" s="10" t="s">
        <v>696</v>
      </c>
      <c r="N3368" s="10" t="s">
        <v>396</v>
      </c>
      <c r="O3368" s="10" t="s">
        <v>76</v>
      </c>
      <c r="P3368" s="10" t="s">
        <v>76</v>
      </c>
      <c r="Q3368" s="10" t="s">
        <v>76</v>
      </c>
      <c r="R3368" s="10" t="s">
        <v>76</v>
      </c>
      <c r="S3368" s="10" t="s">
        <v>76</v>
      </c>
      <c r="T3368" s="10" t="s">
        <v>76</v>
      </c>
    </row>
    <row r="3369" spans="1:20" x14ac:dyDescent="0.25">
      <c r="A3369" s="10" t="s">
        <v>18768</v>
      </c>
      <c r="B3369" s="10" t="s">
        <v>18769</v>
      </c>
      <c r="C3369" s="10" t="s">
        <v>18770</v>
      </c>
      <c r="D3369" s="10" t="s">
        <v>32</v>
      </c>
      <c r="E3369" s="10" t="s">
        <v>33</v>
      </c>
      <c r="F3369" s="10" t="s">
        <v>34</v>
      </c>
      <c r="G3369" s="10" t="s">
        <v>18771</v>
      </c>
      <c r="H3369" s="10" t="s">
        <v>18772</v>
      </c>
      <c r="I3369" s="10" t="s">
        <v>37</v>
      </c>
      <c r="J3369" s="10" t="s">
        <v>38</v>
      </c>
      <c r="K3369" s="10" t="s">
        <v>4</v>
      </c>
      <c r="L3369" s="10" t="s">
        <v>3757</v>
      </c>
      <c r="M3369" s="10" t="s">
        <v>40</v>
      </c>
      <c r="N3369" s="10" t="s">
        <v>41</v>
      </c>
      <c r="O3369" s="10" t="s">
        <v>2796</v>
      </c>
      <c r="P3369" s="10" t="s">
        <v>43</v>
      </c>
      <c r="Q3369" s="10" t="s">
        <v>4506</v>
      </c>
      <c r="R3369" s="10" t="s">
        <v>78</v>
      </c>
      <c r="S3369" s="10" t="s">
        <v>6817</v>
      </c>
      <c r="T3369" s="10" t="s">
        <v>47</v>
      </c>
    </row>
    <row r="3370" spans="1:20" x14ac:dyDescent="0.25">
      <c r="A3370" s="10" t="s">
        <v>18773</v>
      </c>
      <c r="B3370" s="10" t="s">
        <v>18774</v>
      </c>
      <c r="C3370" s="10" t="s">
        <v>18775</v>
      </c>
      <c r="D3370" s="10" t="s">
        <v>365</v>
      </c>
      <c r="E3370" s="10" t="s">
        <v>277</v>
      </c>
      <c r="F3370" s="10" t="s">
        <v>366</v>
      </c>
      <c r="G3370" s="10" t="s">
        <v>18776</v>
      </c>
      <c r="H3370" s="10" t="s">
        <v>18777</v>
      </c>
      <c r="I3370" s="10" t="s">
        <v>56</v>
      </c>
      <c r="J3370" s="10" t="s">
        <v>38</v>
      </c>
      <c r="K3370" s="10" t="s">
        <v>4</v>
      </c>
      <c r="L3370" s="10" t="s">
        <v>2856</v>
      </c>
      <c r="M3370" s="10" t="s">
        <v>696</v>
      </c>
      <c r="N3370" s="10" t="s">
        <v>41</v>
      </c>
      <c r="O3370" s="10" t="s">
        <v>18778</v>
      </c>
      <c r="P3370" s="10" t="s">
        <v>1166</v>
      </c>
      <c r="Q3370" s="10" t="s">
        <v>77</v>
      </c>
      <c r="R3370" s="10" t="s">
        <v>309</v>
      </c>
      <c r="S3370" s="10" t="s">
        <v>1677</v>
      </c>
      <c r="T3370" s="10" t="s">
        <v>93</v>
      </c>
    </row>
    <row r="3371" spans="1:20" x14ac:dyDescent="0.25">
      <c r="A3371" s="10" t="s">
        <v>18779</v>
      </c>
      <c r="B3371" s="10" t="s">
        <v>18780</v>
      </c>
      <c r="C3371" s="10" t="s">
        <v>18781</v>
      </c>
      <c r="D3371" s="10" t="s">
        <v>51</v>
      </c>
      <c r="E3371" s="10" t="s">
        <v>52</v>
      </c>
      <c r="F3371" s="10" t="s">
        <v>53</v>
      </c>
      <c r="G3371" s="10" t="s">
        <v>18782</v>
      </c>
      <c r="H3371" s="10" t="s">
        <v>18783</v>
      </c>
      <c r="I3371" s="10" t="s">
        <v>56</v>
      </c>
      <c r="J3371" s="10" t="s">
        <v>38</v>
      </c>
      <c r="K3371" s="10" t="s">
        <v>4</v>
      </c>
      <c r="L3371" s="10" t="s">
        <v>2288</v>
      </c>
      <c r="M3371" s="10" t="s">
        <v>40</v>
      </c>
      <c r="N3371" s="10" t="s">
        <v>41</v>
      </c>
      <c r="O3371" s="10" t="s">
        <v>5114</v>
      </c>
      <c r="P3371" s="10" t="s">
        <v>161</v>
      </c>
      <c r="Q3371" s="10" t="s">
        <v>60</v>
      </c>
      <c r="R3371" s="10" t="s">
        <v>61</v>
      </c>
      <c r="S3371" s="10" t="s">
        <v>62</v>
      </c>
      <c r="T3371" s="10" t="s">
        <v>47</v>
      </c>
    </row>
    <row r="3372" spans="1:20" x14ac:dyDescent="0.25">
      <c r="A3372" s="10" t="s">
        <v>18784</v>
      </c>
      <c r="B3372" s="10" t="s">
        <v>18785</v>
      </c>
      <c r="C3372" s="10" t="s">
        <v>18786</v>
      </c>
      <c r="D3372" s="10" t="s">
        <v>377</v>
      </c>
      <c r="E3372" s="10" t="s">
        <v>167</v>
      </c>
      <c r="F3372" s="10" t="s">
        <v>168</v>
      </c>
      <c r="G3372" s="10" t="s">
        <v>18787</v>
      </c>
      <c r="H3372" s="10" t="s">
        <v>18788</v>
      </c>
      <c r="I3372" s="10" t="s">
        <v>56</v>
      </c>
      <c r="J3372" s="10" t="s">
        <v>38</v>
      </c>
      <c r="K3372" s="10" t="s">
        <v>4</v>
      </c>
      <c r="L3372" s="10" t="s">
        <v>1931</v>
      </c>
      <c r="M3372" s="10" t="s">
        <v>40</v>
      </c>
      <c r="N3372" s="10" t="s">
        <v>41</v>
      </c>
      <c r="O3372" s="10" t="s">
        <v>6723</v>
      </c>
      <c r="P3372" s="10" t="s">
        <v>1211</v>
      </c>
      <c r="Q3372" s="10" t="s">
        <v>60</v>
      </c>
      <c r="R3372" s="10" t="s">
        <v>61</v>
      </c>
      <c r="S3372" s="10" t="s">
        <v>62</v>
      </c>
      <c r="T3372" s="10" t="s">
        <v>63</v>
      </c>
    </row>
    <row r="3373" spans="1:20" x14ac:dyDescent="0.25">
      <c r="A3373" s="10" t="s">
        <v>18789</v>
      </c>
      <c r="B3373" s="10" t="s">
        <v>18790</v>
      </c>
      <c r="C3373" s="10" t="s">
        <v>18791</v>
      </c>
      <c r="D3373" s="10" t="s">
        <v>244</v>
      </c>
      <c r="E3373" s="10" t="s">
        <v>186</v>
      </c>
      <c r="F3373" s="10" t="s">
        <v>214</v>
      </c>
      <c r="G3373" s="10" t="s">
        <v>18792</v>
      </c>
      <c r="H3373" s="10" t="s">
        <v>18793</v>
      </c>
      <c r="I3373" s="10" t="s">
        <v>37</v>
      </c>
      <c r="J3373" s="10" t="s">
        <v>38</v>
      </c>
      <c r="K3373" s="10" t="s">
        <v>4</v>
      </c>
      <c r="L3373" s="10" t="s">
        <v>2281</v>
      </c>
      <c r="M3373" s="10" t="s">
        <v>40</v>
      </c>
      <c r="N3373" s="10" t="s">
        <v>41</v>
      </c>
      <c r="O3373" s="10" t="s">
        <v>18794</v>
      </c>
      <c r="P3373" s="10" t="s">
        <v>1261</v>
      </c>
      <c r="Q3373" s="10" t="s">
        <v>77</v>
      </c>
      <c r="R3373" s="10" t="s">
        <v>45</v>
      </c>
      <c r="S3373" s="10" t="s">
        <v>79</v>
      </c>
      <c r="T3373" s="10" t="s">
        <v>63</v>
      </c>
    </row>
    <row r="3374" spans="1:20" x14ac:dyDescent="0.25">
      <c r="A3374" s="10" t="s">
        <v>18795</v>
      </c>
      <c r="B3374" s="10" t="s">
        <v>18796</v>
      </c>
      <c r="C3374" s="10" t="s">
        <v>18797</v>
      </c>
      <c r="D3374" s="10" t="s">
        <v>365</v>
      </c>
      <c r="E3374" s="10" t="s">
        <v>277</v>
      </c>
      <c r="F3374" s="10" t="s">
        <v>366</v>
      </c>
      <c r="G3374" s="10" t="s">
        <v>18798</v>
      </c>
      <c r="H3374" s="10" t="s">
        <v>18799</v>
      </c>
      <c r="I3374" s="10" t="s">
        <v>56</v>
      </c>
      <c r="J3374" s="10" t="s">
        <v>38</v>
      </c>
      <c r="K3374" s="10" t="s">
        <v>4</v>
      </c>
      <c r="L3374" s="10" t="s">
        <v>2587</v>
      </c>
      <c r="M3374" s="10" t="s">
        <v>3675</v>
      </c>
      <c r="N3374" s="10" t="s">
        <v>41</v>
      </c>
      <c r="O3374" s="10" t="s">
        <v>18800</v>
      </c>
      <c r="P3374" s="10" t="s">
        <v>18801</v>
      </c>
      <c r="Q3374" s="10" t="s">
        <v>4506</v>
      </c>
      <c r="R3374" s="10" t="s">
        <v>309</v>
      </c>
      <c r="S3374" s="10" t="s">
        <v>18802</v>
      </c>
      <c r="T3374" s="10" t="s">
        <v>63</v>
      </c>
    </row>
    <row r="3375" spans="1:20" x14ac:dyDescent="0.25">
      <c r="A3375" s="10" t="s">
        <v>18803</v>
      </c>
      <c r="B3375" s="10" t="s">
        <v>18804</v>
      </c>
      <c r="C3375" s="10" t="s">
        <v>18805</v>
      </c>
      <c r="D3375" s="10" t="s">
        <v>166</v>
      </c>
      <c r="E3375" s="10" t="s">
        <v>167</v>
      </c>
      <c r="F3375" s="10" t="s">
        <v>168</v>
      </c>
      <c r="G3375" s="10" t="s">
        <v>18806</v>
      </c>
      <c r="H3375" s="10" t="s">
        <v>18807</v>
      </c>
      <c r="I3375" s="10" t="s">
        <v>37</v>
      </c>
      <c r="J3375" s="10" t="s">
        <v>38</v>
      </c>
      <c r="K3375" s="10" t="s">
        <v>4</v>
      </c>
      <c r="L3375" s="10" t="s">
        <v>2091</v>
      </c>
      <c r="M3375" s="10" t="s">
        <v>40</v>
      </c>
      <c r="N3375" s="10" t="s">
        <v>41</v>
      </c>
      <c r="O3375" s="10" t="s">
        <v>3378</v>
      </c>
      <c r="P3375" s="10" t="s">
        <v>449</v>
      </c>
      <c r="Q3375" s="10" t="s">
        <v>60</v>
      </c>
      <c r="R3375" s="10" t="s">
        <v>832</v>
      </c>
      <c r="S3375" s="10" t="s">
        <v>2220</v>
      </c>
      <c r="T3375" s="10" t="s">
        <v>93</v>
      </c>
    </row>
    <row r="3376" spans="1:20" x14ac:dyDescent="0.25">
      <c r="A3376" s="10" t="s">
        <v>18808</v>
      </c>
      <c r="B3376" s="10" t="s">
        <v>18809</v>
      </c>
      <c r="C3376" s="10" t="s">
        <v>18810</v>
      </c>
      <c r="D3376" s="10" t="s">
        <v>854</v>
      </c>
      <c r="E3376" s="10" t="s">
        <v>186</v>
      </c>
      <c r="F3376" s="10" t="s">
        <v>855</v>
      </c>
      <c r="G3376" s="10" t="s">
        <v>18811</v>
      </c>
      <c r="H3376" s="10" t="s">
        <v>18812</v>
      </c>
      <c r="I3376" s="10" t="s">
        <v>37</v>
      </c>
      <c r="J3376" s="10" t="s">
        <v>72</v>
      </c>
      <c r="K3376" s="10" t="s">
        <v>3</v>
      </c>
      <c r="L3376" s="10" t="s">
        <v>1835</v>
      </c>
      <c r="M3376" s="10" t="s">
        <v>40</v>
      </c>
      <c r="N3376" s="10" t="s">
        <v>74</v>
      </c>
      <c r="O3376" s="10" t="s">
        <v>75</v>
      </c>
      <c r="P3376" s="10" t="s">
        <v>76</v>
      </c>
      <c r="Q3376" s="10" t="s">
        <v>77</v>
      </c>
      <c r="R3376" s="10" t="s">
        <v>78</v>
      </c>
      <c r="S3376" s="10" t="s">
        <v>79</v>
      </c>
      <c r="T3376" s="10" t="s">
        <v>76</v>
      </c>
    </row>
    <row r="3377" spans="1:20" x14ac:dyDescent="0.25">
      <c r="A3377" s="10" t="s">
        <v>18813</v>
      </c>
      <c r="B3377" s="10" t="s">
        <v>18814</v>
      </c>
      <c r="C3377" s="10" t="s">
        <v>18815</v>
      </c>
      <c r="D3377" s="10" t="s">
        <v>861</v>
      </c>
      <c r="E3377" s="10" t="s">
        <v>186</v>
      </c>
      <c r="F3377" s="10" t="s">
        <v>862</v>
      </c>
      <c r="G3377" s="10" t="s">
        <v>18816</v>
      </c>
      <c r="H3377" s="10" t="s">
        <v>18817</v>
      </c>
      <c r="I3377" s="10" t="s">
        <v>56</v>
      </c>
      <c r="J3377" s="10" t="s">
        <v>38</v>
      </c>
      <c r="K3377" s="10" t="s">
        <v>4</v>
      </c>
      <c r="L3377" s="10" t="s">
        <v>39</v>
      </c>
      <c r="M3377" s="10" t="s">
        <v>40</v>
      </c>
      <c r="N3377" s="10" t="s">
        <v>41</v>
      </c>
      <c r="O3377" s="10" t="s">
        <v>9074</v>
      </c>
      <c r="P3377" s="10" t="s">
        <v>388</v>
      </c>
      <c r="Q3377" s="10" t="s">
        <v>60</v>
      </c>
      <c r="R3377" s="10" t="s">
        <v>61</v>
      </c>
      <c r="S3377" s="10" t="s">
        <v>62</v>
      </c>
      <c r="T3377" s="10" t="s">
        <v>93</v>
      </c>
    </row>
    <row r="3378" spans="1:20" x14ac:dyDescent="0.25">
      <c r="A3378" s="10" t="s">
        <v>18818</v>
      </c>
      <c r="B3378" s="10" t="s">
        <v>18819</v>
      </c>
      <c r="C3378" s="10" t="s">
        <v>18820</v>
      </c>
      <c r="D3378" s="10" t="s">
        <v>377</v>
      </c>
      <c r="E3378" s="10" t="s">
        <v>167</v>
      </c>
      <c r="F3378" s="10" t="s">
        <v>168</v>
      </c>
      <c r="G3378" s="10" t="s">
        <v>18821</v>
      </c>
      <c r="H3378" s="10" t="s">
        <v>18822</v>
      </c>
      <c r="I3378" s="10" t="s">
        <v>56</v>
      </c>
      <c r="J3378" s="10" t="s">
        <v>113</v>
      </c>
      <c r="K3378" s="10" t="s">
        <v>6</v>
      </c>
      <c r="L3378" s="10" t="s">
        <v>1503</v>
      </c>
      <c r="M3378" s="10" t="s">
        <v>1429</v>
      </c>
      <c r="N3378" s="10" t="s">
        <v>41</v>
      </c>
      <c r="O3378" s="10" t="s">
        <v>116</v>
      </c>
      <c r="P3378" s="10" t="s">
        <v>117</v>
      </c>
      <c r="Q3378" s="10" t="s">
        <v>44</v>
      </c>
      <c r="R3378" s="10" t="s">
        <v>45</v>
      </c>
      <c r="S3378" s="10" t="s">
        <v>92</v>
      </c>
      <c r="T3378" s="10" t="s">
        <v>76</v>
      </c>
    </row>
    <row r="3379" spans="1:20" x14ac:dyDescent="0.25">
      <c r="A3379" s="10" t="s">
        <v>18823</v>
      </c>
      <c r="B3379" s="10" t="s">
        <v>18824</v>
      </c>
      <c r="C3379" s="10" t="s">
        <v>18825</v>
      </c>
      <c r="D3379" s="10" t="s">
        <v>338</v>
      </c>
      <c r="E3379" s="10" t="s">
        <v>186</v>
      </c>
      <c r="F3379" s="10" t="s">
        <v>339</v>
      </c>
      <c r="G3379" s="10" t="s">
        <v>18826</v>
      </c>
      <c r="H3379" s="10" t="s">
        <v>18827</v>
      </c>
      <c r="I3379" s="10" t="s">
        <v>37</v>
      </c>
      <c r="J3379" s="10" t="s">
        <v>38</v>
      </c>
      <c r="K3379" s="10" t="s">
        <v>4</v>
      </c>
      <c r="L3379" s="10" t="s">
        <v>2820</v>
      </c>
      <c r="M3379" s="10" t="s">
        <v>40</v>
      </c>
      <c r="N3379" s="10" t="s">
        <v>41</v>
      </c>
      <c r="O3379" s="10" t="s">
        <v>18828</v>
      </c>
      <c r="P3379" s="10" t="s">
        <v>1742</v>
      </c>
      <c r="Q3379" s="10" t="s">
        <v>60</v>
      </c>
      <c r="R3379" s="10" t="s">
        <v>78</v>
      </c>
      <c r="S3379" s="10" t="s">
        <v>2797</v>
      </c>
      <c r="T3379" s="10" t="s">
        <v>93</v>
      </c>
    </row>
    <row r="3380" spans="1:20" x14ac:dyDescent="0.25">
      <c r="A3380" s="10" t="s">
        <v>18829</v>
      </c>
      <c r="B3380" s="10" t="s">
        <v>18830</v>
      </c>
      <c r="C3380" s="10" t="s">
        <v>18831</v>
      </c>
      <c r="D3380" s="10" t="s">
        <v>604</v>
      </c>
      <c r="E3380" s="10" t="s">
        <v>33</v>
      </c>
      <c r="F3380" s="10" t="s">
        <v>605</v>
      </c>
      <c r="G3380" s="10" t="s">
        <v>18832</v>
      </c>
      <c r="H3380" s="10" t="s">
        <v>18833</v>
      </c>
      <c r="I3380" s="10" t="s">
        <v>37</v>
      </c>
      <c r="J3380" s="10" t="s">
        <v>38</v>
      </c>
      <c r="K3380" s="10" t="s">
        <v>4</v>
      </c>
      <c r="L3380" s="10" t="s">
        <v>1667</v>
      </c>
      <c r="M3380" s="10" t="s">
        <v>40</v>
      </c>
      <c r="N3380" s="10" t="s">
        <v>41</v>
      </c>
      <c r="O3380" s="10" t="s">
        <v>3606</v>
      </c>
      <c r="P3380" s="10" t="s">
        <v>1727</v>
      </c>
      <c r="Q3380" s="10" t="s">
        <v>126</v>
      </c>
      <c r="R3380" s="10" t="s">
        <v>61</v>
      </c>
      <c r="S3380" s="10" t="s">
        <v>127</v>
      </c>
      <c r="T3380" s="10" t="s">
        <v>47</v>
      </c>
    </row>
    <row r="3381" spans="1:20" x14ac:dyDescent="0.25">
      <c r="A3381" s="10" t="s">
        <v>18834</v>
      </c>
      <c r="B3381" s="10" t="s">
        <v>18835</v>
      </c>
      <c r="C3381" s="10" t="s">
        <v>18836</v>
      </c>
      <c r="D3381" s="10" t="s">
        <v>349</v>
      </c>
      <c r="E3381" s="10" t="s">
        <v>52</v>
      </c>
      <c r="F3381" s="10" t="s">
        <v>53</v>
      </c>
      <c r="G3381" s="10" t="s">
        <v>18837</v>
      </c>
      <c r="H3381" s="10" t="s">
        <v>18838</v>
      </c>
      <c r="I3381" s="10" t="s">
        <v>37</v>
      </c>
      <c r="J3381" s="10" t="s">
        <v>38</v>
      </c>
      <c r="K3381" s="10" t="s">
        <v>4</v>
      </c>
      <c r="L3381" s="10" t="s">
        <v>1164</v>
      </c>
      <c r="M3381" s="10" t="s">
        <v>136</v>
      </c>
      <c r="N3381" s="10" t="s">
        <v>41</v>
      </c>
      <c r="O3381" s="10" t="s">
        <v>240</v>
      </c>
      <c r="P3381" s="10" t="s">
        <v>161</v>
      </c>
      <c r="Q3381" s="10" t="s">
        <v>60</v>
      </c>
      <c r="R3381" s="10" t="s">
        <v>45</v>
      </c>
      <c r="S3381" s="10" t="s">
        <v>5969</v>
      </c>
      <c r="T3381" s="10" t="s">
        <v>47</v>
      </c>
    </row>
    <row r="3382" spans="1:20" x14ac:dyDescent="0.25">
      <c r="A3382" s="10" t="s">
        <v>18839</v>
      </c>
      <c r="B3382" s="10" t="s">
        <v>18840</v>
      </c>
      <c r="C3382" s="10" t="s">
        <v>18841</v>
      </c>
      <c r="D3382" s="10" t="s">
        <v>338</v>
      </c>
      <c r="E3382" s="10" t="s">
        <v>186</v>
      </c>
      <c r="F3382" s="10" t="s">
        <v>339</v>
      </c>
      <c r="G3382" s="10" t="s">
        <v>18842</v>
      </c>
      <c r="H3382" s="10" t="s">
        <v>18843</v>
      </c>
      <c r="I3382" s="10" t="s">
        <v>37</v>
      </c>
      <c r="J3382" s="10" t="s">
        <v>72</v>
      </c>
      <c r="K3382" s="10" t="s">
        <v>3</v>
      </c>
      <c r="L3382" s="10" t="s">
        <v>1942</v>
      </c>
      <c r="M3382" s="10" t="s">
        <v>40</v>
      </c>
      <c r="N3382" s="10" t="s">
        <v>74</v>
      </c>
      <c r="O3382" s="10" t="s">
        <v>75</v>
      </c>
      <c r="P3382" s="10" t="s">
        <v>76</v>
      </c>
      <c r="Q3382" s="10" t="s">
        <v>77</v>
      </c>
      <c r="R3382" s="10" t="s">
        <v>78</v>
      </c>
      <c r="S3382" s="10" t="s">
        <v>79</v>
      </c>
      <c r="T3382" s="10" t="s">
        <v>76</v>
      </c>
    </row>
    <row r="3383" spans="1:20" x14ac:dyDescent="0.25">
      <c r="A3383" s="10" t="s">
        <v>18844</v>
      </c>
      <c r="B3383" s="10" t="s">
        <v>18845</v>
      </c>
      <c r="C3383" s="10" t="s">
        <v>18846</v>
      </c>
      <c r="D3383" s="10" t="s">
        <v>1188</v>
      </c>
      <c r="E3383" s="10" t="s">
        <v>84</v>
      </c>
      <c r="F3383" s="10" t="s">
        <v>1189</v>
      </c>
      <c r="G3383" s="10" t="s">
        <v>18847</v>
      </c>
      <c r="H3383" s="10" t="s">
        <v>18848</v>
      </c>
      <c r="I3383" s="10" t="s">
        <v>56</v>
      </c>
      <c r="J3383" s="10" t="s">
        <v>38</v>
      </c>
      <c r="K3383" s="10" t="s">
        <v>4</v>
      </c>
      <c r="L3383" s="10" t="s">
        <v>1975</v>
      </c>
      <c r="M3383" s="10" t="s">
        <v>149</v>
      </c>
      <c r="N3383" s="10" t="s">
        <v>41</v>
      </c>
      <c r="O3383" s="10" t="s">
        <v>11556</v>
      </c>
      <c r="P3383" s="10" t="s">
        <v>14975</v>
      </c>
      <c r="Q3383" s="10" t="s">
        <v>77</v>
      </c>
      <c r="R3383" s="10" t="s">
        <v>61</v>
      </c>
      <c r="S3383" s="10" t="s">
        <v>272</v>
      </c>
      <c r="T3383" s="10" t="s">
        <v>63</v>
      </c>
    </row>
    <row r="3384" spans="1:20" x14ac:dyDescent="0.25">
      <c r="A3384" s="10" t="s">
        <v>18849</v>
      </c>
      <c r="B3384" s="10" t="s">
        <v>18850</v>
      </c>
      <c r="C3384" s="10" t="s">
        <v>18851</v>
      </c>
      <c r="D3384" s="10" t="s">
        <v>143</v>
      </c>
      <c r="E3384" s="10" t="s">
        <v>84</v>
      </c>
      <c r="F3384" s="10" t="s">
        <v>145</v>
      </c>
      <c r="G3384" s="10" t="s">
        <v>18852</v>
      </c>
      <c r="H3384" s="10" t="s">
        <v>18853</v>
      </c>
      <c r="I3384" s="10" t="s">
        <v>37</v>
      </c>
      <c r="J3384" s="10" t="s">
        <v>38</v>
      </c>
      <c r="K3384" s="10" t="s">
        <v>4</v>
      </c>
      <c r="L3384" s="10" t="s">
        <v>2991</v>
      </c>
      <c r="M3384" s="10" t="s">
        <v>40</v>
      </c>
      <c r="N3384" s="10" t="s">
        <v>41</v>
      </c>
      <c r="O3384" s="10" t="s">
        <v>18854</v>
      </c>
      <c r="P3384" s="10" t="s">
        <v>192</v>
      </c>
      <c r="Q3384" s="10" t="s">
        <v>44</v>
      </c>
      <c r="R3384" s="10" t="s">
        <v>61</v>
      </c>
      <c r="S3384" s="10" t="s">
        <v>139</v>
      </c>
      <c r="T3384" s="10" t="s">
        <v>63</v>
      </c>
    </row>
    <row r="3385" spans="1:20" x14ac:dyDescent="0.25">
      <c r="A3385" s="10" t="s">
        <v>18855</v>
      </c>
      <c r="B3385" s="10" t="s">
        <v>18856</v>
      </c>
      <c r="C3385" s="10" t="s">
        <v>18857</v>
      </c>
      <c r="D3385" s="10" t="s">
        <v>51</v>
      </c>
      <c r="E3385" s="10" t="s">
        <v>52</v>
      </c>
      <c r="F3385" s="10" t="s">
        <v>53</v>
      </c>
      <c r="G3385" s="10" t="s">
        <v>18858</v>
      </c>
      <c r="H3385" s="10" t="s">
        <v>18859</v>
      </c>
      <c r="I3385" s="10" t="s">
        <v>56</v>
      </c>
      <c r="J3385" s="10" t="s">
        <v>38</v>
      </c>
      <c r="K3385" s="10" t="s">
        <v>4</v>
      </c>
      <c r="L3385" s="10" t="s">
        <v>3069</v>
      </c>
      <c r="M3385" s="10" t="s">
        <v>40</v>
      </c>
      <c r="N3385" s="10" t="s">
        <v>41</v>
      </c>
      <c r="O3385" s="10" t="s">
        <v>5207</v>
      </c>
      <c r="P3385" s="10" t="s">
        <v>102</v>
      </c>
      <c r="Q3385" s="10" t="s">
        <v>60</v>
      </c>
      <c r="R3385" s="10" t="s">
        <v>45</v>
      </c>
      <c r="S3385" s="10" t="s">
        <v>426</v>
      </c>
      <c r="T3385" s="10" t="s">
        <v>93</v>
      </c>
    </row>
    <row r="3386" spans="1:20" x14ac:dyDescent="0.25">
      <c r="A3386" s="10" t="s">
        <v>18860</v>
      </c>
      <c r="B3386" s="10" t="s">
        <v>18861</v>
      </c>
      <c r="C3386" s="10" t="s">
        <v>18862</v>
      </c>
      <c r="D3386" s="10" t="s">
        <v>32</v>
      </c>
      <c r="E3386" s="10" t="s">
        <v>33</v>
      </c>
      <c r="F3386" s="10" t="s">
        <v>34</v>
      </c>
      <c r="G3386" s="10" t="s">
        <v>18863</v>
      </c>
      <c r="H3386" s="10" t="s">
        <v>18864</v>
      </c>
      <c r="I3386" s="10" t="s">
        <v>37</v>
      </c>
      <c r="J3386" s="10" t="s">
        <v>38</v>
      </c>
      <c r="K3386" s="10" t="s">
        <v>4</v>
      </c>
      <c r="L3386" s="10" t="s">
        <v>1931</v>
      </c>
      <c r="M3386" s="10" t="s">
        <v>40</v>
      </c>
      <c r="N3386" s="10" t="s">
        <v>41</v>
      </c>
      <c r="O3386" s="10" t="s">
        <v>2361</v>
      </c>
      <c r="P3386" s="10" t="s">
        <v>4505</v>
      </c>
      <c r="Q3386" s="10" t="s">
        <v>44</v>
      </c>
      <c r="R3386" s="10" t="s">
        <v>61</v>
      </c>
      <c r="S3386" s="10" t="s">
        <v>139</v>
      </c>
      <c r="T3386" s="10" t="s">
        <v>47</v>
      </c>
    </row>
    <row r="3387" spans="1:20" x14ac:dyDescent="0.25">
      <c r="A3387" s="10" t="s">
        <v>18865</v>
      </c>
      <c r="B3387" s="10" t="s">
        <v>18866</v>
      </c>
      <c r="C3387" s="10" t="s">
        <v>18867</v>
      </c>
      <c r="D3387" s="10" t="s">
        <v>854</v>
      </c>
      <c r="E3387" s="10" t="s">
        <v>186</v>
      </c>
      <c r="F3387" s="10" t="s">
        <v>855</v>
      </c>
      <c r="G3387" s="10" t="s">
        <v>18868</v>
      </c>
      <c r="H3387" s="10" t="s">
        <v>18869</v>
      </c>
      <c r="I3387" s="10" t="s">
        <v>37</v>
      </c>
      <c r="J3387" s="10" t="s">
        <v>72</v>
      </c>
      <c r="K3387" s="10" t="s">
        <v>3</v>
      </c>
      <c r="L3387" s="10" t="s">
        <v>1713</v>
      </c>
      <c r="M3387" s="10" t="s">
        <v>40</v>
      </c>
      <c r="N3387" s="10" t="s">
        <v>74</v>
      </c>
      <c r="O3387" s="10" t="s">
        <v>75</v>
      </c>
      <c r="P3387" s="10" t="s">
        <v>76</v>
      </c>
      <c r="Q3387" s="10" t="s">
        <v>77</v>
      </c>
      <c r="R3387" s="10" t="s">
        <v>78</v>
      </c>
      <c r="S3387" s="10" t="s">
        <v>79</v>
      </c>
      <c r="T3387" s="10" t="s">
        <v>76</v>
      </c>
    </row>
    <row r="3388" spans="1:20" x14ac:dyDescent="0.25">
      <c r="A3388" s="10" t="s">
        <v>18870</v>
      </c>
      <c r="B3388" s="10" t="s">
        <v>18871</v>
      </c>
      <c r="C3388" s="10" t="s">
        <v>18872</v>
      </c>
      <c r="D3388" s="10" t="s">
        <v>3686</v>
      </c>
      <c r="E3388" s="10" t="s">
        <v>167</v>
      </c>
      <c r="F3388" s="10" t="s">
        <v>3687</v>
      </c>
      <c r="G3388" s="10" t="s">
        <v>18873</v>
      </c>
      <c r="H3388" s="10" t="s">
        <v>18874</v>
      </c>
      <c r="I3388" s="10" t="s">
        <v>598</v>
      </c>
      <c r="J3388" s="10" t="s">
        <v>38</v>
      </c>
      <c r="K3388" s="10" t="s">
        <v>4</v>
      </c>
      <c r="L3388" s="10" t="s">
        <v>2385</v>
      </c>
      <c r="M3388" s="10" t="s">
        <v>218</v>
      </c>
      <c r="N3388" s="10" t="s">
        <v>41</v>
      </c>
      <c r="O3388" s="10" t="s">
        <v>18875</v>
      </c>
      <c r="P3388" s="10" t="s">
        <v>1211</v>
      </c>
      <c r="Q3388" s="10" t="s">
        <v>77</v>
      </c>
      <c r="R3388" s="10" t="s">
        <v>61</v>
      </c>
      <c r="S3388" s="10" t="s">
        <v>272</v>
      </c>
      <c r="T3388" s="10" t="s">
        <v>93</v>
      </c>
    </row>
    <row r="3389" spans="1:20" x14ac:dyDescent="0.25">
      <c r="A3389" s="10" t="s">
        <v>18876</v>
      </c>
      <c r="B3389" s="10" t="s">
        <v>18877</v>
      </c>
      <c r="C3389" s="10" t="s">
        <v>18878</v>
      </c>
      <c r="D3389" s="10" t="s">
        <v>798</v>
      </c>
      <c r="E3389" s="10" t="s">
        <v>84</v>
      </c>
      <c r="F3389" s="10" t="s">
        <v>205</v>
      </c>
      <c r="G3389" s="10" t="s">
        <v>18879</v>
      </c>
      <c r="H3389" s="10" t="s">
        <v>18880</v>
      </c>
      <c r="I3389" s="10" t="s">
        <v>37</v>
      </c>
      <c r="J3389" s="10" t="s">
        <v>38</v>
      </c>
      <c r="K3389" s="10" t="s">
        <v>4</v>
      </c>
      <c r="L3389" s="10" t="s">
        <v>171</v>
      </c>
      <c r="M3389" s="10" t="s">
        <v>40</v>
      </c>
      <c r="N3389" s="10" t="s">
        <v>41</v>
      </c>
      <c r="O3389" s="10" t="s">
        <v>13541</v>
      </c>
      <c r="P3389" s="10" t="s">
        <v>10795</v>
      </c>
      <c r="Q3389" s="10" t="s">
        <v>60</v>
      </c>
      <c r="R3389" s="10" t="s">
        <v>61</v>
      </c>
      <c r="S3389" s="10" t="s">
        <v>2220</v>
      </c>
      <c r="T3389" s="10" t="s">
        <v>63</v>
      </c>
    </row>
    <row r="3390" spans="1:20" x14ac:dyDescent="0.25">
      <c r="A3390" s="10" t="s">
        <v>18881</v>
      </c>
      <c r="B3390" s="10" t="s">
        <v>18882</v>
      </c>
      <c r="C3390" s="10" t="s">
        <v>18883</v>
      </c>
      <c r="D3390" s="10" t="s">
        <v>51</v>
      </c>
      <c r="E3390" s="10" t="s">
        <v>52</v>
      </c>
      <c r="F3390" s="10" t="s">
        <v>53</v>
      </c>
      <c r="G3390" s="10" t="s">
        <v>18884</v>
      </c>
      <c r="H3390" s="10" t="s">
        <v>18885</v>
      </c>
      <c r="I3390" s="10" t="s">
        <v>56</v>
      </c>
      <c r="J3390" s="10" t="s">
        <v>38</v>
      </c>
      <c r="K3390" s="10" t="s">
        <v>4</v>
      </c>
      <c r="L3390" s="10" t="s">
        <v>1618</v>
      </c>
      <c r="M3390" s="10" t="s">
        <v>40</v>
      </c>
      <c r="N3390" s="10" t="s">
        <v>41</v>
      </c>
      <c r="O3390" s="10" t="s">
        <v>5114</v>
      </c>
      <c r="P3390" s="10" t="s">
        <v>161</v>
      </c>
      <c r="Q3390" s="10" t="s">
        <v>60</v>
      </c>
      <c r="R3390" s="10" t="s">
        <v>61</v>
      </c>
      <c r="S3390" s="10" t="s">
        <v>62</v>
      </c>
      <c r="T3390" s="10" t="s">
        <v>47</v>
      </c>
    </row>
    <row r="3391" spans="1:20" x14ac:dyDescent="0.25">
      <c r="A3391" s="10" t="s">
        <v>18886</v>
      </c>
      <c r="B3391" s="10" t="s">
        <v>18887</v>
      </c>
      <c r="C3391" s="10" t="s">
        <v>18888</v>
      </c>
      <c r="D3391" s="10" t="s">
        <v>9055</v>
      </c>
      <c r="E3391" s="10" t="s">
        <v>144</v>
      </c>
      <c r="F3391" s="10" t="s">
        <v>1261</v>
      </c>
      <c r="G3391" s="10" t="s">
        <v>18889</v>
      </c>
      <c r="H3391" s="10" t="s">
        <v>18890</v>
      </c>
      <c r="I3391" s="10" t="s">
        <v>2869</v>
      </c>
      <c r="J3391" s="10" t="s">
        <v>38</v>
      </c>
      <c r="K3391" s="10" t="s">
        <v>4</v>
      </c>
      <c r="L3391" s="10" t="s">
        <v>951</v>
      </c>
      <c r="M3391" s="10" t="s">
        <v>40</v>
      </c>
      <c r="N3391" s="10" t="s">
        <v>41</v>
      </c>
      <c r="O3391" s="10" t="s">
        <v>17287</v>
      </c>
      <c r="P3391" s="10" t="s">
        <v>1261</v>
      </c>
      <c r="Q3391" s="10" t="s">
        <v>77</v>
      </c>
      <c r="R3391" s="10" t="s">
        <v>309</v>
      </c>
      <c r="S3391" s="10" t="s">
        <v>272</v>
      </c>
      <c r="T3391" s="10" t="s">
        <v>63</v>
      </c>
    </row>
    <row r="3392" spans="1:20" x14ac:dyDescent="0.25">
      <c r="A3392" s="10" t="s">
        <v>18891</v>
      </c>
      <c r="B3392" s="10" t="s">
        <v>18892</v>
      </c>
      <c r="C3392" s="10" t="s">
        <v>18893</v>
      </c>
      <c r="D3392" s="10" t="s">
        <v>244</v>
      </c>
      <c r="E3392" s="10" t="s">
        <v>186</v>
      </c>
      <c r="F3392" s="10" t="s">
        <v>214</v>
      </c>
      <c r="G3392" s="10" t="s">
        <v>18894</v>
      </c>
      <c r="H3392" s="10" t="s">
        <v>18895</v>
      </c>
      <c r="I3392" s="10" t="s">
        <v>37</v>
      </c>
      <c r="J3392" s="10" t="s">
        <v>38</v>
      </c>
      <c r="K3392" s="10" t="s">
        <v>4</v>
      </c>
      <c r="L3392" s="10" t="s">
        <v>1041</v>
      </c>
      <c r="M3392" s="10" t="s">
        <v>136</v>
      </c>
      <c r="N3392" s="10" t="s">
        <v>41</v>
      </c>
      <c r="O3392" s="10" t="s">
        <v>11434</v>
      </c>
      <c r="P3392" s="10" t="s">
        <v>388</v>
      </c>
      <c r="Q3392" s="10" t="s">
        <v>4506</v>
      </c>
      <c r="R3392" s="10" t="s">
        <v>61</v>
      </c>
      <c r="S3392" s="10" t="s">
        <v>5312</v>
      </c>
      <c r="T3392" s="10" t="s">
        <v>47</v>
      </c>
    </row>
    <row r="3393" spans="1:20" x14ac:dyDescent="0.25">
      <c r="A3393" s="10" t="s">
        <v>18896</v>
      </c>
      <c r="B3393" s="10" t="s">
        <v>18897</v>
      </c>
      <c r="C3393" s="10" t="s">
        <v>18898</v>
      </c>
      <c r="D3393" s="10" t="s">
        <v>2878</v>
      </c>
      <c r="E3393" s="10" t="s">
        <v>33</v>
      </c>
      <c r="F3393" s="10" t="s">
        <v>68</v>
      </c>
      <c r="G3393" s="10" t="s">
        <v>18899</v>
      </c>
      <c r="H3393" s="10" t="s">
        <v>18900</v>
      </c>
      <c r="I3393" s="10" t="s">
        <v>2869</v>
      </c>
      <c r="J3393" s="10" t="s">
        <v>38</v>
      </c>
      <c r="K3393" s="10" t="s">
        <v>4</v>
      </c>
      <c r="L3393" s="10" t="s">
        <v>2281</v>
      </c>
      <c r="M3393" s="10" t="s">
        <v>40</v>
      </c>
      <c r="N3393" s="10" t="s">
        <v>41</v>
      </c>
      <c r="O3393" s="10" t="s">
        <v>18901</v>
      </c>
      <c r="P3393" s="10" t="s">
        <v>1092</v>
      </c>
      <c r="Q3393" s="10" t="s">
        <v>126</v>
      </c>
      <c r="R3393" s="10" t="s">
        <v>832</v>
      </c>
      <c r="S3393" s="10" t="s">
        <v>833</v>
      </c>
      <c r="T3393" s="10" t="s">
        <v>93</v>
      </c>
    </row>
    <row r="3394" spans="1:20" x14ac:dyDescent="0.25">
      <c r="A3394" s="10" t="s">
        <v>18902</v>
      </c>
      <c r="B3394" s="10" t="s">
        <v>18903</v>
      </c>
      <c r="C3394" s="10" t="s">
        <v>18904</v>
      </c>
      <c r="D3394" s="10" t="s">
        <v>213</v>
      </c>
      <c r="E3394" s="10" t="s">
        <v>186</v>
      </c>
      <c r="F3394" s="10" t="s">
        <v>214</v>
      </c>
      <c r="G3394" s="10" t="s">
        <v>18905</v>
      </c>
      <c r="H3394" s="10" t="s">
        <v>18906</v>
      </c>
      <c r="I3394" s="10" t="s">
        <v>56</v>
      </c>
      <c r="J3394" s="10" t="s">
        <v>113</v>
      </c>
      <c r="K3394" s="10" t="s">
        <v>6</v>
      </c>
      <c r="L3394" s="10" t="s">
        <v>772</v>
      </c>
      <c r="M3394" s="10" t="s">
        <v>172</v>
      </c>
      <c r="N3394" s="10" t="s">
        <v>41</v>
      </c>
      <c r="O3394" s="10" t="s">
        <v>116</v>
      </c>
      <c r="P3394" s="10" t="s">
        <v>415</v>
      </c>
      <c r="Q3394" s="10" t="s">
        <v>44</v>
      </c>
      <c r="R3394" s="10" t="s">
        <v>45</v>
      </c>
      <c r="S3394" s="10" t="s">
        <v>92</v>
      </c>
      <c r="T3394" s="10" t="s">
        <v>76</v>
      </c>
    </row>
    <row r="3395" spans="1:20" x14ac:dyDescent="0.25">
      <c r="A3395" s="10" t="s">
        <v>18907</v>
      </c>
      <c r="B3395" s="10" t="s">
        <v>18908</v>
      </c>
      <c r="C3395" s="10" t="s">
        <v>10227</v>
      </c>
      <c r="D3395" s="10" t="s">
        <v>3686</v>
      </c>
      <c r="E3395" s="10" t="s">
        <v>167</v>
      </c>
      <c r="F3395" s="10" t="s">
        <v>3687</v>
      </c>
      <c r="G3395" s="10" t="s">
        <v>18909</v>
      </c>
      <c r="H3395" s="10" t="s">
        <v>18910</v>
      </c>
      <c r="I3395" s="10" t="s">
        <v>598</v>
      </c>
      <c r="J3395" s="10" t="s">
        <v>72</v>
      </c>
      <c r="K3395" s="10" t="s">
        <v>3</v>
      </c>
      <c r="L3395" s="10" t="s">
        <v>158</v>
      </c>
      <c r="M3395" s="10" t="s">
        <v>231</v>
      </c>
      <c r="N3395" s="10" t="s">
        <v>74</v>
      </c>
      <c r="O3395" s="10" t="s">
        <v>75</v>
      </c>
      <c r="P3395" s="10" t="s">
        <v>76</v>
      </c>
      <c r="Q3395" s="10" t="s">
        <v>77</v>
      </c>
      <c r="R3395" s="10" t="s">
        <v>78</v>
      </c>
      <c r="S3395" s="10" t="s">
        <v>79</v>
      </c>
      <c r="T3395" s="10" t="s">
        <v>76</v>
      </c>
    </row>
    <row r="3396" spans="1:20" x14ac:dyDescent="0.25">
      <c r="A3396" s="10" t="s">
        <v>18911</v>
      </c>
      <c r="B3396" s="10" t="s">
        <v>18912</v>
      </c>
      <c r="C3396" s="10" t="s">
        <v>8713</v>
      </c>
      <c r="D3396" s="10" t="s">
        <v>51</v>
      </c>
      <c r="E3396" s="10" t="s">
        <v>52</v>
      </c>
      <c r="F3396" s="10" t="s">
        <v>53</v>
      </c>
      <c r="G3396" s="10" t="s">
        <v>18913</v>
      </c>
      <c r="H3396" s="10" t="s">
        <v>18914</v>
      </c>
      <c r="I3396" s="10" t="s">
        <v>56</v>
      </c>
      <c r="J3396" s="10" t="s">
        <v>38</v>
      </c>
      <c r="K3396" s="10" t="s">
        <v>4</v>
      </c>
      <c r="L3396" s="10" t="s">
        <v>2587</v>
      </c>
      <c r="M3396" s="10" t="s">
        <v>333</v>
      </c>
      <c r="N3396" s="10" t="s">
        <v>41</v>
      </c>
      <c r="O3396" s="10" t="s">
        <v>17436</v>
      </c>
      <c r="P3396" s="10" t="s">
        <v>5975</v>
      </c>
      <c r="Q3396" s="10" t="s">
        <v>60</v>
      </c>
      <c r="R3396" s="10" t="s">
        <v>61</v>
      </c>
      <c r="S3396" s="10" t="s">
        <v>62</v>
      </c>
      <c r="T3396" s="10" t="s">
        <v>63</v>
      </c>
    </row>
    <row r="3397" spans="1:20" x14ac:dyDescent="0.25">
      <c r="A3397" s="10" t="s">
        <v>18915</v>
      </c>
      <c r="B3397" s="10" t="s">
        <v>18916</v>
      </c>
      <c r="C3397" s="10" t="s">
        <v>18917</v>
      </c>
      <c r="D3397" s="10" t="s">
        <v>664</v>
      </c>
      <c r="E3397" s="10" t="s">
        <v>109</v>
      </c>
      <c r="F3397" s="10" t="s">
        <v>665</v>
      </c>
      <c r="G3397" s="10" t="s">
        <v>18918</v>
      </c>
      <c r="H3397" s="10" t="s">
        <v>18919</v>
      </c>
      <c r="I3397" s="10" t="s">
        <v>56</v>
      </c>
      <c r="J3397" s="10" t="s">
        <v>38</v>
      </c>
      <c r="K3397" s="10" t="s">
        <v>4</v>
      </c>
      <c r="L3397" s="10" t="s">
        <v>1955</v>
      </c>
      <c r="M3397" s="10" t="s">
        <v>40</v>
      </c>
      <c r="N3397" s="10" t="s">
        <v>41</v>
      </c>
      <c r="O3397" s="10" t="s">
        <v>12362</v>
      </c>
      <c r="P3397" s="10" t="s">
        <v>192</v>
      </c>
      <c r="Q3397" s="10" t="s">
        <v>60</v>
      </c>
      <c r="R3397" s="10" t="s">
        <v>61</v>
      </c>
      <c r="S3397" s="10" t="s">
        <v>62</v>
      </c>
      <c r="T3397" s="10" t="s">
        <v>93</v>
      </c>
    </row>
    <row r="3398" spans="1:20" x14ac:dyDescent="0.25">
      <c r="A3398" s="10" t="s">
        <v>18920</v>
      </c>
      <c r="B3398" s="10" t="s">
        <v>18921</v>
      </c>
      <c r="C3398" s="10" t="s">
        <v>18922</v>
      </c>
      <c r="D3398" s="10" t="s">
        <v>10455</v>
      </c>
      <c r="E3398" s="10" t="s">
        <v>84</v>
      </c>
      <c r="F3398" s="10" t="s">
        <v>10456</v>
      </c>
      <c r="G3398" s="10" t="s">
        <v>18923</v>
      </c>
      <c r="H3398" s="10" t="s">
        <v>18924</v>
      </c>
      <c r="I3398" s="10" t="s">
        <v>598</v>
      </c>
      <c r="J3398" s="10" t="s">
        <v>38</v>
      </c>
      <c r="K3398" s="10" t="s">
        <v>4</v>
      </c>
      <c r="L3398" s="10" t="s">
        <v>404</v>
      </c>
      <c r="M3398" s="10" t="s">
        <v>508</v>
      </c>
      <c r="N3398" s="10" t="s">
        <v>41</v>
      </c>
      <c r="O3398" s="10" t="s">
        <v>18925</v>
      </c>
      <c r="P3398" s="10" t="s">
        <v>2093</v>
      </c>
      <c r="Q3398" s="10" t="s">
        <v>126</v>
      </c>
      <c r="R3398" s="10" t="s">
        <v>61</v>
      </c>
      <c r="S3398" s="10" t="s">
        <v>11266</v>
      </c>
      <c r="T3398" s="10" t="s">
        <v>93</v>
      </c>
    </row>
    <row r="3399" spans="1:20" x14ac:dyDescent="0.25">
      <c r="A3399" s="10" t="s">
        <v>18926</v>
      </c>
      <c r="B3399" s="10" t="s">
        <v>18927</v>
      </c>
      <c r="C3399" s="10" t="s">
        <v>18928</v>
      </c>
      <c r="D3399" s="10" t="s">
        <v>1883</v>
      </c>
      <c r="E3399" s="10" t="s">
        <v>33</v>
      </c>
      <c r="F3399" s="10" t="s">
        <v>1884</v>
      </c>
      <c r="G3399" s="10" t="s">
        <v>18929</v>
      </c>
      <c r="H3399" s="10" t="s">
        <v>18930</v>
      </c>
      <c r="I3399" s="10" t="s">
        <v>37</v>
      </c>
      <c r="J3399" s="10" t="s">
        <v>38</v>
      </c>
      <c r="K3399" s="10" t="s">
        <v>4</v>
      </c>
      <c r="L3399" s="10" t="s">
        <v>148</v>
      </c>
      <c r="M3399" s="10" t="s">
        <v>40</v>
      </c>
      <c r="N3399" s="10" t="s">
        <v>41</v>
      </c>
      <c r="O3399" s="10" t="s">
        <v>18931</v>
      </c>
      <c r="P3399" s="10" t="s">
        <v>18932</v>
      </c>
      <c r="Q3399" s="10" t="s">
        <v>44</v>
      </c>
      <c r="R3399" s="10" t="s">
        <v>103</v>
      </c>
      <c r="S3399" s="10" t="s">
        <v>3372</v>
      </c>
      <c r="T3399" s="10" t="s">
        <v>63</v>
      </c>
    </row>
    <row r="3400" spans="1:20" x14ac:dyDescent="0.25">
      <c r="A3400" s="10" t="s">
        <v>18933</v>
      </c>
      <c r="B3400" s="10" t="s">
        <v>18934</v>
      </c>
      <c r="C3400" s="10" t="s">
        <v>18935</v>
      </c>
      <c r="D3400" s="10" t="s">
        <v>67</v>
      </c>
      <c r="E3400" s="10" t="s">
        <v>33</v>
      </c>
      <c r="F3400" s="10" t="s">
        <v>68</v>
      </c>
      <c r="G3400" s="10" t="s">
        <v>18936</v>
      </c>
      <c r="H3400" s="10" t="s">
        <v>18937</v>
      </c>
      <c r="I3400" s="10" t="s">
        <v>71</v>
      </c>
      <c r="J3400" s="10" t="s">
        <v>38</v>
      </c>
      <c r="K3400" s="10" t="s">
        <v>4</v>
      </c>
      <c r="L3400" s="10" t="s">
        <v>1068</v>
      </c>
      <c r="M3400" s="10" t="s">
        <v>522</v>
      </c>
      <c r="N3400" s="10" t="s">
        <v>41</v>
      </c>
      <c r="O3400" s="10" t="s">
        <v>5311</v>
      </c>
      <c r="P3400" s="10" t="s">
        <v>4505</v>
      </c>
      <c r="Q3400" s="10" t="s">
        <v>4506</v>
      </c>
      <c r="R3400" s="10" t="s">
        <v>61</v>
      </c>
      <c r="S3400" s="10" t="s">
        <v>5312</v>
      </c>
      <c r="T3400" s="10" t="s">
        <v>47</v>
      </c>
    </row>
    <row r="3401" spans="1:20" x14ac:dyDescent="0.25">
      <c r="A3401" s="10" t="s">
        <v>18938</v>
      </c>
      <c r="B3401" s="10" t="s">
        <v>18939</v>
      </c>
      <c r="C3401" s="10" t="s">
        <v>9656</v>
      </c>
      <c r="D3401" s="10" t="s">
        <v>155</v>
      </c>
      <c r="E3401" s="10" t="s">
        <v>52</v>
      </c>
      <c r="F3401" s="10" t="s">
        <v>53</v>
      </c>
      <c r="G3401" s="10" t="s">
        <v>18940</v>
      </c>
      <c r="H3401" s="10" t="s">
        <v>18941</v>
      </c>
      <c r="I3401" s="10" t="s">
        <v>71</v>
      </c>
      <c r="J3401" s="10" t="s">
        <v>38</v>
      </c>
      <c r="K3401" s="10" t="s">
        <v>4</v>
      </c>
      <c r="L3401" s="10" t="s">
        <v>1942</v>
      </c>
      <c r="M3401" s="10" t="s">
        <v>40</v>
      </c>
      <c r="N3401" s="10" t="s">
        <v>41</v>
      </c>
      <c r="O3401" s="10" t="s">
        <v>4919</v>
      </c>
      <c r="P3401" s="10" t="s">
        <v>4920</v>
      </c>
      <c r="Q3401" s="10" t="s">
        <v>4506</v>
      </c>
      <c r="R3401" s="10" t="s">
        <v>319</v>
      </c>
      <c r="S3401" s="10" t="s">
        <v>4921</v>
      </c>
      <c r="T3401" s="10" t="s">
        <v>63</v>
      </c>
    </row>
    <row r="3402" spans="1:20" x14ac:dyDescent="0.25">
      <c r="A3402" s="10" t="s">
        <v>18942</v>
      </c>
      <c r="B3402" s="10" t="s">
        <v>18943</v>
      </c>
      <c r="C3402" s="10" t="s">
        <v>18944</v>
      </c>
      <c r="D3402" s="10" t="s">
        <v>185</v>
      </c>
      <c r="E3402" s="10" t="s">
        <v>186</v>
      </c>
      <c r="F3402" s="10" t="s">
        <v>187</v>
      </c>
      <c r="G3402" s="10" t="s">
        <v>18945</v>
      </c>
      <c r="H3402" s="10" t="s">
        <v>18946</v>
      </c>
      <c r="I3402" s="10" t="s">
        <v>71</v>
      </c>
      <c r="J3402" s="10" t="s">
        <v>72</v>
      </c>
      <c r="K3402" s="10" t="s">
        <v>3</v>
      </c>
      <c r="L3402" s="10" t="s">
        <v>931</v>
      </c>
      <c r="M3402" s="10" t="s">
        <v>40</v>
      </c>
      <c r="N3402" s="10" t="s">
        <v>74</v>
      </c>
      <c r="O3402" s="10" t="s">
        <v>75</v>
      </c>
      <c r="P3402" s="10" t="s">
        <v>76</v>
      </c>
      <c r="Q3402" s="10" t="s">
        <v>77</v>
      </c>
      <c r="R3402" s="10" t="s">
        <v>78</v>
      </c>
      <c r="S3402" s="10" t="s">
        <v>79</v>
      </c>
      <c r="T3402" s="10" t="s">
        <v>76</v>
      </c>
    </row>
    <row r="3403" spans="1:20" x14ac:dyDescent="0.25">
      <c r="A3403" s="10" t="s">
        <v>18947</v>
      </c>
      <c r="B3403" s="10" t="s">
        <v>18948</v>
      </c>
      <c r="C3403" s="10" t="s">
        <v>18949</v>
      </c>
      <c r="D3403" s="10" t="s">
        <v>166</v>
      </c>
      <c r="E3403" s="10" t="s">
        <v>167</v>
      </c>
      <c r="F3403" s="10" t="s">
        <v>168</v>
      </c>
      <c r="G3403" s="10" t="s">
        <v>18950</v>
      </c>
      <c r="H3403" s="10" t="s">
        <v>18951</v>
      </c>
      <c r="I3403" s="10" t="s">
        <v>37</v>
      </c>
      <c r="J3403" s="10" t="s">
        <v>72</v>
      </c>
      <c r="K3403" s="10" t="s">
        <v>3</v>
      </c>
      <c r="L3403" s="10" t="s">
        <v>1641</v>
      </c>
      <c r="M3403" s="10" t="s">
        <v>218</v>
      </c>
      <c r="N3403" s="10" t="s">
        <v>74</v>
      </c>
      <c r="O3403" s="10" t="s">
        <v>75</v>
      </c>
      <c r="P3403" s="10" t="s">
        <v>76</v>
      </c>
      <c r="Q3403" s="10" t="s">
        <v>77</v>
      </c>
      <c r="R3403" s="10" t="s">
        <v>78</v>
      </c>
      <c r="S3403" s="10" t="s">
        <v>79</v>
      </c>
      <c r="T3403" s="10" t="s">
        <v>76</v>
      </c>
    </row>
    <row r="3404" spans="1:20" x14ac:dyDescent="0.25">
      <c r="A3404" s="10" t="s">
        <v>18952</v>
      </c>
      <c r="B3404" s="10" t="s">
        <v>18953</v>
      </c>
      <c r="C3404" s="10" t="s">
        <v>18954</v>
      </c>
      <c r="D3404" s="10" t="s">
        <v>962</v>
      </c>
      <c r="E3404" s="10" t="s">
        <v>518</v>
      </c>
      <c r="F3404" s="10" t="s">
        <v>85</v>
      </c>
      <c r="G3404" s="10" t="s">
        <v>18955</v>
      </c>
      <c r="H3404" s="10" t="s">
        <v>18956</v>
      </c>
      <c r="I3404" s="10" t="s">
        <v>37</v>
      </c>
      <c r="J3404" s="10" t="s">
        <v>38</v>
      </c>
      <c r="K3404" s="10" t="s">
        <v>4</v>
      </c>
      <c r="L3404" s="10" t="s">
        <v>1201</v>
      </c>
      <c r="M3404" s="10" t="s">
        <v>40</v>
      </c>
      <c r="N3404" s="10" t="s">
        <v>41</v>
      </c>
      <c r="O3404" s="10" t="s">
        <v>952</v>
      </c>
      <c r="P3404" s="10" t="s">
        <v>85</v>
      </c>
      <c r="Q3404" s="10" t="s">
        <v>60</v>
      </c>
      <c r="R3404" s="10" t="s">
        <v>61</v>
      </c>
      <c r="S3404" s="10" t="s">
        <v>2220</v>
      </c>
      <c r="T3404" s="10" t="s">
        <v>47</v>
      </c>
    </row>
    <row r="3405" spans="1:20" x14ac:dyDescent="0.25">
      <c r="A3405" s="10" t="s">
        <v>18957</v>
      </c>
      <c r="B3405" s="10" t="s">
        <v>18958</v>
      </c>
      <c r="C3405" s="10" t="s">
        <v>18959</v>
      </c>
      <c r="D3405" s="10" t="s">
        <v>3686</v>
      </c>
      <c r="E3405" s="10" t="s">
        <v>167</v>
      </c>
      <c r="F3405" s="10" t="s">
        <v>3687</v>
      </c>
      <c r="G3405" s="10" t="s">
        <v>18960</v>
      </c>
      <c r="H3405" s="10" t="s">
        <v>18961</v>
      </c>
      <c r="I3405" s="10" t="s">
        <v>598</v>
      </c>
      <c r="J3405" s="10" t="s">
        <v>72</v>
      </c>
      <c r="K3405" s="10" t="s">
        <v>3</v>
      </c>
      <c r="L3405" s="10" t="s">
        <v>2587</v>
      </c>
      <c r="M3405" s="10" t="s">
        <v>40</v>
      </c>
      <c r="N3405" s="10" t="s">
        <v>74</v>
      </c>
      <c r="O3405" s="10" t="s">
        <v>75</v>
      </c>
      <c r="P3405" s="10" t="s">
        <v>76</v>
      </c>
      <c r="Q3405" s="10" t="s">
        <v>77</v>
      </c>
      <c r="R3405" s="10" t="s">
        <v>78</v>
      </c>
      <c r="S3405" s="10" t="s">
        <v>79</v>
      </c>
      <c r="T3405" s="10" t="s">
        <v>76</v>
      </c>
    </row>
    <row r="3406" spans="1:20" x14ac:dyDescent="0.25">
      <c r="A3406" s="10" t="s">
        <v>18962</v>
      </c>
      <c r="B3406" s="10" t="s">
        <v>18963</v>
      </c>
      <c r="C3406" s="10" t="s">
        <v>18964</v>
      </c>
      <c r="D3406" s="10" t="s">
        <v>604</v>
      </c>
      <c r="E3406" s="10" t="s">
        <v>33</v>
      </c>
      <c r="F3406" s="10" t="s">
        <v>605</v>
      </c>
      <c r="G3406" s="10" t="s">
        <v>18965</v>
      </c>
      <c r="H3406" s="10" t="s">
        <v>18966</v>
      </c>
      <c r="I3406" s="10" t="s">
        <v>37</v>
      </c>
      <c r="J3406" s="10" t="s">
        <v>38</v>
      </c>
      <c r="K3406" s="10" t="s">
        <v>4</v>
      </c>
      <c r="L3406" s="10" t="s">
        <v>1268</v>
      </c>
      <c r="M3406" s="10" t="s">
        <v>508</v>
      </c>
      <c r="N3406" s="10" t="s">
        <v>41</v>
      </c>
      <c r="O3406" s="10" t="s">
        <v>458</v>
      </c>
      <c r="P3406" s="10" t="s">
        <v>151</v>
      </c>
      <c r="Q3406" s="10" t="s">
        <v>126</v>
      </c>
      <c r="R3406" s="10" t="s">
        <v>61</v>
      </c>
      <c r="S3406" s="10" t="s">
        <v>127</v>
      </c>
      <c r="T3406" s="10" t="s">
        <v>47</v>
      </c>
    </row>
    <row r="3407" spans="1:20" x14ac:dyDescent="0.25">
      <c r="A3407" s="10" t="s">
        <v>18967</v>
      </c>
      <c r="B3407" s="10" t="s">
        <v>18968</v>
      </c>
      <c r="C3407" s="10" t="s">
        <v>18969</v>
      </c>
      <c r="D3407" s="10" t="s">
        <v>1188</v>
      </c>
      <c r="E3407" s="10" t="s">
        <v>84</v>
      </c>
      <c r="F3407" s="10" t="s">
        <v>1189</v>
      </c>
      <c r="G3407" s="10" t="s">
        <v>18970</v>
      </c>
      <c r="H3407" s="10" t="s">
        <v>18971</v>
      </c>
      <c r="I3407" s="10" t="s">
        <v>56</v>
      </c>
      <c r="J3407" s="10" t="s">
        <v>38</v>
      </c>
      <c r="K3407" s="10" t="s">
        <v>4</v>
      </c>
      <c r="L3407" s="10" t="s">
        <v>1626</v>
      </c>
      <c r="M3407" s="10" t="s">
        <v>149</v>
      </c>
      <c r="N3407" s="10" t="s">
        <v>41</v>
      </c>
      <c r="O3407" s="10" t="s">
        <v>18972</v>
      </c>
      <c r="P3407" s="10" t="s">
        <v>2093</v>
      </c>
      <c r="Q3407" s="10" t="s">
        <v>126</v>
      </c>
      <c r="R3407" s="10" t="s">
        <v>3557</v>
      </c>
      <c r="S3407" s="10" t="s">
        <v>1677</v>
      </c>
      <c r="T3407" s="10" t="s">
        <v>93</v>
      </c>
    </row>
    <row r="3408" spans="1:20" x14ac:dyDescent="0.25">
      <c r="A3408" s="10" t="s">
        <v>18973</v>
      </c>
      <c r="B3408" s="10" t="s">
        <v>18974</v>
      </c>
      <c r="C3408" s="10" t="s">
        <v>18975</v>
      </c>
      <c r="D3408" s="10" t="s">
        <v>377</v>
      </c>
      <c r="E3408" s="10" t="s">
        <v>167</v>
      </c>
      <c r="F3408" s="10" t="s">
        <v>168</v>
      </c>
      <c r="G3408" s="10" t="s">
        <v>18976</v>
      </c>
      <c r="H3408" s="10" t="s">
        <v>18977</v>
      </c>
      <c r="I3408" s="10" t="s">
        <v>56</v>
      </c>
      <c r="J3408" s="10" t="s">
        <v>38</v>
      </c>
      <c r="K3408" s="10" t="s">
        <v>4</v>
      </c>
      <c r="L3408" s="10" t="s">
        <v>190</v>
      </c>
      <c r="M3408" s="10" t="s">
        <v>40</v>
      </c>
      <c r="N3408" s="10" t="s">
        <v>41</v>
      </c>
      <c r="O3408" s="10" t="s">
        <v>3378</v>
      </c>
      <c r="P3408" s="10" t="s">
        <v>1620</v>
      </c>
      <c r="Q3408" s="10" t="s">
        <v>60</v>
      </c>
      <c r="R3408" s="10" t="s">
        <v>832</v>
      </c>
      <c r="S3408" s="10" t="s">
        <v>2220</v>
      </c>
      <c r="T3408" s="10" t="s">
        <v>93</v>
      </c>
    </row>
    <row r="3409" spans="1:20" x14ac:dyDescent="0.25">
      <c r="A3409" s="10" t="s">
        <v>18978</v>
      </c>
      <c r="B3409" s="10" t="s">
        <v>18979</v>
      </c>
      <c r="C3409" s="10" t="s">
        <v>18980</v>
      </c>
      <c r="D3409" s="10" t="s">
        <v>51</v>
      </c>
      <c r="E3409" s="10" t="s">
        <v>52</v>
      </c>
      <c r="F3409" s="10" t="s">
        <v>53</v>
      </c>
      <c r="G3409" s="10" t="s">
        <v>18981</v>
      </c>
      <c r="H3409" s="10" t="s">
        <v>18982</v>
      </c>
      <c r="I3409" s="10" t="s">
        <v>56</v>
      </c>
      <c r="J3409" s="10" t="s">
        <v>38</v>
      </c>
      <c r="K3409" s="10" t="s">
        <v>4</v>
      </c>
      <c r="L3409" s="10" t="s">
        <v>268</v>
      </c>
      <c r="M3409" s="10" t="s">
        <v>40</v>
      </c>
      <c r="N3409" s="10" t="s">
        <v>41</v>
      </c>
      <c r="O3409" s="10" t="s">
        <v>4919</v>
      </c>
      <c r="P3409" s="10" t="s">
        <v>4920</v>
      </c>
      <c r="Q3409" s="10" t="s">
        <v>4506</v>
      </c>
      <c r="R3409" s="10" t="s">
        <v>319</v>
      </c>
      <c r="S3409" s="10" t="s">
        <v>4921</v>
      </c>
      <c r="T3409" s="10" t="s">
        <v>63</v>
      </c>
    </row>
    <row r="3410" spans="1:20" x14ac:dyDescent="0.25">
      <c r="A3410" s="10" t="s">
        <v>18983</v>
      </c>
      <c r="B3410" s="10" t="s">
        <v>18984</v>
      </c>
      <c r="C3410" s="10" t="s">
        <v>18985</v>
      </c>
      <c r="D3410" s="10" t="s">
        <v>538</v>
      </c>
      <c r="E3410" s="10" t="s">
        <v>84</v>
      </c>
      <c r="F3410" s="10" t="s">
        <v>539</v>
      </c>
      <c r="G3410" s="10" t="s">
        <v>18986</v>
      </c>
      <c r="H3410" s="10" t="s">
        <v>18987</v>
      </c>
      <c r="I3410" s="10" t="s">
        <v>56</v>
      </c>
      <c r="J3410" s="10" t="s">
        <v>38</v>
      </c>
      <c r="K3410" s="10" t="s">
        <v>4</v>
      </c>
      <c r="L3410" s="10" t="s">
        <v>1391</v>
      </c>
      <c r="M3410" s="10" t="s">
        <v>40</v>
      </c>
      <c r="N3410" s="10" t="s">
        <v>41</v>
      </c>
      <c r="O3410" s="10" t="s">
        <v>11422</v>
      </c>
      <c r="P3410" s="10" t="s">
        <v>11423</v>
      </c>
      <c r="Q3410" s="10" t="s">
        <v>44</v>
      </c>
      <c r="R3410" s="10" t="s">
        <v>61</v>
      </c>
      <c r="S3410" s="10" t="s">
        <v>139</v>
      </c>
      <c r="T3410" s="10" t="s">
        <v>47</v>
      </c>
    </row>
    <row r="3411" spans="1:20" x14ac:dyDescent="0.25">
      <c r="A3411" s="10" t="s">
        <v>18988</v>
      </c>
      <c r="B3411" s="10" t="s">
        <v>18989</v>
      </c>
      <c r="C3411" s="10" t="s">
        <v>18990</v>
      </c>
      <c r="D3411" s="10" t="s">
        <v>51</v>
      </c>
      <c r="E3411" s="10" t="s">
        <v>52</v>
      </c>
      <c r="F3411" s="10" t="s">
        <v>53</v>
      </c>
      <c r="G3411" s="10" t="s">
        <v>18991</v>
      </c>
      <c r="H3411" s="10" t="s">
        <v>18992</v>
      </c>
      <c r="I3411" s="10" t="s">
        <v>56</v>
      </c>
      <c r="J3411" s="10" t="s">
        <v>38</v>
      </c>
      <c r="K3411" s="10" t="s">
        <v>4</v>
      </c>
      <c r="L3411" s="10" t="s">
        <v>478</v>
      </c>
      <c r="M3411" s="10" t="s">
        <v>40</v>
      </c>
      <c r="N3411" s="10" t="s">
        <v>41</v>
      </c>
      <c r="O3411" s="10" t="s">
        <v>2237</v>
      </c>
      <c r="P3411" s="10" t="s">
        <v>590</v>
      </c>
      <c r="Q3411" s="10" t="s">
        <v>60</v>
      </c>
      <c r="R3411" s="10" t="s">
        <v>61</v>
      </c>
      <c r="S3411" s="10" t="s">
        <v>62</v>
      </c>
      <c r="T3411" s="10" t="s">
        <v>47</v>
      </c>
    </row>
    <row r="3412" spans="1:20" x14ac:dyDescent="0.25">
      <c r="A3412" s="10" t="s">
        <v>18993</v>
      </c>
      <c r="B3412" s="10" t="s">
        <v>18994</v>
      </c>
      <c r="C3412" s="10" t="s">
        <v>18995</v>
      </c>
      <c r="D3412" s="10" t="s">
        <v>923</v>
      </c>
      <c r="E3412" s="10" t="s">
        <v>33</v>
      </c>
      <c r="F3412" s="10" t="s">
        <v>605</v>
      </c>
      <c r="G3412" s="10" t="s">
        <v>18996</v>
      </c>
      <c r="H3412" s="10" t="s">
        <v>18997</v>
      </c>
      <c r="I3412" s="10" t="s">
        <v>56</v>
      </c>
      <c r="J3412" s="10" t="s">
        <v>38</v>
      </c>
      <c r="K3412" s="10" t="s">
        <v>4</v>
      </c>
      <c r="L3412" s="10" t="s">
        <v>904</v>
      </c>
      <c r="M3412" s="10" t="s">
        <v>136</v>
      </c>
      <c r="N3412" s="10" t="s">
        <v>41</v>
      </c>
      <c r="O3412" s="10" t="s">
        <v>14540</v>
      </c>
      <c r="P3412" s="10" t="s">
        <v>1035</v>
      </c>
      <c r="Q3412" s="10" t="s">
        <v>44</v>
      </c>
      <c r="R3412" s="10" t="s">
        <v>61</v>
      </c>
      <c r="S3412" s="10" t="s">
        <v>139</v>
      </c>
      <c r="T3412" s="10" t="s">
        <v>93</v>
      </c>
    </row>
    <row r="3413" spans="1:20" x14ac:dyDescent="0.25">
      <c r="A3413" s="10" t="s">
        <v>18998</v>
      </c>
      <c r="B3413" s="10" t="s">
        <v>18999</v>
      </c>
      <c r="C3413" s="10" t="s">
        <v>19000</v>
      </c>
      <c r="D3413" s="10" t="s">
        <v>51</v>
      </c>
      <c r="E3413" s="10" t="s">
        <v>52</v>
      </c>
      <c r="F3413" s="10" t="s">
        <v>53</v>
      </c>
      <c r="G3413" s="10" t="s">
        <v>19001</v>
      </c>
      <c r="H3413" s="10" t="s">
        <v>19002</v>
      </c>
      <c r="I3413" s="10" t="s">
        <v>56</v>
      </c>
      <c r="J3413" s="10" t="s">
        <v>38</v>
      </c>
      <c r="K3413" s="10" t="s">
        <v>4</v>
      </c>
      <c r="L3413" s="10" t="s">
        <v>100</v>
      </c>
      <c r="M3413" s="10" t="s">
        <v>40</v>
      </c>
      <c r="N3413" s="10" t="s">
        <v>41</v>
      </c>
      <c r="O3413" s="10" t="s">
        <v>952</v>
      </c>
      <c r="P3413" s="10" t="s">
        <v>1060</v>
      </c>
      <c r="Q3413" s="10" t="s">
        <v>60</v>
      </c>
      <c r="R3413" s="10" t="s">
        <v>61</v>
      </c>
      <c r="S3413" s="10" t="s">
        <v>2220</v>
      </c>
      <c r="T3413" s="10" t="s">
        <v>47</v>
      </c>
    </row>
    <row r="3414" spans="1:20" x14ac:dyDescent="0.25">
      <c r="A3414" s="10" t="s">
        <v>19003</v>
      </c>
      <c r="B3414" s="10" t="s">
        <v>19004</v>
      </c>
      <c r="C3414" s="10" t="s">
        <v>19005</v>
      </c>
      <c r="D3414" s="10" t="s">
        <v>538</v>
      </c>
      <c r="E3414" s="10" t="s">
        <v>84</v>
      </c>
      <c r="F3414" s="10" t="s">
        <v>539</v>
      </c>
      <c r="G3414" s="10" t="s">
        <v>19006</v>
      </c>
      <c r="H3414" s="10" t="s">
        <v>19007</v>
      </c>
      <c r="I3414" s="10" t="s">
        <v>56</v>
      </c>
      <c r="J3414" s="10" t="s">
        <v>38</v>
      </c>
      <c r="K3414" s="10" t="s">
        <v>4</v>
      </c>
      <c r="L3414" s="10" t="s">
        <v>1041</v>
      </c>
      <c r="M3414" s="10" t="s">
        <v>40</v>
      </c>
      <c r="N3414" s="10" t="s">
        <v>41</v>
      </c>
      <c r="O3414" s="10" t="s">
        <v>11422</v>
      </c>
      <c r="P3414" s="10" t="s">
        <v>11423</v>
      </c>
      <c r="Q3414" s="10" t="s">
        <v>44</v>
      </c>
      <c r="R3414" s="10" t="s">
        <v>61</v>
      </c>
      <c r="S3414" s="10" t="s">
        <v>139</v>
      </c>
      <c r="T3414" s="10" t="s">
        <v>93</v>
      </c>
    </row>
    <row r="3415" spans="1:20" x14ac:dyDescent="0.25">
      <c r="A3415" s="10" t="s">
        <v>19008</v>
      </c>
      <c r="B3415" s="10" t="s">
        <v>19009</v>
      </c>
      <c r="C3415" s="10" t="s">
        <v>3206</v>
      </c>
      <c r="D3415" s="10" t="s">
        <v>377</v>
      </c>
      <c r="E3415" s="10" t="s">
        <v>167</v>
      </c>
      <c r="F3415" s="10" t="s">
        <v>168</v>
      </c>
      <c r="G3415" s="10" t="s">
        <v>19010</v>
      </c>
      <c r="H3415" s="10" t="s">
        <v>19011</v>
      </c>
      <c r="I3415" s="10" t="s">
        <v>56</v>
      </c>
      <c r="J3415" s="10" t="s">
        <v>38</v>
      </c>
      <c r="K3415" s="10" t="s">
        <v>4</v>
      </c>
      <c r="L3415" s="10" t="s">
        <v>1391</v>
      </c>
      <c r="M3415" s="10" t="s">
        <v>218</v>
      </c>
      <c r="N3415" s="10" t="s">
        <v>41</v>
      </c>
      <c r="O3415" s="10" t="s">
        <v>6723</v>
      </c>
      <c r="P3415" s="10" t="s">
        <v>1211</v>
      </c>
      <c r="Q3415" s="10" t="s">
        <v>60</v>
      </c>
      <c r="R3415" s="10" t="s">
        <v>61</v>
      </c>
      <c r="S3415" s="10" t="s">
        <v>3063</v>
      </c>
      <c r="T3415" s="10" t="s">
        <v>63</v>
      </c>
    </row>
    <row r="3416" spans="1:20" x14ac:dyDescent="0.25">
      <c r="A3416" s="10" t="s">
        <v>19012</v>
      </c>
      <c r="B3416" s="10" t="s">
        <v>19013</v>
      </c>
      <c r="C3416" s="10" t="s">
        <v>19014</v>
      </c>
      <c r="D3416" s="10" t="s">
        <v>923</v>
      </c>
      <c r="E3416" s="10" t="s">
        <v>33</v>
      </c>
      <c r="F3416" s="10" t="s">
        <v>605</v>
      </c>
      <c r="G3416" s="10" t="s">
        <v>19015</v>
      </c>
      <c r="H3416" s="10" t="s">
        <v>19016</v>
      </c>
      <c r="I3416" s="10" t="s">
        <v>56</v>
      </c>
      <c r="J3416" s="10" t="s">
        <v>38</v>
      </c>
      <c r="K3416" s="10" t="s">
        <v>4</v>
      </c>
      <c r="L3416" s="10" t="s">
        <v>1047</v>
      </c>
      <c r="M3416" s="10" t="s">
        <v>40</v>
      </c>
      <c r="N3416" s="10" t="s">
        <v>41</v>
      </c>
      <c r="O3416" s="10" t="s">
        <v>11592</v>
      </c>
      <c r="P3416" s="10" t="s">
        <v>1092</v>
      </c>
      <c r="Q3416" s="10" t="s">
        <v>126</v>
      </c>
      <c r="R3416" s="10" t="s">
        <v>61</v>
      </c>
      <c r="S3416" s="10" t="s">
        <v>127</v>
      </c>
      <c r="T3416" s="10" t="s">
        <v>47</v>
      </c>
    </row>
    <row r="3417" spans="1:20" x14ac:dyDescent="0.25">
      <c r="A3417" s="10" t="s">
        <v>19017</v>
      </c>
      <c r="B3417" s="10" t="s">
        <v>19018</v>
      </c>
      <c r="C3417" s="10" t="s">
        <v>19019</v>
      </c>
      <c r="D3417" s="10" t="s">
        <v>244</v>
      </c>
      <c r="E3417" s="10" t="s">
        <v>186</v>
      </c>
      <c r="F3417" s="10" t="s">
        <v>214</v>
      </c>
      <c r="G3417" s="10" t="s">
        <v>19020</v>
      </c>
      <c r="H3417" s="10" t="s">
        <v>19021</v>
      </c>
      <c r="I3417" s="10" t="s">
        <v>37</v>
      </c>
      <c r="J3417" s="10" t="s">
        <v>113</v>
      </c>
      <c r="K3417" s="10" t="s">
        <v>6</v>
      </c>
      <c r="L3417" s="10" t="s">
        <v>2856</v>
      </c>
      <c r="M3417" s="10" t="s">
        <v>534</v>
      </c>
      <c r="N3417" s="10" t="s">
        <v>41</v>
      </c>
      <c r="O3417" s="10" t="s">
        <v>116</v>
      </c>
      <c r="P3417" s="10" t="s">
        <v>117</v>
      </c>
      <c r="Q3417" s="10" t="s">
        <v>44</v>
      </c>
      <c r="R3417" s="10" t="s">
        <v>45</v>
      </c>
      <c r="S3417" s="10" t="s">
        <v>92</v>
      </c>
      <c r="T3417" s="10" t="s">
        <v>76</v>
      </c>
    </row>
    <row r="3418" spans="1:20" x14ac:dyDescent="0.25">
      <c r="A3418" s="10" t="s">
        <v>19022</v>
      </c>
      <c r="B3418" s="10" t="s">
        <v>19023</v>
      </c>
      <c r="C3418" s="10" t="s">
        <v>19024</v>
      </c>
      <c r="D3418" s="10" t="s">
        <v>213</v>
      </c>
      <c r="E3418" s="10" t="s">
        <v>186</v>
      </c>
      <c r="F3418" s="10" t="s">
        <v>214</v>
      </c>
      <c r="G3418" s="10" t="s">
        <v>19025</v>
      </c>
      <c r="H3418" s="10" t="s">
        <v>19026</v>
      </c>
      <c r="I3418" s="10" t="s">
        <v>56</v>
      </c>
      <c r="J3418" s="10" t="s">
        <v>38</v>
      </c>
      <c r="K3418" s="10" t="s">
        <v>4</v>
      </c>
      <c r="L3418" s="10" t="s">
        <v>2281</v>
      </c>
      <c r="M3418" s="10" t="s">
        <v>40</v>
      </c>
      <c r="N3418" s="10" t="s">
        <v>41</v>
      </c>
      <c r="O3418" s="10" t="s">
        <v>19027</v>
      </c>
      <c r="P3418" s="10" t="s">
        <v>14887</v>
      </c>
      <c r="Q3418" s="10" t="s">
        <v>77</v>
      </c>
      <c r="R3418" s="10" t="s">
        <v>61</v>
      </c>
      <c r="S3418" s="10" t="s">
        <v>2214</v>
      </c>
      <c r="T3418" s="10" t="s">
        <v>63</v>
      </c>
    </row>
    <row r="3419" spans="1:20" x14ac:dyDescent="0.25">
      <c r="A3419" s="10" t="s">
        <v>19028</v>
      </c>
      <c r="B3419" s="10" t="s">
        <v>19029</v>
      </c>
      <c r="C3419" s="10" t="s">
        <v>19030</v>
      </c>
      <c r="D3419" s="10" t="s">
        <v>1966</v>
      </c>
      <c r="E3419" s="10" t="s">
        <v>84</v>
      </c>
      <c r="F3419" s="10" t="s">
        <v>1967</v>
      </c>
      <c r="G3419" s="10" t="s">
        <v>19031</v>
      </c>
      <c r="H3419" s="10" t="s">
        <v>19032</v>
      </c>
      <c r="I3419" s="10" t="s">
        <v>37</v>
      </c>
      <c r="J3419" s="10" t="s">
        <v>38</v>
      </c>
      <c r="K3419" s="10" t="s">
        <v>4</v>
      </c>
      <c r="L3419" s="10" t="s">
        <v>1776</v>
      </c>
      <c r="M3419" s="10" t="s">
        <v>40</v>
      </c>
      <c r="N3419" s="10" t="s">
        <v>41</v>
      </c>
      <c r="O3419" s="10" t="s">
        <v>19033</v>
      </c>
      <c r="P3419" s="10" t="s">
        <v>85</v>
      </c>
      <c r="Q3419" s="10" t="s">
        <v>126</v>
      </c>
      <c r="R3419" s="10" t="s">
        <v>61</v>
      </c>
      <c r="S3419" s="10" t="s">
        <v>127</v>
      </c>
      <c r="T3419" s="10" t="s">
        <v>93</v>
      </c>
    </row>
    <row r="3420" spans="1:20" x14ac:dyDescent="0.25">
      <c r="A3420" s="10" t="s">
        <v>19034</v>
      </c>
      <c r="B3420" s="10" t="s">
        <v>19035</v>
      </c>
      <c r="C3420" s="10" t="s">
        <v>19036</v>
      </c>
      <c r="D3420" s="10" t="s">
        <v>914</v>
      </c>
      <c r="E3420" s="10" t="s">
        <v>144</v>
      </c>
      <c r="F3420" s="10" t="s">
        <v>145</v>
      </c>
      <c r="G3420" s="10" t="s">
        <v>19037</v>
      </c>
      <c r="H3420" s="10" t="s">
        <v>19038</v>
      </c>
      <c r="I3420" s="10" t="s">
        <v>56</v>
      </c>
      <c r="J3420" s="10" t="s">
        <v>38</v>
      </c>
      <c r="K3420" s="10" t="s">
        <v>4</v>
      </c>
      <c r="L3420" s="10" t="s">
        <v>88</v>
      </c>
      <c r="M3420" s="10" t="s">
        <v>40</v>
      </c>
      <c r="N3420" s="10" t="s">
        <v>41</v>
      </c>
      <c r="O3420" s="10" t="s">
        <v>1332</v>
      </c>
      <c r="P3420" s="10" t="s">
        <v>793</v>
      </c>
      <c r="Q3420" s="10" t="s">
        <v>60</v>
      </c>
      <c r="R3420" s="10" t="s">
        <v>61</v>
      </c>
      <c r="S3420" s="10" t="s">
        <v>62</v>
      </c>
      <c r="T3420" s="10" t="s">
        <v>63</v>
      </c>
    </row>
    <row r="3421" spans="1:20" x14ac:dyDescent="0.25">
      <c r="A3421" s="10" t="s">
        <v>19039</v>
      </c>
      <c r="B3421" s="10" t="s">
        <v>19040</v>
      </c>
      <c r="C3421" s="10" t="s">
        <v>19041</v>
      </c>
      <c r="D3421" s="10" t="s">
        <v>594</v>
      </c>
      <c r="E3421" s="10" t="s">
        <v>186</v>
      </c>
      <c r="F3421" s="10" t="s">
        <v>595</v>
      </c>
      <c r="G3421" s="10" t="s">
        <v>19042</v>
      </c>
      <c r="H3421" s="10" t="s">
        <v>19043</v>
      </c>
      <c r="I3421" s="10" t="s">
        <v>598</v>
      </c>
      <c r="J3421" s="10" t="s">
        <v>38</v>
      </c>
      <c r="K3421" s="10" t="s">
        <v>4</v>
      </c>
      <c r="L3421" s="10" t="s">
        <v>668</v>
      </c>
      <c r="M3421" s="10" t="s">
        <v>40</v>
      </c>
      <c r="N3421" s="10" t="s">
        <v>41</v>
      </c>
      <c r="O3421" s="10" t="s">
        <v>19044</v>
      </c>
      <c r="P3421" s="10" t="s">
        <v>297</v>
      </c>
      <c r="Q3421" s="10" t="s">
        <v>126</v>
      </c>
      <c r="R3421" s="10" t="s">
        <v>61</v>
      </c>
      <c r="S3421" s="10" t="s">
        <v>127</v>
      </c>
      <c r="T3421" s="10" t="s">
        <v>93</v>
      </c>
    </row>
    <row r="3422" spans="1:20" x14ac:dyDescent="0.25">
      <c r="A3422" s="10" t="s">
        <v>19045</v>
      </c>
      <c r="B3422" s="10" t="s">
        <v>19046</v>
      </c>
      <c r="C3422" s="10" t="s">
        <v>19047</v>
      </c>
      <c r="D3422" s="10" t="s">
        <v>32</v>
      </c>
      <c r="E3422" s="10" t="s">
        <v>33</v>
      </c>
      <c r="F3422" s="10" t="s">
        <v>34</v>
      </c>
      <c r="G3422" s="10" t="s">
        <v>19048</v>
      </c>
      <c r="H3422" s="10" t="s">
        <v>19049</v>
      </c>
      <c r="I3422" s="10" t="s">
        <v>37</v>
      </c>
      <c r="J3422" s="10" t="s">
        <v>38</v>
      </c>
      <c r="K3422" s="10" t="s">
        <v>4</v>
      </c>
      <c r="L3422" s="10" t="s">
        <v>2311</v>
      </c>
      <c r="M3422" s="10" t="s">
        <v>40</v>
      </c>
      <c r="N3422" s="10" t="s">
        <v>41</v>
      </c>
      <c r="O3422" s="10" t="s">
        <v>9074</v>
      </c>
      <c r="P3422" s="10" t="s">
        <v>43</v>
      </c>
      <c r="Q3422" s="10" t="s">
        <v>4506</v>
      </c>
      <c r="R3422" s="10" t="s">
        <v>61</v>
      </c>
      <c r="S3422" s="10" t="s">
        <v>5312</v>
      </c>
      <c r="T3422" s="10" t="s">
        <v>93</v>
      </c>
    </row>
    <row r="3423" spans="1:20" x14ac:dyDescent="0.25">
      <c r="A3423" s="10" t="s">
        <v>19050</v>
      </c>
      <c r="B3423" s="10" t="s">
        <v>19051</v>
      </c>
      <c r="C3423" s="10" t="s">
        <v>7475</v>
      </c>
      <c r="D3423" s="10" t="s">
        <v>51</v>
      </c>
      <c r="E3423" s="10" t="s">
        <v>52</v>
      </c>
      <c r="F3423" s="10" t="s">
        <v>53</v>
      </c>
      <c r="G3423" s="10" t="s">
        <v>19052</v>
      </c>
      <c r="H3423" s="10" t="s">
        <v>19053</v>
      </c>
      <c r="I3423" s="10" t="s">
        <v>56</v>
      </c>
      <c r="J3423" s="10" t="s">
        <v>477</v>
      </c>
      <c r="K3423" s="10" t="s">
        <v>5</v>
      </c>
      <c r="L3423" s="10" t="s">
        <v>230</v>
      </c>
      <c r="M3423" s="10" t="s">
        <v>2968</v>
      </c>
      <c r="N3423" s="10" t="s">
        <v>41</v>
      </c>
      <c r="O3423" s="10" t="s">
        <v>9152</v>
      </c>
      <c r="P3423" s="10" t="s">
        <v>19054</v>
      </c>
      <c r="Q3423" s="10" t="s">
        <v>77</v>
      </c>
      <c r="R3423" s="10" t="s">
        <v>61</v>
      </c>
      <c r="S3423" s="10" t="s">
        <v>62</v>
      </c>
      <c r="T3423" s="10" t="s">
        <v>47</v>
      </c>
    </row>
    <row r="3424" spans="1:20" x14ac:dyDescent="0.25">
      <c r="A3424" s="10" t="s">
        <v>19055</v>
      </c>
      <c r="B3424" s="10" t="s">
        <v>19056</v>
      </c>
      <c r="C3424" s="10" t="s">
        <v>19057</v>
      </c>
      <c r="D3424" s="10" t="s">
        <v>67</v>
      </c>
      <c r="E3424" s="10" t="s">
        <v>33</v>
      </c>
      <c r="F3424" s="10" t="s">
        <v>68</v>
      </c>
      <c r="G3424" s="10" t="s">
        <v>19058</v>
      </c>
      <c r="H3424" s="10" t="s">
        <v>19059</v>
      </c>
      <c r="I3424" s="10" t="s">
        <v>71</v>
      </c>
      <c r="J3424" s="10" t="s">
        <v>38</v>
      </c>
      <c r="K3424" s="10" t="s">
        <v>4</v>
      </c>
      <c r="L3424" s="10" t="s">
        <v>1955</v>
      </c>
      <c r="M3424" s="10" t="s">
        <v>40</v>
      </c>
      <c r="N3424" s="10" t="s">
        <v>41</v>
      </c>
      <c r="O3424" s="10" t="s">
        <v>8250</v>
      </c>
      <c r="P3424" s="10" t="s">
        <v>4505</v>
      </c>
      <c r="Q3424" s="10" t="s">
        <v>126</v>
      </c>
      <c r="R3424" s="10" t="s">
        <v>61</v>
      </c>
      <c r="S3424" s="10" t="s">
        <v>127</v>
      </c>
      <c r="T3424" s="10" t="s">
        <v>63</v>
      </c>
    </row>
    <row r="3425" spans="1:20" x14ac:dyDescent="0.25">
      <c r="A3425" s="10" t="s">
        <v>19060</v>
      </c>
      <c r="B3425" s="10" t="s">
        <v>19061</v>
      </c>
      <c r="C3425" s="10" t="s">
        <v>19062</v>
      </c>
      <c r="D3425" s="10" t="s">
        <v>213</v>
      </c>
      <c r="E3425" s="10" t="s">
        <v>186</v>
      </c>
      <c r="F3425" s="10" t="s">
        <v>214</v>
      </c>
      <c r="G3425" s="10" t="s">
        <v>19063</v>
      </c>
      <c r="H3425" s="10" t="s">
        <v>19064</v>
      </c>
      <c r="I3425" s="10" t="s">
        <v>56</v>
      </c>
      <c r="J3425" s="10" t="s">
        <v>38</v>
      </c>
      <c r="K3425" s="10" t="s">
        <v>4</v>
      </c>
      <c r="L3425" s="10" t="s">
        <v>100</v>
      </c>
      <c r="M3425" s="10" t="s">
        <v>40</v>
      </c>
      <c r="N3425" s="10" t="s">
        <v>41</v>
      </c>
      <c r="O3425" s="10" t="s">
        <v>19065</v>
      </c>
      <c r="P3425" s="10" t="s">
        <v>344</v>
      </c>
      <c r="Q3425" s="10" t="s">
        <v>44</v>
      </c>
      <c r="R3425" s="10" t="s">
        <v>832</v>
      </c>
      <c r="S3425" s="10" t="s">
        <v>1136</v>
      </c>
      <c r="T3425" s="10" t="s">
        <v>93</v>
      </c>
    </row>
    <row r="3426" spans="1:20" x14ac:dyDescent="0.25">
      <c r="A3426" s="10" t="s">
        <v>19066</v>
      </c>
      <c r="B3426" s="10" t="s">
        <v>19067</v>
      </c>
      <c r="C3426" s="10" t="s">
        <v>19068</v>
      </c>
      <c r="D3426" s="10" t="s">
        <v>51</v>
      </c>
      <c r="E3426" s="10" t="s">
        <v>52</v>
      </c>
      <c r="F3426" s="10" t="s">
        <v>53</v>
      </c>
      <c r="G3426" s="10" t="s">
        <v>19069</v>
      </c>
      <c r="H3426" s="10" t="s">
        <v>19070</v>
      </c>
      <c r="I3426" s="10" t="s">
        <v>56</v>
      </c>
      <c r="J3426" s="10" t="s">
        <v>38</v>
      </c>
      <c r="K3426" s="10" t="s">
        <v>4</v>
      </c>
      <c r="L3426" s="10" t="s">
        <v>951</v>
      </c>
      <c r="M3426" s="10" t="s">
        <v>40</v>
      </c>
      <c r="N3426" s="10" t="s">
        <v>41</v>
      </c>
      <c r="O3426" s="10" t="s">
        <v>5114</v>
      </c>
      <c r="P3426" s="10" t="s">
        <v>161</v>
      </c>
      <c r="Q3426" s="10" t="s">
        <v>60</v>
      </c>
      <c r="R3426" s="10" t="s">
        <v>61</v>
      </c>
      <c r="S3426" s="10" t="s">
        <v>62</v>
      </c>
      <c r="T3426" s="10" t="s">
        <v>47</v>
      </c>
    </row>
    <row r="3427" spans="1:20" x14ac:dyDescent="0.25">
      <c r="A3427" s="10" t="s">
        <v>19071</v>
      </c>
      <c r="B3427" s="10" t="s">
        <v>19072</v>
      </c>
      <c r="C3427" s="10" t="s">
        <v>19073</v>
      </c>
      <c r="D3427" s="10" t="s">
        <v>861</v>
      </c>
      <c r="E3427" s="10" t="s">
        <v>186</v>
      </c>
      <c r="F3427" s="10" t="s">
        <v>862</v>
      </c>
      <c r="G3427" s="10" t="s">
        <v>19074</v>
      </c>
      <c r="H3427" s="10" t="s">
        <v>19075</v>
      </c>
      <c r="I3427" s="10" t="s">
        <v>56</v>
      </c>
      <c r="J3427" s="10" t="s">
        <v>38</v>
      </c>
      <c r="K3427" s="10" t="s">
        <v>4</v>
      </c>
      <c r="L3427" s="10" t="s">
        <v>3270</v>
      </c>
      <c r="M3427" s="10" t="s">
        <v>172</v>
      </c>
      <c r="N3427" s="10" t="s">
        <v>41</v>
      </c>
      <c r="O3427" s="10" t="s">
        <v>2119</v>
      </c>
      <c r="P3427" s="10" t="s">
        <v>831</v>
      </c>
      <c r="Q3427" s="10" t="s">
        <v>126</v>
      </c>
      <c r="R3427" s="10" t="s">
        <v>61</v>
      </c>
      <c r="S3427" s="10" t="s">
        <v>127</v>
      </c>
      <c r="T3427" s="10" t="s">
        <v>63</v>
      </c>
    </row>
    <row r="3428" spans="1:20" x14ac:dyDescent="0.25">
      <c r="A3428" s="10" t="s">
        <v>19076</v>
      </c>
      <c r="B3428" s="10" t="s">
        <v>19077</v>
      </c>
      <c r="C3428" s="10" t="s">
        <v>19078</v>
      </c>
      <c r="D3428" s="10" t="s">
        <v>51</v>
      </c>
      <c r="E3428" s="10" t="s">
        <v>52</v>
      </c>
      <c r="F3428" s="10" t="s">
        <v>53</v>
      </c>
      <c r="G3428" s="10" t="s">
        <v>19079</v>
      </c>
      <c r="H3428" s="10" t="s">
        <v>19080</v>
      </c>
      <c r="I3428" s="10" t="s">
        <v>56</v>
      </c>
      <c r="J3428" s="10" t="s">
        <v>477</v>
      </c>
      <c r="K3428" s="10" t="s">
        <v>5</v>
      </c>
      <c r="L3428" s="10" t="s">
        <v>2151</v>
      </c>
      <c r="M3428" s="10" t="s">
        <v>40</v>
      </c>
      <c r="N3428" s="10" t="s">
        <v>41</v>
      </c>
      <c r="O3428" s="10" t="s">
        <v>6423</v>
      </c>
      <c r="P3428" s="10" t="s">
        <v>19081</v>
      </c>
      <c r="Q3428" s="10" t="s">
        <v>77</v>
      </c>
      <c r="R3428" s="10" t="s">
        <v>61</v>
      </c>
      <c r="S3428" s="10" t="s">
        <v>272</v>
      </c>
      <c r="T3428" s="10" t="s">
        <v>47</v>
      </c>
    </row>
    <row r="3429" spans="1:20" x14ac:dyDescent="0.25">
      <c r="A3429" s="10" t="s">
        <v>19082</v>
      </c>
      <c r="B3429" s="10" t="s">
        <v>19083</v>
      </c>
      <c r="C3429" s="10" t="s">
        <v>19084</v>
      </c>
      <c r="D3429" s="10" t="s">
        <v>204</v>
      </c>
      <c r="E3429" s="10" t="s">
        <v>84</v>
      </c>
      <c r="F3429" s="10" t="s">
        <v>205</v>
      </c>
      <c r="G3429" s="10" t="s">
        <v>19085</v>
      </c>
      <c r="H3429" s="10" t="s">
        <v>19086</v>
      </c>
      <c r="I3429" s="10" t="s">
        <v>56</v>
      </c>
      <c r="J3429" s="10" t="s">
        <v>38</v>
      </c>
      <c r="K3429" s="10" t="s">
        <v>4</v>
      </c>
      <c r="L3429" s="10" t="s">
        <v>39</v>
      </c>
      <c r="M3429" s="10" t="s">
        <v>40</v>
      </c>
      <c r="N3429" s="10" t="s">
        <v>41</v>
      </c>
      <c r="O3429" s="10" t="s">
        <v>6711</v>
      </c>
      <c r="P3429" s="10" t="s">
        <v>3371</v>
      </c>
      <c r="Q3429" s="10" t="s">
        <v>60</v>
      </c>
      <c r="R3429" s="10" t="s">
        <v>61</v>
      </c>
      <c r="S3429" s="10" t="s">
        <v>62</v>
      </c>
      <c r="T3429" s="10" t="s">
        <v>63</v>
      </c>
    </row>
    <row r="3430" spans="1:20" x14ac:dyDescent="0.25">
      <c r="A3430" s="10" t="s">
        <v>19087</v>
      </c>
      <c r="B3430" s="10" t="s">
        <v>19088</v>
      </c>
      <c r="C3430" s="10" t="s">
        <v>19089</v>
      </c>
      <c r="D3430" s="10" t="s">
        <v>244</v>
      </c>
      <c r="E3430" s="10" t="s">
        <v>186</v>
      </c>
      <c r="F3430" s="10" t="s">
        <v>214</v>
      </c>
      <c r="G3430" s="10" t="s">
        <v>19090</v>
      </c>
      <c r="H3430" s="10" t="s">
        <v>19091</v>
      </c>
      <c r="I3430" s="10" t="s">
        <v>37</v>
      </c>
      <c r="J3430" s="10" t="s">
        <v>38</v>
      </c>
      <c r="K3430" s="10" t="s">
        <v>4</v>
      </c>
      <c r="L3430" s="10" t="s">
        <v>1192</v>
      </c>
      <c r="M3430" s="10" t="s">
        <v>40</v>
      </c>
      <c r="N3430" s="10" t="s">
        <v>41</v>
      </c>
      <c r="O3430" s="10" t="s">
        <v>11688</v>
      </c>
      <c r="P3430" s="10" t="s">
        <v>1372</v>
      </c>
      <c r="Q3430" s="10" t="s">
        <v>77</v>
      </c>
      <c r="R3430" s="10" t="s">
        <v>61</v>
      </c>
      <c r="S3430" s="10" t="s">
        <v>272</v>
      </c>
      <c r="T3430" s="10" t="s">
        <v>63</v>
      </c>
    </row>
    <row r="3431" spans="1:20" x14ac:dyDescent="0.25">
      <c r="A3431" s="10" t="s">
        <v>19092</v>
      </c>
      <c r="B3431" s="10" t="s">
        <v>19093</v>
      </c>
      <c r="C3431" s="10" t="s">
        <v>19094</v>
      </c>
      <c r="D3431" s="10" t="s">
        <v>1188</v>
      </c>
      <c r="E3431" s="10" t="s">
        <v>84</v>
      </c>
      <c r="F3431" s="10" t="s">
        <v>1189</v>
      </c>
      <c r="G3431" s="10" t="s">
        <v>19095</v>
      </c>
      <c r="H3431" s="10" t="s">
        <v>19096</v>
      </c>
      <c r="I3431" s="10" t="s">
        <v>56</v>
      </c>
      <c r="J3431" s="10" t="s">
        <v>38</v>
      </c>
      <c r="K3431" s="10" t="s">
        <v>4</v>
      </c>
      <c r="L3431" s="10" t="s">
        <v>1787</v>
      </c>
      <c r="M3431" s="10" t="s">
        <v>1429</v>
      </c>
      <c r="N3431" s="10" t="s">
        <v>41</v>
      </c>
      <c r="O3431" s="10" t="s">
        <v>9585</v>
      </c>
      <c r="P3431" s="10" t="s">
        <v>10033</v>
      </c>
      <c r="Q3431" s="10" t="s">
        <v>126</v>
      </c>
      <c r="R3431" s="10" t="s">
        <v>61</v>
      </c>
      <c r="S3431" s="10" t="s">
        <v>7934</v>
      </c>
      <c r="T3431" s="10" t="s">
        <v>63</v>
      </c>
    </row>
    <row r="3432" spans="1:20" x14ac:dyDescent="0.25">
      <c r="A3432" s="10" t="s">
        <v>19097</v>
      </c>
      <c r="B3432" s="10" t="s">
        <v>19098</v>
      </c>
      <c r="C3432" s="10" t="s">
        <v>19099</v>
      </c>
      <c r="D3432" s="10" t="s">
        <v>349</v>
      </c>
      <c r="E3432" s="10" t="s">
        <v>52</v>
      </c>
      <c r="F3432" s="10" t="s">
        <v>53</v>
      </c>
      <c r="G3432" s="10" t="s">
        <v>19100</v>
      </c>
      <c r="H3432" s="10" t="s">
        <v>19101</v>
      </c>
      <c r="I3432" s="10" t="s">
        <v>37</v>
      </c>
      <c r="J3432" s="10" t="s">
        <v>38</v>
      </c>
      <c r="K3432" s="10" t="s">
        <v>4</v>
      </c>
      <c r="L3432" s="10" t="s">
        <v>3270</v>
      </c>
      <c r="M3432" s="10" t="s">
        <v>40</v>
      </c>
      <c r="N3432" s="10" t="s">
        <v>41</v>
      </c>
      <c r="O3432" s="10" t="s">
        <v>5924</v>
      </c>
      <c r="P3432" s="10" t="s">
        <v>4547</v>
      </c>
      <c r="Q3432" s="10" t="s">
        <v>60</v>
      </c>
      <c r="R3432" s="10" t="s">
        <v>61</v>
      </c>
      <c r="S3432" s="10" t="s">
        <v>62</v>
      </c>
      <c r="T3432" s="10" t="s">
        <v>47</v>
      </c>
    </row>
    <row r="3433" spans="1:20" x14ac:dyDescent="0.25">
      <c r="A3433" s="10" t="s">
        <v>19102</v>
      </c>
      <c r="B3433" s="10" t="s">
        <v>19103</v>
      </c>
      <c r="C3433" s="10" t="s">
        <v>19104</v>
      </c>
      <c r="D3433" s="10" t="s">
        <v>338</v>
      </c>
      <c r="E3433" s="10" t="s">
        <v>186</v>
      </c>
      <c r="F3433" s="10" t="s">
        <v>339</v>
      </c>
      <c r="G3433" s="10" t="s">
        <v>19105</v>
      </c>
      <c r="H3433" s="10" t="s">
        <v>19106</v>
      </c>
      <c r="I3433" s="10" t="s">
        <v>37</v>
      </c>
      <c r="J3433" s="10" t="s">
        <v>72</v>
      </c>
      <c r="K3433" s="10" t="s">
        <v>3</v>
      </c>
      <c r="L3433" s="10" t="s">
        <v>1787</v>
      </c>
      <c r="M3433" s="10" t="s">
        <v>40</v>
      </c>
      <c r="N3433" s="10" t="s">
        <v>74</v>
      </c>
      <c r="O3433" s="10" t="s">
        <v>75</v>
      </c>
      <c r="P3433" s="10" t="s">
        <v>76</v>
      </c>
      <c r="Q3433" s="10" t="s">
        <v>77</v>
      </c>
      <c r="R3433" s="10" t="s">
        <v>78</v>
      </c>
      <c r="S3433" s="10" t="s">
        <v>79</v>
      </c>
      <c r="T3433" s="10" t="s">
        <v>76</v>
      </c>
    </row>
    <row r="3434" spans="1:20" x14ac:dyDescent="0.25">
      <c r="A3434" s="10" t="s">
        <v>19107</v>
      </c>
      <c r="B3434" s="10" t="s">
        <v>19108</v>
      </c>
      <c r="C3434" s="10" t="s">
        <v>19109</v>
      </c>
      <c r="D3434" s="10" t="s">
        <v>453</v>
      </c>
      <c r="E3434" s="10" t="s">
        <v>33</v>
      </c>
      <c r="F3434" s="10" t="s">
        <v>34</v>
      </c>
      <c r="G3434" s="10" t="s">
        <v>19110</v>
      </c>
      <c r="H3434" s="10" t="s">
        <v>19111</v>
      </c>
      <c r="I3434" s="10" t="s">
        <v>56</v>
      </c>
      <c r="J3434" s="10" t="s">
        <v>38</v>
      </c>
      <c r="K3434" s="10" t="s">
        <v>4</v>
      </c>
      <c r="L3434" s="10" t="s">
        <v>2151</v>
      </c>
      <c r="M3434" s="10" t="s">
        <v>40</v>
      </c>
      <c r="N3434" s="10" t="s">
        <v>41</v>
      </c>
      <c r="O3434" s="10" t="s">
        <v>1332</v>
      </c>
      <c r="P3434" s="10" t="s">
        <v>3824</v>
      </c>
      <c r="Q3434" s="10" t="s">
        <v>4506</v>
      </c>
      <c r="R3434" s="10" t="s">
        <v>61</v>
      </c>
      <c r="S3434" s="10" t="s">
        <v>5312</v>
      </c>
      <c r="T3434" s="10" t="s">
        <v>63</v>
      </c>
    </row>
    <row r="3435" spans="1:20" x14ac:dyDescent="0.25">
      <c r="A3435" s="10" t="s">
        <v>19112</v>
      </c>
      <c r="B3435" s="10" t="s">
        <v>19113</v>
      </c>
      <c r="C3435" s="10" t="s">
        <v>19114</v>
      </c>
      <c r="D3435" s="10" t="s">
        <v>419</v>
      </c>
      <c r="E3435" s="10" t="s">
        <v>52</v>
      </c>
      <c r="F3435" s="10" t="s">
        <v>420</v>
      </c>
      <c r="G3435" s="10" t="s">
        <v>19115</v>
      </c>
      <c r="H3435" s="10" t="s">
        <v>19116</v>
      </c>
      <c r="I3435" s="10" t="s">
        <v>56</v>
      </c>
      <c r="J3435" s="10" t="s">
        <v>38</v>
      </c>
      <c r="K3435" s="10" t="s">
        <v>4</v>
      </c>
      <c r="L3435" s="10" t="s">
        <v>1793</v>
      </c>
      <c r="M3435" s="10" t="s">
        <v>865</v>
      </c>
      <c r="N3435" s="10" t="s">
        <v>41</v>
      </c>
      <c r="O3435" s="10" t="s">
        <v>10283</v>
      </c>
      <c r="P3435" s="10" t="s">
        <v>5043</v>
      </c>
      <c r="Q3435" s="10" t="s">
        <v>77</v>
      </c>
      <c r="R3435" s="10" t="s">
        <v>309</v>
      </c>
      <c r="S3435" s="10" t="s">
        <v>1262</v>
      </c>
      <c r="T3435" s="10" t="s">
        <v>63</v>
      </c>
    </row>
    <row r="3436" spans="1:20" x14ac:dyDescent="0.25">
      <c r="A3436" s="10" t="s">
        <v>19117</v>
      </c>
      <c r="B3436" s="10" t="s">
        <v>19118</v>
      </c>
      <c r="C3436" s="10" t="s">
        <v>19119</v>
      </c>
      <c r="D3436" s="10" t="s">
        <v>1188</v>
      </c>
      <c r="E3436" s="10" t="s">
        <v>84</v>
      </c>
      <c r="F3436" s="10" t="s">
        <v>1189</v>
      </c>
      <c r="G3436" s="10" t="s">
        <v>19120</v>
      </c>
      <c r="H3436" s="10" t="s">
        <v>19121</v>
      </c>
      <c r="I3436" s="10" t="s">
        <v>56</v>
      </c>
      <c r="J3436" s="10" t="s">
        <v>38</v>
      </c>
      <c r="K3436" s="10" t="s">
        <v>4</v>
      </c>
      <c r="L3436" s="10" t="s">
        <v>1754</v>
      </c>
      <c r="M3436" s="10" t="s">
        <v>1510</v>
      </c>
      <c r="N3436" s="10" t="s">
        <v>41</v>
      </c>
      <c r="O3436" s="10" t="s">
        <v>19122</v>
      </c>
      <c r="P3436" s="10" t="s">
        <v>2093</v>
      </c>
      <c r="Q3436" s="10" t="s">
        <v>44</v>
      </c>
      <c r="R3436" s="10" t="s">
        <v>61</v>
      </c>
      <c r="S3436" s="10" t="s">
        <v>46</v>
      </c>
      <c r="T3436" s="10" t="s">
        <v>93</v>
      </c>
    </row>
    <row r="3437" spans="1:20" x14ac:dyDescent="0.25">
      <c r="A3437" s="10" t="s">
        <v>19123</v>
      </c>
      <c r="B3437" s="10" t="s">
        <v>19124</v>
      </c>
      <c r="C3437" s="10" t="s">
        <v>19125</v>
      </c>
      <c r="D3437" s="10" t="s">
        <v>854</v>
      </c>
      <c r="E3437" s="10" t="s">
        <v>186</v>
      </c>
      <c r="F3437" s="10" t="s">
        <v>855</v>
      </c>
      <c r="G3437" s="10" t="s">
        <v>19126</v>
      </c>
      <c r="H3437" s="10" t="s">
        <v>19127</v>
      </c>
      <c r="I3437" s="10" t="s">
        <v>37</v>
      </c>
      <c r="J3437" s="10" t="s">
        <v>72</v>
      </c>
      <c r="K3437" s="10" t="s">
        <v>3</v>
      </c>
      <c r="L3437" s="10" t="s">
        <v>1942</v>
      </c>
      <c r="M3437" s="10" t="s">
        <v>40</v>
      </c>
      <c r="N3437" s="10" t="s">
        <v>74</v>
      </c>
      <c r="O3437" s="10" t="s">
        <v>75</v>
      </c>
      <c r="P3437" s="10" t="s">
        <v>76</v>
      </c>
      <c r="Q3437" s="10" t="s">
        <v>77</v>
      </c>
      <c r="R3437" s="10" t="s">
        <v>78</v>
      </c>
      <c r="S3437" s="10" t="s">
        <v>79</v>
      </c>
      <c r="T3437" s="10" t="s">
        <v>76</v>
      </c>
    </row>
    <row r="3438" spans="1:20" x14ac:dyDescent="0.25">
      <c r="A3438" s="10" t="s">
        <v>19128</v>
      </c>
      <c r="B3438" s="10" t="s">
        <v>19129</v>
      </c>
      <c r="C3438" s="10" t="s">
        <v>19130</v>
      </c>
      <c r="D3438" s="10" t="s">
        <v>108</v>
      </c>
      <c r="E3438" s="10" t="s">
        <v>109</v>
      </c>
      <c r="F3438" s="10" t="s">
        <v>110</v>
      </c>
      <c r="G3438" s="10" t="s">
        <v>19131</v>
      </c>
      <c r="H3438" s="10" t="s">
        <v>19132</v>
      </c>
      <c r="I3438" s="10" t="s">
        <v>56</v>
      </c>
      <c r="J3438" s="10" t="s">
        <v>38</v>
      </c>
      <c r="K3438" s="10" t="s">
        <v>4</v>
      </c>
      <c r="L3438" s="10" t="s">
        <v>1245</v>
      </c>
      <c r="M3438" s="10" t="s">
        <v>40</v>
      </c>
      <c r="N3438" s="10" t="s">
        <v>41</v>
      </c>
      <c r="O3438" s="10" t="s">
        <v>19133</v>
      </c>
      <c r="P3438" s="10" t="s">
        <v>3386</v>
      </c>
      <c r="Q3438" s="10" t="s">
        <v>126</v>
      </c>
      <c r="R3438" s="10" t="s">
        <v>45</v>
      </c>
      <c r="S3438" s="10" t="s">
        <v>3728</v>
      </c>
      <c r="T3438" s="10" t="s">
        <v>47</v>
      </c>
    </row>
    <row r="3439" spans="1:20" x14ac:dyDescent="0.25">
      <c r="A3439" s="10" t="s">
        <v>19134</v>
      </c>
      <c r="B3439" s="10" t="s">
        <v>19135</v>
      </c>
      <c r="C3439" s="10" t="s">
        <v>19136</v>
      </c>
      <c r="D3439" s="10" t="s">
        <v>338</v>
      </c>
      <c r="E3439" s="10" t="s">
        <v>186</v>
      </c>
      <c r="F3439" s="10" t="s">
        <v>339</v>
      </c>
      <c r="G3439" s="10" t="s">
        <v>19137</v>
      </c>
      <c r="H3439" s="10" t="s">
        <v>19138</v>
      </c>
      <c r="I3439" s="10" t="s">
        <v>37</v>
      </c>
      <c r="J3439" s="10" t="s">
        <v>113</v>
      </c>
      <c r="K3439" s="10" t="s">
        <v>6</v>
      </c>
      <c r="L3439" s="10" t="s">
        <v>1245</v>
      </c>
      <c r="M3439" s="10" t="s">
        <v>172</v>
      </c>
      <c r="N3439" s="10" t="s">
        <v>41</v>
      </c>
      <c r="O3439" s="10" t="s">
        <v>116</v>
      </c>
      <c r="P3439" s="10" t="s">
        <v>117</v>
      </c>
      <c r="Q3439" s="10" t="s">
        <v>44</v>
      </c>
      <c r="R3439" s="10" t="s">
        <v>45</v>
      </c>
      <c r="S3439" s="10" t="s">
        <v>92</v>
      </c>
      <c r="T3439" s="10" t="s">
        <v>76</v>
      </c>
    </row>
    <row r="3440" spans="1:20" x14ac:dyDescent="0.25">
      <c r="A3440" s="10" t="s">
        <v>19139</v>
      </c>
      <c r="B3440" s="10" t="s">
        <v>19140</v>
      </c>
      <c r="C3440" s="10" t="s">
        <v>19141</v>
      </c>
      <c r="D3440" s="10" t="s">
        <v>854</v>
      </c>
      <c r="E3440" s="10" t="s">
        <v>186</v>
      </c>
      <c r="F3440" s="10" t="s">
        <v>855</v>
      </c>
      <c r="G3440" s="10" t="s">
        <v>19142</v>
      </c>
      <c r="H3440" s="10" t="s">
        <v>19143</v>
      </c>
      <c r="I3440" s="10" t="s">
        <v>37</v>
      </c>
      <c r="J3440" s="10" t="s">
        <v>72</v>
      </c>
      <c r="K3440" s="10" t="s">
        <v>3</v>
      </c>
      <c r="L3440" s="10" t="s">
        <v>1325</v>
      </c>
      <c r="M3440" s="10" t="s">
        <v>218</v>
      </c>
      <c r="N3440" s="10" t="s">
        <v>74</v>
      </c>
      <c r="O3440" s="10" t="s">
        <v>75</v>
      </c>
      <c r="P3440" s="10" t="s">
        <v>76</v>
      </c>
      <c r="Q3440" s="10" t="s">
        <v>77</v>
      </c>
      <c r="R3440" s="10" t="s">
        <v>78</v>
      </c>
      <c r="S3440" s="10" t="s">
        <v>79</v>
      </c>
      <c r="T3440" s="10" t="s">
        <v>76</v>
      </c>
    </row>
    <row r="3441" spans="1:20" x14ac:dyDescent="0.25">
      <c r="A3441" s="10" t="s">
        <v>19144</v>
      </c>
      <c r="B3441" s="10" t="s">
        <v>19145</v>
      </c>
      <c r="C3441" s="10" t="s">
        <v>19146</v>
      </c>
      <c r="D3441" s="10" t="s">
        <v>854</v>
      </c>
      <c r="E3441" s="10" t="s">
        <v>186</v>
      </c>
      <c r="F3441" s="10" t="s">
        <v>855</v>
      </c>
      <c r="G3441" s="10" t="s">
        <v>19147</v>
      </c>
      <c r="H3441" s="10" t="s">
        <v>19148</v>
      </c>
      <c r="I3441" s="10" t="s">
        <v>37</v>
      </c>
      <c r="J3441" s="10" t="s">
        <v>72</v>
      </c>
      <c r="K3441" s="10" t="s">
        <v>3</v>
      </c>
      <c r="L3441" s="10" t="s">
        <v>1325</v>
      </c>
      <c r="M3441" s="10" t="s">
        <v>696</v>
      </c>
      <c r="N3441" s="10" t="s">
        <v>74</v>
      </c>
      <c r="O3441" s="10" t="s">
        <v>75</v>
      </c>
      <c r="P3441" s="10" t="s">
        <v>76</v>
      </c>
      <c r="Q3441" s="10" t="s">
        <v>77</v>
      </c>
      <c r="R3441" s="10" t="s">
        <v>78</v>
      </c>
      <c r="S3441" s="10" t="s">
        <v>79</v>
      </c>
      <c r="T3441" s="10" t="s">
        <v>76</v>
      </c>
    </row>
    <row r="3442" spans="1:20" x14ac:dyDescent="0.25">
      <c r="A3442" s="10" t="s">
        <v>19149</v>
      </c>
      <c r="B3442" s="10" t="s">
        <v>19150</v>
      </c>
      <c r="C3442" s="10" t="s">
        <v>19151</v>
      </c>
      <c r="D3442" s="10" t="s">
        <v>67</v>
      </c>
      <c r="E3442" s="10" t="s">
        <v>33</v>
      </c>
      <c r="F3442" s="10" t="s">
        <v>68</v>
      </c>
      <c r="G3442" s="10" t="s">
        <v>19152</v>
      </c>
      <c r="H3442" s="10" t="s">
        <v>19153</v>
      </c>
      <c r="I3442" s="10" t="s">
        <v>71</v>
      </c>
      <c r="J3442" s="10" t="s">
        <v>38</v>
      </c>
      <c r="K3442" s="10" t="s">
        <v>4</v>
      </c>
      <c r="L3442" s="10" t="s">
        <v>640</v>
      </c>
      <c r="M3442" s="10" t="s">
        <v>522</v>
      </c>
      <c r="N3442" s="10" t="s">
        <v>41</v>
      </c>
      <c r="O3442" s="10" t="s">
        <v>9123</v>
      </c>
      <c r="P3442" s="10" t="s">
        <v>1727</v>
      </c>
      <c r="Q3442" s="10" t="s">
        <v>44</v>
      </c>
      <c r="R3442" s="10" t="s">
        <v>61</v>
      </c>
      <c r="S3442" s="10" t="s">
        <v>139</v>
      </c>
      <c r="T3442" s="10" t="s">
        <v>63</v>
      </c>
    </row>
    <row r="3443" spans="1:20" x14ac:dyDescent="0.25">
      <c r="A3443" s="10" t="s">
        <v>19154</v>
      </c>
      <c r="B3443" s="10" t="s">
        <v>19155</v>
      </c>
      <c r="C3443" s="10" t="s">
        <v>19156</v>
      </c>
      <c r="D3443" s="10" t="s">
        <v>51</v>
      </c>
      <c r="E3443" s="10" t="s">
        <v>52</v>
      </c>
      <c r="F3443" s="10" t="s">
        <v>53</v>
      </c>
      <c r="G3443" s="10" t="s">
        <v>19157</v>
      </c>
      <c r="H3443" s="10" t="s">
        <v>19158</v>
      </c>
      <c r="I3443" s="10" t="s">
        <v>56</v>
      </c>
      <c r="J3443" s="10" t="s">
        <v>38</v>
      </c>
      <c r="K3443" s="10" t="s">
        <v>4</v>
      </c>
      <c r="L3443" s="10" t="s">
        <v>2281</v>
      </c>
      <c r="M3443" s="10" t="s">
        <v>40</v>
      </c>
      <c r="N3443" s="10" t="s">
        <v>41</v>
      </c>
      <c r="O3443" s="10" t="s">
        <v>4841</v>
      </c>
      <c r="P3443" s="10" t="s">
        <v>11331</v>
      </c>
      <c r="Q3443" s="10" t="s">
        <v>60</v>
      </c>
      <c r="R3443" s="10" t="s">
        <v>61</v>
      </c>
      <c r="S3443" s="10" t="s">
        <v>3063</v>
      </c>
      <c r="T3443" s="10" t="s">
        <v>63</v>
      </c>
    </row>
    <row r="3444" spans="1:20" x14ac:dyDescent="0.25">
      <c r="A3444" s="10" t="s">
        <v>19159</v>
      </c>
      <c r="B3444" s="10" t="s">
        <v>19160</v>
      </c>
      <c r="C3444" s="10" t="s">
        <v>19161</v>
      </c>
      <c r="D3444" s="10" t="s">
        <v>453</v>
      </c>
      <c r="E3444" s="10" t="s">
        <v>33</v>
      </c>
      <c r="F3444" s="10" t="s">
        <v>34</v>
      </c>
      <c r="G3444" s="10" t="s">
        <v>19162</v>
      </c>
      <c r="H3444" s="10" t="s">
        <v>19163</v>
      </c>
      <c r="I3444" s="10" t="s">
        <v>56</v>
      </c>
      <c r="J3444" s="10" t="s">
        <v>38</v>
      </c>
      <c r="K3444" s="10" t="s">
        <v>4</v>
      </c>
      <c r="L3444" s="10" t="s">
        <v>917</v>
      </c>
      <c r="M3444" s="10" t="s">
        <v>40</v>
      </c>
      <c r="N3444" s="10" t="s">
        <v>41</v>
      </c>
      <c r="O3444" s="10" t="s">
        <v>3155</v>
      </c>
      <c r="P3444" s="10" t="s">
        <v>4505</v>
      </c>
      <c r="Q3444" s="10" t="s">
        <v>4506</v>
      </c>
      <c r="R3444" s="10" t="s">
        <v>61</v>
      </c>
      <c r="S3444" s="10" t="s">
        <v>10001</v>
      </c>
      <c r="T3444" s="10" t="s">
        <v>63</v>
      </c>
    </row>
    <row r="3445" spans="1:20" x14ac:dyDescent="0.25">
      <c r="A3445" s="10" t="s">
        <v>19164</v>
      </c>
      <c r="B3445" s="10" t="s">
        <v>19165</v>
      </c>
      <c r="C3445" s="10" t="s">
        <v>19166</v>
      </c>
      <c r="D3445" s="10" t="s">
        <v>338</v>
      </c>
      <c r="E3445" s="10" t="s">
        <v>186</v>
      </c>
      <c r="F3445" s="10" t="s">
        <v>339</v>
      </c>
      <c r="G3445" s="10" t="s">
        <v>19167</v>
      </c>
      <c r="H3445" s="10" t="s">
        <v>19168</v>
      </c>
      <c r="I3445" s="10" t="s">
        <v>37</v>
      </c>
      <c r="J3445" s="10" t="s">
        <v>38</v>
      </c>
      <c r="K3445" s="10" t="s">
        <v>4</v>
      </c>
      <c r="L3445" s="10" t="s">
        <v>1767</v>
      </c>
      <c r="M3445" s="10" t="s">
        <v>40</v>
      </c>
      <c r="N3445" s="10" t="s">
        <v>41</v>
      </c>
      <c r="O3445" s="10" t="s">
        <v>11688</v>
      </c>
      <c r="P3445" s="10" t="s">
        <v>1372</v>
      </c>
      <c r="Q3445" s="10" t="s">
        <v>77</v>
      </c>
      <c r="R3445" s="10" t="s">
        <v>61</v>
      </c>
      <c r="S3445" s="10" t="s">
        <v>272</v>
      </c>
      <c r="T3445" s="10" t="s">
        <v>63</v>
      </c>
    </row>
    <row r="3446" spans="1:20" x14ac:dyDescent="0.25">
      <c r="A3446" s="10" t="s">
        <v>19169</v>
      </c>
      <c r="B3446" s="10" t="s">
        <v>19170</v>
      </c>
      <c r="C3446" s="10" t="s">
        <v>19171</v>
      </c>
      <c r="D3446" s="10" t="s">
        <v>244</v>
      </c>
      <c r="E3446" s="10" t="s">
        <v>186</v>
      </c>
      <c r="F3446" s="10" t="s">
        <v>214</v>
      </c>
      <c r="G3446" s="10" t="s">
        <v>19172</v>
      </c>
      <c r="H3446" s="10" t="s">
        <v>19173</v>
      </c>
      <c r="I3446" s="10" t="s">
        <v>37</v>
      </c>
      <c r="J3446" s="10" t="s">
        <v>38</v>
      </c>
      <c r="K3446" s="10" t="s">
        <v>4</v>
      </c>
      <c r="L3446" s="10" t="s">
        <v>2311</v>
      </c>
      <c r="M3446" s="10" t="s">
        <v>40</v>
      </c>
      <c r="N3446" s="10" t="s">
        <v>41</v>
      </c>
      <c r="O3446" s="10" t="s">
        <v>19174</v>
      </c>
      <c r="P3446" s="10" t="s">
        <v>1372</v>
      </c>
      <c r="Q3446" s="10" t="s">
        <v>4506</v>
      </c>
      <c r="R3446" s="10" t="s">
        <v>61</v>
      </c>
      <c r="S3446" s="10" t="s">
        <v>6566</v>
      </c>
      <c r="T3446" s="10" t="s">
        <v>93</v>
      </c>
    </row>
    <row r="3447" spans="1:20" x14ac:dyDescent="0.25">
      <c r="A3447" s="10" t="s">
        <v>19175</v>
      </c>
      <c r="B3447" s="10" t="s">
        <v>19176</v>
      </c>
      <c r="C3447" s="10" t="s">
        <v>19177</v>
      </c>
      <c r="D3447" s="10" t="s">
        <v>594</v>
      </c>
      <c r="E3447" s="10" t="s">
        <v>186</v>
      </c>
      <c r="F3447" s="10" t="s">
        <v>595</v>
      </c>
      <c r="G3447" s="10" t="s">
        <v>19178</v>
      </c>
      <c r="H3447" s="10" t="s">
        <v>19179</v>
      </c>
      <c r="I3447" s="10" t="s">
        <v>598</v>
      </c>
      <c r="J3447" s="10" t="s">
        <v>38</v>
      </c>
      <c r="K3447" s="10" t="s">
        <v>4</v>
      </c>
      <c r="L3447" s="10" t="s">
        <v>2373</v>
      </c>
      <c r="M3447" s="10" t="s">
        <v>40</v>
      </c>
      <c r="N3447" s="10" t="s">
        <v>41</v>
      </c>
      <c r="O3447" s="10" t="s">
        <v>19180</v>
      </c>
      <c r="P3447" s="10" t="s">
        <v>297</v>
      </c>
      <c r="Q3447" s="10" t="s">
        <v>44</v>
      </c>
      <c r="R3447" s="10" t="s">
        <v>832</v>
      </c>
      <c r="S3447" s="10" t="s">
        <v>1136</v>
      </c>
      <c r="T3447" s="10" t="s">
        <v>63</v>
      </c>
    </row>
    <row r="3448" spans="1:20" x14ac:dyDescent="0.25">
      <c r="A3448" s="10" t="s">
        <v>19181</v>
      </c>
      <c r="B3448" s="10" t="s">
        <v>19182</v>
      </c>
      <c r="C3448" s="10" t="s">
        <v>19183</v>
      </c>
      <c r="D3448" s="10" t="s">
        <v>51</v>
      </c>
      <c r="E3448" s="10" t="s">
        <v>52</v>
      </c>
      <c r="F3448" s="10" t="s">
        <v>53</v>
      </c>
      <c r="G3448" s="10" t="s">
        <v>19184</v>
      </c>
      <c r="H3448" s="10" t="s">
        <v>19185</v>
      </c>
      <c r="I3448" s="10" t="s">
        <v>56</v>
      </c>
      <c r="J3448" s="10" t="s">
        <v>38</v>
      </c>
      <c r="K3448" s="10" t="s">
        <v>4</v>
      </c>
      <c r="L3448" s="10" t="s">
        <v>2467</v>
      </c>
      <c r="M3448" s="10" t="s">
        <v>40</v>
      </c>
      <c r="N3448" s="10" t="s">
        <v>41</v>
      </c>
      <c r="O3448" s="10" t="s">
        <v>14767</v>
      </c>
      <c r="P3448" s="10" t="s">
        <v>5975</v>
      </c>
      <c r="Q3448" s="10" t="s">
        <v>60</v>
      </c>
      <c r="R3448" s="10" t="s">
        <v>61</v>
      </c>
      <c r="S3448" s="10" t="s">
        <v>62</v>
      </c>
      <c r="T3448" s="10" t="s">
        <v>47</v>
      </c>
    </row>
    <row r="3449" spans="1:20" x14ac:dyDescent="0.25">
      <c r="A3449" s="10" t="s">
        <v>19186</v>
      </c>
      <c r="B3449" s="10" t="s">
        <v>19187</v>
      </c>
      <c r="C3449" s="10" t="s">
        <v>19188</v>
      </c>
      <c r="D3449" s="10" t="s">
        <v>419</v>
      </c>
      <c r="E3449" s="10" t="s">
        <v>52</v>
      </c>
      <c r="F3449" s="10" t="s">
        <v>420</v>
      </c>
      <c r="G3449" s="10" t="s">
        <v>19189</v>
      </c>
      <c r="H3449" s="10" t="s">
        <v>19190</v>
      </c>
      <c r="I3449" s="10" t="s">
        <v>56</v>
      </c>
      <c r="J3449" s="10" t="s">
        <v>113</v>
      </c>
      <c r="K3449" s="10" t="s">
        <v>6</v>
      </c>
      <c r="L3449" s="10" t="s">
        <v>2385</v>
      </c>
      <c r="M3449" s="10" t="s">
        <v>1510</v>
      </c>
      <c r="N3449" s="10" t="s">
        <v>41</v>
      </c>
      <c r="O3449" s="10" t="s">
        <v>8920</v>
      </c>
      <c r="P3449" s="10" t="s">
        <v>8921</v>
      </c>
      <c r="Q3449" s="10" t="s">
        <v>126</v>
      </c>
      <c r="R3449" s="10" t="s">
        <v>4913</v>
      </c>
      <c r="S3449" s="10" t="s">
        <v>1262</v>
      </c>
      <c r="T3449" s="10" t="s">
        <v>76</v>
      </c>
    </row>
    <row r="3450" spans="1:20" x14ac:dyDescent="0.25">
      <c r="A3450" s="10" t="s">
        <v>19191</v>
      </c>
      <c r="B3450" s="10" t="s">
        <v>19192</v>
      </c>
      <c r="C3450" s="10" t="s">
        <v>19193</v>
      </c>
      <c r="D3450" s="10" t="s">
        <v>204</v>
      </c>
      <c r="E3450" s="10" t="s">
        <v>84</v>
      </c>
      <c r="F3450" s="10" t="s">
        <v>205</v>
      </c>
      <c r="G3450" s="10" t="s">
        <v>19194</v>
      </c>
      <c r="H3450" s="10" t="s">
        <v>19195</v>
      </c>
      <c r="I3450" s="10" t="s">
        <v>56</v>
      </c>
      <c r="J3450" s="10" t="s">
        <v>38</v>
      </c>
      <c r="K3450" s="10" t="s">
        <v>4</v>
      </c>
      <c r="L3450" s="10" t="s">
        <v>668</v>
      </c>
      <c r="M3450" s="10" t="s">
        <v>218</v>
      </c>
      <c r="N3450" s="10" t="s">
        <v>41</v>
      </c>
      <c r="O3450" s="10" t="s">
        <v>1134</v>
      </c>
      <c r="P3450" s="10" t="s">
        <v>2822</v>
      </c>
      <c r="Q3450" s="10" t="s">
        <v>44</v>
      </c>
      <c r="R3450" s="10" t="s">
        <v>61</v>
      </c>
      <c r="S3450" s="10" t="s">
        <v>1136</v>
      </c>
      <c r="T3450" s="10" t="s">
        <v>63</v>
      </c>
    </row>
    <row r="3451" spans="1:20" x14ac:dyDescent="0.25">
      <c r="A3451" s="10" t="s">
        <v>19196</v>
      </c>
      <c r="B3451" s="10" t="s">
        <v>19197</v>
      </c>
      <c r="C3451" s="10" t="s">
        <v>19198</v>
      </c>
      <c r="D3451" s="10" t="s">
        <v>51</v>
      </c>
      <c r="E3451" s="10" t="s">
        <v>52</v>
      </c>
      <c r="F3451" s="10" t="s">
        <v>53</v>
      </c>
      <c r="G3451" s="10" t="s">
        <v>19199</v>
      </c>
      <c r="H3451" s="10" t="s">
        <v>19200</v>
      </c>
      <c r="I3451" s="10" t="s">
        <v>56</v>
      </c>
      <c r="J3451" s="10" t="s">
        <v>38</v>
      </c>
      <c r="K3451" s="10" t="s">
        <v>4</v>
      </c>
      <c r="L3451" s="10" t="s">
        <v>464</v>
      </c>
      <c r="M3451" s="10" t="s">
        <v>696</v>
      </c>
      <c r="N3451" s="10" t="s">
        <v>41</v>
      </c>
      <c r="O3451" s="10" t="s">
        <v>240</v>
      </c>
      <c r="P3451" s="10" t="s">
        <v>161</v>
      </c>
      <c r="Q3451" s="10" t="s">
        <v>60</v>
      </c>
      <c r="R3451" s="10" t="s">
        <v>45</v>
      </c>
      <c r="S3451" s="10" t="s">
        <v>5969</v>
      </c>
      <c r="T3451" s="10" t="s">
        <v>47</v>
      </c>
    </row>
    <row r="3452" spans="1:20" x14ac:dyDescent="0.25">
      <c r="A3452" s="10" t="s">
        <v>19201</v>
      </c>
      <c r="B3452" s="10" t="s">
        <v>19202</v>
      </c>
      <c r="C3452" s="10" t="s">
        <v>19203</v>
      </c>
      <c r="D3452" s="10" t="s">
        <v>664</v>
      </c>
      <c r="E3452" s="10" t="s">
        <v>109</v>
      </c>
      <c r="F3452" s="10" t="s">
        <v>665</v>
      </c>
      <c r="G3452" s="10" t="s">
        <v>19204</v>
      </c>
      <c r="H3452" s="10" t="s">
        <v>19205</v>
      </c>
      <c r="I3452" s="10" t="s">
        <v>56</v>
      </c>
      <c r="J3452" s="10" t="s">
        <v>113</v>
      </c>
      <c r="K3452" s="10" t="s">
        <v>6</v>
      </c>
      <c r="L3452" s="10" t="s">
        <v>1503</v>
      </c>
      <c r="M3452" s="10" t="s">
        <v>172</v>
      </c>
      <c r="N3452" s="10" t="s">
        <v>41</v>
      </c>
      <c r="O3452" s="10" t="s">
        <v>116</v>
      </c>
      <c r="P3452" s="10" t="s">
        <v>117</v>
      </c>
      <c r="Q3452" s="10" t="s">
        <v>44</v>
      </c>
      <c r="R3452" s="10" t="s">
        <v>45</v>
      </c>
      <c r="S3452" s="10" t="s">
        <v>92</v>
      </c>
      <c r="T3452" s="10" t="s">
        <v>76</v>
      </c>
    </row>
    <row r="3453" spans="1:20" x14ac:dyDescent="0.25">
      <c r="A3453" s="10" t="s">
        <v>19206</v>
      </c>
      <c r="B3453" s="10" t="s">
        <v>19207</v>
      </c>
      <c r="C3453" s="10" t="s">
        <v>19208</v>
      </c>
      <c r="D3453" s="10" t="s">
        <v>419</v>
      </c>
      <c r="E3453" s="10" t="s">
        <v>52</v>
      </c>
      <c r="F3453" s="10" t="s">
        <v>420</v>
      </c>
      <c r="G3453" s="10" t="s">
        <v>19209</v>
      </c>
      <c r="H3453" s="10" t="s">
        <v>19210</v>
      </c>
      <c r="I3453" s="10" t="s">
        <v>56</v>
      </c>
      <c r="J3453" s="10" t="s">
        <v>38</v>
      </c>
      <c r="K3453" s="10" t="s">
        <v>4</v>
      </c>
      <c r="L3453" s="10" t="s">
        <v>317</v>
      </c>
      <c r="M3453" s="10" t="s">
        <v>5498</v>
      </c>
      <c r="N3453" s="10" t="s">
        <v>41</v>
      </c>
      <c r="O3453" s="10" t="s">
        <v>19211</v>
      </c>
      <c r="P3453" s="10" t="s">
        <v>5975</v>
      </c>
      <c r="Q3453" s="10" t="s">
        <v>60</v>
      </c>
      <c r="R3453" s="10" t="s">
        <v>61</v>
      </c>
      <c r="S3453" s="10" t="s">
        <v>2220</v>
      </c>
      <c r="T3453" s="10" t="s">
        <v>93</v>
      </c>
    </row>
    <row r="3454" spans="1:20" x14ac:dyDescent="0.25">
      <c r="A3454" s="10" t="s">
        <v>19212</v>
      </c>
      <c r="B3454" s="10" t="s">
        <v>19213</v>
      </c>
      <c r="C3454" s="10" t="s">
        <v>19214</v>
      </c>
      <c r="D3454" s="10" t="s">
        <v>377</v>
      </c>
      <c r="E3454" s="10" t="s">
        <v>167</v>
      </c>
      <c r="F3454" s="10" t="s">
        <v>168</v>
      </c>
      <c r="G3454" s="10" t="s">
        <v>19215</v>
      </c>
      <c r="H3454" s="10" t="s">
        <v>19216</v>
      </c>
      <c r="I3454" s="10" t="s">
        <v>56</v>
      </c>
      <c r="J3454" s="10" t="s">
        <v>38</v>
      </c>
      <c r="K3454" s="10" t="s">
        <v>4</v>
      </c>
      <c r="L3454" s="10" t="s">
        <v>1667</v>
      </c>
      <c r="M3454" s="10" t="s">
        <v>405</v>
      </c>
      <c r="N3454" s="10" t="s">
        <v>41</v>
      </c>
      <c r="O3454" s="10" t="s">
        <v>6663</v>
      </c>
      <c r="P3454" s="10" t="s">
        <v>1918</v>
      </c>
      <c r="Q3454" s="10" t="s">
        <v>60</v>
      </c>
      <c r="R3454" s="10" t="s">
        <v>61</v>
      </c>
      <c r="S3454" s="10" t="s">
        <v>62</v>
      </c>
      <c r="T3454" s="10" t="s">
        <v>63</v>
      </c>
    </row>
    <row r="3455" spans="1:20" x14ac:dyDescent="0.25">
      <c r="A3455" s="10" t="s">
        <v>19217</v>
      </c>
      <c r="B3455" s="10" t="s">
        <v>19218</v>
      </c>
      <c r="C3455" s="10" t="s">
        <v>19219</v>
      </c>
      <c r="D3455" s="10" t="s">
        <v>108</v>
      </c>
      <c r="E3455" s="10" t="s">
        <v>109</v>
      </c>
      <c r="F3455" s="10" t="s">
        <v>110</v>
      </c>
      <c r="G3455" s="10" t="s">
        <v>19220</v>
      </c>
      <c r="H3455" s="10" t="s">
        <v>19221</v>
      </c>
      <c r="I3455" s="10" t="s">
        <v>56</v>
      </c>
      <c r="J3455" s="10" t="s">
        <v>38</v>
      </c>
      <c r="K3455" s="10" t="s">
        <v>4</v>
      </c>
      <c r="L3455" s="10" t="s">
        <v>1900</v>
      </c>
      <c r="M3455" s="10" t="s">
        <v>40</v>
      </c>
      <c r="N3455" s="10" t="s">
        <v>41</v>
      </c>
      <c r="O3455" s="10" t="s">
        <v>58</v>
      </c>
      <c r="P3455" s="10" t="s">
        <v>8142</v>
      </c>
      <c r="Q3455" s="10" t="s">
        <v>60</v>
      </c>
      <c r="R3455" s="10" t="s">
        <v>61</v>
      </c>
      <c r="S3455" s="10" t="s">
        <v>62</v>
      </c>
      <c r="T3455" s="10" t="s">
        <v>93</v>
      </c>
    </row>
    <row r="3456" spans="1:20" x14ac:dyDescent="0.25">
      <c r="A3456" s="10" t="s">
        <v>19222</v>
      </c>
      <c r="B3456" s="10" t="s">
        <v>19223</v>
      </c>
      <c r="C3456" s="10" t="s">
        <v>19224</v>
      </c>
      <c r="D3456" s="10" t="s">
        <v>377</v>
      </c>
      <c r="E3456" s="10" t="s">
        <v>167</v>
      </c>
      <c r="F3456" s="10" t="s">
        <v>168</v>
      </c>
      <c r="G3456" s="10" t="s">
        <v>19225</v>
      </c>
      <c r="H3456" s="10" t="s">
        <v>19226</v>
      </c>
      <c r="I3456" s="10" t="s">
        <v>56</v>
      </c>
      <c r="J3456" s="10" t="s">
        <v>113</v>
      </c>
      <c r="K3456" s="10" t="s">
        <v>6</v>
      </c>
      <c r="L3456" s="10" t="s">
        <v>369</v>
      </c>
      <c r="M3456" s="10" t="s">
        <v>4187</v>
      </c>
      <c r="N3456" s="10" t="s">
        <v>41</v>
      </c>
      <c r="O3456" s="10" t="s">
        <v>116</v>
      </c>
      <c r="P3456" s="10" t="s">
        <v>117</v>
      </c>
      <c r="Q3456" s="10" t="s">
        <v>44</v>
      </c>
      <c r="R3456" s="10" t="s">
        <v>45</v>
      </c>
      <c r="S3456" s="10" t="s">
        <v>92</v>
      </c>
      <c r="T3456" s="10" t="s">
        <v>76</v>
      </c>
    </row>
    <row r="3457" spans="1:20" x14ac:dyDescent="0.25">
      <c r="A3457" s="10" t="s">
        <v>19227</v>
      </c>
      <c r="B3457" s="10" t="s">
        <v>19228</v>
      </c>
      <c r="C3457" s="10" t="s">
        <v>19229</v>
      </c>
      <c r="D3457" s="10" t="s">
        <v>213</v>
      </c>
      <c r="E3457" s="10" t="s">
        <v>186</v>
      </c>
      <c r="F3457" s="10" t="s">
        <v>214</v>
      </c>
      <c r="G3457" s="10" t="s">
        <v>19230</v>
      </c>
      <c r="H3457" s="10" t="s">
        <v>19231</v>
      </c>
      <c r="I3457" s="10" t="s">
        <v>56</v>
      </c>
      <c r="J3457" s="10" t="s">
        <v>113</v>
      </c>
      <c r="K3457" s="10" t="s">
        <v>6</v>
      </c>
      <c r="L3457" s="10" t="s">
        <v>608</v>
      </c>
      <c r="M3457" s="10" t="s">
        <v>172</v>
      </c>
      <c r="N3457" s="10" t="s">
        <v>41</v>
      </c>
      <c r="O3457" s="10" t="s">
        <v>116</v>
      </c>
      <c r="P3457" s="10" t="s">
        <v>117</v>
      </c>
      <c r="Q3457" s="10" t="s">
        <v>44</v>
      </c>
      <c r="R3457" s="10" t="s">
        <v>45</v>
      </c>
      <c r="S3457" s="10" t="s">
        <v>92</v>
      </c>
      <c r="T3457" s="10" t="s">
        <v>76</v>
      </c>
    </row>
    <row r="3458" spans="1:20" x14ac:dyDescent="0.25">
      <c r="A3458" s="10" t="s">
        <v>19232</v>
      </c>
      <c r="B3458" s="10" t="s">
        <v>19233</v>
      </c>
      <c r="C3458" s="10" t="s">
        <v>19234</v>
      </c>
      <c r="D3458" s="10" t="s">
        <v>1188</v>
      </c>
      <c r="E3458" s="10" t="s">
        <v>84</v>
      </c>
      <c r="F3458" s="10" t="s">
        <v>1189</v>
      </c>
      <c r="G3458" s="10" t="s">
        <v>19235</v>
      </c>
      <c r="H3458" s="10" t="s">
        <v>19236</v>
      </c>
      <c r="I3458" s="10" t="s">
        <v>56</v>
      </c>
      <c r="J3458" s="10" t="s">
        <v>38</v>
      </c>
      <c r="K3458" s="10" t="s">
        <v>4</v>
      </c>
      <c r="L3458" s="10" t="s">
        <v>2522</v>
      </c>
      <c r="M3458" s="10" t="s">
        <v>149</v>
      </c>
      <c r="N3458" s="10" t="s">
        <v>41</v>
      </c>
      <c r="O3458" s="10" t="s">
        <v>14821</v>
      </c>
      <c r="P3458" s="10" t="s">
        <v>10033</v>
      </c>
      <c r="Q3458" s="10" t="s">
        <v>77</v>
      </c>
      <c r="R3458" s="10" t="s">
        <v>61</v>
      </c>
      <c r="S3458" s="10" t="s">
        <v>272</v>
      </c>
      <c r="T3458" s="10" t="s">
        <v>93</v>
      </c>
    </row>
    <row r="3459" spans="1:20" x14ac:dyDescent="0.25">
      <c r="A3459" s="10" t="s">
        <v>19237</v>
      </c>
      <c r="B3459" s="10" t="s">
        <v>19238</v>
      </c>
      <c r="C3459" s="10" t="s">
        <v>19239</v>
      </c>
      <c r="D3459" s="10" t="s">
        <v>377</v>
      </c>
      <c r="E3459" s="10" t="s">
        <v>167</v>
      </c>
      <c r="F3459" s="10" t="s">
        <v>168</v>
      </c>
      <c r="G3459" s="10" t="s">
        <v>19240</v>
      </c>
      <c r="H3459" s="10" t="s">
        <v>19241</v>
      </c>
      <c r="I3459" s="10" t="s">
        <v>56</v>
      </c>
      <c r="J3459" s="10" t="s">
        <v>38</v>
      </c>
      <c r="K3459" s="10" t="s">
        <v>4</v>
      </c>
      <c r="L3459" s="10" t="s">
        <v>1325</v>
      </c>
      <c r="M3459" s="10" t="s">
        <v>218</v>
      </c>
      <c r="N3459" s="10" t="s">
        <v>41</v>
      </c>
      <c r="O3459" s="10" t="s">
        <v>10575</v>
      </c>
      <c r="P3459" s="10" t="s">
        <v>1372</v>
      </c>
      <c r="Q3459" s="10" t="s">
        <v>60</v>
      </c>
      <c r="R3459" s="10" t="s">
        <v>45</v>
      </c>
      <c r="S3459" s="10" t="s">
        <v>4548</v>
      </c>
      <c r="T3459" s="10" t="s">
        <v>63</v>
      </c>
    </row>
    <row r="3460" spans="1:20" x14ac:dyDescent="0.25">
      <c r="A3460" s="10" t="s">
        <v>19242</v>
      </c>
      <c r="B3460" s="10" t="s">
        <v>19243</v>
      </c>
      <c r="C3460" s="10" t="s">
        <v>19244</v>
      </c>
      <c r="D3460" s="10" t="s">
        <v>97</v>
      </c>
      <c r="E3460" s="10" t="s">
        <v>52</v>
      </c>
      <c r="F3460" s="10" t="s">
        <v>53</v>
      </c>
      <c r="G3460" s="10" t="s">
        <v>19245</v>
      </c>
      <c r="H3460" s="10" t="s">
        <v>19246</v>
      </c>
      <c r="I3460" s="10" t="s">
        <v>56</v>
      </c>
      <c r="J3460" s="10" t="s">
        <v>38</v>
      </c>
      <c r="K3460" s="10" t="s">
        <v>4</v>
      </c>
      <c r="L3460" s="10" t="s">
        <v>1503</v>
      </c>
      <c r="M3460" s="10" t="s">
        <v>40</v>
      </c>
      <c r="N3460" s="10" t="s">
        <v>41</v>
      </c>
      <c r="O3460" s="10" t="s">
        <v>6800</v>
      </c>
      <c r="P3460" s="10" t="s">
        <v>6088</v>
      </c>
      <c r="Q3460" s="10" t="s">
        <v>77</v>
      </c>
      <c r="R3460" s="10" t="s">
        <v>61</v>
      </c>
      <c r="S3460" s="10" t="s">
        <v>2882</v>
      </c>
      <c r="T3460" s="10" t="s">
        <v>47</v>
      </c>
    </row>
    <row r="3461" spans="1:20" x14ac:dyDescent="0.25">
      <c r="A3461" s="10" t="s">
        <v>19247</v>
      </c>
      <c r="B3461" s="10" t="s">
        <v>19248</v>
      </c>
      <c r="C3461" s="10" t="s">
        <v>19249</v>
      </c>
      <c r="D3461" s="10" t="s">
        <v>196</v>
      </c>
      <c r="E3461" s="10" t="s">
        <v>84</v>
      </c>
      <c r="F3461" s="10" t="s">
        <v>85</v>
      </c>
      <c r="G3461" s="10" t="s">
        <v>19250</v>
      </c>
      <c r="H3461" s="10" t="s">
        <v>19251</v>
      </c>
      <c r="I3461" s="10" t="s">
        <v>56</v>
      </c>
      <c r="J3461" s="10" t="s">
        <v>38</v>
      </c>
      <c r="K3461" s="10" t="s">
        <v>4</v>
      </c>
      <c r="L3461" s="10" t="s">
        <v>514</v>
      </c>
      <c r="M3461" s="10" t="s">
        <v>333</v>
      </c>
      <c r="N3461" s="10" t="s">
        <v>41</v>
      </c>
      <c r="O3461" s="10" t="s">
        <v>10657</v>
      </c>
      <c r="P3461" s="10" t="s">
        <v>85</v>
      </c>
      <c r="Q3461" s="10" t="s">
        <v>60</v>
      </c>
      <c r="R3461" s="10" t="s">
        <v>78</v>
      </c>
      <c r="S3461" s="10" t="s">
        <v>2797</v>
      </c>
      <c r="T3461" s="10" t="s">
        <v>93</v>
      </c>
    </row>
    <row r="3462" spans="1:20" x14ac:dyDescent="0.25">
      <c r="A3462" s="10" t="s">
        <v>19252</v>
      </c>
      <c r="B3462" s="10" t="s">
        <v>19253</v>
      </c>
      <c r="C3462" s="10" t="s">
        <v>19254</v>
      </c>
      <c r="D3462" s="10" t="s">
        <v>51</v>
      </c>
      <c r="E3462" s="10" t="s">
        <v>52</v>
      </c>
      <c r="F3462" s="10" t="s">
        <v>53</v>
      </c>
      <c r="G3462" s="10" t="s">
        <v>19255</v>
      </c>
      <c r="H3462" s="10" t="s">
        <v>19256</v>
      </c>
      <c r="I3462" s="10" t="s">
        <v>56</v>
      </c>
      <c r="J3462" s="10" t="s">
        <v>38</v>
      </c>
      <c r="K3462" s="10" t="s">
        <v>4</v>
      </c>
      <c r="L3462" s="10" t="s">
        <v>668</v>
      </c>
      <c r="M3462" s="10" t="s">
        <v>40</v>
      </c>
      <c r="N3462" s="10" t="s">
        <v>41</v>
      </c>
      <c r="O3462" s="10" t="s">
        <v>1332</v>
      </c>
      <c r="P3462" s="10" t="s">
        <v>161</v>
      </c>
      <c r="Q3462" s="10" t="s">
        <v>60</v>
      </c>
      <c r="R3462" s="10" t="s">
        <v>61</v>
      </c>
      <c r="S3462" s="10" t="s">
        <v>62</v>
      </c>
      <c r="T3462" s="10" t="s">
        <v>63</v>
      </c>
    </row>
    <row r="3463" spans="1:20" x14ac:dyDescent="0.25">
      <c r="A3463" s="10" t="s">
        <v>19257</v>
      </c>
      <c r="B3463" s="10" t="s">
        <v>19258</v>
      </c>
      <c r="C3463" s="10" t="s">
        <v>19259</v>
      </c>
      <c r="D3463" s="10" t="s">
        <v>484</v>
      </c>
      <c r="E3463" s="10" t="s">
        <v>33</v>
      </c>
      <c r="F3463" s="10" t="s">
        <v>485</v>
      </c>
      <c r="G3463" s="10" t="s">
        <v>19260</v>
      </c>
      <c r="H3463" s="10" t="s">
        <v>19261</v>
      </c>
      <c r="I3463" s="10" t="s">
        <v>56</v>
      </c>
      <c r="J3463" s="10" t="s">
        <v>38</v>
      </c>
      <c r="K3463" s="10" t="s">
        <v>4</v>
      </c>
      <c r="L3463" s="10" t="s">
        <v>2459</v>
      </c>
      <c r="M3463" s="10" t="s">
        <v>40</v>
      </c>
      <c r="N3463" s="10" t="s">
        <v>41</v>
      </c>
      <c r="O3463" s="10" t="s">
        <v>6711</v>
      </c>
      <c r="P3463" s="10" t="s">
        <v>3371</v>
      </c>
      <c r="Q3463" s="10" t="s">
        <v>4506</v>
      </c>
      <c r="R3463" s="10" t="s">
        <v>61</v>
      </c>
      <c r="S3463" s="10" t="s">
        <v>5312</v>
      </c>
      <c r="T3463" s="10" t="s">
        <v>63</v>
      </c>
    </row>
    <row r="3464" spans="1:20" x14ac:dyDescent="0.25">
      <c r="A3464" s="10" t="s">
        <v>19262</v>
      </c>
      <c r="B3464" s="10" t="s">
        <v>19263</v>
      </c>
      <c r="C3464" s="10" t="s">
        <v>19264</v>
      </c>
      <c r="D3464" s="10" t="s">
        <v>185</v>
      </c>
      <c r="E3464" s="10" t="s">
        <v>186</v>
      </c>
      <c r="F3464" s="10" t="s">
        <v>187</v>
      </c>
      <c r="G3464" s="10" t="s">
        <v>19265</v>
      </c>
      <c r="H3464" s="10" t="s">
        <v>19266</v>
      </c>
      <c r="I3464" s="10" t="s">
        <v>71</v>
      </c>
      <c r="J3464" s="10" t="s">
        <v>72</v>
      </c>
      <c r="K3464" s="10" t="s">
        <v>3</v>
      </c>
      <c r="L3464" s="10" t="s">
        <v>801</v>
      </c>
      <c r="M3464" s="10" t="s">
        <v>40</v>
      </c>
      <c r="N3464" s="10" t="s">
        <v>74</v>
      </c>
      <c r="O3464" s="10" t="s">
        <v>75</v>
      </c>
      <c r="P3464" s="10" t="s">
        <v>76</v>
      </c>
      <c r="Q3464" s="10" t="s">
        <v>77</v>
      </c>
      <c r="R3464" s="10" t="s">
        <v>78</v>
      </c>
      <c r="S3464" s="10" t="s">
        <v>79</v>
      </c>
      <c r="T3464" s="10" t="s">
        <v>76</v>
      </c>
    </row>
    <row r="3465" spans="1:20" x14ac:dyDescent="0.25">
      <c r="A3465" s="10" t="s">
        <v>19267</v>
      </c>
      <c r="B3465" s="10" t="s">
        <v>19268</v>
      </c>
      <c r="C3465" s="10" t="s">
        <v>19269</v>
      </c>
      <c r="D3465" s="10" t="s">
        <v>97</v>
      </c>
      <c r="E3465" s="10" t="s">
        <v>52</v>
      </c>
      <c r="F3465" s="10" t="s">
        <v>53</v>
      </c>
      <c r="G3465" s="10" t="s">
        <v>19270</v>
      </c>
      <c r="H3465" s="10" t="s">
        <v>19271</v>
      </c>
      <c r="I3465" s="10" t="s">
        <v>56</v>
      </c>
      <c r="J3465" s="10" t="s">
        <v>38</v>
      </c>
      <c r="K3465" s="10" t="s">
        <v>4</v>
      </c>
      <c r="L3465" s="10" t="s">
        <v>57</v>
      </c>
      <c r="M3465" s="10" t="s">
        <v>40</v>
      </c>
      <c r="N3465" s="10" t="s">
        <v>41</v>
      </c>
      <c r="O3465" s="10" t="s">
        <v>10283</v>
      </c>
      <c r="P3465" s="10" t="s">
        <v>3635</v>
      </c>
      <c r="Q3465" s="10" t="s">
        <v>77</v>
      </c>
      <c r="R3465" s="10" t="s">
        <v>61</v>
      </c>
      <c r="S3465" s="10" t="s">
        <v>272</v>
      </c>
      <c r="T3465" s="10" t="s">
        <v>47</v>
      </c>
    </row>
    <row r="3466" spans="1:20" x14ac:dyDescent="0.25">
      <c r="A3466" s="10" t="s">
        <v>19272</v>
      </c>
      <c r="B3466" s="10" t="s">
        <v>19273</v>
      </c>
      <c r="C3466" s="10" t="s">
        <v>19274</v>
      </c>
      <c r="D3466" s="10" t="s">
        <v>51</v>
      </c>
      <c r="E3466" s="10" t="s">
        <v>52</v>
      </c>
      <c r="F3466" s="10" t="s">
        <v>53</v>
      </c>
      <c r="G3466" s="10" t="s">
        <v>19275</v>
      </c>
      <c r="H3466" s="10" t="s">
        <v>19276</v>
      </c>
      <c r="I3466" s="10" t="s">
        <v>56</v>
      </c>
      <c r="J3466" s="10" t="s">
        <v>38</v>
      </c>
      <c r="K3466" s="10" t="s">
        <v>4</v>
      </c>
      <c r="L3466" s="10" t="s">
        <v>1942</v>
      </c>
      <c r="M3466" s="10" t="s">
        <v>40</v>
      </c>
      <c r="N3466" s="10" t="s">
        <v>41</v>
      </c>
      <c r="O3466" s="10" t="s">
        <v>4841</v>
      </c>
      <c r="P3466" s="10" t="s">
        <v>1060</v>
      </c>
      <c r="Q3466" s="10" t="s">
        <v>60</v>
      </c>
      <c r="R3466" s="10" t="s">
        <v>61</v>
      </c>
      <c r="S3466" s="10" t="s">
        <v>62</v>
      </c>
      <c r="T3466" s="10" t="s">
        <v>63</v>
      </c>
    </row>
    <row r="3467" spans="1:20" x14ac:dyDescent="0.25">
      <c r="A3467" s="10" t="s">
        <v>19277</v>
      </c>
      <c r="B3467" s="10" t="s">
        <v>19278</v>
      </c>
      <c r="C3467" s="10" t="s">
        <v>19279</v>
      </c>
      <c r="D3467" s="10" t="s">
        <v>664</v>
      </c>
      <c r="E3467" s="10" t="s">
        <v>109</v>
      </c>
      <c r="F3467" s="10" t="s">
        <v>665</v>
      </c>
      <c r="G3467" s="10" t="s">
        <v>19280</v>
      </c>
      <c r="H3467" s="10" t="s">
        <v>19281</v>
      </c>
      <c r="I3467" s="10" t="s">
        <v>56</v>
      </c>
      <c r="J3467" s="10" t="s">
        <v>38</v>
      </c>
      <c r="K3467" s="10" t="s">
        <v>4</v>
      </c>
      <c r="L3467" s="10" t="s">
        <v>1245</v>
      </c>
      <c r="M3467" s="10" t="s">
        <v>40</v>
      </c>
      <c r="N3467" s="10" t="s">
        <v>41</v>
      </c>
      <c r="O3467" s="10" t="s">
        <v>4581</v>
      </c>
      <c r="P3467" s="10" t="s">
        <v>1261</v>
      </c>
      <c r="Q3467" s="10" t="s">
        <v>44</v>
      </c>
      <c r="R3467" s="10" t="s">
        <v>61</v>
      </c>
      <c r="S3467" s="10" t="s">
        <v>1485</v>
      </c>
      <c r="T3467" s="10" t="s">
        <v>63</v>
      </c>
    </row>
    <row r="3468" spans="1:20" x14ac:dyDescent="0.25">
      <c r="A3468" s="10" t="s">
        <v>19282</v>
      </c>
      <c r="B3468" s="10" t="s">
        <v>19283</v>
      </c>
      <c r="C3468" s="10" t="s">
        <v>19284</v>
      </c>
      <c r="D3468" s="10" t="s">
        <v>400</v>
      </c>
      <c r="E3468" s="10" t="s">
        <v>109</v>
      </c>
      <c r="F3468" s="10" t="s">
        <v>401</v>
      </c>
      <c r="G3468" s="10" t="s">
        <v>19285</v>
      </c>
      <c r="H3468" s="10" t="s">
        <v>19286</v>
      </c>
      <c r="I3468" s="10" t="s">
        <v>56</v>
      </c>
      <c r="J3468" s="10" t="s">
        <v>38</v>
      </c>
      <c r="K3468" s="10" t="s">
        <v>4</v>
      </c>
      <c r="L3468" s="10" t="s">
        <v>1787</v>
      </c>
      <c r="M3468" s="10" t="s">
        <v>405</v>
      </c>
      <c r="N3468" s="10" t="s">
        <v>41</v>
      </c>
      <c r="O3468" s="10" t="s">
        <v>19287</v>
      </c>
      <c r="P3468" s="10" t="s">
        <v>407</v>
      </c>
      <c r="Q3468" s="10" t="s">
        <v>44</v>
      </c>
      <c r="R3468" s="10" t="s">
        <v>319</v>
      </c>
      <c r="S3468" s="10" t="s">
        <v>320</v>
      </c>
      <c r="T3468" s="10" t="s">
        <v>93</v>
      </c>
    </row>
    <row r="3469" spans="1:20" x14ac:dyDescent="0.25">
      <c r="A3469" s="10" t="s">
        <v>19288</v>
      </c>
      <c r="B3469" s="10" t="s">
        <v>19289</v>
      </c>
      <c r="C3469" s="10" t="s">
        <v>19290</v>
      </c>
      <c r="D3469" s="10" t="s">
        <v>51</v>
      </c>
      <c r="E3469" s="10" t="s">
        <v>52</v>
      </c>
      <c r="F3469" s="10" t="s">
        <v>53</v>
      </c>
      <c r="G3469" s="10" t="s">
        <v>19291</v>
      </c>
      <c r="H3469" s="10" t="s">
        <v>19292</v>
      </c>
      <c r="I3469" s="10" t="s">
        <v>56</v>
      </c>
      <c r="J3469" s="10" t="s">
        <v>38</v>
      </c>
      <c r="K3469" s="10" t="s">
        <v>4</v>
      </c>
      <c r="L3469" s="10" t="s">
        <v>1776</v>
      </c>
      <c r="M3469" s="10" t="s">
        <v>172</v>
      </c>
      <c r="N3469" s="10" t="s">
        <v>41</v>
      </c>
      <c r="O3469" s="10" t="s">
        <v>3823</v>
      </c>
      <c r="P3469" s="10" t="s">
        <v>590</v>
      </c>
      <c r="Q3469" s="10" t="s">
        <v>126</v>
      </c>
      <c r="R3469" s="10" t="s">
        <v>61</v>
      </c>
      <c r="S3469" s="10" t="s">
        <v>1262</v>
      </c>
      <c r="T3469" s="10" t="s">
        <v>63</v>
      </c>
    </row>
    <row r="3470" spans="1:20" x14ac:dyDescent="0.25">
      <c r="A3470" s="10" t="s">
        <v>19293</v>
      </c>
      <c r="B3470" s="10" t="s">
        <v>19294</v>
      </c>
      <c r="C3470" s="10" t="s">
        <v>19295</v>
      </c>
      <c r="D3470" s="10" t="s">
        <v>664</v>
      </c>
      <c r="E3470" s="10" t="s">
        <v>109</v>
      </c>
      <c r="F3470" s="10" t="s">
        <v>665</v>
      </c>
      <c r="G3470" s="10" t="s">
        <v>19296</v>
      </c>
      <c r="H3470" s="10" t="s">
        <v>19297</v>
      </c>
      <c r="I3470" s="10" t="s">
        <v>56</v>
      </c>
      <c r="J3470" s="10" t="s">
        <v>38</v>
      </c>
      <c r="K3470" s="10" t="s">
        <v>4</v>
      </c>
      <c r="L3470" s="10" t="s">
        <v>1222</v>
      </c>
      <c r="M3470" s="10" t="s">
        <v>218</v>
      </c>
      <c r="N3470" s="10" t="s">
        <v>41</v>
      </c>
      <c r="O3470" s="10" t="s">
        <v>2042</v>
      </c>
      <c r="P3470" s="10" t="s">
        <v>3379</v>
      </c>
      <c r="Q3470" s="10" t="s">
        <v>44</v>
      </c>
      <c r="R3470" s="10" t="s">
        <v>61</v>
      </c>
      <c r="S3470" s="10" t="s">
        <v>46</v>
      </c>
      <c r="T3470" s="10" t="s">
        <v>63</v>
      </c>
    </row>
    <row r="3471" spans="1:20" x14ac:dyDescent="0.25">
      <c r="A3471" s="10" t="s">
        <v>19298</v>
      </c>
      <c r="B3471" s="10" t="s">
        <v>19299</v>
      </c>
      <c r="C3471" s="10" t="s">
        <v>7502</v>
      </c>
      <c r="D3471" s="10" t="s">
        <v>51</v>
      </c>
      <c r="E3471" s="10" t="s">
        <v>52</v>
      </c>
      <c r="F3471" s="10" t="s">
        <v>53</v>
      </c>
      <c r="G3471" s="10" t="s">
        <v>19300</v>
      </c>
      <c r="H3471" s="10" t="s">
        <v>19301</v>
      </c>
      <c r="I3471" s="10" t="s">
        <v>56</v>
      </c>
      <c r="J3471" s="10" t="s">
        <v>38</v>
      </c>
      <c r="K3471" s="10" t="s">
        <v>4</v>
      </c>
      <c r="L3471" s="10" t="s">
        <v>423</v>
      </c>
      <c r="M3471" s="10" t="s">
        <v>522</v>
      </c>
      <c r="N3471" s="10" t="s">
        <v>41</v>
      </c>
      <c r="O3471" s="10" t="s">
        <v>240</v>
      </c>
      <c r="P3471" s="10" t="s">
        <v>161</v>
      </c>
      <c r="Q3471" s="10" t="s">
        <v>60</v>
      </c>
      <c r="R3471" s="10" t="s">
        <v>45</v>
      </c>
      <c r="S3471" s="10" t="s">
        <v>5969</v>
      </c>
      <c r="T3471" s="10" t="s">
        <v>47</v>
      </c>
    </row>
    <row r="3472" spans="1:20" x14ac:dyDescent="0.25">
      <c r="A3472" s="10" t="s">
        <v>19302</v>
      </c>
      <c r="B3472" s="10" t="s">
        <v>19303</v>
      </c>
      <c r="C3472" s="10" t="s">
        <v>19304</v>
      </c>
      <c r="D3472" s="10" t="s">
        <v>108</v>
      </c>
      <c r="E3472" s="10" t="s">
        <v>109</v>
      </c>
      <c r="F3472" s="10" t="s">
        <v>110</v>
      </c>
      <c r="G3472" s="10" t="s">
        <v>19305</v>
      </c>
      <c r="H3472" s="10" t="s">
        <v>19306</v>
      </c>
      <c r="I3472" s="10" t="s">
        <v>56</v>
      </c>
      <c r="J3472" s="10" t="s">
        <v>38</v>
      </c>
      <c r="K3472" s="10" t="s">
        <v>4</v>
      </c>
      <c r="L3472" s="10" t="s">
        <v>1325</v>
      </c>
      <c r="M3472" s="10" t="s">
        <v>40</v>
      </c>
      <c r="N3472" s="10" t="s">
        <v>41</v>
      </c>
      <c r="O3472" s="10" t="s">
        <v>19307</v>
      </c>
      <c r="P3472" s="10" t="s">
        <v>1577</v>
      </c>
      <c r="Q3472" s="10" t="s">
        <v>77</v>
      </c>
      <c r="R3472" s="10" t="s">
        <v>61</v>
      </c>
      <c r="S3472" s="10" t="s">
        <v>272</v>
      </c>
      <c r="T3472" s="10" t="s">
        <v>93</v>
      </c>
    </row>
    <row r="3473" spans="1:20" x14ac:dyDescent="0.25">
      <c r="A3473" s="10" t="s">
        <v>19308</v>
      </c>
      <c r="B3473" s="10" t="s">
        <v>19309</v>
      </c>
      <c r="C3473" s="10" t="s">
        <v>19310</v>
      </c>
      <c r="D3473" s="10" t="s">
        <v>349</v>
      </c>
      <c r="E3473" s="10" t="s">
        <v>52</v>
      </c>
      <c r="F3473" s="10" t="s">
        <v>53</v>
      </c>
      <c r="G3473" s="10" t="s">
        <v>19311</v>
      </c>
      <c r="H3473" s="10" t="s">
        <v>19312</v>
      </c>
      <c r="I3473" s="10" t="s">
        <v>37</v>
      </c>
      <c r="J3473" s="10" t="s">
        <v>38</v>
      </c>
      <c r="K3473" s="10" t="s">
        <v>4</v>
      </c>
      <c r="L3473" s="10" t="s">
        <v>1667</v>
      </c>
      <c r="M3473" s="10" t="s">
        <v>40</v>
      </c>
      <c r="N3473" s="10" t="s">
        <v>41</v>
      </c>
      <c r="O3473" s="10" t="s">
        <v>6988</v>
      </c>
      <c r="P3473" s="10" t="s">
        <v>5975</v>
      </c>
      <c r="Q3473" s="10" t="s">
        <v>60</v>
      </c>
      <c r="R3473" s="10" t="s">
        <v>61</v>
      </c>
      <c r="S3473" s="10" t="s">
        <v>2220</v>
      </c>
      <c r="T3473" s="10" t="s">
        <v>47</v>
      </c>
    </row>
    <row r="3474" spans="1:20" x14ac:dyDescent="0.25">
      <c r="A3474" s="10" t="s">
        <v>19313</v>
      </c>
      <c r="B3474" s="10" t="s">
        <v>19314</v>
      </c>
      <c r="C3474" s="10" t="s">
        <v>19315</v>
      </c>
      <c r="D3474" s="10" t="s">
        <v>594</v>
      </c>
      <c r="E3474" s="10" t="s">
        <v>186</v>
      </c>
      <c r="F3474" s="10" t="s">
        <v>595</v>
      </c>
      <c r="G3474" s="10" t="s">
        <v>19316</v>
      </c>
      <c r="H3474" s="10" t="s">
        <v>19317</v>
      </c>
      <c r="I3474" s="10" t="s">
        <v>598</v>
      </c>
      <c r="J3474" s="10" t="s">
        <v>38</v>
      </c>
      <c r="K3474" s="10" t="s">
        <v>4</v>
      </c>
      <c r="L3474" s="10" t="s">
        <v>39</v>
      </c>
      <c r="M3474" s="10" t="s">
        <v>40</v>
      </c>
      <c r="N3474" s="10" t="s">
        <v>41</v>
      </c>
      <c r="O3474" s="10" t="s">
        <v>5059</v>
      </c>
      <c r="P3474" s="10" t="s">
        <v>297</v>
      </c>
      <c r="Q3474" s="10" t="s">
        <v>60</v>
      </c>
      <c r="R3474" s="10" t="s">
        <v>61</v>
      </c>
      <c r="S3474" s="10" t="s">
        <v>62</v>
      </c>
      <c r="T3474" s="10" t="s">
        <v>47</v>
      </c>
    </row>
    <row r="3475" spans="1:20" x14ac:dyDescent="0.25">
      <c r="A3475" s="10" t="s">
        <v>19318</v>
      </c>
      <c r="B3475" s="10" t="s">
        <v>19319</v>
      </c>
      <c r="C3475" s="10" t="s">
        <v>19320</v>
      </c>
      <c r="D3475" s="10" t="s">
        <v>538</v>
      </c>
      <c r="E3475" s="10" t="s">
        <v>144</v>
      </c>
      <c r="F3475" s="10" t="s">
        <v>539</v>
      </c>
      <c r="G3475" s="10" t="s">
        <v>19321</v>
      </c>
      <c r="H3475" s="10" t="s">
        <v>19322</v>
      </c>
      <c r="I3475" s="10" t="s">
        <v>56</v>
      </c>
      <c r="J3475" s="10" t="s">
        <v>38</v>
      </c>
      <c r="K3475" s="10" t="s">
        <v>4</v>
      </c>
      <c r="L3475" s="10" t="s">
        <v>3069</v>
      </c>
      <c r="M3475" s="10" t="s">
        <v>40</v>
      </c>
      <c r="N3475" s="10" t="s">
        <v>41</v>
      </c>
      <c r="O3475" s="10" t="s">
        <v>11422</v>
      </c>
      <c r="P3475" s="10" t="s">
        <v>11423</v>
      </c>
      <c r="Q3475" s="10" t="s">
        <v>44</v>
      </c>
      <c r="R3475" s="10" t="s">
        <v>61</v>
      </c>
      <c r="S3475" s="10" t="s">
        <v>139</v>
      </c>
      <c r="T3475" s="10" t="s">
        <v>63</v>
      </c>
    </row>
    <row r="3476" spans="1:20" x14ac:dyDescent="0.25">
      <c r="A3476" s="10" t="s">
        <v>19323</v>
      </c>
      <c r="B3476" s="10" t="s">
        <v>19324</v>
      </c>
      <c r="C3476" s="10" t="s">
        <v>19325</v>
      </c>
      <c r="D3476" s="10" t="s">
        <v>143</v>
      </c>
      <c r="E3476" s="10" t="s">
        <v>84</v>
      </c>
      <c r="F3476" s="10" t="s">
        <v>145</v>
      </c>
      <c r="G3476" s="10" t="s">
        <v>19326</v>
      </c>
      <c r="H3476" s="10" t="s">
        <v>19327</v>
      </c>
      <c r="I3476" s="10" t="s">
        <v>37</v>
      </c>
      <c r="J3476" s="10" t="s">
        <v>38</v>
      </c>
      <c r="K3476" s="10" t="s">
        <v>4</v>
      </c>
      <c r="L3476" s="10" t="s">
        <v>951</v>
      </c>
      <c r="M3476" s="10" t="s">
        <v>40</v>
      </c>
      <c r="N3476" s="10" t="s">
        <v>41</v>
      </c>
      <c r="O3476" s="10" t="s">
        <v>19328</v>
      </c>
      <c r="P3476" s="10" t="s">
        <v>3379</v>
      </c>
      <c r="Q3476" s="10" t="s">
        <v>60</v>
      </c>
      <c r="R3476" s="10" t="s">
        <v>61</v>
      </c>
      <c r="S3476" s="10" t="s">
        <v>62</v>
      </c>
      <c r="T3476" s="10" t="s">
        <v>47</v>
      </c>
    </row>
    <row r="3477" spans="1:20" x14ac:dyDescent="0.25">
      <c r="A3477" s="10" t="s">
        <v>19329</v>
      </c>
      <c r="B3477" s="10" t="s">
        <v>19330</v>
      </c>
      <c r="C3477" s="10" t="s">
        <v>19331</v>
      </c>
      <c r="D3477" s="10" t="s">
        <v>861</v>
      </c>
      <c r="E3477" s="10" t="s">
        <v>186</v>
      </c>
      <c r="F3477" s="10" t="s">
        <v>862</v>
      </c>
      <c r="G3477" s="10" t="s">
        <v>19332</v>
      </c>
      <c r="H3477" s="10" t="s">
        <v>19333</v>
      </c>
      <c r="I3477" s="10" t="s">
        <v>56</v>
      </c>
      <c r="J3477" s="10" t="s">
        <v>807</v>
      </c>
      <c r="K3477" s="10" t="s">
        <v>7</v>
      </c>
      <c r="L3477" s="10" t="s">
        <v>2311</v>
      </c>
      <c r="M3477" s="10" t="s">
        <v>40</v>
      </c>
      <c r="N3477" s="10" t="s">
        <v>74</v>
      </c>
      <c r="O3477" s="10" t="s">
        <v>76</v>
      </c>
      <c r="P3477" s="10" t="s">
        <v>76</v>
      </c>
      <c r="Q3477" s="10" t="s">
        <v>76</v>
      </c>
      <c r="R3477" s="10" t="s">
        <v>76</v>
      </c>
      <c r="S3477" s="10" t="s">
        <v>76</v>
      </c>
      <c r="T3477" s="10" t="s">
        <v>76</v>
      </c>
    </row>
    <row r="3478" spans="1:20" x14ac:dyDescent="0.25">
      <c r="A3478" s="10" t="s">
        <v>19334</v>
      </c>
      <c r="B3478" s="10" t="s">
        <v>19335</v>
      </c>
      <c r="C3478" s="10" t="s">
        <v>19336</v>
      </c>
      <c r="D3478" s="10" t="s">
        <v>51</v>
      </c>
      <c r="E3478" s="10" t="s">
        <v>52</v>
      </c>
      <c r="F3478" s="10" t="s">
        <v>53</v>
      </c>
      <c r="G3478" s="10" t="s">
        <v>19337</v>
      </c>
      <c r="H3478" s="10" t="s">
        <v>19338</v>
      </c>
      <c r="I3478" s="10" t="s">
        <v>56</v>
      </c>
      <c r="J3478" s="10" t="s">
        <v>38</v>
      </c>
      <c r="K3478" s="10" t="s">
        <v>4</v>
      </c>
      <c r="L3478" s="10" t="s">
        <v>1660</v>
      </c>
      <c r="M3478" s="10" t="s">
        <v>40</v>
      </c>
      <c r="N3478" s="10" t="s">
        <v>41</v>
      </c>
      <c r="O3478" s="10" t="s">
        <v>5482</v>
      </c>
      <c r="P3478" s="10" t="s">
        <v>1060</v>
      </c>
      <c r="Q3478" s="10" t="s">
        <v>60</v>
      </c>
      <c r="R3478" s="10" t="s">
        <v>2728</v>
      </c>
      <c r="S3478" s="10" t="s">
        <v>4548</v>
      </c>
      <c r="T3478" s="10" t="s">
        <v>63</v>
      </c>
    </row>
    <row r="3479" spans="1:20" x14ac:dyDescent="0.25">
      <c r="A3479" s="10" t="s">
        <v>19339</v>
      </c>
      <c r="B3479" s="10" t="s">
        <v>19340</v>
      </c>
      <c r="C3479" s="10" t="s">
        <v>19341</v>
      </c>
      <c r="D3479" s="10" t="s">
        <v>51</v>
      </c>
      <c r="E3479" s="10" t="s">
        <v>52</v>
      </c>
      <c r="F3479" s="10" t="s">
        <v>53</v>
      </c>
      <c r="G3479" s="10" t="s">
        <v>19342</v>
      </c>
      <c r="H3479" s="10" t="s">
        <v>19343</v>
      </c>
      <c r="I3479" s="10" t="s">
        <v>56</v>
      </c>
      <c r="J3479" s="10" t="s">
        <v>38</v>
      </c>
      <c r="K3479" s="10" t="s">
        <v>4</v>
      </c>
      <c r="L3479" s="10" t="s">
        <v>1692</v>
      </c>
      <c r="M3479" s="10" t="s">
        <v>40</v>
      </c>
      <c r="N3479" s="10" t="s">
        <v>41</v>
      </c>
      <c r="O3479" s="10" t="s">
        <v>6711</v>
      </c>
      <c r="P3479" s="10" t="s">
        <v>824</v>
      </c>
      <c r="Q3479" s="10" t="s">
        <v>60</v>
      </c>
      <c r="R3479" s="10" t="s">
        <v>61</v>
      </c>
      <c r="S3479" s="10" t="s">
        <v>62</v>
      </c>
      <c r="T3479" s="10" t="s">
        <v>93</v>
      </c>
    </row>
    <row r="3480" spans="1:20" x14ac:dyDescent="0.25">
      <c r="A3480" s="10" t="s">
        <v>19344</v>
      </c>
      <c r="B3480" s="10" t="s">
        <v>19345</v>
      </c>
      <c r="C3480" s="10" t="s">
        <v>19346</v>
      </c>
      <c r="D3480" s="10" t="s">
        <v>2338</v>
      </c>
      <c r="E3480" s="10" t="s">
        <v>277</v>
      </c>
      <c r="F3480" s="10" t="s">
        <v>2339</v>
      </c>
      <c r="G3480" s="10" t="s">
        <v>19347</v>
      </c>
      <c r="H3480" s="10" t="s">
        <v>19348</v>
      </c>
      <c r="I3480" s="10" t="s">
        <v>56</v>
      </c>
      <c r="J3480" s="10" t="s">
        <v>38</v>
      </c>
      <c r="K3480" s="10" t="s">
        <v>4</v>
      </c>
      <c r="L3480" s="10" t="s">
        <v>1503</v>
      </c>
      <c r="M3480" s="10" t="s">
        <v>40</v>
      </c>
      <c r="N3480" s="10" t="s">
        <v>41</v>
      </c>
      <c r="O3480" s="10" t="s">
        <v>5350</v>
      </c>
      <c r="P3480" s="10" t="s">
        <v>1211</v>
      </c>
      <c r="Q3480" s="10" t="s">
        <v>60</v>
      </c>
      <c r="R3480" s="10" t="s">
        <v>61</v>
      </c>
      <c r="S3480" s="10" t="s">
        <v>62</v>
      </c>
      <c r="T3480" s="10" t="s">
        <v>93</v>
      </c>
    </row>
    <row r="3481" spans="1:20" x14ac:dyDescent="0.25">
      <c r="A3481" s="10" t="s">
        <v>19349</v>
      </c>
      <c r="B3481" s="10" t="s">
        <v>19350</v>
      </c>
      <c r="C3481" s="10" t="s">
        <v>19351</v>
      </c>
      <c r="D3481" s="10" t="s">
        <v>338</v>
      </c>
      <c r="E3481" s="10" t="s">
        <v>186</v>
      </c>
      <c r="F3481" s="10" t="s">
        <v>339</v>
      </c>
      <c r="G3481" s="10" t="s">
        <v>19352</v>
      </c>
      <c r="H3481" s="10" t="s">
        <v>19353</v>
      </c>
      <c r="I3481" s="10" t="s">
        <v>37</v>
      </c>
      <c r="J3481" s="10" t="s">
        <v>38</v>
      </c>
      <c r="K3481" s="10" t="s">
        <v>4</v>
      </c>
      <c r="L3481" s="10" t="s">
        <v>3344</v>
      </c>
      <c r="M3481" s="10" t="s">
        <v>333</v>
      </c>
      <c r="N3481" s="10" t="s">
        <v>41</v>
      </c>
      <c r="O3481" s="10" t="s">
        <v>19354</v>
      </c>
      <c r="P3481" s="10" t="s">
        <v>250</v>
      </c>
      <c r="Q3481" s="10" t="s">
        <v>60</v>
      </c>
      <c r="R3481" s="10" t="s">
        <v>61</v>
      </c>
      <c r="S3481" s="10" t="s">
        <v>2220</v>
      </c>
      <c r="T3481" s="10" t="s">
        <v>93</v>
      </c>
    </row>
    <row r="3482" spans="1:20" x14ac:dyDescent="0.25">
      <c r="A3482" s="10" t="s">
        <v>19355</v>
      </c>
      <c r="B3482" s="10" t="s">
        <v>19356</v>
      </c>
      <c r="C3482" s="10" t="s">
        <v>19357</v>
      </c>
      <c r="D3482" s="10" t="s">
        <v>196</v>
      </c>
      <c r="E3482" s="10" t="s">
        <v>84</v>
      </c>
      <c r="F3482" s="10" t="s">
        <v>85</v>
      </c>
      <c r="G3482" s="10" t="s">
        <v>19358</v>
      </c>
      <c r="H3482" s="10" t="s">
        <v>19359</v>
      </c>
      <c r="I3482" s="10" t="s">
        <v>56</v>
      </c>
      <c r="J3482" s="10" t="s">
        <v>38</v>
      </c>
      <c r="K3482" s="10" t="s">
        <v>4</v>
      </c>
      <c r="L3482" s="10" t="s">
        <v>1245</v>
      </c>
      <c r="M3482" s="10" t="s">
        <v>40</v>
      </c>
      <c r="N3482" s="10" t="s">
        <v>41</v>
      </c>
      <c r="O3482" s="10" t="s">
        <v>19360</v>
      </c>
      <c r="P3482" s="10" t="s">
        <v>85</v>
      </c>
      <c r="Q3482" s="10" t="s">
        <v>60</v>
      </c>
      <c r="R3482" s="10" t="s">
        <v>61</v>
      </c>
      <c r="S3482" s="10" t="s">
        <v>62</v>
      </c>
      <c r="T3482" s="10" t="s">
        <v>93</v>
      </c>
    </row>
    <row r="3483" spans="1:20" x14ac:dyDescent="0.25">
      <c r="A3483" s="10" t="s">
        <v>19361</v>
      </c>
      <c r="B3483" s="10" t="s">
        <v>19362</v>
      </c>
      <c r="C3483" s="10" t="s">
        <v>19363</v>
      </c>
      <c r="D3483" s="10" t="s">
        <v>349</v>
      </c>
      <c r="E3483" s="10" t="s">
        <v>52</v>
      </c>
      <c r="F3483" s="10" t="s">
        <v>53</v>
      </c>
      <c r="G3483" s="10" t="s">
        <v>19364</v>
      </c>
      <c r="H3483" s="10" t="s">
        <v>19365</v>
      </c>
      <c r="I3483" s="10" t="s">
        <v>37</v>
      </c>
      <c r="J3483" s="10" t="s">
        <v>38</v>
      </c>
      <c r="K3483" s="10" t="s">
        <v>4</v>
      </c>
      <c r="L3483" s="10" t="s">
        <v>1654</v>
      </c>
      <c r="M3483" s="10" t="s">
        <v>40</v>
      </c>
      <c r="N3483" s="10" t="s">
        <v>41</v>
      </c>
      <c r="O3483" s="10" t="s">
        <v>58</v>
      </c>
      <c r="P3483" s="10" t="s">
        <v>824</v>
      </c>
      <c r="Q3483" s="10" t="s">
        <v>60</v>
      </c>
      <c r="R3483" s="10" t="s">
        <v>61</v>
      </c>
      <c r="S3483" s="10" t="s">
        <v>62</v>
      </c>
      <c r="T3483" s="10" t="s">
        <v>63</v>
      </c>
    </row>
    <row r="3484" spans="1:20" x14ac:dyDescent="0.25">
      <c r="A3484" s="10" t="s">
        <v>19366</v>
      </c>
      <c r="B3484" s="10" t="s">
        <v>19367</v>
      </c>
      <c r="C3484" s="10" t="s">
        <v>19368</v>
      </c>
      <c r="D3484" s="10" t="s">
        <v>1883</v>
      </c>
      <c r="E3484" s="10" t="s">
        <v>33</v>
      </c>
      <c r="F3484" s="10" t="s">
        <v>1884</v>
      </c>
      <c r="G3484" s="10" t="s">
        <v>19369</v>
      </c>
      <c r="H3484" s="10" t="s">
        <v>19370</v>
      </c>
      <c r="I3484" s="10" t="s">
        <v>37</v>
      </c>
      <c r="J3484" s="10" t="s">
        <v>38</v>
      </c>
      <c r="K3484" s="10" t="s">
        <v>4</v>
      </c>
      <c r="L3484" s="10" t="s">
        <v>668</v>
      </c>
      <c r="M3484" s="10" t="s">
        <v>40</v>
      </c>
      <c r="N3484" s="10" t="s">
        <v>41</v>
      </c>
      <c r="O3484" s="10" t="s">
        <v>3606</v>
      </c>
      <c r="P3484" s="10" t="s">
        <v>13940</v>
      </c>
      <c r="Q3484" s="10" t="s">
        <v>126</v>
      </c>
      <c r="R3484" s="10" t="s">
        <v>61</v>
      </c>
      <c r="S3484" s="10" t="s">
        <v>127</v>
      </c>
      <c r="T3484" s="10" t="s">
        <v>47</v>
      </c>
    </row>
    <row r="3485" spans="1:20" x14ac:dyDescent="0.25">
      <c r="A3485" s="10" t="s">
        <v>19371</v>
      </c>
      <c r="B3485" s="10" t="s">
        <v>19372</v>
      </c>
      <c r="C3485" s="10" t="s">
        <v>19373</v>
      </c>
      <c r="D3485" s="10" t="s">
        <v>244</v>
      </c>
      <c r="E3485" s="10" t="s">
        <v>186</v>
      </c>
      <c r="F3485" s="10" t="s">
        <v>214</v>
      </c>
      <c r="G3485" s="10" t="s">
        <v>19374</v>
      </c>
      <c r="H3485" s="10" t="s">
        <v>19375</v>
      </c>
      <c r="I3485" s="10" t="s">
        <v>37</v>
      </c>
      <c r="J3485" s="10" t="s">
        <v>38</v>
      </c>
      <c r="K3485" s="10" t="s">
        <v>4</v>
      </c>
      <c r="L3485" s="10" t="s">
        <v>2151</v>
      </c>
      <c r="M3485" s="10" t="s">
        <v>40</v>
      </c>
      <c r="N3485" s="10" t="s">
        <v>41</v>
      </c>
      <c r="O3485" s="10" t="s">
        <v>11031</v>
      </c>
      <c r="P3485" s="10" t="s">
        <v>297</v>
      </c>
      <c r="Q3485" s="10" t="s">
        <v>77</v>
      </c>
      <c r="R3485" s="10" t="s">
        <v>61</v>
      </c>
      <c r="S3485" s="10" t="s">
        <v>272</v>
      </c>
      <c r="T3485" s="10" t="s">
        <v>93</v>
      </c>
    </row>
    <row r="3486" spans="1:20" x14ac:dyDescent="0.25">
      <c r="A3486" s="10" t="s">
        <v>19376</v>
      </c>
      <c r="B3486" s="10" t="s">
        <v>19377</v>
      </c>
      <c r="C3486" s="10" t="s">
        <v>19378</v>
      </c>
      <c r="D3486" s="10" t="s">
        <v>51</v>
      </c>
      <c r="E3486" s="10" t="s">
        <v>52</v>
      </c>
      <c r="F3486" s="10" t="s">
        <v>53</v>
      </c>
      <c r="G3486" s="10" t="s">
        <v>19379</v>
      </c>
      <c r="H3486" s="10" t="s">
        <v>19380</v>
      </c>
      <c r="I3486" s="10" t="s">
        <v>56</v>
      </c>
      <c r="J3486" s="10" t="s">
        <v>38</v>
      </c>
      <c r="K3486" s="10" t="s">
        <v>4</v>
      </c>
      <c r="L3486" s="10" t="s">
        <v>1853</v>
      </c>
      <c r="M3486" s="10" t="s">
        <v>40</v>
      </c>
      <c r="N3486" s="10" t="s">
        <v>41</v>
      </c>
      <c r="O3486" s="10" t="s">
        <v>1668</v>
      </c>
      <c r="P3486" s="10" t="s">
        <v>2453</v>
      </c>
      <c r="Q3486" s="10" t="s">
        <v>60</v>
      </c>
      <c r="R3486" s="10" t="s">
        <v>61</v>
      </c>
      <c r="S3486" s="10" t="s">
        <v>62</v>
      </c>
      <c r="T3486" s="10" t="s">
        <v>93</v>
      </c>
    </row>
    <row r="3487" spans="1:20" x14ac:dyDescent="0.25">
      <c r="A3487" s="10" t="s">
        <v>19381</v>
      </c>
      <c r="B3487" s="10" t="s">
        <v>19382</v>
      </c>
      <c r="C3487" s="10" t="s">
        <v>19383</v>
      </c>
      <c r="D3487" s="10" t="s">
        <v>484</v>
      </c>
      <c r="E3487" s="10" t="s">
        <v>33</v>
      </c>
      <c r="F3487" s="10" t="s">
        <v>485</v>
      </c>
      <c r="G3487" s="10" t="s">
        <v>19384</v>
      </c>
      <c r="H3487" s="10" t="s">
        <v>19385</v>
      </c>
      <c r="I3487" s="10" t="s">
        <v>56</v>
      </c>
      <c r="J3487" s="10" t="s">
        <v>38</v>
      </c>
      <c r="K3487" s="10" t="s">
        <v>4</v>
      </c>
      <c r="L3487" s="10" t="s">
        <v>1041</v>
      </c>
      <c r="M3487" s="10" t="s">
        <v>40</v>
      </c>
      <c r="N3487" s="10" t="s">
        <v>41</v>
      </c>
      <c r="O3487" s="10" t="s">
        <v>19386</v>
      </c>
      <c r="P3487" s="10" t="s">
        <v>43</v>
      </c>
      <c r="Q3487" s="10" t="s">
        <v>126</v>
      </c>
      <c r="R3487" s="10" t="s">
        <v>61</v>
      </c>
      <c r="S3487" s="10" t="s">
        <v>127</v>
      </c>
      <c r="T3487" s="10" t="s">
        <v>93</v>
      </c>
    </row>
    <row r="3488" spans="1:20" x14ac:dyDescent="0.25">
      <c r="A3488" s="10" t="s">
        <v>19387</v>
      </c>
      <c r="B3488" s="10" t="s">
        <v>19388</v>
      </c>
      <c r="C3488" s="10" t="s">
        <v>19389</v>
      </c>
      <c r="D3488" s="10" t="s">
        <v>166</v>
      </c>
      <c r="E3488" s="10" t="s">
        <v>167</v>
      </c>
      <c r="F3488" s="10" t="s">
        <v>168</v>
      </c>
      <c r="G3488" s="10" t="s">
        <v>19390</v>
      </c>
      <c r="H3488" s="10" t="s">
        <v>19391</v>
      </c>
      <c r="I3488" s="10" t="s">
        <v>37</v>
      </c>
      <c r="J3488" s="10" t="s">
        <v>38</v>
      </c>
      <c r="K3488" s="10" t="s">
        <v>4</v>
      </c>
      <c r="L3488" s="10" t="s">
        <v>190</v>
      </c>
      <c r="M3488" s="10" t="s">
        <v>40</v>
      </c>
      <c r="N3488" s="10" t="s">
        <v>41</v>
      </c>
      <c r="O3488" s="10" t="s">
        <v>19392</v>
      </c>
      <c r="P3488" s="10" t="s">
        <v>161</v>
      </c>
      <c r="Q3488" s="10" t="s">
        <v>77</v>
      </c>
      <c r="R3488" s="10" t="s">
        <v>61</v>
      </c>
      <c r="S3488" s="10" t="s">
        <v>272</v>
      </c>
      <c r="T3488" s="10" t="s">
        <v>63</v>
      </c>
    </row>
    <row r="3489" spans="1:20" x14ac:dyDescent="0.25">
      <c r="A3489" s="10" t="s">
        <v>19393</v>
      </c>
      <c r="B3489" s="10" t="s">
        <v>19394</v>
      </c>
      <c r="C3489" s="10" t="s">
        <v>19395</v>
      </c>
      <c r="D3489" s="10" t="s">
        <v>51</v>
      </c>
      <c r="E3489" s="10" t="s">
        <v>52</v>
      </c>
      <c r="F3489" s="10" t="s">
        <v>53</v>
      </c>
      <c r="G3489" s="10" t="s">
        <v>19396</v>
      </c>
      <c r="H3489" s="10" t="s">
        <v>19397</v>
      </c>
      <c r="I3489" s="10" t="s">
        <v>56</v>
      </c>
      <c r="J3489" s="10" t="s">
        <v>358</v>
      </c>
      <c r="K3489" s="10" t="s">
        <v>2</v>
      </c>
      <c r="L3489" s="10" t="s">
        <v>2091</v>
      </c>
      <c r="M3489" s="10" t="s">
        <v>40</v>
      </c>
      <c r="N3489" s="10" t="s">
        <v>41</v>
      </c>
      <c r="O3489" s="10" t="s">
        <v>19398</v>
      </c>
      <c r="P3489" s="10" t="s">
        <v>1211</v>
      </c>
      <c r="Q3489" s="10" t="s">
        <v>77</v>
      </c>
      <c r="R3489" s="10" t="s">
        <v>61</v>
      </c>
      <c r="S3489" s="10" t="s">
        <v>79</v>
      </c>
      <c r="T3489" s="10" t="s">
        <v>63</v>
      </c>
    </row>
    <row r="3490" spans="1:20" x14ac:dyDescent="0.25">
      <c r="A3490" s="10" t="s">
        <v>19399</v>
      </c>
      <c r="B3490" s="10" t="s">
        <v>19400</v>
      </c>
      <c r="C3490" s="10" t="s">
        <v>19401</v>
      </c>
      <c r="D3490" s="10" t="s">
        <v>185</v>
      </c>
      <c r="E3490" s="10" t="s">
        <v>186</v>
      </c>
      <c r="F3490" s="10" t="s">
        <v>187</v>
      </c>
      <c r="G3490" s="10" t="s">
        <v>19402</v>
      </c>
      <c r="H3490" s="10" t="s">
        <v>19403</v>
      </c>
      <c r="I3490" s="10" t="s">
        <v>71</v>
      </c>
      <c r="J3490" s="10" t="s">
        <v>72</v>
      </c>
      <c r="K3490" s="10" t="s">
        <v>3</v>
      </c>
      <c r="L3490" s="10" t="s">
        <v>413</v>
      </c>
      <c r="M3490" s="10" t="s">
        <v>136</v>
      </c>
      <c r="N3490" s="10" t="s">
        <v>74</v>
      </c>
      <c r="O3490" s="10" t="s">
        <v>75</v>
      </c>
      <c r="P3490" s="10" t="s">
        <v>76</v>
      </c>
      <c r="Q3490" s="10" t="s">
        <v>77</v>
      </c>
      <c r="R3490" s="10" t="s">
        <v>78</v>
      </c>
      <c r="S3490" s="10" t="s">
        <v>79</v>
      </c>
      <c r="T3490" s="10" t="s">
        <v>76</v>
      </c>
    </row>
    <row r="3491" spans="1:20" x14ac:dyDescent="0.25">
      <c r="A3491" s="10" t="s">
        <v>19404</v>
      </c>
      <c r="B3491" s="10" t="s">
        <v>19405</v>
      </c>
      <c r="C3491" s="10" t="s">
        <v>19406</v>
      </c>
      <c r="D3491" s="10" t="s">
        <v>213</v>
      </c>
      <c r="E3491" s="10" t="s">
        <v>186</v>
      </c>
      <c r="F3491" s="10" t="s">
        <v>214</v>
      </c>
      <c r="G3491" s="10" t="s">
        <v>19407</v>
      </c>
      <c r="H3491" s="10" t="s">
        <v>19408</v>
      </c>
      <c r="I3491" s="10" t="s">
        <v>56</v>
      </c>
      <c r="J3491" s="10" t="s">
        <v>38</v>
      </c>
      <c r="K3491" s="10" t="s">
        <v>4</v>
      </c>
      <c r="L3491" s="10" t="s">
        <v>1667</v>
      </c>
      <c r="M3491" s="10" t="s">
        <v>40</v>
      </c>
      <c r="N3491" s="10" t="s">
        <v>41</v>
      </c>
      <c r="O3491" s="10" t="s">
        <v>952</v>
      </c>
      <c r="P3491" s="10" t="s">
        <v>2839</v>
      </c>
      <c r="Q3491" s="10" t="s">
        <v>4506</v>
      </c>
      <c r="R3491" s="10" t="s">
        <v>61</v>
      </c>
      <c r="S3491" s="10" t="s">
        <v>5312</v>
      </c>
      <c r="T3491" s="10" t="s">
        <v>47</v>
      </c>
    </row>
    <row r="3492" spans="1:20" x14ac:dyDescent="0.25">
      <c r="A3492" s="10" t="s">
        <v>19409</v>
      </c>
      <c r="B3492" s="10" t="s">
        <v>19410</v>
      </c>
      <c r="C3492" s="10" t="s">
        <v>19411</v>
      </c>
      <c r="D3492" s="10" t="s">
        <v>338</v>
      </c>
      <c r="E3492" s="10" t="s">
        <v>186</v>
      </c>
      <c r="F3492" s="10" t="s">
        <v>339</v>
      </c>
      <c r="G3492" s="10" t="s">
        <v>19412</v>
      </c>
      <c r="H3492" s="10" t="s">
        <v>19413</v>
      </c>
      <c r="I3492" s="10" t="s">
        <v>37</v>
      </c>
      <c r="J3492" s="10" t="s">
        <v>72</v>
      </c>
      <c r="K3492" s="10" t="s">
        <v>3</v>
      </c>
      <c r="L3492" s="10" t="s">
        <v>695</v>
      </c>
      <c r="M3492" s="10" t="s">
        <v>681</v>
      </c>
      <c r="N3492" s="10" t="s">
        <v>74</v>
      </c>
      <c r="O3492" s="10" t="s">
        <v>75</v>
      </c>
      <c r="P3492" s="10" t="s">
        <v>76</v>
      </c>
      <c r="Q3492" s="10" t="s">
        <v>77</v>
      </c>
      <c r="R3492" s="10" t="s">
        <v>78</v>
      </c>
      <c r="S3492" s="10" t="s">
        <v>79</v>
      </c>
      <c r="T3492" s="10" t="s">
        <v>76</v>
      </c>
    </row>
    <row r="3493" spans="1:20" x14ac:dyDescent="0.25">
      <c r="A3493" s="10" t="s">
        <v>19414</v>
      </c>
      <c r="B3493" s="10" t="s">
        <v>19415</v>
      </c>
      <c r="C3493" s="10" t="s">
        <v>19416</v>
      </c>
      <c r="D3493" s="10" t="s">
        <v>155</v>
      </c>
      <c r="E3493" s="10" t="s">
        <v>52</v>
      </c>
      <c r="F3493" s="10" t="s">
        <v>53</v>
      </c>
      <c r="G3493" s="10" t="s">
        <v>19417</v>
      </c>
      <c r="H3493" s="10" t="s">
        <v>19418</v>
      </c>
      <c r="I3493" s="10" t="s">
        <v>71</v>
      </c>
      <c r="J3493" s="10" t="s">
        <v>38</v>
      </c>
      <c r="K3493" s="10" t="s">
        <v>4</v>
      </c>
      <c r="L3493" s="10" t="s">
        <v>1192</v>
      </c>
      <c r="M3493" s="10" t="s">
        <v>40</v>
      </c>
      <c r="N3493" s="10" t="s">
        <v>41</v>
      </c>
      <c r="O3493" s="10" t="s">
        <v>4919</v>
      </c>
      <c r="P3493" s="10" t="s">
        <v>4920</v>
      </c>
      <c r="Q3493" s="10" t="s">
        <v>4506</v>
      </c>
      <c r="R3493" s="10" t="s">
        <v>319</v>
      </c>
      <c r="S3493" s="10" t="s">
        <v>4921</v>
      </c>
      <c r="T3493" s="10" t="s">
        <v>63</v>
      </c>
    </row>
    <row r="3494" spans="1:20" x14ac:dyDescent="0.25">
      <c r="A3494" s="10" t="s">
        <v>19419</v>
      </c>
      <c r="B3494" s="10" t="s">
        <v>19420</v>
      </c>
      <c r="C3494" s="10" t="s">
        <v>19421</v>
      </c>
      <c r="D3494" s="10" t="s">
        <v>453</v>
      </c>
      <c r="E3494" s="10" t="s">
        <v>33</v>
      </c>
      <c r="F3494" s="10" t="s">
        <v>34</v>
      </c>
      <c r="G3494" s="10" t="s">
        <v>19422</v>
      </c>
      <c r="H3494" s="10" t="s">
        <v>19423</v>
      </c>
      <c r="I3494" s="10" t="s">
        <v>56</v>
      </c>
      <c r="J3494" s="10" t="s">
        <v>38</v>
      </c>
      <c r="K3494" s="10" t="s">
        <v>4</v>
      </c>
      <c r="L3494" s="10" t="s">
        <v>2281</v>
      </c>
      <c r="M3494" s="10" t="s">
        <v>40</v>
      </c>
      <c r="N3494" s="10" t="s">
        <v>41</v>
      </c>
      <c r="O3494" s="10" t="s">
        <v>4876</v>
      </c>
      <c r="P3494" s="10" t="s">
        <v>3824</v>
      </c>
      <c r="Q3494" s="10" t="s">
        <v>4506</v>
      </c>
      <c r="R3494" s="10" t="s">
        <v>61</v>
      </c>
      <c r="S3494" s="10" t="s">
        <v>5312</v>
      </c>
      <c r="T3494" s="10" t="s">
        <v>63</v>
      </c>
    </row>
    <row r="3495" spans="1:20" x14ac:dyDescent="0.25">
      <c r="A3495" s="10" t="s">
        <v>19424</v>
      </c>
      <c r="B3495" s="10" t="s">
        <v>19425</v>
      </c>
      <c r="C3495" s="10" t="s">
        <v>19426</v>
      </c>
      <c r="D3495" s="10" t="s">
        <v>854</v>
      </c>
      <c r="E3495" s="10" t="s">
        <v>186</v>
      </c>
      <c r="F3495" s="10" t="s">
        <v>855</v>
      </c>
      <c r="G3495" s="10" t="s">
        <v>19427</v>
      </c>
      <c r="H3495" s="10" t="s">
        <v>19428</v>
      </c>
      <c r="I3495" s="10" t="s">
        <v>37</v>
      </c>
      <c r="J3495" s="10" t="s">
        <v>72</v>
      </c>
      <c r="K3495" s="10" t="s">
        <v>3</v>
      </c>
      <c r="L3495" s="10" t="s">
        <v>2256</v>
      </c>
      <c r="M3495" s="10" t="s">
        <v>40</v>
      </c>
      <c r="N3495" s="10" t="s">
        <v>74</v>
      </c>
      <c r="O3495" s="10" t="s">
        <v>75</v>
      </c>
      <c r="P3495" s="10" t="s">
        <v>76</v>
      </c>
      <c r="Q3495" s="10" t="s">
        <v>77</v>
      </c>
      <c r="R3495" s="10" t="s">
        <v>78</v>
      </c>
      <c r="S3495" s="10" t="s">
        <v>79</v>
      </c>
      <c r="T3495" s="10" t="s">
        <v>76</v>
      </c>
    </row>
    <row r="3496" spans="1:20" x14ac:dyDescent="0.25">
      <c r="A3496" s="10" t="s">
        <v>19429</v>
      </c>
      <c r="B3496" s="10" t="s">
        <v>19430</v>
      </c>
      <c r="C3496" s="10" t="s">
        <v>19431</v>
      </c>
      <c r="D3496" s="10" t="s">
        <v>962</v>
      </c>
      <c r="E3496" s="10" t="s">
        <v>84</v>
      </c>
      <c r="F3496" s="10" t="s">
        <v>85</v>
      </c>
      <c r="G3496" s="10" t="s">
        <v>19432</v>
      </c>
      <c r="H3496" s="10" t="s">
        <v>19433</v>
      </c>
      <c r="I3496" s="10" t="s">
        <v>37</v>
      </c>
      <c r="J3496" s="10" t="s">
        <v>38</v>
      </c>
      <c r="K3496" s="10" t="s">
        <v>4</v>
      </c>
      <c r="L3496" s="10" t="s">
        <v>1245</v>
      </c>
      <c r="M3496" s="10" t="s">
        <v>333</v>
      </c>
      <c r="N3496" s="10" t="s">
        <v>41</v>
      </c>
      <c r="O3496" s="10" t="s">
        <v>5013</v>
      </c>
      <c r="P3496" s="10" t="s">
        <v>85</v>
      </c>
      <c r="Q3496" s="10" t="s">
        <v>77</v>
      </c>
      <c r="R3496" s="10" t="s">
        <v>259</v>
      </c>
      <c r="S3496" s="10" t="s">
        <v>79</v>
      </c>
      <c r="T3496" s="10" t="s">
        <v>93</v>
      </c>
    </row>
    <row r="3497" spans="1:20" x14ac:dyDescent="0.25">
      <c r="A3497" s="10" t="s">
        <v>19434</v>
      </c>
      <c r="B3497" s="10" t="s">
        <v>19435</v>
      </c>
      <c r="C3497" s="10" t="s">
        <v>19436</v>
      </c>
      <c r="D3497" s="10" t="s">
        <v>604</v>
      </c>
      <c r="E3497" s="10" t="s">
        <v>33</v>
      </c>
      <c r="F3497" s="10" t="s">
        <v>605</v>
      </c>
      <c r="G3497" s="10" t="s">
        <v>19437</v>
      </c>
      <c r="H3497" s="10" t="s">
        <v>19438</v>
      </c>
      <c r="I3497" s="10" t="s">
        <v>37</v>
      </c>
      <c r="J3497" s="10" t="s">
        <v>38</v>
      </c>
      <c r="K3497" s="10" t="s">
        <v>4</v>
      </c>
      <c r="L3497" s="10" t="s">
        <v>1245</v>
      </c>
      <c r="M3497" s="10" t="s">
        <v>40</v>
      </c>
      <c r="N3497" s="10" t="s">
        <v>41</v>
      </c>
      <c r="O3497" s="10" t="s">
        <v>4835</v>
      </c>
      <c r="P3497" s="10" t="s">
        <v>19439</v>
      </c>
      <c r="Q3497" s="10" t="s">
        <v>126</v>
      </c>
      <c r="R3497" s="10" t="s">
        <v>61</v>
      </c>
      <c r="S3497" s="10" t="s">
        <v>127</v>
      </c>
      <c r="T3497" s="10" t="s">
        <v>93</v>
      </c>
    </row>
    <row r="3498" spans="1:20" x14ac:dyDescent="0.25">
      <c r="A3498" s="10" t="s">
        <v>19440</v>
      </c>
      <c r="B3498" s="10" t="s">
        <v>19441</v>
      </c>
      <c r="C3498" s="10" t="s">
        <v>19442</v>
      </c>
      <c r="D3498" s="10" t="s">
        <v>166</v>
      </c>
      <c r="E3498" s="10" t="s">
        <v>167</v>
      </c>
      <c r="F3498" s="10" t="s">
        <v>168</v>
      </c>
      <c r="G3498" s="10" t="s">
        <v>19443</v>
      </c>
      <c r="H3498" s="10" t="s">
        <v>19444</v>
      </c>
      <c r="I3498" s="10" t="s">
        <v>37</v>
      </c>
      <c r="J3498" s="10" t="s">
        <v>38</v>
      </c>
      <c r="K3498" s="10" t="s">
        <v>4</v>
      </c>
      <c r="L3498" s="10" t="s">
        <v>2399</v>
      </c>
      <c r="M3498" s="10" t="s">
        <v>405</v>
      </c>
      <c r="N3498" s="10" t="s">
        <v>41</v>
      </c>
      <c r="O3498" s="10" t="s">
        <v>6494</v>
      </c>
      <c r="P3498" s="10" t="s">
        <v>449</v>
      </c>
      <c r="Q3498" s="10" t="s">
        <v>60</v>
      </c>
      <c r="R3498" s="10" t="s">
        <v>45</v>
      </c>
      <c r="S3498" s="10" t="s">
        <v>4548</v>
      </c>
      <c r="T3498" s="10" t="s">
        <v>47</v>
      </c>
    </row>
    <row r="3499" spans="1:20" x14ac:dyDescent="0.25">
      <c r="A3499" s="10" t="s">
        <v>19445</v>
      </c>
      <c r="B3499" s="10" t="s">
        <v>19446</v>
      </c>
      <c r="C3499" s="10" t="s">
        <v>19447</v>
      </c>
      <c r="D3499" s="10" t="s">
        <v>196</v>
      </c>
      <c r="E3499" s="10" t="s">
        <v>84</v>
      </c>
      <c r="F3499" s="10" t="s">
        <v>85</v>
      </c>
      <c r="G3499" s="10" t="s">
        <v>19448</v>
      </c>
      <c r="H3499" s="10" t="s">
        <v>19449</v>
      </c>
      <c r="I3499" s="10" t="s">
        <v>56</v>
      </c>
      <c r="J3499" s="10" t="s">
        <v>38</v>
      </c>
      <c r="K3499" s="10" t="s">
        <v>4</v>
      </c>
      <c r="L3499" s="10" t="s">
        <v>1754</v>
      </c>
      <c r="M3499" s="10" t="s">
        <v>40</v>
      </c>
      <c r="N3499" s="10" t="s">
        <v>41</v>
      </c>
      <c r="O3499" s="10" t="s">
        <v>4470</v>
      </c>
      <c r="P3499" s="10" t="s">
        <v>85</v>
      </c>
      <c r="Q3499" s="10" t="s">
        <v>60</v>
      </c>
      <c r="R3499" s="10" t="s">
        <v>45</v>
      </c>
      <c r="S3499" s="10" t="s">
        <v>2220</v>
      </c>
      <c r="T3499" s="10" t="s">
        <v>93</v>
      </c>
    </row>
    <row r="3500" spans="1:20" x14ac:dyDescent="0.25">
      <c r="A3500" s="10" t="s">
        <v>19450</v>
      </c>
      <c r="B3500" s="10" t="s">
        <v>19451</v>
      </c>
      <c r="C3500" s="10" t="s">
        <v>19452</v>
      </c>
      <c r="D3500" s="10" t="s">
        <v>594</v>
      </c>
      <c r="E3500" s="10" t="s">
        <v>186</v>
      </c>
      <c r="F3500" s="10" t="s">
        <v>595</v>
      </c>
      <c r="G3500" s="10" t="s">
        <v>19453</v>
      </c>
      <c r="H3500" s="10" t="s">
        <v>19454</v>
      </c>
      <c r="I3500" s="10" t="s">
        <v>598</v>
      </c>
      <c r="J3500" s="10" t="s">
        <v>38</v>
      </c>
      <c r="K3500" s="10" t="s">
        <v>4</v>
      </c>
      <c r="L3500" s="10" t="s">
        <v>3344</v>
      </c>
      <c r="M3500" s="10" t="s">
        <v>40</v>
      </c>
      <c r="N3500" s="10" t="s">
        <v>41</v>
      </c>
      <c r="O3500" s="10" t="s">
        <v>19455</v>
      </c>
      <c r="P3500" s="10" t="s">
        <v>297</v>
      </c>
      <c r="Q3500" s="10" t="s">
        <v>44</v>
      </c>
      <c r="R3500" s="10" t="s">
        <v>61</v>
      </c>
      <c r="S3500" s="10" t="s">
        <v>139</v>
      </c>
      <c r="T3500" s="10" t="s">
        <v>93</v>
      </c>
    </row>
    <row r="3501" spans="1:20" x14ac:dyDescent="0.25">
      <c r="A3501" s="10" t="s">
        <v>19456</v>
      </c>
      <c r="B3501" s="10" t="s">
        <v>19457</v>
      </c>
      <c r="C3501" s="10" t="s">
        <v>19458</v>
      </c>
      <c r="D3501" s="10" t="s">
        <v>962</v>
      </c>
      <c r="E3501" s="10" t="s">
        <v>518</v>
      </c>
      <c r="F3501" s="10" t="s">
        <v>85</v>
      </c>
      <c r="G3501" s="10" t="s">
        <v>19459</v>
      </c>
      <c r="H3501" s="10" t="s">
        <v>19460</v>
      </c>
      <c r="I3501" s="10" t="s">
        <v>37</v>
      </c>
      <c r="J3501" s="10" t="s">
        <v>477</v>
      </c>
      <c r="K3501" s="10" t="s">
        <v>5</v>
      </c>
      <c r="L3501" s="10" t="s">
        <v>3344</v>
      </c>
      <c r="M3501" s="10" t="s">
        <v>40</v>
      </c>
      <c r="N3501" s="10" t="s">
        <v>41</v>
      </c>
      <c r="O3501" s="10" t="s">
        <v>3345</v>
      </c>
      <c r="P3501" s="10" t="s">
        <v>3346</v>
      </c>
      <c r="Q3501" s="10" t="s">
        <v>77</v>
      </c>
      <c r="R3501" s="10" t="s">
        <v>61</v>
      </c>
      <c r="S3501" s="10" t="s">
        <v>345</v>
      </c>
      <c r="T3501" s="10" t="s">
        <v>47</v>
      </c>
    </row>
    <row r="3502" spans="1:20" x14ac:dyDescent="0.25">
      <c r="A3502" s="10" t="s">
        <v>19461</v>
      </c>
      <c r="B3502" s="10" t="s">
        <v>19462</v>
      </c>
      <c r="C3502" s="10" t="s">
        <v>19463</v>
      </c>
      <c r="D3502" s="10" t="s">
        <v>166</v>
      </c>
      <c r="E3502" s="10" t="s">
        <v>167</v>
      </c>
      <c r="F3502" s="10" t="s">
        <v>168</v>
      </c>
      <c r="G3502" s="10" t="s">
        <v>19464</v>
      </c>
      <c r="H3502" s="10" t="s">
        <v>19465</v>
      </c>
      <c r="I3502" s="10" t="s">
        <v>37</v>
      </c>
      <c r="J3502" s="10" t="s">
        <v>38</v>
      </c>
      <c r="K3502" s="10" t="s">
        <v>4</v>
      </c>
      <c r="L3502" s="10" t="s">
        <v>1754</v>
      </c>
      <c r="M3502" s="10" t="s">
        <v>405</v>
      </c>
      <c r="N3502" s="10" t="s">
        <v>41</v>
      </c>
      <c r="O3502" s="10" t="s">
        <v>12852</v>
      </c>
      <c r="P3502" s="10" t="s">
        <v>6469</v>
      </c>
      <c r="Q3502" s="10" t="s">
        <v>77</v>
      </c>
      <c r="R3502" s="10" t="s">
        <v>61</v>
      </c>
      <c r="S3502" s="10" t="s">
        <v>272</v>
      </c>
      <c r="T3502" s="10" t="s">
        <v>93</v>
      </c>
    </row>
    <row r="3503" spans="1:20" x14ac:dyDescent="0.25">
      <c r="A3503" s="10" t="s">
        <v>19466</v>
      </c>
      <c r="B3503" s="10" t="s">
        <v>19467</v>
      </c>
      <c r="C3503" s="10" t="s">
        <v>19468</v>
      </c>
      <c r="D3503" s="10" t="s">
        <v>923</v>
      </c>
      <c r="E3503" s="10" t="s">
        <v>33</v>
      </c>
      <c r="F3503" s="10" t="s">
        <v>605</v>
      </c>
      <c r="G3503" s="10" t="s">
        <v>19469</v>
      </c>
      <c r="H3503" s="10" t="s">
        <v>19470</v>
      </c>
      <c r="I3503" s="10" t="s">
        <v>56</v>
      </c>
      <c r="J3503" s="10" t="s">
        <v>38</v>
      </c>
      <c r="K3503" s="10" t="s">
        <v>4</v>
      </c>
      <c r="L3503" s="10" t="s">
        <v>2267</v>
      </c>
      <c r="M3503" s="10" t="s">
        <v>218</v>
      </c>
      <c r="N3503" s="10" t="s">
        <v>41</v>
      </c>
      <c r="O3503" s="10" t="s">
        <v>458</v>
      </c>
      <c r="P3503" s="10" t="s">
        <v>151</v>
      </c>
      <c r="Q3503" s="10" t="s">
        <v>126</v>
      </c>
      <c r="R3503" s="10" t="s">
        <v>61</v>
      </c>
      <c r="S3503" s="10" t="s">
        <v>127</v>
      </c>
      <c r="T3503" s="10" t="s">
        <v>47</v>
      </c>
    </row>
    <row r="3504" spans="1:20" x14ac:dyDescent="0.25">
      <c r="A3504" s="10" t="s">
        <v>19471</v>
      </c>
      <c r="B3504" s="10" t="s">
        <v>19472</v>
      </c>
      <c r="C3504" s="10" t="s">
        <v>19473</v>
      </c>
      <c r="D3504" s="10" t="s">
        <v>51</v>
      </c>
      <c r="E3504" s="10" t="s">
        <v>52</v>
      </c>
      <c r="F3504" s="10" t="s">
        <v>53</v>
      </c>
      <c r="G3504" s="10" t="s">
        <v>19474</v>
      </c>
      <c r="H3504" s="10" t="s">
        <v>19475</v>
      </c>
      <c r="I3504" s="10" t="s">
        <v>56</v>
      </c>
      <c r="J3504" s="10" t="s">
        <v>38</v>
      </c>
      <c r="K3504" s="10" t="s">
        <v>4</v>
      </c>
      <c r="L3504" s="10" t="s">
        <v>1268</v>
      </c>
      <c r="M3504" s="10" t="s">
        <v>522</v>
      </c>
      <c r="N3504" s="10" t="s">
        <v>41</v>
      </c>
      <c r="O3504" s="10" t="s">
        <v>240</v>
      </c>
      <c r="P3504" s="10" t="s">
        <v>161</v>
      </c>
      <c r="Q3504" s="10" t="s">
        <v>60</v>
      </c>
      <c r="R3504" s="10" t="s">
        <v>45</v>
      </c>
      <c r="S3504" s="10" t="s">
        <v>426</v>
      </c>
      <c r="T3504" s="10" t="s">
        <v>47</v>
      </c>
    </row>
    <row r="3505" spans="1:20" x14ac:dyDescent="0.25">
      <c r="A3505" s="10" t="s">
        <v>19476</v>
      </c>
      <c r="B3505" s="10" t="s">
        <v>19477</v>
      </c>
      <c r="C3505" s="10" t="s">
        <v>6221</v>
      </c>
      <c r="D3505" s="10" t="s">
        <v>854</v>
      </c>
      <c r="E3505" s="10" t="s">
        <v>186</v>
      </c>
      <c r="F3505" s="10" t="s">
        <v>855</v>
      </c>
      <c r="G3505" s="10" t="s">
        <v>19478</v>
      </c>
      <c r="H3505" s="10" t="s">
        <v>19479</v>
      </c>
      <c r="I3505" s="10" t="s">
        <v>37</v>
      </c>
      <c r="J3505" s="10" t="s">
        <v>72</v>
      </c>
      <c r="K3505" s="10" t="s">
        <v>3</v>
      </c>
      <c r="L3505" s="10" t="s">
        <v>640</v>
      </c>
      <c r="M3505" s="10" t="s">
        <v>40</v>
      </c>
      <c r="N3505" s="10" t="s">
        <v>74</v>
      </c>
      <c r="O3505" s="10" t="s">
        <v>75</v>
      </c>
      <c r="P3505" s="10" t="s">
        <v>76</v>
      </c>
      <c r="Q3505" s="10" t="s">
        <v>77</v>
      </c>
      <c r="R3505" s="10" t="s">
        <v>78</v>
      </c>
      <c r="S3505" s="10" t="s">
        <v>79</v>
      </c>
      <c r="T3505" s="10" t="s">
        <v>76</v>
      </c>
    </row>
    <row r="3506" spans="1:20" x14ac:dyDescent="0.25">
      <c r="A3506" s="10" t="s">
        <v>19480</v>
      </c>
      <c r="B3506" s="10" t="s">
        <v>19481</v>
      </c>
      <c r="C3506" s="10" t="s">
        <v>19482</v>
      </c>
      <c r="D3506" s="10" t="s">
        <v>377</v>
      </c>
      <c r="E3506" s="10" t="s">
        <v>167</v>
      </c>
      <c r="F3506" s="10" t="s">
        <v>168</v>
      </c>
      <c r="G3506" s="10" t="s">
        <v>19483</v>
      </c>
      <c r="H3506" s="10" t="s">
        <v>19484</v>
      </c>
      <c r="I3506" s="10" t="s">
        <v>56</v>
      </c>
      <c r="J3506" s="10" t="s">
        <v>38</v>
      </c>
      <c r="K3506" s="10" t="s">
        <v>4</v>
      </c>
      <c r="L3506" s="10" t="s">
        <v>1192</v>
      </c>
      <c r="M3506" s="10" t="s">
        <v>172</v>
      </c>
      <c r="N3506" s="10" t="s">
        <v>41</v>
      </c>
      <c r="O3506" s="10" t="s">
        <v>124</v>
      </c>
      <c r="P3506" s="10" t="s">
        <v>6266</v>
      </c>
      <c r="Q3506" s="10" t="s">
        <v>126</v>
      </c>
      <c r="R3506" s="10" t="s">
        <v>61</v>
      </c>
      <c r="S3506" s="10" t="s">
        <v>127</v>
      </c>
      <c r="T3506" s="10" t="s">
        <v>63</v>
      </c>
    </row>
    <row r="3507" spans="1:20" x14ac:dyDescent="0.25">
      <c r="A3507" s="10" t="s">
        <v>19485</v>
      </c>
      <c r="B3507" s="10" t="s">
        <v>19486</v>
      </c>
      <c r="C3507" s="10" t="s">
        <v>19487</v>
      </c>
      <c r="D3507" s="10" t="s">
        <v>1140</v>
      </c>
      <c r="E3507" s="10" t="s">
        <v>277</v>
      </c>
      <c r="F3507" s="10" t="s">
        <v>1141</v>
      </c>
      <c r="G3507" s="10" t="s">
        <v>19488</v>
      </c>
      <c r="H3507" s="10" t="s">
        <v>19489</v>
      </c>
      <c r="I3507" s="10" t="s">
        <v>56</v>
      </c>
      <c r="J3507" s="10" t="s">
        <v>38</v>
      </c>
      <c r="K3507" s="10" t="s">
        <v>4</v>
      </c>
      <c r="L3507" s="10" t="s">
        <v>2267</v>
      </c>
      <c r="M3507" s="10" t="s">
        <v>681</v>
      </c>
      <c r="N3507" s="10" t="s">
        <v>41</v>
      </c>
      <c r="O3507" s="10" t="s">
        <v>19490</v>
      </c>
      <c r="P3507" s="10" t="s">
        <v>2625</v>
      </c>
      <c r="Q3507" s="10" t="s">
        <v>60</v>
      </c>
      <c r="R3507" s="10" t="s">
        <v>45</v>
      </c>
      <c r="S3507" s="10" t="s">
        <v>426</v>
      </c>
      <c r="T3507" s="10" t="s">
        <v>93</v>
      </c>
    </row>
    <row r="3508" spans="1:20" x14ac:dyDescent="0.25">
      <c r="A3508" s="10" t="s">
        <v>19491</v>
      </c>
      <c r="B3508" s="10" t="s">
        <v>19492</v>
      </c>
      <c r="C3508" s="10" t="s">
        <v>19493</v>
      </c>
      <c r="D3508" s="10" t="s">
        <v>1773</v>
      </c>
      <c r="E3508" s="10" t="s">
        <v>52</v>
      </c>
      <c r="F3508" s="10" t="s">
        <v>53</v>
      </c>
      <c r="G3508" s="10" t="s">
        <v>19494</v>
      </c>
      <c r="H3508" s="10" t="s">
        <v>19495</v>
      </c>
      <c r="I3508" s="10" t="s">
        <v>37</v>
      </c>
      <c r="J3508" s="10" t="s">
        <v>807</v>
      </c>
      <c r="K3508" s="10" t="s">
        <v>7</v>
      </c>
      <c r="L3508" s="10" t="s">
        <v>2151</v>
      </c>
      <c r="M3508" s="10" t="s">
        <v>40</v>
      </c>
      <c r="N3508" s="10" t="s">
        <v>74</v>
      </c>
      <c r="O3508" s="10" t="s">
        <v>76</v>
      </c>
      <c r="P3508" s="10" t="s">
        <v>76</v>
      </c>
      <c r="Q3508" s="10" t="s">
        <v>76</v>
      </c>
      <c r="R3508" s="10" t="s">
        <v>76</v>
      </c>
      <c r="S3508" s="10" t="s">
        <v>76</v>
      </c>
      <c r="T3508" s="10" t="s">
        <v>76</v>
      </c>
    </row>
    <row r="3509" spans="1:20" x14ac:dyDescent="0.25">
      <c r="A3509" s="10" t="s">
        <v>19496</v>
      </c>
      <c r="B3509" s="10" t="s">
        <v>19497</v>
      </c>
      <c r="C3509" s="10" t="s">
        <v>19498</v>
      </c>
      <c r="D3509" s="10" t="s">
        <v>349</v>
      </c>
      <c r="E3509" s="10" t="s">
        <v>52</v>
      </c>
      <c r="F3509" s="10" t="s">
        <v>53</v>
      </c>
      <c r="G3509" s="10" t="s">
        <v>19499</v>
      </c>
      <c r="H3509" s="10" t="s">
        <v>19500</v>
      </c>
      <c r="I3509" s="10" t="s">
        <v>37</v>
      </c>
      <c r="J3509" s="10" t="s">
        <v>38</v>
      </c>
      <c r="K3509" s="10" t="s">
        <v>4</v>
      </c>
      <c r="L3509" s="10" t="s">
        <v>1473</v>
      </c>
      <c r="M3509" s="10" t="s">
        <v>433</v>
      </c>
      <c r="N3509" s="10" t="s">
        <v>41</v>
      </c>
      <c r="O3509" s="10" t="s">
        <v>240</v>
      </c>
      <c r="P3509" s="10" t="s">
        <v>161</v>
      </c>
      <c r="Q3509" s="10" t="s">
        <v>60</v>
      </c>
      <c r="R3509" s="10" t="s">
        <v>45</v>
      </c>
      <c r="S3509" s="10" t="s">
        <v>426</v>
      </c>
      <c r="T3509" s="10" t="s">
        <v>47</v>
      </c>
    </row>
    <row r="3510" spans="1:20" x14ac:dyDescent="0.25">
      <c r="A3510" s="10" t="s">
        <v>19501</v>
      </c>
      <c r="B3510" s="10" t="s">
        <v>19502</v>
      </c>
      <c r="C3510" s="10" t="s">
        <v>19503</v>
      </c>
      <c r="D3510" s="10" t="s">
        <v>349</v>
      </c>
      <c r="E3510" s="10" t="s">
        <v>52</v>
      </c>
      <c r="F3510" s="10" t="s">
        <v>53</v>
      </c>
      <c r="G3510" s="10" t="s">
        <v>19504</v>
      </c>
      <c r="H3510" s="10" t="s">
        <v>19505</v>
      </c>
      <c r="I3510" s="10" t="s">
        <v>37</v>
      </c>
      <c r="J3510" s="10" t="s">
        <v>72</v>
      </c>
      <c r="K3510" s="10" t="s">
        <v>3</v>
      </c>
      <c r="L3510" s="10" t="s">
        <v>1900</v>
      </c>
      <c r="M3510" s="10" t="s">
        <v>40</v>
      </c>
      <c r="N3510" s="10" t="s">
        <v>74</v>
      </c>
      <c r="O3510" s="10" t="s">
        <v>75</v>
      </c>
      <c r="P3510" s="10" t="s">
        <v>76</v>
      </c>
      <c r="Q3510" s="10" t="s">
        <v>77</v>
      </c>
      <c r="R3510" s="10" t="s">
        <v>78</v>
      </c>
      <c r="S3510" s="10" t="s">
        <v>79</v>
      </c>
      <c r="T3510" s="10" t="s">
        <v>76</v>
      </c>
    </row>
    <row r="3511" spans="1:20" x14ac:dyDescent="0.25">
      <c r="A3511" s="10" t="s">
        <v>19506</v>
      </c>
      <c r="B3511" s="10" t="s">
        <v>19507</v>
      </c>
      <c r="C3511" s="10" t="s">
        <v>19508</v>
      </c>
      <c r="D3511" s="10" t="s">
        <v>51</v>
      </c>
      <c r="E3511" s="10" t="s">
        <v>52</v>
      </c>
      <c r="F3511" s="10" t="s">
        <v>53</v>
      </c>
      <c r="G3511" s="10" t="s">
        <v>19509</v>
      </c>
      <c r="H3511" s="10" t="s">
        <v>19510</v>
      </c>
      <c r="I3511" s="10" t="s">
        <v>56</v>
      </c>
      <c r="J3511" s="10" t="s">
        <v>38</v>
      </c>
      <c r="K3511" s="10" t="s">
        <v>4</v>
      </c>
      <c r="L3511" s="10" t="s">
        <v>2611</v>
      </c>
      <c r="M3511" s="10" t="s">
        <v>40</v>
      </c>
      <c r="N3511" s="10" t="s">
        <v>41</v>
      </c>
      <c r="O3511" s="10" t="s">
        <v>1668</v>
      </c>
      <c r="P3511" s="10" t="s">
        <v>1060</v>
      </c>
      <c r="Q3511" s="10" t="s">
        <v>60</v>
      </c>
      <c r="R3511" s="10" t="s">
        <v>61</v>
      </c>
      <c r="S3511" s="10" t="s">
        <v>2220</v>
      </c>
      <c r="T3511" s="10" t="s">
        <v>93</v>
      </c>
    </row>
    <row r="3512" spans="1:20" x14ac:dyDescent="0.25">
      <c r="A3512" s="10" t="s">
        <v>19511</v>
      </c>
      <c r="B3512" s="10" t="s">
        <v>19512</v>
      </c>
      <c r="C3512" s="10" t="s">
        <v>19513</v>
      </c>
      <c r="D3512" s="10" t="s">
        <v>377</v>
      </c>
      <c r="E3512" s="10" t="s">
        <v>167</v>
      </c>
      <c r="F3512" s="10" t="s">
        <v>168</v>
      </c>
      <c r="G3512" s="10" t="s">
        <v>19514</v>
      </c>
      <c r="H3512" s="10" t="s">
        <v>19515</v>
      </c>
      <c r="I3512" s="10" t="s">
        <v>56</v>
      </c>
      <c r="J3512" s="10" t="s">
        <v>38</v>
      </c>
      <c r="K3512" s="10" t="s">
        <v>4</v>
      </c>
      <c r="L3512" s="10" t="s">
        <v>171</v>
      </c>
      <c r="M3512" s="10" t="s">
        <v>405</v>
      </c>
      <c r="N3512" s="10" t="s">
        <v>41</v>
      </c>
      <c r="O3512" s="10" t="s">
        <v>12852</v>
      </c>
      <c r="P3512" s="10" t="s">
        <v>6469</v>
      </c>
      <c r="Q3512" s="10" t="s">
        <v>77</v>
      </c>
      <c r="R3512" s="10" t="s">
        <v>61</v>
      </c>
      <c r="S3512" s="10" t="s">
        <v>272</v>
      </c>
      <c r="T3512" s="10" t="s">
        <v>93</v>
      </c>
    </row>
    <row r="3513" spans="1:20" x14ac:dyDescent="0.25">
      <c r="A3513" s="10" t="s">
        <v>19516</v>
      </c>
      <c r="B3513" s="10" t="s">
        <v>19517</v>
      </c>
      <c r="C3513" s="10" t="s">
        <v>19518</v>
      </c>
      <c r="D3513" s="10" t="s">
        <v>377</v>
      </c>
      <c r="E3513" s="10" t="s">
        <v>167</v>
      </c>
      <c r="F3513" s="10" t="s">
        <v>168</v>
      </c>
      <c r="G3513" s="10" t="s">
        <v>19519</v>
      </c>
      <c r="H3513" s="10" t="s">
        <v>19520</v>
      </c>
      <c r="I3513" s="10" t="s">
        <v>56</v>
      </c>
      <c r="J3513" s="10" t="s">
        <v>38</v>
      </c>
      <c r="K3513" s="10" t="s">
        <v>4</v>
      </c>
      <c r="L3513" s="10" t="s">
        <v>5131</v>
      </c>
      <c r="M3513" s="10" t="s">
        <v>40</v>
      </c>
      <c r="N3513" s="10" t="s">
        <v>41</v>
      </c>
      <c r="O3513" s="10" t="s">
        <v>12852</v>
      </c>
      <c r="P3513" s="10" t="s">
        <v>6469</v>
      </c>
      <c r="Q3513" s="10" t="s">
        <v>77</v>
      </c>
      <c r="R3513" s="10" t="s">
        <v>61</v>
      </c>
      <c r="S3513" s="10" t="s">
        <v>272</v>
      </c>
      <c r="T3513" s="10" t="s">
        <v>93</v>
      </c>
    </row>
    <row r="3514" spans="1:20" x14ac:dyDescent="0.25">
      <c r="A3514" s="10" t="s">
        <v>19521</v>
      </c>
      <c r="B3514" s="10" t="s">
        <v>19522</v>
      </c>
      <c r="C3514" s="10" t="s">
        <v>19523</v>
      </c>
      <c r="D3514" s="10" t="s">
        <v>923</v>
      </c>
      <c r="E3514" s="10" t="s">
        <v>33</v>
      </c>
      <c r="F3514" s="10" t="s">
        <v>605</v>
      </c>
      <c r="G3514" s="10" t="s">
        <v>19524</v>
      </c>
      <c r="H3514" s="10" t="s">
        <v>19525</v>
      </c>
      <c r="I3514" s="10" t="s">
        <v>56</v>
      </c>
      <c r="J3514" s="10" t="s">
        <v>38</v>
      </c>
      <c r="K3514" s="10" t="s">
        <v>4</v>
      </c>
      <c r="L3514" s="10" t="s">
        <v>2459</v>
      </c>
      <c r="M3514" s="10" t="s">
        <v>522</v>
      </c>
      <c r="N3514" s="10" t="s">
        <v>41</v>
      </c>
      <c r="O3514" s="10" t="s">
        <v>6328</v>
      </c>
      <c r="P3514" s="10" t="s">
        <v>43</v>
      </c>
      <c r="Q3514" s="10" t="s">
        <v>4506</v>
      </c>
      <c r="R3514" s="10" t="s">
        <v>61</v>
      </c>
      <c r="S3514" s="10" t="s">
        <v>5312</v>
      </c>
      <c r="T3514" s="10" t="s">
        <v>63</v>
      </c>
    </row>
    <row r="3515" spans="1:20" x14ac:dyDescent="0.25">
      <c r="A3515" s="10" t="s">
        <v>19526</v>
      </c>
      <c r="B3515" s="10" t="s">
        <v>19527</v>
      </c>
      <c r="C3515" s="10" t="s">
        <v>19528</v>
      </c>
      <c r="D3515" s="10" t="s">
        <v>453</v>
      </c>
      <c r="E3515" s="10" t="s">
        <v>33</v>
      </c>
      <c r="F3515" s="10" t="s">
        <v>34</v>
      </c>
      <c r="G3515" s="10" t="s">
        <v>19529</v>
      </c>
      <c r="H3515" s="10" t="s">
        <v>19530</v>
      </c>
      <c r="I3515" s="10" t="s">
        <v>56</v>
      </c>
      <c r="J3515" s="10" t="s">
        <v>38</v>
      </c>
      <c r="K3515" s="10" t="s">
        <v>4</v>
      </c>
      <c r="L3515" s="10" t="s">
        <v>772</v>
      </c>
      <c r="M3515" s="10" t="s">
        <v>218</v>
      </c>
      <c r="N3515" s="10" t="s">
        <v>41</v>
      </c>
      <c r="O3515" s="10" t="s">
        <v>8054</v>
      </c>
      <c r="P3515" s="10" t="s">
        <v>43</v>
      </c>
      <c r="Q3515" s="10" t="s">
        <v>126</v>
      </c>
      <c r="R3515" s="10" t="s">
        <v>61</v>
      </c>
      <c r="S3515" s="10" t="s">
        <v>127</v>
      </c>
      <c r="T3515" s="10" t="s">
        <v>63</v>
      </c>
    </row>
    <row r="3516" spans="1:20" x14ac:dyDescent="0.25">
      <c r="A3516" s="10" t="s">
        <v>19531</v>
      </c>
      <c r="B3516" s="10" t="s">
        <v>19532</v>
      </c>
      <c r="C3516" s="10" t="s">
        <v>19533</v>
      </c>
      <c r="D3516" s="10" t="s">
        <v>1883</v>
      </c>
      <c r="E3516" s="10" t="s">
        <v>33</v>
      </c>
      <c r="F3516" s="10" t="s">
        <v>1884</v>
      </c>
      <c r="G3516" s="10" t="s">
        <v>19534</v>
      </c>
      <c r="H3516" s="10" t="s">
        <v>19535</v>
      </c>
      <c r="I3516" s="10" t="s">
        <v>37</v>
      </c>
      <c r="J3516" s="10" t="s">
        <v>38</v>
      </c>
      <c r="K3516" s="10" t="s">
        <v>4</v>
      </c>
      <c r="L3516" s="10" t="s">
        <v>3757</v>
      </c>
      <c r="M3516" s="10" t="s">
        <v>40</v>
      </c>
      <c r="N3516" s="10" t="s">
        <v>41</v>
      </c>
      <c r="O3516" s="10" t="s">
        <v>19536</v>
      </c>
      <c r="P3516" s="10" t="s">
        <v>19537</v>
      </c>
      <c r="Q3516" s="10" t="s">
        <v>44</v>
      </c>
      <c r="R3516" s="10" t="s">
        <v>61</v>
      </c>
      <c r="S3516" s="10" t="s">
        <v>139</v>
      </c>
      <c r="T3516" s="10" t="s">
        <v>93</v>
      </c>
    </row>
    <row r="3517" spans="1:20" x14ac:dyDescent="0.25">
      <c r="A3517" s="10" t="s">
        <v>19538</v>
      </c>
      <c r="B3517" s="10" t="s">
        <v>19539</v>
      </c>
      <c r="C3517" s="10" t="s">
        <v>19540</v>
      </c>
      <c r="D3517" s="10" t="s">
        <v>664</v>
      </c>
      <c r="E3517" s="10" t="s">
        <v>109</v>
      </c>
      <c r="F3517" s="10" t="s">
        <v>665</v>
      </c>
      <c r="G3517" s="10" t="s">
        <v>19541</v>
      </c>
      <c r="H3517" s="10" t="s">
        <v>19542</v>
      </c>
      <c r="I3517" s="10" t="s">
        <v>56</v>
      </c>
      <c r="J3517" s="10" t="s">
        <v>38</v>
      </c>
      <c r="K3517" s="10" t="s">
        <v>4</v>
      </c>
      <c r="L3517" s="10" t="s">
        <v>190</v>
      </c>
      <c r="M3517" s="10" t="s">
        <v>40</v>
      </c>
      <c r="N3517" s="10" t="s">
        <v>41</v>
      </c>
      <c r="O3517" s="10" t="s">
        <v>6494</v>
      </c>
      <c r="P3517" s="10" t="s">
        <v>1104</v>
      </c>
      <c r="Q3517" s="10" t="s">
        <v>60</v>
      </c>
      <c r="R3517" s="10" t="s">
        <v>61</v>
      </c>
      <c r="S3517" s="10" t="s">
        <v>62</v>
      </c>
      <c r="T3517" s="10" t="s">
        <v>47</v>
      </c>
    </row>
    <row r="3518" spans="1:20" x14ac:dyDescent="0.25">
      <c r="A3518" s="10" t="s">
        <v>19543</v>
      </c>
      <c r="B3518" s="10" t="s">
        <v>19544</v>
      </c>
      <c r="C3518" s="10" t="s">
        <v>19545</v>
      </c>
      <c r="D3518" s="10" t="s">
        <v>108</v>
      </c>
      <c r="E3518" s="10" t="s">
        <v>109</v>
      </c>
      <c r="F3518" s="10" t="s">
        <v>110</v>
      </c>
      <c r="G3518" s="10" t="s">
        <v>19546</v>
      </c>
      <c r="H3518" s="10" t="s">
        <v>19547</v>
      </c>
      <c r="I3518" s="10" t="s">
        <v>56</v>
      </c>
      <c r="J3518" s="10" t="s">
        <v>38</v>
      </c>
      <c r="K3518" s="10" t="s">
        <v>4</v>
      </c>
      <c r="L3518" s="10" t="s">
        <v>772</v>
      </c>
      <c r="M3518" s="10" t="s">
        <v>40</v>
      </c>
      <c r="N3518" s="10" t="s">
        <v>41</v>
      </c>
      <c r="O3518" s="10" t="s">
        <v>3385</v>
      </c>
      <c r="P3518" s="10" t="s">
        <v>3386</v>
      </c>
      <c r="Q3518" s="10" t="s">
        <v>126</v>
      </c>
      <c r="R3518" s="10" t="s">
        <v>61</v>
      </c>
      <c r="S3518" s="10" t="s">
        <v>3728</v>
      </c>
      <c r="T3518" s="10" t="s">
        <v>63</v>
      </c>
    </row>
    <row r="3519" spans="1:20" x14ac:dyDescent="0.25">
      <c r="A3519" s="10" t="s">
        <v>19548</v>
      </c>
      <c r="B3519" s="10" t="s">
        <v>19549</v>
      </c>
      <c r="C3519" s="10" t="s">
        <v>19550</v>
      </c>
      <c r="D3519" s="10" t="s">
        <v>914</v>
      </c>
      <c r="E3519" s="10" t="s">
        <v>84</v>
      </c>
      <c r="F3519" s="10" t="s">
        <v>145</v>
      </c>
      <c r="G3519" s="10" t="s">
        <v>19551</v>
      </c>
      <c r="H3519" s="10" t="s">
        <v>19552</v>
      </c>
      <c r="I3519" s="10" t="s">
        <v>56</v>
      </c>
      <c r="J3519" s="10" t="s">
        <v>38</v>
      </c>
      <c r="K3519" s="10" t="s">
        <v>4</v>
      </c>
      <c r="L3519" s="10" t="s">
        <v>2522</v>
      </c>
      <c r="M3519" s="10" t="s">
        <v>40</v>
      </c>
      <c r="N3519" s="10" t="s">
        <v>41</v>
      </c>
      <c r="O3519" s="10" t="s">
        <v>1956</v>
      </c>
      <c r="P3519" s="10" t="s">
        <v>793</v>
      </c>
      <c r="Q3519" s="10" t="s">
        <v>77</v>
      </c>
      <c r="R3519" s="10" t="s">
        <v>45</v>
      </c>
      <c r="S3519" s="10" t="s">
        <v>79</v>
      </c>
      <c r="T3519" s="10" t="s">
        <v>63</v>
      </c>
    </row>
    <row r="3520" spans="1:20" x14ac:dyDescent="0.25">
      <c r="A3520" s="10" t="s">
        <v>19553</v>
      </c>
      <c r="B3520" s="10" t="s">
        <v>19554</v>
      </c>
      <c r="C3520" s="10" t="s">
        <v>19555</v>
      </c>
      <c r="D3520" s="10" t="s">
        <v>861</v>
      </c>
      <c r="E3520" s="10" t="s">
        <v>186</v>
      </c>
      <c r="F3520" s="10" t="s">
        <v>862</v>
      </c>
      <c r="G3520" s="10" t="s">
        <v>19556</v>
      </c>
      <c r="H3520" s="10" t="s">
        <v>19557</v>
      </c>
      <c r="I3520" s="10" t="s">
        <v>56</v>
      </c>
      <c r="J3520" s="10" t="s">
        <v>38</v>
      </c>
      <c r="K3520" s="10" t="s">
        <v>4</v>
      </c>
      <c r="L3520" s="10" t="s">
        <v>100</v>
      </c>
      <c r="M3520" s="10" t="s">
        <v>405</v>
      </c>
      <c r="N3520" s="10" t="s">
        <v>41</v>
      </c>
      <c r="O3520" s="10" t="s">
        <v>3378</v>
      </c>
      <c r="P3520" s="10" t="s">
        <v>3379</v>
      </c>
      <c r="Q3520" s="10" t="s">
        <v>60</v>
      </c>
      <c r="R3520" s="10" t="s">
        <v>832</v>
      </c>
      <c r="S3520" s="10" t="s">
        <v>2220</v>
      </c>
      <c r="T3520" s="10" t="s">
        <v>93</v>
      </c>
    </row>
    <row r="3521" spans="1:20" x14ac:dyDescent="0.25">
      <c r="A3521" s="10" t="s">
        <v>19558</v>
      </c>
      <c r="B3521" s="10" t="s">
        <v>19559</v>
      </c>
      <c r="C3521" s="10" t="s">
        <v>19560</v>
      </c>
      <c r="D3521" s="10" t="s">
        <v>453</v>
      </c>
      <c r="E3521" s="10" t="s">
        <v>33</v>
      </c>
      <c r="F3521" s="10" t="s">
        <v>34</v>
      </c>
      <c r="G3521" s="10" t="s">
        <v>19561</v>
      </c>
      <c r="H3521" s="10" t="s">
        <v>19562</v>
      </c>
      <c r="I3521" s="10" t="s">
        <v>56</v>
      </c>
      <c r="J3521" s="10" t="s">
        <v>38</v>
      </c>
      <c r="K3521" s="10" t="s">
        <v>4</v>
      </c>
      <c r="L3521" s="10" t="s">
        <v>2281</v>
      </c>
      <c r="M3521" s="10" t="s">
        <v>40</v>
      </c>
      <c r="N3521" s="10" t="s">
        <v>41</v>
      </c>
      <c r="O3521" s="10" t="s">
        <v>19563</v>
      </c>
      <c r="P3521" s="10" t="s">
        <v>4505</v>
      </c>
      <c r="Q3521" s="10" t="s">
        <v>44</v>
      </c>
      <c r="R3521" s="10" t="s">
        <v>61</v>
      </c>
      <c r="S3521" s="10" t="s">
        <v>139</v>
      </c>
      <c r="T3521" s="10" t="s">
        <v>63</v>
      </c>
    </row>
    <row r="3522" spans="1:20" x14ac:dyDescent="0.25">
      <c r="A3522" s="10" t="s">
        <v>19564</v>
      </c>
      <c r="B3522" s="10" t="s">
        <v>19565</v>
      </c>
      <c r="C3522" s="10" t="s">
        <v>19566</v>
      </c>
      <c r="D3522" s="10" t="s">
        <v>377</v>
      </c>
      <c r="E3522" s="10" t="s">
        <v>167</v>
      </c>
      <c r="F3522" s="10" t="s">
        <v>168</v>
      </c>
      <c r="G3522" s="10" t="s">
        <v>19567</v>
      </c>
      <c r="H3522" s="10" t="s">
        <v>19568</v>
      </c>
      <c r="I3522" s="10" t="s">
        <v>56</v>
      </c>
      <c r="J3522" s="10" t="s">
        <v>38</v>
      </c>
      <c r="K3522" s="10" t="s">
        <v>4</v>
      </c>
      <c r="L3522" s="10" t="s">
        <v>1503</v>
      </c>
      <c r="M3522" s="10" t="s">
        <v>40</v>
      </c>
      <c r="N3522" s="10" t="s">
        <v>41</v>
      </c>
      <c r="O3522" s="10" t="s">
        <v>4870</v>
      </c>
      <c r="P3522" s="10" t="s">
        <v>3635</v>
      </c>
      <c r="Q3522" s="10" t="s">
        <v>60</v>
      </c>
      <c r="R3522" s="10" t="s">
        <v>45</v>
      </c>
      <c r="S3522" s="10" t="s">
        <v>2220</v>
      </c>
      <c r="T3522" s="10" t="s">
        <v>63</v>
      </c>
    </row>
    <row r="3523" spans="1:20" x14ac:dyDescent="0.25">
      <c r="A3523" s="10" t="s">
        <v>19569</v>
      </c>
      <c r="B3523" s="10" t="s">
        <v>19570</v>
      </c>
      <c r="C3523" s="10" t="s">
        <v>19571</v>
      </c>
      <c r="D3523" s="10" t="s">
        <v>604</v>
      </c>
      <c r="E3523" s="10" t="s">
        <v>33</v>
      </c>
      <c r="F3523" s="10" t="s">
        <v>605</v>
      </c>
      <c r="G3523" s="10" t="s">
        <v>19572</v>
      </c>
      <c r="H3523" s="10" t="s">
        <v>19573</v>
      </c>
      <c r="I3523" s="10" t="s">
        <v>37</v>
      </c>
      <c r="J3523" s="10" t="s">
        <v>38</v>
      </c>
      <c r="K3523" s="10" t="s">
        <v>4</v>
      </c>
      <c r="L3523" s="10" t="s">
        <v>2281</v>
      </c>
      <c r="M3523" s="10" t="s">
        <v>40</v>
      </c>
      <c r="N3523" s="10" t="s">
        <v>41</v>
      </c>
      <c r="O3523" s="10" t="s">
        <v>19574</v>
      </c>
      <c r="P3523" s="10" t="s">
        <v>4505</v>
      </c>
      <c r="Q3523" s="10" t="s">
        <v>44</v>
      </c>
      <c r="R3523" s="10" t="s">
        <v>61</v>
      </c>
      <c r="S3523" s="10" t="s">
        <v>139</v>
      </c>
      <c r="T3523" s="10" t="s">
        <v>47</v>
      </c>
    </row>
    <row r="3524" spans="1:20" x14ac:dyDescent="0.25">
      <c r="A3524" s="10" t="s">
        <v>19575</v>
      </c>
      <c r="B3524" s="10" t="s">
        <v>19576</v>
      </c>
      <c r="C3524" s="10" t="s">
        <v>19577</v>
      </c>
      <c r="D3524" s="10" t="s">
        <v>377</v>
      </c>
      <c r="E3524" s="10" t="s">
        <v>167</v>
      </c>
      <c r="F3524" s="10" t="s">
        <v>168</v>
      </c>
      <c r="G3524" s="10" t="s">
        <v>19578</v>
      </c>
      <c r="H3524" s="10" t="s">
        <v>19579</v>
      </c>
      <c r="I3524" s="10" t="s">
        <v>56</v>
      </c>
      <c r="J3524" s="10" t="s">
        <v>38</v>
      </c>
      <c r="K3524" s="10" t="s">
        <v>4</v>
      </c>
      <c r="L3524" s="10" t="s">
        <v>1754</v>
      </c>
      <c r="M3524" s="10" t="s">
        <v>40</v>
      </c>
      <c r="N3524" s="10" t="s">
        <v>41</v>
      </c>
      <c r="O3524" s="10" t="s">
        <v>16756</v>
      </c>
      <c r="P3524" s="10" t="s">
        <v>4547</v>
      </c>
      <c r="Q3524" s="10" t="s">
        <v>60</v>
      </c>
      <c r="R3524" s="10" t="s">
        <v>61</v>
      </c>
      <c r="S3524" s="10" t="s">
        <v>62</v>
      </c>
      <c r="T3524" s="10" t="s">
        <v>47</v>
      </c>
    </row>
    <row r="3525" spans="1:20" x14ac:dyDescent="0.25">
      <c r="A3525" s="10" t="s">
        <v>19580</v>
      </c>
      <c r="B3525" s="10" t="s">
        <v>19581</v>
      </c>
      <c r="C3525" s="10" t="s">
        <v>19582</v>
      </c>
      <c r="D3525" s="10" t="s">
        <v>143</v>
      </c>
      <c r="E3525" s="10" t="s">
        <v>84</v>
      </c>
      <c r="F3525" s="10" t="s">
        <v>145</v>
      </c>
      <c r="G3525" s="10" t="s">
        <v>19583</v>
      </c>
      <c r="H3525" s="10" t="s">
        <v>19584</v>
      </c>
      <c r="I3525" s="10" t="s">
        <v>37</v>
      </c>
      <c r="J3525" s="10" t="s">
        <v>38</v>
      </c>
      <c r="K3525" s="10" t="s">
        <v>4</v>
      </c>
      <c r="L3525" s="10" t="s">
        <v>1787</v>
      </c>
      <c r="M3525" s="10" t="s">
        <v>405</v>
      </c>
      <c r="N3525" s="10" t="s">
        <v>41</v>
      </c>
      <c r="O3525" s="10" t="s">
        <v>19585</v>
      </c>
      <c r="P3525" s="10" t="s">
        <v>2014</v>
      </c>
      <c r="Q3525" s="10" t="s">
        <v>126</v>
      </c>
      <c r="R3525" s="10" t="s">
        <v>61</v>
      </c>
      <c r="S3525" s="10" t="s">
        <v>1993</v>
      </c>
      <c r="T3525" s="10" t="s">
        <v>63</v>
      </c>
    </row>
    <row r="3526" spans="1:20" x14ac:dyDescent="0.25">
      <c r="A3526" s="10" t="s">
        <v>19586</v>
      </c>
      <c r="B3526" s="10" t="s">
        <v>19587</v>
      </c>
      <c r="C3526" s="10" t="s">
        <v>19588</v>
      </c>
      <c r="D3526" s="10" t="s">
        <v>51</v>
      </c>
      <c r="E3526" s="10" t="s">
        <v>52</v>
      </c>
      <c r="F3526" s="10" t="s">
        <v>53</v>
      </c>
      <c r="G3526" s="10" t="s">
        <v>19589</v>
      </c>
      <c r="H3526" s="10" t="s">
        <v>19590</v>
      </c>
      <c r="I3526" s="10" t="s">
        <v>56</v>
      </c>
      <c r="J3526" s="10" t="s">
        <v>38</v>
      </c>
      <c r="K3526" s="10" t="s">
        <v>4</v>
      </c>
      <c r="L3526" s="10" t="s">
        <v>608</v>
      </c>
      <c r="M3526" s="10" t="s">
        <v>433</v>
      </c>
      <c r="N3526" s="10" t="s">
        <v>41</v>
      </c>
      <c r="O3526" s="10" t="s">
        <v>58</v>
      </c>
      <c r="P3526" s="10" t="s">
        <v>59</v>
      </c>
      <c r="Q3526" s="10" t="s">
        <v>60</v>
      </c>
      <c r="R3526" s="10" t="s">
        <v>61</v>
      </c>
      <c r="S3526" s="10" t="s">
        <v>62</v>
      </c>
      <c r="T3526" s="10" t="s">
        <v>63</v>
      </c>
    </row>
    <row r="3527" spans="1:20" x14ac:dyDescent="0.25">
      <c r="A3527" s="10" t="s">
        <v>19591</v>
      </c>
      <c r="B3527" s="10" t="s">
        <v>19592</v>
      </c>
      <c r="C3527" s="10" t="s">
        <v>19593</v>
      </c>
      <c r="D3527" s="10" t="s">
        <v>453</v>
      </c>
      <c r="E3527" s="10" t="s">
        <v>33</v>
      </c>
      <c r="F3527" s="10" t="s">
        <v>34</v>
      </c>
      <c r="G3527" s="10" t="s">
        <v>19594</v>
      </c>
      <c r="H3527" s="10" t="s">
        <v>19595</v>
      </c>
      <c r="I3527" s="10" t="s">
        <v>56</v>
      </c>
      <c r="J3527" s="10" t="s">
        <v>38</v>
      </c>
      <c r="K3527" s="10" t="s">
        <v>4</v>
      </c>
      <c r="L3527" s="10" t="s">
        <v>931</v>
      </c>
      <c r="M3527" s="10" t="s">
        <v>522</v>
      </c>
      <c r="N3527" s="10" t="s">
        <v>41</v>
      </c>
      <c r="O3527" s="10" t="s">
        <v>8015</v>
      </c>
      <c r="P3527" s="10" t="s">
        <v>43</v>
      </c>
      <c r="Q3527" s="10" t="s">
        <v>77</v>
      </c>
      <c r="R3527" s="10" t="s">
        <v>61</v>
      </c>
      <c r="S3527" s="10" t="s">
        <v>79</v>
      </c>
      <c r="T3527" s="10" t="s">
        <v>63</v>
      </c>
    </row>
    <row r="3528" spans="1:20" x14ac:dyDescent="0.25">
      <c r="A3528" s="10" t="s">
        <v>19596</v>
      </c>
      <c r="B3528" s="10" t="s">
        <v>19597</v>
      </c>
      <c r="C3528" s="10" t="s">
        <v>19598</v>
      </c>
      <c r="D3528" s="10" t="s">
        <v>453</v>
      </c>
      <c r="E3528" s="10" t="s">
        <v>33</v>
      </c>
      <c r="F3528" s="10" t="s">
        <v>34</v>
      </c>
      <c r="G3528" s="10" t="s">
        <v>19599</v>
      </c>
      <c r="H3528" s="10" t="s">
        <v>19600</v>
      </c>
      <c r="I3528" s="10" t="s">
        <v>56</v>
      </c>
      <c r="J3528" s="10" t="s">
        <v>38</v>
      </c>
      <c r="K3528" s="10" t="s">
        <v>4</v>
      </c>
      <c r="L3528" s="10" t="s">
        <v>2991</v>
      </c>
      <c r="M3528" s="10" t="s">
        <v>40</v>
      </c>
      <c r="N3528" s="10" t="s">
        <v>41</v>
      </c>
      <c r="O3528" s="10" t="s">
        <v>4333</v>
      </c>
      <c r="P3528" s="10" t="s">
        <v>43</v>
      </c>
      <c r="Q3528" s="10" t="s">
        <v>4506</v>
      </c>
      <c r="R3528" s="10" t="s">
        <v>61</v>
      </c>
      <c r="S3528" s="10" t="s">
        <v>5312</v>
      </c>
      <c r="T3528" s="10" t="s">
        <v>47</v>
      </c>
    </row>
    <row r="3529" spans="1:20" x14ac:dyDescent="0.25">
      <c r="A3529" s="10" t="s">
        <v>19601</v>
      </c>
      <c r="B3529" s="10" t="s">
        <v>19602</v>
      </c>
      <c r="C3529" s="10" t="s">
        <v>19603</v>
      </c>
      <c r="D3529" s="10" t="s">
        <v>664</v>
      </c>
      <c r="E3529" s="10" t="s">
        <v>109</v>
      </c>
      <c r="F3529" s="10" t="s">
        <v>665</v>
      </c>
      <c r="G3529" s="10" t="s">
        <v>19604</v>
      </c>
      <c r="H3529" s="10" t="s">
        <v>19605</v>
      </c>
      <c r="I3529" s="10" t="s">
        <v>56</v>
      </c>
      <c r="J3529" s="10" t="s">
        <v>477</v>
      </c>
      <c r="K3529" s="10" t="s">
        <v>5</v>
      </c>
      <c r="L3529" s="10" t="s">
        <v>1754</v>
      </c>
      <c r="M3529" s="10" t="s">
        <v>405</v>
      </c>
      <c r="N3529" s="10" t="s">
        <v>41</v>
      </c>
      <c r="O3529" s="10" t="s">
        <v>19606</v>
      </c>
      <c r="P3529" s="10" t="s">
        <v>19607</v>
      </c>
      <c r="Q3529" s="10" t="s">
        <v>44</v>
      </c>
      <c r="R3529" s="10" t="s">
        <v>19608</v>
      </c>
      <c r="S3529" s="10" t="s">
        <v>1701</v>
      </c>
      <c r="T3529" s="10" t="s">
        <v>47</v>
      </c>
    </row>
    <row r="3530" spans="1:20" x14ac:dyDescent="0.25">
      <c r="A3530" s="10" t="s">
        <v>19609</v>
      </c>
      <c r="B3530" s="10" t="s">
        <v>19610</v>
      </c>
      <c r="C3530" s="10" t="s">
        <v>19611</v>
      </c>
      <c r="D3530" s="10" t="s">
        <v>51</v>
      </c>
      <c r="E3530" s="10" t="s">
        <v>52</v>
      </c>
      <c r="F3530" s="10" t="s">
        <v>53</v>
      </c>
      <c r="G3530" s="10" t="s">
        <v>19612</v>
      </c>
      <c r="H3530" s="10" t="s">
        <v>19613</v>
      </c>
      <c r="I3530" s="10" t="s">
        <v>56</v>
      </c>
      <c r="J3530" s="10" t="s">
        <v>38</v>
      </c>
      <c r="K3530" s="10" t="s">
        <v>4</v>
      </c>
      <c r="L3530" s="10" t="s">
        <v>2587</v>
      </c>
      <c r="M3530" s="10" t="s">
        <v>40</v>
      </c>
      <c r="N3530" s="10" t="s">
        <v>41</v>
      </c>
      <c r="O3530" s="10" t="s">
        <v>5006</v>
      </c>
      <c r="P3530" s="10" t="s">
        <v>5007</v>
      </c>
      <c r="Q3530" s="10" t="s">
        <v>60</v>
      </c>
      <c r="R3530" s="10" t="s">
        <v>61</v>
      </c>
      <c r="S3530" s="10" t="s">
        <v>2220</v>
      </c>
      <c r="T3530" s="10" t="s">
        <v>47</v>
      </c>
    </row>
    <row r="3531" spans="1:20" x14ac:dyDescent="0.25">
      <c r="A3531" s="10" t="s">
        <v>19614</v>
      </c>
      <c r="B3531" s="10" t="s">
        <v>19615</v>
      </c>
      <c r="C3531" s="10" t="s">
        <v>19616</v>
      </c>
      <c r="D3531" s="10" t="s">
        <v>377</v>
      </c>
      <c r="E3531" s="10" t="s">
        <v>167</v>
      </c>
      <c r="F3531" s="10" t="s">
        <v>168</v>
      </c>
      <c r="G3531" s="10" t="s">
        <v>19617</v>
      </c>
      <c r="H3531" s="10" t="s">
        <v>19618</v>
      </c>
      <c r="I3531" s="10" t="s">
        <v>56</v>
      </c>
      <c r="J3531" s="10" t="s">
        <v>38</v>
      </c>
      <c r="K3531" s="10" t="s">
        <v>4</v>
      </c>
      <c r="L3531" s="10" t="s">
        <v>2256</v>
      </c>
      <c r="M3531" s="10" t="s">
        <v>40</v>
      </c>
      <c r="N3531" s="10" t="s">
        <v>41</v>
      </c>
      <c r="O3531" s="10" t="s">
        <v>5114</v>
      </c>
      <c r="P3531" s="10" t="s">
        <v>11165</v>
      </c>
      <c r="Q3531" s="10" t="s">
        <v>60</v>
      </c>
      <c r="R3531" s="10" t="s">
        <v>61</v>
      </c>
      <c r="S3531" s="10" t="s">
        <v>62</v>
      </c>
      <c r="T3531" s="10" t="s">
        <v>47</v>
      </c>
    </row>
    <row r="3532" spans="1:20" x14ac:dyDescent="0.25">
      <c r="A3532" s="10" t="s">
        <v>19619</v>
      </c>
      <c r="B3532" s="10" t="s">
        <v>19620</v>
      </c>
      <c r="C3532" s="10" t="s">
        <v>19621</v>
      </c>
      <c r="D3532" s="10" t="s">
        <v>108</v>
      </c>
      <c r="E3532" s="10" t="s">
        <v>109</v>
      </c>
      <c r="F3532" s="10" t="s">
        <v>110</v>
      </c>
      <c r="G3532" s="10" t="s">
        <v>19622</v>
      </c>
      <c r="H3532" s="10" t="s">
        <v>19623</v>
      </c>
      <c r="I3532" s="10" t="s">
        <v>56</v>
      </c>
      <c r="J3532" s="10" t="s">
        <v>113</v>
      </c>
      <c r="K3532" s="10" t="s">
        <v>6</v>
      </c>
      <c r="L3532" s="10" t="s">
        <v>1233</v>
      </c>
      <c r="M3532" s="10" t="s">
        <v>710</v>
      </c>
      <c r="N3532" s="10" t="s">
        <v>41</v>
      </c>
      <c r="O3532" s="10" t="s">
        <v>116</v>
      </c>
      <c r="P3532" s="10" t="s">
        <v>117</v>
      </c>
      <c r="Q3532" s="10" t="s">
        <v>44</v>
      </c>
      <c r="R3532" s="10" t="s">
        <v>45</v>
      </c>
      <c r="S3532" s="10" t="s">
        <v>92</v>
      </c>
      <c r="T3532" s="10" t="s">
        <v>76</v>
      </c>
    </row>
    <row r="3533" spans="1:20" x14ac:dyDescent="0.25">
      <c r="A3533" s="10" t="s">
        <v>19624</v>
      </c>
      <c r="B3533" s="10" t="s">
        <v>19625</v>
      </c>
      <c r="C3533" s="10" t="s">
        <v>19626</v>
      </c>
      <c r="D3533" s="10" t="s">
        <v>377</v>
      </c>
      <c r="E3533" s="10" t="s">
        <v>167</v>
      </c>
      <c r="F3533" s="10" t="s">
        <v>168</v>
      </c>
      <c r="G3533" s="10" t="s">
        <v>19627</v>
      </c>
      <c r="H3533" s="10" t="s">
        <v>19628</v>
      </c>
      <c r="I3533" s="10" t="s">
        <v>56</v>
      </c>
      <c r="J3533" s="10" t="s">
        <v>113</v>
      </c>
      <c r="K3533" s="10" t="s">
        <v>6</v>
      </c>
      <c r="L3533" s="10" t="s">
        <v>2459</v>
      </c>
      <c r="M3533" s="10" t="s">
        <v>172</v>
      </c>
      <c r="N3533" s="10" t="s">
        <v>41</v>
      </c>
      <c r="O3533" s="10" t="s">
        <v>116</v>
      </c>
      <c r="P3533" s="10" t="s">
        <v>117</v>
      </c>
      <c r="Q3533" s="10" t="s">
        <v>44</v>
      </c>
      <c r="R3533" s="10" t="s">
        <v>45</v>
      </c>
      <c r="S3533" s="10" t="s">
        <v>92</v>
      </c>
      <c r="T3533" s="10" t="s">
        <v>76</v>
      </c>
    </row>
    <row r="3534" spans="1:20" x14ac:dyDescent="0.25">
      <c r="A3534" s="10" t="s">
        <v>19629</v>
      </c>
      <c r="B3534" s="10" t="s">
        <v>19630</v>
      </c>
      <c r="C3534" s="10" t="s">
        <v>19631</v>
      </c>
      <c r="D3534" s="10" t="s">
        <v>377</v>
      </c>
      <c r="E3534" s="10" t="s">
        <v>167</v>
      </c>
      <c r="F3534" s="10" t="s">
        <v>168</v>
      </c>
      <c r="G3534" s="10" t="s">
        <v>19632</v>
      </c>
      <c r="H3534" s="10" t="s">
        <v>19633</v>
      </c>
      <c r="I3534" s="10" t="s">
        <v>56</v>
      </c>
      <c r="J3534" s="10" t="s">
        <v>38</v>
      </c>
      <c r="K3534" s="10" t="s">
        <v>4</v>
      </c>
      <c r="L3534" s="10" t="s">
        <v>931</v>
      </c>
      <c r="M3534" s="10" t="s">
        <v>40</v>
      </c>
      <c r="N3534" s="10" t="s">
        <v>41</v>
      </c>
      <c r="O3534" s="10" t="s">
        <v>5951</v>
      </c>
      <c r="P3534" s="10" t="s">
        <v>449</v>
      </c>
      <c r="Q3534" s="10" t="s">
        <v>60</v>
      </c>
      <c r="R3534" s="10" t="s">
        <v>61</v>
      </c>
      <c r="S3534" s="10" t="s">
        <v>62</v>
      </c>
      <c r="T3534" s="10" t="s">
        <v>63</v>
      </c>
    </row>
    <row r="3535" spans="1:20" x14ac:dyDescent="0.25">
      <c r="A3535" s="10" t="s">
        <v>19634</v>
      </c>
      <c r="B3535" s="10" t="s">
        <v>19635</v>
      </c>
      <c r="C3535" s="10" t="s">
        <v>19636</v>
      </c>
      <c r="D3535" s="10" t="s">
        <v>7481</v>
      </c>
      <c r="E3535" s="10" t="s">
        <v>109</v>
      </c>
      <c r="F3535" s="10" t="s">
        <v>227</v>
      </c>
      <c r="G3535" s="10" t="s">
        <v>19637</v>
      </c>
      <c r="H3535" s="10" t="s">
        <v>19638</v>
      </c>
      <c r="I3535" s="10" t="s">
        <v>37</v>
      </c>
      <c r="J3535" s="10" t="s">
        <v>38</v>
      </c>
      <c r="K3535" s="10" t="s">
        <v>4</v>
      </c>
      <c r="L3535" s="10" t="s">
        <v>2991</v>
      </c>
      <c r="M3535" s="10" t="s">
        <v>40</v>
      </c>
      <c r="N3535" s="10" t="s">
        <v>41</v>
      </c>
      <c r="O3535" s="10" t="s">
        <v>2354</v>
      </c>
      <c r="P3535" s="10" t="s">
        <v>271</v>
      </c>
      <c r="Q3535" s="10" t="s">
        <v>60</v>
      </c>
      <c r="R3535" s="10" t="s">
        <v>61</v>
      </c>
      <c r="S3535" s="10" t="s">
        <v>62</v>
      </c>
      <c r="T3535" s="10" t="s">
        <v>63</v>
      </c>
    </row>
    <row r="3536" spans="1:20" x14ac:dyDescent="0.25">
      <c r="A3536" s="10" t="s">
        <v>19639</v>
      </c>
      <c r="B3536" s="10" t="s">
        <v>19640</v>
      </c>
      <c r="C3536" s="10" t="s">
        <v>19641</v>
      </c>
      <c r="D3536" s="10" t="s">
        <v>196</v>
      </c>
      <c r="E3536" s="10" t="s">
        <v>84</v>
      </c>
      <c r="F3536" s="10" t="s">
        <v>85</v>
      </c>
      <c r="G3536" s="10" t="s">
        <v>19642</v>
      </c>
      <c r="H3536" s="10" t="s">
        <v>19643</v>
      </c>
      <c r="I3536" s="10" t="s">
        <v>56</v>
      </c>
      <c r="J3536" s="10" t="s">
        <v>38</v>
      </c>
      <c r="K3536" s="10" t="s">
        <v>4</v>
      </c>
      <c r="L3536" s="10" t="s">
        <v>5131</v>
      </c>
      <c r="M3536" s="10" t="s">
        <v>40</v>
      </c>
      <c r="N3536" s="10" t="s">
        <v>41</v>
      </c>
      <c r="O3536" s="10" t="s">
        <v>19644</v>
      </c>
      <c r="P3536" s="10" t="s">
        <v>4471</v>
      </c>
      <c r="Q3536" s="10" t="s">
        <v>44</v>
      </c>
      <c r="R3536" s="10" t="s">
        <v>61</v>
      </c>
      <c r="S3536" s="10" t="s">
        <v>1167</v>
      </c>
      <c r="T3536" s="10" t="s">
        <v>93</v>
      </c>
    </row>
    <row r="3537" spans="1:20" x14ac:dyDescent="0.25">
      <c r="A3537" s="10" t="s">
        <v>19645</v>
      </c>
      <c r="B3537" s="10" t="s">
        <v>19646</v>
      </c>
      <c r="C3537" s="10" t="s">
        <v>19647</v>
      </c>
      <c r="D3537" s="10" t="s">
        <v>51</v>
      </c>
      <c r="E3537" s="10" t="s">
        <v>52</v>
      </c>
      <c r="F3537" s="10" t="s">
        <v>53</v>
      </c>
      <c r="G3537" s="10" t="s">
        <v>19648</v>
      </c>
      <c r="H3537" s="10" t="s">
        <v>19649</v>
      </c>
      <c r="I3537" s="10" t="s">
        <v>56</v>
      </c>
      <c r="J3537" s="10" t="s">
        <v>38</v>
      </c>
      <c r="K3537" s="10" t="s">
        <v>4</v>
      </c>
      <c r="L3537" s="10" t="s">
        <v>39</v>
      </c>
      <c r="M3537" s="10" t="s">
        <v>40</v>
      </c>
      <c r="N3537" s="10" t="s">
        <v>41</v>
      </c>
      <c r="O3537" s="10" t="s">
        <v>952</v>
      </c>
      <c r="P3537" s="10" t="s">
        <v>1060</v>
      </c>
      <c r="Q3537" s="10" t="s">
        <v>60</v>
      </c>
      <c r="R3537" s="10" t="s">
        <v>61</v>
      </c>
      <c r="S3537" s="10" t="s">
        <v>2220</v>
      </c>
      <c r="T3537" s="10" t="s">
        <v>47</v>
      </c>
    </row>
    <row r="3538" spans="1:20" x14ac:dyDescent="0.25">
      <c r="A3538" s="10" t="s">
        <v>19650</v>
      </c>
      <c r="B3538" s="10" t="s">
        <v>19651</v>
      </c>
      <c r="C3538" s="10" t="s">
        <v>19652</v>
      </c>
      <c r="D3538" s="10" t="s">
        <v>854</v>
      </c>
      <c r="E3538" s="10" t="s">
        <v>186</v>
      </c>
      <c r="F3538" s="10" t="s">
        <v>855</v>
      </c>
      <c r="G3538" s="10" t="s">
        <v>19653</v>
      </c>
      <c r="H3538" s="10" t="s">
        <v>19654</v>
      </c>
      <c r="I3538" s="10" t="s">
        <v>37</v>
      </c>
      <c r="J3538" s="10" t="s">
        <v>72</v>
      </c>
      <c r="K3538" s="10" t="s">
        <v>3</v>
      </c>
      <c r="L3538" s="10" t="s">
        <v>1019</v>
      </c>
      <c r="M3538" s="10" t="s">
        <v>40</v>
      </c>
      <c r="N3538" s="10" t="s">
        <v>74</v>
      </c>
      <c r="O3538" s="10" t="s">
        <v>75</v>
      </c>
      <c r="P3538" s="10" t="s">
        <v>76</v>
      </c>
      <c r="Q3538" s="10" t="s">
        <v>77</v>
      </c>
      <c r="R3538" s="10" t="s">
        <v>78</v>
      </c>
      <c r="S3538" s="10" t="s">
        <v>79</v>
      </c>
      <c r="T3538" s="10" t="s">
        <v>76</v>
      </c>
    </row>
    <row r="3539" spans="1:20" x14ac:dyDescent="0.25">
      <c r="A3539" s="10" t="s">
        <v>19655</v>
      </c>
      <c r="B3539" s="10" t="s">
        <v>19656</v>
      </c>
      <c r="C3539" s="10" t="s">
        <v>19657</v>
      </c>
      <c r="D3539" s="10" t="s">
        <v>108</v>
      </c>
      <c r="E3539" s="10" t="s">
        <v>109</v>
      </c>
      <c r="F3539" s="10" t="s">
        <v>110</v>
      </c>
      <c r="G3539" s="10" t="s">
        <v>19658</v>
      </c>
      <c r="H3539" s="10" t="s">
        <v>19659</v>
      </c>
      <c r="I3539" s="10" t="s">
        <v>56</v>
      </c>
      <c r="J3539" s="10" t="s">
        <v>38</v>
      </c>
      <c r="K3539" s="10" t="s">
        <v>4</v>
      </c>
      <c r="L3539" s="10" t="s">
        <v>1942</v>
      </c>
      <c r="M3539" s="10" t="s">
        <v>40</v>
      </c>
      <c r="N3539" s="10" t="s">
        <v>41</v>
      </c>
      <c r="O3539" s="10" t="s">
        <v>3378</v>
      </c>
      <c r="P3539" s="10" t="s">
        <v>6179</v>
      </c>
      <c r="Q3539" s="10" t="s">
        <v>60</v>
      </c>
      <c r="R3539" s="10" t="s">
        <v>832</v>
      </c>
      <c r="S3539" s="10" t="s">
        <v>2220</v>
      </c>
      <c r="T3539" s="10" t="s">
        <v>93</v>
      </c>
    </row>
    <row r="3540" spans="1:20" x14ac:dyDescent="0.25">
      <c r="A3540" s="10" t="s">
        <v>19660</v>
      </c>
      <c r="B3540" s="10" t="s">
        <v>19661</v>
      </c>
      <c r="C3540" s="10" t="s">
        <v>19662</v>
      </c>
      <c r="D3540" s="10" t="s">
        <v>108</v>
      </c>
      <c r="E3540" s="10" t="s">
        <v>109</v>
      </c>
      <c r="F3540" s="10" t="s">
        <v>110</v>
      </c>
      <c r="G3540" s="10" t="s">
        <v>19663</v>
      </c>
      <c r="H3540" s="10" t="s">
        <v>19664</v>
      </c>
      <c r="I3540" s="10" t="s">
        <v>56</v>
      </c>
      <c r="J3540" s="10" t="s">
        <v>38</v>
      </c>
      <c r="K3540" s="10" t="s">
        <v>4</v>
      </c>
      <c r="L3540" s="10" t="s">
        <v>2256</v>
      </c>
      <c r="M3540" s="10" t="s">
        <v>40</v>
      </c>
      <c r="N3540" s="10" t="s">
        <v>41</v>
      </c>
      <c r="O3540" s="10" t="s">
        <v>10125</v>
      </c>
      <c r="P3540" s="10" t="s">
        <v>10126</v>
      </c>
      <c r="Q3540" s="10" t="s">
        <v>8143</v>
      </c>
      <c r="R3540" s="10" t="s">
        <v>61</v>
      </c>
      <c r="S3540" s="10" t="s">
        <v>10127</v>
      </c>
      <c r="T3540" s="10" t="s">
        <v>63</v>
      </c>
    </row>
    <row r="3541" spans="1:20" x14ac:dyDescent="0.25">
      <c r="A3541" s="10" t="s">
        <v>19665</v>
      </c>
      <c r="B3541" s="10" t="s">
        <v>19666</v>
      </c>
      <c r="C3541" s="10" t="s">
        <v>19667</v>
      </c>
      <c r="D3541" s="10" t="s">
        <v>131</v>
      </c>
      <c r="E3541" s="10" t="s">
        <v>33</v>
      </c>
      <c r="F3541" s="10" t="s">
        <v>132</v>
      </c>
      <c r="G3541" s="10" t="s">
        <v>19668</v>
      </c>
      <c r="H3541" s="10" t="s">
        <v>19669</v>
      </c>
      <c r="I3541" s="10" t="s">
        <v>56</v>
      </c>
      <c r="J3541" s="10" t="s">
        <v>38</v>
      </c>
      <c r="K3541" s="10" t="s">
        <v>4</v>
      </c>
      <c r="L3541" s="10" t="s">
        <v>2385</v>
      </c>
      <c r="M3541" s="10" t="s">
        <v>40</v>
      </c>
      <c r="N3541" s="10" t="s">
        <v>41</v>
      </c>
      <c r="O3541" s="10" t="s">
        <v>19670</v>
      </c>
      <c r="P3541" s="10" t="s">
        <v>138</v>
      </c>
      <c r="Q3541" s="10" t="s">
        <v>126</v>
      </c>
      <c r="R3541" s="10" t="s">
        <v>45</v>
      </c>
      <c r="S3541" s="10" t="s">
        <v>260</v>
      </c>
      <c r="T3541" s="10" t="s">
        <v>93</v>
      </c>
    </row>
    <row r="3542" spans="1:20" x14ac:dyDescent="0.25">
      <c r="A3542" s="10" t="s">
        <v>19671</v>
      </c>
      <c r="B3542" s="10" t="s">
        <v>19672</v>
      </c>
      <c r="C3542" s="10" t="s">
        <v>19673</v>
      </c>
      <c r="D3542" s="10" t="s">
        <v>377</v>
      </c>
      <c r="E3542" s="10" t="s">
        <v>167</v>
      </c>
      <c r="F3542" s="10" t="s">
        <v>168</v>
      </c>
      <c r="G3542" s="10" t="s">
        <v>19674</v>
      </c>
      <c r="H3542" s="10" t="s">
        <v>19675</v>
      </c>
      <c r="I3542" s="10" t="s">
        <v>56</v>
      </c>
      <c r="J3542" s="10" t="s">
        <v>38</v>
      </c>
      <c r="K3542" s="10" t="s">
        <v>4</v>
      </c>
      <c r="L3542" s="10" t="s">
        <v>1942</v>
      </c>
      <c r="M3542" s="10" t="s">
        <v>40</v>
      </c>
      <c r="N3542" s="10" t="s">
        <v>41</v>
      </c>
      <c r="O3542" s="10" t="s">
        <v>13625</v>
      </c>
      <c r="P3542" s="10" t="s">
        <v>6469</v>
      </c>
      <c r="Q3542" s="10" t="s">
        <v>60</v>
      </c>
      <c r="R3542" s="10" t="s">
        <v>61</v>
      </c>
      <c r="S3542" s="10" t="s">
        <v>62</v>
      </c>
      <c r="T3542" s="10" t="s">
        <v>63</v>
      </c>
    </row>
    <row r="3543" spans="1:20" x14ac:dyDescent="0.25">
      <c r="A3543" s="10" t="s">
        <v>19676</v>
      </c>
      <c r="B3543" s="10" t="s">
        <v>19677</v>
      </c>
      <c r="C3543" s="10" t="s">
        <v>19678</v>
      </c>
      <c r="D3543" s="10" t="s">
        <v>338</v>
      </c>
      <c r="E3543" s="10" t="s">
        <v>186</v>
      </c>
      <c r="F3543" s="10" t="s">
        <v>339</v>
      </c>
      <c r="G3543" s="10" t="s">
        <v>19679</v>
      </c>
      <c r="H3543" s="10" t="s">
        <v>19680</v>
      </c>
      <c r="I3543" s="10" t="s">
        <v>37</v>
      </c>
      <c r="J3543" s="10" t="s">
        <v>38</v>
      </c>
      <c r="K3543" s="10" t="s">
        <v>4</v>
      </c>
      <c r="L3543" s="10" t="s">
        <v>668</v>
      </c>
      <c r="M3543" s="10" t="s">
        <v>405</v>
      </c>
      <c r="N3543" s="10" t="s">
        <v>41</v>
      </c>
      <c r="O3543" s="10" t="s">
        <v>58</v>
      </c>
      <c r="P3543" s="10" t="s">
        <v>250</v>
      </c>
      <c r="Q3543" s="10" t="s">
        <v>60</v>
      </c>
      <c r="R3543" s="10" t="s">
        <v>61</v>
      </c>
      <c r="S3543" s="10" t="s">
        <v>62</v>
      </c>
      <c r="T3543" s="10" t="s">
        <v>63</v>
      </c>
    </row>
    <row r="3544" spans="1:20" x14ac:dyDescent="0.25">
      <c r="A3544" s="10" t="s">
        <v>19681</v>
      </c>
      <c r="B3544" s="10" t="s">
        <v>19682</v>
      </c>
      <c r="C3544" s="10" t="s">
        <v>19683</v>
      </c>
      <c r="D3544" s="10" t="s">
        <v>155</v>
      </c>
      <c r="E3544" s="10" t="s">
        <v>52</v>
      </c>
      <c r="F3544" s="10" t="s">
        <v>53</v>
      </c>
      <c r="G3544" s="10" t="s">
        <v>19684</v>
      </c>
      <c r="H3544" s="10" t="s">
        <v>19685</v>
      </c>
      <c r="I3544" s="10" t="s">
        <v>71</v>
      </c>
      <c r="J3544" s="10" t="s">
        <v>113</v>
      </c>
      <c r="K3544" s="10" t="s">
        <v>6</v>
      </c>
      <c r="L3544" s="10" t="s">
        <v>808</v>
      </c>
      <c r="M3544" s="10" t="s">
        <v>710</v>
      </c>
      <c r="N3544" s="10" t="s">
        <v>41</v>
      </c>
      <c r="O3544" s="10" t="s">
        <v>1378</v>
      </c>
      <c r="P3544" s="10" t="s">
        <v>19686</v>
      </c>
      <c r="Q3544" s="10" t="s">
        <v>126</v>
      </c>
      <c r="R3544" s="10" t="s">
        <v>61</v>
      </c>
      <c r="S3544" s="10" t="s">
        <v>127</v>
      </c>
      <c r="T3544" s="10" t="s">
        <v>76</v>
      </c>
    </row>
    <row r="3545" spans="1:20" x14ac:dyDescent="0.25">
      <c r="A3545" s="10" t="s">
        <v>19687</v>
      </c>
      <c r="B3545" s="10" t="s">
        <v>19688</v>
      </c>
      <c r="C3545" s="10" t="s">
        <v>19689</v>
      </c>
      <c r="D3545" s="10" t="s">
        <v>185</v>
      </c>
      <c r="E3545" s="10" t="s">
        <v>186</v>
      </c>
      <c r="F3545" s="10" t="s">
        <v>187</v>
      </c>
      <c r="G3545" s="10" t="s">
        <v>19690</v>
      </c>
      <c r="H3545" s="10" t="s">
        <v>19691</v>
      </c>
      <c r="I3545" s="10" t="s">
        <v>71</v>
      </c>
      <c r="J3545" s="10" t="s">
        <v>72</v>
      </c>
      <c r="K3545" s="10" t="s">
        <v>3</v>
      </c>
      <c r="L3545" s="10" t="s">
        <v>1041</v>
      </c>
      <c r="M3545" s="10" t="s">
        <v>40</v>
      </c>
      <c r="N3545" s="10" t="s">
        <v>74</v>
      </c>
      <c r="O3545" s="10" t="s">
        <v>75</v>
      </c>
      <c r="P3545" s="10" t="s">
        <v>76</v>
      </c>
      <c r="Q3545" s="10" t="s">
        <v>77</v>
      </c>
      <c r="R3545" s="10" t="s">
        <v>78</v>
      </c>
      <c r="S3545" s="10" t="s">
        <v>79</v>
      </c>
      <c r="T3545" s="10" t="s">
        <v>76</v>
      </c>
    </row>
    <row r="3546" spans="1:20" x14ac:dyDescent="0.25">
      <c r="A3546" s="10" t="s">
        <v>19692</v>
      </c>
      <c r="B3546" s="10" t="s">
        <v>19693</v>
      </c>
      <c r="C3546" s="10" t="s">
        <v>19694</v>
      </c>
      <c r="D3546" s="10" t="s">
        <v>923</v>
      </c>
      <c r="E3546" s="10" t="s">
        <v>33</v>
      </c>
      <c r="F3546" s="10" t="s">
        <v>605</v>
      </c>
      <c r="G3546" s="10" t="s">
        <v>19695</v>
      </c>
      <c r="H3546" s="10" t="s">
        <v>19696</v>
      </c>
      <c r="I3546" s="10" t="s">
        <v>56</v>
      </c>
      <c r="J3546" s="10" t="s">
        <v>38</v>
      </c>
      <c r="K3546" s="10" t="s">
        <v>4</v>
      </c>
      <c r="L3546" s="10" t="s">
        <v>1325</v>
      </c>
      <c r="M3546" s="10" t="s">
        <v>40</v>
      </c>
      <c r="N3546" s="10" t="s">
        <v>41</v>
      </c>
      <c r="O3546" s="10" t="s">
        <v>1668</v>
      </c>
      <c r="P3546" s="10" t="s">
        <v>4505</v>
      </c>
      <c r="Q3546" s="10" t="s">
        <v>44</v>
      </c>
      <c r="R3546" s="10" t="s">
        <v>61</v>
      </c>
      <c r="S3546" s="10" t="s">
        <v>139</v>
      </c>
      <c r="T3546" s="10" t="s">
        <v>93</v>
      </c>
    </row>
    <row r="3547" spans="1:20" x14ac:dyDescent="0.25">
      <c r="A3547" s="10" t="s">
        <v>19697</v>
      </c>
      <c r="B3547" s="10" t="s">
        <v>19698</v>
      </c>
      <c r="C3547" s="10" t="s">
        <v>19699</v>
      </c>
      <c r="D3547" s="10" t="s">
        <v>419</v>
      </c>
      <c r="E3547" s="10" t="s">
        <v>52</v>
      </c>
      <c r="F3547" s="10" t="s">
        <v>420</v>
      </c>
      <c r="G3547" s="10" t="s">
        <v>19700</v>
      </c>
      <c r="H3547" s="10" t="s">
        <v>19701</v>
      </c>
      <c r="I3547" s="10" t="s">
        <v>56</v>
      </c>
      <c r="J3547" s="10" t="s">
        <v>38</v>
      </c>
      <c r="K3547" s="10" t="s">
        <v>4</v>
      </c>
      <c r="L3547" s="10" t="s">
        <v>1754</v>
      </c>
      <c r="M3547" s="10" t="s">
        <v>40</v>
      </c>
      <c r="N3547" s="10" t="s">
        <v>41</v>
      </c>
      <c r="O3547" s="10" t="s">
        <v>1332</v>
      </c>
      <c r="P3547" s="10" t="s">
        <v>8844</v>
      </c>
      <c r="Q3547" s="10" t="s">
        <v>60</v>
      </c>
      <c r="R3547" s="10" t="s">
        <v>61</v>
      </c>
      <c r="S3547" s="10" t="s">
        <v>62</v>
      </c>
      <c r="T3547" s="10" t="s">
        <v>63</v>
      </c>
    </row>
    <row r="3548" spans="1:20" x14ac:dyDescent="0.25">
      <c r="A3548" s="10" t="s">
        <v>19702</v>
      </c>
      <c r="B3548" s="10" t="s">
        <v>19703</v>
      </c>
      <c r="C3548" s="10" t="s">
        <v>19704</v>
      </c>
      <c r="D3548" s="10" t="s">
        <v>377</v>
      </c>
      <c r="E3548" s="10" t="s">
        <v>167</v>
      </c>
      <c r="F3548" s="10" t="s">
        <v>168</v>
      </c>
      <c r="G3548" s="10" t="s">
        <v>19705</v>
      </c>
      <c r="H3548" s="10" t="s">
        <v>19706</v>
      </c>
      <c r="I3548" s="10" t="s">
        <v>56</v>
      </c>
      <c r="J3548" s="10" t="s">
        <v>38</v>
      </c>
      <c r="K3548" s="10" t="s">
        <v>4</v>
      </c>
      <c r="L3548" s="10" t="s">
        <v>2467</v>
      </c>
      <c r="M3548" s="10" t="s">
        <v>405</v>
      </c>
      <c r="N3548" s="10" t="s">
        <v>41</v>
      </c>
      <c r="O3548" s="10" t="s">
        <v>3378</v>
      </c>
      <c r="P3548" s="10" t="s">
        <v>449</v>
      </c>
      <c r="Q3548" s="10" t="s">
        <v>60</v>
      </c>
      <c r="R3548" s="10" t="s">
        <v>832</v>
      </c>
      <c r="S3548" s="10" t="s">
        <v>2220</v>
      </c>
      <c r="T3548" s="10" t="s">
        <v>93</v>
      </c>
    </row>
    <row r="3549" spans="1:20" x14ac:dyDescent="0.25">
      <c r="A3549" s="10" t="s">
        <v>19707</v>
      </c>
      <c r="B3549" s="10" t="s">
        <v>19708</v>
      </c>
      <c r="C3549" s="10" t="s">
        <v>19709</v>
      </c>
      <c r="D3549" s="10" t="s">
        <v>155</v>
      </c>
      <c r="E3549" s="10" t="s">
        <v>52</v>
      </c>
      <c r="F3549" s="10" t="s">
        <v>53</v>
      </c>
      <c r="G3549" s="10" t="s">
        <v>19710</v>
      </c>
      <c r="H3549" s="10" t="s">
        <v>19711</v>
      </c>
      <c r="I3549" s="10" t="s">
        <v>71</v>
      </c>
      <c r="J3549" s="10" t="s">
        <v>358</v>
      </c>
      <c r="K3549" s="10" t="s">
        <v>2</v>
      </c>
      <c r="L3549" s="10" t="s">
        <v>1754</v>
      </c>
      <c r="M3549" s="10" t="s">
        <v>405</v>
      </c>
      <c r="N3549" s="10" t="s">
        <v>41</v>
      </c>
      <c r="O3549" s="10" t="s">
        <v>4958</v>
      </c>
      <c r="P3549" s="10" t="s">
        <v>1211</v>
      </c>
      <c r="Q3549" s="10" t="s">
        <v>77</v>
      </c>
      <c r="R3549" s="10" t="s">
        <v>61</v>
      </c>
      <c r="S3549" s="10" t="s">
        <v>4959</v>
      </c>
      <c r="T3549" s="10" t="s">
        <v>63</v>
      </c>
    </row>
    <row r="3550" spans="1:20" x14ac:dyDescent="0.25">
      <c r="A3550" s="10" t="s">
        <v>19712</v>
      </c>
      <c r="B3550" s="10" t="s">
        <v>19713</v>
      </c>
      <c r="C3550" s="10" t="s">
        <v>19714</v>
      </c>
      <c r="D3550" s="10" t="s">
        <v>51</v>
      </c>
      <c r="E3550" s="10" t="s">
        <v>52</v>
      </c>
      <c r="F3550" s="10" t="s">
        <v>53</v>
      </c>
      <c r="G3550" s="10" t="s">
        <v>19715</v>
      </c>
      <c r="H3550" s="10" t="s">
        <v>19716</v>
      </c>
      <c r="I3550" s="10" t="s">
        <v>56</v>
      </c>
      <c r="J3550" s="10" t="s">
        <v>38</v>
      </c>
      <c r="K3550" s="10" t="s">
        <v>4</v>
      </c>
      <c r="L3550" s="10" t="s">
        <v>1626</v>
      </c>
      <c r="M3550" s="10" t="s">
        <v>40</v>
      </c>
      <c r="N3550" s="10" t="s">
        <v>41</v>
      </c>
      <c r="O3550" s="10" t="s">
        <v>6494</v>
      </c>
      <c r="P3550" s="10" t="s">
        <v>59</v>
      </c>
      <c r="Q3550" s="10" t="s">
        <v>60</v>
      </c>
      <c r="R3550" s="10" t="s">
        <v>61</v>
      </c>
      <c r="S3550" s="10" t="s">
        <v>62</v>
      </c>
      <c r="T3550" s="10" t="s">
        <v>47</v>
      </c>
    </row>
    <row r="3551" spans="1:20" x14ac:dyDescent="0.25">
      <c r="A3551" s="10" t="s">
        <v>19717</v>
      </c>
      <c r="B3551" s="10" t="s">
        <v>19718</v>
      </c>
      <c r="C3551" s="10" t="s">
        <v>19719</v>
      </c>
      <c r="D3551" s="10" t="s">
        <v>155</v>
      </c>
      <c r="E3551" s="10" t="s">
        <v>52</v>
      </c>
      <c r="F3551" s="10" t="s">
        <v>53</v>
      </c>
      <c r="G3551" s="10" t="s">
        <v>19720</v>
      </c>
      <c r="H3551" s="10" t="s">
        <v>19721</v>
      </c>
      <c r="I3551" s="10" t="s">
        <v>71</v>
      </c>
      <c r="J3551" s="10" t="s">
        <v>38</v>
      </c>
      <c r="K3551" s="10" t="s">
        <v>4</v>
      </c>
      <c r="L3551" s="10" t="s">
        <v>2288</v>
      </c>
      <c r="M3551" s="10" t="s">
        <v>40</v>
      </c>
      <c r="N3551" s="10" t="s">
        <v>41</v>
      </c>
      <c r="O3551" s="10" t="s">
        <v>4919</v>
      </c>
      <c r="P3551" s="10" t="s">
        <v>4920</v>
      </c>
      <c r="Q3551" s="10" t="s">
        <v>4506</v>
      </c>
      <c r="R3551" s="10" t="s">
        <v>319</v>
      </c>
      <c r="S3551" s="10" t="s">
        <v>4921</v>
      </c>
      <c r="T3551" s="10" t="s">
        <v>63</v>
      </c>
    </row>
    <row r="3552" spans="1:20" x14ac:dyDescent="0.25">
      <c r="A3552" s="10" t="s">
        <v>19722</v>
      </c>
      <c r="B3552" s="10" t="s">
        <v>19723</v>
      </c>
      <c r="C3552" s="10" t="s">
        <v>19724</v>
      </c>
      <c r="D3552" s="10" t="s">
        <v>185</v>
      </c>
      <c r="E3552" s="10" t="s">
        <v>186</v>
      </c>
      <c r="F3552" s="10" t="s">
        <v>187</v>
      </c>
      <c r="G3552" s="10" t="s">
        <v>19725</v>
      </c>
      <c r="H3552" s="10" t="s">
        <v>19726</v>
      </c>
      <c r="I3552" s="10" t="s">
        <v>71</v>
      </c>
      <c r="J3552" s="10" t="s">
        <v>72</v>
      </c>
      <c r="K3552" s="10" t="s">
        <v>3</v>
      </c>
      <c r="L3552" s="10" t="s">
        <v>2110</v>
      </c>
      <c r="M3552" s="10" t="s">
        <v>40</v>
      </c>
      <c r="N3552" s="10" t="s">
        <v>74</v>
      </c>
      <c r="O3552" s="10" t="s">
        <v>75</v>
      </c>
      <c r="P3552" s="10" t="s">
        <v>76</v>
      </c>
      <c r="Q3552" s="10" t="s">
        <v>77</v>
      </c>
      <c r="R3552" s="10" t="s">
        <v>78</v>
      </c>
      <c r="S3552" s="10" t="s">
        <v>79</v>
      </c>
      <c r="T3552" s="10" t="s">
        <v>76</v>
      </c>
    </row>
    <row r="3553" spans="1:20" x14ac:dyDescent="0.25">
      <c r="A3553" s="10" t="s">
        <v>19727</v>
      </c>
      <c r="B3553" s="10" t="s">
        <v>19728</v>
      </c>
      <c r="C3553" s="10" t="s">
        <v>19729</v>
      </c>
      <c r="D3553" s="10" t="s">
        <v>155</v>
      </c>
      <c r="E3553" s="10" t="s">
        <v>52</v>
      </c>
      <c r="F3553" s="10" t="s">
        <v>53</v>
      </c>
      <c r="G3553" s="10" t="s">
        <v>19730</v>
      </c>
      <c r="H3553" s="10" t="s">
        <v>19731</v>
      </c>
      <c r="I3553" s="10" t="s">
        <v>71</v>
      </c>
      <c r="J3553" s="10" t="s">
        <v>38</v>
      </c>
      <c r="K3553" s="10" t="s">
        <v>4</v>
      </c>
      <c r="L3553" s="10" t="s">
        <v>1245</v>
      </c>
      <c r="M3553" s="10" t="s">
        <v>40</v>
      </c>
      <c r="N3553" s="10" t="s">
        <v>41</v>
      </c>
      <c r="O3553" s="10" t="s">
        <v>5059</v>
      </c>
      <c r="P3553" s="10" t="s">
        <v>102</v>
      </c>
      <c r="Q3553" s="10" t="s">
        <v>60</v>
      </c>
      <c r="R3553" s="10" t="s">
        <v>61</v>
      </c>
      <c r="S3553" s="10" t="s">
        <v>62</v>
      </c>
      <c r="T3553" s="10" t="s">
        <v>63</v>
      </c>
    </row>
    <row r="3554" spans="1:20" x14ac:dyDescent="0.25">
      <c r="A3554" s="10" t="s">
        <v>19732</v>
      </c>
      <c r="B3554" s="10" t="s">
        <v>19733</v>
      </c>
      <c r="C3554" s="10" t="s">
        <v>19734</v>
      </c>
      <c r="D3554" s="10" t="s">
        <v>2878</v>
      </c>
      <c r="E3554" s="10" t="s">
        <v>33</v>
      </c>
      <c r="F3554" s="10" t="s">
        <v>68</v>
      </c>
      <c r="G3554" s="10" t="s">
        <v>19735</v>
      </c>
      <c r="H3554" s="10" t="s">
        <v>19736</v>
      </c>
      <c r="I3554" s="10" t="s">
        <v>2869</v>
      </c>
      <c r="J3554" s="10" t="s">
        <v>38</v>
      </c>
      <c r="K3554" s="10" t="s">
        <v>4</v>
      </c>
      <c r="L3554" s="10" t="s">
        <v>171</v>
      </c>
      <c r="M3554" s="10" t="s">
        <v>40</v>
      </c>
      <c r="N3554" s="10" t="s">
        <v>41</v>
      </c>
      <c r="O3554" s="10" t="s">
        <v>16762</v>
      </c>
      <c r="P3554" s="10" t="s">
        <v>4505</v>
      </c>
      <c r="Q3554" s="10" t="s">
        <v>44</v>
      </c>
      <c r="R3554" s="10" t="s">
        <v>61</v>
      </c>
      <c r="S3554" s="10" t="s">
        <v>139</v>
      </c>
      <c r="T3554" s="10" t="s">
        <v>93</v>
      </c>
    </row>
    <row r="3555" spans="1:20" x14ac:dyDescent="0.25">
      <c r="A3555" s="10" t="s">
        <v>19737</v>
      </c>
      <c r="B3555" s="10" t="s">
        <v>19738</v>
      </c>
      <c r="C3555" s="10" t="s">
        <v>19739</v>
      </c>
      <c r="D3555" s="10" t="s">
        <v>51</v>
      </c>
      <c r="E3555" s="10" t="s">
        <v>52</v>
      </c>
      <c r="F3555" s="10" t="s">
        <v>53</v>
      </c>
      <c r="G3555" s="10" t="s">
        <v>19740</v>
      </c>
      <c r="H3555" s="10" t="s">
        <v>19741</v>
      </c>
      <c r="I3555" s="10" t="s">
        <v>56</v>
      </c>
      <c r="J3555" s="10" t="s">
        <v>38</v>
      </c>
      <c r="K3555" s="10" t="s">
        <v>4</v>
      </c>
      <c r="L3555" s="10" t="s">
        <v>1041</v>
      </c>
      <c r="M3555" s="10" t="s">
        <v>681</v>
      </c>
      <c r="N3555" s="10" t="s">
        <v>41</v>
      </c>
      <c r="O3555" s="10" t="s">
        <v>1269</v>
      </c>
      <c r="P3555" s="10" t="s">
        <v>102</v>
      </c>
      <c r="Q3555" s="10" t="s">
        <v>77</v>
      </c>
      <c r="R3555" s="10" t="s">
        <v>45</v>
      </c>
      <c r="S3555" s="10" t="s">
        <v>79</v>
      </c>
      <c r="T3555" s="10" t="s">
        <v>63</v>
      </c>
    </row>
    <row r="3556" spans="1:20" x14ac:dyDescent="0.25">
      <c r="A3556" s="10" t="s">
        <v>19742</v>
      </c>
      <c r="B3556" s="10" t="s">
        <v>19743</v>
      </c>
      <c r="C3556" s="10" t="s">
        <v>19744</v>
      </c>
      <c r="D3556" s="10" t="s">
        <v>377</v>
      </c>
      <c r="E3556" s="10" t="s">
        <v>167</v>
      </c>
      <c r="F3556" s="10" t="s">
        <v>168</v>
      </c>
      <c r="G3556" s="10" t="s">
        <v>19745</v>
      </c>
      <c r="H3556" s="10" t="s">
        <v>19746</v>
      </c>
      <c r="I3556" s="10" t="s">
        <v>56</v>
      </c>
      <c r="J3556" s="10" t="s">
        <v>38</v>
      </c>
      <c r="K3556" s="10" t="s">
        <v>4</v>
      </c>
      <c r="L3556" s="10" t="s">
        <v>1047</v>
      </c>
      <c r="M3556" s="10" t="s">
        <v>40</v>
      </c>
      <c r="N3556" s="10" t="s">
        <v>41</v>
      </c>
      <c r="O3556" s="10" t="s">
        <v>8087</v>
      </c>
      <c r="P3556" s="10" t="s">
        <v>8753</v>
      </c>
      <c r="Q3556" s="10" t="s">
        <v>60</v>
      </c>
      <c r="R3556" s="10" t="s">
        <v>61</v>
      </c>
      <c r="S3556" s="10" t="s">
        <v>62</v>
      </c>
      <c r="T3556" s="10" t="s">
        <v>63</v>
      </c>
    </row>
    <row r="3557" spans="1:20" x14ac:dyDescent="0.25">
      <c r="A3557" s="10" t="s">
        <v>19747</v>
      </c>
      <c r="B3557" s="10" t="s">
        <v>19748</v>
      </c>
      <c r="C3557" s="10" t="s">
        <v>19749</v>
      </c>
      <c r="D3557" s="10" t="s">
        <v>377</v>
      </c>
      <c r="E3557" s="10" t="s">
        <v>167</v>
      </c>
      <c r="F3557" s="10" t="s">
        <v>168</v>
      </c>
      <c r="G3557" s="10" t="s">
        <v>19750</v>
      </c>
      <c r="H3557" s="10" t="s">
        <v>19751</v>
      </c>
      <c r="I3557" s="10" t="s">
        <v>56</v>
      </c>
      <c r="J3557" s="10" t="s">
        <v>38</v>
      </c>
      <c r="K3557" s="10" t="s">
        <v>4</v>
      </c>
      <c r="L3557" s="10" t="s">
        <v>1667</v>
      </c>
      <c r="M3557" s="10" t="s">
        <v>40</v>
      </c>
      <c r="N3557" s="10" t="s">
        <v>41</v>
      </c>
      <c r="O3557" s="10" t="s">
        <v>1668</v>
      </c>
      <c r="P3557" s="10" t="s">
        <v>2453</v>
      </c>
      <c r="Q3557" s="10" t="s">
        <v>60</v>
      </c>
      <c r="R3557" s="10" t="s">
        <v>61</v>
      </c>
      <c r="S3557" s="10" t="s">
        <v>62</v>
      </c>
      <c r="T3557" s="10" t="s">
        <v>93</v>
      </c>
    </row>
    <row r="3558" spans="1:20" x14ac:dyDescent="0.25">
      <c r="A3558" s="10" t="s">
        <v>19752</v>
      </c>
      <c r="B3558" s="10" t="s">
        <v>19753</v>
      </c>
      <c r="C3558" s="10" t="s">
        <v>19754</v>
      </c>
      <c r="D3558" s="10" t="s">
        <v>185</v>
      </c>
      <c r="E3558" s="10" t="s">
        <v>186</v>
      </c>
      <c r="F3558" s="10" t="s">
        <v>187</v>
      </c>
      <c r="G3558" s="10" t="s">
        <v>19755</v>
      </c>
      <c r="H3558" s="10" t="s">
        <v>19756</v>
      </c>
      <c r="I3558" s="10" t="s">
        <v>71</v>
      </c>
      <c r="J3558" s="10" t="s">
        <v>72</v>
      </c>
      <c r="K3558" s="10" t="s">
        <v>3</v>
      </c>
      <c r="L3558" s="10" t="s">
        <v>1835</v>
      </c>
      <c r="M3558" s="10" t="s">
        <v>218</v>
      </c>
      <c r="N3558" s="10" t="s">
        <v>74</v>
      </c>
      <c r="O3558" s="10" t="s">
        <v>75</v>
      </c>
      <c r="P3558" s="10" t="s">
        <v>76</v>
      </c>
      <c r="Q3558" s="10" t="s">
        <v>77</v>
      </c>
      <c r="R3558" s="10" t="s">
        <v>78</v>
      </c>
      <c r="S3558" s="10" t="s">
        <v>79</v>
      </c>
      <c r="T3558" s="10" t="s">
        <v>76</v>
      </c>
    </row>
    <row r="3559" spans="1:20" x14ac:dyDescent="0.25">
      <c r="A3559" s="10" t="s">
        <v>19757</v>
      </c>
      <c r="B3559" s="10" t="s">
        <v>19758</v>
      </c>
      <c r="C3559" s="10" t="s">
        <v>19759</v>
      </c>
      <c r="D3559" s="10" t="s">
        <v>3686</v>
      </c>
      <c r="E3559" s="10" t="s">
        <v>167</v>
      </c>
      <c r="F3559" s="10" t="s">
        <v>3687</v>
      </c>
      <c r="G3559" s="10" t="s">
        <v>19760</v>
      </c>
      <c r="H3559" s="10" t="s">
        <v>19761</v>
      </c>
      <c r="I3559" s="10" t="s">
        <v>598</v>
      </c>
      <c r="J3559" s="10" t="s">
        <v>72</v>
      </c>
      <c r="K3559" s="10" t="s">
        <v>3</v>
      </c>
      <c r="L3559" s="10" t="s">
        <v>148</v>
      </c>
      <c r="M3559" s="10" t="s">
        <v>845</v>
      </c>
      <c r="N3559" s="10" t="s">
        <v>74</v>
      </c>
      <c r="O3559" s="10" t="s">
        <v>75</v>
      </c>
      <c r="P3559" s="10" t="s">
        <v>76</v>
      </c>
      <c r="Q3559" s="10" t="s">
        <v>77</v>
      </c>
      <c r="R3559" s="10" t="s">
        <v>78</v>
      </c>
      <c r="S3559" s="10" t="s">
        <v>79</v>
      </c>
      <c r="T3559" s="10" t="s">
        <v>76</v>
      </c>
    </row>
    <row r="3560" spans="1:20" x14ac:dyDescent="0.25">
      <c r="A3560" s="10" t="s">
        <v>19762</v>
      </c>
      <c r="B3560" s="10" t="s">
        <v>19763</v>
      </c>
      <c r="C3560" s="10" t="s">
        <v>19764</v>
      </c>
      <c r="D3560" s="10" t="s">
        <v>349</v>
      </c>
      <c r="E3560" s="10" t="s">
        <v>52</v>
      </c>
      <c r="F3560" s="10" t="s">
        <v>53</v>
      </c>
      <c r="G3560" s="10" t="s">
        <v>19765</v>
      </c>
      <c r="H3560" s="10" t="s">
        <v>19766</v>
      </c>
      <c r="I3560" s="10" t="s">
        <v>37</v>
      </c>
      <c r="J3560" s="10" t="s">
        <v>38</v>
      </c>
      <c r="K3560" s="10" t="s">
        <v>4</v>
      </c>
      <c r="L3560" s="10" t="s">
        <v>1776</v>
      </c>
      <c r="M3560" s="10" t="s">
        <v>40</v>
      </c>
      <c r="N3560" s="10" t="s">
        <v>41</v>
      </c>
      <c r="O3560" s="10" t="s">
        <v>3378</v>
      </c>
      <c r="P3560" s="10" t="s">
        <v>824</v>
      </c>
      <c r="Q3560" s="10" t="s">
        <v>60</v>
      </c>
      <c r="R3560" s="10" t="s">
        <v>832</v>
      </c>
      <c r="S3560" s="10" t="s">
        <v>2220</v>
      </c>
      <c r="T3560" s="10" t="s">
        <v>93</v>
      </c>
    </row>
    <row r="3561" spans="1:20" x14ac:dyDescent="0.25">
      <c r="A3561" s="10" t="s">
        <v>19767</v>
      </c>
      <c r="B3561" s="10" t="s">
        <v>19768</v>
      </c>
      <c r="C3561" s="10" t="s">
        <v>19769</v>
      </c>
      <c r="D3561" s="10" t="s">
        <v>854</v>
      </c>
      <c r="E3561" s="10" t="s">
        <v>186</v>
      </c>
      <c r="F3561" s="10" t="s">
        <v>855</v>
      </c>
      <c r="G3561" s="10" t="s">
        <v>19770</v>
      </c>
      <c r="H3561" s="10" t="s">
        <v>19771</v>
      </c>
      <c r="I3561" s="10" t="s">
        <v>37</v>
      </c>
      <c r="J3561" s="10" t="s">
        <v>72</v>
      </c>
      <c r="K3561" s="10" t="s">
        <v>3</v>
      </c>
      <c r="L3561" s="10" t="s">
        <v>931</v>
      </c>
      <c r="M3561" s="10" t="s">
        <v>40</v>
      </c>
      <c r="N3561" s="10" t="s">
        <v>74</v>
      </c>
      <c r="O3561" s="10" t="s">
        <v>75</v>
      </c>
      <c r="P3561" s="10" t="s">
        <v>76</v>
      </c>
      <c r="Q3561" s="10" t="s">
        <v>77</v>
      </c>
      <c r="R3561" s="10" t="s">
        <v>78</v>
      </c>
      <c r="S3561" s="10" t="s">
        <v>79</v>
      </c>
      <c r="T3561" s="10" t="s">
        <v>76</v>
      </c>
    </row>
    <row r="3562" spans="1:20" x14ac:dyDescent="0.25">
      <c r="A3562" s="10" t="s">
        <v>19772</v>
      </c>
      <c r="B3562" s="10" t="s">
        <v>19773</v>
      </c>
      <c r="C3562" s="10" t="s">
        <v>19774</v>
      </c>
      <c r="D3562" s="10" t="s">
        <v>453</v>
      </c>
      <c r="E3562" s="10" t="s">
        <v>33</v>
      </c>
      <c r="F3562" s="10" t="s">
        <v>34</v>
      </c>
      <c r="G3562" s="10" t="s">
        <v>19775</v>
      </c>
      <c r="H3562" s="10" t="s">
        <v>19776</v>
      </c>
      <c r="I3562" s="10" t="s">
        <v>56</v>
      </c>
      <c r="J3562" s="10" t="s">
        <v>38</v>
      </c>
      <c r="K3562" s="10" t="s">
        <v>4</v>
      </c>
      <c r="L3562" s="10" t="s">
        <v>2385</v>
      </c>
      <c r="M3562" s="10" t="s">
        <v>1069</v>
      </c>
      <c r="N3562" s="10" t="s">
        <v>41</v>
      </c>
      <c r="O3562" s="10" t="s">
        <v>4919</v>
      </c>
      <c r="P3562" s="10" t="s">
        <v>4920</v>
      </c>
      <c r="Q3562" s="10" t="s">
        <v>4506</v>
      </c>
      <c r="R3562" s="10" t="s">
        <v>319</v>
      </c>
      <c r="S3562" s="10" t="s">
        <v>4921</v>
      </c>
      <c r="T3562" s="10" t="s">
        <v>63</v>
      </c>
    </row>
    <row r="3563" spans="1:20" x14ac:dyDescent="0.25">
      <c r="A3563" s="10" t="s">
        <v>19777</v>
      </c>
      <c r="B3563" s="10" t="s">
        <v>19778</v>
      </c>
      <c r="C3563" s="10" t="s">
        <v>19779</v>
      </c>
      <c r="D3563" s="10" t="s">
        <v>213</v>
      </c>
      <c r="E3563" s="10" t="s">
        <v>186</v>
      </c>
      <c r="F3563" s="10" t="s">
        <v>214</v>
      </c>
      <c r="G3563" s="10" t="s">
        <v>19780</v>
      </c>
      <c r="H3563" s="10" t="s">
        <v>19781</v>
      </c>
      <c r="I3563" s="10" t="s">
        <v>56</v>
      </c>
      <c r="J3563" s="10" t="s">
        <v>38</v>
      </c>
      <c r="K3563" s="10" t="s">
        <v>4</v>
      </c>
      <c r="L3563" s="10" t="s">
        <v>1618</v>
      </c>
      <c r="M3563" s="10" t="s">
        <v>40</v>
      </c>
      <c r="N3563" s="10" t="s">
        <v>41</v>
      </c>
      <c r="O3563" s="10" t="s">
        <v>19782</v>
      </c>
      <c r="P3563" s="10" t="s">
        <v>18463</v>
      </c>
      <c r="Q3563" s="10" t="s">
        <v>77</v>
      </c>
      <c r="R3563" s="10" t="s">
        <v>61</v>
      </c>
      <c r="S3563" s="10" t="s">
        <v>272</v>
      </c>
      <c r="T3563" s="10" t="s">
        <v>93</v>
      </c>
    </row>
    <row r="3564" spans="1:20" x14ac:dyDescent="0.25">
      <c r="A3564" s="10" t="s">
        <v>19783</v>
      </c>
      <c r="B3564" s="10" t="s">
        <v>19784</v>
      </c>
      <c r="C3564" s="10" t="s">
        <v>19785</v>
      </c>
      <c r="D3564" s="10" t="s">
        <v>854</v>
      </c>
      <c r="E3564" s="10" t="s">
        <v>186</v>
      </c>
      <c r="F3564" s="10" t="s">
        <v>855</v>
      </c>
      <c r="G3564" s="10" t="s">
        <v>19786</v>
      </c>
      <c r="H3564" s="10" t="s">
        <v>19787</v>
      </c>
      <c r="I3564" s="10" t="s">
        <v>37</v>
      </c>
      <c r="J3564" s="10" t="s">
        <v>72</v>
      </c>
      <c r="K3564" s="10" t="s">
        <v>3</v>
      </c>
      <c r="L3564" s="10" t="s">
        <v>1084</v>
      </c>
      <c r="M3564" s="10" t="s">
        <v>181</v>
      </c>
      <c r="N3564" s="10" t="s">
        <v>74</v>
      </c>
      <c r="O3564" s="10" t="s">
        <v>75</v>
      </c>
      <c r="P3564" s="10" t="s">
        <v>76</v>
      </c>
      <c r="Q3564" s="10" t="s">
        <v>77</v>
      </c>
      <c r="R3564" s="10" t="s">
        <v>78</v>
      </c>
      <c r="S3564" s="10" t="s">
        <v>79</v>
      </c>
      <c r="T3564" s="10" t="s">
        <v>76</v>
      </c>
    </row>
    <row r="3565" spans="1:20" x14ac:dyDescent="0.25">
      <c r="A3565" s="10" t="s">
        <v>19788</v>
      </c>
      <c r="B3565" s="10" t="s">
        <v>19789</v>
      </c>
      <c r="C3565" s="10" t="s">
        <v>19790</v>
      </c>
      <c r="D3565" s="10" t="s">
        <v>213</v>
      </c>
      <c r="E3565" s="10" t="s">
        <v>186</v>
      </c>
      <c r="F3565" s="10" t="s">
        <v>214</v>
      </c>
      <c r="G3565" s="10" t="s">
        <v>19791</v>
      </c>
      <c r="H3565" s="10" t="s">
        <v>19792</v>
      </c>
      <c r="I3565" s="10" t="s">
        <v>56</v>
      </c>
      <c r="J3565" s="10" t="s">
        <v>38</v>
      </c>
      <c r="K3565" s="10" t="s">
        <v>4</v>
      </c>
      <c r="L3565" s="10" t="s">
        <v>1787</v>
      </c>
      <c r="M3565" s="10" t="s">
        <v>405</v>
      </c>
      <c r="N3565" s="10" t="s">
        <v>41</v>
      </c>
      <c r="O3565" s="10" t="s">
        <v>19793</v>
      </c>
      <c r="P3565" s="10" t="s">
        <v>297</v>
      </c>
      <c r="Q3565" s="10" t="s">
        <v>77</v>
      </c>
      <c r="R3565" s="10" t="s">
        <v>61</v>
      </c>
      <c r="S3565" s="10" t="s">
        <v>272</v>
      </c>
      <c r="T3565" s="10" t="s">
        <v>93</v>
      </c>
    </row>
    <row r="3566" spans="1:20" x14ac:dyDescent="0.25">
      <c r="A3566" s="10" t="s">
        <v>19794</v>
      </c>
      <c r="B3566" s="10" t="s">
        <v>19795</v>
      </c>
      <c r="C3566" s="10" t="s">
        <v>19796</v>
      </c>
      <c r="D3566" s="10" t="s">
        <v>1188</v>
      </c>
      <c r="E3566" s="10" t="s">
        <v>84</v>
      </c>
      <c r="F3566" s="10" t="s">
        <v>1189</v>
      </c>
      <c r="G3566" s="10" t="s">
        <v>19797</v>
      </c>
      <c r="H3566" s="10" t="s">
        <v>19798</v>
      </c>
      <c r="I3566" s="10" t="s">
        <v>56</v>
      </c>
      <c r="J3566" s="10" t="s">
        <v>38</v>
      </c>
      <c r="K3566" s="10" t="s">
        <v>4</v>
      </c>
      <c r="L3566" s="10" t="s">
        <v>951</v>
      </c>
      <c r="M3566" s="10" t="s">
        <v>149</v>
      </c>
      <c r="N3566" s="10" t="s">
        <v>41</v>
      </c>
      <c r="O3566" s="10" t="s">
        <v>19799</v>
      </c>
      <c r="P3566" s="10" t="s">
        <v>2093</v>
      </c>
      <c r="Q3566" s="10" t="s">
        <v>77</v>
      </c>
      <c r="R3566" s="10" t="s">
        <v>45</v>
      </c>
      <c r="S3566" s="10" t="s">
        <v>7512</v>
      </c>
      <c r="T3566" s="10" t="s">
        <v>47</v>
      </c>
    </row>
    <row r="3567" spans="1:20" x14ac:dyDescent="0.25">
      <c r="A3567" s="10" t="s">
        <v>19800</v>
      </c>
      <c r="B3567" s="10" t="s">
        <v>19801</v>
      </c>
      <c r="C3567" s="10" t="s">
        <v>19802</v>
      </c>
      <c r="D3567" s="10" t="s">
        <v>67</v>
      </c>
      <c r="E3567" s="10" t="s">
        <v>33</v>
      </c>
      <c r="F3567" s="10" t="s">
        <v>68</v>
      </c>
      <c r="G3567" s="10" t="s">
        <v>19803</v>
      </c>
      <c r="H3567" s="10" t="s">
        <v>19804</v>
      </c>
      <c r="I3567" s="10" t="s">
        <v>71</v>
      </c>
      <c r="J3567" s="10" t="s">
        <v>38</v>
      </c>
      <c r="K3567" s="10" t="s">
        <v>4</v>
      </c>
      <c r="L3567" s="10" t="s">
        <v>951</v>
      </c>
      <c r="M3567" s="10" t="s">
        <v>218</v>
      </c>
      <c r="N3567" s="10" t="s">
        <v>41</v>
      </c>
      <c r="O3567" s="10" t="s">
        <v>19805</v>
      </c>
      <c r="P3567" s="10" t="s">
        <v>43</v>
      </c>
      <c r="Q3567" s="10" t="s">
        <v>44</v>
      </c>
      <c r="R3567" s="10" t="s">
        <v>61</v>
      </c>
      <c r="S3567" s="10" t="s">
        <v>139</v>
      </c>
      <c r="T3567" s="10" t="s">
        <v>47</v>
      </c>
    </row>
    <row r="3568" spans="1:20" x14ac:dyDescent="0.25">
      <c r="A3568" s="10" t="s">
        <v>19806</v>
      </c>
      <c r="B3568" s="10" t="s">
        <v>19807</v>
      </c>
      <c r="C3568" s="10" t="s">
        <v>19808</v>
      </c>
      <c r="D3568" s="10" t="s">
        <v>185</v>
      </c>
      <c r="E3568" s="10" t="s">
        <v>186</v>
      </c>
      <c r="F3568" s="10" t="s">
        <v>187</v>
      </c>
      <c r="G3568" s="10" t="s">
        <v>19809</v>
      </c>
      <c r="H3568" s="10" t="s">
        <v>19810</v>
      </c>
      <c r="I3568" s="10" t="s">
        <v>71</v>
      </c>
      <c r="J3568" s="10" t="s">
        <v>72</v>
      </c>
      <c r="K3568" s="10" t="s">
        <v>3</v>
      </c>
      <c r="L3568" s="10" t="s">
        <v>1391</v>
      </c>
      <c r="M3568" s="10" t="s">
        <v>149</v>
      </c>
      <c r="N3568" s="10" t="s">
        <v>74</v>
      </c>
      <c r="O3568" s="10" t="s">
        <v>75</v>
      </c>
      <c r="P3568" s="10" t="s">
        <v>76</v>
      </c>
      <c r="Q3568" s="10" t="s">
        <v>77</v>
      </c>
      <c r="R3568" s="10" t="s">
        <v>78</v>
      </c>
      <c r="S3568" s="10" t="s">
        <v>79</v>
      </c>
      <c r="T3568" s="10" t="s">
        <v>76</v>
      </c>
    </row>
    <row r="3569" spans="1:20" x14ac:dyDescent="0.25">
      <c r="A3569" s="10" t="s">
        <v>19811</v>
      </c>
      <c r="B3569" s="10" t="s">
        <v>19812</v>
      </c>
      <c r="C3569" s="10" t="s">
        <v>19813</v>
      </c>
      <c r="D3569" s="10" t="s">
        <v>155</v>
      </c>
      <c r="E3569" s="10" t="s">
        <v>52</v>
      </c>
      <c r="F3569" s="10" t="s">
        <v>53</v>
      </c>
      <c r="G3569" s="10" t="s">
        <v>19814</v>
      </c>
      <c r="H3569" s="10" t="s">
        <v>19815</v>
      </c>
      <c r="I3569" s="10" t="s">
        <v>71</v>
      </c>
      <c r="J3569" s="10" t="s">
        <v>38</v>
      </c>
      <c r="K3569" s="10" t="s">
        <v>4</v>
      </c>
      <c r="L3569" s="10" t="s">
        <v>1692</v>
      </c>
      <c r="M3569" s="10" t="s">
        <v>40</v>
      </c>
      <c r="N3569" s="10" t="s">
        <v>41</v>
      </c>
      <c r="O3569" s="10" t="s">
        <v>7285</v>
      </c>
      <c r="P3569" s="10" t="s">
        <v>102</v>
      </c>
      <c r="Q3569" s="10" t="s">
        <v>60</v>
      </c>
      <c r="R3569" s="10" t="s">
        <v>45</v>
      </c>
      <c r="S3569" s="10" t="s">
        <v>5969</v>
      </c>
      <c r="T3569" s="10" t="s">
        <v>93</v>
      </c>
    </row>
    <row r="3570" spans="1:20" x14ac:dyDescent="0.25">
      <c r="A3570" s="10" t="s">
        <v>19816</v>
      </c>
      <c r="B3570" s="10" t="s">
        <v>19817</v>
      </c>
      <c r="C3570" s="10" t="s">
        <v>19818</v>
      </c>
      <c r="D3570" s="10" t="s">
        <v>196</v>
      </c>
      <c r="E3570" s="10" t="s">
        <v>518</v>
      </c>
      <c r="F3570" s="10" t="s">
        <v>85</v>
      </c>
      <c r="G3570" s="10" t="s">
        <v>19819</v>
      </c>
      <c r="H3570" s="10" t="s">
        <v>19820</v>
      </c>
      <c r="I3570" s="10" t="s">
        <v>56</v>
      </c>
      <c r="J3570" s="10" t="s">
        <v>38</v>
      </c>
      <c r="K3570" s="10" t="s">
        <v>4</v>
      </c>
      <c r="L3570" s="10" t="s">
        <v>4205</v>
      </c>
      <c r="M3570" s="10" t="s">
        <v>40</v>
      </c>
      <c r="N3570" s="10" t="s">
        <v>41</v>
      </c>
      <c r="O3570" s="10" t="s">
        <v>19821</v>
      </c>
      <c r="P3570" s="10" t="s">
        <v>85</v>
      </c>
      <c r="Q3570" s="10" t="s">
        <v>77</v>
      </c>
      <c r="R3570" s="10" t="s">
        <v>61</v>
      </c>
      <c r="S3570" s="10" t="s">
        <v>272</v>
      </c>
      <c r="T3570" s="10" t="s">
        <v>93</v>
      </c>
    </row>
    <row r="3571" spans="1:20" x14ac:dyDescent="0.25">
      <c r="A3571" s="10" t="s">
        <v>19822</v>
      </c>
      <c r="B3571" s="10" t="s">
        <v>19823</v>
      </c>
      <c r="C3571" s="10" t="s">
        <v>19824</v>
      </c>
      <c r="D3571" s="10" t="s">
        <v>155</v>
      </c>
      <c r="E3571" s="10" t="s">
        <v>52</v>
      </c>
      <c r="F3571" s="10" t="s">
        <v>53</v>
      </c>
      <c r="G3571" s="10" t="s">
        <v>19825</v>
      </c>
      <c r="H3571" s="10" t="s">
        <v>19826</v>
      </c>
      <c r="I3571" s="10" t="s">
        <v>71</v>
      </c>
      <c r="J3571" s="10" t="s">
        <v>38</v>
      </c>
      <c r="K3571" s="10" t="s">
        <v>4</v>
      </c>
      <c r="L3571" s="10" t="s">
        <v>2991</v>
      </c>
      <c r="M3571" s="10" t="s">
        <v>40</v>
      </c>
      <c r="N3571" s="10" t="s">
        <v>41</v>
      </c>
      <c r="O3571" s="10" t="s">
        <v>4919</v>
      </c>
      <c r="P3571" s="10" t="s">
        <v>4920</v>
      </c>
      <c r="Q3571" s="10" t="s">
        <v>4506</v>
      </c>
      <c r="R3571" s="10" t="s">
        <v>319</v>
      </c>
      <c r="S3571" s="10" t="s">
        <v>4921</v>
      </c>
      <c r="T3571" s="10" t="s">
        <v>63</v>
      </c>
    </row>
    <row r="3572" spans="1:20" x14ac:dyDescent="0.25">
      <c r="A3572" s="10" t="s">
        <v>19827</v>
      </c>
      <c r="B3572" s="10" t="s">
        <v>19828</v>
      </c>
      <c r="C3572" s="10" t="s">
        <v>19829</v>
      </c>
      <c r="D3572" s="10" t="s">
        <v>51</v>
      </c>
      <c r="E3572" s="10" t="s">
        <v>52</v>
      </c>
      <c r="F3572" s="10" t="s">
        <v>53</v>
      </c>
      <c r="G3572" s="10" t="s">
        <v>19830</v>
      </c>
      <c r="H3572" s="10" t="s">
        <v>19831</v>
      </c>
      <c r="I3572" s="10" t="s">
        <v>56</v>
      </c>
      <c r="J3572" s="10" t="s">
        <v>38</v>
      </c>
      <c r="K3572" s="10" t="s">
        <v>4</v>
      </c>
      <c r="L3572" s="10" t="s">
        <v>2151</v>
      </c>
      <c r="M3572" s="10" t="s">
        <v>40</v>
      </c>
      <c r="N3572" s="10" t="s">
        <v>41</v>
      </c>
      <c r="O3572" s="10" t="s">
        <v>5006</v>
      </c>
      <c r="P3572" s="10" t="s">
        <v>5007</v>
      </c>
      <c r="Q3572" s="10" t="s">
        <v>60</v>
      </c>
      <c r="R3572" s="10" t="s">
        <v>61</v>
      </c>
      <c r="S3572" s="10" t="s">
        <v>2220</v>
      </c>
      <c r="T3572" s="10" t="s">
        <v>47</v>
      </c>
    </row>
    <row r="3573" spans="1:20" x14ac:dyDescent="0.25">
      <c r="A3573" s="10" t="s">
        <v>19832</v>
      </c>
      <c r="B3573" s="10" t="s">
        <v>19833</v>
      </c>
      <c r="C3573" s="10" t="s">
        <v>19834</v>
      </c>
      <c r="D3573" s="10" t="s">
        <v>349</v>
      </c>
      <c r="E3573" s="10" t="s">
        <v>52</v>
      </c>
      <c r="F3573" s="10" t="s">
        <v>53</v>
      </c>
      <c r="G3573" s="10" t="s">
        <v>19835</v>
      </c>
      <c r="H3573" s="10" t="s">
        <v>19836</v>
      </c>
      <c r="I3573" s="10" t="s">
        <v>37</v>
      </c>
      <c r="J3573" s="10" t="s">
        <v>38</v>
      </c>
      <c r="K3573" s="10" t="s">
        <v>4</v>
      </c>
      <c r="L3573" s="10" t="s">
        <v>1776</v>
      </c>
      <c r="M3573" s="10" t="s">
        <v>40</v>
      </c>
      <c r="N3573" s="10" t="s">
        <v>41</v>
      </c>
      <c r="O3573" s="10" t="s">
        <v>7378</v>
      </c>
      <c r="P3573" s="10" t="s">
        <v>102</v>
      </c>
      <c r="Q3573" s="10" t="s">
        <v>60</v>
      </c>
      <c r="R3573" s="10" t="s">
        <v>61</v>
      </c>
      <c r="S3573" s="10" t="s">
        <v>62</v>
      </c>
      <c r="T3573" s="10" t="s">
        <v>93</v>
      </c>
    </row>
    <row r="3574" spans="1:20" x14ac:dyDescent="0.25">
      <c r="A3574" s="10" t="s">
        <v>19837</v>
      </c>
      <c r="B3574" s="10" t="s">
        <v>19838</v>
      </c>
      <c r="C3574" s="10" t="s">
        <v>19839</v>
      </c>
      <c r="D3574" s="10" t="s">
        <v>4700</v>
      </c>
      <c r="E3574" s="10" t="s">
        <v>52</v>
      </c>
      <c r="F3574" s="10" t="s">
        <v>53</v>
      </c>
      <c r="G3574" s="10" t="s">
        <v>19840</v>
      </c>
      <c r="H3574" s="10" t="s">
        <v>19841</v>
      </c>
      <c r="I3574" s="10" t="s">
        <v>2869</v>
      </c>
      <c r="J3574" s="10" t="s">
        <v>38</v>
      </c>
      <c r="K3574" s="10" t="s">
        <v>4</v>
      </c>
      <c r="L3574" s="10" t="s">
        <v>1740</v>
      </c>
      <c r="M3574" s="10" t="s">
        <v>40</v>
      </c>
      <c r="N3574" s="10" t="s">
        <v>41</v>
      </c>
      <c r="O3574" s="10" t="s">
        <v>2796</v>
      </c>
      <c r="P3574" s="10" t="s">
        <v>161</v>
      </c>
      <c r="Q3574" s="10" t="s">
        <v>60</v>
      </c>
      <c r="R3574" s="10" t="s">
        <v>78</v>
      </c>
      <c r="S3574" s="10" t="s">
        <v>2797</v>
      </c>
      <c r="T3574" s="10" t="s">
        <v>63</v>
      </c>
    </row>
    <row r="3575" spans="1:20" x14ac:dyDescent="0.25">
      <c r="A3575" s="10" t="s">
        <v>19842</v>
      </c>
      <c r="B3575" s="10" t="s">
        <v>19843</v>
      </c>
      <c r="C3575" s="10" t="s">
        <v>19844</v>
      </c>
      <c r="D3575" s="10" t="s">
        <v>9055</v>
      </c>
      <c r="E3575" s="10" t="s">
        <v>144</v>
      </c>
      <c r="F3575" s="10" t="s">
        <v>1261</v>
      </c>
      <c r="G3575" s="10" t="s">
        <v>19845</v>
      </c>
      <c r="H3575" s="10" t="s">
        <v>19846</v>
      </c>
      <c r="I3575" s="10" t="s">
        <v>2869</v>
      </c>
      <c r="J3575" s="10" t="s">
        <v>38</v>
      </c>
      <c r="K3575" s="10" t="s">
        <v>4</v>
      </c>
      <c r="L3575" s="10" t="s">
        <v>1245</v>
      </c>
      <c r="M3575" s="10" t="s">
        <v>40</v>
      </c>
      <c r="N3575" s="10" t="s">
        <v>41</v>
      </c>
      <c r="O3575" s="10" t="s">
        <v>17287</v>
      </c>
      <c r="P3575" s="10" t="s">
        <v>1261</v>
      </c>
      <c r="Q3575" s="10" t="s">
        <v>77</v>
      </c>
      <c r="R3575" s="10" t="s">
        <v>309</v>
      </c>
      <c r="S3575" s="10" t="s">
        <v>1677</v>
      </c>
      <c r="T3575" s="10" t="s">
        <v>63</v>
      </c>
    </row>
    <row r="3576" spans="1:20" x14ac:dyDescent="0.25">
      <c r="A3576" s="10" t="s">
        <v>19847</v>
      </c>
      <c r="B3576" s="10" t="s">
        <v>19848</v>
      </c>
      <c r="C3576" s="10" t="s">
        <v>19849</v>
      </c>
      <c r="D3576" s="10" t="s">
        <v>2878</v>
      </c>
      <c r="E3576" s="10" t="s">
        <v>33</v>
      </c>
      <c r="F3576" s="10" t="s">
        <v>68</v>
      </c>
      <c r="G3576" s="10" t="s">
        <v>19850</v>
      </c>
      <c r="H3576" s="10" t="s">
        <v>19851</v>
      </c>
      <c r="I3576" s="10" t="s">
        <v>2869</v>
      </c>
      <c r="J3576" s="10" t="s">
        <v>38</v>
      </c>
      <c r="K3576" s="10" t="s">
        <v>4</v>
      </c>
      <c r="L3576" s="10" t="s">
        <v>2991</v>
      </c>
      <c r="M3576" s="10" t="s">
        <v>40</v>
      </c>
      <c r="N3576" s="10" t="s">
        <v>41</v>
      </c>
      <c r="O3576" s="10" t="s">
        <v>19852</v>
      </c>
      <c r="P3576" s="10" t="s">
        <v>43</v>
      </c>
      <c r="Q3576" s="10" t="s">
        <v>4506</v>
      </c>
      <c r="R3576" s="10" t="s">
        <v>61</v>
      </c>
      <c r="S3576" s="10" t="s">
        <v>5312</v>
      </c>
      <c r="T3576" s="10" t="s">
        <v>93</v>
      </c>
    </row>
    <row r="3577" spans="1:20" x14ac:dyDescent="0.25">
      <c r="A3577" s="10" t="s">
        <v>19853</v>
      </c>
      <c r="B3577" s="10" t="s">
        <v>19854</v>
      </c>
      <c r="C3577" s="10" t="s">
        <v>19855</v>
      </c>
      <c r="D3577" s="10" t="s">
        <v>2878</v>
      </c>
      <c r="E3577" s="10" t="s">
        <v>33</v>
      </c>
      <c r="F3577" s="10" t="s">
        <v>68</v>
      </c>
      <c r="G3577" s="10" t="s">
        <v>19856</v>
      </c>
      <c r="H3577" s="10" t="s">
        <v>19857</v>
      </c>
      <c r="I3577" s="10" t="s">
        <v>2869</v>
      </c>
      <c r="J3577" s="10" t="s">
        <v>38</v>
      </c>
      <c r="K3577" s="10" t="s">
        <v>4</v>
      </c>
      <c r="L3577" s="10" t="s">
        <v>2611</v>
      </c>
      <c r="M3577" s="10" t="s">
        <v>40</v>
      </c>
      <c r="N3577" s="10" t="s">
        <v>41</v>
      </c>
      <c r="O3577" s="10" t="s">
        <v>5924</v>
      </c>
      <c r="P3577" s="10" t="s">
        <v>590</v>
      </c>
      <c r="Q3577" s="10" t="s">
        <v>4506</v>
      </c>
      <c r="R3577" s="10" t="s">
        <v>61</v>
      </c>
      <c r="S3577" s="10" t="s">
        <v>5312</v>
      </c>
      <c r="T3577" s="10" t="s">
        <v>47</v>
      </c>
    </row>
    <row r="3578" spans="1:20" x14ac:dyDescent="0.25">
      <c r="A3578" s="10" t="s">
        <v>19858</v>
      </c>
      <c r="B3578" s="10" t="s">
        <v>19859</v>
      </c>
      <c r="C3578" s="10" t="s">
        <v>19860</v>
      </c>
      <c r="D3578" s="10" t="s">
        <v>3366</v>
      </c>
      <c r="E3578" s="10" t="s">
        <v>84</v>
      </c>
      <c r="F3578" s="10" t="s">
        <v>625</v>
      </c>
      <c r="G3578" s="10" t="s">
        <v>19861</v>
      </c>
      <c r="H3578" s="10" t="s">
        <v>19862</v>
      </c>
      <c r="I3578" s="10" t="s">
        <v>2869</v>
      </c>
      <c r="J3578" s="10" t="s">
        <v>38</v>
      </c>
      <c r="K3578" s="10" t="s">
        <v>4</v>
      </c>
      <c r="L3578" s="10" t="s">
        <v>2006</v>
      </c>
      <c r="M3578" s="10" t="s">
        <v>136</v>
      </c>
      <c r="N3578" s="10" t="s">
        <v>41</v>
      </c>
      <c r="O3578" s="10" t="s">
        <v>19863</v>
      </c>
      <c r="P3578" s="10" t="s">
        <v>19864</v>
      </c>
      <c r="Q3578" s="10" t="s">
        <v>126</v>
      </c>
      <c r="R3578" s="10" t="s">
        <v>61</v>
      </c>
      <c r="S3578" s="10" t="s">
        <v>222</v>
      </c>
      <c r="T3578" s="10" t="s">
        <v>63</v>
      </c>
    </row>
    <row r="3579" spans="1:20" x14ac:dyDescent="0.25">
      <c r="A3579" s="10" t="s">
        <v>19865</v>
      </c>
      <c r="B3579" s="10" t="s">
        <v>19866</v>
      </c>
      <c r="C3579" s="10" t="s">
        <v>6221</v>
      </c>
      <c r="D3579" s="10" t="s">
        <v>185</v>
      </c>
      <c r="E3579" s="10" t="s">
        <v>186</v>
      </c>
      <c r="F3579" s="10" t="s">
        <v>187</v>
      </c>
      <c r="G3579" s="10" t="s">
        <v>19867</v>
      </c>
      <c r="H3579" s="10" t="s">
        <v>19868</v>
      </c>
      <c r="I3579" s="10" t="s">
        <v>71</v>
      </c>
      <c r="J3579" s="10" t="s">
        <v>72</v>
      </c>
      <c r="K3579" s="10" t="s">
        <v>3</v>
      </c>
      <c r="L3579" s="10" t="s">
        <v>2820</v>
      </c>
      <c r="M3579" s="10" t="s">
        <v>40</v>
      </c>
      <c r="N3579" s="10" t="s">
        <v>74</v>
      </c>
      <c r="O3579" s="10" t="s">
        <v>75</v>
      </c>
      <c r="P3579" s="10" t="s">
        <v>76</v>
      </c>
      <c r="Q3579" s="10" t="s">
        <v>77</v>
      </c>
      <c r="R3579" s="10" t="s">
        <v>78</v>
      </c>
      <c r="S3579" s="10" t="s">
        <v>79</v>
      </c>
      <c r="T3579" s="10" t="s">
        <v>76</v>
      </c>
    </row>
    <row r="3580" spans="1:20" x14ac:dyDescent="0.25">
      <c r="A3580" s="10" t="s">
        <v>19869</v>
      </c>
      <c r="B3580" s="10" t="s">
        <v>19870</v>
      </c>
      <c r="C3580" s="10" t="s">
        <v>19871</v>
      </c>
      <c r="D3580" s="10" t="s">
        <v>854</v>
      </c>
      <c r="E3580" s="10" t="s">
        <v>186</v>
      </c>
      <c r="F3580" s="10" t="s">
        <v>855</v>
      </c>
      <c r="G3580" s="10" t="s">
        <v>19872</v>
      </c>
      <c r="H3580" s="10" t="s">
        <v>19873</v>
      </c>
      <c r="I3580" s="10" t="s">
        <v>37</v>
      </c>
      <c r="J3580" s="10" t="s">
        <v>72</v>
      </c>
      <c r="K3580" s="10" t="s">
        <v>3</v>
      </c>
      <c r="L3580" s="10" t="s">
        <v>2267</v>
      </c>
      <c r="M3580" s="10" t="s">
        <v>40</v>
      </c>
      <c r="N3580" s="10" t="s">
        <v>74</v>
      </c>
      <c r="O3580" s="10" t="s">
        <v>75</v>
      </c>
      <c r="P3580" s="10" t="s">
        <v>76</v>
      </c>
      <c r="Q3580" s="10" t="s">
        <v>77</v>
      </c>
      <c r="R3580" s="10" t="s">
        <v>78</v>
      </c>
      <c r="S3580" s="10" t="s">
        <v>79</v>
      </c>
      <c r="T3580" s="10" t="s">
        <v>76</v>
      </c>
    </row>
    <row r="3581" spans="1:20" x14ac:dyDescent="0.25">
      <c r="A3581" s="10" t="s">
        <v>19874</v>
      </c>
      <c r="B3581" s="10" t="s">
        <v>19875</v>
      </c>
      <c r="C3581" s="10" t="s">
        <v>19876</v>
      </c>
      <c r="D3581" s="10" t="s">
        <v>185</v>
      </c>
      <c r="E3581" s="10" t="s">
        <v>186</v>
      </c>
      <c r="F3581" s="10" t="s">
        <v>187</v>
      </c>
      <c r="G3581" s="10" t="s">
        <v>19877</v>
      </c>
      <c r="H3581" s="10" t="s">
        <v>19878</v>
      </c>
      <c r="I3581" s="10" t="s">
        <v>71</v>
      </c>
      <c r="J3581" s="10" t="s">
        <v>72</v>
      </c>
      <c r="K3581" s="10" t="s">
        <v>3</v>
      </c>
      <c r="L3581" s="10" t="s">
        <v>1233</v>
      </c>
      <c r="M3581" s="10" t="s">
        <v>19879</v>
      </c>
      <c r="N3581" s="10" t="s">
        <v>74</v>
      </c>
      <c r="O3581" s="10" t="s">
        <v>75</v>
      </c>
      <c r="P3581" s="10" t="s">
        <v>76</v>
      </c>
      <c r="Q3581" s="10" t="s">
        <v>77</v>
      </c>
      <c r="R3581" s="10" t="s">
        <v>78</v>
      </c>
      <c r="S3581" s="10" t="s">
        <v>79</v>
      </c>
      <c r="T3581" s="10" t="s">
        <v>76</v>
      </c>
    </row>
    <row r="3582" spans="1:20" x14ac:dyDescent="0.25">
      <c r="A3582" s="10" t="s">
        <v>19880</v>
      </c>
      <c r="B3582" s="10" t="s">
        <v>19881</v>
      </c>
      <c r="C3582" s="10" t="s">
        <v>19882</v>
      </c>
      <c r="D3582" s="10" t="s">
        <v>664</v>
      </c>
      <c r="E3582" s="10" t="s">
        <v>109</v>
      </c>
      <c r="F3582" s="10" t="s">
        <v>665</v>
      </c>
      <c r="G3582" s="10" t="s">
        <v>19883</v>
      </c>
      <c r="H3582" s="10" t="s">
        <v>19884</v>
      </c>
      <c r="I3582" s="10" t="s">
        <v>56</v>
      </c>
      <c r="J3582" s="10" t="s">
        <v>38</v>
      </c>
      <c r="K3582" s="10" t="s">
        <v>4</v>
      </c>
      <c r="L3582" s="10" t="s">
        <v>1019</v>
      </c>
      <c r="M3582" s="10" t="s">
        <v>40</v>
      </c>
      <c r="N3582" s="10" t="s">
        <v>41</v>
      </c>
      <c r="O3582" s="10" t="s">
        <v>17809</v>
      </c>
      <c r="P3582" s="10" t="s">
        <v>1104</v>
      </c>
      <c r="Q3582" s="10" t="s">
        <v>44</v>
      </c>
      <c r="R3582" s="10" t="s">
        <v>319</v>
      </c>
      <c r="S3582" s="10" t="s">
        <v>1661</v>
      </c>
      <c r="T3582" s="10" t="s">
        <v>63</v>
      </c>
    </row>
    <row r="3583" spans="1:20" x14ac:dyDescent="0.25">
      <c r="A3583" s="10" t="s">
        <v>19885</v>
      </c>
      <c r="B3583" s="10" t="s">
        <v>19886</v>
      </c>
      <c r="C3583" s="10" t="s">
        <v>19887</v>
      </c>
      <c r="D3583" s="10" t="s">
        <v>377</v>
      </c>
      <c r="E3583" s="10" t="s">
        <v>167</v>
      </c>
      <c r="F3583" s="10" t="s">
        <v>168</v>
      </c>
      <c r="G3583" s="10" t="s">
        <v>19888</v>
      </c>
      <c r="H3583" s="10" t="s">
        <v>19889</v>
      </c>
      <c r="I3583" s="10" t="s">
        <v>56</v>
      </c>
      <c r="J3583" s="10" t="s">
        <v>38</v>
      </c>
      <c r="K3583" s="10" t="s">
        <v>4</v>
      </c>
      <c r="L3583" s="10" t="s">
        <v>1047</v>
      </c>
      <c r="M3583" s="10" t="s">
        <v>40</v>
      </c>
      <c r="N3583" s="10" t="s">
        <v>41</v>
      </c>
      <c r="O3583" s="10" t="s">
        <v>6494</v>
      </c>
      <c r="P3583" s="10" t="s">
        <v>449</v>
      </c>
      <c r="Q3583" s="10" t="s">
        <v>60</v>
      </c>
      <c r="R3583" s="10" t="s">
        <v>45</v>
      </c>
      <c r="S3583" s="10" t="s">
        <v>4548</v>
      </c>
      <c r="T3583" s="10" t="s">
        <v>47</v>
      </c>
    </row>
    <row r="3584" spans="1:20" x14ac:dyDescent="0.25">
      <c r="A3584" s="10" t="s">
        <v>19890</v>
      </c>
      <c r="B3584" s="10" t="s">
        <v>19891</v>
      </c>
      <c r="C3584" s="10" t="s">
        <v>19892</v>
      </c>
      <c r="D3584" s="10" t="s">
        <v>4700</v>
      </c>
      <c r="E3584" s="10" t="s">
        <v>52</v>
      </c>
      <c r="F3584" s="10" t="s">
        <v>53</v>
      </c>
      <c r="G3584" s="10" t="s">
        <v>19893</v>
      </c>
      <c r="H3584" s="10" t="s">
        <v>19894</v>
      </c>
      <c r="I3584" s="10" t="s">
        <v>2869</v>
      </c>
      <c r="J3584" s="10" t="s">
        <v>38</v>
      </c>
      <c r="K3584" s="10" t="s">
        <v>4</v>
      </c>
      <c r="L3584" s="10" t="s">
        <v>2522</v>
      </c>
      <c r="M3584" s="10" t="s">
        <v>40</v>
      </c>
      <c r="N3584" s="10" t="s">
        <v>41</v>
      </c>
      <c r="O3584" s="10" t="s">
        <v>5924</v>
      </c>
      <c r="P3584" s="10" t="s">
        <v>2453</v>
      </c>
      <c r="Q3584" s="10" t="s">
        <v>60</v>
      </c>
      <c r="R3584" s="10" t="s">
        <v>61</v>
      </c>
      <c r="S3584" s="10" t="s">
        <v>62</v>
      </c>
      <c r="T3584" s="10" t="s">
        <v>47</v>
      </c>
    </row>
    <row r="3585" spans="1:20" x14ac:dyDescent="0.25">
      <c r="A3585" s="10" t="s">
        <v>19895</v>
      </c>
      <c r="B3585" s="10" t="s">
        <v>19896</v>
      </c>
      <c r="C3585" s="10" t="s">
        <v>19897</v>
      </c>
      <c r="D3585" s="10" t="s">
        <v>2878</v>
      </c>
      <c r="E3585" s="10" t="s">
        <v>33</v>
      </c>
      <c r="F3585" s="10" t="s">
        <v>68</v>
      </c>
      <c r="G3585" s="10" t="s">
        <v>19898</v>
      </c>
      <c r="H3585" s="10" t="s">
        <v>19899</v>
      </c>
      <c r="I3585" s="10" t="s">
        <v>2869</v>
      </c>
      <c r="J3585" s="10" t="s">
        <v>38</v>
      </c>
      <c r="K3585" s="10" t="s">
        <v>4</v>
      </c>
      <c r="L3585" s="10" t="s">
        <v>709</v>
      </c>
      <c r="M3585" s="10" t="s">
        <v>333</v>
      </c>
      <c r="N3585" s="10" t="s">
        <v>41</v>
      </c>
      <c r="O3585" s="10" t="s">
        <v>10424</v>
      </c>
      <c r="P3585" s="10" t="s">
        <v>43</v>
      </c>
      <c r="Q3585" s="10" t="s">
        <v>126</v>
      </c>
      <c r="R3585" s="10" t="s">
        <v>61</v>
      </c>
      <c r="S3585" s="10" t="s">
        <v>127</v>
      </c>
      <c r="T3585" s="10" t="s">
        <v>93</v>
      </c>
    </row>
    <row r="3586" spans="1:20" x14ac:dyDescent="0.25">
      <c r="A3586" s="10" t="s">
        <v>19900</v>
      </c>
      <c r="B3586" s="10" t="s">
        <v>19901</v>
      </c>
      <c r="C3586" s="10" t="s">
        <v>19902</v>
      </c>
      <c r="D3586" s="10" t="s">
        <v>377</v>
      </c>
      <c r="E3586" s="10" t="s">
        <v>167</v>
      </c>
      <c r="F3586" s="10" t="s">
        <v>168</v>
      </c>
      <c r="G3586" s="10" t="s">
        <v>19903</v>
      </c>
      <c r="H3586" s="10" t="s">
        <v>19904</v>
      </c>
      <c r="I3586" s="10" t="s">
        <v>56</v>
      </c>
      <c r="J3586" s="10" t="s">
        <v>38</v>
      </c>
      <c r="K3586" s="10" t="s">
        <v>4</v>
      </c>
      <c r="L3586" s="10" t="s">
        <v>2151</v>
      </c>
      <c r="M3586" s="10" t="s">
        <v>40</v>
      </c>
      <c r="N3586" s="10" t="s">
        <v>41</v>
      </c>
      <c r="O3586" s="10" t="s">
        <v>19905</v>
      </c>
      <c r="P3586" s="10" t="s">
        <v>102</v>
      </c>
      <c r="Q3586" s="10" t="s">
        <v>77</v>
      </c>
      <c r="R3586" s="10" t="s">
        <v>61</v>
      </c>
      <c r="S3586" s="10" t="s">
        <v>272</v>
      </c>
      <c r="T3586" s="10" t="s">
        <v>47</v>
      </c>
    </row>
    <row r="3587" spans="1:20" x14ac:dyDescent="0.25">
      <c r="A3587" s="10" t="s">
        <v>19906</v>
      </c>
      <c r="B3587" s="10" t="s">
        <v>19907</v>
      </c>
      <c r="C3587" s="10" t="s">
        <v>19908</v>
      </c>
      <c r="D3587" s="10" t="s">
        <v>914</v>
      </c>
      <c r="E3587" s="10" t="s">
        <v>144</v>
      </c>
      <c r="F3587" s="10" t="s">
        <v>145</v>
      </c>
      <c r="G3587" s="10" t="s">
        <v>19909</v>
      </c>
      <c r="H3587" s="10" t="s">
        <v>19910</v>
      </c>
      <c r="I3587" s="10" t="s">
        <v>56</v>
      </c>
      <c r="J3587" s="10" t="s">
        <v>38</v>
      </c>
      <c r="K3587" s="10" t="s">
        <v>4</v>
      </c>
      <c r="L3587" s="10" t="s">
        <v>1325</v>
      </c>
      <c r="M3587" s="10" t="s">
        <v>40</v>
      </c>
      <c r="N3587" s="10" t="s">
        <v>41</v>
      </c>
      <c r="O3587" s="10" t="s">
        <v>11788</v>
      </c>
      <c r="P3587" s="10" t="s">
        <v>793</v>
      </c>
      <c r="Q3587" s="10" t="s">
        <v>44</v>
      </c>
      <c r="R3587" s="10" t="s">
        <v>61</v>
      </c>
      <c r="S3587" s="10" t="s">
        <v>139</v>
      </c>
      <c r="T3587" s="10" t="s">
        <v>93</v>
      </c>
    </row>
    <row r="3588" spans="1:20" x14ac:dyDescent="0.25">
      <c r="A3588" s="10" t="s">
        <v>19911</v>
      </c>
      <c r="B3588" s="10" t="s">
        <v>19912</v>
      </c>
      <c r="C3588" s="10" t="s">
        <v>19913</v>
      </c>
      <c r="D3588" s="10" t="s">
        <v>213</v>
      </c>
      <c r="E3588" s="10" t="s">
        <v>186</v>
      </c>
      <c r="F3588" s="10" t="s">
        <v>214</v>
      </c>
      <c r="G3588" s="10" t="s">
        <v>19914</v>
      </c>
      <c r="H3588" s="10" t="s">
        <v>19915</v>
      </c>
      <c r="I3588" s="10" t="s">
        <v>56</v>
      </c>
      <c r="J3588" s="10" t="s">
        <v>38</v>
      </c>
      <c r="K3588" s="10" t="s">
        <v>4</v>
      </c>
      <c r="L3588" s="10" t="s">
        <v>951</v>
      </c>
      <c r="M3588" s="10" t="s">
        <v>40</v>
      </c>
      <c r="N3588" s="10" t="s">
        <v>41</v>
      </c>
      <c r="O3588" s="10" t="s">
        <v>19916</v>
      </c>
      <c r="P3588" s="10" t="s">
        <v>1918</v>
      </c>
      <c r="Q3588" s="10" t="s">
        <v>77</v>
      </c>
      <c r="R3588" s="10" t="s">
        <v>61</v>
      </c>
      <c r="S3588" s="10" t="s">
        <v>298</v>
      </c>
      <c r="T3588" s="10" t="s">
        <v>93</v>
      </c>
    </row>
    <row r="3589" spans="1:20" x14ac:dyDescent="0.25">
      <c r="A3589" s="10" t="s">
        <v>19917</v>
      </c>
      <c r="B3589" s="10" t="s">
        <v>19918</v>
      </c>
      <c r="C3589" s="10" t="s">
        <v>19919</v>
      </c>
      <c r="D3589" s="10" t="s">
        <v>854</v>
      </c>
      <c r="E3589" s="10" t="s">
        <v>186</v>
      </c>
      <c r="F3589" s="10" t="s">
        <v>855</v>
      </c>
      <c r="G3589" s="10" t="s">
        <v>19920</v>
      </c>
      <c r="H3589" s="10" t="s">
        <v>19921</v>
      </c>
      <c r="I3589" s="10" t="s">
        <v>37</v>
      </c>
      <c r="J3589" s="10" t="s">
        <v>72</v>
      </c>
      <c r="K3589" s="10" t="s">
        <v>3</v>
      </c>
      <c r="L3589" s="10" t="s">
        <v>1041</v>
      </c>
      <c r="M3589" s="10" t="s">
        <v>681</v>
      </c>
      <c r="N3589" s="10" t="s">
        <v>74</v>
      </c>
      <c r="O3589" s="10" t="s">
        <v>75</v>
      </c>
      <c r="P3589" s="10" t="s">
        <v>76</v>
      </c>
      <c r="Q3589" s="10" t="s">
        <v>77</v>
      </c>
      <c r="R3589" s="10" t="s">
        <v>78</v>
      </c>
      <c r="S3589" s="10" t="s">
        <v>79</v>
      </c>
      <c r="T3589" s="10" t="s">
        <v>76</v>
      </c>
    </row>
    <row r="3590" spans="1:20" x14ac:dyDescent="0.25">
      <c r="A3590" s="10" t="s">
        <v>19922</v>
      </c>
      <c r="B3590" s="10" t="s">
        <v>19923</v>
      </c>
      <c r="C3590" s="10" t="s">
        <v>19924</v>
      </c>
      <c r="D3590" s="10" t="s">
        <v>51</v>
      </c>
      <c r="E3590" s="10" t="s">
        <v>52</v>
      </c>
      <c r="F3590" s="10" t="s">
        <v>53</v>
      </c>
      <c r="G3590" s="10" t="s">
        <v>19925</v>
      </c>
      <c r="H3590" s="10" t="s">
        <v>19926</v>
      </c>
      <c r="I3590" s="10" t="s">
        <v>56</v>
      </c>
      <c r="J3590" s="10" t="s">
        <v>38</v>
      </c>
      <c r="K3590" s="10" t="s">
        <v>4</v>
      </c>
      <c r="L3590" s="10" t="s">
        <v>608</v>
      </c>
      <c r="M3590" s="10" t="s">
        <v>333</v>
      </c>
      <c r="N3590" s="10" t="s">
        <v>41</v>
      </c>
      <c r="O3590" s="10" t="s">
        <v>101</v>
      </c>
      <c r="P3590" s="10" t="s">
        <v>4877</v>
      </c>
      <c r="Q3590" s="10" t="s">
        <v>60</v>
      </c>
      <c r="R3590" s="10" t="s">
        <v>45</v>
      </c>
      <c r="S3590" s="10" t="s">
        <v>5969</v>
      </c>
      <c r="T3590" s="10" t="s">
        <v>47</v>
      </c>
    </row>
    <row r="3591" spans="1:20" x14ac:dyDescent="0.25">
      <c r="A3591" s="10" t="s">
        <v>19927</v>
      </c>
      <c r="B3591" s="10" t="s">
        <v>19928</v>
      </c>
      <c r="C3591" s="10" t="s">
        <v>19929</v>
      </c>
      <c r="D3591" s="10" t="s">
        <v>185</v>
      </c>
      <c r="E3591" s="10" t="s">
        <v>186</v>
      </c>
      <c r="F3591" s="10" t="s">
        <v>187</v>
      </c>
      <c r="G3591" s="10" t="s">
        <v>19930</v>
      </c>
      <c r="H3591" s="10" t="s">
        <v>19931</v>
      </c>
      <c r="I3591" s="10" t="s">
        <v>71</v>
      </c>
      <c r="J3591" s="10" t="s">
        <v>38</v>
      </c>
      <c r="K3591" s="10" t="s">
        <v>4</v>
      </c>
      <c r="L3591" s="10" t="s">
        <v>2360</v>
      </c>
      <c r="M3591" s="10" t="s">
        <v>40</v>
      </c>
      <c r="N3591" s="10" t="s">
        <v>41</v>
      </c>
      <c r="O3591" s="10" t="s">
        <v>13515</v>
      </c>
      <c r="P3591" s="10" t="s">
        <v>1742</v>
      </c>
      <c r="Q3591" s="10" t="s">
        <v>77</v>
      </c>
      <c r="R3591" s="10" t="s">
        <v>61</v>
      </c>
      <c r="S3591" s="10" t="s">
        <v>272</v>
      </c>
      <c r="T3591" s="10" t="s">
        <v>47</v>
      </c>
    </row>
    <row r="3592" spans="1:20" x14ac:dyDescent="0.25">
      <c r="A3592" s="10" t="s">
        <v>19932</v>
      </c>
      <c r="B3592" s="10" t="s">
        <v>19933</v>
      </c>
      <c r="C3592" s="10" t="s">
        <v>19934</v>
      </c>
      <c r="D3592" s="10" t="s">
        <v>67</v>
      </c>
      <c r="E3592" s="10" t="s">
        <v>33</v>
      </c>
      <c r="F3592" s="10" t="s">
        <v>68</v>
      </c>
      <c r="G3592" s="10" t="s">
        <v>19935</v>
      </c>
      <c r="H3592" s="10" t="s">
        <v>19936</v>
      </c>
      <c r="I3592" s="10" t="s">
        <v>71</v>
      </c>
      <c r="J3592" s="10" t="s">
        <v>72</v>
      </c>
      <c r="K3592" s="10" t="s">
        <v>3</v>
      </c>
      <c r="L3592" s="10" t="s">
        <v>2311</v>
      </c>
      <c r="M3592" s="10" t="s">
        <v>40</v>
      </c>
      <c r="N3592" s="10" t="s">
        <v>74</v>
      </c>
      <c r="O3592" s="10" t="s">
        <v>75</v>
      </c>
      <c r="P3592" s="10" t="s">
        <v>76</v>
      </c>
      <c r="Q3592" s="10" t="s">
        <v>77</v>
      </c>
      <c r="R3592" s="10" t="s">
        <v>78</v>
      </c>
      <c r="S3592" s="10" t="s">
        <v>79</v>
      </c>
      <c r="T3592" s="10" t="s">
        <v>76</v>
      </c>
    </row>
    <row r="3593" spans="1:20" x14ac:dyDescent="0.25">
      <c r="A3593" s="10" t="s">
        <v>19937</v>
      </c>
      <c r="B3593" s="10" t="s">
        <v>19938</v>
      </c>
      <c r="C3593" s="10" t="s">
        <v>19939</v>
      </c>
      <c r="D3593" s="10" t="s">
        <v>204</v>
      </c>
      <c r="E3593" s="10" t="s">
        <v>84</v>
      </c>
      <c r="F3593" s="10" t="s">
        <v>205</v>
      </c>
      <c r="G3593" s="10" t="s">
        <v>19940</v>
      </c>
      <c r="H3593" s="10" t="s">
        <v>19941</v>
      </c>
      <c r="I3593" s="10" t="s">
        <v>56</v>
      </c>
      <c r="J3593" s="10" t="s">
        <v>113</v>
      </c>
      <c r="K3593" s="10" t="s">
        <v>6</v>
      </c>
      <c r="L3593" s="10" t="s">
        <v>171</v>
      </c>
      <c r="M3593" s="10" t="s">
        <v>40</v>
      </c>
      <c r="N3593" s="10" t="s">
        <v>41</v>
      </c>
      <c r="O3593" s="10" t="s">
        <v>116</v>
      </c>
      <c r="P3593" s="10" t="s">
        <v>415</v>
      </c>
      <c r="Q3593" s="10" t="s">
        <v>44</v>
      </c>
      <c r="R3593" s="10" t="s">
        <v>45</v>
      </c>
      <c r="S3593" s="10" t="s">
        <v>92</v>
      </c>
      <c r="T3593" s="10" t="s">
        <v>76</v>
      </c>
    </row>
    <row r="3594" spans="1:20" x14ac:dyDescent="0.25">
      <c r="A3594" s="10" t="s">
        <v>19942</v>
      </c>
      <c r="B3594" s="10" t="s">
        <v>19943</v>
      </c>
      <c r="C3594" s="10" t="s">
        <v>19944</v>
      </c>
      <c r="D3594" s="10" t="s">
        <v>3686</v>
      </c>
      <c r="E3594" s="10" t="s">
        <v>167</v>
      </c>
      <c r="F3594" s="10" t="s">
        <v>3687</v>
      </c>
      <c r="G3594" s="10" t="s">
        <v>19945</v>
      </c>
      <c r="H3594" s="10" t="s">
        <v>19946</v>
      </c>
      <c r="I3594" s="10" t="s">
        <v>598</v>
      </c>
      <c r="J3594" s="10" t="s">
        <v>113</v>
      </c>
      <c r="K3594" s="10" t="s">
        <v>6</v>
      </c>
      <c r="L3594" s="10" t="s">
        <v>148</v>
      </c>
      <c r="M3594" s="10" t="s">
        <v>172</v>
      </c>
      <c r="N3594" s="10" t="s">
        <v>41</v>
      </c>
      <c r="O3594" s="10" t="s">
        <v>116</v>
      </c>
      <c r="P3594" s="10" t="s">
        <v>415</v>
      </c>
      <c r="Q3594" s="10" t="s">
        <v>44</v>
      </c>
      <c r="R3594" s="10" t="s">
        <v>45</v>
      </c>
      <c r="S3594" s="10" t="s">
        <v>92</v>
      </c>
      <c r="T3594" s="10" t="s">
        <v>76</v>
      </c>
    </row>
    <row r="3595" spans="1:20" x14ac:dyDescent="0.25">
      <c r="A3595" s="10" t="s">
        <v>19947</v>
      </c>
      <c r="B3595" s="10" t="s">
        <v>19948</v>
      </c>
      <c r="C3595" s="10" t="s">
        <v>19949</v>
      </c>
      <c r="D3595" s="10" t="s">
        <v>338</v>
      </c>
      <c r="E3595" s="10" t="s">
        <v>186</v>
      </c>
      <c r="F3595" s="10" t="s">
        <v>339</v>
      </c>
      <c r="G3595" s="10" t="s">
        <v>19950</v>
      </c>
      <c r="H3595" s="10" t="s">
        <v>19951</v>
      </c>
      <c r="I3595" s="10" t="s">
        <v>37</v>
      </c>
      <c r="J3595" s="10" t="s">
        <v>38</v>
      </c>
      <c r="K3595" s="10" t="s">
        <v>4</v>
      </c>
      <c r="L3595" s="10" t="s">
        <v>1641</v>
      </c>
      <c r="M3595" s="10" t="s">
        <v>40</v>
      </c>
      <c r="N3595" s="10" t="s">
        <v>41</v>
      </c>
      <c r="O3595" s="10" t="s">
        <v>19952</v>
      </c>
      <c r="P3595" s="10" t="s">
        <v>1742</v>
      </c>
      <c r="Q3595" s="10" t="s">
        <v>77</v>
      </c>
      <c r="R3595" s="10" t="s">
        <v>61</v>
      </c>
      <c r="S3595" s="10" t="s">
        <v>298</v>
      </c>
      <c r="T3595" s="10" t="s">
        <v>47</v>
      </c>
    </row>
    <row r="3596" spans="1:20" x14ac:dyDescent="0.25">
      <c r="A3596" s="10" t="s">
        <v>19953</v>
      </c>
      <c r="B3596" s="10" t="s">
        <v>19954</v>
      </c>
      <c r="C3596" s="10" t="s">
        <v>19955</v>
      </c>
      <c r="D3596" s="10" t="s">
        <v>1966</v>
      </c>
      <c r="E3596" s="10" t="s">
        <v>84</v>
      </c>
      <c r="F3596" s="10" t="s">
        <v>1967</v>
      </c>
      <c r="G3596" s="10" t="s">
        <v>19956</v>
      </c>
      <c r="H3596" s="10" t="s">
        <v>19957</v>
      </c>
      <c r="I3596" s="10" t="s">
        <v>37</v>
      </c>
      <c r="J3596" s="10" t="s">
        <v>38</v>
      </c>
      <c r="K3596" s="10" t="s">
        <v>4</v>
      </c>
      <c r="L3596" s="10" t="s">
        <v>2399</v>
      </c>
      <c r="M3596" s="10" t="s">
        <v>405</v>
      </c>
      <c r="N3596" s="10" t="s">
        <v>41</v>
      </c>
      <c r="O3596" s="10" t="s">
        <v>952</v>
      </c>
      <c r="P3596" s="10" t="s">
        <v>6483</v>
      </c>
      <c r="Q3596" s="10" t="s">
        <v>4506</v>
      </c>
      <c r="R3596" s="10" t="s">
        <v>61</v>
      </c>
      <c r="S3596" s="10" t="s">
        <v>5312</v>
      </c>
      <c r="T3596" s="10" t="s">
        <v>47</v>
      </c>
    </row>
    <row r="3597" spans="1:20" x14ac:dyDescent="0.25">
      <c r="A3597" s="10" t="s">
        <v>19958</v>
      </c>
      <c r="B3597" s="10" t="s">
        <v>19959</v>
      </c>
      <c r="C3597" s="10" t="s">
        <v>19960</v>
      </c>
      <c r="D3597" s="10" t="s">
        <v>338</v>
      </c>
      <c r="E3597" s="10" t="s">
        <v>186</v>
      </c>
      <c r="F3597" s="10" t="s">
        <v>339</v>
      </c>
      <c r="G3597" s="10" t="s">
        <v>19961</v>
      </c>
      <c r="H3597" s="10" t="s">
        <v>19962</v>
      </c>
      <c r="I3597" s="10" t="s">
        <v>37</v>
      </c>
      <c r="J3597" s="10" t="s">
        <v>38</v>
      </c>
      <c r="K3597" s="10" t="s">
        <v>4</v>
      </c>
      <c r="L3597" s="10" t="s">
        <v>5131</v>
      </c>
      <c r="M3597" s="10" t="s">
        <v>405</v>
      </c>
      <c r="N3597" s="10" t="s">
        <v>41</v>
      </c>
      <c r="O3597" s="10" t="s">
        <v>4982</v>
      </c>
      <c r="P3597" s="10" t="s">
        <v>1372</v>
      </c>
      <c r="Q3597" s="10" t="s">
        <v>60</v>
      </c>
      <c r="R3597" s="10" t="s">
        <v>61</v>
      </c>
      <c r="S3597" s="10" t="s">
        <v>62</v>
      </c>
      <c r="T3597" s="10" t="s">
        <v>63</v>
      </c>
    </row>
    <row r="3598" spans="1:20" x14ac:dyDescent="0.25">
      <c r="A3598" s="10" t="s">
        <v>19963</v>
      </c>
      <c r="B3598" s="10" t="s">
        <v>19964</v>
      </c>
      <c r="C3598" s="10" t="s">
        <v>19965</v>
      </c>
      <c r="D3598" s="10" t="s">
        <v>166</v>
      </c>
      <c r="E3598" s="10" t="s">
        <v>167</v>
      </c>
      <c r="F3598" s="10" t="s">
        <v>168</v>
      </c>
      <c r="G3598" s="10" t="s">
        <v>19966</v>
      </c>
      <c r="H3598" s="10" t="s">
        <v>19967</v>
      </c>
      <c r="I3598" s="10" t="s">
        <v>37</v>
      </c>
      <c r="J3598" s="10" t="s">
        <v>38</v>
      </c>
      <c r="K3598" s="10" t="s">
        <v>4</v>
      </c>
      <c r="L3598" s="10" t="s">
        <v>3461</v>
      </c>
      <c r="M3598" s="10" t="s">
        <v>40</v>
      </c>
      <c r="N3598" s="10" t="s">
        <v>41</v>
      </c>
      <c r="O3598" s="10" t="s">
        <v>2440</v>
      </c>
      <c r="P3598" s="10" t="s">
        <v>102</v>
      </c>
      <c r="Q3598" s="10" t="s">
        <v>60</v>
      </c>
      <c r="R3598" s="10" t="s">
        <v>61</v>
      </c>
      <c r="S3598" s="10" t="s">
        <v>62</v>
      </c>
      <c r="T3598" s="10" t="s">
        <v>63</v>
      </c>
    </row>
    <row r="3599" spans="1:20" x14ac:dyDescent="0.25">
      <c r="A3599" s="10" t="s">
        <v>19968</v>
      </c>
      <c r="B3599" s="10" t="s">
        <v>19969</v>
      </c>
      <c r="C3599" s="10" t="s">
        <v>19970</v>
      </c>
      <c r="D3599" s="10" t="s">
        <v>338</v>
      </c>
      <c r="E3599" s="10" t="s">
        <v>186</v>
      </c>
      <c r="F3599" s="10" t="s">
        <v>339</v>
      </c>
      <c r="G3599" s="10" t="s">
        <v>19971</v>
      </c>
      <c r="H3599" s="10" t="s">
        <v>19972</v>
      </c>
      <c r="I3599" s="10" t="s">
        <v>37</v>
      </c>
      <c r="J3599" s="10" t="s">
        <v>38</v>
      </c>
      <c r="K3599" s="10" t="s">
        <v>4</v>
      </c>
      <c r="L3599" s="10" t="s">
        <v>1975</v>
      </c>
      <c r="M3599" s="10" t="s">
        <v>405</v>
      </c>
      <c r="N3599" s="10" t="s">
        <v>41</v>
      </c>
      <c r="O3599" s="10" t="s">
        <v>952</v>
      </c>
      <c r="P3599" s="10" t="s">
        <v>344</v>
      </c>
      <c r="Q3599" s="10" t="s">
        <v>126</v>
      </c>
      <c r="R3599" s="10" t="s">
        <v>61</v>
      </c>
      <c r="S3599" s="10" t="s">
        <v>127</v>
      </c>
      <c r="T3599" s="10" t="s">
        <v>47</v>
      </c>
    </row>
    <row r="3600" spans="1:20" x14ac:dyDescent="0.25">
      <c r="A3600" s="10" t="s">
        <v>19973</v>
      </c>
      <c r="B3600" s="10" t="s">
        <v>19974</v>
      </c>
      <c r="C3600" s="10" t="s">
        <v>19975</v>
      </c>
      <c r="D3600" s="10" t="s">
        <v>377</v>
      </c>
      <c r="E3600" s="10" t="s">
        <v>167</v>
      </c>
      <c r="F3600" s="10" t="s">
        <v>168</v>
      </c>
      <c r="G3600" s="10" t="s">
        <v>19976</v>
      </c>
      <c r="H3600" s="10" t="s">
        <v>19977</v>
      </c>
      <c r="I3600" s="10" t="s">
        <v>56</v>
      </c>
      <c r="J3600" s="10" t="s">
        <v>38</v>
      </c>
      <c r="K3600" s="10" t="s">
        <v>4</v>
      </c>
      <c r="L3600" s="10" t="s">
        <v>3069</v>
      </c>
      <c r="M3600" s="10" t="s">
        <v>40</v>
      </c>
      <c r="N3600" s="10" t="s">
        <v>41</v>
      </c>
      <c r="O3600" s="10" t="s">
        <v>19978</v>
      </c>
      <c r="P3600" s="10" t="s">
        <v>6469</v>
      </c>
      <c r="Q3600" s="10" t="s">
        <v>77</v>
      </c>
      <c r="R3600" s="10" t="s">
        <v>61</v>
      </c>
      <c r="S3600" s="10" t="s">
        <v>272</v>
      </c>
      <c r="T3600" s="10" t="s">
        <v>63</v>
      </c>
    </row>
    <row r="3601" spans="1:20" x14ac:dyDescent="0.25">
      <c r="A3601" s="10" t="s">
        <v>19979</v>
      </c>
      <c r="B3601" s="10" t="s">
        <v>19980</v>
      </c>
      <c r="C3601" s="10" t="s">
        <v>19981</v>
      </c>
      <c r="D3601" s="10" t="s">
        <v>854</v>
      </c>
      <c r="E3601" s="10" t="s">
        <v>186</v>
      </c>
      <c r="F3601" s="10" t="s">
        <v>855</v>
      </c>
      <c r="G3601" s="10" t="s">
        <v>19982</v>
      </c>
      <c r="H3601" s="10" t="s">
        <v>19983</v>
      </c>
      <c r="I3601" s="10" t="s">
        <v>37</v>
      </c>
      <c r="J3601" s="10" t="s">
        <v>72</v>
      </c>
      <c r="K3601" s="10" t="s">
        <v>3</v>
      </c>
      <c r="L3601" s="10" t="s">
        <v>1641</v>
      </c>
      <c r="M3601" s="10" t="s">
        <v>40</v>
      </c>
      <c r="N3601" s="10" t="s">
        <v>74</v>
      </c>
      <c r="O3601" s="10" t="s">
        <v>75</v>
      </c>
      <c r="P3601" s="10" t="s">
        <v>76</v>
      </c>
      <c r="Q3601" s="10" t="s">
        <v>77</v>
      </c>
      <c r="R3601" s="10" t="s">
        <v>78</v>
      </c>
      <c r="S3601" s="10" t="s">
        <v>79</v>
      </c>
      <c r="T3601" s="10" t="s">
        <v>76</v>
      </c>
    </row>
    <row r="3602" spans="1:20" x14ac:dyDescent="0.25">
      <c r="A3602" s="10" t="s">
        <v>19984</v>
      </c>
      <c r="B3602" s="10" t="s">
        <v>19985</v>
      </c>
      <c r="C3602" s="10" t="s">
        <v>19986</v>
      </c>
      <c r="D3602" s="10" t="s">
        <v>185</v>
      </c>
      <c r="E3602" s="10" t="s">
        <v>186</v>
      </c>
      <c r="F3602" s="10" t="s">
        <v>187</v>
      </c>
      <c r="G3602" s="10" t="s">
        <v>19987</v>
      </c>
      <c r="H3602" s="10" t="s">
        <v>19988</v>
      </c>
      <c r="I3602" s="10" t="s">
        <v>71</v>
      </c>
      <c r="J3602" s="10" t="s">
        <v>72</v>
      </c>
      <c r="K3602" s="10" t="s">
        <v>3</v>
      </c>
      <c r="L3602" s="10" t="s">
        <v>501</v>
      </c>
      <c r="M3602" s="10" t="s">
        <v>1254</v>
      </c>
      <c r="N3602" s="10" t="s">
        <v>74</v>
      </c>
      <c r="O3602" s="10" t="s">
        <v>75</v>
      </c>
      <c r="P3602" s="10" t="s">
        <v>76</v>
      </c>
      <c r="Q3602" s="10" t="s">
        <v>77</v>
      </c>
      <c r="R3602" s="10" t="s">
        <v>78</v>
      </c>
      <c r="S3602" s="10" t="s">
        <v>79</v>
      </c>
      <c r="T3602" s="10" t="s">
        <v>76</v>
      </c>
    </row>
    <row r="3603" spans="1:20" x14ac:dyDescent="0.25">
      <c r="A3603" s="10" t="s">
        <v>19989</v>
      </c>
      <c r="B3603" s="10" t="s">
        <v>19990</v>
      </c>
      <c r="C3603" s="10" t="s">
        <v>19991</v>
      </c>
      <c r="D3603" s="10" t="s">
        <v>349</v>
      </c>
      <c r="E3603" s="10" t="s">
        <v>52</v>
      </c>
      <c r="F3603" s="10" t="s">
        <v>53</v>
      </c>
      <c r="G3603" s="10" t="s">
        <v>19992</v>
      </c>
      <c r="H3603" s="10" t="s">
        <v>19993</v>
      </c>
      <c r="I3603" s="10" t="s">
        <v>37</v>
      </c>
      <c r="J3603" s="10" t="s">
        <v>113</v>
      </c>
      <c r="K3603" s="10" t="s">
        <v>6</v>
      </c>
      <c r="L3603" s="10" t="s">
        <v>951</v>
      </c>
      <c r="M3603" s="10" t="s">
        <v>172</v>
      </c>
      <c r="N3603" s="10" t="s">
        <v>41</v>
      </c>
      <c r="O3603" s="10" t="s">
        <v>8920</v>
      </c>
      <c r="P3603" s="10" t="s">
        <v>8921</v>
      </c>
      <c r="Q3603" s="10" t="s">
        <v>126</v>
      </c>
      <c r="R3603" s="10" t="s">
        <v>4913</v>
      </c>
      <c r="S3603" s="10" t="s">
        <v>1262</v>
      </c>
      <c r="T3603" s="10" t="s">
        <v>76</v>
      </c>
    </row>
    <row r="3604" spans="1:20" x14ac:dyDescent="0.25">
      <c r="A3604" s="10" t="s">
        <v>19994</v>
      </c>
      <c r="B3604" s="10" t="s">
        <v>19995</v>
      </c>
      <c r="C3604" s="10" t="s">
        <v>19996</v>
      </c>
      <c r="D3604" s="10" t="s">
        <v>2878</v>
      </c>
      <c r="E3604" s="10" t="s">
        <v>33</v>
      </c>
      <c r="F3604" s="10" t="s">
        <v>68</v>
      </c>
      <c r="G3604" s="10" t="s">
        <v>19997</v>
      </c>
      <c r="H3604" s="10" t="s">
        <v>19998</v>
      </c>
      <c r="I3604" s="10" t="s">
        <v>2869</v>
      </c>
      <c r="J3604" s="10" t="s">
        <v>38</v>
      </c>
      <c r="K3604" s="10" t="s">
        <v>4</v>
      </c>
      <c r="L3604" s="10" t="s">
        <v>3270</v>
      </c>
      <c r="M3604" s="10" t="s">
        <v>40</v>
      </c>
      <c r="N3604" s="10" t="s">
        <v>41</v>
      </c>
      <c r="O3604" s="10" t="s">
        <v>19999</v>
      </c>
      <c r="P3604" s="10" t="s">
        <v>2461</v>
      </c>
      <c r="Q3604" s="10" t="s">
        <v>4506</v>
      </c>
      <c r="R3604" s="10" t="s">
        <v>61</v>
      </c>
      <c r="S3604" s="10" t="s">
        <v>5312</v>
      </c>
      <c r="T3604" s="10" t="s">
        <v>47</v>
      </c>
    </row>
    <row r="3605" spans="1:20" x14ac:dyDescent="0.25">
      <c r="A3605" s="10" t="s">
        <v>20000</v>
      </c>
      <c r="B3605" s="10" t="s">
        <v>20001</v>
      </c>
      <c r="C3605" s="10" t="s">
        <v>20002</v>
      </c>
      <c r="D3605" s="10" t="s">
        <v>16650</v>
      </c>
      <c r="E3605" s="10" t="s">
        <v>33</v>
      </c>
      <c r="F3605" s="10" t="s">
        <v>132</v>
      </c>
      <c r="G3605" s="10" t="s">
        <v>20003</v>
      </c>
      <c r="H3605" s="10" t="s">
        <v>20004</v>
      </c>
      <c r="I3605" s="10" t="s">
        <v>2869</v>
      </c>
      <c r="J3605" s="10" t="s">
        <v>38</v>
      </c>
      <c r="K3605" s="10" t="s">
        <v>4</v>
      </c>
      <c r="L3605" s="10" t="s">
        <v>5131</v>
      </c>
      <c r="M3605" s="10" t="s">
        <v>40</v>
      </c>
      <c r="N3605" s="10" t="s">
        <v>41</v>
      </c>
      <c r="O3605" s="10" t="s">
        <v>20005</v>
      </c>
      <c r="P3605" s="10" t="s">
        <v>138</v>
      </c>
      <c r="Q3605" s="10" t="s">
        <v>77</v>
      </c>
      <c r="R3605" s="10" t="s">
        <v>61</v>
      </c>
      <c r="S3605" s="10" t="s">
        <v>272</v>
      </c>
      <c r="T3605" s="10" t="s">
        <v>47</v>
      </c>
    </row>
    <row r="3606" spans="1:20" x14ac:dyDescent="0.25">
      <c r="A3606" s="10" t="s">
        <v>20006</v>
      </c>
      <c r="B3606" s="10" t="s">
        <v>20007</v>
      </c>
      <c r="C3606" s="10" t="s">
        <v>20008</v>
      </c>
      <c r="D3606" s="10" t="s">
        <v>664</v>
      </c>
      <c r="E3606" s="10" t="s">
        <v>109</v>
      </c>
      <c r="F3606" s="10" t="s">
        <v>665</v>
      </c>
      <c r="G3606" s="10" t="s">
        <v>20009</v>
      </c>
      <c r="H3606" s="10" t="s">
        <v>20010</v>
      </c>
      <c r="I3606" s="10" t="s">
        <v>56</v>
      </c>
      <c r="J3606" s="10" t="s">
        <v>38</v>
      </c>
      <c r="K3606" s="10" t="s">
        <v>4</v>
      </c>
      <c r="L3606" s="10" t="s">
        <v>1955</v>
      </c>
      <c r="M3606" s="10" t="s">
        <v>405</v>
      </c>
      <c r="N3606" s="10" t="s">
        <v>41</v>
      </c>
      <c r="O3606" s="10" t="s">
        <v>17694</v>
      </c>
      <c r="P3606" s="10" t="s">
        <v>2202</v>
      </c>
      <c r="Q3606" s="10" t="s">
        <v>77</v>
      </c>
      <c r="R3606" s="10" t="s">
        <v>61</v>
      </c>
      <c r="S3606" s="10" t="s">
        <v>3728</v>
      </c>
      <c r="T3606" s="10" t="s">
        <v>93</v>
      </c>
    </row>
    <row r="3607" spans="1:20" x14ac:dyDescent="0.25">
      <c r="A3607" s="10" t="s">
        <v>20011</v>
      </c>
      <c r="B3607" s="10" t="s">
        <v>20012</v>
      </c>
      <c r="C3607" s="10" t="s">
        <v>20013</v>
      </c>
      <c r="D3607" s="10" t="s">
        <v>51</v>
      </c>
      <c r="E3607" s="10" t="s">
        <v>52</v>
      </c>
      <c r="F3607" s="10" t="s">
        <v>53</v>
      </c>
      <c r="G3607" s="10" t="s">
        <v>20014</v>
      </c>
      <c r="H3607" s="10" t="s">
        <v>20015</v>
      </c>
      <c r="I3607" s="10" t="s">
        <v>56</v>
      </c>
      <c r="J3607" s="10" t="s">
        <v>38</v>
      </c>
      <c r="K3607" s="10" t="s">
        <v>4</v>
      </c>
      <c r="L3607" s="10" t="s">
        <v>650</v>
      </c>
      <c r="M3607" s="10" t="s">
        <v>3646</v>
      </c>
      <c r="N3607" s="10" t="s">
        <v>41</v>
      </c>
      <c r="O3607" s="10" t="s">
        <v>20016</v>
      </c>
      <c r="P3607" s="10" t="s">
        <v>824</v>
      </c>
      <c r="Q3607" s="10" t="s">
        <v>60</v>
      </c>
      <c r="R3607" s="10" t="s">
        <v>61</v>
      </c>
      <c r="S3607" s="10" t="s">
        <v>62</v>
      </c>
      <c r="T3607" s="10" t="s">
        <v>47</v>
      </c>
    </row>
    <row r="3608" spans="1:20" x14ac:dyDescent="0.25">
      <c r="A3608" s="10" t="s">
        <v>20017</v>
      </c>
      <c r="B3608" s="10" t="s">
        <v>20018</v>
      </c>
      <c r="C3608" s="10" t="s">
        <v>20019</v>
      </c>
      <c r="D3608" s="10" t="s">
        <v>51</v>
      </c>
      <c r="E3608" s="10" t="s">
        <v>52</v>
      </c>
      <c r="F3608" s="10" t="s">
        <v>53</v>
      </c>
      <c r="G3608" s="10" t="s">
        <v>20020</v>
      </c>
      <c r="H3608" s="10" t="s">
        <v>20021</v>
      </c>
      <c r="I3608" s="10" t="s">
        <v>56</v>
      </c>
      <c r="J3608" s="10" t="s">
        <v>38</v>
      </c>
      <c r="K3608" s="10" t="s">
        <v>4</v>
      </c>
      <c r="L3608" s="10" t="s">
        <v>772</v>
      </c>
      <c r="M3608" s="10" t="s">
        <v>40</v>
      </c>
      <c r="N3608" s="10" t="s">
        <v>41</v>
      </c>
      <c r="O3608" s="10" t="s">
        <v>20022</v>
      </c>
      <c r="P3608" s="10" t="s">
        <v>20023</v>
      </c>
      <c r="Q3608" s="10" t="s">
        <v>60</v>
      </c>
      <c r="R3608" s="10" t="s">
        <v>61</v>
      </c>
      <c r="S3608" s="10" t="s">
        <v>62</v>
      </c>
      <c r="T3608" s="10" t="s">
        <v>47</v>
      </c>
    </row>
    <row r="3609" spans="1:20" x14ac:dyDescent="0.25">
      <c r="A3609" s="10" t="s">
        <v>20024</v>
      </c>
      <c r="B3609" s="10" t="s">
        <v>20025</v>
      </c>
      <c r="C3609" s="10" t="s">
        <v>20026</v>
      </c>
      <c r="D3609" s="10" t="s">
        <v>419</v>
      </c>
      <c r="E3609" s="10" t="s">
        <v>52</v>
      </c>
      <c r="F3609" s="10" t="s">
        <v>420</v>
      </c>
      <c r="G3609" s="10" t="s">
        <v>20027</v>
      </c>
      <c r="H3609" s="10" t="s">
        <v>20028</v>
      </c>
      <c r="I3609" s="10" t="s">
        <v>56</v>
      </c>
      <c r="J3609" s="10" t="s">
        <v>38</v>
      </c>
      <c r="K3609" s="10" t="s">
        <v>4</v>
      </c>
      <c r="L3609" s="10" t="s">
        <v>386</v>
      </c>
      <c r="M3609" s="10" t="s">
        <v>8411</v>
      </c>
      <c r="N3609" s="10" t="s">
        <v>41</v>
      </c>
      <c r="O3609" s="10" t="s">
        <v>240</v>
      </c>
      <c r="P3609" s="10" t="s">
        <v>161</v>
      </c>
      <c r="Q3609" s="10" t="s">
        <v>60</v>
      </c>
      <c r="R3609" s="10" t="s">
        <v>45</v>
      </c>
      <c r="S3609" s="10" t="s">
        <v>5969</v>
      </c>
      <c r="T3609" s="10" t="s">
        <v>47</v>
      </c>
    </row>
    <row r="3610" spans="1:20" x14ac:dyDescent="0.25">
      <c r="A3610" s="10" t="s">
        <v>20029</v>
      </c>
      <c r="B3610" s="10" t="s">
        <v>20030</v>
      </c>
      <c r="C3610" s="10" t="s">
        <v>20031</v>
      </c>
      <c r="D3610" s="10" t="s">
        <v>484</v>
      </c>
      <c r="E3610" s="10" t="s">
        <v>33</v>
      </c>
      <c r="F3610" s="10" t="s">
        <v>485</v>
      </c>
      <c r="G3610" s="10" t="s">
        <v>20032</v>
      </c>
      <c r="H3610" s="10" t="s">
        <v>20033</v>
      </c>
      <c r="I3610" s="10" t="s">
        <v>56</v>
      </c>
      <c r="J3610" s="10" t="s">
        <v>38</v>
      </c>
      <c r="K3610" s="10" t="s">
        <v>4</v>
      </c>
      <c r="L3610" s="10" t="s">
        <v>1740</v>
      </c>
      <c r="M3610" s="10" t="s">
        <v>40</v>
      </c>
      <c r="N3610" s="10" t="s">
        <v>41</v>
      </c>
      <c r="O3610" s="10" t="s">
        <v>4919</v>
      </c>
      <c r="P3610" s="10" t="s">
        <v>4920</v>
      </c>
      <c r="Q3610" s="10" t="s">
        <v>4506</v>
      </c>
      <c r="R3610" s="10" t="s">
        <v>319</v>
      </c>
      <c r="S3610" s="10" t="s">
        <v>4921</v>
      </c>
      <c r="T3610" s="10" t="s">
        <v>63</v>
      </c>
    </row>
    <row r="3611" spans="1:20" x14ac:dyDescent="0.25">
      <c r="A3611" s="10" t="s">
        <v>20034</v>
      </c>
      <c r="B3611" s="10" t="s">
        <v>20035</v>
      </c>
      <c r="C3611" s="10" t="s">
        <v>20036</v>
      </c>
      <c r="D3611" s="10" t="s">
        <v>365</v>
      </c>
      <c r="E3611" s="10" t="s">
        <v>277</v>
      </c>
      <c r="F3611" s="10" t="s">
        <v>366</v>
      </c>
      <c r="G3611" s="10" t="s">
        <v>20037</v>
      </c>
      <c r="H3611" s="10" t="s">
        <v>20038</v>
      </c>
      <c r="I3611" s="10" t="s">
        <v>56</v>
      </c>
      <c r="J3611" s="10" t="s">
        <v>38</v>
      </c>
      <c r="K3611" s="10" t="s">
        <v>4</v>
      </c>
      <c r="L3611" s="10" t="s">
        <v>1503</v>
      </c>
      <c r="M3611" s="10" t="s">
        <v>218</v>
      </c>
      <c r="N3611" s="10" t="s">
        <v>41</v>
      </c>
      <c r="O3611" s="10" t="s">
        <v>20039</v>
      </c>
      <c r="P3611" s="10" t="s">
        <v>20040</v>
      </c>
      <c r="Q3611" s="10" t="s">
        <v>126</v>
      </c>
      <c r="R3611" s="10" t="s">
        <v>61</v>
      </c>
      <c r="S3611" s="10" t="s">
        <v>3728</v>
      </c>
      <c r="T3611" s="10" t="s">
        <v>93</v>
      </c>
    </row>
    <row r="3612" spans="1:20" x14ac:dyDescent="0.25">
      <c r="A3612" s="10" t="s">
        <v>20041</v>
      </c>
      <c r="B3612" s="10" t="s">
        <v>20042</v>
      </c>
      <c r="C3612" s="10" t="s">
        <v>20043</v>
      </c>
      <c r="D3612" s="10" t="s">
        <v>16650</v>
      </c>
      <c r="E3612" s="10" t="s">
        <v>33</v>
      </c>
      <c r="F3612" s="10" t="s">
        <v>132</v>
      </c>
      <c r="G3612" s="10" t="s">
        <v>20044</v>
      </c>
      <c r="H3612" s="10" t="s">
        <v>20045</v>
      </c>
      <c r="I3612" s="10" t="s">
        <v>2869</v>
      </c>
      <c r="J3612" s="10" t="s">
        <v>72</v>
      </c>
      <c r="K3612" s="10" t="s">
        <v>3</v>
      </c>
      <c r="L3612" s="10" t="s">
        <v>190</v>
      </c>
      <c r="M3612" s="10" t="s">
        <v>40</v>
      </c>
      <c r="N3612" s="10" t="s">
        <v>74</v>
      </c>
      <c r="O3612" s="10" t="s">
        <v>75</v>
      </c>
      <c r="P3612" s="10" t="s">
        <v>76</v>
      </c>
      <c r="Q3612" s="10" t="s">
        <v>77</v>
      </c>
      <c r="R3612" s="10" t="s">
        <v>78</v>
      </c>
      <c r="S3612" s="10" t="s">
        <v>79</v>
      </c>
      <c r="T3612" s="10" t="s">
        <v>76</v>
      </c>
    </row>
    <row r="3613" spans="1:20" x14ac:dyDescent="0.25">
      <c r="A3613" s="10" t="s">
        <v>20046</v>
      </c>
      <c r="B3613" s="10" t="s">
        <v>20047</v>
      </c>
      <c r="C3613" s="10" t="s">
        <v>20048</v>
      </c>
      <c r="D3613" s="10" t="s">
        <v>2878</v>
      </c>
      <c r="E3613" s="10" t="s">
        <v>33</v>
      </c>
      <c r="F3613" s="10" t="s">
        <v>68</v>
      </c>
      <c r="G3613" s="10" t="s">
        <v>20049</v>
      </c>
      <c r="H3613" s="10" t="s">
        <v>20050</v>
      </c>
      <c r="I3613" s="10" t="s">
        <v>2869</v>
      </c>
      <c r="J3613" s="10" t="s">
        <v>38</v>
      </c>
      <c r="K3613" s="10" t="s">
        <v>4</v>
      </c>
      <c r="L3613" s="10" t="s">
        <v>1192</v>
      </c>
      <c r="M3613" s="10" t="s">
        <v>40</v>
      </c>
      <c r="N3613" s="10" t="s">
        <v>41</v>
      </c>
      <c r="O3613" s="10" t="s">
        <v>4919</v>
      </c>
      <c r="P3613" s="10" t="s">
        <v>4920</v>
      </c>
      <c r="Q3613" s="10" t="s">
        <v>4506</v>
      </c>
      <c r="R3613" s="10" t="s">
        <v>319</v>
      </c>
      <c r="S3613" s="10" t="s">
        <v>4921</v>
      </c>
      <c r="T3613" s="10" t="s">
        <v>63</v>
      </c>
    </row>
    <row r="3614" spans="1:20" x14ac:dyDescent="0.25">
      <c r="A3614" s="10" t="s">
        <v>20051</v>
      </c>
      <c r="B3614" s="10" t="s">
        <v>20052</v>
      </c>
      <c r="C3614" s="10" t="s">
        <v>20053</v>
      </c>
      <c r="D3614" s="10" t="s">
        <v>16650</v>
      </c>
      <c r="E3614" s="10" t="s">
        <v>33</v>
      </c>
      <c r="F3614" s="10" t="s">
        <v>132</v>
      </c>
      <c r="G3614" s="10" t="s">
        <v>20054</v>
      </c>
      <c r="H3614" s="10" t="s">
        <v>20055</v>
      </c>
      <c r="I3614" s="10" t="s">
        <v>2869</v>
      </c>
      <c r="J3614" s="10" t="s">
        <v>38</v>
      </c>
      <c r="K3614" s="10" t="s">
        <v>4</v>
      </c>
      <c r="L3614" s="10" t="s">
        <v>268</v>
      </c>
      <c r="M3614" s="10" t="s">
        <v>40</v>
      </c>
      <c r="N3614" s="10" t="s">
        <v>41</v>
      </c>
      <c r="O3614" s="10" t="s">
        <v>20005</v>
      </c>
      <c r="P3614" s="10" t="s">
        <v>138</v>
      </c>
      <c r="Q3614" s="10" t="s">
        <v>77</v>
      </c>
      <c r="R3614" s="10" t="s">
        <v>45</v>
      </c>
      <c r="S3614" s="10" t="s">
        <v>12786</v>
      </c>
      <c r="T3614" s="10" t="s">
        <v>47</v>
      </c>
    </row>
    <row r="3615" spans="1:20" x14ac:dyDescent="0.25">
      <c r="A3615" s="10" t="s">
        <v>20056</v>
      </c>
      <c r="B3615" s="10" t="s">
        <v>20057</v>
      </c>
      <c r="C3615" s="10" t="s">
        <v>20058</v>
      </c>
      <c r="D3615" s="10" t="s">
        <v>4700</v>
      </c>
      <c r="E3615" s="10" t="s">
        <v>52</v>
      </c>
      <c r="F3615" s="10" t="s">
        <v>53</v>
      </c>
      <c r="G3615" s="10" t="s">
        <v>20059</v>
      </c>
      <c r="H3615" s="10" t="s">
        <v>20060</v>
      </c>
      <c r="I3615" s="10" t="s">
        <v>2869</v>
      </c>
      <c r="J3615" s="10" t="s">
        <v>38</v>
      </c>
      <c r="K3615" s="10" t="s">
        <v>4</v>
      </c>
      <c r="L3615" s="10" t="s">
        <v>1626</v>
      </c>
      <c r="M3615" s="10" t="s">
        <v>40</v>
      </c>
      <c r="N3615" s="10" t="s">
        <v>41</v>
      </c>
      <c r="O3615" s="10" t="s">
        <v>4333</v>
      </c>
      <c r="P3615" s="10" t="s">
        <v>161</v>
      </c>
      <c r="Q3615" s="10" t="s">
        <v>60</v>
      </c>
      <c r="R3615" s="10" t="s">
        <v>61</v>
      </c>
      <c r="S3615" s="10" t="s">
        <v>62</v>
      </c>
      <c r="T3615" s="10" t="s">
        <v>47</v>
      </c>
    </row>
    <row r="3616" spans="1:20" x14ac:dyDescent="0.25">
      <c r="A3616" s="10" t="s">
        <v>20061</v>
      </c>
      <c r="B3616" s="10" t="s">
        <v>20062</v>
      </c>
      <c r="C3616" s="10" t="s">
        <v>20063</v>
      </c>
      <c r="D3616" s="10" t="s">
        <v>377</v>
      </c>
      <c r="E3616" s="10" t="s">
        <v>167</v>
      </c>
      <c r="F3616" s="10" t="s">
        <v>168</v>
      </c>
      <c r="G3616" s="10" t="s">
        <v>20064</v>
      </c>
      <c r="H3616" s="10" t="s">
        <v>20065</v>
      </c>
      <c r="I3616" s="10" t="s">
        <v>56</v>
      </c>
      <c r="J3616" s="10" t="s">
        <v>38</v>
      </c>
      <c r="K3616" s="10" t="s">
        <v>4</v>
      </c>
      <c r="L3616" s="10" t="s">
        <v>951</v>
      </c>
      <c r="M3616" s="10" t="s">
        <v>405</v>
      </c>
      <c r="N3616" s="10" t="s">
        <v>41</v>
      </c>
      <c r="O3616" s="10" t="s">
        <v>4333</v>
      </c>
      <c r="P3616" s="10" t="s">
        <v>449</v>
      </c>
      <c r="Q3616" s="10" t="s">
        <v>60</v>
      </c>
      <c r="R3616" s="10" t="s">
        <v>61</v>
      </c>
      <c r="S3616" s="10" t="s">
        <v>2220</v>
      </c>
      <c r="T3616" s="10" t="s">
        <v>47</v>
      </c>
    </row>
    <row r="3617" spans="1:20" x14ac:dyDescent="0.25">
      <c r="A3617" s="10" t="s">
        <v>20066</v>
      </c>
      <c r="B3617" s="10" t="s">
        <v>20067</v>
      </c>
      <c r="C3617" s="10" t="s">
        <v>20068</v>
      </c>
      <c r="D3617" s="10" t="s">
        <v>962</v>
      </c>
      <c r="E3617" s="10" t="s">
        <v>84</v>
      </c>
      <c r="F3617" s="10" t="s">
        <v>85</v>
      </c>
      <c r="G3617" s="10" t="s">
        <v>20069</v>
      </c>
      <c r="H3617" s="10" t="s">
        <v>20070</v>
      </c>
      <c r="I3617" s="10" t="s">
        <v>37</v>
      </c>
      <c r="J3617" s="10" t="s">
        <v>72</v>
      </c>
      <c r="K3617" s="10" t="s">
        <v>3</v>
      </c>
      <c r="L3617" s="10" t="s">
        <v>1041</v>
      </c>
      <c r="M3617" s="10" t="s">
        <v>40</v>
      </c>
      <c r="N3617" s="10" t="s">
        <v>74</v>
      </c>
      <c r="O3617" s="10" t="s">
        <v>75</v>
      </c>
      <c r="P3617" s="10" t="s">
        <v>76</v>
      </c>
      <c r="Q3617" s="10" t="s">
        <v>77</v>
      </c>
      <c r="R3617" s="10" t="s">
        <v>78</v>
      </c>
      <c r="S3617" s="10" t="s">
        <v>79</v>
      </c>
      <c r="T3617" s="10" t="s">
        <v>76</v>
      </c>
    </row>
    <row r="3618" spans="1:20" x14ac:dyDescent="0.25">
      <c r="A3618" s="10" t="s">
        <v>20071</v>
      </c>
      <c r="B3618" s="10" t="s">
        <v>20072</v>
      </c>
      <c r="C3618" s="10" t="s">
        <v>20073</v>
      </c>
      <c r="D3618" s="10" t="s">
        <v>131</v>
      </c>
      <c r="E3618" s="10" t="s">
        <v>33</v>
      </c>
      <c r="F3618" s="10" t="s">
        <v>132</v>
      </c>
      <c r="G3618" s="10" t="s">
        <v>20074</v>
      </c>
      <c r="H3618" s="10" t="s">
        <v>20075</v>
      </c>
      <c r="I3618" s="10" t="s">
        <v>56</v>
      </c>
      <c r="J3618" s="10" t="s">
        <v>38</v>
      </c>
      <c r="K3618" s="10" t="s">
        <v>4</v>
      </c>
      <c r="L3618" s="10" t="s">
        <v>1245</v>
      </c>
      <c r="M3618" s="10" t="s">
        <v>40</v>
      </c>
      <c r="N3618" s="10" t="s">
        <v>41</v>
      </c>
      <c r="O3618" s="10" t="s">
        <v>19670</v>
      </c>
      <c r="P3618" s="10" t="s">
        <v>138</v>
      </c>
      <c r="Q3618" s="10" t="s">
        <v>126</v>
      </c>
      <c r="R3618" s="10" t="s">
        <v>61</v>
      </c>
      <c r="S3618" s="10" t="s">
        <v>127</v>
      </c>
      <c r="T3618" s="10" t="s">
        <v>93</v>
      </c>
    </row>
    <row r="3619" spans="1:20" x14ac:dyDescent="0.25">
      <c r="A3619" s="10" t="s">
        <v>20076</v>
      </c>
      <c r="B3619" s="10" t="s">
        <v>20077</v>
      </c>
      <c r="C3619" s="10" t="s">
        <v>20078</v>
      </c>
      <c r="D3619" s="10" t="s">
        <v>51</v>
      </c>
      <c r="E3619" s="10" t="s">
        <v>52</v>
      </c>
      <c r="F3619" s="10" t="s">
        <v>53</v>
      </c>
      <c r="G3619" s="10" t="s">
        <v>20079</v>
      </c>
      <c r="H3619" s="10" t="s">
        <v>20080</v>
      </c>
      <c r="I3619" s="10" t="s">
        <v>56</v>
      </c>
      <c r="J3619" s="10" t="s">
        <v>38</v>
      </c>
      <c r="K3619" s="10" t="s">
        <v>4</v>
      </c>
      <c r="L3619" s="10" t="s">
        <v>1667</v>
      </c>
      <c r="M3619" s="10" t="s">
        <v>40</v>
      </c>
      <c r="N3619" s="10" t="s">
        <v>41</v>
      </c>
      <c r="O3619" s="10" t="s">
        <v>6510</v>
      </c>
      <c r="P3619" s="10" t="s">
        <v>102</v>
      </c>
      <c r="Q3619" s="10" t="s">
        <v>60</v>
      </c>
      <c r="R3619" s="10" t="s">
        <v>61</v>
      </c>
      <c r="S3619" s="10" t="s">
        <v>62</v>
      </c>
      <c r="T3619" s="10" t="s">
        <v>63</v>
      </c>
    </row>
    <row r="3620" spans="1:20" x14ac:dyDescent="0.25">
      <c r="A3620" s="10" t="s">
        <v>20081</v>
      </c>
      <c r="B3620" s="10" t="s">
        <v>20082</v>
      </c>
      <c r="C3620" s="10" t="s">
        <v>20083</v>
      </c>
      <c r="D3620" s="10" t="s">
        <v>51</v>
      </c>
      <c r="E3620" s="10" t="s">
        <v>52</v>
      </c>
      <c r="F3620" s="10" t="s">
        <v>53</v>
      </c>
      <c r="G3620" s="10" t="s">
        <v>20084</v>
      </c>
      <c r="H3620" s="10" t="s">
        <v>20085</v>
      </c>
      <c r="I3620" s="10" t="s">
        <v>56</v>
      </c>
      <c r="J3620" s="10" t="s">
        <v>38</v>
      </c>
      <c r="K3620" s="10" t="s">
        <v>4</v>
      </c>
      <c r="L3620" s="10" t="s">
        <v>892</v>
      </c>
      <c r="M3620" s="10" t="s">
        <v>40</v>
      </c>
      <c r="N3620" s="10" t="s">
        <v>41</v>
      </c>
      <c r="O3620" s="10" t="s">
        <v>240</v>
      </c>
      <c r="P3620" s="10" t="s">
        <v>6531</v>
      </c>
      <c r="Q3620" s="10" t="s">
        <v>60</v>
      </c>
      <c r="R3620" s="10" t="s">
        <v>45</v>
      </c>
      <c r="S3620" s="10" t="s">
        <v>5969</v>
      </c>
      <c r="T3620" s="10" t="s">
        <v>47</v>
      </c>
    </row>
    <row r="3621" spans="1:20" x14ac:dyDescent="0.25">
      <c r="A3621" s="10" t="s">
        <v>20086</v>
      </c>
      <c r="B3621" s="10" t="s">
        <v>20087</v>
      </c>
      <c r="C3621" s="10" t="s">
        <v>20088</v>
      </c>
      <c r="D3621" s="10" t="s">
        <v>97</v>
      </c>
      <c r="E3621" s="10" t="s">
        <v>52</v>
      </c>
      <c r="F3621" s="10" t="s">
        <v>53</v>
      </c>
      <c r="G3621" s="10" t="s">
        <v>20089</v>
      </c>
      <c r="H3621" s="10" t="s">
        <v>20090</v>
      </c>
      <c r="I3621" s="10" t="s">
        <v>56</v>
      </c>
      <c r="J3621" s="10" t="s">
        <v>38</v>
      </c>
      <c r="K3621" s="10" t="s">
        <v>4</v>
      </c>
      <c r="L3621" s="10" t="s">
        <v>2256</v>
      </c>
      <c r="M3621" s="10" t="s">
        <v>172</v>
      </c>
      <c r="N3621" s="10" t="s">
        <v>41</v>
      </c>
      <c r="O3621" s="10" t="s">
        <v>15991</v>
      </c>
      <c r="P3621" s="10" t="s">
        <v>2453</v>
      </c>
      <c r="Q3621" s="10" t="s">
        <v>126</v>
      </c>
      <c r="R3621" s="10" t="s">
        <v>61</v>
      </c>
      <c r="S3621" s="10" t="s">
        <v>434</v>
      </c>
      <c r="T3621" s="10" t="s">
        <v>63</v>
      </c>
    </row>
    <row r="3622" spans="1:20" x14ac:dyDescent="0.25">
      <c r="A3622" s="10" t="s">
        <v>20091</v>
      </c>
      <c r="B3622" s="10" t="s">
        <v>20092</v>
      </c>
      <c r="C3622" s="10" t="s">
        <v>20093</v>
      </c>
      <c r="D3622" s="10" t="s">
        <v>108</v>
      </c>
      <c r="E3622" s="10" t="s">
        <v>109</v>
      </c>
      <c r="F3622" s="10" t="s">
        <v>110</v>
      </c>
      <c r="G3622" s="10" t="s">
        <v>20094</v>
      </c>
      <c r="H3622" s="10" t="s">
        <v>20095</v>
      </c>
      <c r="I3622" s="10" t="s">
        <v>56</v>
      </c>
      <c r="J3622" s="10" t="s">
        <v>38</v>
      </c>
      <c r="K3622" s="10" t="s">
        <v>4</v>
      </c>
      <c r="L3622" s="10" t="s">
        <v>1900</v>
      </c>
      <c r="M3622" s="10" t="s">
        <v>40</v>
      </c>
      <c r="N3622" s="10" t="s">
        <v>41</v>
      </c>
      <c r="O3622" s="10" t="s">
        <v>20096</v>
      </c>
      <c r="P3622" s="10" t="s">
        <v>1577</v>
      </c>
      <c r="Q3622" s="10" t="s">
        <v>44</v>
      </c>
      <c r="R3622" s="10" t="s">
        <v>61</v>
      </c>
      <c r="S3622" s="10" t="s">
        <v>139</v>
      </c>
      <c r="T3622" s="10" t="s">
        <v>63</v>
      </c>
    </row>
    <row r="3623" spans="1:20" x14ac:dyDescent="0.25">
      <c r="A3623" s="10" t="s">
        <v>20097</v>
      </c>
      <c r="B3623" s="10" t="s">
        <v>20098</v>
      </c>
      <c r="C3623" s="10" t="s">
        <v>15719</v>
      </c>
      <c r="D3623" s="10" t="s">
        <v>365</v>
      </c>
      <c r="E3623" s="10" t="s">
        <v>277</v>
      </c>
      <c r="F3623" s="10" t="s">
        <v>366</v>
      </c>
      <c r="G3623" s="10" t="s">
        <v>20099</v>
      </c>
      <c r="H3623" s="10" t="s">
        <v>20100</v>
      </c>
      <c r="I3623" s="10" t="s">
        <v>56</v>
      </c>
      <c r="J3623" s="10" t="s">
        <v>38</v>
      </c>
      <c r="K3623" s="10" t="s">
        <v>4</v>
      </c>
      <c r="L3623" s="10" t="s">
        <v>1233</v>
      </c>
      <c r="M3623" s="10" t="s">
        <v>3977</v>
      </c>
      <c r="N3623" s="10" t="s">
        <v>41</v>
      </c>
      <c r="O3623" s="10" t="s">
        <v>16174</v>
      </c>
      <c r="P3623" s="10" t="s">
        <v>5092</v>
      </c>
      <c r="Q3623" s="10" t="s">
        <v>44</v>
      </c>
      <c r="R3623" s="10" t="s">
        <v>61</v>
      </c>
      <c r="S3623" s="10" t="s">
        <v>139</v>
      </c>
      <c r="T3623" s="10" t="s">
        <v>47</v>
      </c>
    </row>
    <row r="3624" spans="1:20" x14ac:dyDescent="0.25">
      <c r="A3624" s="10" t="s">
        <v>20101</v>
      </c>
      <c r="B3624" s="10" t="s">
        <v>20102</v>
      </c>
      <c r="C3624" s="10" t="s">
        <v>20103</v>
      </c>
      <c r="D3624" s="10" t="s">
        <v>108</v>
      </c>
      <c r="E3624" s="10" t="s">
        <v>109</v>
      </c>
      <c r="F3624" s="10" t="s">
        <v>110</v>
      </c>
      <c r="G3624" s="10" t="s">
        <v>20104</v>
      </c>
      <c r="H3624" s="10" t="s">
        <v>20105</v>
      </c>
      <c r="I3624" s="10" t="s">
        <v>56</v>
      </c>
      <c r="J3624" s="10" t="s">
        <v>358</v>
      </c>
      <c r="K3624" s="10" t="s">
        <v>2</v>
      </c>
      <c r="L3624" s="10" t="s">
        <v>57</v>
      </c>
      <c r="M3624" s="10" t="s">
        <v>40</v>
      </c>
      <c r="N3624" s="10" t="s">
        <v>41</v>
      </c>
      <c r="O3624" s="10" t="s">
        <v>20106</v>
      </c>
      <c r="P3624" s="10" t="s">
        <v>12396</v>
      </c>
      <c r="Q3624" s="10" t="s">
        <v>77</v>
      </c>
      <c r="R3624" s="10" t="s">
        <v>61</v>
      </c>
      <c r="S3624" s="10" t="s">
        <v>79</v>
      </c>
      <c r="T3624" s="10" t="s">
        <v>63</v>
      </c>
    </row>
    <row r="3625" spans="1:20" x14ac:dyDescent="0.25">
      <c r="A3625" s="10" t="s">
        <v>20107</v>
      </c>
      <c r="B3625" s="10" t="s">
        <v>20108</v>
      </c>
      <c r="C3625" s="10" t="s">
        <v>20109</v>
      </c>
      <c r="D3625" s="10" t="s">
        <v>854</v>
      </c>
      <c r="E3625" s="10" t="s">
        <v>186</v>
      </c>
      <c r="F3625" s="10" t="s">
        <v>855</v>
      </c>
      <c r="G3625" s="10" t="s">
        <v>20110</v>
      </c>
      <c r="H3625" s="10" t="s">
        <v>20111</v>
      </c>
      <c r="I3625" s="10" t="s">
        <v>37</v>
      </c>
      <c r="J3625" s="10" t="s">
        <v>72</v>
      </c>
      <c r="K3625" s="10" t="s">
        <v>3</v>
      </c>
      <c r="L3625" s="10" t="s">
        <v>764</v>
      </c>
      <c r="M3625" s="10" t="s">
        <v>696</v>
      </c>
      <c r="N3625" s="10" t="s">
        <v>74</v>
      </c>
      <c r="O3625" s="10" t="s">
        <v>75</v>
      </c>
      <c r="P3625" s="10" t="s">
        <v>76</v>
      </c>
      <c r="Q3625" s="10" t="s">
        <v>77</v>
      </c>
      <c r="R3625" s="10" t="s">
        <v>78</v>
      </c>
      <c r="S3625" s="10" t="s">
        <v>79</v>
      </c>
      <c r="T3625" s="10" t="s">
        <v>76</v>
      </c>
    </row>
    <row r="3626" spans="1:20" x14ac:dyDescent="0.25">
      <c r="A3626" s="10" t="s">
        <v>20112</v>
      </c>
      <c r="B3626" s="10" t="s">
        <v>20113</v>
      </c>
      <c r="C3626" s="10" t="s">
        <v>20114</v>
      </c>
      <c r="D3626" s="10" t="s">
        <v>67</v>
      </c>
      <c r="E3626" s="10" t="s">
        <v>33</v>
      </c>
      <c r="F3626" s="10" t="s">
        <v>68</v>
      </c>
      <c r="G3626" s="10" t="s">
        <v>20115</v>
      </c>
      <c r="H3626" s="10" t="s">
        <v>20116</v>
      </c>
      <c r="I3626" s="10" t="s">
        <v>71</v>
      </c>
      <c r="J3626" s="10" t="s">
        <v>72</v>
      </c>
      <c r="K3626" s="10" t="s">
        <v>3</v>
      </c>
      <c r="L3626" s="10" t="s">
        <v>764</v>
      </c>
      <c r="M3626" s="10" t="s">
        <v>218</v>
      </c>
      <c r="N3626" s="10" t="s">
        <v>74</v>
      </c>
      <c r="O3626" s="10" t="s">
        <v>75</v>
      </c>
      <c r="P3626" s="10" t="s">
        <v>76</v>
      </c>
      <c r="Q3626" s="10" t="s">
        <v>77</v>
      </c>
      <c r="R3626" s="10" t="s">
        <v>78</v>
      </c>
      <c r="S3626" s="10" t="s">
        <v>79</v>
      </c>
      <c r="T3626" s="10" t="s">
        <v>76</v>
      </c>
    </row>
    <row r="3627" spans="1:20" x14ac:dyDescent="0.25">
      <c r="A3627" s="10" t="s">
        <v>20117</v>
      </c>
      <c r="B3627" s="10" t="s">
        <v>20118</v>
      </c>
      <c r="C3627" s="10" t="s">
        <v>20119</v>
      </c>
      <c r="D3627" s="10" t="s">
        <v>67</v>
      </c>
      <c r="E3627" s="10" t="s">
        <v>33</v>
      </c>
      <c r="F3627" s="10" t="s">
        <v>68</v>
      </c>
      <c r="G3627" s="10" t="s">
        <v>20120</v>
      </c>
      <c r="H3627" s="10" t="s">
        <v>20121</v>
      </c>
      <c r="I3627" s="10" t="s">
        <v>71</v>
      </c>
      <c r="J3627" s="10" t="s">
        <v>113</v>
      </c>
      <c r="K3627" s="10" t="s">
        <v>6</v>
      </c>
      <c r="L3627" s="10" t="s">
        <v>171</v>
      </c>
      <c r="M3627" s="10" t="s">
        <v>710</v>
      </c>
      <c r="N3627" s="10" t="s">
        <v>41</v>
      </c>
      <c r="O3627" s="10" t="s">
        <v>116</v>
      </c>
      <c r="P3627" s="10" t="s">
        <v>117</v>
      </c>
      <c r="Q3627" s="10" t="s">
        <v>44</v>
      </c>
      <c r="R3627" s="10" t="s">
        <v>45</v>
      </c>
      <c r="S3627" s="10" t="s">
        <v>92</v>
      </c>
      <c r="T3627" s="10" t="s">
        <v>76</v>
      </c>
    </row>
    <row r="3628" spans="1:20" x14ac:dyDescent="0.25">
      <c r="A3628" s="10" t="s">
        <v>20122</v>
      </c>
      <c r="B3628" s="10" t="s">
        <v>20123</v>
      </c>
      <c r="C3628" s="10" t="s">
        <v>20124</v>
      </c>
      <c r="D3628" s="10" t="s">
        <v>338</v>
      </c>
      <c r="E3628" s="10" t="s">
        <v>186</v>
      </c>
      <c r="F3628" s="10" t="s">
        <v>339</v>
      </c>
      <c r="G3628" s="10" t="s">
        <v>20125</v>
      </c>
      <c r="H3628" s="10" t="s">
        <v>20126</v>
      </c>
      <c r="I3628" s="10" t="s">
        <v>37</v>
      </c>
      <c r="J3628" s="10" t="s">
        <v>38</v>
      </c>
      <c r="K3628" s="10" t="s">
        <v>4</v>
      </c>
      <c r="L3628" s="10" t="s">
        <v>5131</v>
      </c>
      <c r="M3628" s="10" t="s">
        <v>40</v>
      </c>
      <c r="N3628" s="10" t="s">
        <v>41</v>
      </c>
      <c r="O3628" s="10" t="s">
        <v>14860</v>
      </c>
      <c r="P3628" s="10" t="s">
        <v>1372</v>
      </c>
      <c r="Q3628" s="10" t="s">
        <v>77</v>
      </c>
      <c r="R3628" s="10" t="s">
        <v>103</v>
      </c>
      <c r="S3628" s="10" t="s">
        <v>104</v>
      </c>
      <c r="T3628" s="10" t="s">
        <v>93</v>
      </c>
    </row>
    <row r="3629" spans="1:20" x14ac:dyDescent="0.25">
      <c r="A3629" s="10" t="s">
        <v>20127</v>
      </c>
      <c r="B3629" s="10" t="s">
        <v>20128</v>
      </c>
      <c r="C3629" s="10" t="s">
        <v>20129</v>
      </c>
      <c r="D3629" s="10" t="s">
        <v>604</v>
      </c>
      <c r="E3629" s="10" t="s">
        <v>33</v>
      </c>
      <c r="F3629" s="10" t="s">
        <v>605</v>
      </c>
      <c r="G3629" s="10" t="s">
        <v>20130</v>
      </c>
      <c r="H3629" s="10" t="s">
        <v>20131</v>
      </c>
      <c r="I3629" s="10" t="s">
        <v>37</v>
      </c>
      <c r="J3629" s="10" t="s">
        <v>38</v>
      </c>
      <c r="K3629" s="10" t="s">
        <v>4</v>
      </c>
      <c r="L3629" s="10" t="s">
        <v>4205</v>
      </c>
      <c r="M3629" s="10" t="s">
        <v>40</v>
      </c>
      <c r="N3629" s="10" t="s">
        <v>41</v>
      </c>
      <c r="O3629" s="10" t="s">
        <v>458</v>
      </c>
      <c r="P3629" s="10" t="s">
        <v>151</v>
      </c>
      <c r="Q3629" s="10" t="s">
        <v>126</v>
      </c>
      <c r="R3629" s="10" t="s">
        <v>61</v>
      </c>
      <c r="S3629" s="10" t="s">
        <v>127</v>
      </c>
      <c r="T3629" s="10" t="s">
        <v>47</v>
      </c>
    </row>
    <row r="3630" spans="1:20" x14ac:dyDescent="0.25">
      <c r="A3630" s="10" t="s">
        <v>20132</v>
      </c>
      <c r="B3630" s="10" t="s">
        <v>20133</v>
      </c>
      <c r="C3630" s="10" t="s">
        <v>20134</v>
      </c>
      <c r="D3630" s="10" t="s">
        <v>349</v>
      </c>
      <c r="E3630" s="10" t="s">
        <v>52</v>
      </c>
      <c r="F3630" s="10" t="s">
        <v>53</v>
      </c>
      <c r="G3630" s="10" t="s">
        <v>20135</v>
      </c>
      <c r="H3630" s="10" t="s">
        <v>20136</v>
      </c>
      <c r="I3630" s="10" t="s">
        <v>37</v>
      </c>
      <c r="J3630" s="10" t="s">
        <v>38</v>
      </c>
      <c r="K3630" s="10" t="s">
        <v>4</v>
      </c>
      <c r="L3630" s="10" t="s">
        <v>88</v>
      </c>
      <c r="M3630" s="10" t="s">
        <v>40</v>
      </c>
      <c r="N3630" s="10" t="s">
        <v>41</v>
      </c>
      <c r="O3630" s="10" t="s">
        <v>1332</v>
      </c>
      <c r="P3630" s="10" t="s">
        <v>59</v>
      </c>
      <c r="Q3630" s="10" t="s">
        <v>60</v>
      </c>
      <c r="R3630" s="10" t="s">
        <v>61</v>
      </c>
      <c r="S3630" s="10" t="s">
        <v>62</v>
      </c>
      <c r="T3630" s="10" t="s">
        <v>63</v>
      </c>
    </row>
    <row r="3631" spans="1:20" x14ac:dyDescent="0.25">
      <c r="A3631" s="10" t="s">
        <v>20137</v>
      </c>
      <c r="B3631" s="10" t="s">
        <v>20138</v>
      </c>
      <c r="C3631" s="10" t="s">
        <v>20139</v>
      </c>
      <c r="D3631" s="10" t="s">
        <v>349</v>
      </c>
      <c r="E3631" s="10" t="s">
        <v>52</v>
      </c>
      <c r="F3631" s="10" t="s">
        <v>53</v>
      </c>
      <c r="G3631" s="10" t="s">
        <v>20140</v>
      </c>
      <c r="H3631" s="10" t="s">
        <v>20141</v>
      </c>
      <c r="I3631" s="10" t="s">
        <v>37</v>
      </c>
      <c r="J3631" s="10" t="s">
        <v>38</v>
      </c>
      <c r="K3631" s="10" t="s">
        <v>4</v>
      </c>
      <c r="L3631" s="10" t="s">
        <v>958</v>
      </c>
      <c r="M3631" s="10" t="s">
        <v>40</v>
      </c>
      <c r="N3631" s="10" t="s">
        <v>41</v>
      </c>
      <c r="O3631" s="10" t="s">
        <v>6723</v>
      </c>
      <c r="P3631" s="10" t="s">
        <v>8947</v>
      </c>
      <c r="Q3631" s="10" t="s">
        <v>60</v>
      </c>
      <c r="R3631" s="10" t="s">
        <v>61</v>
      </c>
      <c r="S3631" s="10" t="s">
        <v>62</v>
      </c>
      <c r="T3631" s="10" t="s">
        <v>63</v>
      </c>
    </row>
    <row r="3632" spans="1:20" x14ac:dyDescent="0.25">
      <c r="A3632" s="10" t="s">
        <v>20142</v>
      </c>
      <c r="B3632" s="10" t="s">
        <v>20143</v>
      </c>
      <c r="C3632" s="10" t="s">
        <v>20144</v>
      </c>
      <c r="D3632" s="10" t="s">
        <v>854</v>
      </c>
      <c r="E3632" s="10" t="s">
        <v>186</v>
      </c>
      <c r="F3632" s="10" t="s">
        <v>855</v>
      </c>
      <c r="G3632" s="10" t="s">
        <v>20145</v>
      </c>
      <c r="H3632" s="10" t="s">
        <v>20146</v>
      </c>
      <c r="I3632" s="10" t="s">
        <v>37</v>
      </c>
      <c r="J3632" s="10" t="s">
        <v>72</v>
      </c>
      <c r="K3632" s="10" t="s">
        <v>3</v>
      </c>
      <c r="L3632" s="10" t="s">
        <v>2373</v>
      </c>
      <c r="M3632" s="10" t="s">
        <v>40</v>
      </c>
      <c r="N3632" s="10" t="s">
        <v>74</v>
      </c>
      <c r="O3632" s="10" t="s">
        <v>75</v>
      </c>
      <c r="P3632" s="10" t="s">
        <v>76</v>
      </c>
      <c r="Q3632" s="10" t="s">
        <v>77</v>
      </c>
      <c r="R3632" s="10" t="s">
        <v>78</v>
      </c>
      <c r="S3632" s="10" t="s">
        <v>79</v>
      </c>
      <c r="T3632" s="10" t="s">
        <v>76</v>
      </c>
    </row>
    <row r="3633" spans="1:20" x14ac:dyDescent="0.25">
      <c r="A3633" s="10" t="s">
        <v>20147</v>
      </c>
      <c r="B3633" s="10" t="s">
        <v>20148</v>
      </c>
      <c r="C3633" s="10" t="s">
        <v>20149</v>
      </c>
      <c r="D3633" s="10" t="s">
        <v>349</v>
      </c>
      <c r="E3633" s="10" t="s">
        <v>52</v>
      </c>
      <c r="F3633" s="10" t="s">
        <v>53</v>
      </c>
      <c r="G3633" s="10" t="s">
        <v>20150</v>
      </c>
      <c r="H3633" s="10" t="s">
        <v>20151</v>
      </c>
      <c r="I3633" s="10" t="s">
        <v>37</v>
      </c>
      <c r="J3633" s="10" t="s">
        <v>807</v>
      </c>
      <c r="K3633" s="10" t="s">
        <v>7</v>
      </c>
      <c r="L3633" s="10" t="s">
        <v>1948</v>
      </c>
      <c r="M3633" s="10" t="s">
        <v>40</v>
      </c>
      <c r="N3633" s="10" t="s">
        <v>74</v>
      </c>
      <c r="O3633" s="10" t="s">
        <v>76</v>
      </c>
      <c r="P3633" s="10" t="s">
        <v>76</v>
      </c>
      <c r="Q3633" s="10" t="s">
        <v>76</v>
      </c>
      <c r="R3633" s="10" t="s">
        <v>76</v>
      </c>
      <c r="S3633" s="10" t="s">
        <v>76</v>
      </c>
      <c r="T3633" s="10" t="s">
        <v>76</v>
      </c>
    </row>
    <row r="3634" spans="1:20" x14ac:dyDescent="0.25">
      <c r="A3634" s="10" t="s">
        <v>20152</v>
      </c>
      <c r="B3634" s="10" t="s">
        <v>20153</v>
      </c>
      <c r="C3634" s="10" t="s">
        <v>20154</v>
      </c>
      <c r="D3634" s="10" t="s">
        <v>338</v>
      </c>
      <c r="E3634" s="10" t="s">
        <v>186</v>
      </c>
      <c r="F3634" s="10" t="s">
        <v>339</v>
      </c>
      <c r="G3634" s="10" t="s">
        <v>20155</v>
      </c>
      <c r="H3634" s="10" t="s">
        <v>20156</v>
      </c>
      <c r="I3634" s="10" t="s">
        <v>37</v>
      </c>
      <c r="J3634" s="10" t="s">
        <v>38</v>
      </c>
      <c r="K3634" s="10" t="s">
        <v>4</v>
      </c>
      <c r="L3634" s="10" t="s">
        <v>268</v>
      </c>
      <c r="M3634" s="10" t="s">
        <v>405</v>
      </c>
      <c r="N3634" s="10" t="s">
        <v>41</v>
      </c>
      <c r="O3634" s="10" t="s">
        <v>20157</v>
      </c>
      <c r="P3634" s="10" t="s">
        <v>1372</v>
      </c>
      <c r="Q3634" s="10" t="s">
        <v>77</v>
      </c>
      <c r="R3634" s="10" t="s">
        <v>61</v>
      </c>
      <c r="S3634" s="10" t="s">
        <v>2214</v>
      </c>
      <c r="T3634" s="10" t="s">
        <v>93</v>
      </c>
    </row>
    <row r="3635" spans="1:20" x14ac:dyDescent="0.25">
      <c r="A3635" s="10" t="s">
        <v>20158</v>
      </c>
      <c r="B3635" s="10" t="s">
        <v>20159</v>
      </c>
      <c r="C3635" s="10" t="s">
        <v>20160</v>
      </c>
      <c r="D3635" s="10" t="s">
        <v>594</v>
      </c>
      <c r="E3635" s="10" t="s">
        <v>186</v>
      </c>
      <c r="F3635" s="10" t="s">
        <v>595</v>
      </c>
      <c r="G3635" s="10" t="s">
        <v>20161</v>
      </c>
      <c r="H3635" s="10" t="s">
        <v>20162</v>
      </c>
      <c r="I3635" s="10" t="s">
        <v>598</v>
      </c>
      <c r="J3635" s="10" t="s">
        <v>38</v>
      </c>
      <c r="K3635" s="10" t="s">
        <v>4</v>
      </c>
      <c r="L3635" s="10" t="s">
        <v>2118</v>
      </c>
      <c r="M3635" s="10" t="s">
        <v>405</v>
      </c>
      <c r="N3635" s="10" t="s">
        <v>41</v>
      </c>
      <c r="O3635" s="10" t="s">
        <v>20163</v>
      </c>
      <c r="P3635" s="10" t="s">
        <v>831</v>
      </c>
      <c r="Q3635" s="10" t="s">
        <v>44</v>
      </c>
      <c r="R3635" s="10" t="s">
        <v>61</v>
      </c>
      <c r="S3635" s="10" t="s">
        <v>1136</v>
      </c>
      <c r="T3635" s="10" t="s">
        <v>63</v>
      </c>
    </row>
    <row r="3636" spans="1:20" x14ac:dyDescent="0.25">
      <c r="A3636" s="10" t="s">
        <v>20164</v>
      </c>
      <c r="B3636" s="10" t="s">
        <v>20165</v>
      </c>
      <c r="C3636" s="10" t="s">
        <v>20166</v>
      </c>
      <c r="D3636" s="10" t="s">
        <v>854</v>
      </c>
      <c r="E3636" s="10" t="s">
        <v>186</v>
      </c>
      <c r="F3636" s="10" t="s">
        <v>855</v>
      </c>
      <c r="G3636" s="10" t="s">
        <v>20167</v>
      </c>
      <c r="H3636" s="10" t="s">
        <v>20168</v>
      </c>
      <c r="I3636" s="10" t="s">
        <v>37</v>
      </c>
      <c r="J3636" s="10" t="s">
        <v>72</v>
      </c>
      <c r="K3636" s="10" t="s">
        <v>3</v>
      </c>
      <c r="L3636" s="10" t="s">
        <v>1358</v>
      </c>
      <c r="M3636" s="10" t="s">
        <v>40</v>
      </c>
      <c r="N3636" s="10" t="s">
        <v>74</v>
      </c>
      <c r="O3636" s="10" t="s">
        <v>75</v>
      </c>
      <c r="P3636" s="10" t="s">
        <v>76</v>
      </c>
      <c r="Q3636" s="10" t="s">
        <v>77</v>
      </c>
      <c r="R3636" s="10" t="s">
        <v>78</v>
      </c>
      <c r="S3636" s="10" t="s">
        <v>79</v>
      </c>
      <c r="T3636" s="10" t="s">
        <v>76</v>
      </c>
    </row>
    <row r="3637" spans="1:20" x14ac:dyDescent="0.25">
      <c r="A3637" s="10" t="s">
        <v>20169</v>
      </c>
      <c r="B3637" s="10" t="s">
        <v>20170</v>
      </c>
      <c r="C3637" s="10" t="s">
        <v>20171</v>
      </c>
      <c r="D3637" s="10" t="s">
        <v>2866</v>
      </c>
      <c r="E3637" s="10" t="s">
        <v>186</v>
      </c>
      <c r="F3637" s="10" t="s">
        <v>855</v>
      </c>
      <c r="G3637" s="10" t="s">
        <v>20172</v>
      </c>
      <c r="H3637" s="10" t="s">
        <v>20173</v>
      </c>
      <c r="I3637" s="10" t="s">
        <v>2869</v>
      </c>
      <c r="J3637" s="10" t="s">
        <v>72</v>
      </c>
      <c r="K3637" s="10" t="s">
        <v>3</v>
      </c>
      <c r="L3637" s="10" t="s">
        <v>764</v>
      </c>
      <c r="M3637" s="10" t="s">
        <v>40</v>
      </c>
      <c r="N3637" s="10" t="s">
        <v>74</v>
      </c>
      <c r="O3637" s="10" t="s">
        <v>75</v>
      </c>
      <c r="P3637" s="10" t="s">
        <v>76</v>
      </c>
      <c r="Q3637" s="10" t="s">
        <v>77</v>
      </c>
      <c r="R3637" s="10" t="s">
        <v>78</v>
      </c>
      <c r="S3637" s="10" t="s">
        <v>79</v>
      </c>
      <c r="T3637" s="10" t="s">
        <v>76</v>
      </c>
    </row>
    <row r="3638" spans="1:20" x14ac:dyDescent="0.25">
      <c r="A3638" s="10" t="s">
        <v>20174</v>
      </c>
      <c r="B3638" s="10" t="s">
        <v>20175</v>
      </c>
      <c r="C3638" s="10" t="s">
        <v>20176</v>
      </c>
      <c r="D3638" s="10" t="s">
        <v>484</v>
      </c>
      <c r="E3638" s="10" t="s">
        <v>33</v>
      </c>
      <c r="F3638" s="10" t="s">
        <v>485</v>
      </c>
      <c r="G3638" s="10" t="s">
        <v>20177</v>
      </c>
      <c r="H3638" s="10" t="s">
        <v>20178</v>
      </c>
      <c r="I3638" s="10" t="s">
        <v>56</v>
      </c>
      <c r="J3638" s="10" t="s">
        <v>38</v>
      </c>
      <c r="K3638" s="10" t="s">
        <v>4</v>
      </c>
      <c r="L3638" s="10" t="s">
        <v>1253</v>
      </c>
      <c r="M3638" s="10" t="s">
        <v>600</v>
      </c>
      <c r="N3638" s="10" t="s">
        <v>41</v>
      </c>
      <c r="O3638" s="10" t="s">
        <v>20179</v>
      </c>
      <c r="P3638" s="10" t="s">
        <v>3371</v>
      </c>
      <c r="Q3638" s="10" t="s">
        <v>44</v>
      </c>
      <c r="R3638" s="10" t="s">
        <v>61</v>
      </c>
      <c r="S3638" s="10" t="s">
        <v>139</v>
      </c>
      <c r="T3638" s="10" t="s">
        <v>63</v>
      </c>
    </row>
    <row r="3639" spans="1:20" x14ac:dyDescent="0.25">
      <c r="A3639" s="10" t="s">
        <v>20180</v>
      </c>
      <c r="B3639" s="10" t="s">
        <v>20181</v>
      </c>
      <c r="C3639" s="10" t="s">
        <v>20182</v>
      </c>
      <c r="D3639" s="10" t="s">
        <v>377</v>
      </c>
      <c r="E3639" s="10" t="s">
        <v>167</v>
      </c>
      <c r="F3639" s="10" t="s">
        <v>168</v>
      </c>
      <c r="G3639" s="10" t="s">
        <v>20183</v>
      </c>
      <c r="H3639" s="10" t="s">
        <v>20184</v>
      </c>
      <c r="I3639" s="10" t="s">
        <v>56</v>
      </c>
      <c r="J3639" s="10" t="s">
        <v>38</v>
      </c>
      <c r="K3639" s="10" t="s">
        <v>4</v>
      </c>
      <c r="L3639" s="10" t="s">
        <v>123</v>
      </c>
      <c r="M3639" s="10" t="s">
        <v>405</v>
      </c>
      <c r="N3639" s="10" t="s">
        <v>41</v>
      </c>
      <c r="O3639" s="10" t="s">
        <v>20185</v>
      </c>
      <c r="P3639" s="10" t="s">
        <v>2453</v>
      </c>
      <c r="Q3639" s="10" t="s">
        <v>60</v>
      </c>
      <c r="R3639" s="10" t="s">
        <v>78</v>
      </c>
      <c r="S3639" s="10" t="s">
        <v>2220</v>
      </c>
      <c r="T3639" s="10" t="s">
        <v>63</v>
      </c>
    </row>
    <row r="3640" spans="1:20" x14ac:dyDescent="0.25">
      <c r="A3640" s="10" t="s">
        <v>20186</v>
      </c>
      <c r="B3640" s="10" t="s">
        <v>20187</v>
      </c>
      <c r="C3640" s="10" t="s">
        <v>20188</v>
      </c>
      <c r="D3640" s="10" t="s">
        <v>2866</v>
      </c>
      <c r="E3640" s="10" t="s">
        <v>186</v>
      </c>
      <c r="F3640" s="10" t="s">
        <v>855</v>
      </c>
      <c r="G3640" s="10" t="s">
        <v>20189</v>
      </c>
      <c r="H3640" s="10" t="s">
        <v>20190</v>
      </c>
      <c r="I3640" s="10" t="s">
        <v>2869</v>
      </c>
      <c r="J3640" s="10" t="s">
        <v>72</v>
      </c>
      <c r="K3640" s="10" t="s">
        <v>3</v>
      </c>
      <c r="L3640" s="10" t="s">
        <v>1955</v>
      </c>
      <c r="M3640" s="10" t="s">
        <v>40</v>
      </c>
      <c r="N3640" s="10" t="s">
        <v>74</v>
      </c>
      <c r="O3640" s="10" t="s">
        <v>75</v>
      </c>
      <c r="P3640" s="10" t="s">
        <v>76</v>
      </c>
      <c r="Q3640" s="10" t="s">
        <v>77</v>
      </c>
      <c r="R3640" s="10" t="s">
        <v>78</v>
      </c>
      <c r="S3640" s="10" t="s">
        <v>79</v>
      </c>
      <c r="T3640" s="10" t="s">
        <v>76</v>
      </c>
    </row>
    <row r="3641" spans="1:20" x14ac:dyDescent="0.25">
      <c r="A3641" s="10" t="s">
        <v>20191</v>
      </c>
      <c r="B3641" s="10" t="s">
        <v>20192</v>
      </c>
      <c r="C3641" s="10" t="s">
        <v>20193</v>
      </c>
      <c r="D3641" s="10" t="s">
        <v>2866</v>
      </c>
      <c r="E3641" s="10" t="s">
        <v>186</v>
      </c>
      <c r="F3641" s="10" t="s">
        <v>855</v>
      </c>
      <c r="G3641" s="10" t="s">
        <v>20194</v>
      </c>
      <c r="H3641" s="10" t="s">
        <v>20195</v>
      </c>
      <c r="I3641" s="10" t="s">
        <v>2869</v>
      </c>
      <c r="J3641" s="10" t="s">
        <v>72</v>
      </c>
      <c r="K3641" s="10" t="s">
        <v>3</v>
      </c>
      <c r="L3641" s="10" t="s">
        <v>1201</v>
      </c>
      <c r="M3641" s="10" t="s">
        <v>40</v>
      </c>
      <c r="N3641" s="10" t="s">
        <v>74</v>
      </c>
      <c r="O3641" s="10" t="s">
        <v>75</v>
      </c>
      <c r="P3641" s="10" t="s">
        <v>76</v>
      </c>
      <c r="Q3641" s="10" t="s">
        <v>77</v>
      </c>
      <c r="R3641" s="10" t="s">
        <v>78</v>
      </c>
      <c r="S3641" s="10" t="s">
        <v>79</v>
      </c>
      <c r="T3641" s="10" t="s">
        <v>76</v>
      </c>
    </row>
    <row r="3642" spans="1:20" x14ac:dyDescent="0.25">
      <c r="A3642" s="10" t="s">
        <v>20196</v>
      </c>
      <c r="B3642" s="10" t="s">
        <v>20197</v>
      </c>
      <c r="C3642" s="10" t="s">
        <v>20198</v>
      </c>
      <c r="D3642" s="10" t="s">
        <v>4700</v>
      </c>
      <c r="E3642" s="10" t="s">
        <v>52</v>
      </c>
      <c r="F3642" s="10" t="s">
        <v>53</v>
      </c>
      <c r="G3642" s="10" t="s">
        <v>20199</v>
      </c>
      <c r="H3642" s="10" t="s">
        <v>20200</v>
      </c>
      <c r="I3642" s="10" t="s">
        <v>2869</v>
      </c>
      <c r="J3642" s="10" t="s">
        <v>38</v>
      </c>
      <c r="K3642" s="10" t="s">
        <v>4</v>
      </c>
      <c r="L3642" s="10" t="s">
        <v>951</v>
      </c>
      <c r="M3642" s="10" t="s">
        <v>40</v>
      </c>
      <c r="N3642" s="10" t="s">
        <v>41</v>
      </c>
      <c r="O3642" s="10" t="s">
        <v>4919</v>
      </c>
      <c r="P3642" s="10" t="s">
        <v>4920</v>
      </c>
      <c r="Q3642" s="10" t="s">
        <v>4506</v>
      </c>
      <c r="R3642" s="10" t="s">
        <v>319</v>
      </c>
      <c r="S3642" s="10" t="s">
        <v>4921</v>
      </c>
      <c r="T3642" s="10" t="s">
        <v>63</v>
      </c>
    </row>
    <row r="3643" spans="1:20" x14ac:dyDescent="0.25">
      <c r="A3643" s="10" t="s">
        <v>20201</v>
      </c>
      <c r="B3643" s="10" t="s">
        <v>20202</v>
      </c>
      <c r="C3643" s="10" t="s">
        <v>20203</v>
      </c>
      <c r="D3643" s="10" t="s">
        <v>419</v>
      </c>
      <c r="E3643" s="10" t="s">
        <v>52</v>
      </c>
      <c r="F3643" s="10" t="s">
        <v>420</v>
      </c>
      <c r="G3643" s="10" t="s">
        <v>20204</v>
      </c>
      <c r="H3643" s="10" t="s">
        <v>20205</v>
      </c>
      <c r="I3643" s="10" t="s">
        <v>56</v>
      </c>
      <c r="J3643" s="10" t="s">
        <v>38</v>
      </c>
      <c r="K3643" s="10" t="s">
        <v>4</v>
      </c>
      <c r="L3643" s="10" t="s">
        <v>2091</v>
      </c>
      <c r="M3643" s="10" t="s">
        <v>40</v>
      </c>
      <c r="N3643" s="10" t="s">
        <v>41</v>
      </c>
      <c r="O3643" s="10" t="s">
        <v>1836</v>
      </c>
      <c r="P3643" s="10" t="s">
        <v>161</v>
      </c>
      <c r="Q3643" s="10" t="s">
        <v>60</v>
      </c>
      <c r="R3643" s="10" t="s">
        <v>61</v>
      </c>
      <c r="S3643" s="10" t="s">
        <v>62</v>
      </c>
      <c r="T3643" s="10" t="s">
        <v>47</v>
      </c>
    </row>
    <row r="3644" spans="1:20" x14ac:dyDescent="0.25">
      <c r="A3644" s="10" t="s">
        <v>20206</v>
      </c>
      <c r="B3644" s="10" t="s">
        <v>20207</v>
      </c>
      <c r="C3644" s="10" t="s">
        <v>20208</v>
      </c>
      <c r="D3644" s="10" t="s">
        <v>185</v>
      </c>
      <c r="E3644" s="10" t="s">
        <v>186</v>
      </c>
      <c r="F3644" s="10" t="s">
        <v>187</v>
      </c>
      <c r="G3644" s="10" t="s">
        <v>20209</v>
      </c>
      <c r="H3644" s="10" t="s">
        <v>20210</v>
      </c>
      <c r="I3644" s="10" t="s">
        <v>71</v>
      </c>
      <c r="J3644" s="10" t="s">
        <v>72</v>
      </c>
      <c r="K3644" s="10" t="s">
        <v>3</v>
      </c>
      <c r="L3644" s="10" t="s">
        <v>148</v>
      </c>
      <c r="M3644" s="10" t="s">
        <v>159</v>
      </c>
      <c r="N3644" s="10" t="s">
        <v>74</v>
      </c>
      <c r="O3644" s="10" t="s">
        <v>75</v>
      </c>
      <c r="P3644" s="10" t="s">
        <v>76</v>
      </c>
      <c r="Q3644" s="10" t="s">
        <v>77</v>
      </c>
      <c r="R3644" s="10" t="s">
        <v>78</v>
      </c>
      <c r="S3644" s="10" t="s">
        <v>79</v>
      </c>
      <c r="T3644" s="10" t="s">
        <v>76</v>
      </c>
    </row>
    <row r="3645" spans="1:20" x14ac:dyDescent="0.25">
      <c r="A3645" s="10" t="s">
        <v>20211</v>
      </c>
      <c r="B3645" s="10" t="s">
        <v>20212</v>
      </c>
      <c r="C3645" s="10" t="s">
        <v>20213</v>
      </c>
      <c r="D3645" s="10" t="s">
        <v>1355</v>
      </c>
      <c r="E3645" s="10" t="s">
        <v>186</v>
      </c>
      <c r="F3645" s="10" t="s">
        <v>862</v>
      </c>
      <c r="G3645" s="10" t="s">
        <v>20214</v>
      </c>
      <c r="H3645" s="10" t="s">
        <v>20215</v>
      </c>
      <c r="I3645" s="10" t="s">
        <v>37</v>
      </c>
      <c r="J3645" s="10" t="s">
        <v>38</v>
      </c>
      <c r="K3645" s="10" t="s">
        <v>4</v>
      </c>
      <c r="L3645" s="10" t="s">
        <v>1767</v>
      </c>
      <c r="M3645" s="10" t="s">
        <v>40</v>
      </c>
      <c r="N3645" s="10" t="s">
        <v>41</v>
      </c>
      <c r="O3645" s="10" t="s">
        <v>5957</v>
      </c>
      <c r="P3645" s="10" t="s">
        <v>3379</v>
      </c>
      <c r="Q3645" s="10" t="s">
        <v>77</v>
      </c>
      <c r="R3645" s="10" t="s">
        <v>61</v>
      </c>
      <c r="S3645" s="10" t="s">
        <v>272</v>
      </c>
      <c r="T3645" s="10" t="s">
        <v>63</v>
      </c>
    </row>
    <row r="3646" spans="1:20" x14ac:dyDescent="0.25">
      <c r="A3646" s="10" t="s">
        <v>20216</v>
      </c>
      <c r="B3646" s="10" t="s">
        <v>20217</v>
      </c>
      <c r="C3646" s="10" t="s">
        <v>20218</v>
      </c>
      <c r="D3646" s="10" t="s">
        <v>185</v>
      </c>
      <c r="E3646" s="10" t="s">
        <v>186</v>
      </c>
      <c r="F3646" s="10" t="s">
        <v>187</v>
      </c>
      <c r="G3646" s="10" t="s">
        <v>20219</v>
      </c>
      <c r="H3646" s="10" t="s">
        <v>20220</v>
      </c>
      <c r="I3646" s="10" t="s">
        <v>71</v>
      </c>
      <c r="J3646" s="10" t="s">
        <v>72</v>
      </c>
      <c r="K3646" s="10" t="s">
        <v>3</v>
      </c>
      <c r="L3646" s="10" t="s">
        <v>100</v>
      </c>
      <c r="M3646" s="10" t="s">
        <v>40</v>
      </c>
      <c r="N3646" s="10" t="s">
        <v>74</v>
      </c>
      <c r="O3646" s="10" t="s">
        <v>75</v>
      </c>
      <c r="P3646" s="10" t="s">
        <v>76</v>
      </c>
      <c r="Q3646" s="10" t="s">
        <v>77</v>
      </c>
      <c r="R3646" s="10" t="s">
        <v>78</v>
      </c>
      <c r="S3646" s="10" t="s">
        <v>79</v>
      </c>
      <c r="T3646" s="10" t="s">
        <v>76</v>
      </c>
    </row>
    <row r="3647" spans="1:20" x14ac:dyDescent="0.25">
      <c r="A3647" s="10" t="s">
        <v>20221</v>
      </c>
      <c r="B3647" s="10" t="s">
        <v>20222</v>
      </c>
      <c r="C3647" s="10" t="s">
        <v>20223</v>
      </c>
      <c r="D3647" s="10" t="s">
        <v>155</v>
      </c>
      <c r="E3647" s="10" t="s">
        <v>52</v>
      </c>
      <c r="F3647" s="10" t="s">
        <v>53</v>
      </c>
      <c r="G3647" s="10" t="s">
        <v>20224</v>
      </c>
      <c r="H3647" s="10" t="s">
        <v>20225</v>
      </c>
      <c r="I3647" s="10" t="s">
        <v>71</v>
      </c>
      <c r="J3647" s="10" t="s">
        <v>38</v>
      </c>
      <c r="K3647" s="10" t="s">
        <v>4</v>
      </c>
      <c r="L3647" s="10" t="s">
        <v>20226</v>
      </c>
      <c r="M3647" s="10" t="s">
        <v>2968</v>
      </c>
      <c r="N3647" s="10" t="s">
        <v>41</v>
      </c>
      <c r="O3647" s="10" t="s">
        <v>160</v>
      </c>
      <c r="P3647" s="10" t="s">
        <v>161</v>
      </c>
      <c r="Q3647" s="10" t="s">
        <v>77</v>
      </c>
      <c r="R3647" s="10" t="s">
        <v>45</v>
      </c>
      <c r="S3647" s="10" t="s">
        <v>162</v>
      </c>
      <c r="T3647" s="10" t="s">
        <v>47</v>
      </c>
    </row>
    <row r="3648" spans="1:20" x14ac:dyDescent="0.25">
      <c r="A3648" s="10" t="s">
        <v>20227</v>
      </c>
      <c r="B3648" s="10" t="s">
        <v>20228</v>
      </c>
      <c r="C3648" s="10" t="s">
        <v>20229</v>
      </c>
      <c r="D3648" s="10" t="s">
        <v>377</v>
      </c>
      <c r="E3648" s="10" t="s">
        <v>167</v>
      </c>
      <c r="F3648" s="10" t="s">
        <v>168</v>
      </c>
      <c r="G3648" s="10" t="s">
        <v>20230</v>
      </c>
      <c r="H3648" s="10" t="s">
        <v>20231</v>
      </c>
      <c r="I3648" s="10" t="s">
        <v>56</v>
      </c>
      <c r="J3648" s="10" t="s">
        <v>38</v>
      </c>
      <c r="K3648" s="10" t="s">
        <v>4</v>
      </c>
      <c r="L3648" s="10" t="s">
        <v>1942</v>
      </c>
      <c r="M3648" s="10" t="s">
        <v>218</v>
      </c>
      <c r="N3648" s="10" t="s">
        <v>41</v>
      </c>
      <c r="O3648" s="10" t="s">
        <v>12852</v>
      </c>
      <c r="P3648" s="10" t="s">
        <v>6469</v>
      </c>
      <c r="Q3648" s="10" t="s">
        <v>77</v>
      </c>
      <c r="R3648" s="10" t="s">
        <v>61</v>
      </c>
      <c r="S3648" s="10" t="s">
        <v>272</v>
      </c>
      <c r="T3648" s="10" t="s">
        <v>93</v>
      </c>
    </row>
    <row r="3649" spans="1:20" x14ac:dyDescent="0.25">
      <c r="A3649" s="10" t="s">
        <v>20232</v>
      </c>
      <c r="B3649" s="10" t="s">
        <v>20233</v>
      </c>
      <c r="C3649" s="10" t="s">
        <v>20234</v>
      </c>
      <c r="D3649" s="10" t="s">
        <v>881</v>
      </c>
      <c r="E3649" s="10" t="s">
        <v>52</v>
      </c>
      <c r="F3649" s="10" t="s">
        <v>882</v>
      </c>
      <c r="G3649" s="10" t="s">
        <v>20235</v>
      </c>
      <c r="H3649" s="10" t="s">
        <v>20236</v>
      </c>
      <c r="I3649" s="10" t="s">
        <v>56</v>
      </c>
      <c r="J3649" s="10" t="s">
        <v>38</v>
      </c>
      <c r="K3649" s="10" t="s">
        <v>4</v>
      </c>
      <c r="L3649" s="10" t="s">
        <v>1626</v>
      </c>
      <c r="M3649" s="10" t="s">
        <v>40</v>
      </c>
      <c r="N3649" s="10" t="s">
        <v>41</v>
      </c>
      <c r="O3649" s="10" t="s">
        <v>3606</v>
      </c>
      <c r="P3649" s="10" t="s">
        <v>9832</v>
      </c>
      <c r="Q3649" s="10" t="s">
        <v>60</v>
      </c>
      <c r="R3649" s="10" t="s">
        <v>61</v>
      </c>
      <c r="S3649" s="10" t="s">
        <v>62</v>
      </c>
      <c r="T3649" s="10" t="s">
        <v>47</v>
      </c>
    </row>
    <row r="3650" spans="1:20" x14ac:dyDescent="0.25">
      <c r="A3650" s="10" t="s">
        <v>20237</v>
      </c>
      <c r="B3650" s="10" t="s">
        <v>20238</v>
      </c>
      <c r="C3650" s="10" t="s">
        <v>20239</v>
      </c>
      <c r="D3650" s="10" t="s">
        <v>923</v>
      </c>
      <c r="E3650" s="10" t="s">
        <v>33</v>
      </c>
      <c r="F3650" s="10" t="s">
        <v>605</v>
      </c>
      <c r="G3650" s="10" t="s">
        <v>20240</v>
      </c>
      <c r="H3650" s="10" t="s">
        <v>20241</v>
      </c>
      <c r="I3650" s="10" t="s">
        <v>56</v>
      </c>
      <c r="J3650" s="10" t="s">
        <v>38</v>
      </c>
      <c r="K3650" s="10" t="s">
        <v>4</v>
      </c>
      <c r="L3650" s="10" t="s">
        <v>404</v>
      </c>
      <c r="M3650" s="10" t="s">
        <v>218</v>
      </c>
      <c r="N3650" s="10" t="s">
        <v>41</v>
      </c>
      <c r="O3650" s="10" t="s">
        <v>458</v>
      </c>
      <c r="P3650" s="10" t="s">
        <v>151</v>
      </c>
      <c r="Q3650" s="10" t="s">
        <v>126</v>
      </c>
      <c r="R3650" s="10" t="s">
        <v>61</v>
      </c>
      <c r="S3650" s="10" t="s">
        <v>127</v>
      </c>
      <c r="T3650" s="10" t="s">
        <v>47</v>
      </c>
    </row>
    <row r="3651" spans="1:20" x14ac:dyDescent="0.25">
      <c r="A3651" s="10" t="s">
        <v>20242</v>
      </c>
      <c r="B3651" s="10" t="s">
        <v>20243</v>
      </c>
      <c r="C3651" s="10" t="s">
        <v>20244</v>
      </c>
      <c r="D3651" s="10" t="s">
        <v>594</v>
      </c>
      <c r="E3651" s="10" t="s">
        <v>186</v>
      </c>
      <c r="F3651" s="10" t="s">
        <v>595</v>
      </c>
      <c r="G3651" s="10" t="s">
        <v>20245</v>
      </c>
      <c r="H3651" s="10" t="s">
        <v>20246</v>
      </c>
      <c r="I3651" s="10" t="s">
        <v>598</v>
      </c>
      <c r="J3651" s="10" t="s">
        <v>72</v>
      </c>
      <c r="K3651" s="10" t="s">
        <v>3</v>
      </c>
      <c r="L3651" s="10" t="s">
        <v>413</v>
      </c>
      <c r="M3651" s="10" t="s">
        <v>1002</v>
      </c>
      <c r="N3651" s="10" t="s">
        <v>74</v>
      </c>
      <c r="O3651" s="10" t="s">
        <v>75</v>
      </c>
      <c r="P3651" s="10" t="s">
        <v>76</v>
      </c>
      <c r="Q3651" s="10" t="s">
        <v>77</v>
      </c>
      <c r="R3651" s="10" t="s">
        <v>78</v>
      </c>
      <c r="S3651" s="10" t="s">
        <v>79</v>
      </c>
      <c r="T3651" s="10" t="s">
        <v>76</v>
      </c>
    </row>
    <row r="3652" spans="1:20" x14ac:dyDescent="0.25">
      <c r="A3652" s="10" t="s">
        <v>20247</v>
      </c>
      <c r="B3652" s="10" t="s">
        <v>20248</v>
      </c>
      <c r="C3652" s="10" t="s">
        <v>20249</v>
      </c>
      <c r="D3652" s="10" t="s">
        <v>3686</v>
      </c>
      <c r="E3652" s="10" t="s">
        <v>167</v>
      </c>
      <c r="F3652" s="10" t="s">
        <v>3687</v>
      </c>
      <c r="G3652" s="10" t="s">
        <v>20250</v>
      </c>
      <c r="H3652" s="10" t="s">
        <v>20251</v>
      </c>
      <c r="I3652" s="10" t="s">
        <v>598</v>
      </c>
      <c r="J3652" s="10" t="s">
        <v>38</v>
      </c>
      <c r="K3652" s="10" t="s">
        <v>4</v>
      </c>
      <c r="L3652" s="10" t="s">
        <v>2256</v>
      </c>
      <c r="M3652" s="10" t="s">
        <v>40</v>
      </c>
      <c r="N3652" s="10" t="s">
        <v>41</v>
      </c>
      <c r="O3652" s="10" t="s">
        <v>5924</v>
      </c>
      <c r="P3652" s="10" t="s">
        <v>1620</v>
      </c>
      <c r="Q3652" s="10" t="s">
        <v>60</v>
      </c>
      <c r="R3652" s="10" t="s">
        <v>61</v>
      </c>
      <c r="S3652" s="10" t="s">
        <v>62</v>
      </c>
      <c r="T3652" s="10" t="s">
        <v>47</v>
      </c>
    </row>
    <row r="3653" spans="1:20" x14ac:dyDescent="0.25">
      <c r="A3653" s="10" t="s">
        <v>20252</v>
      </c>
      <c r="B3653" s="10" t="s">
        <v>20253</v>
      </c>
      <c r="C3653" s="10" t="s">
        <v>20254</v>
      </c>
      <c r="D3653" s="10" t="s">
        <v>155</v>
      </c>
      <c r="E3653" s="10" t="s">
        <v>52</v>
      </c>
      <c r="F3653" s="10" t="s">
        <v>53</v>
      </c>
      <c r="G3653" s="10" t="s">
        <v>20255</v>
      </c>
      <c r="H3653" s="10" t="s">
        <v>20256</v>
      </c>
      <c r="I3653" s="10" t="s">
        <v>71</v>
      </c>
      <c r="J3653" s="10" t="s">
        <v>38</v>
      </c>
      <c r="K3653" s="10" t="s">
        <v>4</v>
      </c>
      <c r="L3653" s="10" t="s">
        <v>352</v>
      </c>
      <c r="M3653" s="10" t="s">
        <v>3977</v>
      </c>
      <c r="N3653" s="10" t="s">
        <v>41</v>
      </c>
      <c r="O3653" s="10" t="s">
        <v>160</v>
      </c>
      <c r="P3653" s="10" t="s">
        <v>161</v>
      </c>
      <c r="Q3653" s="10" t="s">
        <v>77</v>
      </c>
      <c r="R3653" s="10" t="s">
        <v>45</v>
      </c>
      <c r="S3653" s="10" t="s">
        <v>162</v>
      </c>
      <c r="T3653" s="10" t="s">
        <v>47</v>
      </c>
    </row>
    <row r="3654" spans="1:20" x14ac:dyDescent="0.25">
      <c r="A3654" s="10" t="s">
        <v>20257</v>
      </c>
      <c r="B3654" s="10" t="s">
        <v>20258</v>
      </c>
      <c r="C3654" s="10" t="s">
        <v>20259</v>
      </c>
      <c r="D3654" s="10" t="s">
        <v>594</v>
      </c>
      <c r="E3654" s="10" t="s">
        <v>186</v>
      </c>
      <c r="F3654" s="10" t="s">
        <v>595</v>
      </c>
      <c r="G3654" s="10" t="s">
        <v>20260</v>
      </c>
      <c r="H3654" s="10" t="s">
        <v>20261</v>
      </c>
      <c r="I3654" s="10" t="s">
        <v>598</v>
      </c>
      <c r="J3654" s="10" t="s">
        <v>113</v>
      </c>
      <c r="K3654" s="10" t="s">
        <v>6</v>
      </c>
      <c r="L3654" s="10" t="s">
        <v>1626</v>
      </c>
      <c r="M3654" s="10" t="s">
        <v>172</v>
      </c>
      <c r="N3654" s="10" t="s">
        <v>41</v>
      </c>
      <c r="O3654" s="10" t="s">
        <v>116</v>
      </c>
      <c r="P3654" s="10" t="s">
        <v>117</v>
      </c>
      <c r="Q3654" s="10" t="s">
        <v>44</v>
      </c>
      <c r="R3654" s="10" t="s">
        <v>45</v>
      </c>
      <c r="S3654" s="10" t="s">
        <v>92</v>
      </c>
      <c r="T3654" s="10" t="s">
        <v>76</v>
      </c>
    </row>
    <row r="3655" spans="1:20" x14ac:dyDescent="0.25">
      <c r="A3655" s="10" t="s">
        <v>20262</v>
      </c>
      <c r="B3655" s="10" t="s">
        <v>20263</v>
      </c>
      <c r="C3655" s="10" t="s">
        <v>20264</v>
      </c>
      <c r="D3655" s="10" t="s">
        <v>377</v>
      </c>
      <c r="E3655" s="10" t="s">
        <v>167</v>
      </c>
      <c r="F3655" s="10" t="s">
        <v>168</v>
      </c>
      <c r="G3655" s="10" t="s">
        <v>20265</v>
      </c>
      <c r="H3655" s="10" t="s">
        <v>20266</v>
      </c>
      <c r="I3655" s="10" t="s">
        <v>56</v>
      </c>
      <c r="J3655" s="10" t="s">
        <v>38</v>
      </c>
      <c r="K3655" s="10" t="s">
        <v>4</v>
      </c>
      <c r="L3655" s="10" t="s">
        <v>217</v>
      </c>
      <c r="M3655" s="10" t="s">
        <v>522</v>
      </c>
      <c r="N3655" s="10" t="s">
        <v>41</v>
      </c>
      <c r="O3655" s="10" t="s">
        <v>3155</v>
      </c>
      <c r="P3655" s="10" t="s">
        <v>1742</v>
      </c>
      <c r="Q3655" s="10" t="s">
        <v>60</v>
      </c>
      <c r="R3655" s="10" t="s">
        <v>61</v>
      </c>
      <c r="S3655" s="10" t="s">
        <v>7445</v>
      </c>
      <c r="T3655" s="10" t="s">
        <v>63</v>
      </c>
    </row>
    <row r="3656" spans="1:20" x14ac:dyDescent="0.25">
      <c r="A3656" s="10" t="s">
        <v>20267</v>
      </c>
      <c r="B3656" s="10" t="s">
        <v>20268</v>
      </c>
      <c r="C3656" s="10" t="s">
        <v>20269</v>
      </c>
      <c r="D3656" s="10" t="s">
        <v>349</v>
      </c>
      <c r="E3656" s="10" t="s">
        <v>52</v>
      </c>
      <c r="F3656" s="10" t="s">
        <v>53</v>
      </c>
      <c r="G3656" s="10" t="s">
        <v>20270</v>
      </c>
      <c r="H3656" s="10" t="s">
        <v>20271</v>
      </c>
      <c r="I3656" s="10" t="s">
        <v>37</v>
      </c>
      <c r="J3656" s="10" t="s">
        <v>38</v>
      </c>
      <c r="K3656" s="10" t="s">
        <v>4</v>
      </c>
      <c r="L3656" s="10" t="s">
        <v>5131</v>
      </c>
      <c r="M3656" s="10" t="s">
        <v>40</v>
      </c>
      <c r="N3656" s="10" t="s">
        <v>41</v>
      </c>
      <c r="O3656" s="10" t="s">
        <v>2757</v>
      </c>
      <c r="P3656" s="10" t="s">
        <v>5263</v>
      </c>
      <c r="Q3656" s="10" t="s">
        <v>60</v>
      </c>
      <c r="R3656" s="10" t="s">
        <v>45</v>
      </c>
      <c r="S3656" s="10" t="s">
        <v>426</v>
      </c>
      <c r="T3656" s="10" t="s">
        <v>93</v>
      </c>
    </row>
    <row r="3657" spans="1:20" x14ac:dyDescent="0.25">
      <c r="A3657" s="10" t="s">
        <v>20272</v>
      </c>
      <c r="B3657" s="10" t="s">
        <v>20273</v>
      </c>
      <c r="C3657" s="10" t="s">
        <v>20274</v>
      </c>
      <c r="D3657" s="10" t="s">
        <v>4700</v>
      </c>
      <c r="E3657" s="10" t="s">
        <v>52</v>
      </c>
      <c r="F3657" s="10" t="s">
        <v>53</v>
      </c>
      <c r="G3657" s="10" t="s">
        <v>20275</v>
      </c>
      <c r="H3657" s="10" t="s">
        <v>20276</v>
      </c>
      <c r="I3657" s="10" t="s">
        <v>2869</v>
      </c>
      <c r="J3657" s="10" t="s">
        <v>38</v>
      </c>
      <c r="K3657" s="10" t="s">
        <v>4</v>
      </c>
      <c r="L3657" s="10" t="s">
        <v>2820</v>
      </c>
      <c r="M3657" s="10" t="s">
        <v>40</v>
      </c>
      <c r="N3657" s="10" t="s">
        <v>41</v>
      </c>
      <c r="O3657" s="10" t="s">
        <v>5333</v>
      </c>
      <c r="P3657" s="10" t="s">
        <v>161</v>
      </c>
      <c r="Q3657" s="10" t="s">
        <v>60</v>
      </c>
      <c r="R3657" s="10" t="s">
        <v>61</v>
      </c>
      <c r="S3657" s="10" t="s">
        <v>62</v>
      </c>
      <c r="T3657" s="10" t="s">
        <v>47</v>
      </c>
    </row>
    <row r="3658" spans="1:20" x14ac:dyDescent="0.25">
      <c r="A3658" s="10" t="s">
        <v>20277</v>
      </c>
      <c r="B3658" s="10" t="s">
        <v>20278</v>
      </c>
      <c r="C3658" s="10" t="s">
        <v>20279</v>
      </c>
      <c r="D3658" s="10" t="s">
        <v>16650</v>
      </c>
      <c r="E3658" s="10" t="s">
        <v>33</v>
      </c>
      <c r="F3658" s="10" t="s">
        <v>132</v>
      </c>
      <c r="G3658" s="10" t="s">
        <v>20280</v>
      </c>
      <c r="H3658" s="10" t="s">
        <v>20281</v>
      </c>
      <c r="I3658" s="10" t="s">
        <v>2869</v>
      </c>
      <c r="J3658" s="10" t="s">
        <v>38</v>
      </c>
      <c r="K3658" s="10" t="s">
        <v>4</v>
      </c>
      <c r="L3658" s="10" t="s">
        <v>514</v>
      </c>
      <c r="M3658" s="10" t="s">
        <v>40</v>
      </c>
      <c r="N3658" s="10" t="s">
        <v>41</v>
      </c>
      <c r="O3658" s="10" t="s">
        <v>20282</v>
      </c>
      <c r="P3658" s="10" t="s">
        <v>20283</v>
      </c>
      <c r="Q3658" s="10" t="s">
        <v>44</v>
      </c>
      <c r="R3658" s="10" t="s">
        <v>61</v>
      </c>
      <c r="S3658" s="10" t="s">
        <v>139</v>
      </c>
      <c r="T3658" s="10" t="s">
        <v>47</v>
      </c>
    </row>
    <row r="3659" spans="1:20" x14ac:dyDescent="0.25">
      <c r="A3659" s="10" t="s">
        <v>20284</v>
      </c>
      <c r="B3659" s="10" t="s">
        <v>20285</v>
      </c>
      <c r="C3659" s="10" t="s">
        <v>20286</v>
      </c>
      <c r="D3659" s="10" t="s">
        <v>2866</v>
      </c>
      <c r="E3659" s="10" t="s">
        <v>186</v>
      </c>
      <c r="F3659" s="10" t="s">
        <v>855</v>
      </c>
      <c r="G3659" s="10" t="s">
        <v>20287</v>
      </c>
      <c r="H3659" s="10" t="s">
        <v>20288</v>
      </c>
      <c r="I3659" s="10" t="s">
        <v>2869</v>
      </c>
      <c r="J3659" s="10" t="s">
        <v>72</v>
      </c>
      <c r="K3659" s="10" t="s">
        <v>3</v>
      </c>
      <c r="L3659" s="10" t="s">
        <v>100</v>
      </c>
      <c r="M3659" s="10" t="s">
        <v>40</v>
      </c>
      <c r="N3659" s="10" t="s">
        <v>74</v>
      </c>
      <c r="O3659" s="10" t="s">
        <v>75</v>
      </c>
      <c r="P3659" s="10" t="s">
        <v>76</v>
      </c>
      <c r="Q3659" s="10" t="s">
        <v>77</v>
      </c>
      <c r="R3659" s="10" t="s">
        <v>78</v>
      </c>
      <c r="S3659" s="10" t="s">
        <v>79</v>
      </c>
      <c r="T3659" s="10" t="s">
        <v>76</v>
      </c>
    </row>
    <row r="3660" spans="1:20" x14ac:dyDescent="0.25">
      <c r="A3660" s="10" t="s">
        <v>20289</v>
      </c>
      <c r="B3660" s="10" t="s">
        <v>20290</v>
      </c>
      <c r="C3660" s="10" t="s">
        <v>20291</v>
      </c>
      <c r="D3660" s="10" t="s">
        <v>2878</v>
      </c>
      <c r="E3660" s="10" t="s">
        <v>33</v>
      </c>
      <c r="F3660" s="10" t="s">
        <v>68</v>
      </c>
      <c r="G3660" s="10" t="s">
        <v>20292</v>
      </c>
      <c r="H3660" s="10" t="s">
        <v>20293</v>
      </c>
      <c r="I3660" s="10" t="s">
        <v>2869</v>
      </c>
      <c r="J3660" s="10" t="s">
        <v>38</v>
      </c>
      <c r="K3660" s="10" t="s">
        <v>4</v>
      </c>
      <c r="L3660" s="10" t="s">
        <v>628</v>
      </c>
      <c r="M3660" s="10" t="s">
        <v>8433</v>
      </c>
      <c r="N3660" s="10" t="s">
        <v>41</v>
      </c>
      <c r="O3660" s="10" t="s">
        <v>458</v>
      </c>
      <c r="P3660" s="10" t="s">
        <v>151</v>
      </c>
      <c r="Q3660" s="10" t="s">
        <v>77</v>
      </c>
      <c r="R3660" s="10" t="s">
        <v>78</v>
      </c>
      <c r="S3660" s="10" t="s">
        <v>2882</v>
      </c>
      <c r="T3660" s="10" t="s">
        <v>47</v>
      </c>
    </row>
    <row r="3661" spans="1:20" x14ac:dyDescent="0.25">
      <c r="A3661" s="10" t="s">
        <v>20294</v>
      </c>
      <c r="B3661" s="10" t="s">
        <v>20295</v>
      </c>
      <c r="C3661" s="10" t="s">
        <v>20296</v>
      </c>
      <c r="D3661" s="10" t="s">
        <v>2866</v>
      </c>
      <c r="E3661" s="10" t="s">
        <v>186</v>
      </c>
      <c r="F3661" s="10" t="s">
        <v>855</v>
      </c>
      <c r="G3661" s="10" t="s">
        <v>20297</v>
      </c>
      <c r="H3661" s="10" t="s">
        <v>20298</v>
      </c>
      <c r="I3661" s="10" t="s">
        <v>2869</v>
      </c>
      <c r="J3661" s="10" t="s">
        <v>72</v>
      </c>
      <c r="K3661" s="10" t="s">
        <v>3</v>
      </c>
      <c r="L3661" s="10" t="s">
        <v>514</v>
      </c>
      <c r="M3661" s="10" t="s">
        <v>40</v>
      </c>
      <c r="N3661" s="10" t="s">
        <v>74</v>
      </c>
      <c r="O3661" s="10" t="s">
        <v>75</v>
      </c>
      <c r="P3661" s="10" t="s">
        <v>76</v>
      </c>
      <c r="Q3661" s="10" t="s">
        <v>77</v>
      </c>
      <c r="R3661" s="10" t="s">
        <v>78</v>
      </c>
      <c r="S3661" s="10" t="s">
        <v>79</v>
      </c>
      <c r="T3661" s="10" t="s">
        <v>76</v>
      </c>
    </row>
    <row r="3662" spans="1:20" x14ac:dyDescent="0.25">
      <c r="A3662" s="10" t="s">
        <v>20299</v>
      </c>
      <c r="B3662" s="10" t="s">
        <v>20300</v>
      </c>
      <c r="C3662" s="10" t="s">
        <v>20301</v>
      </c>
      <c r="D3662" s="10" t="s">
        <v>2866</v>
      </c>
      <c r="E3662" s="10" t="s">
        <v>186</v>
      </c>
      <c r="F3662" s="10" t="s">
        <v>855</v>
      </c>
      <c r="G3662" s="10" t="s">
        <v>20302</v>
      </c>
      <c r="H3662" s="10" t="s">
        <v>20303</v>
      </c>
      <c r="I3662" s="10" t="s">
        <v>2869</v>
      </c>
      <c r="J3662" s="10" t="s">
        <v>72</v>
      </c>
      <c r="K3662" s="10" t="s">
        <v>3</v>
      </c>
      <c r="L3662" s="10" t="s">
        <v>1253</v>
      </c>
      <c r="M3662" s="10" t="s">
        <v>40</v>
      </c>
      <c r="N3662" s="10" t="s">
        <v>74</v>
      </c>
      <c r="O3662" s="10" t="s">
        <v>75</v>
      </c>
      <c r="P3662" s="10" t="s">
        <v>76</v>
      </c>
      <c r="Q3662" s="10" t="s">
        <v>77</v>
      </c>
      <c r="R3662" s="10" t="s">
        <v>78</v>
      </c>
      <c r="S3662" s="10" t="s">
        <v>79</v>
      </c>
      <c r="T3662" s="10" t="s">
        <v>76</v>
      </c>
    </row>
    <row r="3663" spans="1:20" x14ac:dyDescent="0.25">
      <c r="A3663" s="10" t="s">
        <v>20304</v>
      </c>
      <c r="B3663" s="10" t="s">
        <v>20305</v>
      </c>
      <c r="C3663" s="10" t="s">
        <v>20306</v>
      </c>
      <c r="D3663" s="10" t="s">
        <v>4700</v>
      </c>
      <c r="E3663" s="10" t="s">
        <v>52</v>
      </c>
      <c r="F3663" s="10" t="s">
        <v>53</v>
      </c>
      <c r="G3663" s="10" t="s">
        <v>20307</v>
      </c>
      <c r="H3663" s="10" t="s">
        <v>20308</v>
      </c>
      <c r="I3663" s="10" t="s">
        <v>2869</v>
      </c>
      <c r="J3663" s="10" t="s">
        <v>38</v>
      </c>
      <c r="K3663" s="10" t="s">
        <v>4</v>
      </c>
      <c r="L3663" s="10" t="s">
        <v>1948</v>
      </c>
      <c r="M3663" s="10" t="s">
        <v>40</v>
      </c>
      <c r="N3663" s="10" t="s">
        <v>41</v>
      </c>
      <c r="O3663" s="10" t="s">
        <v>5059</v>
      </c>
      <c r="P3663" s="10" t="s">
        <v>102</v>
      </c>
      <c r="Q3663" s="10" t="s">
        <v>60</v>
      </c>
      <c r="R3663" s="10" t="s">
        <v>61</v>
      </c>
      <c r="S3663" s="10" t="s">
        <v>62</v>
      </c>
      <c r="T3663" s="10" t="s">
        <v>63</v>
      </c>
    </row>
    <row r="3664" spans="1:20" x14ac:dyDescent="0.25">
      <c r="A3664" s="10" t="s">
        <v>20309</v>
      </c>
      <c r="B3664" s="10" t="s">
        <v>20310</v>
      </c>
      <c r="C3664" s="10" t="s">
        <v>20311</v>
      </c>
      <c r="D3664" s="10" t="s">
        <v>349</v>
      </c>
      <c r="E3664" s="10" t="s">
        <v>52</v>
      </c>
      <c r="F3664" s="10" t="s">
        <v>53</v>
      </c>
      <c r="G3664" s="10" t="s">
        <v>20312</v>
      </c>
      <c r="H3664" s="10" t="s">
        <v>20313</v>
      </c>
      <c r="I3664" s="10" t="s">
        <v>37</v>
      </c>
      <c r="J3664" s="10" t="s">
        <v>38</v>
      </c>
      <c r="K3664" s="10" t="s">
        <v>4</v>
      </c>
      <c r="L3664" s="10" t="s">
        <v>2373</v>
      </c>
      <c r="M3664" s="10" t="s">
        <v>40</v>
      </c>
      <c r="N3664" s="10" t="s">
        <v>41</v>
      </c>
      <c r="O3664" s="10" t="s">
        <v>240</v>
      </c>
      <c r="P3664" s="10" t="s">
        <v>161</v>
      </c>
      <c r="Q3664" s="10" t="s">
        <v>60</v>
      </c>
      <c r="R3664" s="10" t="s">
        <v>45</v>
      </c>
      <c r="S3664" s="10" t="s">
        <v>426</v>
      </c>
      <c r="T3664" s="10" t="s">
        <v>47</v>
      </c>
    </row>
    <row r="3665" spans="1:20" x14ac:dyDescent="0.25">
      <c r="A3665" s="10" t="s">
        <v>20314</v>
      </c>
      <c r="B3665" s="10" t="s">
        <v>20315</v>
      </c>
      <c r="C3665" s="10" t="s">
        <v>20316</v>
      </c>
      <c r="D3665" s="10" t="s">
        <v>4700</v>
      </c>
      <c r="E3665" s="10" t="s">
        <v>52</v>
      </c>
      <c r="F3665" s="10" t="s">
        <v>53</v>
      </c>
      <c r="G3665" s="10" t="s">
        <v>20317</v>
      </c>
      <c r="H3665" s="10" t="s">
        <v>20318</v>
      </c>
      <c r="I3665" s="10" t="s">
        <v>2869</v>
      </c>
      <c r="J3665" s="10" t="s">
        <v>38</v>
      </c>
      <c r="K3665" s="10" t="s">
        <v>4</v>
      </c>
      <c r="L3665" s="10" t="s">
        <v>1754</v>
      </c>
      <c r="M3665" s="10" t="s">
        <v>40</v>
      </c>
      <c r="N3665" s="10" t="s">
        <v>41</v>
      </c>
      <c r="O3665" s="10" t="s">
        <v>5059</v>
      </c>
      <c r="P3665" s="10" t="s">
        <v>102</v>
      </c>
      <c r="Q3665" s="10" t="s">
        <v>60</v>
      </c>
      <c r="R3665" s="10" t="s">
        <v>61</v>
      </c>
      <c r="S3665" s="10" t="s">
        <v>3063</v>
      </c>
      <c r="T3665" s="10" t="s">
        <v>63</v>
      </c>
    </row>
    <row r="3666" spans="1:20" x14ac:dyDescent="0.25">
      <c r="A3666" s="10" t="s">
        <v>20319</v>
      </c>
      <c r="B3666" s="10" t="s">
        <v>20320</v>
      </c>
      <c r="C3666" s="10" t="s">
        <v>20321</v>
      </c>
      <c r="D3666" s="10" t="s">
        <v>377</v>
      </c>
      <c r="E3666" s="10" t="s">
        <v>167</v>
      </c>
      <c r="F3666" s="10" t="s">
        <v>168</v>
      </c>
      <c r="G3666" s="10" t="s">
        <v>20322</v>
      </c>
      <c r="H3666" s="10" t="s">
        <v>20323</v>
      </c>
      <c r="I3666" s="10" t="s">
        <v>56</v>
      </c>
      <c r="J3666" s="10" t="s">
        <v>38</v>
      </c>
      <c r="K3666" s="10" t="s">
        <v>4</v>
      </c>
      <c r="L3666" s="10" t="s">
        <v>2151</v>
      </c>
      <c r="M3666" s="10" t="s">
        <v>40</v>
      </c>
      <c r="N3666" s="10" t="s">
        <v>41</v>
      </c>
      <c r="O3666" s="10" t="s">
        <v>9140</v>
      </c>
      <c r="P3666" s="10" t="s">
        <v>1742</v>
      </c>
      <c r="Q3666" s="10" t="s">
        <v>60</v>
      </c>
      <c r="R3666" s="10" t="s">
        <v>78</v>
      </c>
      <c r="S3666" s="10" t="s">
        <v>62</v>
      </c>
      <c r="T3666" s="10" t="s">
        <v>63</v>
      </c>
    </row>
    <row r="3667" spans="1:20" x14ac:dyDescent="0.25">
      <c r="A3667" s="10" t="s">
        <v>20324</v>
      </c>
      <c r="B3667" s="10" t="s">
        <v>20325</v>
      </c>
      <c r="C3667" s="10" t="s">
        <v>20326</v>
      </c>
      <c r="D3667" s="10" t="s">
        <v>196</v>
      </c>
      <c r="E3667" s="10" t="s">
        <v>518</v>
      </c>
      <c r="F3667" s="10" t="s">
        <v>85</v>
      </c>
      <c r="G3667" s="10" t="s">
        <v>20327</v>
      </c>
      <c r="H3667" s="10" t="s">
        <v>20328</v>
      </c>
      <c r="I3667" s="10" t="s">
        <v>56</v>
      </c>
      <c r="J3667" s="10" t="s">
        <v>38</v>
      </c>
      <c r="K3667" s="10" t="s">
        <v>4</v>
      </c>
      <c r="L3667" s="10" t="s">
        <v>2288</v>
      </c>
      <c r="M3667" s="10" t="s">
        <v>40</v>
      </c>
      <c r="N3667" s="10" t="s">
        <v>41</v>
      </c>
      <c r="O3667" s="10" t="s">
        <v>20329</v>
      </c>
      <c r="P3667" s="10" t="s">
        <v>85</v>
      </c>
      <c r="Q3667" s="10" t="s">
        <v>44</v>
      </c>
      <c r="R3667" s="10" t="s">
        <v>61</v>
      </c>
      <c r="S3667" s="10" t="s">
        <v>46</v>
      </c>
      <c r="T3667" s="10" t="s">
        <v>63</v>
      </c>
    </row>
    <row r="3668" spans="1:20" x14ac:dyDescent="0.25">
      <c r="A3668" s="10" t="s">
        <v>20330</v>
      </c>
      <c r="B3668" s="10" t="s">
        <v>20331</v>
      </c>
      <c r="C3668" s="10" t="s">
        <v>20332</v>
      </c>
      <c r="D3668" s="10" t="s">
        <v>2878</v>
      </c>
      <c r="E3668" s="10" t="s">
        <v>33</v>
      </c>
      <c r="F3668" s="10" t="s">
        <v>68</v>
      </c>
      <c r="G3668" s="10" t="s">
        <v>20333</v>
      </c>
      <c r="H3668" s="10" t="s">
        <v>20334</v>
      </c>
      <c r="I3668" s="10" t="s">
        <v>2869</v>
      </c>
      <c r="J3668" s="10" t="s">
        <v>38</v>
      </c>
      <c r="K3668" s="10" t="s">
        <v>4</v>
      </c>
      <c r="L3668" s="10" t="s">
        <v>951</v>
      </c>
      <c r="M3668" s="10" t="s">
        <v>333</v>
      </c>
      <c r="N3668" s="10" t="s">
        <v>41</v>
      </c>
      <c r="O3668" s="10" t="s">
        <v>20335</v>
      </c>
      <c r="P3668" s="10" t="s">
        <v>1092</v>
      </c>
      <c r="Q3668" s="10" t="s">
        <v>77</v>
      </c>
      <c r="R3668" s="10" t="s">
        <v>45</v>
      </c>
      <c r="S3668" s="10" t="s">
        <v>79</v>
      </c>
      <c r="T3668" s="10" t="s">
        <v>93</v>
      </c>
    </row>
    <row r="3669" spans="1:20" x14ac:dyDescent="0.25">
      <c r="A3669" s="10" t="s">
        <v>20336</v>
      </c>
      <c r="B3669" s="10" t="s">
        <v>20337</v>
      </c>
      <c r="C3669" s="10" t="s">
        <v>20338</v>
      </c>
      <c r="D3669" s="10" t="s">
        <v>338</v>
      </c>
      <c r="E3669" s="10" t="s">
        <v>186</v>
      </c>
      <c r="F3669" s="10" t="s">
        <v>339</v>
      </c>
      <c r="G3669" s="10" t="s">
        <v>20339</v>
      </c>
      <c r="H3669" s="10" t="s">
        <v>20340</v>
      </c>
      <c r="I3669" s="10" t="s">
        <v>37</v>
      </c>
      <c r="J3669" s="10" t="s">
        <v>113</v>
      </c>
      <c r="K3669" s="10" t="s">
        <v>6</v>
      </c>
      <c r="L3669" s="10" t="s">
        <v>1754</v>
      </c>
      <c r="M3669" s="10" t="s">
        <v>172</v>
      </c>
      <c r="N3669" s="10" t="s">
        <v>41</v>
      </c>
      <c r="O3669" s="10" t="s">
        <v>116</v>
      </c>
      <c r="P3669" s="10" t="s">
        <v>117</v>
      </c>
      <c r="Q3669" s="10" t="s">
        <v>44</v>
      </c>
      <c r="R3669" s="10" t="s">
        <v>45</v>
      </c>
      <c r="S3669" s="10" t="s">
        <v>92</v>
      </c>
      <c r="T3669" s="10" t="s">
        <v>76</v>
      </c>
    </row>
    <row r="3670" spans="1:20" x14ac:dyDescent="0.25">
      <c r="A3670" s="10" t="s">
        <v>20341</v>
      </c>
      <c r="B3670" s="10" t="s">
        <v>20342</v>
      </c>
      <c r="C3670" s="10" t="s">
        <v>20343</v>
      </c>
      <c r="D3670" s="10" t="s">
        <v>2866</v>
      </c>
      <c r="E3670" s="10" t="s">
        <v>186</v>
      </c>
      <c r="F3670" s="10" t="s">
        <v>855</v>
      </c>
      <c r="G3670" s="10" t="s">
        <v>20344</v>
      </c>
      <c r="H3670" s="10" t="s">
        <v>20345</v>
      </c>
      <c r="I3670" s="10" t="s">
        <v>2869</v>
      </c>
      <c r="J3670" s="10" t="s">
        <v>72</v>
      </c>
      <c r="K3670" s="10" t="s">
        <v>3</v>
      </c>
      <c r="L3670" s="10" t="s">
        <v>158</v>
      </c>
      <c r="M3670" s="10" t="s">
        <v>218</v>
      </c>
      <c r="N3670" s="10" t="s">
        <v>74</v>
      </c>
      <c r="O3670" s="10" t="s">
        <v>75</v>
      </c>
      <c r="P3670" s="10" t="s">
        <v>76</v>
      </c>
      <c r="Q3670" s="10" t="s">
        <v>77</v>
      </c>
      <c r="R3670" s="10" t="s">
        <v>78</v>
      </c>
      <c r="S3670" s="10" t="s">
        <v>79</v>
      </c>
      <c r="T3670" s="10" t="s">
        <v>76</v>
      </c>
    </row>
    <row r="3671" spans="1:20" x14ac:dyDescent="0.25">
      <c r="A3671" s="10" t="s">
        <v>20346</v>
      </c>
      <c r="B3671" s="10" t="s">
        <v>20347</v>
      </c>
      <c r="C3671" s="10" t="s">
        <v>20348</v>
      </c>
      <c r="D3671" s="10" t="s">
        <v>51</v>
      </c>
      <c r="E3671" s="10" t="s">
        <v>52</v>
      </c>
      <c r="F3671" s="10" t="s">
        <v>53</v>
      </c>
      <c r="G3671" s="10" t="s">
        <v>20349</v>
      </c>
      <c r="H3671" s="10" t="s">
        <v>20350</v>
      </c>
      <c r="I3671" s="10" t="s">
        <v>56</v>
      </c>
      <c r="J3671" s="10" t="s">
        <v>38</v>
      </c>
      <c r="K3671" s="10" t="s">
        <v>4</v>
      </c>
      <c r="L3671" s="10" t="s">
        <v>1245</v>
      </c>
      <c r="M3671" s="10" t="s">
        <v>40</v>
      </c>
      <c r="N3671" s="10" t="s">
        <v>41</v>
      </c>
      <c r="O3671" s="10" t="s">
        <v>5065</v>
      </c>
      <c r="P3671" s="10" t="s">
        <v>5007</v>
      </c>
      <c r="Q3671" s="10" t="s">
        <v>60</v>
      </c>
      <c r="R3671" s="10" t="s">
        <v>61</v>
      </c>
      <c r="S3671" s="10" t="s">
        <v>62</v>
      </c>
      <c r="T3671" s="10" t="s">
        <v>63</v>
      </c>
    </row>
    <row r="3672" spans="1:20" x14ac:dyDescent="0.25">
      <c r="A3672" s="10" t="s">
        <v>20351</v>
      </c>
      <c r="B3672" s="10" t="s">
        <v>20352</v>
      </c>
      <c r="C3672" s="10" t="s">
        <v>20353</v>
      </c>
      <c r="D3672" s="10" t="s">
        <v>338</v>
      </c>
      <c r="E3672" s="10" t="s">
        <v>186</v>
      </c>
      <c r="F3672" s="10" t="s">
        <v>339</v>
      </c>
      <c r="G3672" s="10" t="s">
        <v>20354</v>
      </c>
      <c r="H3672" s="10" t="s">
        <v>20355</v>
      </c>
      <c r="I3672" s="10" t="s">
        <v>37</v>
      </c>
      <c r="J3672" s="10" t="s">
        <v>38</v>
      </c>
      <c r="K3672" s="10" t="s">
        <v>4</v>
      </c>
      <c r="L3672" s="10" t="s">
        <v>88</v>
      </c>
      <c r="M3672" s="10" t="s">
        <v>1429</v>
      </c>
      <c r="N3672" s="10" t="s">
        <v>41</v>
      </c>
      <c r="O3672" s="10" t="s">
        <v>20356</v>
      </c>
      <c r="P3672" s="10" t="s">
        <v>1742</v>
      </c>
      <c r="Q3672" s="10" t="s">
        <v>77</v>
      </c>
      <c r="R3672" s="10" t="s">
        <v>2923</v>
      </c>
      <c r="S3672" s="10" t="s">
        <v>12483</v>
      </c>
      <c r="T3672" s="10" t="s">
        <v>47</v>
      </c>
    </row>
    <row r="3673" spans="1:20" x14ac:dyDescent="0.25">
      <c r="A3673" s="10" t="s">
        <v>20357</v>
      </c>
      <c r="B3673" s="10" t="s">
        <v>20358</v>
      </c>
      <c r="C3673" s="10" t="s">
        <v>20359</v>
      </c>
      <c r="D3673" s="10" t="s">
        <v>32</v>
      </c>
      <c r="E3673" s="10" t="s">
        <v>33</v>
      </c>
      <c r="F3673" s="10" t="s">
        <v>34</v>
      </c>
      <c r="G3673" s="10" t="s">
        <v>20360</v>
      </c>
      <c r="H3673" s="10" t="s">
        <v>20361</v>
      </c>
      <c r="I3673" s="10" t="s">
        <v>37</v>
      </c>
      <c r="J3673" s="10" t="s">
        <v>38</v>
      </c>
      <c r="K3673" s="10" t="s">
        <v>4</v>
      </c>
      <c r="L3673" s="10" t="s">
        <v>917</v>
      </c>
      <c r="M3673" s="10" t="s">
        <v>218</v>
      </c>
      <c r="N3673" s="10" t="s">
        <v>41</v>
      </c>
      <c r="O3673" s="10" t="s">
        <v>20362</v>
      </c>
      <c r="P3673" s="10" t="s">
        <v>18589</v>
      </c>
      <c r="Q3673" s="10" t="s">
        <v>44</v>
      </c>
      <c r="R3673" s="10" t="s">
        <v>61</v>
      </c>
      <c r="S3673" s="10" t="s">
        <v>139</v>
      </c>
      <c r="T3673" s="10" t="s">
        <v>63</v>
      </c>
    </row>
    <row r="3674" spans="1:20" x14ac:dyDescent="0.25">
      <c r="A3674" s="10" t="s">
        <v>20363</v>
      </c>
      <c r="B3674" s="10" t="s">
        <v>20364</v>
      </c>
      <c r="C3674" s="10" t="s">
        <v>20365</v>
      </c>
      <c r="D3674" s="10" t="s">
        <v>338</v>
      </c>
      <c r="E3674" s="10" t="s">
        <v>186</v>
      </c>
      <c r="F3674" s="10" t="s">
        <v>339</v>
      </c>
      <c r="G3674" s="10" t="s">
        <v>20366</v>
      </c>
      <c r="H3674" s="10" t="s">
        <v>20367</v>
      </c>
      <c r="I3674" s="10" t="s">
        <v>37</v>
      </c>
      <c r="J3674" s="10" t="s">
        <v>38</v>
      </c>
      <c r="K3674" s="10" t="s">
        <v>4</v>
      </c>
      <c r="L3674" s="10" t="s">
        <v>1626</v>
      </c>
      <c r="M3674" s="10" t="s">
        <v>40</v>
      </c>
      <c r="N3674" s="10" t="s">
        <v>41</v>
      </c>
      <c r="O3674" s="10" t="s">
        <v>4919</v>
      </c>
      <c r="P3674" s="10" t="s">
        <v>4920</v>
      </c>
      <c r="Q3674" s="10" t="s">
        <v>4506</v>
      </c>
      <c r="R3674" s="10" t="s">
        <v>319</v>
      </c>
      <c r="S3674" s="10" t="s">
        <v>4921</v>
      </c>
      <c r="T3674" s="10" t="s">
        <v>63</v>
      </c>
    </row>
    <row r="3675" spans="1:20" x14ac:dyDescent="0.25">
      <c r="A3675" s="10" t="s">
        <v>20368</v>
      </c>
      <c r="B3675" s="10" t="s">
        <v>20369</v>
      </c>
      <c r="C3675" s="10" t="s">
        <v>20370</v>
      </c>
      <c r="D3675" s="10" t="s">
        <v>2866</v>
      </c>
      <c r="E3675" s="10" t="s">
        <v>186</v>
      </c>
      <c r="F3675" s="10" t="s">
        <v>855</v>
      </c>
      <c r="G3675" s="10" t="s">
        <v>20371</v>
      </c>
      <c r="H3675" s="10" t="s">
        <v>20372</v>
      </c>
      <c r="I3675" s="10" t="s">
        <v>2869</v>
      </c>
      <c r="J3675" s="10" t="s">
        <v>72</v>
      </c>
      <c r="K3675" s="10" t="s">
        <v>3</v>
      </c>
      <c r="L3675" s="10" t="s">
        <v>1699</v>
      </c>
      <c r="M3675" s="10" t="s">
        <v>681</v>
      </c>
      <c r="N3675" s="10" t="s">
        <v>74</v>
      </c>
      <c r="O3675" s="10" t="s">
        <v>75</v>
      </c>
      <c r="P3675" s="10" t="s">
        <v>76</v>
      </c>
      <c r="Q3675" s="10" t="s">
        <v>77</v>
      </c>
      <c r="R3675" s="10" t="s">
        <v>78</v>
      </c>
      <c r="S3675" s="10" t="s">
        <v>79</v>
      </c>
      <c r="T3675" s="10" t="s">
        <v>76</v>
      </c>
    </row>
    <row r="3676" spans="1:20" x14ac:dyDescent="0.25">
      <c r="A3676" s="10" t="s">
        <v>20373</v>
      </c>
      <c r="B3676" s="10" t="s">
        <v>20374</v>
      </c>
      <c r="C3676" s="10" t="s">
        <v>20375</v>
      </c>
      <c r="D3676" s="10" t="s">
        <v>2878</v>
      </c>
      <c r="E3676" s="10" t="s">
        <v>33</v>
      </c>
      <c r="F3676" s="10" t="s">
        <v>68</v>
      </c>
      <c r="G3676" s="10" t="s">
        <v>20376</v>
      </c>
      <c r="H3676" s="10" t="s">
        <v>20377</v>
      </c>
      <c r="I3676" s="10" t="s">
        <v>2869</v>
      </c>
      <c r="J3676" s="10" t="s">
        <v>38</v>
      </c>
      <c r="K3676" s="10" t="s">
        <v>4</v>
      </c>
      <c r="L3676" s="10" t="s">
        <v>171</v>
      </c>
      <c r="M3676" s="10" t="s">
        <v>40</v>
      </c>
      <c r="N3676" s="10" t="s">
        <v>41</v>
      </c>
      <c r="O3676" s="10" t="s">
        <v>20378</v>
      </c>
      <c r="P3676" s="10" t="s">
        <v>3824</v>
      </c>
      <c r="Q3676" s="10" t="s">
        <v>4506</v>
      </c>
      <c r="R3676" s="10" t="s">
        <v>61</v>
      </c>
      <c r="S3676" s="10" t="s">
        <v>5312</v>
      </c>
      <c r="T3676" s="10" t="s">
        <v>47</v>
      </c>
    </row>
    <row r="3677" spans="1:20" x14ac:dyDescent="0.25">
      <c r="A3677" s="10" t="s">
        <v>20379</v>
      </c>
      <c r="B3677" s="10" t="s">
        <v>20380</v>
      </c>
      <c r="C3677" s="10" t="s">
        <v>20381</v>
      </c>
      <c r="D3677" s="10" t="s">
        <v>16650</v>
      </c>
      <c r="E3677" s="10" t="s">
        <v>33</v>
      </c>
      <c r="F3677" s="10" t="s">
        <v>132</v>
      </c>
      <c r="G3677" s="10" t="s">
        <v>20382</v>
      </c>
      <c r="H3677" s="10" t="s">
        <v>20383</v>
      </c>
      <c r="I3677" s="10" t="s">
        <v>2869</v>
      </c>
      <c r="J3677" s="10" t="s">
        <v>38</v>
      </c>
      <c r="K3677" s="10" t="s">
        <v>4</v>
      </c>
      <c r="L3677" s="10" t="s">
        <v>1835</v>
      </c>
      <c r="M3677" s="10" t="s">
        <v>40</v>
      </c>
      <c r="N3677" s="10" t="s">
        <v>41</v>
      </c>
      <c r="O3677" s="10" t="s">
        <v>20384</v>
      </c>
      <c r="P3677" s="10" t="s">
        <v>2708</v>
      </c>
      <c r="Q3677" s="10" t="s">
        <v>44</v>
      </c>
      <c r="R3677" s="10" t="s">
        <v>832</v>
      </c>
      <c r="S3677" s="10" t="s">
        <v>1136</v>
      </c>
      <c r="T3677" s="10" t="s">
        <v>47</v>
      </c>
    </row>
    <row r="3678" spans="1:20" x14ac:dyDescent="0.25">
      <c r="A3678" s="10" t="s">
        <v>20385</v>
      </c>
      <c r="B3678" s="10" t="s">
        <v>20386</v>
      </c>
      <c r="C3678" s="10" t="s">
        <v>20387</v>
      </c>
      <c r="D3678" s="10" t="s">
        <v>3366</v>
      </c>
      <c r="E3678" s="10" t="s">
        <v>84</v>
      </c>
      <c r="F3678" s="10" t="s">
        <v>625</v>
      </c>
      <c r="G3678" s="10" t="s">
        <v>20388</v>
      </c>
      <c r="H3678" s="10" t="s">
        <v>20389</v>
      </c>
      <c r="I3678" s="10" t="s">
        <v>2869</v>
      </c>
      <c r="J3678" s="10" t="s">
        <v>38</v>
      </c>
      <c r="K3678" s="10" t="s">
        <v>4</v>
      </c>
      <c r="L3678" s="10" t="s">
        <v>1975</v>
      </c>
      <c r="M3678" s="10" t="s">
        <v>40</v>
      </c>
      <c r="N3678" s="10" t="s">
        <v>41</v>
      </c>
      <c r="O3678" s="10" t="s">
        <v>20390</v>
      </c>
      <c r="P3678" s="10" t="s">
        <v>3371</v>
      </c>
      <c r="Q3678" s="10" t="s">
        <v>126</v>
      </c>
      <c r="R3678" s="10" t="s">
        <v>319</v>
      </c>
      <c r="S3678" s="10" t="s">
        <v>1291</v>
      </c>
      <c r="T3678" s="10" t="s">
        <v>93</v>
      </c>
    </row>
    <row r="3679" spans="1:20" x14ac:dyDescent="0.25">
      <c r="A3679" s="10" t="s">
        <v>20391</v>
      </c>
      <c r="B3679" s="10" t="s">
        <v>20392</v>
      </c>
      <c r="C3679" s="10" t="s">
        <v>20393</v>
      </c>
      <c r="D3679" s="10" t="s">
        <v>16650</v>
      </c>
      <c r="E3679" s="10" t="s">
        <v>33</v>
      </c>
      <c r="F3679" s="10" t="s">
        <v>132</v>
      </c>
      <c r="G3679" s="10" t="s">
        <v>20394</v>
      </c>
      <c r="H3679" s="10" t="s">
        <v>20395</v>
      </c>
      <c r="I3679" s="10" t="s">
        <v>2869</v>
      </c>
      <c r="J3679" s="10" t="s">
        <v>38</v>
      </c>
      <c r="K3679" s="10" t="s">
        <v>4</v>
      </c>
      <c r="L3679" s="10" t="s">
        <v>2288</v>
      </c>
      <c r="M3679" s="10" t="s">
        <v>40</v>
      </c>
      <c r="N3679" s="10" t="s">
        <v>41</v>
      </c>
      <c r="O3679" s="10" t="s">
        <v>20005</v>
      </c>
      <c r="P3679" s="10" t="s">
        <v>138</v>
      </c>
      <c r="Q3679" s="10" t="s">
        <v>126</v>
      </c>
      <c r="R3679" s="10" t="s">
        <v>61</v>
      </c>
      <c r="S3679" s="10" t="s">
        <v>127</v>
      </c>
      <c r="T3679" s="10" t="s">
        <v>93</v>
      </c>
    </row>
    <row r="3680" spans="1:20" x14ac:dyDescent="0.25">
      <c r="A3680" s="10" t="s">
        <v>20396</v>
      </c>
      <c r="B3680" s="10" t="s">
        <v>20397</v>
      </c>
      <c r="C3680" s="10" t="s">
        <v>20398</v>
      </c>
      <c r="D3680" s="10" t="s">
        <v>377</v>
      </c>
      <c r="E3680" s="10" t="s">
        <v>167</v>
      </c>
      <c r="F3680" s="10" t="s">
        <v>168</v>
      </c>
      <c r="G3680" s="10" t="s">
        <v>20399</v>
      </c>
      <c r="H3680" s="10" t="s">
        <v>20400</v>
      </c>
      <c r="I3680" s="10" t="s">
        <v>56</v>
      </c>
      <c r="J3680" s="10" t="s">
        <v>38</v>
      </c>
      <c r="K3680" s="10" t="s">
        <v>4</v>
      </c>
      <c r="L3680" s="10" t="s">
        <v>1754</v>
      </c>
      <c r="M3680" s="10" t="s">
        <v>40</v>
      </c>
      <c r="N3680" s="10" t="s">
        <v>41</v>
      </c>
      <c r="O3680" s="10" t="s">
        <v>58</v>
      </c>
      <c r="P3680" s="10" t="s">
        <v>3635</v>
      </c>
      <c r="Q3680" s="10" t="s">
        <v>60</v>
      </c>
      <c r="R3680" s="10" t="s">
        <v>61</v>
      </c>
      <c r="S3680" s="10" t="s">
        <v>62</v>
      </c>
      <c r="T3680" s="10" t="s">
        <v>63</v>
      </c>
    </row>
    <row r="3681" spans="1:20" x14ac:dyDescent="0.25">
      <c r="A3681" s="10" t="s">
        <v>20401</v>
      </c>
      <c r="B3681" s="10" t="s">
        <v>20402</v>
      </c>
      <c r="C3681" s="10" t="s">
        <v>20403</v>
      </c>
      <c r="D3681" s="10" t="s">
        <v>1966</v>
      </c>
      <c r="E3681" s="10" t="s">
        <v>518</v>
      </c>
      <c r="F3681" s="10" t="s">
        <v>1967</v>
      </c>
      <c r="G3681" s="10" t="s">
        <v>20404</v>
      </c>
      <c r="H3681" s="10" t="s">
        <v>20405</v>
      </c>
      <c r="I3681" s="10" t="s">
        <v>37</v>
      </c>
      <c r="J3681" s="10" t="s">
        <v>38</v>
      </c>
      <c r="K3681" s="10" t="s">
        <v>4</v>
      </c>
      <c r="L3681" s="10" t="s">
        <v>1713</v>
      </c>
      <c r="M3681" s="10" t="s">
        <v>40</v>
      </c>
      <c r="N3681" s="10" t="s">
        <v>41</v>
      </c>
      <c r="O3681" s="10" t="s">
        <v>5030</v>
      </c>
      <c r="P3681" s="10" t="s">
        <v>85</v>
      </c>
      <c r="Q3681" s="10" t="s">
        <v>60</v>
      </c>
      <c r="R3681" s="10" t="s">
        <v>61</v>
      </c>
      <c r="S3681" s="10" t="s">
        <v>2220</v>
      </c>
      <c r="T3681" s="10" t="s">
        <v>93</v>
      </c>
    </row>
    <row r="3682" spans="1:20" x14ac:dyDescent="0.25">
      <c r="A3682" s="10" t="s">
        <v>20406</v>
      </c>
      <c r="B3682" s="10" t="s">
        <v>20407</v>
      </c>
      <c r="C3682" s="10" t="s">
        <v>20408</v>
      </c>
      <c r="D3682" s="10" t="s">
        <v>453</v>
      </c>
      <c r="E3682" s="10" t="s">
        <v>33</v>
      </c>
      <c r="F3682" s="10" t="s">
        <v>34</v>
      </c>
      <c r="G3682" s="10" t="s">
        <v>20409</v>
      </c>
      <c r="H3682" s="10" t="s">
        <v>20410</v>
      </c>
      <c r="I3682" s="10" t="s">
        <v>56</v>
      </c>
      <c r="J3682" s="10" t="s">
        <v>38</v>
      </c>
      <c r="K3682" s="10" t="s">
        <v>4</v>
      </c>
      <c r="L3682" s="10" t="s">
        <v>1201</v>
      </c>
      <c r="M3682" s="10" t="s">
        <v>710</v>
      </c>
      <c r="N3682" s="10" t="s">
        <v>41</v>
      </c>
      <c r="O3682" s="10" t="s">
        <v>1332</v>
      </c>
      <c r="P3682" s="10" t="s">
        <v>4505</v>
      </c>
      <c r="Q3682" s="10" t="s">
        <v>126</v>
      </c>
      <c r="R3682" s="10" t="s">
        <v>61</v>
      </c>
      <c r="S3682" s="10" t="s">
        <v>434</v>
      </c>
      <c r="T3682" s="10" t="s">
        <v>63</v>
      </c>
    </row>
    <row r="3683" spans="1:20" x14ac:dyDescent="0.25">
      <c r="A3683" s="10" t="s">
        <v>20411</v>
      </c>
      <c r="B3683" s="10" t="s">
        <v>20412</v>
      </c>
      <c r="C3683" s="10" t="s">
        <v>20413</v>
      </c>
      <c r="D3683" s="10" t="s">
        <v>204</v>
      </c>
      <c r="E3683" s="10" t="s">
        <v>144</v>
      </c>
      <c r="F3683" s="10" t="s">
        <v>205</v>
      </c>
      <c r="G3683" s="10" t="s">
        <v>20414</v>
      </c>
      <c r="H3683" s="10" t="s">
        <v>20415</v>
      </c>
      <c r="I3683" s="10" t="s">
        <v>56</v>
      </c>
      <c r="J3683" s="10" t="s">
        <v>38</v>
      </c>
      <c r="K3683" s="10" t="s">
        <v>4</v>
      </c>
      <c r="L3683" s="10" t="s">
        <v>1842</v>
      </c>
      <c r="M3683" s="10" t="s">
        <v>40</v>
      </c>
      <c r="N3683" s="10" t="s">
        <v>41</v>
      </c>
      <c r="O3683" s="10" t="s">
        <v>6711</v>
      </c>
      <c r="P3683" s="10" t="s">
        <v>3371</v>
      </c>
      <c r="Q3683" s="10" t="s">
        <v>60</v>
      </c>
      <c r="R3683" s="10" t="s">
        <v>61</v>
      </c>
      <c r="S3683" s="10" t="s">
        <v>62</v>
      </c>
      <c r="T3683" s="10" t="s">
        <v>63</v>
      </c>
    </row>
    <row r="3684" spans="1:20" x14ac:dyDescent="0.25">
      <c r="A3684" s="10" t="s">
        <v>20416</v>
      </c>
      <c r="B3684" s="10" t="s">
        <v>20417</v>
      </c>
      <c r="C3684" s="10" t="s">
        <v>20418</v>
      </c>
      <c r="D3684" s="10" t="s">
        <v>923</v>
      </c>
      <c r="E3684" s="10" t="s">
        <v>33</v>
      </c>
      <c r="F3684" s="10" t="s">
        <v>605</v>
      </c>
      <c r="G3684" s="10" t="s">
        <v>20419</v>
      </c>
      <c r="H3684" s="10" t="s">
        <v>20420</v>
      </c>
      <c r="I3684" s="10" t="s">
        <v>56</v>
      </c>
      <c r="J3684" s="10" t="s">
        <v>38</v>
      </c>
      <c r="K3684" s="10" t="s">
        <v>4</v>
      </c>
      <c r="L3684" s="10" t="s">
        <v>917</v>
      </c>
      <c r="M3684" s="10" t="s">
        <v>40</v>
      </c>
      <c r="N3684" s="10" t="s">
        <v>41</v>
      </c>
      <c r="O3684" s="10" t="s">
        <v>5339</v>
      </c>
      <c r="P3684" s="10" t="s">
        <v>5533</v>
      </c>
      <c r="Q3684" s="10" t="s">
        <v>4506</v>
      </c>
      <c r="R3684" s="10" t="s">
        <v>61</v>
      </c>
      <c r="S3684" s="10" t="s">
        <v>5312</v>
      </c>
      <c r="T3684" s="10" t="s">
        <v>63</v>
      </c>
    </row>
    <row r="3685" spans="1:20" x14ac:dyDescent="0.25">
      <c r="A3685" s="10" t="s">
        <v>20421</v>
      </c>
      <c r="B3685" s="10" t="s">
        <v>20422</v>
      </c>
      <c r="C3685" s="10" t="s">
        <v>20423</v>
      </c>
      <c r="D3685" s="10" t="s">
        <v>338</v>
      </c>
      <c r="E3685" s="10" t="s">
        <v>186</v>
      </c>
      <c r="F3685" s="10" t="s">
        <v>339</v>
      </c>
      <c r="G3685" s="10" t="s">
        <v>20424</v>
      </c>
      <c r="H3685" s="10" t="s">
        <v>20425</v>
      </c>
      <c r="I3685" s="10" t="s">
        <v>37</v>
      </c>
      <c r="J3685" s="10" t="s">
        <v>38</v>
      </c>
      <c r="K3685" s="10" t="s">
        <v>4</v>
      </c>
      <c r="L3685" s="10" t="s">
        <v>1692</v>
      </c>
      <c r="M3685" s="10" t="s">
        <v>40</v>
      </c>
      <c r="N3685" s="10" t="s">
        <v>41</v>
      </c>
      <c r="O3685" s="10" t="s">
        <v>4982</v>
      </c>
      <c r="P3685" s="10" t="s">
        <v>1372</v>
      </c>
      <c r="Q3685" s="10" t="s">
        <v>60</v>
      </c>
      <c r="R3685" s="10" t="s">
        <v>61</v>
      </c>
      <c r="S3685" s="10" t="s">
        <v>62</v>
      </c>
      <c r="T3685" s="10" t="s">
        <v>63</v>
      </c>
    </row>
    <row r="3686" spans="1:20" x14ac:dyDescent="0.25">
      <c r="A3686" s="10" t="s">
        <v>20426</v>
      </c>
      <c r="B3686" s="10" t="s">
        <v>20427</v>
      </c>
      <c r="C3686" s="10" t="s">
        <v>20428</v>
      </c>
      <c r="D3686" s="10" t="s">
        <v>196</v>
      </c>
      <c r="E3686" s="10" t="s">
        <v>84</v>
      </c>
      <c r="F3686" s="10" t="s">
        <v>85</v>
      </c>
      <c r="G3686" s="10" t="s">
        <v>20429</v>
      </c>
      <c r="H3686" s="10" t="s">
        <v>20430</v>
      </c>
      <c r="I3686" s="10" t="s">
        <v>56</v>
      </c>
      <c r="J3686" s="10" t="s">
        <v>113</v>
      </c>
      <c r="K3686" s="10" t="s">
        <v>6</v>
      </c>
      <c r="L3686" s="10" t="s">
        <v>1245</v>
      </c>
      <c r="M3686" s="10" t="s">
        <v>905</v>
      </c>
      <c r="N3686" s="10" t="s">
        <v>41</v>
      </c>
      <c r="O3686" s="10" t="s">
        <v>116</v>
      </c>
      <c r="P3686" s="10" t="s">
        <v>415</v>
      </c>
      <c r="Q3686" s="10" t="s">
        <v>44</v>
      </c>
      <c r="R3686" s="10" t="s">
        <v>45</v>
      </c>
      <c r="S3686" s="10" t="s">
        <v>92</v>
      </c>
      <c r="T3686" s="10" t="s">
        <v>76</v>
      </c>
    </row>
    <row r="3687" spans="1:20" x14ac:dyDescent="0.25">
      <c r="A3687" s="10" t="s">
        <v>20431</v>
      </c>
      <c r="B3687" s="10" t="s">
        <v>20432</v>
      </c>
      <c r="C3687" s="10" t="s">
        <v>20433</v>
      </c>
      <c r="D3687" s="10" t="s">
        <v>349</v>
      </c>
      <c r="E3687" s="10" t="s">
        <v>52</v>
      </c>
      <c r="F3687" s="10" t="s">
        <v>53</v>
      </c>
      <c r="G3687" s="10" t="s">
        <v>20434</v>
      </c>
      <c r="H3687" s="10" t="s">
        <v>20435</v>
      </c>
      <c r="I3687" s="10" t="s">
        <v>37</v>
      </c>
      <c r="J3687" s="10" t="s">
        <v>38</v>
      </c>
      <c r="K3687" s="10" t="s">
        <v>4</v>
      </c>
      <c r="L3687" s="10" t="s">
        <v>2118</v>
      </c>
      <c r="M3687" s="10" t="s">
        <v>40</v>
      </c>
      <c r="N3687" s="10" t="s">
        <v>41</v>
      </c>
      <c r="O3687" s="10" t="s">
        <v>6510</v>
      </c>
      <c r="P3687" s="10" t="s">
        <v>161</v>
      </c>
      <c r="Q3687" s="10" t="s">
        <v>60</v>
      </c>
      <c r="R3687" s="10" t="s">
        <v>61</v>
      </c>
      <c r="S3687" s="10" t="s">
        <v>62</v>
      </c>
      <c r="T3687" s="10" t="s">
        <v>63</v>
      </c>
    </row>
    <row r="3688" spans="1:20" x14ac:dyDescent="0.25">
      <c r="A3688" s="10" t="s">
        <v>20436</v>
      </c>
      <c r="B3688" s="10" t="s">
        <v>20437</v>
      </c>
      <c r="C3688" s="10" t="s">
        <v>20438</v>
      </c>
      <c r="D3688" s="10" t="s">
        <v>244</v>
      </c>
      <c r="E3688" s="10" t="s">
        <v>186</v>
      </c>
      <c r="F3688" s="10" t="s">
        <v>214</v>
      </c>
      <c r="G3688" s="10" t="s">
        <v>20439</v>
      </c>
      <c r="H3688" s="10" t="s">
        <v>20440</v>
      </c>
      <c r="I3688" s="10" t="s">
        <v>37</v>
      </c>
      <c r="J3688" s="10" t="s">
        <v>38</v>
      </c>
      <c r="K3688" s="10" t="s">
        <v>4</v>
      </c>
      <c r="L3688" s="10" t="s">
        <v>1192</v>
      </c>
      <c r="M3688" s="10" t="s">
        <v>40</v>
      </c>
      <c r="N3688" s="10" t="s">
        <v>41</v>
      </c>
      <c r="O3688" s="10" t="s">
        <v>20441</v>
      </c>
      <c r="P3688" s="10" t="s">
        <v>831</v>
      </c>
      <c r="Q3688" s="10" t="s">
        <v>44</v>
      </c>
      <c r="R3688" s="10" t="s">
        <v>61</v>
      </c>
      <c r="S3688" s="10" t="s">
        <v>139</v>
      </c>
      <c r="T3688" s="10" t="s">
        <v>93</v>
      </c>
    </row>
    <row r="3689" spans="1:20" x14ac:dyDescent="0.25">
      <c r="A3689" s="10" t="s">
        <v>20442</v>
      </c>
      <c r="B3689" s="10" t="s">
        <v>20443</v>
      </c>
      <c r="C3689" s="10" t="s">
        <v>20444</v>
      </c>
      <c r="D3689" s="10" t="s">
        <v>962</v>
      </c>
      <c r="E3689" s="10" t="s">
        <v>84</v>
      </c>
      <c r="F3689" s="10" t="s">
        <v>85</v>
      </c>
      <c r="G3689" s="10" t="s">
        <v>20445</v>
      </c>
      <c r="H3689" s="10" t="s">
        <v>20446</v>
      </c>
      <c r="I3689" s="10" t="s">
        <v>37</v>
      </c>
      <c r="J3689" s="10" t="s">
        <v>38</v>
      </c>
      <c r="K3689" s="10" t="s">
        <v>4</v>
      </c>
      <c r="L3689" s="10" t="s">
        <v>2281</v>
      </c>
      <c r="M3689" s="10" t="s">
        <v>40</v>
      </c>
      <c r="N3689" s="10" t="s">
        <v>41</v>
      </c>
      <c r="O3689" s="10" t="s">
        <v>199</v>
      </c>
      <c r="P3689" s="10" t="s">
        <v>200</v>
      </c>
      <c r="Q3689" s="10" t="s">
        <v>77</v>
      </c>
      <c r="R3689" s="10" t="s">
        <v>61</v>
      </c>
      <c r="S3689" s="10" t="s">
        <v>79</v>
      </c>
      <c r="T3689" s="10" t="s">
        <v>93</v>
      </c>
    </row>
    <row r="3690" spans="1:20" x14ac:dyDescent="0.25">
      <c r="A3690" s="10" t="s">
        <v>20447</v>
      </c>
      <c r="B3690" s="10" t="s">
        <v>20448</v>
      </c>
      <c r="C3690" s="10" t="s">
        <v>20449</v>
      </c>
      <c r="D3690" s="10" t="s">
        <v>2878</v>
      </c>
      <c r="E3690" s="10" t="s">
        <v>33</v>
      </c>
      <c r="F3690" s="10" t="s">
        <v>68</v>
      </c>
      <c r="G3690" s="10" t="s">
        <v>20450</v>
      </c>
      <c r="H3690" s="10" t="s">
        <v>20451</v>
      </c>
      <c r="I3690" s="10" t="s">
        <v>2869</v>
      </c>
      <c r="J3690" s="10" t="s">
        <v>38</v>
      </c>
      <c r="K3690" s="10" t="s">
        <v>4</v>
      </c>
      <c r="L3690" s="10" t="s">
        <v>190</v>
      </c>
      <c r="M3690" s="10" t="s">
        <v>40</v>
      </c>
      <c r="N3690" s="10" t="s">
        <v>41</v>
      </c>
      <c r="O3690" s="10" t="s">
        <v>11592</v>
      </c>
      <c r="P3690" s="10" t="s">
        <v>1092</v>
      </c>
      <c r="Q3690" s="10" t="s">
        <v>126</v>
      </c>
      <c r="R3690" s="10" t="s">
        <v>61</v>
      </c>
      <c r="S3690" s="10" t="s">
        <v>127</v>
      </c>
      <c r="T3690" s="10" t="s">
        <v>47</v>
      </c>
    </row>
    <row r="3691" spans="1:20" x14ac:dyDescent="0.25">
      <c r="A3691" s="10" t="s">
        <v>20452</v>
      </c>
      <c r="B3691" s="10" t="s">
        <v>20453</v>
      </c>
      <c r="C3691" s="10" t="s">
        <v>20454</v>
      </c>
      <c r="D3691" s="10" t="s">
        <v>338</v>
      </c>
      <c r="E3691" s="10" t="s">
        <v>186</v>
      </c>
      <c r="F3691" s="10" t="s">
        <v>339</v>
      </c>
      <c r="G3691" s="10" t="s">
        <v>20455</v>
      </c>
      <c r="H3691" s="10" t="s">
        <v>20456</v>
      </c>
      <c r="I3691" s="10" t="s">
        <v>37</v>
      </c>
      <c r="J3691" s="10" t="s">
        <v>38</v>
      </c>
      <c r="K3691" s="10" t="s">
        <v>4</v>
      </c>
      <c r="L3691" s="10" t="s">
        <v>2467</v>
      </c>
      <c r="M3691" s="10" t="s">
        <v>172</v>
      </c>
      <c r="N3691" s="10" t="s">
        <v>41</v>
      </c>
      <c r="O3691" s="10" t="s">
        <v>6311</v>
      </c>
      <c r="P3691" s="10" t="s">
        <v>1742</v>
      </c>
      <c r="Q3691" s="10" t="s">
        <v>126</v>
      </c>
      <c r="R3691" s="10" t="s">
        <v>61</v>
      </c>
      <c r="S3691" s="10" t="s">
        <v>434</v>
      </c>
      <c r="T3691" s="10" t="s">
        <v>93</v>
      </c>
    </row>
    <row r="3692" spans="1:20" x14ac:dyDescent="0.25">
      <c r="A3692" s="10" t="s">
        <v>20457</v>
      </c>
      <c r="B3692" s="10" t="s">
        <v>20458</v>
      </c>
      <c r="C3692" s="10" t="s">
        <v>20459</v>
      </c>
      <c r="D3692" s="10" t="s">
        <v>2866</v>
      </c>
      <c r="E3692" s="10" t="s">
        <v>186</v>
      </c>
      <c r="F3692" s="10" t="s">
        <v>855</v>
      </c>
      <c r="G3692" s="10" t="s">
        <v>20460</v>
      </c>
      <c r="H3692" s="10" t="s">
        <v>20461</v>
      </c>
      <c r="I3692" s="10" t="s">
        <v>2869</v>
      </c>
      <c r="J3692" s="10" t="s">
        <v>72</v>
      </c>
      <c r="K3692" s="10" t="s">
        <v>3</v>
      </c>
      <c r="L3692" s="10" t="s">
        <v>2467</v>
      </c>
      <c r="M3692" s="10" t="s">
        <v>40</v>
      </c>
      <c r="N3692" s="10" t="s">
        <v>74</v>
      </c>
      <c r="O3692" s="10" t="s">
        <v>75</v>
      </c>
      <c r="P3692" s="10" t="s">
        <v>76</v>
      </c>
      <c r="Q3692" s="10" t="s">
        <v>77</v>
      </c>
      <c r="R3692" s="10" t="s">
        <v>78</v>
      </c>
      <c r="S3692" s="10" t="s">
        <v>79</v>
      </c>
      <c r="T3692" s="10" t="s">
        <v>76</v>
      </c>
    </row>
    <row r="3693" spans="1:20" x14ac:dyDescent="0.25">
      <c r="A3693" s="10" t="s">
        <v>20462</v>
      </c>
      <c r="B3693" s="10" t="s">
        <v>20463</v>
      </c>
      <c r="C3693" s="10" t="s">
        <v>20464</v>
      </c>
      <c r="D3693" s="10" t="s">
        <v>377</v>
      </c>
      <c r="E3693" s="10" t="s">
        <v>167</v>
      </c>
      <c r="F3693" s="10" t="s">
        <v>168</v>
      </c>
      <c r="G3693" s="10" t="s">
        <v>20465</v>
      </c>
      <c r="H3693" s="10" t="s">
        <v>20466</v>
      </c>
      <c r="I3693" s="10" t="s">
        <v>56</v>
      </c>
      <c r="J3693" s="10" t="s">
        <v>38</v>
      </c>
      <c r="K3693" s="10" t="s">
        <v>4</v>
      </c>
      <c r="L3693" s="10" t="s">
        <v>2399</v>
      </c>
      <c r="M3693" s="10" t="s">
        <v>40</v>
      </c>
      <c r="N3693" s="10" t="s">
        <v>41</v>
      </c>
      <c r="O3693" s="10" t="s">
        <v>5114</v>
      </c>
      <c r="P3693" s="10" t="s">
        <v>449</v>
      </c>
      <c r="Q3693" s="10" t="s">
        <v>60</v>
      </c>
      <c r="R3693" s="10" t="s">
        <v>61</v>
      </c>
      <c r="S3693" s="10" t="s">
        <v>62</v>
      </c>
      <c r="T3693" s="10" t="s">
        <v>63</v>
      </c>
    </row>
    <row r="3694" spans="1:20" x14ac:dyDescent="0.25">
      <c r="A3694" s="10" t="s">
        <v>20467</v>
      </c>
      <c r="B3694" s="10" t="s">
        <v>20468</v>
      </c>
      <c r="C3694" s="10" t="s">
        <v>20469</v>
      </c>
      <c r="D3694" s="10" t="s">
        <v>861</v>
      </c>
      <c r="E3694" s="10" t="s">
        <v>186</v>
      </c>
      <c r="F3694" s="10" t="s">
        <v>862</v>
      </c>
      <c r="G3694" s="10" t="s">
        <v>20470</v>
      </c>
      <c r="H3694" s="10" t="s">
        <v>20471</v>
      </c>
      <c r="I3694" s="10" t="s">
        <v>56</v>
      </c>
      <c r="J3694" s="10" t="s">
        <v>38</v>
      </c>
      <c r="K3694" s="10" t="s">
        <v>4</v>
      </c>
      <c r="L3694" s="10" t="s">
        <v>1192</v>
      </c>
      <c r="M3694" s="10" t="s">
        <v>172</v>
      </c>
      <c r="N3694" s="10" t="s">
        <v>41</v>
      </c>
      <c r="O3694" s="10" t="s">
        <v>1668</v>
      </c>
      <c r="P3694" s="10" t="s">
        <v>831</v>
      </c>
      <c r="Q3694" s="10" t="s">
        <v>60</v>
      </c>
      <c r="R3694" s="10" t="s">
        <v>61</v>
      </c>
      <c r="S3694" s="10" t="s">
        <v>2220</v>
      </c>
      <c r="T3694" s="10" t="s">
        <v>93</v>
      </c>
    </row>
    <row r="3695" spans="1:20" x14ac:dyDescent="0.25">
      <c r="A3695" s="10" t="s">
        <v>20472</v>
      </c>
      <c r="B3695" s="10" t="s">
        <v>20473</v>
      </c>
      <c r="C3695" s="10" t="s">
        <v>20474</v>
      </c>
      <c r="D3695" s="10" t="s">
        <v>419</v>
      </c>
      <c r="E3695" s="10" t="s">
        <v>52</v>
      </c>
      <c r="F3695" s="10" t="s">
        <v>420</v>
      </c>
      <c r="G3695" s="10" t="s">
        <v>20475</v>
      </c>
      <c r="H3695" s="10" t="s">
        <v>20476</v>
      </c>
      <c r="I3695" s="10" t="s">
        <v>56</v>
      </c>
      <c r="J3695" s="10" t="s">
        <v>38</v>
      </c>
      <c r="K3695" s="10" t="s">
        <v>4</v>
      </c>
      <c r="L3695" s="10" t="s">
        <v>958</v>
      </c>
      <c r="M3695" s="10" t="s">
        <v>433</v>
      </c>
      <c r="N3695" s="10" t="s">
        <v>41</v>
      </c>
      <c r="O3695" s="10" t="s">
        <v>7540</v>
      </c>
      <c r="P3695" s="10" t="s">
        <v>59</v>
      </c>
      <c r="Q3695" s="10" t="s">
        <v>60</v>
      </c>
      <c r="R3695" s="10" t="s">
        <v>61</v>
      </c>
      <c r="S3695" s="10" t="s">
        <v>62</v>
      </c>
      <c r="T3695" s="10" t="s">
        <v>93</v>
      </c>
    </row>
    <row r="3696" spans="1:20" x14ac:dyDescent="0.25">
      <c r="A3696" s="10" t="s">
        <v>20477</v>
      </c>
      <c r="B3696" s="10" t="s">
        <v>20478</v>
      </c>
      <c r="C3696" s="10" t="s">
        <v>20479</v>
      </c>
      <c r="D3696" s="10" t="s">
        <v>854</v>
      </c>
      <c r="E3696" s="10" t="s">
        <v>186</v>
      </c>
      <c r="F3696" s="10" t="s">
        <v>855</v>
      </c>
      <c r="G3696" s="10" t="s">
        <v>20480</v>
      </c>
      <c r="H3696" s="10" t="s">
        <v>20481</v>
      </c>
      <c r="I3696" s="10" t="s">
        <v>37</v>
      </c>
      <c r="J3696" s="10" t="s">
        <v>72</v>
      </c>
      <c r="K3696" s="10" t="s">
        <v>3</v>
      </c>
      <c r="L3696" s="10" t="s">
        <v>1008</v>
      </c>
      <c r="M3696" s="10" t="s">
        <v>675</v>
      </c>
      <c r="N3696" s="10" t="s">
        <v>74</v>
      </c>
      <c r="O3696" s="10" t="s">
        <v>75</v>
      </c>
      <c r="P3696" s="10" t="s">
        <v>76</v>
      </c>
      <c r="Q3696" s="10" t="s">
        <v>77</v>
      </c>
      <c r="R3696" s="10" t="s">
        <v>78</v>
      </c>
      <c r="S3696" s="10" t="s">
        <v>79</v>
      </c>
      <c r="T3696" s="10" t="s">
        <v>76</v>
      </c>
    </row>
    <row r="3697" spans="1:20" x14ac:dyDescent="0.25">
      <c r="A3697" s="10" t="s">
        <v>20482</v>
      </c>
      <c r="B3697" s="10" t="s">
        <v>20483</v>
      </c>
      <c r="C3697" s="10" t="s">
        <v>20484</v>
      </c>
      <c r="D3697" s="10" t="s">
        <v>196</v>
      </c>
      <c r="E3697" s="10" t="s">
        <v>518</v>
      </c>
      <c r="F3697" s="10" t="s">
        <v>85</v>
      </c>
      <c r="G3697" s="10" t="s">
        <v>20485</v>
      </c>
      <c r="H3697" s="10" t="s">
        <v>20486</v>
      </c>
      <c r="I3697" s="10" t="s">
        <v>56</v>
      </c>
      <c r="J3697" s="10" t="s">
        <v>38</v>
      </c>
      <c r="K3697" s="10" t="s">
        <v>4</v>
      </c>
      <c r="L3697" s="10" t="s">
        <v>1853</v>
      </c>
      <c r="M3697" s="10" t="s">
        <v>218</v>
      </c>
      <c r="N3697" s="10" t="s">
        <v>41</v>
      </c>
      <c r="O3697" s="10" t="s">
        <v>952</v>
      </c>
      <c r="P3697" s="10" t="s">
        <v>85</v>
      </c>
      <c r="Q3697" s="10" t="s">
        <v>126</v>
      </c>
      <c r="R3697" s="10" t="s">
        <v>61</v>
      </c>
      <c r="S3697" s="10" t="s">
        <v>1769</v>
      </c>
      <c r="T3697" s="10" t="s">
        <v>47</v>
      </c>
    </row>
    <row r="3698" spans="1:20" x14ac:dyDescent="0.25">
      <c r="A3698" s="10" t="s">
        <v>20487</v>
      </c>
      <c r="B3698" s="10" t="s">
        <v>20488</v>
      </c>
      <c r="C3698" s="10" t="s">
        <v>20489</v>
      </c>
      <c r="D3698" s="10" t="s">
        <v>2878</v>
      </c>
      <c r="E3698" s="10" t="s">
        <v>33</v>
      </c>
      <c r="F3698" s="10" t="s">
        <v>68</v>
      </c>
      <c r="G3698" s="10" t="s">
        <v>20490</v>
      </c>
      <c r="H3698" s="10" t="s">
        <v>20491</v>
      </c>
      <c r="I3698" s="10" t="s">
        <v>2869</v>
      </c>
      <c r="J3698" s="10" t="s">
        <v>38</v>
      </c>
      <c r="K3698" s="10" t="s">
        <v>4</v>
      </c>
      <c r="L3698" s="10" t="s">
        <v>2091</v>
      </c>
      <c r="M3698" s="10" t="s">
        <v>40</v>
      </c>
      <c r="N3698" s="10" t="s">
        <v>41</v>
      </c>
      <c r="O3698" s="10" t="s">
        <v>20492</v>
      </c>
      <c r="P3698" s="10" t="s">
        <v>2461</v>
      </c>
      <c r="Q3698" s="10" t="s">
        <v>77</v>
      </c>
      <c r="R3698" s="10" t="s">
        <v>61</v>
      </c>
      <c r="S3698" s="10" t="s">
        <v>272</v>
      </c>
      <c r="T3698" s="10" t="s">
        <v>93</v>
      </c>
    </row>
    <row r="3699" spans="1:20" x14ac:dyDescent="0.25">
      <c r="A3699" s="10" t="s">
        <v>20493</v>
      </c>
      <c r="B3699" s="10" t="s">
        <v>20494</v>
      </c>
      <c r="C3699" s="10" t="s">
        <v>20495</v>
      </c>
      <c r="D3699" s="10" t="s">
        <v>51</v>
      </c>
      <c r="E3699" s="10" t="s">
        <v>52</v>
      </c>
      <c r="F3699" s="10" t="s">
        <v>53</v>
      </c>
      <c r="G3699" s="10" t="s">
        <v>20496</v>
      </c>
      <c r="H3699" s="10" t="s">
        <v>20497</v>
      </c>
      <c r="I3699" s="10" t="s">
        <v>56</v>
      </c>
      <c r="J3699" s="10" t="s">
        <v>38</v>
      </c>
      <c r="K3699" s="10" t="s">
        <v>4</v>
      </c>
      <c r="L3699" s="10" t="s">
        <v>2399</v>
      </c>
      <c r="M3699" s="10" t="s">
        <v>40</v>
      </c>
      <c r="N3699" s="10" t="s">
        <v>41</v>
      </c>
      <c r="O3699" s="10" t="s">
        <v>101</v>
      </c>
      <c r="P3699" s="10" t="s">
        <v>102</v>
      </c>
      <c r="Q3699" s="10" t="s">
        <v>60</v>
      </c>
      <c r="R3699" s="10" t="s">
        <v>103</v>
      </c>
      <c r="S3699" s="10" t="s">
        <v>2220</v>
      </c>
      <c r="T3699" s="10" t="s">
        <v>63</v>
      </c>
    </row>
    <row r="3700" spans="1:20" x14ac:dyDescent="0.25">
      <c r="A3700" s="10" t="s">
        <v>20498</v>
      </c>
      <c r="B3700" s="10" t="s">
        <v>20499</v>
      </c>
      <c r="C3700" s="10" t="s">
        <v>20500</v>
      </c>
      <c r="D3700" s="10" t="s">
        <v>204</v>
      </c>
      <c r="E3700" s="10" t="s">
        <v>84</v>
      </c>
      <c r="F3700" s="10" t="s">
        <v>205</v>
      </c>
      <c r="G3700" s="10" t="s">
        <v>20501</v>
      </c>
      <c r="H3700" s="10" t="s">
        <v>20502</v>
      </c>
      <c r="I3700" s="10" t="s">
        <v>56</v>
      </c>
      <c r="J3700" s="10" t="s">
        <v>38</v>
      </c>
      <c r="K3700" s="10" t="s">
        <v>4</v>
      </c>
      <c r="L3700" s="10" t="s">
        <v>1660</v>
      </c>
      <c r="M3700" s="10" t="s">
        <v>40</v>
      </c>
      <c r="N3700" s="10" t="s">
        <v>41</v>
      </c>
      <c r="O3700" s="10" t="s">
        <v>1956</v>
      </c>
      <c r="P3700" s="10" t="s">
        <v>13339</v>
      </c>
      <c r="Q3700" s="10" t="s">
        <v>77</v>
      </c>
      <c r="R3700" s="10" t="s">
        <v>45</v>
      </c>
      <c r="S3700" s="10" t="s">
        <v>79</v>
      </c>
      <c r="T3700" s="10" t="s">
        <v>63</v>
      </c>
    </row>
    <row r="3701" spans="1:20" x14ac:dyDescent="0.25">
      <c r="A3701" s="10" t="s">
        <v>20503</v>
      </c>
      <c r="B3701" s="10" t="s">
        <v>20504</v>
      </c>
      <c r="C3701" s="10" t="s">
        <v>20505</v>
      </c>
      <c r="D3701" s="10" t="s">
        <v>51</v>
      </c>
      <c r="E3701" s="10" t="s">
        <v>52</v>
      </c>
      <c r="F3701" s="10" t="s">
        <v>53</v>
      </c>
      <c r="G3701" s="10" t="s">
        <v>20506</v>
      </c>
      <c r="H3701" s="10" t="s">
        <v>20507</v>
      </c>
      <c r="I3701" s="10" t="s">
        <v>56</v>
      </c>
      <c r="J3701" s="10" t="s">
        <v>38</v>
      </c>
      <c r="K3701" s="10" t="s">
        <v>4</v>
      </c>
      <c r="L3701" s="10" t="s">
        <v>190</v>
      </c>
      <c r="M3701" s="10" t="s">
        <v>40</v>
      </c>
      <c r="N3701" s="10" t="s">
        <v>41</v>
      </c>
      <c r="O3701" s="10" t="s">
        <v>58</v>
      </c>
      <c r="P3701" s="10" t="s">
        <v>59</v>
      </c>
      <c r="Q3701" s="10" t="s">
        <v>60</v>
      </c>
      <c r="R3701" s="10" t="s">
        <v>61</v>
      </c>
      <c r="S3701" s="10" t="s">
        <v>62</v>
      </c>
      <c r="T3701" s="10" t="s">
        <v>63</v>
      </c>
    </row>
    <row r="3702" spans="1:20" x14ac:dyDescent="0.25">
      <c r="A3702" s="10" t="s">
        <v>20508</v>
      </c>
      <c r="B3702" s="10" t="s">
        <v>20509</v>
      </c>
      <c r="C3702" s="10" t="s">
        <v>20510</v>
      </c>
      <c r="D3702" s="10" t="s">
        <v>108</v>
      </c>
      <c r="E3702" s="10" t="s">
        <v>109</v>
      </c>
      <c r="F3702" s="10" t="s">
        <v>110</v>
      </c>
      <c r="G3702" s="10" t="s">
        <v>20511</v>
      </c>
      <c r="H3702" s="10" t="s">
        <v>20512</v>
      </c>
      <c r="I3702" s="10" t="s">
        <v>56</v>
      </c>
      <c r="J3702" s="10" t="s">
        <v>38</v>
      </c>
      <c r="K3702" s="10" t="s">
        <v>4</v>
      </c>
      <c r="L3702" s="10" t="s">
        <v>5131</v>
      </c>
      <c r="M3702" s="10" t="s">
        <v>40</v>
      </c>
      <c r="N3702" s="10" t="s">
        <v>41</v>
      </c>
      <c r="O3702" s="10" t="s">
        <v>19133</v>
      </c>
      <c r="P3702" s="10" t="s">
        <v>3386</v>
      </c>
      <c r="Q3702" s="10" t="s">
        <v>126</v>
      </c>
      <c r="R3702" s="10" t="s">
        <v>45</v>
      </c>
      <c r="S3702" s="10" t="s">
        <v>3728</v>
      </c>
      <c r="T3702" s="10" t="s">
        <v>47</v>
      </c>
    </row>
    <row r="3703" spans="1:20" x14ac:dyDescent="0.25">
      <c r="A3703" s="10" t="s">
        <v>20513</v>
      </c>
      <c r="B3703" s="10" t="s">
        <v>20514</v>
      </c>
      <c r="C3703" s="10" t="s">
        <v>20515</v>
      </c>
      <c r="D3703" s="10" t="s">
        <v>377</v>
      </c>
      <c r="E3703" s="10" t="s">
        <v>167</v>
      </c>
      <c r="F3703" s="10" t="s">
        <v>168</v>
      </c>
      <c r="G3703" s="10" t="s">
        <v>20516</v>
      </c>
      <c r="H3703" s="10" t="s">
        <v>20517</v>
      </c>
      <c r="I3703" s="10" t="s">
        <v>56</v>
      </c>
      <c r="J3703" s="10" t="s">
        <v>38</v>
      </c>
      <c r="K3703" s="10" t="s">
        <v>4</v>
      </c>
      <c r="L3703" s="10" t="s">
        <v>2373</v>
      </c>
      <c r="M3703" s="10" t="s">
        <v>522</v>
      </c>
      <c r="N3703" s="10" t="s">
        <v>41</v>
      </c>
      <c r="O3703" s="10" t="s">
        <v>1269</v>
      </c>
      <c r="P3703" s="10" t="s">
        <v>1372</v>
      </c>
      <c r="Q3703" s="10" t="s">
        <v>77</v>
      </c>
      <c r="R3703" s="10" t="s">
        <v>45</v>
      </c>
      <c r="S3703" s="10" t="s">
        <v>79</v>
      </c>
      <c r="T3703" s="10" t="s">
        <v>63</v>
      </c>
    </row>
    <row r="3704" spans="1:20" x14ac:dyDescent="0.25">
      <c r="A3704" s="10" t="s">
        <v>20518</v>
      </c>
      <c r="B3704" s="10" t="s">
        <v>20519</v>
      </c>
      <c r="C3704" s="10" t="s">
        <v>20520</v>
      </c>
      <c r="D3704" s="10" t="s">
        <v>51</v>
      </c>
      <c r="E3704" s="10" t="s">
        <v>52</v>
      </c>
      <c r="F3704" s="10" t="s">
        <v>53</v>
      </c>
      <c r="G3704" s="10" t="s">
        <v>20521</v>
      </c>
      <c r="H3704" s="10" t="s">
        <v>20522</v>
      </c>
      <c r="I3704" s="10" t="s">
        <v>56</v>
      </c>
      <c r="J3704" s="10" t="s">
        <v>38</v>
      </c>
      <c r="K3704" s="10" t="s">
        <v>4</v>
      </c>
      <c r="L3704" s="10" t="s">
        <v>514</v>
      </c>
      <c r="M3704" s="10" t="s">
        <v>40</v>
      </c>
      <c r="N3704" s="10" t="s">
        <v>41</v>
      </c>
      <c r="O3704" s="10" t="s">
        <v>240</v>
      </c>
      <c r="P3704" s="10" t="s">
        <v>161</v>
      </c>
      <c r="Q3704" s="10" t="s">
        <v>60</v>
      </c>
      <c r="R3704" s="10" t="s">
        <v>45</v>
      </c>
      <c r="S3704" s="10" t="s">
        <v>426</v>
      </c>
      <c r="T3704" s="10" t="s">
        <v>47</v>
      </c>
    </row>
    <row r="3705" spans="1:20" x14ac:dyDescent="0.25">
      <c r="A3705" s="10" t="s">
        <v>20523</v>
      </c>
      <c r="B3705" s="10" t="s">
        <v>20524</v>
      </c>
      <c r="C3705" s="10" t="s">
        <v>20525</v>
      </c>
      <c r="D3705" s="10" t="s">
        <v>377</v>
      </c>
      <c r="E3705" s="10" t="s">
        <v>167</v>
      </c>
      <c r="F3705" s="10" t="s">
        <v>168</v>
      </c>
      <c r="G3705" s="10" t="s">
        <v>20526</v>
      </c>
      <c r="H3705" s="10" t="s">
        <v>20527</v>
      </c>
      <c r="I3705" s="10" t="s">
        <v>56</v>
      </c>
      <c r="J3705" s="10" t="s">
        <v>38</v>
      </c>
      <c r="K3705" s="10" t="s">
        <v>4</v>
      </c>
      <c r="L3705" s="10" t="s">
        <v>2311</v>
      </c>
      <c r="M3705" s="10" t="s">
        <v>1510</v>
      </c>
      <c r="N3705" s="10" t="s">
        <v>41</v>
      </c>
      <c r="O3705" s="10" t="s">
        <v>1269</v>
      </c>
      <c r="P3705" s="10" t="s">
        <v>2453</v>
      </c>
      <c r="Q3705" s="10" t="s">
        <v>77</v>
      </c>
      <c r="R3705" s="10" t="s">
        <v>45</v>
      </c>
      <c r="S3705" s="10" t="s">
        <v>79</v>
      </c>
      <c r="T3705" s="10" t="s">
        <v>63</v>
      </c>
    </row>
    <row r="3706" spans="1:20" x14ac:dyDescent="0.25">
      <c r="A3706" s="10" t="s">
        <v>20528</v>
      </c>
      <c r="B3706" s="10" t="s">
        <v>20529</v>
      </c>
      <c r="C3706" s="10" t="s">
        <v>20530</v>
      </c>
      <c r="D3706" s="10" t="s">
        <v>2878</v>
      </c>
      <c r="E3706" s="10" t="s">
        <v>33</v>
      </c>
      <c r="F3706" s="10" t="s">
        <v>68</v>
      </c>
      <c r="G3706" s="10" t="s">
        <v>20531</v>
      </c>
      <c r="H3706" s="10" t="s">
        <v>20532</v>
      </c>
      <c r="I3706" s="10" t="s">
        <v>2869</v>
      </c>
      <c r="J3706" s="10" t="s">
        <v>38</v>
      </c>
      <c r="K3706" s="10" t="s">
        <v>4</v>
      </c>
      <c r="L3706" s="10" t="s">
        <v>2151</v>
      </c>
      <c r="M3706" s="10" t="s">
        <v>218</v>
      </c>
      <c r="N3706" s="10" t="s">
        <v>41</v>
      </c>
      <c r="O3706" s="10" t="s">
        <v>6311</v>
      </c>
      <c r="P3706" s="10" t="s">
        <v>4505</v>
      </c>
      <c r="Q3706" s="10" t="s">
        <v>126</v>
      </c>
      <c r="R3706" s="10" t="s">
        <v>61</v>
      </c>
      <c r="S3706" s="10" t="s">
        <v>345</v>
      </c>
      <c r="T3706" s="10" t="s">
        <v>63</v>
      </c>
    </row>
    <row r="3707" spans="1:20" x14ac:dyDescent="0.25">
      <c r="A3707" s="10" t="s">
        <v>20533</v>
      </c>
      <c r="B3707" s="10" t="s">
        <v>20534</v>
      </c>
      <c r="C3707" s="10" t="s">
        <v>4786</v>
      </c>
      <c r="D3707" s="10" t="s">
        <v>108</v>
      </c>
      <c r="E3707" s="10" t="s">
        <v>109</v>
      </c>
      <c r="F3707" s="10" t="s">
        <v>110</v>
      </c>
      <c r="G3707" s="10" t="s">
        <v>20535</v>
      </c>
      <c r="H3707" s="10" t="s">
        <v>20536</v>
      </c>
      <c r="I3707" s="10" t="s">
        <v>56</v>
      </c>
      <c r="J3707" s="10" t="s">
        <v>38</v>
      </c>
      <c r="K3707" s="10" t="s">
        <v>4</v>
      </c>
      <c r="L3707" s="10" t="s">
        <v>1654</v>
      </c>
      <c r="M3707" s="10" t="s">
        <v>40</v>
      </c>
      <c r="N3707" s="10" t="s">
        <v>41</v>
      </c>
      <c r="O3707" s="10" t="s">
        <v>3155</v>
      </c>
      <c r="P3707" s="10" t="s">
        <v>20537</v>
      </c>
      <c r="Q3707" s="10" t="s">
        <v>126</v>
      </c>
      <c r="R3707" s="10" t="s">
        <v>61</v>
      </c>
      <c r="S3707" s="10" t="s">
        <v>434</v>
      </c>
      <c r="T3707" s="10" t="s">
        <v>63</v>
      </c>
    </row>
    <row r="3708" spans="1:20" x14ac:dyDescent="0.25">
      <c r="A3708" s="10" t="s">
        <v>20538</v>
      </c>
      <c r="B3708" s="10" t="s">
        <v>20539</v>
      </c>
      <c r="C3708" s="10" t="s">
        <v>9323</v>
      </c>
      <c r="D3708" s="10" t="s">
        <v>51</v>
      </c>
      <c r="E3708" s="10" t="s">
        <v>52</v>
      </c>
      <c r="F3708" s="10" t="s">
        <v>53</v>
      </c>
      <c r="G3708" s="10" t="s">
        <v>20540</v>
      </c>
      <c r="H3708" s="10" t="s">
        <v>20541</v>
      </c>
      <c r="I3708" s="10" t="s">
        <v>56</v>
      </c>
      <c r="J3708" s="10" t="s">
        <v>38</v>
      </c>
      <c r="K3708" s="10" t="s">
        <v>4</v>
      </c>
      <c r="L3708" s="10" t="s">
        <v>2611</v>
      </c>
      <c r="M3708" s="10" t="s">
        <v>40</v>
      </c>
      <c r="N3708" s="10" t="s">
        <v>41</v>
      </c>
      <c r="O3708" s="10" t="s">
        <v>6510</v>
      </c>
      <c r="P3708" s="10" t="s">
        <v>102</v>
      </c>
      <c r="Q3708" s="10" t="s">
        <v>60</v>
      </c>
      <c r="R3708" s="10" t="s">
        <v>61</v>
      </c>
      <c r="S3708" s="10" t="s">
        <v>62</v>
      </c>
      <c r="T3708" s="10" t="s">
        <v>63</v>
      </c>
    </row>
    <row r="3709" spans="1:20" x14ac:dyDescent="0.25">
      <c r="A3709" s="10" t="s">
        <v>20542</v>
      </c>
      <c r="B3709" s="10" t="s">
        <v>20543</v>
      </c>
      <c r="C3709" s="10" t="s">
        <v>20544</v>
      </c>
      <c r="D3709" s="10" t="s">
        <v>51</v>
      </c>
      <c r="E3709" s="10" t="s">
        <v>52</v>
      </c>
      <c r="F3709" s="10" t="s">
        <v>53</v>
      </c>
      <c r="G3709" s="10" t="s">
        <v>20545</v>
      </c>
      <c r="H3709" s="10" t="s">
        <v>20546</v>
      </c>
      <c r="I3709" s="10" t="s">
        <v>56</v>
      </c>
      <c r="J3709" s="10" t="s">
        <v>38</v>
      </c>
      <c r="K3709" s="10" t="s">
        <v>4</v>
      </c>
      <c r="L3709" s="10" t="s">
        <v>1358</v>
      </c>
      <c r="M3709" s="10" t="s">
        <v>218</v>
      </c>
      <c r="N3709" s="10" t="s">
        <v>41</v>
      </c>
      <c r="O3709" s="10" t="s">
        <v>6494</v>
      </c>
      <c r="P3709" s="10" t="s">
        <v>59</v>
      </c>
      <c r="Q3709" s="10" t="s">
        <v>60</v>
      </c>
      <c r="R3709" s="10" t="s">
        <v>61</v>
      </c>
      <c r="S3709" s="10" t="s">
        <v>62</v>
      </c>
      <c r="T3709" s="10" t="s">
        <v>47</v>
      </c>
    </row>
    <row r="3710" spans="1:20" x14ac:dyDescent="0.25">
      <c r="A3710" s="10" t="s">
        <v>20547</v>
      </c>
      <c r="B3710" s="10" t="s">
        <v>20548</v>
      </c>
      <c r="C3710" s="10" t="s">
        <v>20549</v>
      </c>
      <c r="D3710" s="10" t="s">
        <v>244</v>
      </c>
      <c r="E3710" s="10" t="s">
        <v>186</v>
      </c>
      <c r="F3710" s="10" t="s">
        <v>214</v>
      </c>
      <c r="G3710" s="10" t="s">
        <v>20550</v>
      </c>
      <c r="H3710" s="10" t="s">
        <v>20551</v>
      </c>
      <c r="I3710" s="10" t="s">
        <v>37</v>
      </c>
      <c r="J3710" s="10" t="s">
        <v>38</v>
      </c>
      <c r="K3710" s="10" t="s">
        <v>4</v>
      </c>
      <c r="L3710" s="10" t="s">
        <v>57</v>
      </c>
      <c r="M3710" s="10" t="s">
        <v>40</v>
      </c>
      <c r="N3710" s="10" t="s">
        <v>41</v>
      </c>
      <c r="O3710" s="10" t="s">
        <v>9936</v>
      </c>
      <c r="P3710" s="10" t="s">
        <v>192</v>
      </c>
      <c r="Q3710" s="10" t="s">
        <v>60</v>
      </c>
      <c r="R3710" s="10" t="s">
        <v>618</v>
      </c>
      <c r="S3710" s="10" t="s">
        <v>20552</v>
      </c>
      <c r="T3710" s="10" t="s">
        <v>63</v>
      </c>
    </row>
    <row r="3711" spans="1:20" x14ac:dyDescent="0.25">
      <c r="A3711" s="10" t="s">
        <v>20553</v>
      </c>
      <c r="B3711" s="10" t="s">
        <v>20554</v>
      </c>
      <c r="C3711" s="10" t="s">
        <v>20555</v>
      </c>
      <c r="D3711" s="10" t="s">
        <v>962</v>
      </c>
      <c r="E3711" s="10" t="s">
        <v>84</v>
      </c>
      <c r="F3711" s="10" t="s">
        <v>85</v>
      </c>
      <c r="G3711" s="10" t="s">
        <v>20556</v>
      </c>
      <c r="H3711" s="10" t="s">
        <v>20557</v>
      </c>
      <c r="I3711" s="10" t="s">
        <v>37</v>
      </c>
      <c r="J3711" s="10" t="s">
        <v>38</v>
      </c>
      <c r="K3711" s="10" t="s">
        <v>4</v>
      </c>
      <c r="L3711" s="10" t="s">
        <v>171</v>
      </c>
      <c r="M3711" s="10" t="s">
        <v>5498</v>
      </c>
      <c r="N3711" s="10" t="s">
        <v>41</v>
      </c>
      <c r="O3711" s="10" t="s">
        <v>20558</v>
      </c>
      <c r="P3711" s="10" t="s">
        <v>200</v>
      </c>
      <c r="Q3711" s="10" t="s">
        <v>126</v>
      </c>
      <c r="R3711" s="10" t="s">
        <v>61</v>
      </c>
      <c r="S3711" s="10" t="s">
        <v>127</v>
      </c>
      <c r="T3711" s="10" t="s">
        <v>93</v>
      </c>
    </row>
    <row r="3712" spans="1:20" x14ac:dyDescent="0.25">
      <c r="A3712" s="10" t="s">
        <v>20559</v>
      </c>
      <c r="B3712" s="10" t="s">
        <v>20560</v>
      </c>
      <c r="C3712" s="10" t="s">
        <v>20561</v>
      </c>
      <c r="D3712" s="10" t="s">
        <v>854</v>
      </c>
      <c r="E3712" s="10" t="s">
        <v>186</v>
      </c>
      <c r="F3712" s="10" t="s">
        <v>855</v>
      </c>
      <c r="G3712" s="10" t="s">
        <v>20562</v>
      </c>
      <c r="H3712" s="10" t="s">
        <v>20563</v>
      </c>
      <c r="I3712" s="10" t="s">
        <v>37</v>
      </c>
      <c r="J3712" s="10" t="s">
        <v>72</v>
      </c>
      <c r="K3712" s="10" t="s">
        <v>3</v>
      </c>
      <c r="L3712" s="10" t="s">
        <v>2006</v>
      </c>
      <c r="M3712" s="10" t="s">
        <v>40</v>
      </c>
      <c r="N3712" s="10" t="s">
        <v>74</v>
      </c>
      <c r="O3712" s="10" t="s">
        <v>75</v>
      </c>
      <c r="P3712" s="10" t="s">
        <v>76</v>
      </c>
      <c r="Q3712" s="10" t="s">
        <v>77</v>
      </c>
      <c r="R3712" s="10" t="s">
        <v>78</v>
      </c>
      <c r="S3712" s="10" t="s">
        <v>79</v>
      </c>
      <c r="T3712" s="10" t="s">
        <v>76</v>
      </c>
    </row>
    <row r="3713" spans="1:20" x14ac:dyDescent="0.25">
      <c r="A3713" s="10" t="s">
        <v>20564</v>
      </c>
      <c r="B3713" s="10" t="s">
        <v>20565</v>
      </c>
      <c r="C3713" s="10" t="s">
        <v>20566</v>
      </c>
      <c r="D3713" s="10" t="s">
        <v>349</v>
      </c>
      <c r="E3713" s="10" t="s">
        <v>52</v>
      </c>
      <c r="F3713" s="10" t="s">
        <v>53</v>
      </c>
      <c r="G3713" s="10" t="s">
        <v>20567</v>
      </c>
      <c r="H3713" s="10" t="s">
        <v>20568</v>
      </c>
      <c r="I3713" s="10" t="s">
        <v>37</v>
      </c>
      <c r="J3713" s="10" t="s">
        <v>38</v>
      </c>
      <c r="K3713" s="10" t="s">
        <v>4</v>
      </c>
      <c r="L3713" s="10" t="s">
        <v>1787</v>
      </c>
      <c r="M3713" s="10" t="s">
        <v>40</v>
      </c>
      <c r="N3713" s="10" t="s">
        <v>41</v>
      </c>
      <c r="O3713" s="10" t="s">
        <v>1332</v>
      </c>
      <c r="P3713" s="10" t="s">
        <v>59</v>
      </c>
      <c r="Q3713" s="10" t="s">
        <v>60</v>
      </c>
      <c r="R3713" s="10" t="s">
        <v>61</v>
      </c>
      <c r="S3713" s="10" t="s">
        <v>62</v>
      </c>
      <c r="T3713" s="10" t="s">
        <v>63</v>
      </c>
    </row>
    <row r="3714" spans="1:20" x14ac:dyDescent="0.25">
      <c r="A3714" s="10" t="s">
        <v>20569</v>
      </c>
      <c r="B3714" s="10" t="s">
        <v>20570</v>
      </c>
      <c r="C3714" s="10" t="s">
        <v>20571</v>
      </c>
      <c r="D3714" s="10" t="s">
        <v>143</v>
      </c>
      <c r="E3714" s="10" t="s">
        <v>84</v>
      </c>
      <c r="F3714" s="10" t="s">
        <v>145</v>
      </c>
      <c r="G3714" s="10" t="s">
        <v>20572</v>
      </c>
      <c r="H3714" s="10" t="s">
        <v>20573</v>
      </c>
      <c r="I3714" s="10" t="s">
        <v>37</v>
      </c>
      <c r="J3714" s="10" t="s">
        <v>38</v>
      </c>
      <c r="K3714" s="10" t="s">
        <v>4</v>
      </c>
      <c r="L3714" s="10" t="s">
        <v>1787</v>
      </c>
      <c r="M3714" s="10" t="s">
        <v>405</v>
      </c>
      <c r="N3714" s="10" t="s">
        <v>41</v>
      </c>
      <c r="O3714" s="10" t="s">
        <v>4876</v>
      </c>
      <c r="P3714" s="10" t="s">
        <v>1111</v>
      </c>
      <c r="Q3714" s="10" t="s">
        <v>60</v>
      </c>
      <c r="R3714" s="10" t="s">
        <v>61</v>
      </c>
      <c r="S3714" s="10" t="s">
        <v>62</v>
      </c>
      <c r="T3714" s="10" t="s">
        <v>63</v>
      </c>
    </row>
    <row r="3715" spans="1:20" x14ac:dyDescent="0.25">
      <c r="A3715" s="10" t="s">
        <v>20574</v>
      </c>
      <c r="B3715" s="10" t="s">
        <v>20575</v>
      </c>
      <c r="C3715" s="10" t="s">
        <v>20576</v>
      </c>
      <c r="D3715" s="10" t="s">
        <v>2878</v>
      </c>
      <c r="E3715" s="10" t="s">
        <v>33</v>
      </c>
      <c r="F3715" s="10" t="s">
        <v>68</v>
      </c>
      <c r="G3715" s="10" t="s">
        <v>20577</v>
      </c>
      <c r="H3715" s="10" t="s">
        <v>20578</v>
      </c>
      <c r="I3715" s="10" t="s">
        <v>2869</v>
      </c>
      <c r="J3715" s="10" t="s">
        <v>38</v>
      </c>
      <c r="K3715" s="10" t="s">
        <v>4</v>
      </c>
      <c r="L3715" s="10" t="s">
        <v>2373</v>
      </c>
      <c r="M3715" s="10" t="s">
        <v>20579</v>
      </c>
      <c r="N3715" s="10" t="s">
        <v>41</v>
      </c>
      <c r="O3715" s="10" t="s">
        <v>458</v>
      </c>
      <c r="P3715" s="10" t="s">
        <v>151</v>
      </c>
      <c r="Q3715" s="10" t="s">
        <v>77</v>
      </c>
      <c r="R3715" s="10" t="s">
        <v>78</v>
      </c>
      <c r="S3715" s="10" t="s">
        <v>2882</v>
      </c>
      <c r="T3715" s="10" t="s">
        <v>47</v>
      </c>
    </row>
    <row r="3716" spans="1:20" x14ac:dyDescent="0.25">
      <c r="A3716" s="10" t="s">
        <v>20580</v>
      </c>
      <c r="B3716" s="10" t="s">
        <v>20581</v>
      </c>
      <c r="C3716" s="10" t="s">
        <v>20582</v>
      </c>
      <c r="D3716" s="10" t="s">
        <v>213</v>
      </c>
      <c r="E3716" s="10" t="s">
        <v>186</v>
      </c>
      <c r="F3716" s="10" t="s">
        <v>214</v>
      </c>
      <c r="G3716" s="10" t="s">
        <v>20583</v>
      </c>
      <c r="H3716" s="10" t="s">
        <v>20584</v>
      </c>
      <c r="I3716" s="10" t="s">
        <v>56</v>
      </c>
      <c r="J3716" s="10" t="s">
        <v>113</v>
      </c>
      <c r="K3716" s="10" t="s">
        <v>6</v>
      </c>
      <c r="L3716" s="10" t="s">
        <v>3757</v>
      </c>
      <c r="M3716" s="10" t="s">
        <v>172</v>
      </c>
      <c r="N3716" s="10" t="s">
        <v>41</v>
      </c>
      <c r="O3716" s="10" t="s">
        <v>116</v>
      </c>
      <c r="P3716" s="10" t="s">
        <v>117</v>
      </c>
      <c r="Q3716" s="10" t="s">
        <v>44</v>
      </c>
      <c r="R3716" s="10" t="s">
        <v>45</v>
      </c>
      <c r="S3716" s="10" t="s">
        <v>92</v>
      </c>
      <c r="T3716" s="10" t="s">
        <v>76</v>
      </c>
    </row>
    <row r="3717" spans="1:20" x14ac:dyDescent="0.25">
      <c r="A3717" s="10" t="s">
        <v>20585</v>
      </c>
      <c r="B3717" s="10" t="s">
        <v>20586</v>
      </c>
      <c r="C3717" s="10" t="s">
        <v>20587</v>
      </c>
      <c r="D3717" s="10" t="s">
        <v>3366</v>
      </c>
      <c r="E3717" s="10" t="s">
        <v>84</v>
      </c>
      <c r="F3717" s="10" t="s">
        <v>625</v>
      </c>
      <c r="G3717" s="10" t="s">
        <v>20588</v>
      </c>
      <c r="H3717" s="10" t="s">
        <v>20589</v>
      </c>
      <c r="I3717" s="10" t="s">
        <v>2869</v>
      </c>
      <c r="J3717" s="10" t="s">
        <v>38</v>
      </c>
      <c r="K3717" s="10" t="s">
        <v>4</v>
      </c>
      <c r="L3717" s="10" t="s">
        <v>1767</v>
      </c>
      <c r="M3717" s="10" t="s">
        <v>40</v>
      </c>
      <c r="N3717" s="10" t="s">
        <v>41</v>
      </c>
      <c r="O3717" s="10" t="s">
        <v>16802</v>
      </c>
      <c r="P3717" s="10" t="s">
        <v>3371</v>
      </c>
      <c r="Q3717" s="10" t="s">
        <v>77</v>
      </c>
      <c r="R3717" s="10" t="s">
        <v>61</v>
      </c>
      <c r="S3717" s="10" t="s">
        <v>272</v>
      </c>
      <c r="T3717" s="10" t="s">
        <v>63</v>
      </c>
    </row>
    <row r="3718" spans="1:20" x14ac:dyDescent="0.25">
      <c r="A3718" s="10" t="s">
        <v>20590</v>
      </c>
      <c r="B3718" s="10" t="s">
        <v>20591</v>
      </c>
      <c r="C3718" s="10" t="s">
        <v>20592</v>
      </c>
      <c r="D3718" s="10" t="s">
        <v>914</v>
      </c>
      <c r="E3718" s="10" t="s">
        <v>84</v>
      </c>
      <c r="F3718" s="10" t="s">
        <v>145</v>
      </c>
      <c r="G3718" s="10" t="s">
        <v>20593</v>
      </c>
      <c r="H3718" s="10" t="s">
        <v>20594</v>
      </c>
      <c r="I3718" s="10" t="s">
        <v>56</v>
      </c>
      <c r="J3718" s="10" t="s">
        <v>38</v>
      </c>
      <c r="K3718" s="10" t="s">
        <v>4</v>
      </c>
      <c r="L3718" s="10" t="s">
        <v>1692</v>
      </c>
      <c r="M3718" s="10" t="s">
        <v>40</v>
      </c>
      <c r="N3718" s="10" t="s">
        <v>41</v>
      </c>
      <c r="O3718" s="10" t="s">
        <v>11688</v>
      </c>
      <c r="P3718" s="10" t="s">
        <v>1372</v>
      </c>
      <c r="Q3718" s="10" t="s">
        <v>77</v>
      </c>
      <c r="R3718" s="10" t="s">
        <v>61</v>
      </c>
      <c r="S3718" s="10" t="s">
        <v>272</v>
      </c>
      <c r="T3718" s="10" t="s">
        <v>63</v>
      </c>
    </row>
    <row r="3719" spans="1:20" x14ac:dyDescent="0.25">
      <c r="A3719" s="10" t="s">
        <v>20595</v>
      </c>
      <c r="B3719" s="10" t="s">
        <v>20596</v>
      </c>
      <c r="C3719" s="10" t="s">
        <v>20597</v>
      </c>
      <c r="D3719" s="10" t="s">
        <v>2878</v>
      </c>
      <c r="E3719" s="10" t="s">
        <v>33</v>
      </c>
      <c r="F3719" s="10" t="s">
        <v>68</v>
      </c>
      <c r="G3719" s="10" t="s">
        <v>20598</v>
      </c>
      <c r="H3719" s="10" t="s">
        <v>20599</v>
      </c>
      <c r="I3719" s="10" t="s">
        <v>2869</v>
      </c>
      <c r="J3719" s="10" t="s">
        <v>38</v>
      </c>
      <c r="K3719" s="10" t="s">
        <v>4</v>
      </c>
      <c r="L3719" s="10" t="s">
        <v>1641</v>
      </c>
      <c r="M3719" s="10" t="s">
        <v>40</v>
      </c>
      <c r="N3719" s="10" t="s">
        <v>41</v>
      </c>
      <c r="O3719" s="10" t="s">
        <v>20600</v>
      </c>
      <c r="P3719" s="10" t="s">
        <v>43</v>
      </c>
      <c r="Q3719" s="10" t="s">
        <v>4506</v>
      </c>
      <c r="R3719" s="10" t="s">
        <v>61</v>
      </c>
      <c r="S3719" s="10" t="s">
        <v>5312</v>
      </c>
      <c r="T3719" s="10" t="s">
        <v>93</v>
      </c>
    </row>
    <row r="3720" spans="1:20" x14ac:dyDescent="0.25">
      <c r="A3720" s="10" t="s">
        <v>20601</v>
      </c>
      <c r="B3720" s="10" t="s">
        <v>20602</v>
      </c>
      <c r="C3720" s="10" t="s">
        <v>20603</v>
      </c>
      <c r="D3720" s="10" t="s">
        <v>854</v>
      </c>
      <c r="E3720" s="10" t="s">
        <v>186</v>
      </c>
      <c r="F3720" s="10" t="s">
        <v>855</v>
      </c>
      <c r="G3720" s="10" t="s">
        <v>20604</v>
      </c>
      <c r="H3720" s="10" t="s">
        <v>20605</v>
      </c>
      <c r="I3720" s="10" t="s">
        <v>37</v>
      </c>
      <c r="J3720" s="10" t="s">
        <v>72</v>
      </c>
      <c r="K3720" s="10" t="s">
        <v>3</v>
      </c>
      <c r="L3720" s="10" t="s">
        <v>342</v>
      </c>
      <c r="M3720" s="10" t="s">
        <v>40</v>
      </c>
      <c r="N3720" s="10" t="s">
        <v>74</v>
      </c>
      <c r="O3720" s="10" t="s">
        <v>75</v>
      </c>
      <c r="P3720" s="10" t="s">
        <v>76</v>
      </c>
      <c r="Q3720" s="10" t="s">
        <v>77</v>
      </c>
      <c r="R3720" s="10" t="s">
        <v>78</v>
      </c>
      <c r="S3720" s="10" t="s">
        <v>79</v>
      </c>
      <c r="T3720" s="10" t="s">
        <v>76</v>
      </c>
    </row>
    <row r="3721" spans="1:20" x14ac:dyDescent="0.25">
      <c r="A3721" s="10" t="s">
        <v>20606</v>
      </c>
      <c r="B3721" s="10" t="s">
        <v>20607</v>
      </c>
      <c r="C3721" s="10" t="s">
        <v>20608</v>
      </c>
      <c r="D3721" s="10" t="s">
        <v>923</v>
      </c>
      <c r="E3721" s="10" t="s">
        <v>33</v>
      </c>
      <c r="F3721" s="10" t="s">
        <v>605</v>
      </c>
      <c r="G3721" s="10" t="s">
        <v>20609</v>
      </c>
      <c r="H3721" s="10" t="s">
        <v>20610</v>
      </c>
      <c r="I3721" s="10" t="s">
        <v>56</v>
      </c>
      <c r="J3721" s="10" t="s">
        <v>38</v>
      </c>
      <c r="K3721" s="10" t="s">
        <v>4</v>
      </c>
      <c r="L3721" s="10" t="s">
        <v>931</v>
      </c>
      <c r="M3721" s="10" t="s">
        <v>40</v>
      </c>
      <c r="N3721" s="10" t="s">
        <v>41</v>
      </c>
      <c r="O3721" s="10" t="s">
        <v>11232</v>
      </c>
      <c r="P3721" s="10" t="s">
        <v>1092</v>
      </c>
      <c r="Q3721" s="10" t="s">
        <v>126</v>
      </c>
      <c r="R3721" s="10" t="s">
        <v>61</v>
      </c>
      <c r="S3721" s="10" t="s">
        <v>127</v>
      </c>
      <c r="T3721" s="10" t="s">
        <v>93</v>
      </c>
    </row>
    <row r="3722" spans="1:20" x14ac:dyDescent="0.25">
      <c r="A3722" s="10" t="s">
        <v>20611</v>
      </c>
      <c r="B3722" s="10" t="s">
        <v>20612</v>
      </c>
      <c r="C3722" s="10" t="s">
        <v>20613</v>
      </c>
      <c r="D3722" s="10" t="s">
        <v>338</v>
      </c>
      <c r="E3722" s="10" t="s">
        <v>186</v>
      </c>
      <c r="F3722" s="10" t="s">
        <v>339</v>
      </c>
      <c r="G3722" s="10" t="s">
        <v>20614</v>
      </c>
      <c r="H3722" s="10" t="s">
        <v>20615</v>
      </c>
      <c r="I3722" s="10" t="s">
        <v>37</v>
      </c>
      <c r="J3722" s="10" t="s">
        <v>38</v>
      </c>
      <c r="K3722" s="10" t="s">
        <v>4</v>
      </c>
      <c r="L3722" s="10" t="s">
        <v>1853</v>
      </c>
      <c r="M3722" s="10" t="s">
        <v>40</v>
      </c>
      <c r="N3722" s="10" t="s">
        <v>41</v>
      </c>
      <c r="O3722" s="10" t="s">
        <v>1332</v>
      </c>
      <c r="P3722" s="10" t="s">
        <v>297</v>
      </c>
      <c r="Q3722" s="10" t="s">
        <v>60</v>
      </c>
      <c r="R3722" s="10" t="s">
        <v>61</v>
      </c>
      <c r="S3722" s="10" t="s">
        <v>62</v>
      </c>
      <c r="T3722" s="10" t="s">
        <v>63</v>
      </c>
    </row>
    <row r="3723" spans="1:20" x14ac:dyDescent="0.25">
      <c r="A3723" s="10" t="s">
        <v>20616</v>
      </c>
      <c r="B3723" s="10" t="s">
        <v>20617</v>
      </c>
      <c r="C3723" s="10" t="s">
        <v>20618</v>
      </c>
      <c r="D3723" s="10" t="s">
        <v>51</v>
      </c>
      <c r="E3723" s="10" t="s">
        <v>52</v>
      </c>
      <c r="F3723" s="10" t="s">
        <v>53</v>
      </c>
      <c r="G3723" s="10" t="s">
        <v>20619</v>
      </c>
      <c r="H3723" s="10" t="s">
        <v>20620</v>
      </c>
      <c r="I3723" s="10" t="s">
        <v>56</v>
      </c>
      <c r="J3723" s="10" t="s">
        <v>38</v>
      </c>
      <c r="K3723" s="10" t="s">
        <v>4</v>
      </c>
      <c r="L3723" s="10" t="s">
        <v>951</v>
      </c>
      <c r="M3723" s="10" t="s">
        <v>40</v>
      </c>
      <c r="N3723" s="10" t="s">
        <v>41</v>
      </c>
      <c r="O3723" s="10" t="s">
        <v>58</v>
      </c>
      <c r="P3723" s="10" t="s">
        <v>59</v>
      </c>
      <c r="Q3723" s="10" t="s">
        <v>60</v>
      </c>
      <c r="R3723" s="10" t="s">
        <v>61</v>
      </c>
      <c r="S3723" s="10" t="s">
        <v>62</v>
      </c>
      <c r="T3723" s="10" t="s">
        <v>63</v>
      </c>
    </row>
    <row r="3724" spans="1:20" x14ac:dyDescent="0.25">
      <c r="A3724" s="10" t="s">
        <v>20621</v>
      </c>
      <c r="B3724" s="10" t="s">
        <v>20622</v>
      </c>
      <c r="C3724" s="10" t="s">
        <v>20623</v>
      </c>
      <c r="D3724" s="10" t="s">
        <v>881</v>
      </c>
      <c r="E3724" s="10" t="s">
        <v>52</v>
      </c>
      <c r="F3724" s="10" t="s">
        <v>882</v>
      </c>
      <c r="G3724" s="10" t="s">
        <v>20624</v>
      </c>
      <c r="H3724" s="10" t="s">
        <v>20625</v>
      </c>
      <c r="I3724" s="10" t="s">
        <v>56</v>
      </c>
      <c r="J3724" s="10" t="s">
        <v>38</v>
      </c>
      <c r="K3724" s="10" t="s">
        <v>4</v>
      </c>
      <c r="L3724" s="10" t="s">
        <v>39</v>
      </c>
      <c r="M3724" s="10" t="s">
        <v>40</v>
      </c>
      <c r="N3724" s="10" t="s">
        <v>41</v>
      </c>
      <c r="O3724" s="10" t="s">
        <v>5350</v>
      </c>
      <c r="P3724" s="10" t="s">
        <v>5133</v>
      </c>
      <c r="Q3724" s="10" t="s">
        <v>60</v>
      </c>
      <c r="R3724" s="10" t="s">
        <v>61</v>
      </c>
      <c r="S3724" s="10" t="s">
        <v>2220</v>
      </c>
      <c r="T3724" s="10" t="s">
        <v>63</v>
      </c>
    </row>
    <row r="3725" spans="1:20" x14ac:dyDescent="0.25">
      <c r="A3725" s="10" t="s">
        <v>20626</v>
      </c>
      <c r="B3725" s="10" t="s">
        <v>20627</v>
      </c>
      <c r="C3725" s="10" t="s">
        <v>20628</v>
      </c>
      <c r="D3725" s="10" t="s">
        <v>213</v>
      </c>
      <c r="E3725" s="10" t="s">
        <v>186</v>
      </c>
      <c r="F3725" s="10" t="s">
        <v>214</v>
      </c>
      <c r="G3725" s="10" t="s">
        <v>20629</v>
      </c>
      <c r="H3725" s="10" t="s">
        <v>20630</v>
      </c>
      <c r="I3725" s="10" t="s">
        <v>56</v>
      </c>
      <c r="J3725" s="10" t="s">
        <v>38</v>
      </c>
      <c r="K3725" s="10" t="s">
        <v>4</v>
      </c>
      <c r="L3725" s="10" t="s">
        <v>2991</v>
      </c>
      <c r="M3725" s="10" t="s">
        <v>40</v>
      </c>
      <c r="N3725" s="10" t="s">
        <v>41</v>
      </c>
      <c r="O3725" s="10" t="s">
        <v>8700</v>
      </c>
      <c r="P3725" s="10" t="s">
        <v>1372</v>
      </c>
      <c r="Q3725" s="10" t="s">
        <v>126</v>
      </c>
      <c r="R3725" s="10" t="s">
        <v>61</v>
      </c>
      <c r="S3725" s="10" t="s">
        <v>127</v>
      </c>
      <c r="T3725" s="10" t="s">
        <v>93</v>
      </c>
    </row>
    <row r="3726" spans="1:20" x14ac:dyDescent="0.25">
      <c r="A3726" s="10" t="s">
        <v>20631</v>
      </c>
      <c r="B3726" s="10" t="s">
        <v>20632</v>
      </c>
      <c r="C3726" s="10" t="s">
        <v>20633</v>
      </c>
      <c r="D3726" s="10" t="s">
        <v>108</v>
      </c>
      <c r="E3726" s="10" t="s">
        <v>109</v>
      </c>
      <c r="F3726" s="10" t="s">
        <v>110</v>
      </c>
      <c r="G3726" s="10" t="s">
        <v>20634</v>
      </c>
      <c r="H3726" s="10" t="s">
        <v>20635</v>
      </c>
      <c r="I3726" s="10" t="s">
        <v>56</v>
      </c>
      <c r="J3726" s="10" t="s">
        <v>38</v>
      </c>
      <c r="K3726" s="10" t="s">
        <v>4</v>
      </c>
      <c r="L3726" s="10" t="s">
        <v>1835</v>
      </c>
      <c r="M3726" s="10" t="s">
        <v>40</v>
      </c>
      <c r="N3726" s="10" t="s">
        <v>41</v>
      </c>
      <c r="O3726" s="10" t="s">
        <v>5957</v>
      </c>
      <c r="P3726" s="10" t="s">
        <v>1577</v>
      </c>
      <c r="Q3726" s="10" t="s">
        <v>77</v>
      </c>
      <c r="R3726" s="10" t="s">
        <v>61</v>
      </c>
      <c r="S3726" s="10" t="s">
        <v>272</v>
      </c>
      <c r="T3726" s="10" t="s">
        <v>63</v>
      </c>
    </row>
    <row r="3727" spans="1:20" x14ac:dyDescent="0.25">
      <c r="A3727" s="10" t="s">
        <v>20636</v>
      </c>
      <c r="B3727" s="10" t="s">
        <v>20637</v>
      </c>
      <c r="C3727" s="10" t="s">
        <v>20638</v>
      </c>
      <c r="D3727" s="10" t="s">
        <v>419</v>
      </c>
      <c r="E3727" s="10" t="s">
        <v>52</v>
      </c>
      <c r="F3727" s="10" t="s">
        <v>420</v>
      </c>
      <c r="G3727" s="10" t="s">
        <v>20639</v>
      </c>
      <c r="H3727" s="10" t="s">
        <v>20640</v>
      </c>
      <c r="I3727" s="10" t="s">
        <v>56</v>
      </c>
      <c r="J3727" s="10" t="s">
        <v>38</v>
      </c>
      <c r="K3727" s="10" t="s">
        <v>4</v>
      </c>
      <c r="L3727" s="10" t="s">
        <v>1900</v>
      </c>
      <c r="M3727" s="10" t="s">
        <v>40</v>
      </c>
      <c r="N3727" s="10" t="s">
        <v>41</v>
      </c>
      <c r="O3727" s="10" t="s">
        <v>952</v>
      </c>
      <c r="P3727" s="10" t="s">
        <v>5242</v>
      </c>
      <c r="Q3727" s="10" t="s">
        <v>60</v>
      </c>
      <c r="R3727" s="10" t="s">
        <v>61</v>
      </c>
      <c r="S3727" s="10" t="s">
        <v>2220</v>
      </c>
      <c r="T3727" s="10" t="s">
        <v>47</v>
      </c>
    </row>
    <row r="3728" spans="1:20" x14ac:dyDescent="0.25">
      <c r="A3728" s="10" t="s">
        <v>20641</v>
      </c>
      <c r="B3728" s="10" t="s">
        <v>20642</v>
      </c>
      <c r="C3728" s="10" t="s">
        <v>20643</v>
      </c>
      <c r="D3728" s="10" t="s">
        <v>155</v>
      </c>
      <c r="E3728" s="10" t="s">
        <v>52</v>
      </c>
      <c r="F3728" s="10" t="s">
        <v>53</v>
      </c>
      <c r="G3728" s="10" t="s">
        <v>20644</v>
      </c>
      <c r="H3728" s="10" t="s">
        <v>20645</v>
      </c>
      <c r="I3728" s="10" t="s">
        <v>71</v>
      </c>
      <c r="J3728" s="10" t="s">
        <v>38</v>
      </c>
      <c r="K3728" s="10" t="s">
        <v>4</v>
      </c>
      <c r="L3728" s="10" t="s">
        <v>2151</v>
      </c>
      <c r="M3728" s="10" t="s">
        <v>40</v>
      </c>
      <c r="N3728" s="10" t="s">
        <v>41</v>
      </c>
      <c r="O3728" s="10" t="s">
        <v>5924</v>
      </c>
      <c r="P3728" s="10" t="s">
        <v>5925</v>
      </c>
      <c r="Q3728" s="10" t="s">
        <v>60</v>
      </c>
      <c r="R3728" s="10" t="s">
        <v>61</v>
      </c>
      <c r="S3728" s="10" t="s">
        <v>2220</v>
      </c>
      <c r="T3728" s="10" t="s">
        <v>47</v>
      </c>
    </row>
    <row r="3729" spans="1:20" x14ac:dyDescent="0.25">
      <c r="A3729" s="10" t="s">
        <v>20646</v>
      </c>
      <c r="B3729" s="10" t="s">
        <v>20647</v>
      </c>
      <c r="C3729" s="10" t="s">
        <v>20648</v>
      </c>
      <c r="D3729" s="10" t="s">
        <v>453</v>
      </c>
      <c r="E3729" s="10" t="s">
        <v>33</v>
      </c>
      <c r="F3729" s="10" t="s">
        <v>34</v>
      </c>
      <c r="G3729" s="10" t="s">
        <v>20649</v>
      </c>
      <c r="H3729" s="10" t="s">
        <v>20650</v>
      </c>
      <c r="I3729" s="10" t="s">
        <v>56</v>
      </c>
      <c r="J3729" s="10" t="s">
        <v>113</v>
      </c>
      <c r="K3729" s="10" t="s">
        <v>6</v>
      </c>
      <c r="L3729" s="10" t="s">
        <v>1900</v>
      </c>
      <c r="M3729" s="10" t="s">
        <v>710</v>
      </c>
      <c r="N3729" s="10" t="s">
        <v>41</v>
      </c>
      <c r="O3729" s="10" t="s">
        <v>116</v>
      </c>
      <c r="P3729" s="10" t="s">
        <v>415</v>
      </c>
      <c r="Q3729" s="10" t="s">
        <v>44</v>
      </c>
      <c r="R3729" s="10" t="s">
        <v>45</v>
      </c>
      <c r="S3729" s="10" t="s">
        <v>92</v>
      </c>
      <c r="T3729" s="10" t="s">
        <v>76</v>
      </c>
    </row>
    <row r="3730" spans="1:20" x14ac:dyDescent="0.25">
      <c r="A3730" s="10" t="s">
        <v>20651</v>
      </c>
      <c r="B3730" s="10" t="s">
        <v>20652</v>
      </c>
      <c r="C3730" s="10" t="s">
        <v>20653</v>
      </c>
      <c r="D3730" s="10" t="s">
        <v>51</v>
      </c>
      <c r="E3730" s="10" t="s">
        <v>52</v>
      </c>
      <c r="F3730" s="10" t="s">
        <v>53</v>
      </c>
      <c r="G3730" s="10" t="s">
        <v>20654</v>
      </c>
      <c r="H3730" s="10" t="s">
        <v>20655</v>
      </c>
      <c r="I3730" s="10" t="s">
        <v>56</v>
      </c>
      <c r="J3730" s="10" t="s">
        <v>38</v>
      </c>
      <c r="K3730" s="10" t="s">
        <v>4</v>
      </c>
      <c r="L3730" s="10" t="s">
        <v>951</v>
      </c>
      <c r="M3730" s="10" t="s">
        <v>522</v>
      </c>
      <c r="N3730" s="10" t="s">
        <v>41</v>
      </c>
      <c r="O3730" s="10" t="s">
        <v>58</v>
      </c>
      <c r="P3730" s="10" t="s">
        <v>824</v>
      </c>
      <c r="Q3730" s="10" t="s">
        <v>60</v>
      </c>
      <c r="R3730" s="10" t="s">
        <v>61</v>
      </c>
      <c r="S3730" s="10" t="s">
        <v>62</v>
      </c>
      <c r="T3730" s="10" t="s">
        <v>63</v>
      </c>
    </row>
    <row r="3731" spans="1:20" x14ac:dyDescent="0.25">
      <c r="A3731" s="10" t="s">
        <v>20656</v>
      </c>
      <c r="B3731" s="10" t="s">
        <v>20657</v>
      </c>
      <c r="C3731" s="10" t="s">
        <v>20658</v>
      </c>
      <c r="D3731" s="10" t="s">
        <v>196</v>
      </c>
      <c r="E3731" s="10" t="s">
        <v>84</v>
      </c>
      <c r="F3731" s="10" t="s">
        <v>85</v>
      </c>
      <c r="G3731" s="10" t="s">
        <v>20659</v>
      </c>
      <c r="H3731" s="10" t="s">
        <v>20660</v>
      </c>
      <c r="I3731" s="10" t="s">
        <v>56</v>
      </c>
      <c r="J3731" s="10" t="s">
        <v>38</v>
      </c>
      <c r="K3731" s="10" t="s">
        <v>4</v>
      </c>
      <c r="L3731" s="10" t="s">
        <v>1955</v>
      </c>
      <c r="M3731" s="10" t="s">
        <v>40</v>
      </c>
      <c r="N3731" s="10" t="s">
        <v>41</v>
      </c>
      <c r="O3731" s="10" t="s">
        <v>20661</v>
      </c>
      <c r="P3731" s="10" t="s">
        <v>85</v>
      </c>
      <c r="Q3731" s="10" t="s">
        <v>60</v>
      </c>
      <c r="R3731" s="10" t="s">
        <v>61</v>
      </c>
      <c r="S3731" s="10" t="s">
        <v>4548</v>
      </c>
      <c r="T3731" s="10" t="s">
        <v>63</v>
      </c>
    </row>
    <row r="3732" spans="1:20" x14ac:dyDescent="0.25">
      <c r="A3732" s="10" t="s">
        <v>20662</v>
      </c>
      <c r="B3732" s="10" t="s">
        <v>20663</v>
      </c>
      <c r="C3732" s="10" t="s">
        <v>20664</v>
      </c>
      <c r="D3732" s="10" t="s">
        <v>1773</v>
      </c>
      <c r="E3732" s="10" t="s">
        <v>52</v>
      </c>
      <c r="F3732" s="10" t="s">
        <v>53</v>
      </c>
      <c r="G3732" s="10" t="s">
        <v>20665</v>
      </c>
      <c r="H3732" s="10" t="s">
        <v>20666</v>
      </c>
      <c r="I3732" s="10" t="s">
        <v>37</v>
      </c>
      <c r="J3732" s="10" t="s">
        <v>807</v>
      </c>
      <c r="K3732" s="10" t="s">
        <v>7</v>
      </c>
      <c r="L3732" s="10" t="s">
        <v>39</v>
      </c>
      <c r="M3732" s="10" t="s">
        <v>40</v>
      </c>
      <c r="N3732" s="10" t="s">
        <v>74</v>
      </c>
      <c r="O3732" s="10" t="s">
        <v>76</v>
      </c>
      <c r="P3732" s="10" t="s">
        <v>76</v>
      </c>
      <c r="Q3732" s="10" t="s">
        <v>76</v>
      </c>
      <c r="R3732" s="10" t="s">
        <v>76</v>
      </c>
      <c r="S3732" s="10" t="s">
        <v>76</v>
      </c>
      <c r="T3732" s="10" t="s">
        <v>76</v>
      </c>
    </row>
    <row r="3733" spans="1:20" x14ac:dyDescent="0.25">
      <c r="A3733" s="10" t="s">
        <v>20667</v>
      </c>
      <c r="B3733" s="10" t="s">
        <v>20668</v>
      </c>
      <c r="C3733" s="10" t="s">
        <v>20669</v>
      </c>
      <c r="D3733" s="10" t="s">
        <v>51</v>
      </c>
      <c r="E3733" s="10" t="s">
        <v>52</v>
      </c>
      <c r="F3733" s="10" t="s">
        <v>53</v>
      </c>
      <c r="G3733" s="10" t="s">
        <v>20670</v>
      </c>
      <c r="H3733" s="10" t="s">
        <v>20671</v>
      </c>
      <c r="I3733" s="10" t="s">
        <v>56</v>
      </c>
      <c r="J3733" s="10" t="s">
        <v>38</v>
      </c>
      <c r="K3733" s="10" t="s">
        <v>4</v>
      </c>
      <c r="L3733" s="10" t="s">
        <v>39</v>
      </c>
      <c r="M3733" s="10" t="s">
        <v>40</v>
      </c>
      <c r="N3733" s="10" t="s">
        <v>41</v>
      </c>
      <c r="O3733" s="10" t="s">
        <v>4333</v>
      </c>
      <c r="P3733" s="10" t="s">
        <v>161</v>
      </c>
      <c r="Q3733" s="10" t="s">
        <v>60</v>
      </c>
      <c r="R3733" s="10" t="s">
        <v>61</v>
      </c>
      <c r="S3733" s="10" t="s">
        <v>62</v>
      </c>
      <c r="T3733" s="10" t="s">
        <v>47</v>
      </c>
    </row>
    <row r="3734" spans="1:20" x14ac:dyDescent="0.25">
      <c r="A3734" s="10" t="s">
        <v>20672</v>
      </c>
      <c r="B3734" s="10" t="s">
        <v>20673</v>
      </c>
      <c r="C3734" s="10" t="s">
        <v>20674</v>
      </c>
      <c r="D3734" s="10" t="s">
        <v>377</v>
      </c>
      <c r="E3734" s="10" t="s">
        <v>167</v>
      </c>
      <c r="F3734" s="10" t="s">
        <v>168</v>
      </c>
      <c r="G3734" s="10" t="s">
        <v>20675</v>
      </c>
      <c r="H3734" s="10" t="s">
        <v>20676</v>
      </c>
      <c r="I3734" s="10" t="s">
        <v>56</v>
      </c>
      <c r="J3734" s="10" t="s">
        <v>38</v>
      </c>
      <c r="K3734" s="10" t="s">
        <v>4</v>
      </c>
      <c r="L3734" s="10" t="s">
        <v>1192</v>
      </c>
      <c r="M3734" s="10" t="s">
        <v>40</v>
      </c>
      <c r="N3734" s="10" t="s">
        <v>41</v>
      </c>
      <c r="O3734" s="10" t="s">
        <v>6956</v>
      </c>
      <c r="P3734" s="10" t="s">
        <v>1918</v>
      </c>
      <c r="Q3734" s="10" t="s">
        <v>60</v>
      </c>
      <c r="R3734" s="10" t="s">
        <v>61</v>
      </c>
      <c r="S3734" s="10" t="s">
        <v>62</v>
      </c>
      <c r="T3734" s="10" t="s">
        <v>63</v>
      </c>
    </row>
    <row r="3735" spans="1:20" x14ac:dyDescent="0.25">
      <c r="A3735" s="10" t="s">
        <v>20677</v>
      </c>
      <c r="B3735" s="10" t="s">
        <v>20678</v>
      </c>
      <c r="C3735" s="10" t="s">
        <v>20679</v>
      </c>
      <c r="D3735" s="10" t="s">
        <v>196</v>
      </c>
      <c r="E3735" s="10" t="s">
        <v>518</v>
      </c>
      <c r="F3735" s="10" t="s">
        <v>85</v>
      </c>
      <c r="G3735" s="10" t="s">
        <v>20680</v>
      </c>
      <c r="H3735" s="10" t="s">
        <v>20681</v>
      </c>
      <c r="I3735" s="10" t="s">
        <v>56</v>
      </c>
      <c r="J3735" s="10" t="s">
        <v>38</v>
      </c>
      <c r="K3735" s="10" t="s">
        <v>4</v>
      </c>
      <c r="L3735" s="10" t="s">
        <v>1503</v>
      </c>
      <c r="M3735" s="10" t="s">
        <v>40</v>
      </c>
      <c r="N3735" s="10" t="s">
        <v>41</v>
      </c>
      <c r="O3735" s="10" t="s">
        <v>952</v>
      </c>
      <c r="P3735" s="10" t="s">
        <v>85</v>
      </c>
      <c r="Q3735" s="10" t="s">
        <v>77</v>
      </c>
      <c r="R3735" s="10" t="s">
        <v>61</v>
      </c>
      <c r="S3735" s="10" t="s">
        <v>1291</v>
      </c>
      <c r="T3735" s="10" t="s">
        <v>47</v>
      </c>
    </row>
    <row r="3736" spans="1:20" x14ac:dyDescent="0.25">
      <c r="A3736" s="10" t="s">
        <v>20682</v>
      </c>
      <c r="B3736" s="10" t="s">
        <v>20683</v>
      </c>
      <c r="C3736" s="10" t="s">
        <v>20684</v>
      </c>
      <c r="D3736" s="10" t="s">
        <v>338</v>
      </c>
      <c r="E3736" s="10" t="s">
        <v>186</v>
      </c>
      <c r="F3736" s="10" t="s">
        <v>339</v>
      </c>
      <c r="G3736" s="10" t="s">
        <v>20685</v>
      </c>
      <c r="H3736" s="10" t="s">
        <v>20686</v>
      </c>
      <c r="I3736" s="10" t="s">
        <v>37</v>
      </c>
      <c r="J3736" s="10" t="s">
        <v>113</v>
      </c>
      <c r="K3736" s="10" t="s">
        <v>6</v>
      </c>
      <c r="L3736" s="10" t="s">
        <v>951</v>
      </c>
      <c r="M3736" s="10" t="s">
        <v>172</v>
      </c>
      <c r="N3736" s="10" t="s">
        <v>41</v>
      </c>
      <c r="O3736" s="10" t="s">
        <v>116</v>
      </c>
      <c r="P3736" s="10" t="s">
        <v>117</v>
      </c>
      <c r="Q3736" s="10" t="s">
        <v>44</v>
      </c>
      <c r="R3736" s="10" t="s">
        <v>45</v>
      </c>
      <c r="S3736" s="10" t="s">
        <v>92</v>
      </c>
      <c r="T3736" s="10" t="s">
        <v>76</v>
      </c>
    </row>
    <row r="3737" spans="1:20" x14ac:dyDescent="0.25">
      <c r="A3737" s="10" t="s">
        <v>20687</v>
      </c>
      <c r="B3737" s="10" t="s">
        <v>20688</v>
      </c>
      <c r="C3737" s="10" t="s">
        <v>20689</v>
      </c>
      <c r="D3737" s="10" t="s">
        <v>131</v>
      </c>
      <c r="E3737" s="10" t="s">
        <v>33</v>
      </c>
      <c r="F3737" s="10" t="s">
        <v>132</v>
      </c>
      <c r="G3737" s="10" t="s">
        <v>20690</v>
      </c>
      <c r="H3737" s="10" t="s">
        <v>20691</v>
      </c>
      <c r="I3737" s="10" t="s">
        <v>56</v>
      </c>
      <c r="J3737" s="10" t="s">
        <v>38</v>
      </c>
      <c r="K3737" s="10" t="s">
        <v>4</v>
      </c>
      <c r="L3737" s="10" t="s">
        <v>1626</v>
      </c>
      <c r="M3737" s="10" t="s">
        <v>40</v>
      </c>
      <c r="N3737" s="10" t="s">
        <v>41</v>
      </c>
      <c r="O3737" s="10" t="s">
        <v>20692</v>
      </c>
      <c r="P3737" s="10" t="s">
        <v>1313</v>
      </c>
      <c r="Q3737" s="10" t="s">
        <v>44</v>
      </c>
      <c r="R3737" s="10" t="s">
        <v>61</v>
      </c>
      <c r="S3737" s="10" t="s">
        <v>139</v>
      </c>
      <c r="T3737" s="10" t="s">
        <v>93</v>
      </c>
    </row>
    <row r="3738" spans="1:20" x14ac:dyDescent="0.25">
      <c r="A3738" s="10" t="s">
        <v>20693</v>
      </c>
      <c r="B3738" s="10" t="s">
        <v>20694</v>
      </c>
      <c r="C3738" s="10" t="s">
        <v>20695</v>
      </c>
      <c r="D3738" s="10" t="s">
        <v>349</v>
      </c>
      <c r="E3738" s="10" t="s">
        <v>52</v>
      </c>
      <c r="F3738" s="10" t="s">
        <v>53</v>
      </c>
      <c r="G3738" s="10" t="s">
        <v>20696</v>
      </c>
      <c r="H3738" s="10" t="s">
        <v>20697</v>
      </c>
      <c r="I3738" s="10" t="s">
        <v>37</v>
      </c>
      <c r="J3738" s="10" t="s">
        <v>38</v>
      </c>
      <c r="K3738" s="10" t="s">
        <v>4</v>
      </c>
      <c r="L3738" s="10" t="s">
        <v>2991</v>
      </c>
      <c r="M3738" s="10" t="s">
        <v>40</v>
      </c>
      <c r="N3738" s="10" t="s">
        <v>41</v>
      </c>
      <c r="O3738" s="10" t="s">
        <v>1332</v>
      </c>
      <c r="P3738" s="10" t="s">
        <v>125</v>
      </c>
      <c r="Q3738" s="10" t="s">
        <v>60</v>
      </c>
      <c r="R3738" s="10" t="s">
        <v>61</v>
      </c>
      <c r="S3738" s="10" t="s">
        <v>62</v>
      </c>
      <c r="T3738" s="10" t="s">
        <v>63</v>
      </c>
    </row>
    <row r="3739" spans="1:20" x14ac:dyDescent="0.25">
      <c r="A3739" s="10" t="s">
        <v>20698</v>
      </c>
      <c r="B3739" s="10" t="s">
        <v>20699</v>
      </c>
      <c r="C3739" s="10" t="s">
        <v>20700</v>
      </c>
      <c r="D3739" s="10" t="s">
        <v>1966</v>
      </c>
      <c r="E3739" s="10" t="s">
        <v>84</v>
      </c>
      <c r="F3739" s="10" t="s">
        <v>1967</v>
      </c>
      <c r="G3739" s="10" t="s">
        <v>20701</v>
      </c>
      <c r="H3739" s="10" t="s">
        <v>20702</v>
      </c>
      <c r="I3739" s="10" t="s">
        <v>37</v>
      </c>
      <c r="J3739" s="10" t="s">
        <v>38</v>
      </c>
      <c r="K3739" s="10" t="s">
        <v>4</v>
      </c>
      <c r="L3739" s="10" t="s">
        <v>39</v>
      </c>
      <c r="M3739" s="10" t="s">
        <v>40</v>
      </c>
      <c r="N3739" s="10" t="s">
        <v>41</v>
      </c>
      <c r="O3739" s="10" t="s">
        <v>4952</v>
      </c>
      <c r="P3739" s="10" t="s">
        <v>85</v>
      </c>
      <c r="Q3739" s="10" t="s">
        <v>77</v>
      </c>
      <c r="R3739" s="10" t="s">
        <v>61</v>
      </c>
      <c r="S3739" s="10" t="s">
        <v>79</v>
      </c>
      <c r="T3739" s="10" t="s">
        <v>63</v>
      </c>
    </row>
    <row r="3740" spans="1:20" x14ac:dyDescent="0.25">
      <c r="A3740" s="10" t="s">
        <v>20703</v>
      </c>
      <c r="B3740" s="10" t="s">
        <v>20704</v>
      </c>
      <c r="C3740" s="10" t="s">
        <v>20705</v>
      </c>
      <c r="D3740" s="10" t="s">
        <v>453</v>
      </c>
      <c r="E3740" s="10" t="s">
        <v>33</v>
      </c>
      <c r="F3740" s="10" t="s">
        <v>34</v>
      </c>
      <c r="G3740" s="10" t="s">
        <v>20706</v>
      </c>
      <c r="H3740" s="10" t="s">
        <v>20707</v>
      </c>
      <c r="I3740" s="10" t="s">
        <v>56</v>
      </c>
      <c r="J3740" s="10" t="s">
        <v>38</v>
      </c>
      <c r="K3740" s="10" t="s">
        <v>4</v>
      </c>
      <c r="L3740" s="10" t="s">
        <v>2820</v>
      </c>
      <c r="M3740" s="10" t="s">
        <v>218</v>
      </c>
      <c r="N3740" s="10" t="s">
        <v>41</v>
      </c>
      <c r="O3740" s="10" t="s">
        <v>5114</v>
      </c>
      <c r="P3740" s="10" t="s">
        <v>4505</v>
      </c>
      <c r="Q3740" s="10" t="s">
        <v>77</v>
      </c>
      <c r="R3740" s="10" t="s">
        <v>319</v>
      </c>
      <c r="S3740" s="10" t="s">
        <v>79</v>
      </c>
      <c r="T3740" s="10" t="s">
        <v>47</v>
      </c>
    </row>
    <row r="3741" spans="1:20" x14ac:dyDescent="0.25">
      <c r="A3741" s="10" t="s">
        <v>20708</v>
      </c>
      <c r="B3741" s="10" t="s">
        <v>20709</v>
      </c>
      <c r="C3741" s="10" t="s">
        <v>20710</v>
      </c>
      <c r="D3741" s="10" t="s">
        <v>51</v>
      </c>
      <c r="E3741" s="10" t="s">
        <v>52</v>
      </c>
      <c r="F3741" s="10" t="s">
        <v>53</v>
      </c>
      <c r="G3741" s="10" t="s">
        <v>20711</v>
      </c>
      <c r="H3741" s="10" t="s">
        <v>20712</v>
      </c>
      <c r="I3741" s="10" t="s">
        <v>56</v>
      </c>
      <c r="J3741" s="10" t="s">
        <v>38</v>
      </c>
      <c r="K3741" s="10" t="s">
        <v>4</v>
      </c>
      <c r="L3741" s="10" t="s">
        <v>1068</v>
      </c>
      <c r="M3741" s="10" t="s">
        <v>40</v>
      </c>
      <c r="N3741" s="10" t="s">
        <v>41</v>
      </c>
      <c r="O3741" s="10" t="s">
        <v>240</v>
      </c>
      <c r="P3741" s="10" t="s">
        <v>161</v>
      </c>
      <c r="Q3741" s="10" t="s">
        <v>60</v>
      </c>
      <c r="R3741" s="10" t="s">
        <v>45</v>
      </c>
      <c r="S3741" s="10" t="s">
        <v>426</v>
      </c>
      <c r="T3741" s="10" t="s">
        <v>47</v>
      </c>
    </row>
    <row r="3742" spans="1:20" x14ac:dyDescent="0.25">
      <c r="A3742" s="10" t="s">
        <v>20713</v>
      </c>
      <c r="B3742" s="10" t="s">
        <v>20714</v>
      </c>
      <c r="C3742" s="10" t="s">
        <v>20715</v>
      </c>
      <c r="D3742" s="10" t="s">
        <v>338</v>
      </c>
      <c r="E3742" s="10" t="s">
        <v>186</v>
      </c>
      <c r="F3742" s="10" t="s">
        <v>339</v>
      </c>
      <c r="G3742" s="10" t="s">
        <v>20716</v>
      </c>
      <c r="H3742" s="10" t="s">
        <v>20717</v>
      </c>
      <c r="I3742" s="10" t="s">
        <v>37</v>
      </c>
      <c r="J3742" s="10" t="s">
        <v>38</v>
      </c>
      <c r="K3742" s="10" t="s">
        <v>4</v>
      </c>
      <c r="L3742" s="10" t="s">
        <v>1900</v>
      </c>
      <c r="M3742" s="10" t="s">
        <v>893</v>
      </c>
      <c r="N3742" s="10" t="s">
        <v>41</v>
      </c>
      <c r="O3742" s="10" t="s">
        <v>20718</v>
      </c>
      <c r="P3742" s="10" t="s">
        <v>388</v>
      </c>
      <c r="Q3742" s="10" t="s">
        <v>60</v>
      </c>
      <c r="R3742" s="10" t="s">
        <v>45</v>
      </c>
      <c r="S3742" s="10" t="s">
        <v>426</v>
      </c>
      <c r="T3742" s="10" t="s">
        <v>93</v>
      </c>
    </row>
    <row r="3743" spans="1:20" x14ac:dyDescent="0.25">
      <c r="A3743" s="10" t="s">
        <v>20719</v>
      </c>
      <c r="B3743" s="10" t="s">
        <v>20720</v>
      </c>
      <c r="C3743" s="10" t="s">
        <v>20721</v>
      </c>
      <c r="D3743" s="10" t="s">
        <v>338</v>
      </c>
      <c r="E3743" s="10" t="s">
        <v>186</v>
      </c>
      <c r="F3743" s="10" t="s">
        <v>339</v>
      </c>
      <c r="G3743" s="10" t="s">
        <v>20722</v>
      </c>
      <c r="H3743" s="10" t="s">
        <v>20723</v>
      </c>
      <c r="I3743" s="10" t="s">
        <v>37</v>
      </c>
      <c r="J3743" s="10" t="s">
        <v>38</v>
      </c>
      <c r="K3743" s="10" t="s">
        <v>4</v>
      </c>
      <c r="L3743" s="10" t="s">
        <v>1667</v>
      </c>
      <c r="M3743" s="10" t="s">
        <v>40</v>
      </c>
      <c r="N3743" s="10" t="s">
        <v>41</v>
      </c>
      <c r="O3743" s="10" t="s">
        <v>15991</v>
      </c>
      <c r="P3743" s="10" t="s">
        <v>1372</v>
      </c>
      <c r="Q3743" s="10" t="s">
        <v>77</v>
      </c>
      <c r="R3743" s="10" t="s">
        <v>61</v>
      </c>
      <c r="S3743" s="10" t="s">
        <v>272</v>
      </c>
      <c r="T3743" s="10" t="s">
        <v>63</v>
      </c>
    </row>
    <row r="3744" spans="1:20" x14ac:dyDescent="0.25">
      <c r="A3744" s="10" t="s">
        <v>20724</v>
      </c>
      <c r="B3744" s="10" t="s">
        <v>20725</v>
      </c>
      <c r="C3744" s="10" t="s">
        <v>20726</v>
      </c>
      <c r="D3744" s="10" t="s">
        <v>213</v>
      </c>
      <c r="E3744" s="10" t="s">
        <v>186</v>
      </c>
      <c r="F3744" s="10" t="s">
        <v>214</v>
      </c>
      <c r="G3744" s="10" t="s">
        <v>20727</v>
      </c>
      <c r="H3744" s="10" t="s">
        <v>20728</v>
      </c>
      <c r="I3744" s="10" t="s">
        <v>56</v>
      </c>
      <c r="J3744" s="10" t="s">
        <v>38</v>
      </c>
      <c r="K3744" s="10" t="s">
        <v>4</v>
      </c>
      <c r="L3744" s="10" t="s">
        <v>1325</v>
      </c>
      <c r="M3744" s="10" t="s">
        <v>3768</v>
      </c>
      <c r="N3744" s="10" t="s">
        <v>41</v>
      </c>
      <c r="O3744" s="10" t="s">
        <v>20729</v>
      </c>
      <c r="P3744" s="10" t="s">
        <v>20730</v>
      </c>
      <c r="Q3744" s="10" t="s">
        <v>77</v>
      </c>
      <c r="R3744" s="10" t="s">
        <v>61</v>
      </c>
      <c r="S3744" s="10" t="s">
        <v>272</v>
      </c>
      <c r="T3744" s="10" t="s">
        <v>63</v>
      </c>
    </row>
    <row r="3745" spans="1:20" x14ac:dyDescent="0.25">
      <c r="A3745" s="10" t="s">
        <v>20731</v>
      </c>
      <c r="B3745" s="10" t="s">
        <v>20732</v>
      </c>
      <c r="C3745" s="10" t="s">
        <v>20733</v>
      </c>
      <c r="D3745" s="10" t="s">
        <v>67</v>
      </c>
      <c r="E3745" s="10" t="s">
        <v>33</v>
      </c>
      <c r="F3745" s="10" t="s">
        <v>68</v>
      </c>
      <c r="G3745" s="10" t="s">
        <v>20734</v>
      </c>
      <c r="H3745" s="10" t="s">
        <v>20735</v>
      </c>
      <c r="I3745" s="10" t="s">
        <v>71</v>
      </c>
      <c r="J3745" s="10" t="s">
        <v>72</v>
      </c>
      <c r="K3745" s="10" t="s">
        <v>3</v>
      </c>
      <c r="L3745" s="10" t="s">
        <v>123</v>
      </c>
      <c r="M3745" s="10" t="s">
        <v>40</v>
      </c>
      <c r="N3745" s="10" t="s">
        <v>74</v>
      </c>
      <c r="O3745" s="10" t="s">
        <v>75</v>
      </c>
      <c r="P3745" s="10" t="s">
        <v>76</v>
      </c>
      <c r="Q3745" s="10" t="s">
        <v>77</v>
      </c>
      <c r="R3745" s="10" t="s">
        <v>78</v>
      </c>
      <c r="S3745" s="10" t="s">
        <v>79</v>
      </c>
      <c r="T3745" s="10" t="s">
        <v>76</v>
      </c>
    </row>
    <row r="3746" spans="1:20" x14ac:dyDescent="0.25">
      <c r="A3746" s="10" t="s">
        <v>20736</v>
      </c>
      <c r="B3746" s="10" t="s">
        <v>20737</v>
      </c>
      <c r="C3746" s="10" t="s">
        <v>20738</v>
      </c>
      <c r="D3746" s="10" t="s">
        <v>484</v>
      </c>
      <c r="E3746" s="10" t="s">
        <v>33</v>
      </c>
      <c r="F3746" s="10" t="s">
        <v>485</v>
      </c>
      <c r="G3746" s="10" t="s">
        <v>20739</v>
      </c>
      <c r="H3746" s="10" t="s">
        <v>20740</v>
      </c>
      <c r="I3746" s="10" t="s">
        <v>56</v>
      </c>
      <c r="J3746" s="10" t="s">
        <v>38</v>
      </c>
      <c r="K3746" s="10" t="s">
        <v>4</v>
      </c>
      <c r="L3746" s="10" t="s">
        <v>2360</v>
      </c>
      <c r="M3746" s="10" t="s">
        <v>40</v>
      </c>
      <c r="N3746" s="10" t="s">
        <v>41</v>
      </c>
      <c r="O3746" s="10" t="s">
        <v>13614</v>
      </c>
      <c r="P3746" s="10" t="s">
        <v>43</v>
      </c>
      <c r="Q3746" s="10" t="s">
        <v>44</v>
      </c>
      <c r="R3746" s="10" t="s">
        <v>61</v>
      </c>
      <c r="S3746" s="10" t="s">
        <v>139</v>
      </c>
      <c r="T3746" s="10" t="s">
        <v>47</v>
      </c>
    </row>
    <row r="3747" spans="1:20" x14ac:dyDescent="0.25">
      <c r="A3747" s="10" t="s">
        <v>20741</v>
      </c>
      <c r="B3747" s="10" t="s">
        <v>20742</v>
      </c>
      <c r="C3747" s="10" t="s">
        <v>20743</v>
      </c>
      <c r="D3747" s="10" t="s">
        <v>213</v>
      </c>
      <c r="E3747" s="10" t="s">
        <v>186</v>
      </c>
      <c r="F3747" s="10" t="s">
        <v>214</v>
      </c>
      <c r="G3747" s="10" t="s">
        <v>20744</v>
      </c>
      <c r="H3747" s="10" t="s">
        <v>20745</v>
      </c>
      <c r="I3747" s="10" t="s">
        <v>56</v>
      </c>
      <c r="J3747" s="10" t="s">
        <v>38</v>
      </c>
      <c r="K3747" s="10" t="s">
        <v>4</v>
      </c>
      <c r="L3747" s="10" t="s">
        <v>1754</v>
      </c>
      <c r="M3747" s="10" t="s">
        <v>405</v>
      </c>
      <c r="N3747" s="10" t="s">
        <v>41</v>
      </c>
      <c r="O3747" s="10" t="s">
        <v>20746</v>
      </c>
      <c r="P3747" s="10" t="s">
        <v>1577</v>
      </c>
      <c r="Q3747" s="10" t="s">
        <v>44</v>
      </c>
      <c r="R3747" s="10" t="s">
        <v>61</v>
      </c>
      <c r="S3747" s="10" t="s">
        <v>139</v>
      </c>
      <c r="T3747" s="10" t="s">
        <v>47</v>
      </c>
    </row>
    <row r="3748" spans="1:20" x14ac:dyDescent="0.25">
      <c r="A3748" s="10" t="s">
        <v>20747</v>
      </c>
      <c r="B3748" s="10" t="s">
        <v>20748</v>
      </c>
      <c r="C3748" s="10" t="s">
        <v>20749</v>
      </c>
      <c r="D3748" s="10" t="s">
        <v>604</v>
      </c>
      <c r="E3748" s="10" t="s">
        <v>33</v>
      </c>
      <c r="F3748" s="10" t="s">
        <v>605</v>
      </c>
      <c r="G3748" s="10" t="s">
        <v>20750</v>
      </c>
      <c r="H3748" s="10" t="s">
        <v>20751</v>
      </c>
      <c r="I3748" s="10" t="s">
        <v>37</v>
      </c>
      <c r="J3748" s="10" t="s">
        <v>38</v>
      </c>
      <c r="K3748" s="10" t="s">
        <v>4</v>
      </c>
      <c r="L3748" s="10" t="s">
        <v>1233</v>
      </c>
      <c r="M3748" s="10" t="s">
        <v>40</v>
      </c>
      <c r="N3748" s="10" t="s">
        <v>41</v>
      </c>
      <c r="O3748" s="10" t="s">
        <v>458</v>
      </c>
      <c r="P3748" s="10" t="s">
        <v>151</v>
      </c>
      <c r="Q3748" s="10" t="s">
        <v>126</v>
      </c>
      <c r="R3748" s="10" t="s">
        <v>61</v>
      </c>
      <c r="S3748" s="10" t="s">
        <v>127</v>
      </c>
      <c r="T3748" s="10" t="s">
        <v>47</v>
      </c>
    </row>
    <row r="3749" spans="1:20" x14ac:dyDescent="0.25">
      <c r="A3749" s="10" t="s">
        <v>20752</v>
      </c>
      <c r="B3749" s="10" t="s">
        <v>20753</v>
      </c>
      <c r="C3749" s="10" t="s">
        <v>20754</v>
      </c>
      <c r="D3749" s="10" t="s">
        <v>2878</v>
      </c>
      <c r="E3749" s="10" t="s">
        <v>33</v>
      </c>
      <c r="F3749" s="10" t="s">
        <v>68</v>
      </c>
      <c r="G3749" s="10" t="s">
        <v>20755</v>
      </c>
      <c r="H3749" s="10" t="s">
        <v>20756</v>
      </c>
      <c r="I3749" s="10" t="s">
        <v>2869</v>
      </c>
      <c r="J3749" s="10" t="s">
        <v>38</v>
      </c>
      <c r="K3749" s="10" t="s">
        <v>4</v>
      </c>
      <c r="L3749" s="10" t="s">
        <v>190</v>
      </c>
      <c r="M3749" s="10" t="s">
        <v>40</v>
      </c>
      <c r="N3749" s="10" t="s">
        <v>41</v>
      </c>
      <c r="O3749" s="10" t="s">
        <v>17350</v>
      </c>
      <c r="P3749" s="10" t="s">
        <v>2461</v>
      </c>
      <c r="Q3749" s="10" t="s">
        <v>44</v>
      </c>
      <c r="R3749" s="10" t="s">
        <v>61</v>
      </c>
      <c r="S3749" s="10" t="s">
        <v>139</v>
      </c>
      <c r="T3749" s="10" t="s">
        <v>47</v>
      </c>
    </row>
    <row r="3750" spans="1:20" x14ac:dyDescent="0.25">
      <c r="A3750" s="10" t="s">
        <v>20757</v>
      </c>
      <c r="B3750" s="10" t="s">
        <v>20758</v>
      </c>
      <c r="C3750" s="10" t="s">
        <v>20759</v>
      </c>
      <c r="D3750" s="10" t="s">
        <v>51</v>
      </c>
      <c r="E3750" s="10" t="s">
        <v>52</v>
      </c>
      <c r="F3750" s="10" t="s">
        <v>53</v>
      </c>
      <c r="G3750" s="10" t="s">
        <v>20760</v>
      </c>
      <c r="H3750" s="10" t="s">
        <v>20761</v>
      </c>
      <c r="I3750" s="10" t="s">
        <v>56</v>
      </c>
      <c r="J3750" s="10" t="s">
        <v>38</v>
      </c>
      <c r="K3750" s="10" t="s">
        <v>4</v>
      </c>
      <c r="L3750" s="10" t="s">
        <v>1900</v>
      </c>
      <c r="M3750" s="10" t="s">
        <v>333</v>
      </c>
      <c r="N3750" s="10" t="s">
        <v>41</v>
      </c>
      <c r="O3750" s="10" t="s">
        <v>5006</v>
      </c>
      <c r="P3750" s="10" t="s">
        <v>5007</v>
      </c>
      <c r="Q3750" s="10" t="s">
        <v>60</v>
      </c>
      <c r="R3750" s="10" t="s">
        <v>61</v>
      </c>
      <c r="S3750" s="10" t="s">
        <v>2220</v>
      </c>
      <c r="T3750" s="10" t="s">
        <v>47</v>
      </c>
    </row>
    <row r="3751" spans="1:20" x14ac:dyDescent="0.25">
      <c r="A3751" s="10" t="s">
        <v>20762</v>
      </c>
      <c r="B3751" s="10" t="s">
        <v>20763</v>
      </c>
      <c r="C3751" s="10" t="s">
        <v>20764</v>
      </c>
      <c r="D3751" s="10" t="s">
        <v>338</v>
      </c>
      <c r="E3751" s="10" t="s">
        <v>186</v>
      </c>
      <c r="F3751" s="10" t="s">
        <v>339</v>
      </c>
      <c r="G3751" s="10" t="s">
        <v>20765</v>
      </c>
      <c r="H3751" s="10" t="s">
        <v>20766</v>
      </c>
      <c r="I3751" s="10" t="s">
        <v>37</v>
      </c>
      <c r="J3751" s="10" t="s">
        <v>38</v>
      </c>
      <c r="K3751" s="10" t="s">
        <v>4</v>
      </c>
      <c r="L3751" s="10" t="s">
        <v>1975</v>
      </c>
      <c r="M3751" s="10" t="s">
        <v>40</v>
      </c>
      <c r="N3751" s="10" t="s">
        <v>41</v>
      </c>
      <c r="O3751" s="10" t="s">
        <v>1668</v>
      </c>
      <c r="P3751" s="10" t="s">
        <v>2839</v>
      </c>
      <c r="Q3751" s="10" t="s">
        <v>60</v>
      </c>
      <c r="R3751" s="10" t="s">
        <v>61</v>
      </c>
      <c r="S3751" s="10" t="s">
        <v>62</v>
      </c>
      <c r="T3751" s="10" t="s">
        <v>93</v>
      </c>
    </row>
    <row r="3752" spans="1:20" x14ac:dyDescent="0.25">
      <c r="A3752" s="10" t="s">
        <v>20767</v>
      </c>
      <c r="B3752" s="10" t="s">
        <v>20768</v>
      </c>
      <c r="C3752" s="10" t="s">
        <v>20769</v>
      </c>
      <c r="D3752" s="10" t="s">
        <v>962</v>
      </c>
      <c r="E3752" s="10" t="s">
        <v>84</v>
      </c>
      <c r="F3752" s="10" t="s">
        <v>85</v>
      </c>
      <c r="G3752" s="10" t="s">
        <v>20770</v>
      </c>
      <c r="H3752" s="10" t="s">
        <v>20771</v>
      </c>
      <c r="I3752" s="10" t="s">
        <v>37</v>
      </c>
      <c r="J3752" s="10" t="s">
        <v>477</v>
      </c>
      <c r="K3752" s="10" t="s">
        <v>5</v>
      </c>
      <c r="L3752" s="10" t="s">
        <v>404</v>
      </c>
      <c r="M3752" s="10" t="s">
        <v>40</v>
      </c>
      <c r="N3752" s="10" t="s">
        <v>41</v>
      </c>
      <c r="O3752" s="10" t="s">
        <v>1675</v>
      </c>
      <c r="P3752" s="10" t="s">
        <v>1676</v>
      </c>
      <c r="Q3752" s="10" t="s">
        <v>77</v>
      </c>
      <c r="R3752" s="10" t="s">
        <v>309</v>
      </c>
      <c r="S3752" s="10" t="s">
        <v>1677</v>
      </c>
      <c r="T3752" s="10" t="s">
        <v>47</v>
      </c>
    </row>
    <row r="3753" spans="1:20" x14ac:dyDescent="0.25">
      <c r="A3753" s="10" t="s">
        <v>20772</v>
      </c>
      <c r="B3753" s="10" t="s">
        <v>20773</v>
      </c>
      <c r="C3753" s="10" t="s">
        <v>20774</v>
      </c>
      <c r="D3753" s="10" t="s">
        <v>664</v>
      </c>
      <c r="E3753" s="10" t="s">
        <v>109</v>
      </c>
      <c r="F3753" s="10" t="s">
        <v>665</v>
      </c>
      <c r="G3753" s="10" t="s">
        <v>20775</v>
      </c>
      <c r="H3753" s="10" t="s">
        <v>20776</v>
      </c>
      <c r="I3753" s="10" t="s">
        <v>56</v>
      </c>
      <c r="J3753" s="10" t="s">
        <v>38</v>
      </c>
      <c r="K3753" s="10" t="s">
        <v>4</v>
      </c>
      <c r="L3753" s="10" t="s">
        <v>2281</v>
      </c>
      <c r="M3753" s="10" t="s">
        <v>40</v>
      </c>
      <c r="N3753" s="10" t="s">
        <v>41</v>
      </c>
      <c r="O3753" s="10" t="s">
        <v>20777</v>
      </c>
      <c r="P3753" s="10" t="s">
        <v>1261</v>
      </c>
      <c r="Q3753" s="10" t="s">
        <v>44</v>
      </c>
      <c r="R3753" s="10" t="s">
        <v>61</v>
      </c>
      <c r="S3753" s="10" t="s">
        <v>92</v>
      </c>
      <c r="T3753" s="10" t="s">
        <v>63</v>
      </c>
    </row>
    <row r="3754" spans="1:20" x14ac:dyDescent="0.25">
      <c r="A3754" s="10" t="s">
        <v>20778</v>
      </c>
      <c r="B3754" s="10" t="s">
        <v>20779</v>
      </c>
      <c r="C3754" s="10" t="s">
        <v>20780</v>
      </c>
      <c r="D3754" s="10" t="s">
        <v>10455</v>
      </c>
      <c r="E3754" s="10" t="s">
        <v>84</v>
      </c>
      <c r="F3754" s="10" t="s">
        <v>10456</v>
      </c>
      <c r="G3754" s="10" t="s">
        <v>20781</v>
      </c>
      <c r="H3754" s="10" t="s">
        <v>20782</v>
      </c>
      <c r="I3754" s="10" t="s">
        <v>598</v>
      </c>
      <c r="J3754" s="10" t="s">
        <v>38</v>
      </c>
      <c r="K3754" s="10" t="s">
        <v>4</v>
      </c>
      <c r="L3754" s="10" t="s">
        <v>2288</v>
      </c>
      <c r="M3754" s="10" t="s">
        <v>149</v>
      </c>
      <c r="N3754" s="10" t="s">
        <v>41</v>
      </c>
      <c r="O3754" s="10" t="s">
        <v>10032</v>
      </c>
      <c r="P3754" s="10" t="s">
        <v>1194</v>
      </c>
      <c r="Q3754" s="10" t="s">
        <v>77</v>
      </c>
      <c r="R3754" s="10" t="s">
        <v>794</v>
      </c>
      <c r="S3754" s="10" t="s">
        <v>272</v>
      </c>
      <c r="T3754" s="10" t="s">
        <v>63</v>
      </c>
    </row>
    <row r="3755" spans="1:20" x14ac:dyDescent="0.25">
      <c r="A3755" s="10" t="s">
        <v>20783</v>
      </c>
      <c r="B3755" s="10" t="s">
        <v>20784</v>
      </c>
      <c r="C3755" s="10" t="s">
        <v>20785</v>
      </c>
      <c r="D3755" s="10" t="s">
        <v>338</v>
      </c>
      <c r="E3755" s="10" t="s">
        <v>186</v>
      </c>
      <c r="F3755" s="10" t="s">
        <v>339</v>
      </c>
      <c r="G3755" s="10" t="s">
        <v>20786</v>
      </c>
      <c r="H3755" s="10" t="s">
        <v>20787</v>
      </c>
      <c r="I3755" s="10" t="s">
        <v>37</v>
      </c>
      <c r="J3755" s="10" t="s">
        <v>38</v>
      </c>
      <c r="K3755" s="10" t="s">
        <v>4</v>
      </c>
      <c r="L3755" s="10" t="s">
        <v>1654</v>
      </c>
      <c r="M3755" s="10" t="s">
        <v>405</v>
      </c>
      <c r="N3755" s="10" t="s">
        <v>41</v>
      </c>
      <c r="O3755" s="10" t="s">
        <v>11701</v>
      </c>
      <c r="P3755" s="10" t="s">
        <v>1372</v>
      </c>
      <c r="Q3755" s="10" t="s">
        <v>4506</v>
      </c>
      <c r="R3755" s="10" t="s">
        <v>61</v>
      </c>
      <c r="S3755" s="10" t="s">
        <v>5312</v>
      </c>
      <c r="T3755" s="10" t="s">
        <v>63</v>
      </c>
    </row>
    <row r="3756" spans="1:20" x14ac:dyDescent="0.25">
      <c r="A3756" s="10" t="s">
        <v>20788</v>
      </c>
      <c r="B3756" s="10" t="s">
        <v>20789</v>
      </c>
      <c r="C3756" s="10" t="s">
        <v>20790</v>
      </c>
      <c r="D3756" s="10" t="s">
        <v>10455</v>
      </c>
      <c r="E3756" s="10" t="s">
        <v>84</v>
      </c>
      <c r="F3756" s="10" t="s">
        <v>10456</v>
      </c>
      <c r="G3756" s="10" t="s">
        <v>20791</v>
      </c>
      <c r="H3756" s="10" t="s">
        <v>20792</v>
      </c>
      <c r="I3756" s="10" t="s">
        <v>598</v>
      </c>
      <c r="J3756" s="10" t="s">
        <v>38</v>
      </c>
      <c r="K3756" s="10" t="s">
        <v>4</v>
      </c>
      <c r="L3756" s="10" t="s">
        <v>958</v>
      </c>
      <c r="M3756" s="10" t="s">
        <v>149</v>
      </c>
      <c r="N3756" s="10" t="s">
        <v>41</v>
      </c>
      <c r="O3756" s="10" t="s">
        <v>150</v>
      </c>
      <c r="P3756" s="10" t="s">
        <v>151</v>
      </c>
      <c r="Q3756" s="10" t="s">
        <v>126</v>
      </c>
      <c r="R3756" s="10" t="s">
        <v>45</v>
      </c>
      <c r="S3756" s="10" t="s">
        <v>260</v>
      </c>
      <c r="T3756" s="10" t="s">
        <v>63</v>
      </c>
    </row>
    <row r="3757" spans="1:20" x14ac:dyDescent="0.25">
      <c r="A3757" s="10" t="s">
        <v>20793</v>
      </c>
      <c r="B3757" s="10" t="s">
        <v>20794</v>
      </c>
      <c r="C3757" s="10" t="s">
        <v>20795</v>
      </c>
      <c r="D3757" s="10" t="s">
        <v>204</v>
      </c>
      <c r="E3757" s="10" t="s">
        <v>144</v>
      </c>
      <c r="F3757" s="10" t="s">
        <v>205</v>
      </c>
      <c r="G3757" s="10" t="s">
        <v>20796</v>
      </c>
      <c r="H3757" s="10" t="s">
        <v>20797</v>
      </c>
      <c r="I3757" s="10" t="s">
        <v>56</v>
      </c>
      <c r="J3757" s="10" t="s">
        <v>38</v>
      </c>
      <c r="K3757" s="10" t="s">
        <v>4</v>
      </c>
      <c r="L3757" s="10" t="s">
        <v>1325</v>
      </c>
      <c r="M3757" s="10" t="s">
        <v>40</v>
      </c>
      <c r="N3757" s="10" t="s">
        <v>41</v>
      </c>
      <c r="O3757" s="10" t="s">
        <v>20798</v>
      </c>
      <c r="P3757" s="10" t="s">
        <v>192</v>
      </c>
      <c r="Q3757" s="10" t="s">
        <v>77</v>
      </c>
      <c r="R3757" s="10" t="s">
        <v>61</v>
      </c>
      <c r="S3757" s="10" t="s">
        <v>272</v>
      </c>
      <c r="T3757" s="10" t="s">
        <v>63</v>
      </c>
    </row>
    <row r="3758" spans="1:20" x14ac:dyDescent="0.25">
      <c r="A3758" s="10" t="s">
        <v>20799</v>
      </c>
      <c r="B3758" s="10" t="s">
        <v>20800</v>
      </c>
      <c r="C3758" s="10" t="s">
        <v>20801</v>
      </c>
      <c r="D3758" s="10" t="s">
        <v>32</v>
      </c>
      <c r="E3758" s="10" t="s">
        <v>33</v>
      </c>
      <c r="F3758" s="10" t="s">
        <v>34</v>
      </c>
      <c r="G3758" s="10" t="s">
        <v>20802</v>
      </c>
      <c r="H3758" s="10" t="s">
        <v>20803</v>
      </c>
      <c r="I3758" s="10" t="s">
        <v>37</v>
      </c>
      <c r="J3758" s="10" t="s">
        <v>38</v>
      </c>
      <c r="K3758" s="10" t="s">
        <v>4</v>
      </c>
      <c r="L3758" s="10" t="s">
        <v>2281</v>
      </c>
      <c r="M3758" s="10" t="s">
        <v>40</v>
      </c>
      <c r="N3758" s="10" t="s">
        <v>41</v>
      </c>
      <c r="O3758" s="10" t="s">
        <v>9140</v>
      </c>
      <c r="P3758" s="10" t="s">
        <v>4505</v>
      </c>
      <c r="Q3758" s="10" t="s">
        <v>4506</v>
      </c>
      <c r="R3758" s="10" t="s">
        <v>78</v>
      </c>
      <c r="S3758" s="10" t="s">
        <v>6817</v>
      </c>
      <c r="T3758" s="10" t="s">
        <v>63</v>
      </c>
    </row>
    <row r="3759" spans="1:20" x14ac:dyDescent="0.25">
      <c r="A3759" s="10" t="s">
        <v>20804</v>
      </c>
      <c r="B3759" s="10" t="s">
        <v>20805</v>
      </c>
      <c r="C3759" s="10" t="s">
        <v>20806</v>
      </c>
      <c r="D3759" s="10" t="s">
        <v>923</v>
      </c>
      <c r="E3759" s="10" t="s">
        <v>33</v>
      </c>
      <c r="F3759" s="10" t="s">
        <v>605</v>
      </c>
      <c r="G3759" s="10" t="s">
        <v>20807</v>
      </c>
      <c r="H3759" s="10" t="s">
        <v>20808</v>
      </c>
      <c r="I3759" s="10" t="s">
        <v>56</v>
      </c>
      <c r="J3759" s="10" t="s">
        <v>38</v>
      </c>
      <c r="K3759" s="10" t="s">
        <v>4</v>
      </c>
      <c r="L3759" s="10" t="s">
        <v>2820</v>
      </c>
      <c r="M3759" s="10" t="s">
        <v>40</v>
      </c>
      <c r="N3759" s="10" t="s">
        <v>41</v>
      </c>
      <c r="O3759" s="10" t="s">
        <v>2796</v>
      </c>
      <c r="P3759" s="10" t="s">
        <v>43</v>
      </c>
      <c r="Q3759" s="10" t="s">
        <v>4506</v>
      </c>
      <c r="R3759" s="10" t="s">
        <v>78</v>
      </c>
      <c r="S3759" s="10" t="s">
        <v>6817</v>
      </c>
      <c r="T3759" s="10" t="s">
        <v>47</v>
      </c>
    </row>
    <row r="3760" spans="1:20" x14ac:dyDescent="0.25">
      <c r="A3760" s="10" t="s">
        <v>20809</v>
      </c>
      <c r="B3760" s="10" t="s">
        <v>20810</v>
      </c>
      <c r="C3760" s="10" t="s">
        <v>20811</v>
      </c>
      <c r="D3760" s="10" t="s">
        <v>419</v>
      </c>
      <c r="E3760" s="10" t="s">
        <v>52</v>
      </c>
      <c r="F3760" s="10" t="s">
        <v>420</v>
      </c>
      <c r="G3760" s="10" t="s">
        <v>20812</v>
      </c>
      <c r="H3760" s="10" t="s">
        <v>20813</v>
      </c>
      <c r="I3760" s="10" t="s">
        <v>56</v>
      </c>
      <c r="J3760" s="10" t="s">
        <v>38</v>
      </c>
      <c r="K3760" s="10" t="s">
        <v>4</v>
      </c>
      <c r="L3760" s="10" t="s">
        <v>2151</v>
      </c>
      <c r="M3760" s="10" t="s">
        <v>40</v>
      </c>
      <c r="N3760" s="10" t="s">
        <v>41</v>
      </c>
      <c r="O3760" s="10" t="s">
        <v>4841</v>
      </c>
      <c r="P3760" s="10" t="s">
        <v>5043</v>
      </c>
      <c r="Q3760" s="10" t="s">
        <v>60</v>
      </c>
      <c r="R3760" s="10" t="s">
        <v>61</v>
      </c>
      <c r="S3760" s="10" t="s">
        <v>3063</v>
      </c>
      <c r="T3760" s="10" t="s">
        <v>63</v>
      </c>
    </row>
    <row r="3761" spans="1:20" x14ac:dyDescent="0.25">
      <c r="A3761" s="10" t="s">
        <v>20814</v>
      </c>
      <c r="B3761" s="10" t="s">
        <v>20815</v>
      </c>
      <c r="C3761" s="10" t="s">
        <v>20816</v>
      </c>
      <c r="D3761" s="10" t="s">
        <v>914</v>
      </c>
      <c r="E3761" s="10" t="s">
        <v>84</v>
      </c>
      <c r="F3761" s="10" t="s">
        <v>145</v>
      </c>
      <c r="G3761" s="10" t="s">
        <v>20817</v>
      </c>
      <c r="H3761" s="10" t="s">
        <v>20818</v>
      </c>
      <c r="I3761" s="10" t="s">
        <v>56</v>
      </c>
      <c r="J3761" s="10" t="s">
        <v>38</v>
      </c>
      <c r="K3761" s="10" t="s">
        <v>4</v>
      </c>
      <c r="L3761" s="10" t="s">
        <v>1641</v>
      </c>
      <c r="M3761" s="10" t="s">
        <v>40</v>
      </c>
      <c r="N3761" s="10" t="s">
        <v>41</v>
      </c>
      <c r="O3761" s="10" t="s">
        <v>20819</v>
      </c>
      <c r="P3761" s="10" t="s">
        <v>2014</v>
      </c>
      <c r="Q3761" s="10" t="s">
        <v>77</v>
      </c>
      <c r="R3761" s="10" t="s">
        <v>61</v>
      </c>
      <c r="S3761" s="10" t="s">
        <v>79</v>
      </c>
      <c r="T3761" s="10" t="s">
        <v>63</v>
      </c>
    </row>
    <row r="3762" spans="1:20" x14ac:dyDescent="0.25">
      <c r="A3762" s="10" t="s">
        <v>20820</v>
      </c>
      <c r="B3762" s="10" t="s">
        <v>20821</v>
      </c>
      <c r="C3762" s="10" t="s">
        <v>20822</v>
      </c>
      <c r="D3762" s="10" t="s">
        <v>51</v>
      </c>
      <c r="E3762" s="10" t="s">
        <v>52</v>
      </c>
      <c r="F3762" s="10" t="s">
        <v>53</v>
      </c>
      <c r="G3762" s="10" t="s">
        <v>20823</v>
      </c>
      <c r="H3762" s="10" t="s">
        <v>20824</v>
      </c>
      <c r="I3762" s="10" t="s">
        <v>56</v>
      </c>
      <c r="J3762" s="10" t="s">
        <v>38</v>
      </c>
      <c r="K3762" s="10" t="s">
        <v>4</v>
      </c>
      <c r="L3762" s="10" t="s">
        <v>217</v>
      </c>
      <c r="M3762" s="10" t="s">
        <v>1069</v>
      </c>
      <c r="N3762" s="10" t="s">
        <v>41</v>
      </c>
      <c r="O3762" s="10" t="s">
        <v>240</v>
      </c>
      <c r="P3762" s="10" t="s">
        <v>161</v>
      </c>
      <c r="Q3762" s="10" t="s">
        <v>60</v>
      </c>
      <c r="R3762" s="10" t="s">
        <v>45</v>
      </c>
      <c r="S3762" s="10" t="s">
        <v>5969</v>
      </c>
      <c r="T3762" s="10" t="s">
        <v>47</v>
      </c>
    </row>
    <row r="3763" spans="1:20" x14ac:dyDescent="0.25">
      <c r="A3763" s="10" t="s">
        <v>20825</v>
      </c>
      <c r="B3763" s="10" t="s">
        <v>20826</v>
      </c>
      <c r="C3763" s="10" t="s">
        <v>20827</v>
      </c>
      <c r="D3763" s="10" t="s">
        <v>131</v>
      </c>
      <c r="E3763" s="10" t="s">
        <v>33</v>
      </c>
      <c r="F3763" s="10" t="s">
        <v>132</v>
      </c>
      <c r="G3763" s="10" t="s">
        <v>20828</v>
      </c>
      <c r="H3763" s="10" t="s">
        <v>20829</v>
      </c>
      <c r="I3763" s="10" t="s">
        <v>56</v>
      </c>
      <c r="J3763" s="10" t="s">
        <v>38</v>
      </c>
      <c r="K3763" s="10" t="s">
        <v>4</v>
      </c>
      <c r="L3763" s="10" t="s">
        <v>135</v>
      </c>
      <c r="M3763" s="10" t="s">
        <v>333</v>
      </c>
      <c r="N3763" s="10" t="s">
        <v>41</v>
      </c>
      <c r="O3763" s="10" t="s">
        <v>20830</v>
      </c>
      <c r="P3763" s="10" t="s">
        <v>138</v>
      </c>
      <c r="Q3763" s="10" t="s">
        <v>4506</v>
      </c>
      <c r="R3763" s="10" t="s">
        <v>45</v>
      </c>
      <c r="S3763" s="10" t="s">
        <v>773</v>
      </c>
      <c r="T3763" s="10" t="s">
        <v>93</v>
      </c>
    </row>
    <row r="3764" spans="1:20" x14ac:dyDescent="0.25">
      <c r="A3764" s="10" t="s">
        <v>20831</v>
      </c>
      <c r="B3764" s="10" t="s">
        <v>20832</v>
      </c>
      <c r="C3764" s="10" t="s">
        <v>20833</v>
      </c>
      <c r="D3764" s="10" t="s">
        <v>9009</v>
      </c>
      <c r="E3764" s="10" t="s">
        <v>84</v>
      </c>
      <c r="F3764" s="10" t="s">
        <v>85</v>
      </c>
      <c r="G3764" s="10" t="s">
        <v>20834</v>
      </c>
      <c r="H3764" s="10" t="s">
        <v>20835</v>
      </c>
      <c r="I3764" s="10" t="s">
        <v>598</v>
      </c>
      <c r="J3764" s="10" t="s">
        <v>38</v>
      </c>
      <c r="K3764" s="10" t="s">
        <v>4</v>
      </c>
      <c r="L3764" s="10" t="s">
        <v>268</v>
      </c>
      <c r="M3764" s="10" t="s">
        <v>40</v>
      </c>
      <c r="N3764" s="10" t="s">
        <v>41</v>
      </c>
      <c r="O3764" s="10" t="s">
        <v>20836</v>
      </c>
      <c r="P3764" s="10" t="s">
        <v>85</v>
      </c>
      <c r="Q3764" s="10" t="s">
        <v>77</v>
      </c>
      <c r="R3764" s="10" t="s">
        <v>61</v>
      </c>
      <c r="S3764" s="10" t="s">
        <v>272</v>
      </c>
      <c r="T3764" s="10" t="s">
        <v>63</v>
      </c>
    </row>
    <row r="3765" spans="1:20" x14ac:dyDescent="0.25">
      <c r="A3765" s="10" t="s">
        <v>20837</v>
      </c>
      <c r="B3765" s="10" t="s">
        <v>20838</v>
      </c>
      <c r="C3765" s="10" t="s">
        <v>20839</v>
      </c>
      <c r="D3765" s="10" t="s">
        <v>664</v>
      </c>
      <c r="E3765" s="10" t="s">
        <v>109</v>
      </c>
      <c r="F3765" s="10" t="s">
        <v>665</v>
      </c>
      <c r="G3765" s="10" t="s">
        <v>20840</v>
      </c>
      <c r="H3765" s="10" t="s">
        <v>20841</v>
      </c>
      <c r="I3765" s="10" t="s">
        <v>56</v>
      </c>
      <c r="J3765" s="10" t="s">
        <v>38</v>
      </c>
      <c r="K3765" s="10" t="s">
        <v>4</v>
      </c>
      <c r="L3765" s="10" t="s">
        <v>1942</v>
      </c>
      <c r="M3765" s="10" t="s">
        <v>40</v>
      </c>
      <c r="N3765" s="10" t="s">
        <v>41</v>
      </c>
      <c r="O3765" s="10" t="s">
        <v>20842</v>
      </c>
      <c r="P3765" s="10" t="s">
        <v>192</v>
      </c>
      <c r="Q3765" s="10" t="s">
        <v>126</v>
      </c>
      <c r="R3765" s="10" t="s">
        <v>61</v>
      </c>
      <c r="S3765" s="10" t="s">
        <v>222</v>
      </c>
      <c r="T3765" s="10" t="s">
        <v>47</v>
      </c>
    </row>
    <row r="3766" spans="1:20" x14ac:dyDescent="0.25">
      <c r="A3766" s="10" t="s">
        <v>20843</v>
      </c>
      <c r="B3766" s="10" t="s">
        <v>20844</v>
      </c>
      <c r="C3766" s="10" t="s">
        <v>20845</v>
      </c>
      <c r="D3766" s="10" t="s">
        <v>7481</v>
      </c>
      <c r="E3766" s="10" t="s">
        <v>109</v>
      </c>
      <c r="F3766" s="10" t="s">
        <v>227</v>
      </c>
      <c r="G3766" s="10" t="s">
        <v>20846</v>
      </c>
      <c r="H3766" s="10" t="s">
        <v>20847</v>
      </c>
      <c r="I3766" s="10" t="s">
        <v>37</v>
      </c>
      <c r="J3766" s="10" t="s">
        <v>38</v>
      </c>
      <c r="K3766" s="10" t="s">
        <v>4</v>
      </c>
      <c r="L3766" s="10" t="s">
        <v>764</v>
      </c>
      <c r="M3766" s="10" t="s">
        <v>149</v>
      </c>
      <c r="N3766" s="10" t="s">
        <v>41</v>
      </c>
      <c r="O3766" s="10" t="s">
        <v>20848</v>
      </c>
      <c r="P3766" s="10" t="s">
        <v>1104</v>
      </c>
      <c r="Q3766" s="10" t="s">
        <v>126</v>
      </c>
      <c r="R3766" s="10" t="s">
        <v>45</v>
      </c>
      <c r="S3766" s="10" t="s">
        <v>345</v>
      </c>
      <c r="T3766" s="10" t="s">
        <v>93</v>
      </c>
    </row>
    <row r="3767" spans="1:20" x14ac:dyDescent="0.25">
      <c r="A3767" s="10" t="s">
        <v>20849</v>
      </c>
      <c r="B3767" s="10" t="s">
        <v>20850</v>
      </c>
      <c r="C3767" s="10" t="s">
        <v>20851</v>
      </c>
      <c r="D3767" s="10" t="s">
        <v>9009</v>
      </c>
      <c r="E3767" s="10" t="s">
        <v>84</v>
      </c>
      <c r="F3767" s="10" t="s">
        <v>85</v>
      </c>
      <c r="G3767" s="10" t="s">
        <v>20852</v>
      </c>
      <c r="H3767" s="10" t="s">
        <v>20853</v>
      </c>
      <c r="I3767" s="10" t="s">
        <v>598</v>
      </c>
      <c r="J3767" s="10" t="s">
        <v>38</v>
      </c>
      <c r="K3767" s="10" t="s">
        <v>4</v>
      </c>
      <c r="L3767" s="10" t="s">
        <v>608</v>
      </c>
      <c r="M3767" s="10" t="s">
        <v>40</v>
      </c>
      <c r="N3767" s="10" t="s">
        <v>41</v>
      </c>
      <c r="O3767" s="10" t="s">
        <v>9012</v>
      </c>
      <c r="P3767" s="10" t="s">
        <v>9013</v>
      </c>
      <c r="Q3767" s="10" t="s">
        <v>44</v>
      </c>
      <c r="R3767" s="10" t="s">
        <v>61</v>
      </c>
      <c r="S3767" s="10" t="s">
        <v>46</v>
      </c>
      <c r="T3767" s="10" t="s">
        <v>93</v>
      </c>
    </row>
    <row r="3768" spans="1:20" x14ac:dyDescent="0.25">
      <c r="A3768" s="10" t="s">
        <v>20854</v>
      </c>
      <c r="B3768" s="10" t="s">
        <v>20855</v>
      </c>
      <c r="C3768" s="10" t="s">
        <v>20856</v>
      </c>
      <c r="D3768" s="10" t="s">
        <v>51</v>
      </c>
      <c r="E3768" s="10" t="s">
        <v>52</v>
      </c>
      <c r="F3768" s="10" t="s">
        <v>53</v>
      </c>
      <c r="G3768" s="10" t="s">
        <v>20857</v>
      </c>
      <c r="H3768" s="10" t="s">
        <v>20858</v>
      </c>
      <c r="I3768" s="10" t="s">
        <v>56</v>
      </c>
      <c r="J3768" s="10" t="s">
        <v>38</v>
      </c>
      <c r="K3768" s="10" t="s">
        <v>4</v>
      </c>
      <c r="L3768" s="10" t="s">
        <v>2587</v>
      </c>
      <c r="M3768" s="10" t="s">
        <v>40</v>
      </c>
      <c r="N3768" s="10" t="s">
        <v>41</v>
      </c>
      <c r="O3768" s="10" t="s">
        <v>7444</v>
      </c>
      <c r="P3768" s="10" t="s">
        <v>102</v>
      </c>
      <c r="Q3768" s="10" t="s">
        <v>60</v>
      </c>
      <c r="R3768" s="10" t="s">
        <v>832</v>
      </c>
      <c r="S3768" s="10" t="s">
        <v>7445</v>
      </c>
      <c r="T3768" s="10" t="s">
        <v>47</v>
      </c>
    </row>
    <row r="3769" spans="1:20" x14ac:dyDescent="0.25">
      <c r="A3769" s="10" t="s">
        <v>20859</v>
      </c>
      <c r="B3769" s="10" t="s">
        <v>20860</v>
      </c>
      <c r="C3769" s="10" t="s">
        <v>20861</v>
      </c>
      <c r="D3769" s="10" t="s">
        <v>51</v>
      </c>
      <c r="E3769" s="10" t="s">
        <v>52</v>
      </c>
      <c r="F3769" s="10" t="s">
        <v>53</v>
      </c>
      <c r="G3769" s="10" t="s">
        <v>20862</v>
      </c>
      <c r="H3769" s="10" t="s">
        <v>20863</v>
      </c>
      <c r="I3769" s="10" t="s">
        <v>56</v>
      </c>
      <c r="J3769" s="10" t="s">
        <v>38</v>
      </c>
      <c r="K3769" s="10" t="s">
        <v>4</v>
      </c>
      <c r="L3769" s="10" t="s">
        <v>1641</v>
      </c>
      <c r="M3769" s="10" t="s">
        <v>40</v>
      </c>
      <c r="N3769" s="10" t="s">
        <v>41</v>
      </c>
      <c r="O3769" s="10" t="s">
        <v>5797</v>
      </c>
      <c r="P3769" s="10" t="s">
        <v>5631</v>
      </c>
      <c r="Q3769" s="10" t="s">
        <v>60</v>
      </c>
      <c r="R3769" s="10" t="s">
        <v>61</v>
      </c>
      <c r="S3769" s="10" t="s">
        <v>62</v>
      </c>
      <c r="T3769" s="10" t="s">
        <v>93</v>
      </c>
    </row>
    <row r="3770" spans="1:20" x14ac:dyDescent="0.25">
      <c r="A3770" s="10" t="s">
        <v>20864</v>
      </c>
      <c r="B3770" s="10" t="s">
        <v>20865</v>
      </c>
      <c r="C3770" s="10" t="s">
        <v>20866</v>
      </c>
      <c r="D3770" s="10" t="s">
        <v>51</v>
      </c>
      <c r="E3770" s="10" t="s">
        <v>52</v>
      </c>
      <c r="F3770" s="10" t="s">
        <v>53</v>
      </c>
      <c r="G3770" s="10" t="s">
        <v>20867</v>
      </c>
      <c r="H3770" s="10" t="s">
        <v>20868</v>
      </c>
      <c r="I3770" s="10" t="s">
        <v>56</v>
      </c>
      <c r="J3770" s="10" t="s">
        <v>38</v>
      </c>
      <c r="K3770" s="10" t="s">
        <v>4</v>
      </c>
      <c r="L3770" s="10" t="s">
        <v>2281</v>
      </c>
      <c r="M3770" s="10" t="s">
        <v>40</v>
      </c>
      <c r="N3770" s="10" t="s">
        <v>41</v>
      </c>
      <c r="O3770" s="10" t="s">
        <v>952</v>
      </c>
      <c r="P3770" s="10" t="s">
        <v>1060</v>
      </c>
      <c r="Q3770" s="10" t="s">
        <v>60</v>
      </c>
      <c r="R3770" s="10" t="s">
        <v>61</v>
      </c>
      <c r="S3770" s="10" t="s">
        <v>2220</v>
      </c>
      <c r="T3770" s="10" t="s">
        <v>47</v>
      </c>
    </row>
    <row r="3771" spans="1:20" x14ac:dyDescent="0.25">
      <c r="A3771" s="10" t="s">
        <v>20869</v>
      </c>
      <c r="B3771" s="10" t="s">
        <v>20870</v>
      </c>
      <c r="C3771" s="10" t="s">
        <v>20871</v>
      </c>
      <c r="D3771" s="10" t="s">
        <v>377</v>
      </c>
      <c r="E3771" s="10" t="s">
        <v>167</v>
      </c>
      <c r="F3771" s="10" t="s">
        <v>168</v>
      </c>
      <c r="G3771" s="10" t="s">
        <v>20872</v>
      </c>
      <c r="H3771" s="10" t="s">
        <v>20873</v>
      </c>
      <c r="I3771" s="10" t="s">
        <v>56</v>
      </c>
      <c r="J3771" s="10" t="s">
        <v>38</v>
      </c>
      <c r="K3771" s="10" t="s">
        <v>4</v>
      </c>
      <c r="L3771" s="10" t="s">
        <v>958</v>
      </c>
      <c r="M3771" s="10" t="s">
        <v>40</v>
      </c>
      <c r="N3771" s="10" t="s">
        <v>41</v>
      </c>
      <c r="O3771" s="10" t="s">
        <v>10325</v>
      </c>
      <c r="P3771" s="10" t="s">
        <v>1984</v>
      </c>
      <c r="Q3771" s="10" t="s">
        <v>60</v>
      </c>
      <c r="R3771" s="10" t="s">
        <v>61</v>
      </c>
      <c r="S3771" s="10" t="s">
        <v>62</v>
      </c>
      <c r="T3771" s="10" t="s">
        <v>47</v>
      </c>
    </row>
    <row r="3772" spans="1:20" x14ac:dyDescent="0.25">
      <c r="A3772" s="10" t="s">
        <v>20874</v>
      </c>
      <c r="B3772" s="10" t="s">
        <v>20875</v>
      </c>
      <c r="C3772" s="10" t="s">
        <v>20876</v>
      </c>
      <c r="D3772" s="10" t="s">
        <v>244</v>
      </c>
      <c r="E3772" s="10" t="s">
        <v>186</v>
      </c>
      <c r="F3772" s="10" t="s">
        <v>214</v>
      </c>
      <c r="G3772" s="10" t="s">
        <v>20877</v>
      </c>
      <c r="H3772" s="10" t="s">
        <v>20878</v>
      </c>
      <c r="I3772" s="10" t="s">
        <v>37</v>
      </c>
      <c r="J3772" s="10" t="s">
        <v>38</v>
      </c>
      <c r="K3772" s="10" t="s">
        <v>4</v>
      </c>
      <c r="L3772" s="10" t="s">
        <v>2385</v>
      </c>
      <c r="M3772" s="10" t="s">
        <v>522</v>
      </c>
      <c r="N3772" s="10" t="s">
        <v>41</v>
      </c>
      <c r="O3772" s="10" t="s">
        <v>20879</v>
      </c>
      <c r="P3772" s="10" t="s">
        <v>297</v>
      </c>
      <c r="Q3772" s="10" t="s">
        <v>126</v>
      </c>
      <c r="R3772" s="10" t="s">
        <v>61</v>
      </c>
      <c r="S3772" s="10" t="s">
        <v>127</v>
      </c>
      <c r="T3772" s="10" t="s">
        <v>63</v>
      </c>
    </row>
    <row r="3773" spans="1:20" x14ac:dyDescent="0.25">
      <c r="A3773" s="10" t="s">
        <v>20880</v>
      </c>
      <c r="B3773" s="10" t="s">
        <v>20881</v>
      </c>
      <c r="C3773" s="10" t="s">
        <v>20882</v>
      </c>
      <c r="D3773" s="10" t="s">
        <v>176</v>
      </c>
      <c r="E3773" s="10" t="s">
        <v>52</v>
      </c>
      <c r="F3773" s="10" t="s">
        <v>177</v>
      </c>
      <c r="G3773" s="10" t="s">
        <v>20883</v>
      </c>
      <c r="H3773" s="10" t="s">
        <v>20884</v>
      </c>
      <c r="I3773" s="10" t="s">
        <v>56</v>
      </c>
      <c r="J3773" s="10" t="s">
        <v>38</v>
      </c>
      <c r="K3773" s="10" t="s">
        <v>4</v>
      </c>
      <c r="L3773" s="10" t="s">
        <v>2118</v>
      </c>
      <c r="M3773" s="10" t="s">
        <v>40</v>
      </c>
      <c r="N3773" s="10" t="s">
        <v>41</v>
      </c>
      <c r="O3773" s="10" t="s">
        <v>5059</v>
      </c>
      <c r="P3773" s="10" t="s">
        <v>10178</v>
      </c>
      <c r="Q3773" s="10" t="s">
        <v>60</v>
      </c>
      <c r="R3773" s="10" t="s">
        <v>61</v>
      </c>
      <c r="S3773" s="10" t="s">
        <v>3063</v>
      </c>
      <c r="T3773" s="10" t="s">
        <v>93</v>
      </c>
    </row>
    <row r="3774" spans="1:20" x14ac:dyDescent="0.25">
      <c r="A3774" s="10" t="s">
        <v>20885</v>
      </c>
      <c r="B3774" s="10" t="s">
        <v>20886</v>
      </c>
      <c r="C3774" s="10" t="s">
        <v>20887</v>
      </c>
      <c r="D3774" s="10" t="s">
        <v>365</v>
      </c>
      <c r="E3774" s="10" t="s">
        <v>277</v>
      </c>
      <c r="F3774" s="10" t="s">
        <v>366</v>
      </c>
      <c r="G3774" s="10" t="s">
        <v>20888</v>
      </c>
      <c r="H3774" s="10" t="s">
        <v>20889</v>
      </c>
      <c r="I3774" s="10" t="s">
        <v>56</v>
      </c>
      <c r="J3774" s="10" t="s">
        <v>38</v>
      </c>
      <c r="K3774" s="10" t="s">
        <v>4</v>
      </c>
      <c r="L3774" s="10" t="s">
        <v>2360</v>
      </c>
      <c r="M3774" s="10" t="s">
        <v>3675</v>
      </c>
      <c r="N3774" s="10" t="s">
        <v>41</v>
      </c>
      <c r="O3774" s="10" t="s">
        <v>7511</v>
      </c>
      <c r="P3774" s="10" t="s">
        <v>372</v>
      </c>
      <c r="Q3774" s="10" t="s">
        <v>126</v>
      </c>
      <c r="R3774" s="10" t="s">
        <v>3557</v>
      </c>
      <c r="S3774" s="10" t="s">
        <v>7512</v>
      </c>
      <c r="T3774" s="10" t="s">
        <v>93</v>
      </c>
    </row>
    <row r="3775" spans="1:20" x14ac:dyDescent="0.25">
      <c r="A3775" s="10" t="s">
        <v>20890</v>
      </c>
      <c r="B3775" s="10" t="s">
        <v>20891</v>
      </c>
      <c r="C3775" s="10" t="s">
        <v>20892</v>
      </c>
      <c r="D3775" s="10" t="s">
        <v>338</v>
      </c>
      <c r="E3775" s="10" t="s">
        <v>186</v>
      </c>
      <c r="F3775" s="10" t="s">
        <v>339</v>
      </c>
      <c r="G3775" s="10" t="s">
        <v>20893</v>
      </c>
      <c r="H3775" s="10" t="s">
        <v>20894</v>
      </c>
      <c r="I3775" s="10" t="s">
        <v>37</v>
      </c>
      <c r="J3775" s="10" t="s">
        <v>38</v>
      </c>
      <c r="K3775" s="10" t="s">
        <v>4</v>
      </c>
      <c r="L3775" s="10" t="s">
        <v>73</v>
      </c>
      <c r="M3775" s="10" t="s">
        <v>333</v>
      </c>
      <c r="N3775" s="10" t="s">
        <v>41</v>
      </c>
      <c r="O3775" s="10" t="s">
        <v>20895</v>
      </c>
      <c r="P3775" s="10" t="s">
        <v>12245</v>
      </c>
      <c r="Q3775" s="10" t="s">
        <v>77</v>
      </c>
      <c r="R3775" s="10" t="s">
        <v>61</v>
      </c>
      <c r="S3775" s="10" t="s">
        <v>272</v>
      </c>
      <c r="T3775" s="10" t="s">
        <v>47</v>
      </c>
    </row>
    <row r="3776" spans="1:20" x14ac:dyDescent="0.25">
      <c r="A3776" s="10" t="s">
        <v>20896</v>
      </c>
      <c r="B3776" s="10" t="s">
        <v>20897</v>
      </c>
      <c r="C3776" s="10" t="s">
        <v>20898</v>
      </c>
      <c r="D3776" s="10" t="s">
        <v>365</v>
      </c>
      <c r="E3776" s="10" t="s">
        <v>277</v>
      </c>
      <c r="F3776" s="10" t="s">
        <v>366</v>
      </c>
      <c r="G3776" s="10" t="s">
        <v>20899</v>
      </c>
      <c r="H3776" s="10" t="s">
        <v>20900</v>
      </c>
      <c r="I3776" s="10" t="s">
        <v>56</v>
      </c>
      <c r="J3776" s="10" t="s">
        <v>38</v>
      </c>
      <c r="K3776" s="10" t="s">
        <v>4</v>
      </c>
      <c r="L3776" s="10" t="s">
        <v>1955</v>
      </c>
      <c r="M3776" s="10" t="s">
        <v>218</v>
      </c>
      <c r="N3776" s="10" t="s">
        <v>41</v>
      </c>
      <c r="O3776" s="10" t="s">
        <v>18148</v>
      </c>
      <c r="P3776" s="10" t="s">
        <v>6231</v>
      </c>
      <c r="Q3776" s="10" t="s">
        <v>126</v>
      </c>
      <c r="R3776" s="10" t="s">
        <v>3557</v>
      </c>
      <c r="S3776" s="10" t="s">
        <v>1677</v>
      </c>
      <c r="T3776" s="10" t="s">
        <v>93</v>
      </c>
    </row>
    <row r="3777" spans="1:20" x14ac:dyDescent="0.25">
      <c r="A3777" s="10" t="s">
        <v>20901</v>
      </c>
      <c r="B3777" s="10" t="s">
        <v>20902</v>
      </c>
      <c r="C3777" s="10" t="s">
        <v>20903</v>
      </c>
      <c r="D3777" s="10" t="s">
        <v>166</v>
      </c>
      <c r="E3777" s="10" t="s">
        <v>167</v>
      </c>
      <c r="F3777" s="10" t="s">
        <v>168</v>
      </c>
      <c r="G3777" s="10" t="s">
        <v>20904</v>
      </c>
      <c r="H3777" s="10" t="s">
        <v>20905</v>
      </c>
      <c r="I3777" s="10" t="s">
        <v>37</v>
      </c>
      <c r="J3777" s="10" t="s">
        <v>38</v>
      </c>
      <c r="K3777" s="10" t="s">
        <v>4</v>
      </c>
      <c r="L3777" s="10" t="s">
        <v>1942</v>
      </c>
      <c r="M3777" s="10" t="s">
        <v>172</v>
      </c>
      <c r="N3777" s="10" t="s">
        <v>41</v>
      </c>
      <c r="O3777" s="10" t="s">
        <v>9557</v>
      </c>
      <c r="P3777" s="10" t="s">
        <v>1211</v>
      </c>
      <c r="Q3777" s="10" t="s">
        <v>60</v>
      </c>
      <c r="R3777" s="10" t="s">
        <v>61</v>
      </c>
      <c r="S3777" s="10" t="s">
        <v>62</v>
      </c>
      <c r="T3777" s="10" t="s">
        <v>63</v>
      </c>
    </row>
    <row r="3778" spans="1:20" x14ac:dyDescent="0.25">
      <c r="A3778" s="10" t="s">
        <v>20906</v>
      </c>
      <c r="B3778" s="10" t="s">
        <v>20907</v>
      </c>
      <c r="C3778" s="10" t="s">
        <v>20908</v>
      </c>
      <c r="D3778" s="10" t="s">
        <v>338</v>
      </c>
      <c r="E3778" s="10" t="s">
        <v>186</v>
      </c>
      <c r="F3778" s="10" t="s">
        <v>339</v>
      </c>
      <c r="G3778" s="10" t="s">
        <v>20909</v>
      </c>
      <c r="H3778" s="10" t="s">
        <v>20910</v>
      </c>
      <c r="I3778" s="10" t="s">
        <v>37</v>
      </c>
      <c r="J3778" s="10" t="s">
        <v>113</v>
      </c>
      <c r="K3778" s="10" t="s">
        <v>6</v>
      </c>
      <c r="L3778" s="10" t="s">
        <v>268</v>
      </c>
      <c r="M3778" s="10" t="s">
        <v>172</v>
      </c>
      <c r="N3778" s="10" t="s">
        <v>41</v>
      </c>
      <c r="O3778" s="10" t="s">
        <v>116</v>
      </c>
      <c r="P3778" s="10" t="s">
        <v>415</v>
      </c>
      <c r="Q3778" s="10" t="s">
        <v>44</v>
      </c>
      <c r="R3778" s="10" t="s">
        <v>45</v>
      </c>
      <c r="S3778" s="10" t="s">
        <v>92</v>
      </c>
      <c r="T3778" s="10" t="s">
        <v>76</v>
      </c>
    </row>
    <row r="3779" spans="1:20" x14ac:dyDescent="0.25">
      <c r="A3779" s="10" t="s">
        <v>20911</v>
      </c>
      <c r="B3779" s="10" t="s">
        <v>20912</v>
      </c>
      <c r="C3779" s="10" t="s">
        <v>20913</v>
      </c>
      <c r="D3779" s="10" t="s">
        <v>338</v>
      </c>
      <c r="E3779" s="10" t="s">
        <v>186</v>
      </c>
      <c r="F3779" s="10" t="s">
        <v>339</v>
      </c>
      <c r="G3779" s="10" t="s">
        <v>20914</v>
      </c>
      <c r="H3779" s="10" t="s">
        <v>20915</v>
      </c>
      <c r="I3779" s="10" t="s">
        <v>37</v>
      </c>
      <c r="J3779" s="10" t="s">
        <v>38</v>
      </c>
      <c r="K3779" s="10" t="s">
        <v>4</v>
      </c>
      <c r="L3779" s="10" t="s">
        <v>1754</v>
      </c>
      <c r="M3779" s="10" t="s">
        <v>40</v>
      </c>
      <c r="N3779" s="10" t="s">
        <v>41</v>
      </c>
      <c r="O3779" s="10" t="s">
        <v>20916</v>
      </c>
      <c r="P3779" s="10" t="s">
        <v>3300</v>
      </c>
      <c r="Q3779" s="10" t="s">
        <v>44</v>
      </c>
      <c r="R3779" s="10" t="s">
        <v>61</v>
      </c>
      <c r="S3779" s="10" t="s">
        <v>139</v>
      </c>
      <c r="T3779" s="10" t="s">
        <v>93</v>
      </c>
    </row>
    <row r="3780" spans="1:20" x14ac:dyDescent="0.25">
      <c r="A3780" s="10" t="s">
        <v>20917</v>
      </c>
      <c r="B3780" s="10" t="s">
        <v>20918</v>
      </c>
      <c r="C3780" s="10" t="s">
        <v>6557</v>
      </c>
      <c r="D3780" s="10" t="s">
        <v>143</v>
      </c>
      <c r="E3780" s="10" t="s">
        <v>144</v>
      </c>
      <c r="F3780" s="10" t="s">
        <v>145</v>
      </c>
      <c r="G3780" s="10" t="s">
        <v>20919</v>
      </c>
      <c r="H3780" s="10" t="s">
        <v>20920</v>
      </c>
      <c r="I3780" s="10" t="s">
        <v>37</v>
      </c>
      <c r="J3780" s="10" t="s">
        <v>38</v>
      </c>
      <c r="K3780" s="10" t="s">
        <v>4</v>
      </c>
      <c r="L3780" s="10" t="s">
        <v>2311</v>
      </c>
      <c r="M3780" s="10" t="s">
        <v>40</v>
      </c>
      <c r="N3780" s="10" t="s">
        <v>41</v>
      </c>
      <c r="O3780" s="10" t="s">
        <v>4778</v>
      </c>
      <c r="P3780" s="10" t="s">
        <v>1111</v>
      </c>
      <c r="Q3780" s="10" t="s">
        <v>44</v>
      </c>
      <c r="R3780" s="10" t="s">
        <v>61</v>
      </c>
      <c r="S3780" s="10" t="s">
        <v>139</v>
      </c>
      <c r="T3780" s="10" t="s">
        <v>47</v>
      </c>
    </row>
    <row r="3781" spans="1:20" x14ac:dyDescent="0.25">
      <c r="A3781" s="10" t="s">
        <v>20921</v>
      </c>
      <c r="B3781" s="10" t="s">
        <v>20922</v>
      </c>
      <c r="C3781" s="10" t="s">
        <v>20923</v>
      </c>
      <c r="D3781" s="10" t="s">
        <v>9055</v>
      </c>
      <c r="E3781" s="10" t="s">
        <v>144</v>
      </c>
      <c r="F3781" s="10" t="s">
        <v>1261</v>
      </c>
      <c r="G3781" s="10" t="s">
        <v>20924</v>
      </c>
      <c r="H3781" s="10" t="s">
        <v>20925</v>
      </c>
      <c r="I3781" s="10" t="s">
        <v>2869</v>
      </c>
      <c r="J3781" s="10" t="s">
        <v>38</v>
      </c>
      <c r="K3781" s="10" t="s">
        <v>4</v>
      </c>
      <c r="L3781" s="10" t="s">
        <v>3344</v>
      </c>
      <c r="M3781" s="10" t="s">
        <v>40</v>
      </c>
      <c r="N3781" s="10" t="s">
        <v>41</v>
      </c>
      <c r="O3781" s="10" t="s">
        <v>16749</v>
      </c>
      <c r="P3781" s="10" t="s">
        <v>192</v>
      </c>
      <c r="Q3781" s="10" t="s">
        <v>77</v>
      </c>
      <c r="R3781" s="10" t="s">
        <v>61</v>
      </c>
      <c r="S3781" s="10" t="s">
        <v>9593</v>
      </c>
      <c r="T3781" s="10" t="s">
        <v>63</v>
      </c>
    </row>
    <row r="3782" spans="1:20" x14ac:dyDescent="0.25">
      <c r="A3782" s="10" t="s">
        <v>20926</v>
      </c>
      <c r="B3782" s="10" t="s">
        <v>20927</v>
      </c>
      <c r="C3782" s="10" t="s">
        <v>20928</v>
      </c>
      <c r="D3782" s="10" t="s">
        <v>854</v>
      </c>
      <c r="E3782" s="10" t="s">
        <v>186</v>
      </c>
      <c r="F3782" s="10" t="s">
        <v>855</v>
      </c>
      <c r="G3782" s="10" t="s">
        <v>20929</v>
      </c>
      <c r="H3782" s="10" t="s">
        <v>20930</v>
      </c>
      <c r="I3782" s="10" t="s">
        <v>37</v>
      </c>
      <c r="J3782" s="10" t="s">
        <v>72</v>
      </c>
      <c r="K3782" s="10" t="s">
        <v>3</v>
      </c>
      <c r="L3782" s="10" t="s">
        <v>2091</v>
      </c>
      <c r="M3782" s="10" t="s">
        <v>40</v>
      </c>
      <c r="N3782" s="10" t="s">
        <v>74</v>
      </c>
      <c r="O3782" s="10" t="s">
        <v>75</v>
      </c>
      <c r="P3782" s="10" t="s">
        <v>76</v>
      </c>
      <c r="Q3782" s="10" t="s">
        <v>77</v>
      </c>
      <c r="R3782" s="10" t="s">
        <v>78</v>
      </c>
      <c r="S3782" s="10" t="s">
        <v>79</v>
      </c>
      <c r="T3782" s="10" t="s">
        <v>76</v>
      </c>
    </row>
    <row r="3783" spans="1:20" x14ac:dyDescent="0.25">
      <c r="A3783" s="10" t="s">
        <v>20931</v>
      </c>
      <c r="B3783" s="10" t="s">
        <v>20932</v>
      </c>
      <c r="C3783" s="10" t="s">
        <v>20933</v>
      </c>
      <c r="D3783" s="10" t="s">
        <v>2866</v>
      </c>
      <c r="E3783" s="10" t="s">
        <v>186</v>
      </c>
      <c r="F3783" s="10" t="s">
        <v>855</v>
      </c>
      <c r="G3783" s="10" t="s">
        <v>20934</v>
      </c>
      <c r="H3783" s="10" t="s">
        <v>20935</v>
      </c>
      <c r="I3783" s="10" t="s">
        <v>2869</v>
      </c>
      <c r="J3783" s="10" t="s">
        <v>72</v>
      </c>
      <c r="K3783" s="10" t="s">
        <v>3</v>
      </c>
      <c r="L3783" s="10" t="s">
        <v>951</v>
      </c>
      <c r="M3783" s="10" t="s">
        <v>40</v>
      </c>
      <c r="N3783" s="10" t="s">
        <v>74</v>
      </c>
      <c r="O3783" s="10" t="s">
        <v>75</v>
      </c>
      <c r="P3783" s="10" t="s">
        <v>76</v>
      </c>
      <c r="Q3783" s="10" t="s">
        <v>77</v>
      </c>
      <c r="R3783" s="10" t="s">
        <v>78</v>
      </c>
      <c r="S3783" s="10" t="s">
        <v>79</v>
      </c>
      <c r="T3783" s="10" t="s">
        <v>76</v>
      </c>
    </row>
    <row r="3784" spans="1:20" x14ac:dyDescent="0.25">
      <c r="A3784" s="10" t="s">
        <v>20936</v>
      </c>
      <c r="B3784" s="10" t="s">
        <v>20937</v>
      </c>
      <c r="C3784" s="10" t="s">
        <v>20938</v>
      </c>
      <c r="D3784" s="10" t="s">
        <v>2866</v>
      </c>
      <c r="E3784" s="10" t="s">
        <v>186</v>
      </c>
      <c r="F3784" s="10" t="s">
        <v>855</v>
      </c>
      <c r="G3784" s="10" t="s">
        <v>20939</v>
      </c>
      <c r="H3784" s="10" t="s">
        <v>20940</v>
      </c>
      <c r="I3784" s="10" t="s">
        <v>2869</v>
      </c>
      <c r="J3784" s="10" t="s">
        <v>72</v>
      </c>
      <c r="K3784" s="10" t="s">
        <v>3</v>
      </c>
      <c r="L3784" s="10" t="s">
        <v>808</v>
      </c>
      <c r="M3784" s="10" t="s">
        <v>40</v>
      </c>
      <c r="N3784" s="10" t="s">
        <v>74</v>
      </c>
      <c r="O3784" s="10" t="s">
        <v>75</v>
      </c>
      <c r="P3784" s="10" t="s">
        <v>76</v>
      </c>
      <c r="Q3784" s="10" t="s">
        <v>77</v>
      </c>
      <c r="R3784" s="10" t="s">
        <v>78</v>
      </c>
      <c r="S3784" s="10" t="s">
        <v>79</v>
      </c>
      <c r="T3784" s="10" t="s">
        <v>76</v>
      </c>
    </row>
    <row r="3785" spans="1:20" x14ac:dyDescent="0.25">
      <c r="A3785" s="10" t="s">
        <v>20941</v>
      </c>
      <c r="B3785" s="10" t="s">
        <v>20942</v>
      </c>
      <c r="C3785" s="10" t="s">
        <v>20943</v>
      </c>
      <c r="D3785" s="10" t="s">
        <v>16650</v>
      </c>
      <c r="E3785" s="10" t="s">
        <v>33</v>
      </c>
      <c r="F3785" s="10" t="s">
        <v>132</v>
      </c>
      <c r="G3785" s="10" t="s">
        <v>20944</v>
      </c>
      <c r="H3785" s="10" t="s">
        <v>20945</v>
      </c>
      <c r="I3785" s="10" t="s">
        <v>2869</v>
      </c>
      <c r="J3785" s="10" t="s">
        <v>38</v>
      </c>
      <c r="K3785" s="10" t="s">
        <v>4</v>
      </c>
      <c r="L3785" s="10" t="s">
        <v>1787</v>
      </c>
      <c r="M3785" s="10" t="s">
        <v>40</v>
      </c>
      <c r="N3785" s="10" t="s">
        <v>41</v>
      </c>
      <c r="O3785" s="10" t="s">
        <v>16707</v>
      </c>
      <c r="P3785" s="10" t="s">
        <v>2708</v>
      </c>
      <c r="Q3785" s="10" t="s">
        <v>44</v>
      </c>
      <c r="R3785" s="10" t="s">
        <v>319</v>
      </c>
      <c r="S3785" s="10" t="s">
        <v>320</v>
      </c>
      <c r="T3785" s="10" t="s">
        <v>93</v>
      </c>
    </row>
    <row r="3786" spans="1:20" x14ac:dyDescent="0.25">
      <c r="A3786" s="10" t="s">
        <v>20946</v>
      </c>
      <c r="B3786" s="10" t="s">
        <v>20947</v>
      </c>
      <c r="C3786" s="10" t="s">
        <v>11485</v>
      </c>
      <c r="D3786" s="10" t="s">
        <v>51</v>
      </c>
      <c r="E3786" s="10" t="s">
        <v>52</v>
      </c>
      <c r="F3786" s="10" t="s">
        <v>53</v>
      </c>
      <c r="G3786" s="10" t="s">
        <v>20948</v>
      </c>
      <c r="H3786" s="10" t="s">
        <v>20949</v>
      </c>
      <c r="I3786" s="10" t="s">
        <v>56</v>
      </c>
      <c r="J3786" s="10" t="s">
        <v>38</v>
      </c>
      <c r="K3786" s="10" t="s">
        <v>4</v>
      </c>
      <c r="L3786" s="10" t="s">
        <v>2151</v>
      </c>
      <c r="M3786" s="10" t="s">
        <v>40</v>
      </c>
      <c r="N3786" s="10" t="s">
        <v>41</v>
      </c>
      <c r="O3786" s="10" t="s">
        <v>5482</v>
      </c>
      <c r="P3786" s="10" t="s">
        <v>1060</v>
      </c>
      <c r="Q3786" s="10" t="s">
        <v>60</v>
      </c>
      <c r="R3786" s="10" t="s">
        <v>2728</v>
      </c>
      <c r="S3786" s="10" t="s">
        <v>4548</v>
      </c>
      <c r="T3786" s="10" t="s">
        <v>63</v>
      </c>
    </row>
    <row r="3787" spans="1:20" x14ac:dyDescent="0.25">
      <c r="A3787" s="10" t="s">
        <v>20950</v>
      </c>
      <c r="B3787" s="10" t="s">
        <v>20951</v>
      </c>
      <c r="C3787" s="10" t="s">
        <v>20952</v>
      </c>
      <c r="D3787" s="10" t="s">
        <v>1355</v>
      </c>
      <c r="E3787" s="10" t="s">
        <v>186</v>
      </c>
      <c r="F3787" s="10" t="s">
        <v>862</v>
      </c>
      <c r="G3787" s="10" t="s">
        <v>20953</v>
      </c>
      <c r="H3787" s="10" t="s">
        <v>20954</v>
      </c>
      <c r="I3787" s="10" t="s">
        <v>37</v>
      </c>
      <c r="J3787" s="10" t="s">
        <v>38</v>
      </c>
      <c r="K3787" s="10" t="s">
        <v>4</v>
      </c>
      <c r="L3787" s="10" t="s">
        <v>88</v>
      </c>
      <c r="M3787" s="10" t="s">
        <v>40</v>
      </c>
      <c r="N3787" s="10" t="s">
        <v>41</v>
      </c>
      <c r="O3787" s="10" t="s">
        <v>20955</v>
      </c>
      <c r="P3787" s="10" t="s">
        <v>1742</v>
      </c>
      <c r="Q3787" s="10" t="s">
        <v>44</v>
      </c>
      <c r="R3787" s="10" t="s">
        <v>61</v>
      </c>
      <c r="S3787" s="10" t="s">
        <v>139</v>
      </c>
      <c r="T3787" s="10" t="s">
        <v>93</v>
      </c>
    </row>
    <row r="3788" spans="1:20" x14ac:dyDescent="0.25">
      <c r="A3788" s="10" t="s">
        <v>20956</v>
      </c>
      <c r="B3788" s="10" t="s">
        <v>20957</v>
      </c>
      <c r="C3788" s="10" t="s">
        <v>20958</v>
      </c>
      <c r="D3788" s="10" t="s">
        <v>213</v>
      </c>
      <c r="E3788" s="10" t="s">
        <v>186</v>
      </c>
      <c r="F3788" s="10" t="s">
        <v>214</v>
      </c>
      <c r="G3788" s="10" t="s">
        <v>20959</v>
      </c>
      <c r="H3788" s="10" t="s">
        <v>20960</v>
      </c>
      <c r="I3788" s="10" t="s">
        <v>56</v>
      </c>
      <c r="J3788" s="10" t="s">
        <v>38</v>
      </c>
      <c r="K3788" s="10" t="s">
        <v>4</v>
      </c>
      <c r="L3788" s="10" t="s">
        <v>668</v>
      </c>
      <c r="M3788" s="10" t="s">
        <v>149</v>
      </c>
      <c r="N3788" s="10" t="s">
        <v>41</v>
      </c>
      <c r="O3788" s="10" t="s">
        <v>11788</v>
      </c>
      <c r="P3788" s="10" t="s">
        <v>1742</v>
      </c>
      <c r="Q3788" s="10" t="s">
        <v>77</v>
      </c>
      <c r="R3788" s="10" t="s">
        <v>61</v>
      </c>
      <c r="S3788" s="10" t="s">
        <v>272</v>
      </c>
      <c r="T3788" s="10" t="s">
        <v>63</v>
      </c>
    </row>
    <row r="3789" spans="1:20" x14ac:dyDescent="0.25">
      <c r="A3789" s="10" t="s">
        <v>20961</v>
      </c>
      <c r="B3789" s="10" t="s">
        <v>20962</v>
      </c>
      <c r="C3789" s="10" t="s">
        <v>20963</v>
      </c>
      <c r="D3789" s="10" t="s">
        <v>338</v>
      </c>
      <c r="E3789" s="10" t="s">
        <v>186</v>
      </c>
      <c r="F3789" s="10" t="s">
        <v>339</v>
      </c>
      <c r="G3789" s="10" t="s">
        <v>20964</v>
      </c>
      <c r="H3789" s="10" t="s">
        <v>20965</v>
      </c>
      <c r="I3789" s="10" t="s">
        <v>37</v>
      </c>
      <c r="J3789" s="10" t="s">
        <v>38</v>
      </c>
      <c r="K3789" s="10" t="s">
        <v>4</v>
      </c>
      <c r="L3789" s="10" t="s">
        <v>808</v>
      </c>
      <c r="M3789" s="10" t="s">
        <v>405</v>
      </c>
      <c r="N3789" s="10" t="s">
        <v>41</v>
      </c>
      <c r="O3789" s="10" t="s">
        <v>19211</v>
      </c>
      <c r="P3789" s="10" t="s">
        <v>1742</v>
      </c>
      <c r="Q3789" s="10" t="s">
        <v>60</v>
      </c>
      <c r="R3789" s="10" t="s">
        <v>61</v>
      </c>
      <c r="S3789" s="10" t="s">
        <v>2220</v>
      </c>
      <c r="T3789" s="10" t="s">
        <v>93</v>
      </c>
    </row>
    <row r="3790" spans="1:20" x14ac:dyDescent="0.25">
      <c r="A3790" s="10" t="s">
        <v>20966</v>
      </c>
      <c r="B3790" s="10" t="s">
        <v>20967</v>
      </c>
      <c r="C3790" s="10" t="s">
        <v>20968</v>
      </c>
      <c r="D3790" s="10" t="s">
        <v>51</v>
      </c>
      <c r="E3790" s="10" t="s">
        <v>52</v>
      </c>
      <c r="F3790" s="10" t="s">
        <v>53</v>
      </c>
      <c r="G3790" s="10" t="s">
        <v>20969</v>
      </c>
      <c r="H3790" s="10" t="s">
        <v>20970</v>
      </c>
      <c r="I3790" s="10" t="s">
        <v>56</v>
      </c>
      <c r="J3790" s="10" t="s">
        <v>38</v>
      </c>
      <c r="K3790" s="10" t="s">
        <v>4</v>
      </c>
      <c r="L3790" s="10" t="s">
        <v>1391</v>
      </c>
      <c r="M3790" s="10" t="s">
        <v>40</v>
      </c>
      <c r="N3790" s="10" t="s">
        <v>41</v>
      </c>
      <c r="O3790" s="10" t="s">
        <v>11788</v>
      </c>
      <c r="P3790" s="10" t="s">
        <v>1620</v>
      </c>
      <c r="Q3790" s="10" t="s">
        <v>60</v>
      </c>
      <c r="R3790" s="10" t="s">
        <v>61</v>
      </c>
      <c r="S3790" s="10" t="s">
        <v>62</v>
      </c>
      <c r="T3790" s="10" t="s">
        <v>63</v>
      </c>
    </row>
    <row r="3791" spans="1:20" x14ac:dyDescent="0.25">
      <c r="A3791" s="10" t="s">
        <v>20971</v>
      </c>
      <c r="B3791" s="10" t="s">
        <v>20972</v>
      </c>
      <c r="C3791" s="10" t="s">
        <v>20973</v>
      </c>
      <c r="D3791" s="10" t="s">
        <v>594</v>
      </c>
      <c r="E3791" s="10" t="s">
        <v>186</v>
      </c>
      <c r="F3791" s="10" t="s">
        <v>595</v>
      </c>
      <c r="G3791" s="10" t="s">
        <v>20974</v>
      </c>
      <c r="H3791" s="10" t="s">
        <v>20975</v>
      </c>
      <c r="I3791" s="10" t="s">
        <v>598</v>
      </c>
      <c r="J3791" s="10" t="s">
        <v>38</v>
      </c>
      <c r="K3791" s="10" t="s">
        <v>4</v>
      </c>
      <c r="L3791" s="10" t="s">
        <v>2118</v>
      </c>
      <c r="M3791" s="10" t="s">
        <v>40</v>
      </c>
      <c r="N3791" s="10" t="s">
        <v>41</v>
      </c>
      <c r="O3791" s="10" t="s">
        <v>20976</v>
      </c>
      <c r="P3791" s="10" t="s">
        <v>20977</v>
      </c>
      <c r="Q3791" s="10" t="s">
        <v>77</v>
      </c>
      <c r="R3791" s="10" t="s">
        <v>61</v>
      </c>
      <c r="S3791" s="10" t="s">
        <v>272</v>
      </c>
      <c r="T3791" s="10" t="s">
        <v>93</v>
      </c>
    </row>
    <row r="3792" spans="1:20" x14ac:dyDescent="0.25">
      <c r="A3792" s="10" t="s">
        <v>20978</v>
      </c>
      <c r="B3792" s="10" t="s">
        <v>20979</v>
      </c>
      <c r="C3792" s="10" t="s">
        <v>20980</v>
      </c>
      <c r="D3792" s="10" t="s">
        <v>226</v>
      </c>
      <c r="E3792" s="10" t="s">
        <v>109</v>
      </c>
      <c r="F3792" s="10" t="s">
        <v>227</v>
      </c>
      <c r="G3792" s="10" t="s">
        <v>20981</v>
      </c>
      <c r="H3792" s="10" t="s">
        <v>20982</v>
      </c>
      <c r="I3792" s="10" t="s">
        <v>56</v>
      </c>
      <c r="J3792" s="10" t="s">
        <v>38</v>
      </c>
      <c r="K3792" s="10" t="s">
        <v>4</v>
      </c>
      <c r="L3792" s="10" t="s">
        <v>2467</v>
      </c>
      <c r="M3792" s="10" t="s">
        <v>40</v>
      </c>
      <c r="N3792" s="10" t="s">
        <v>41</v>
      </c>
      <c r="O3792" s="10" t="s">
        <v>2354</v>
      </c>
      <c r="P3792" s="10" t="s">
        <v>271</v>
      </c>
      <c r="Q3792" s="10" t="s">
        <v>60</v>
      </c>
      <c r="R3792" s="10" t="s">
        <v>61</v>
      </c>
      <c r="S3792" s="10" t="s">
        <v>62</v>
      </c>
      <c r="T3792" s="10" t="s">
        <v>63</v>
      </c>
    </row>
    <row r="3793" spans="1:20" x14ac:dyDescent="0.25">
      <c r="A3793" s="10" t="s">
        <v>20983</v>
      </c>
      <c r="B3793" s="10" t="s">
        <v>20984</v>
      </c>
      <c r="C3793" s="10" t="s">
        <v>20985</v>
      </c>
      <c r="D3793" s="10" t="s">
        <v>2866</v>
      </c>
      <c r="E3793" s="10" t="s">
        <v>186</v>
      </c>
      <c r="F3793" s="10" t="s">
        <v>855</v>
      </c>
      <c r="G3793" s="10" t="s">
        <v>20986</v>
      </c>
      <c r="H3793" s="10" t="s">
        <v>20987</v>
      </c>
      <c r="I3793" s="10" t="s">
        <v>2869</v>
      </c>
      <c r="J3793" s="10" t="s">
        <v>72</v>
      </c>
      <c r="K3793" s="10" t="s">
        <v>3</v>
      </c>
      <c r="L3793" s="10" t="s">
        <v>1754</v>
      </c>
      <c r="M3793" s="10" t="s">
        <v>40</v>
      </c>
      <c r="N3793" s="10" t="s">
        <v>74</v>
      </c>
      <c r="O3793" s="10" t="s">
        <v>75</v>
      </c>
      <c r="P3793" s="10" t="s">
        <v>76</v>
      </c>
      <c r="Q3793" s="10" t="s">
        <v>77</v>
      </c>
      <c r="R3793" s="10" t="s">
        <v>78</v>
      </c>
      <c r="S3793" s="10" t="s">
        <v>79</v>
      </c>
      <c r="T3793" s="10" t="s">
        <v>76</v>
      </c>
    </row>
    <row r="3794" spans="1:20" x14ac:dyDescent="0.25">
      <c r="A3794" s="10" t="s">
        <v>20988</v>
      </c>
      <c r="B3794" s="10" t="s">
        <v>20989</v>
      </c>
      <c r="C3794" s="10" t="s">
        <v>20990</v>
      </c>
      <c r="D3794" s="10" t="s">
        <v>9009</v>
      </c>
      <c r="E3794" s="10" t="s">
        <v>84</v>
      </c>
      <c r="F3794" s="10" t="s">
        <v>85</v>
      </c>
      <c r="G3794" s="10" t="s">
        <v>20991</v>
      </c>
      <c r="H3794" s="10" t="s">
        <v>20992</v>
      </c>
      <c r="I3794" s="10" t="s">
        <v>598</v>
      </c>
      <c r="J3794" s="10" t="s">
        <v>38</v>
      </c>
      <c r="K3794" s="10" t="s">
        <v>4</v>
      </c>
      <c r="L3794" s="10" t="s">
        <v>1641</v>
      </c>
      <c r="M3794" s="10" t="s">
        <v>40</v>
      </c>
      <c r="N3794" s="10" t="s">
        <v>41</v>
      </c>
      <c r="O3794" s="10" t="s">
        <v>17899</v>
      </c>
      <c r="P3794" s="10" t="s">
        <v>85</v>
      </c>
      <c r="Q3794" s="10" t="s">
        <v>44</v>
      </c>
      <c r="R3794" s="10" t="s">
        <v>61</v>
      </c>
      <c r="S3794" s="10" t="s">
        <v>139</v>
      </c>
      <c r="T3794" s="10" t="s">
        <v>93</v>
      </c>
    </row>
    <row r="3795" spans="1:20" x14ac:dyDescent="0.25">
      <c r="A3795" s="10" t="s">
        <v>20993</v>
      </c>
      <c r="B3795" s="10" t="s">
        <v>20994</v>
      </c>
      <c r="C3795" s="10" t="s">
        <v>20995</v>
      </c>
      <c r="D3795" s="10" t="s">
        <v>914</v>
      </c>
      <c r="E3795" s="10" t="s">
        <v>84</v>
      </c>
      <c r="F3795" s="10" t="s">
        <v>145</v>
      </c>
      <c r="G3795" s="10" t="s">
        <v>20996</v>
      </c>
      <c r="H3795" s="10" t="s">
        <v>20997</v>
      </c>
      <c r="I3795" s="10" t="s">
        <v>56</v>
      </c>
      <c r="J3795" s="10" t="s">
        <v>38</v>
      </c>
      <c r="K3795" s="10" t="s">
        <v>4</v>
      </c>
      <c r="L3795" s="10" t="s">
        <v>171</v>
      </c>
      <c r="M3795" s="10" t="s">
        <v>40</v>
      </c>
      <c r="N3795" s="10" t="s">
        <v>41</v>
      </c>
      <c r="O3795" s="10" t="s">
        <v>20998</v>
      </c>
      <c r="P3795" s="10" t="s">
        <v>793</v>
      </c>
      <c r="Q3795" s="10" t="s">
        <v>77</v>
      </c>
      <c r="R3795" s="10" t="s">
        <v>61</v>
      </c>
      <c r="S3795" s="10" t="s">
        <v>79</v>
      </c>
      <c r="T3795" s="10" t="s">
        <v>47</v>
      </c>
    </row>
    <row r="3796" spans="1:20" x14ac:dyDescent="0.25">
      <c r="A3796" s="10" t="s">
        <v>20999</v>
      </c>
      <c r="B3796" s="10" t="s">
        <v>21000</v>
      </c>
      <c r="C3796" s="10" t="s">
        <v>21001</v>
      </c>
      <c r="D3796" s="10" t="s">
        <v>881</v>
      </c>
      <c r="E3796" s="10" t="s">
        <v>52</v>
      </c>
      <c r="F3796" s="10" t="s">
        <v>882</v>
      </c>
      <c r="G3796" s="10" t="s">
        <v>21002</v>
      </c>
      <c r="H3796" s="10" t="s">
        <v>21003</v>
      </c>
      <c r="I3796" s="10" t="s">
        <v>56</v>
      </c>
      <c r="J3796" s="10" t="s">
        <v>38</v>
      </c>
      <c r="K3796" s="10" t="s">
        <v>4</v>
      </c>
      <c r="L3796" s="10" t="s">
        <v>1503</v>
      </c>
      <c r="M3796" s="10" t="s">
        <v>172</v>
      </c>
      <c r="N3796" s="10" t="s">
        <v>41</v>
      </c>
      <c r="O3796" s="10" t="s">
        <v>5132</v>
      </c>
      <c r="P3796" s="10" t="s">
        <v>9832</v>
      </c>
      <c r="Q3796" s="10" t="s">
        <v>77</v>
      </c>
      <c r="R3796" s="10" t="s">
        <v>61</v>
      </c>
      <c r="S3796" s="10" t="s">
        <v>272</v>
      </c>
      <c r="T3796" s="10" t="s">
        <v>63</v>
      </c>
    </row>
    <row r="3797" spans="1:20" x14ac:dyDescent="0.25">
      <c r="A3797" s="10" t="s">
        <v>21004</v>
      </c>
      <c r="B3797" s="10" t="s">
        <v>21005</v>
      </c>
      <c r="C3797" s="10" t="s">
        <v>21006</v>
      </c>
      <c r="D3797" s="10" t="s">
        <v>213</v>
      </c>
      <c r="E3797" s="10" t="s">
        <v>186</v>
      </c>
      <c r="F3797" s="10" t="s">
        <v>214</v>
      </c>
      <c r="G3797" s="10" t="s">
        <v>21007</v>
      </c>
      <c r="H3797" s="10" t="s">
        <v>21008</v>
      </c>
      <c r="I3797" s="10" t="s">
        <v>56</v>
      </c>
      <c r="J3797" s="10" t="s">
        <v>38</v>
      </c>
      <c r="K3797" s="10" t="s">
        <v>4</v>
      </c>
      <c r="L3797" s="10" t="s">
        <v>1626</v>
      </c>
      <c r="M3797" s="10" t="s">
        <v>40</v>
      </c>
      <c r="N3797" s="10" t="s">
        <v>41</v>
      </c>
      <c r="O3797" s="10" t="s">
        <v>1668</v>
      </c>
      <c r="P3797" s="10" t="s">
        <v>192</v>
      </c>
      <c r="Q3797" s="10" t="s">
        <v>60</v>
      </c>
      <c r="R3797" s="10" t="s">
        <v>61</v>
      </c>
      <c r="S3797" s="10" t="s">
        <v>2220</v>
      </c>
      <c r="T3797" s="10" t="s">
        <v>93</v>
      </c>
    </row>
    <row r="3798" spans="1:20" x14ac:dyDescent="0.25">
      <c r="A3798" s="10" t="s">
        <v>21009</v>
      </c>
      <c r="B3798" s="10" t="s">
        <v>21010</v>
      </c>
      <c r="C3798" s="10" t="s">
        <v>21011</v>
      </c>
      <c r="D3798" s="10" t="s">
        <v>2878</v>
      </c>
      <c r="E3798" s="10" t="s">
        <v>33</v>
      </c>
      <c r="F3798" s="10" t="s">
        <v>68</v>
      </c>
      <c r="G3798" s="10" t="s">
        <v>21012</v>
      </c>
      <c r="H3798" s="10" t="s">
        <v>21013</v>
      </c>
      <c r="I3798" s="10" t="s">
        <v>2869</v>
      </c>
      <c r="J3798" s="10" t="s">
        <v>38</v>
      </c>
      <c r="K3798" s="10" t="s">
        <v>4</v>
      </c>
      <c r="L3798" s="10" t="s">
        <v>1713</v>
      </c>
      <c r="M3798" s="10" t="s">
        <v>40</v>
      </c>
      <c r="N3798" s="10" t="s">
        <v>41</v>
      </c>
      <c r="O3798" s="10" t="s">
        <v>5924</v>
      </c>
      <c r="P3798" s="10" t="s">
        <v>590</v>
      </c>
      <c r="Q3798" s="10" t="s">
        <v>4506</v>
      </c>
      <c r="R3798" s="10" t="s">
        <v>61</v>
      </c>
      <c r="S3798" s="10" t="s">
        <v>5312</v>
      </c>
      <c r="T3798" s="10" t="s">
        <v>47</v>
      </c>
    </row>
    <row r="3799" spans="1:20" x14ac:dyDescent="0.25">
      <c r="A3799" s="10" t="s">
        <v>21014</v>
      </c>
      <c r="B3799" s="10" t="s">
        <v>21015</v>
      </c>
      <c r="C3799" s="10" t="s">
        <v>21016</v>
      </c>
      <c r="D3799" s="10" t="s">
        <v>914</v>
      </c>
      <c r="E3799" s="10" t="s">
        <v>84</v>
      </c>
      <c r="F3799" s="10" t="s">
        <v>145</v>
      </c>
      <c r="G3799" s="10" t="s">
        <v>21017</v>
      </c>
      <c r="H3799" s="10" t="s">
        <v>21018</v>
      </c>
      <c r="I3799" s="10" t="s">
        <v>56</v>
      </c>
      <c r="J3799" s="10" t="s">
        <v>38</v>
      </c>
      <c r="K3799" s="10" t="s">
        <v>4</v>
      </c>
      <c r="L3799" s="10" t="s">
        <v>1982</v>
      </c>
      <c r="M3799" s="10" t="s">
        <v>40</v>
      </c>
      <c r="N3799" s="10" t="s">
        <v>41</v>
      </c>
      <c r="O3799" s="10" t="s">
        <v>20998</v>
      </c>
      <c r="P3799" s="10" t="s">
        <v>21019</v>
      </c>
      <c r="Q3799" s="10" t="s">
        <v>77</v>
      </c>
      <c r="R3799" s="10" t="s">
        <v>61</v>
      </c>
      <c r="S3799" s="10" t="s">
        <v>79</v>
      </c>
      <c r="T3799" s="10" t="s">
        <v>63</v>
      </c>
    </row>
    <row r="3800" spans="1:20" x14ac:dyDescent="0.25">
      <c r="A3800" s="10" t="s">
        <v>21020</v>
      </c>
      <c r="B3800" s="10" t="s">
        <v>21021</v>
      </c>
      <c r="C3800" s="10" t="s">
        <v>21022</v>
      </c>
      <c r="D3800" s="10" t="s">
        <v>9055</v>
      </c>
      <c r="E3800" s="10" t="s">
        <v>84</v>
      </c>
      <c r="F3800" s="10" t="s">
        <v>1261</v>
      </c>
      <c r="G3800" s="10" t="s">
        <v>21023</v>
      </c>
      <c r="H3800" s="10" t="s">
        <v>21024</v>
      </c>
      <c r="I3800" s="10" t="s">
        <v>2869</v>
      </c>
      <c r="J3800" s="10" t="s">
        <v>38</v>
      </c>
      <c r="K3800" s="10" t="s">
        <v>4</v>
      </c>
      <c r="L3800" s="10" t="s">
        <v>1618</v>
      </c>
      <c r="M3800" s="10" t="s">
        <v>40</v>
      </c>
      <c r="N3800" s="10" t="s">
        <v>41</v>
      </c>
      <c r="O3800" s="10" t="s">
        <v>21025</v>
      </c>
      <c r="P3800" s="10" t="s">
        <v>192</v>
      </c>
      <c r="Q3800" s="10" t="s">
        <v>60</v>
      </c>
      <c r="R3800" s="10" t="s">
        <v>61</v>
      </c>
      <c r="S3800" s="10" t="s">
        <v>62</v>
      </c>
      <c r="T3800" s="10" t="s">
        <v>47</v>
      </c>
    </row>
    <row r="3801" spans="1:20" x14ac:dyDescent="0.25">
      <c r="A3801" s="10" t="s">
        <v>21026</v>
      </c>
      <c r="B3801" s="10" t="s">
        <v>21027</v>
      </c>
      <c r="C3801" s="10" t="s">
        <v>21028</v>
      </c>
      <c r="D3801" s="10" t="s">
        <v>9055</v>
      </c>
      <c r="E3801" s="10" t="s">
        <v>144</v>
      </c>
      <c r="F3801" s="10" t="s">
        <v>1261</v>
      </c>
      <c r="G3801" s="10" t="s">
        <v>21029</v>
      </c>
      <c r="H3801" s="10" t="s">
        <v>21030</v>
      </c>
      <c r="I3801" s="10" t="s">
        <v>2869</v>
      </c>
      <c r="J3801" s="10" t="s">
        <v>38</v>
      </c>
      <c r="K3801" s="10" t="s">
        <v>4</v>
      </c>
      <c r="L3801" s="10" t="s">
        <v>1667</v>
      </c>
      <c r="M3801" s="10" t="s">
        <v>218</v>
      </c>
      <c r="N3801" s="10" t="s">
        <v>41</v>
      </c>
      <c r="O3801" s="10" t="s">
        <v>10758</v>
      </c>
      <c r="P3801" s="10" t="s">
        <v>1261</v>
      </c>
      <c r="Q3801" s="10" t="s">
        <v>77</v>
      </c>
      <c r="R3801" s="10" t="s">
        <v>61</v>
      </c>
      <c r="S3801" s="10" t="s">
        <v>272</v>
      </c>
      <c r="T3801" s="10" t="s">
        <v>93</v>
      </c>
    </row>
    <row r="3802" spans="1:20" x14ac:dyDescent="0.25">
      <c r="A3802" s="10" t="s">
        <v>21031</v>
      </c>
      <c r="B3802" s="10" t="s">
        <v>21032</v>
      </c>
      <c r="C3802" s="10" t="s">
        <v>21033</v>
      </c>
      <c r="D3802" s="10" t="s">
        <v>51</v>
      </c>
      <c r="E3802" s="10" t="s">
        <v>52</v>
      </c>
      <c r="F3802" s="10" t="s">
        <v>53</v>
      </c>
      <c r="G3802" s="10" t="s">
        <v>21034</v>
      </c>
      <c r="H3802" s="10" t="s">
        <v>21035</v>
      </c>
      <c r="I3802" s="10" t="s">
        <v>56</v>
      </c>
      <c r="J3802" s="10" t="s">
        <v>38</v>
      </c>
      <c r="K3802" s="10" t="s">
        <v>4</v>
      </c>
      <c r="L3802" s="10" t="s">
        <v>1787</v>
      </c>
      <c r="M3802" s="10" t="s">
        <v>675</v>
      </c>
      <c r="N3802" s="10" t="s">
        <v>41</v>
      </c>
      <c r="O3802" s="10" t="s">
        <v>21036</v>
      </c>
      <c r="P3802" s="10" t="s">
        <v>59</v>
      </c>
      <c r="Q3802" s="10" t="s">
        <v>60</v>
      </c>
      <c r="R3802" s="10" t="s">
        <v>309</v>
      </c>
      <c r="S3802" s="10" t="s">
        <v>426</v>
      </c>
      <c r="T3802" s="10" t="s">
        <v>47</v>
      </c>
    </row>
    <row r="3803" spans="1:20" x14ac:dyDescent="0.25">
      <c r="A3803" s="10" t="s">
        <v>21037</v>
      </c>
      <c r="B3803" s="10" t="s">
        <v>21038</v>
      </c>
      <c r="C3803" s="10" t="s">
        <v>21039</v>
      </c>
      <c r="D3803" s="10" t="s">
        <v>338</v>
      </c>
      <c r="E3803" s="10" t="s">
        <v>186</v>
      </c>
      <c r="F3803" s="10" t="s">
        <v>339</v>
      </c>
      <c r="G3803" s="10" t="s">
        <v>21040</v>
      </c>
      <c r="H3803" s="10" t="s">
        <v>21041</v>
      </c>
      <c r="I3803" s="10" t="s">
        <v>37</v>
      </c>
      <c r="J3803" s="10" t="s">
        <v>113</v>
      </c>
      <c r="K3803" s="10" t="s">
        <v>6</v>
      </c>
      <c r="L3803" s="10" t="s">
        <v>2467</v>
      </c>
      <c r="M3803" s="10" t="s">
        <v>172</v>
      </c>
      <c r="N3803" s="10" t="s">
        <v>41</v>
      </c>
      <c r="O3803" s="10" t="s">
        <v>116</v>
      </c>
      <c r="P3803" s="10" t="s">
        <v>117</v>
      </c>
      <c r="Q3803" s="10" t="s">
        <v>44</v>
      </c>
      <c r="R3803" s="10" t="s">
        <v>45</v>
      </c>
      <c r="S3803" s="10" t="s">
        <v>92</v>
      </c>
      <c r="T3803" s="10" t="s">
        <v>76</v>
      </c>
    </row>
    <row r="3804" spans="1:20" x14ac:dyDescent="0.25">
      <c r="A3804" s="10" t="s">
        <v>21042</v>
      </c>
      <c r="B3804" s="10" t="s">
        <v>21043</v>
      </c>
      <c r="C3804" s="10" t="s">
        <v>21044</v>
      </c>
      <c r="D3804" s="10" t="s">
        <v>213</v>
      </c>
      <c r="E3804" s="10" t="s">
        <v>186</v>
      </c>
      <c r="F3804" s="10" t="s">
        <v>214</v>
      </c>
      <c r="G3804" s="10" t="s">
        <v>21045</v>
      </c>
      <c r="H3804" s="10" t="s">
        <v>21046</v>
      </c>
      <c r="I3804" s="10" t="s">
        <v>56</v>
      </c>
      <c r="J3804" s="10" t="s">
        <v>113</v>
      </c>
      <c r="K3804" s="10" t="s">
        <v>6</v>
      </c>
      <c r="L3804" s="10" t="s">
        <v>514</v>
      </c>
      <c r="M3804" s="10" t="s">
        <v>172</v>
      </c>
      <c r="N3804" s="10" t="s">
        <v>41</v>
      </c>
      <c r="O3804" s="10" t="s">
        <v>116</v>
      </c>
      <c r="P3804" s="10" t="s">
        <v>415</v>
      </c>
      <c r="Q3804" s="10" t="s">
        <v>44</v>
      </c>
      <c r="R3804" s="10" t="s">
        <v>45</v>
      </c>
      <c r="S3804" s="10" t="s">
        <v>92</v>
      </c>
      <c r="T3804" s="10" t="s">
        <v>76</v>
      </c>
    </row>
    <row r="3805" spans="1:20" x14ac:dyDescent="0.25">
      <c r="A3805" s="10" t="s">
        <v>21047</v>
      </c>
      <c r="B3805" s="10" t="s">
        <v>21048</v>
      </c>
      <c r="C3805" s="10" t="s">
        <v>21049</v>
      </c>
      <c r="D3805" s="10" t="s">
        <v>204</v>
      </c>
      <c r="E3805" s="10" t="s">
        <v>84</v>
      </c>
      <c r="F3805" s="10" t="s">
        <v>205</v>
      </c>
      <c r="G3805" s="10" t="s">
        <v>21050</v>
      </c>
      <c r="H3805" s="10" t="s">
        <v>21051</v>
      </c>
      <c r="I3805" s="10" t="s">
        <v>56</v>
      </c>
      <c r="J3805" s="10" t="s">
        <v>38</v>
      </c>
      <c r="K3805" s="10" t="s">
        <v>4</v>
      </c>
      <c r="L3805" s="10" t="s">
        <v>190</v>
      </c>
      <c r="M3805" s="10" t="s">
        <v>149</v>
      </c>
      <c r="N3805" s="10" t="s">
        <v>41</v>
      </c>
      <c r="O3805" s="10" t="s">
        <v>17651</v>
      </c>
      <c r="P3805" s="10" t="s">
        <v>192</v>
      </c>
      <c r="Q3805" s="10" t="s">
        <v>126</v>
      </c>
      <c r="R3805" s="10" t="s">
        <v>61</v>
      </c>
      <c r="S3805" s="10" t="s">
        <v>127</v>
      </c>
      <c r="T3805" s="10" t="s">
        <v>63</v>
      </c>
    </row>
    <row r="3806" spans="1:20" x14ac:dyDescent="0.25">
      <c r="A3806" s="10" t="s">
        <v>21052</v>
      </c>
      <c r="B3806" s="10" t="s">
        <v>21053</v>
      </c>
      <c r="C3806" s="10" t="s">
        <v>21054</v>
      </c>
      <c r="D3806" s="10" t="s">
        <v>349</v>
      </c>
      <c r="E3806" s="10" t="s">
        <v>52</v>
      </c>
      <c r="F3806" s="10" t="s">
        <v>53</v>
      </c>
      <c r="G3806" s="10" t="s">
        <v>21055</v>
      </c>
      <c r="H3806" s="10" t="s">
        <v>21056</v>
      </c>
      <c r="I3806" s="10" t="s">
        <v>37</v>
      </c>
      <c r="J3806" s="10" t="s">
        <v>38</v>
      </c>
      <c r="K3806" s="10" t="s">
        <v>4</v>
      </c>
      <c r="L3806" s="10" t="s">
        <v>658</v>
      </c>
      <c r="M3806" s="10" t="s">
        <v>40</v>
      </c>
      <c r="N3806" s="10" t="s">
        <v>41</v>
      </c>
      <c r="O3806" s="10" t="s">
        <v>21057</v>
      </c>
      <c r="P3806" s="10" t="s">
        <v>102</v>
      </c>
      <c r="Q3806" s="10" t="s">
        <v>60</v>
      </c>
      <c r="R3806" s="10" t="s">
        <v>61</v>
      </c>
      <c r="S3806" s="10" t="s">
        <v>62</v>
      </c>
      <c r="T3806" s="10" t="s">
        <v>63</v>
      </c>
    </row>
    <row r="3807" spans="1:20" x14ac:dyDescent="0.25">
      <c r="A3807" s="10" t="s">
        <v>21058</v>
      </c>
      <c r="B3807" s="10" t="s">
        <v>21059</v>
      </c>
      <c r="C3807" s="10" t="s">
        <v>21060</v>
      </c>
      <c r="D3807" s="10" t="s">
        <v>176</v>
      </c>
      <c r="E3807" s="10" t="s">
        <v>52</v>
      </c>
      <c r="F3807" s="10" t="s">
        <v>177</v>
      </c>
      <c r="G3807" s="10" t="s">
        <v>21061</v>
      </c>
      <c r="H3807" s="10" t="s">
        <v>21062</v>
      </c>
      <c r="I3807" s="10" t="s">
        <v>56</v>
      </c>
      <c r="J3807" s="10" t="s">
        <v>113</v>
      </c>
      <c r="K3807" s="10" t="s">
        <v>6</v>
      </c>
      <c r="L3807" s="10" t="s">
        <v>1041</v>
      </c>
      <c r="M3807" s="10" t="s">
        <v>871</v>
      </c>
      <c r="N3807" s="10" t="s">
        <v>41</v>
      </c>
      <c r="O3807" s="10" t="s">
        <v>4911</v>
      </c>
      <c r="P3807" s="10" t="s">
        <v>21063</v>
      </c>
      <c r="Q3807" s="10" t="s">
        <v>126</v>
      </c>
      <c r="R3807" s="10" t="s">
        <v>5719</v>
      </c>
      <c r="S3807" s="10" t="s">
        <v>1262</v>
      </c>
      <c r="T3807" s="10" t="s">
        <v>76</v>
      </c>
    </row>
    <row r="3808" spans="1:20" x14ac:dyDescent="0.25">
      <c r="A3808" s="10" t="s">
        <v>21064</v>
      </c>
      <c r="B3808" s="10" t="s">
        <v>21065</v>
      </c>
      <c r="C3808" s="10" t="s">
        <v>21066</v>
      </c>
      <c r="D3808" s="10" t="s">
        <v>264</v>
      </c>
      <c r="E3808" s="10" t="s">
        <v>109</v>
      </c>
      <c r="F3808" s="10" t="s">
        <v>265</v>
      </c>
      <c r="G3808" s="10" t="s">
        <v>21067</v>
      </c>
      <c r="H3808" s="10" t="s">
        <v>21068</v>
      </c>
      <c r="I3808" s="10" t="s">
        <v>56</v>
      </c>
      <c r="J3808" s="10" t="s">
        <v>38</v>
      </c>
      <c r="K3808" s="10" t="s">
        <v>4</v>
      </c>
      <c r="L3808" s="10" t="s">
        <v>2820</v>
      </c>
      <c r="M3808" s="10" t="s">
        <v>149</v>
      </c>
      <c r="N3808" s="10" t="s">
        <v>41</v>
      </c>
      <c r="O3808" s="10" t="s">
        <v>10125</v>
      </c>
      <c r="P3808" s="10" t="s">
        <v>2275</v>
      </c>
      <c r="Q3808" s="10" t="s">
        <v>77</v>
      </c>
      <c r="R3808" s="10" t="s">
        <v>61</v>
      </c>
      <c r="S3808" s="10" t="s">
        <v>272</v>
      </c>
      <c r="T3808" s="10" t="s">
        <v>47</v>
      </c>
    </row>
    <row r="3809" spans="1:20" x14ac:dyDescent="0.25">
      <c r="A3809" s="10" t="s">
        <v>21069</v>
      </c>
      <c r="B3809" s="10" t="s">
        <v>21070</v>
      </c>
      <c r="C3809" s="10" t="s">
        <v>21071</v>
      </c>
      <c r="D3809" s="10" t="s">
        <v>854</v>
      </c>
      <c r="E3809" s="10" t="s">
        <v>186</v>
      </c>
      <c r="F3809" s="10" t="s">
        <v>855</v>
      </c>
      <c r="G3809" s="10" t="s">
        <v>21072</v>
      </c>
      <c r="H3809" s="10" t="s">
        <v>21073</v>
      </c>
      <c r="I3809" s="10" t="s">
        <v>37</v>
      </c>
      <c r="J3809" s="10" t="s">
        <v>72</v>
      </c>
      <c r="K3809" s="10" t="s">
        <v>3</v>
      </c>
      <c r="L3809" s="10" t="s">
        <v>2467</v>
      </c>
      <c r="M3809" s="10" t="s">
        <v>40</v>
      </c>
      <c r="N3809" s="10" t="s">
        <v>74</v>
      </c>
      <c r="O3809" s="10" t="s">
        <v>75</v>
      </c>
      <c r="P3809" s="10" t="s">
        <v>76</v>
      </c>
      <c r="Q3809" s="10" t="s">
        <v>77</v>
      </c>
      <c r="R3809" s="10" t="s">
        <v>78</v>
      </c>
      <c r="S3809" s="10" t="s">
        <v>79</v>
      </c>
      <c r="T3809" s="10" t="s">
        <v>76</v>
      </c>
    </row>
    <row r="3810" spans="1:20" x14ac:dyDescent="0.25">
      <c r="A3810" s="10" t="s">
        <v>21074</v>
      </c>
      <c r="B3810" s="10" t="s">
        <v>21075</v>
      </c>
      <c r="C3810" s="10" t="s">
        <v>21076</v>
      </c>
      <c r="D3810" s="10" t="s">
        <v>861</v>
      </c>
      <c r="E3810" s="10" t="s">
        <v>186</v>
      </c>
      <c r="F3810" s="10" t="s">
        <v>862</v>
      </c>
      <c r="G3810" s="10" t="s">
        <v>21077</v>
      </c>
      <c r="H3810" s="10" t="s">
        <v>21078</v>
      </c>
      <c r="I3810" s="10" t="s">
        <v>56</v>
      </c>
      <c r="J3810" s="10" t="s">
        <v>38</v>
      </c>
      <c r="K3810" s="10" t="s">
        <v>4</v>
      </c>
      <c r="L3810" s="10" t="s">
        <v>2991</v>
      </c>
      <c r="M3810" s="10" t="s">
        <v>405</v>
      </c>
      <c r="N3810" s="10" t="s">
        <v>41</v>
      </c>
      <c r="O3810" s="10" t="s">
        <v>14580</v>
      </c>
      <c r="P3810" s="10" t="s">
        <v>831</v>
      </c>
      <c r="Q3810" s="10" t="s">
        <v>60</v>
      </c>
      <c r="R3810" s="10" t="s">
        <v>61</v>
      </c>
      <c r="S3810" s="10" t="s">
        <v>62</v>
      </c>
      <c r="T3810" s="10" t="s">
        <v>93</v>
      </c>
    </row>
    <row r="3811" spans="1:20" x14ac:dyDescent="0.25">
      <c r="A3811" s="10" t="s">
        <v>21079</v>
      </c>
      <c r="B3811" s="10" t="s">
        <v>21080</v>
      </c>
      <c r="C3811" s="10" t="s">
        <v>13128</v>
      </c>
      <c r="D3811" s="10" t="s">
        <v>1188</v>
      </c>
      <c r="E3811" s="10" t="s">
        <v>84</v>
      </c>
      <c r="F3811" s="10" t="s">
        <v>1189</v>
      </c>
      <c r="G3811" s="10" t="s">
        <v>21081</v>
      </c>
      <c r="H3811" s="10" t="s">
        <v>21082</v>
      </c>
      <c r="I3811" s="10" t="s">
        <v>56</v>
      </c>
      <c r="J3811" s="10" t="s">
        <v>38</v>
      </c>
      <c r="K3811" s="10" t="s">
        <v>4</v>
      </c>
      <c r="L3811" s="10" t="s">
        <v>2151</v>
      </c>
      <c r="M3811" s="10" t="s">
        <v>149</v>
      </c>
      <c r="N3811" s="10" t="s">
        <v>41</v>
      </c>
      <c r="O3811" s="10" t="s">
        <v>4113</v>
      </c>
      <c r="P3811" s="10" t="s">
        <v>1967</v>
      </c>
      <c r="Q3811" s="10" t="s">
        <v>126</v>
      </c>
      <c r="R3811" s="10" t="s">
        <v>61</v>
      </c>
      <c r="S3811" s="10" t="s">
        <v>1993</v>
      </c>
      <c r="T3811" s="10" t="s">
        <v>47</v>
      </c>
    </row>
    <row r="3812" spans="1:20" x14ac:dyDescent="0.25">
      <c r="A3812" s="10" t="s">
        <v>21083</v>
      </c>
      <c r="B3812" s="10" t="s">
        <v>21084</v>
      </c>
      <c r="C3812" s="10" t="s">
        <v>21085</v>
      </c>
      <c r="D3812" s="10" t="s">
        <v>226</v>
      </c>
      <c r="E3812" s="10" t="s">
        <v>109</v>
      </c>
      <c r="F3812" s="10" t="s">
        <v>227</v>
      </c>
      <c r="G3812" s="10" t="s">
        <v>21086</v>
      </c>
      <c r="H3812" s="10" t="s">
        <v>21087</v>
      </c>
      <c r="I3812" s="10" t="s">
        <v>56</v>
      </c>
      <c r="J3812" s="10" t="s">
        <v>38</v>
      </c>
      <c r="K3812" s="10" t="s">
        <v>4</v>
      </c>
      <c r="L3812" s="10" t="s">
        <v>3024</v>
      </c>
      <c r="M3812" s="10" t="s">
        <v>40</v>
      </c>
      <c r="N3812" s="10" t="s">
        <v>41</v>
      </c>
      <c r="O3812" s="10" t="s">
        <v>2354</v>
      </c>
      <c r="P3812" s="10" t="s">
        <v>271</v>
      </c>
      <c r="Q3812" s="10" t="s">
        <v>60</v>
      </c>
      <c r="R3812" s="10" t="s">
        <v>61</v>
      </c>
      <c r="S3812" s="10" t="s">
        <v>62</v>
      </c>
      <c r="T3812" s="10" t="s">
        <v>63</v>
      </c>
    </row>
    <row r="3813" spans="1:20" x14ac:dyDescent="0.25">
      <c r="A3813" s="10" t="s">
        <v>21088</v>
      </c>
      <c r="B3813" s="10" t="s">
        <v>21089</v>
      </c>
      <c r="C3813" s="10" t="s">
        <v>21090</v>
      </c>
      <c r="D3813" s="10" t="s">
        <v>51</v>
      </c>
      <c r="E3813" s="10" t="s">
        <v>52</v>
      </c>
      <c r="F3813" s="10" t="s">
        <v>53</v>
      </c>
      <c r="G3813" s="10" t="s">
        <v>21091</v>
      </c>
      <c r="H3813" s="10" t="s">
        <v>21092</v>
      </c>
      <c r="I3813" s="10" t="s">
        <v>56</v>
      </c>
      <c r="J3813" s="10" t="s">
        <v>38</v>
      </c>
      <c r="K3813" s="10" t="s">
        <v>4</v>
      </c>
      <c r="L3813" s="10" t="s">
        <v>2611</v>
      </c>
      <c r="M3813" s="10" t="s">
        <v>40</v>
      </c>
      <c r="N3813" s="10" t="s">
        <v>41</v>
      </c>
      <c r="O3813" s="10" t="s">
        <v>952</v>
      </c>
      <c r="P3813" s="10" t="s">
        <v>1060</v>
      </c>
      <c r="Q3813" s="10" t="s">
        <v>60</v>
      </c>
      <c r="R3813" s="10" t="s">
        <v>61</v>
      </c>
      <c r="S3813" s="10" t="s">
        <v>2220</v>
      </c>
      <c r="T3813" s="10" t="s">
        <v>47</v>
      </c>
    </row>
    <row r="3814" spans="1:20" x14ac:dyDescent="0.25">
      <c r="A3814" s="10" t="s">
        <v>21093</v>
      </c>
      <c r="B3814" s="10" t="s">
        <v>21094</v>
      </c>
      <c r="C3814" s="10" t="s">
        <v>21095</v>
      </c>
      <c r="D3814" s="10" t="s">
        <v>377</v>
      </c>
      <c r="E3814" s="10" t="s">
        <v>167</v>
      </c>
      <c r="F3814" s="10" t="s">
        <v>168</v>
      </c>
      <c r="G3814" s="10" t="s">
        <v>21096</v>
      </c>
      <c r="H3814" s="10" t="s">
        <v>21097</v>
      </c>
      <c r="I3814" s="10" t="s">
        <v>56</v>
      </c>
      <c r="J3814" s="10" t="s">
        <v>38</v>
      </c>
      <c r="K3814" s="10" t="s">
        <v>4</v>
      </c>
      <c r="L3814" s="10" t="s">
        <v>1245</v>
      </c>
      <c r="M3814" s="10" t="s">
        <v>40</v>
      </c>
      <c r="N3814" s="10" t="s">
        <v>41</v>
      </c>
      <c r="O3814" s="10" t="s">
        <v>8087</v>
      </c>
      <c r="P3814" s="10" t="s">
        <v>8753</v>
      </c>
      <c r="Q3814" s="10" t="s">
        <v>60</v>
      </c>
      <c r="R3814" s="10" t="s">
        <v>61</v>
      </c>
      <c r="S3814" s="10" t="s">
        <v>62</v>
      </c>
      <c r="T3814" s="10" t="s">
        <v>63</v>
      </c>
    </row>
    <row r="3815" spans="1:20" x14ac:dyDescent="0.25">
      <c r="A3815" s="10" t="s">
        <v>21098</v>
      </c>
      <c r="B3815" s="10" t="s">
        <v>21099</v>
      </c>
      <c r="C3815" s="10" t="s">
        <v>9244</v>
      </c>
      <c r="D3815" s="10" t="s">
        <v>196</v>
      </c>
      <c r="E3815" s="10" t="s">
        <v>84</v>
      </c>
      <c r="F3815" s="10" t="s">
        <v>85</v>
      </c>
      <c r="G3815" s="10" t="s">
        <v>21100</v>
      </c>
      <c r="H3815" s="10" t="s">
        <v>21101</v>
      </c>
      <c r="I3815" s="10" t="s">
        <v>56</v>
      </c>
      <c r="J3815" s="10" t="s">
        <v>38</v>
      </c>
      <c r="K3815" s="10" t="s">
        <v>4</v>
      </c>
      <c r="L3815" s="10" t="s">
        <v>808</v>
      </c>
      <c r="M3815" s="10" t="s">
        <v>40</v>
      </c>
      <c r="N3815" s="10" t="s">
        <v>41</v>
      </c>
      <c r="O3815" s="10" t="s">
        <v>21102</v>
      </c>
      <c r="P3815" s="10" t="s">
        <v>85</v>
      </c>
      <c r="Q3815" s="10" t="s">
        <v>44</v>
      </c>
      <c r="R3815" s="10" t="s">
        <v>61</v>
      </c>
      <c r="S3815" s="10" t="s">
        <v>139</v>
      </c>
      <c r="T3815" s="10" t="s">
        <v>47</v>
      </c>
    </row>
    <row r="3816" spans="1:20" x14ac:dyDescent="0.25">
      <c r="A3816" s="10" t="s">
        <v>21103</v>
      </c>
      <c r="B3816" s="10" t="s">
        <v>21104</v>
      </c>
      <c r="C3816" s="10" t="s">
        <v>21105</v>
      </c>
      <c r="D3816" s="10" t="s">
        <v>962</v>
      </c>
      <c r="E3816" s="10" t="s">
        <v>84</v>
      </c>
      <c r="F3816" s="10" t="s">
        <v>85</v>
      </c>
      <c r="G3816" s="10" t="s">
        <v>21106</v>
      </c>
      <c r="H3816" s="10" t="s">
        <v>21107</v>
      </c>
      <c r="I3816" s="10" t="s">
        <v>37</v>
      </c>
      <c r="J3816" s="10" t="s">
        <v>38</v>
      </c>
      <c r="K3816" s="10" t="s">
        <v>4</v>
      </c>
      <c r="L3816" s="10" t="s">
        <v>39</v>
      </c>
      <c r="M3816" s="10" t="s">
        <v>40</v>
      </c>
      <c r="N3816" s="10" t="s">
        <v>41</v>
      </c>
      <c r="O3816" s="10" t="s">
        <v>21108</v>
      </c>
      <c r="P3816" s="10" t="s">
        <v>4471</v>
      </c>
      <c r="Q3816" s="10" t="s">
        <v>77</v>
      </c>
      <c r="R3816" s="10" t="s">
        <v>61</v>
      </c>
      <c r="S3816" s="10" t="s">
        <v>298</v>
      </c>
      <c r="T3816" s="10" t="s">
        <v>93</v>
      </c>
    </row>
    <row r="3817" spans="1:20" x14ac:dyDescent="0.25">
      <c r="A3817" s="10" t="s">
        <v>21109</v>
      </c>
      <c r="B3817" s="10" t="s">
        <v>21110</v>
      </c>
      <c r="C3817" s="10" t="s">
        <v>21111</v>
      </c>
      <c r="D3817" s="10" t="s">
        <v>155</v>
      </c>
      <c r="E3817" s="10" t="s">
        <v>52</v>
      </c>
      <c r="F3817" s="10" t="s">
        <v>53</v>
      </c>
      <c r="G3817" s="10" t="s">
        <v>21112</v>
      </c>
      <c r="H3817" s="10" t="s">
        <v>21113</v>
      </c>
      <c r="I3817" s="10" t="s">
        <v>71</v>
      </c>
      <c r="J3817" s="10" t="s">
        <v>113</v>
      </c>
      <c r="K3817" s="10" t="s">
        <v>6</v>
      </c>
      <c r="L3817" s="10" t="s">
        <v>1699</v>
      </c>
      <c r="M3817" s="10" t="s">
        <v>508</v>
      </c>
      <c r="N3817" s="10" t="s">
        <v>41</v>
      </c>
      <c r="O3817" s="10" t="s">
        <v>3201</v>
      </c>
      <c r="P3817" s="10" t="s">
        <v>3202</v>
      </c>
      <c r="Q3817" s="10" t="s">
        <v>126</v>
      </c>
      <c r="R3817" s="10" t="s">
        <v>3203</v>
      </c>
      <c r="S3817" s="10" t="s">
        <v>92</v>
      </c>
      <c r="T3817" s="10" t="s">
        <v>76</v>
      </c>
    </row>
    <row r="3818" spans="1:20" x14ac:dyDescent="0.25">
      <c r="A3818" s="10" t="s">
        <v>21114</v>
      </c>
      <c r="B3818" s="10" t="s">
        <v>21115</v>
      </c>
      <c r="C3818" s="10" t="s">
        <v>21116</v>
      </c>
      <c r="D3818" s="10" t="s">
        <v>484</v>
      </c>
      <c r="E3818" s="10" t="s">
        <v>33</v>
      </c>
      <c r="F3818" s="10" t="s">
        <v>485</v>
      </c>
      <c r="G3818" s="10" t="s">
        <v>21117</v>
      </c>
      <c r="H3818" s="10" t="s">
        <v>21118</v>
      </c>
      <c r="I3818" s="10" t="s">
        <v>56</v>
      </c>
      <c r="J3818" s="10" t="s">
        <v>38</v>
      </c>
      <c r="K3818" s="10" t="s">
        <v>4</v>
      </c>
      <c r="L3818" s="10" t="s">
        <v>814</v>
      </c>
      <c r="M3818" s="10" t="s">
        <v>40</v>
      </c>
      <c r="N3818" s="10" t="s">
        <v>41</v>
      </c>
      <c r="O3818" s="10" t="s">
        <v>21119</v>
      </c>
      <c r="P3818" s="10" t="s">
        <v>43</v>
      </c>
      <c r="Q3818" s="10" t="s">
        <v>44</v>
      </c>
      <c r="R3818" s="10" t="s">
        <v>61</v>
      </c>
      <c r="S3818" s="10" t="s">
        <v>139</v>
      </c>
      <c r="T3818" s="10" t="s">
        <v>93</v>
      </c>
    </row>
    <row r="3819" spans="1:20" x14ac:dyDescent="0.25">
      <c r="A3819" s="10" t="s">
        <v>21120</v>
      </c>
      <c r="B3819" s="10" t="s">
        <v>21121</v>
      </c>
      <c r="C3819" s="10" t="s">
        <v>21122</v>
      </c>
      <c r="D3819" s="10" t="s">
        <v>67</v>
      </c>
      <c r="E3819" s="10" t="s">
        <v>33</v>
      </c>
      <c r="F3819" s="10" t="s">
        <v>68</v>
      </c>
      <c r="G3819" s="10" t="s">
        <v>21123</v>
      </c>
      <c r="H3819" s="10" t="s">
        <v>21124</v>
      </c>
      <c r="I3819" s="10" t="s">
        <v>71</v>
      </c>
      <c r="J3819" s="10" t="s">
        <v>38</v>
      </c>
      <c r="K3819" s="10" t="s">
        <v>4</v>
      </c>
      <c r="L3819" s="10" t="s">
        <v>190</v>
      </c>
      <c r="M3819" s="10" t="s">
        <v>40</v>
      </c>
      <c r="N3819" s="10" t="s">
        <v>41</v>
      </c>
      <c r="O3819" s="10" t="s">
        <v>6311</v>
      </c>
      <c r="P3819" s="10" t="s">
        <v>4505</v>
      </c>
      <c r="Q3819" s="10" t="s">
        <v>126</v>
      </c>
      <c r="R3819" s="10" t="s">
        <v>61</v>
      </c>
      <c r="S3819" s="10" t="s">
        <v>345</v>
      </c>
      <c r="T3819" s="10" t="s">
        <v>63</v>
      </c>
    </row>
    <row r="3820" spans="1:20" x14ac:dyDescent="0.25">
      <c r="A3820" s="10" t="s">
        <v>21125</v>
      </c>
      <c r="B3820" s="10" t="s">
        <v>21126</v>
      </c>
      <c r="C3820" s="10" t="s">
        <v>21127</v>
      </c>
      <c r="D3820" s="10" t="s">
        <v>923</v>
      </c>
      <c r="E3820" s="10" t="s">
        <v>33</v>
      </c>
      <c r="F3820" s="10" t="s">
        <v>605</v>
      </c>
      <c r="G3820" s="10" t="s">
        <v>21128</v>
      </c>
      <c r="H3820" s="10" t="s">
        <v>21129</v>
      </c>
      <c r="I3820" s="10" t="s">
        <v>56</v>
      </c>
      <c r="J3820" s="10" t="s">
        <v>38</v>
      </c>
      <c r="K3820" s="10" t="s">
        <v>4</v>
      </c>
      <c r="L3820" s="10" t="s">
        <v>2267</v>
      </c>
      <c r="M3820" s="10" t="s">
        <v>40</v>
      </c>
      <c r="N3820" s="10" t="s">
        <v>41</v>
      </c>
      <c r="O3820" s="10" t="s">
        <v>21130</v>
      </c>
      <c r="P3820" s="10" t="s">
        <v>1092</v>
      </c>
      <c r="Q3820" s="10" t="s">
        <v>126</v>
      </c>
      <c r="R3820" s="10" t="s">
        <v>61</v>
      </c>
      <c r="S3820" s="10" t="s">
        <v>127</v>
      </c>
      <c r="T3820" s="10" t="s">
        <v>63</v>
      </c>
    </row>
    <row r="3821" spans="1:20" x14ac:dyDescent="0.25">
      <c r="A3821" s="10" t="s">
        <v>21131</v>
      </c>
      <c r="B3821" s="10" t="s">
        <v>21132</v>
      </c>
      <c r="C3821" s="10" t="s">
        <v>21133</v>
      </c>
      <c r="D3821" s="10" t="s">
        <v>962</v>
      </c>
      <c r="E3821" s="10" t="s">
        <v>518</v>
      </c>
      <c r="F3821" s="10" t="s">
        <v>85</v>
      </c>
      <c r="G3821" s="10" t="s">
        <v>21134</v>
      </c>
      <c r="H3821" s="10" t="s">
        <v>21135</v>
      </c>
      <c r="I3821" s="10" t="s">
        <v>37</v>
      </c>
      <c r="J3821" s="10" t="s">
        <v>38</v>
      </c>
      <c r="K3821" s="10" t="s">
        <v>4</v>
      </c>
      <c r="L3821" s="10" t="s">
        <v>4732</v>
      </c>
      <c r="M3821" s="10" t="s">
        <v>600</v>
      </c>
      <c r="N3821" s="10" t="s">
        <v>41</v>
      </c>
      <c r="O3821" s="10" t="s">
        <v>21136</v>
      </c>
      <c r="P3821" s="10" t="s">
        <v>85</v>
      </c>
      <c r="Q3821" s="10" t="s">
        <v>44</v>
      </c>
      <c r="R3821" s="10" t="s">
        <v>61</v>
      </c>
      <c r="S3821" s="10" t="s">
        <v>139</v>
      </c>
      <c r="T3821" s="10" t="s">
        <v>63</v>
      </c>
    </row>
    <row r="3822" spans="1:20" x14ac:dyDescent="0.25">
      <c r="A3822" s="10" t="s">
        <v>21137</v>
      </c>
      <c r="B3822" s="10" t="s">
        <v>21138</v>
      </c>
      <c r="C3822" s="10" t="s">
        <v>21139</v>
      </c>
      <c r="D3822" s="10" t="s">
        <v>338</v>
      </c>
      <c r="E3822" s="10" t="s">
        <v>186</v>
      </c>
      <c r="F3822" s="10" t="s">
        <v>339</v>
      </c>
      <c r="G3822" s="10" t="s">
        <v>21140</v>
      </c>
      <c r="H3822" s="10" t="s">
        <v>21141</v>
      </c>
      <c r="I3822" s="10" t="s">
        <v>37</v>
      </c>
      <c r="J3822" s="10" t="s">
        <v>38</v>
      </c>
      <c r="K3822" s="10" t="s">
        <v>4</v>
      </c>
      <c r="L3822" s="10" t="s">
        <v>404</v>
      </c>
      <c r="M3822" s="10" t="s">
        <v>333</v>
      </c>
      <c r="N3822" s="10" t="s">
        <v>41</v>
      </c>
      <c r="O3822" s="10" t="s">
        <v>258</v>
      </c>
      <c r="P3822" s="10" t="s">
        <v>151</v>
      </c>
      <c r="Q3822" s="10" t="s">
        <v>126</v>
      </c>
      <c r="R3822" s="10" t="s">
        <v>45</v>
      </c>
      <c r="S3822" s="10" t="s">
        <v>260</v>
      </c>
      <c r="T3822" s="10" t="s">
        <v>47</v>
      </c>
    </row>
    <row r="3823" spans="1:20" x14ac:dyDescent="0.25">
      <c r="A3823" s="10" t="s">
        <v>21142</v>
      </c>
      <c r="B3823" s="10" t="s">
        <v>21143</v>
      </c>
      <c r="C3823" s="10" t="s">
        <v>21144</v>
      </c>
      <c r="D3823" s="10" t="s">
        <v>377</v>
      </c>
      <c r="E3823" s="10" t="s">
        <v>167</v>
      </c>
      <c r="F3823" s="10" t="s">
        <v>168</v>
      </c>
      <c r="G3823" s="10" t="s">
        <v>21145</v>
      </c>
      <c r="H3823" s="10" t="s">
        <v>21146</v>
      </c>
      <c r="I3823" s="10" t="s">
        <v>56</v>
      </c>
      <c r="J3823" s="10" t="s">
        <v>38</v>
      </c>
      <c r="K3823" s="10" t="s">
        <v>4</v>
      </c>
      <c r="L3823" s="10" t="s">
        <v>268</v>
      </c>
      <c r="M3823" s="10" t="s">
        <v>40</v>
      </c>
      <c r="N3823" s="10" t="s">
        <v>41</v>
      </c>
      <c r="O3823" s="10" t="s">
        <v>4905</v>
      </c>
      <c r="P3823" s="10" t="s">
        <v>1620</v>
      </c>
      <c r="Q3823" s="10" t="s">
        <v>60</v>
      </c>
      <c r="R3823" s="10" t="s">
        <v>61</v>
      </c>
      <c r="S3823" s="10" t="s">
        <v>62</v>
      </c>
      <c r="T3823" s="10" t="s">
        <v>47</v>
      </c>
    </row>
    <row r="3824" spans="1:20" x14ac:dyDescent="0.25">
      <c r="A3824" s="10" t="s">
        <v>21147</v>
      </c>
      <c r="B3824" s="10" t="s">
        <v>21148</v>
      </c>
      <c r="C3824" s="10" t="s">
        <v>21149</v>
      </c>
      <c r="D3824" s="10" t="s">
        <v>244</v>
      </c>
      <c r="E3824" s="10" t="s">
        <v>186</v>
      </c>
      <c r="F3824" s="10" t="s">
        <v>214</v>
      </c>
      <c r="G3824" s="10" t="s">
        <v>21150</v>
      </c>
      <c r="H3824" s="10" t="s">
        <v>21151</v>
      </c>
      <c r="I3824" s="10" t="s">
        <v>37</v>
      </c>
      <c r="J3824" s="10" t="s">
        <v>38</v>
      </c>
      <c r="K3824" s="10" t="s">
        <v>4</v>
      </c>
      <c r="L3824" s="10" t="s">
        <v>2288</v>
      </c>
      <c r="M3824" s="10" t="s">
        <v>405</v>
      </c>
      <c r="N3824" s="10" t="s">
        <v>41</v>
      </c>
      <c r="O3824" s="10" t="s">
        <v>21152</v>
      </c>
      <c r="P3824" s="10" t="s">
        <v>1577</v>
      </c>
      <c r="Q3824" s="10" t="s">
        <v>77</v>
      </c>
      <c r="R3824" s="10" t="s">
        <v>61</v>
      </c>
      <c r="S3824" s="10" t="s">
        <v>272</v>
      </c>
      <c r="T3824" s="10" t="s">
        <v>47</v>
      </c>
    </row>
    <row r="3825" spans="1:20" x14ac:dyDescent="0.25">
      <c r="A3825" s="10" t="s">
        <v>21153</v>
      </c>
      <c r="B3825" s="10" t="s">
        <v>21154</v>
      </c>
      <c r="C3825" s="10" t="s">
        <v>21155</v>
      </c>
      <c r="D3825" s="10" t="s">
        <v>176</v>
      </c>
      <c r="E3825" s="10" t="s">
        <v>52</v>
      </c>
      <c r="F3825" s="10" t="s">
        <v>177</v>
      </c>
      <c r="G3825" s="10" t="s">
        <v>21156</v>
      </c>
      <c r="H3825" s="10" t="s">
        <v>21157</v>
      </c>
      <c r="I3825" s="10" t="s">
        <v>56</v>
      </c>
      <c r="J3825" s="10" t="s">
        <v>38</v>
      </c>
      <c r="K3825" s="10" t="s">
        <v>4</v>
      </c>
      <c r="L3825" s="10" t="s">
        <v>1245</v>
      </c>
      <c r="M3825" s="10" t="s">
        <v>40</v>
      </c>
      <c r="N3825" s="10" t="s">
        <v>41</v>
      </c>
      <c r="O3825" s="10" t="s">
        <v>952</v>
      </c>
      <c r="P3825" s="10" t="s">
        <v>4877</v>
      </c>
      <c r="Q3825" s="10" t="s">
        <v>60</v>
      </c>
      <c r="R3825" s="10" t="s">
        <v>61</v>
      </c>
      <c r="S3825" s="10" t="s">
        <v>2220</v>
      </c>
      <c r="T3825" s="10" t="s">
        <v>47</v>
      </c>
    </row>
    <row r="3826" spans="1:20" x14ac:dyDescent="0.25">
      <c r="A3826" s="10" t="s">
        <v>21158</v>
      </c>
      <c r="B3826" s="10" t="s">
        <v>21159</v>
      </c>
      <c r="C3826" s="10" t="s">
        <v>21160</v>
      </c>
      <c r="D3826" s="10" t="s">
        <v>244</v>
      </c>
      <c r="E3826" s="10" t="s">
        <v>186</v>
      </c>
      <c r="F3826" s="10" t="s">
        <v>214</v>
      </c>
      <c r="G3826" s="10" t="s">
        <v>21161</v>
      </c>
      <c r="H3826" s="10" t="s">
        <v>21162</v>
      </c>
      <c r="I3826" s="10" t="s">
        <v>37</v>
      </c>
      <c r="J3826" s="10" t="s">
        <v>38</v>
      </c>
      <c r="K3826" s="10" t="s">
        <v>4</v>
      </c>
      <c r="L3826" s="10" t="s">
        <v>2522</v>
      </c>
      <c r="M3826" s="10" t="s">
        <v>405</v>
      </c>
      <c r="N3826" s="10" t="s">
        <v>41</v>
      </c>
      <c r="O3826" s="10" t="s">
        <v>21152</v>
      </c>
      <c r="P3826" s="10" t="s">
        <v>1577</v>
      </c>
      <c r="Q3826" s="10" t="s">
        <v>77</v>
      </c>
      <c r="R3826" s="10" t="s">
        <v>61</v>
      </c>
      <c r="S3826" s="10" t="s">
        <v>272</v>
      </c>
      <c r="T3826" s="10" t="s">
        <v>47</v>
      </c>
    </row>
    <row r="3827" spans="1:20" x14ac:dyDescent="0.25">
      <c r="A3827" s="10" t="s">
        <v>21163</v>
      </c>
      <c r="B3827" s="10" t="s">
        <v>21164</v>
      </c>
      <c r="C3827" s="10" t="s">
        <v>21165</v>
      </c>
      <c r="D3827" s="10" t="s">
        <v>4925</v>
      </c>
      <c r="E3827" s="10" t="s">
        <v>167</v>
      </c>
      <c r="F3827" s="10" t="s">
        <v>4926</v>
      </c>
      <c r="G3827" s="10" t="s">
        <v>21166</v>
      </c>
      <c r="H3827" s="10" t="s">
        <v>21167</v>
      </c>
      <c r="I3827" s="10" t="s">
        <v>56</v>
      </c>
      <c r="J3827" s="10" t="s">
        <v>38</v>
      </c>
      <c r="K3827" s="10" t="s">
        <v>4</v>
      </c>
      <c r="L3827" s="10" t="s">
        <v>2267</v>
      </c>
      <c r="M3827" s="10" t="s">
        <v>40</v>
      </c>
      <c r="N3827" s="10" t="s">
        <v>41</v>
      </c>
      <c r="O3827" s="10" t="s">
        <v>21168</v>
      </c>
      <c r="P3827" s="10" t="s">
        <v>1620</v>
      </c>
      <c r="Q3827" s="10" t="s">
        <v>77</v>
      </c>
      <c r="R3827" s="10" t="s">
        <v>61</v>
      </c>
      <c r="S3827" s="10" t="s">
        <v>272</v>
      </c>
      <c r="T3827" s="10" t="s">
        <v>63</v>
      </c>
    </row>
    <row r="3828" spans="1:20" x14ac:dyDescent="0.25">
      <c r="A3828" s="10" t="s">
        <v>21169</v>
      </c>
      <c r="B3828" s="10" t="s">
        <v>21170</v>
      </c>
      <c r="C3828" s="10" t="s">
        <v>21171</v>
      </c>
      <c r="D3828" s="10" t="s">
        <v>664</v>
      </c>
      <c r="E3828" s="10" t="s">
        <v>109</v>
      </c>
      <c r="F3828" s="10" t="s">
        <v>665</v>
      </c>
      <c r="G3828" s="10" t="s">
        <v>21172</v>
      </c>
      <c r="H3828" s="10" t="s">
        <v>21173</v>
      </c>
      <c r="I3828" s="10" t="s">
        <v>56</v>
      </c>
      <c r="J3828" s="10" t="s">
        <v>38</v>
      </c>
      <c r="K3828" s="10" t="s">
        <v>4</v>
      </c>
      <c r="L3828" s="10" t="s">
        <v>171</v>
      </c>
      <c r="M3828" s="10" t="s">
        <v>696</v>
      </c>
      <c r="N3828" s="10" t="s">
        <v>41</v>
      </c>
      <c r="O3828" s="10" t="s">
        <v>21174</v>
      </c>
      <c r="P3828" s="10" t="s">
        <v>2202</v>
      </c>
      <c r="Q3828" s="10" t="s">
        <v>77</v>
      </c>
      <c r="R3828" s="10" t="s">
        <v>61</v>
      </c>
      <c r="S3828" s="10" t="s">
        <v>272</v>
      </c>
      <c r="T3828" s="10" t="s">
        <v>47</v>
      </c>
    </row>
    <row r="3829" spans="1:20" x14ac:dyDescent="0.25">
      <c r="A3829" s="10" t="s">
        <v>21175</v>
      </c>
      <c r="B3829" s="10" t="s">
        <v>21176</v>
      </c>
      <c r="C3829" s="10" t="s">
        <v>21177</v>
      </c>
      <c r="D3829" s="10" t="s">
        <v>7481</v>
      </c>
      <c r="E3829" s="10" t="s">
        <v>109</v>
      </c>
      <c r="F3829" s="10" t="s">
        <v>227</v>
      </c>
      <c r="G3829" s="10" t="s">
        <v>21178</v>
      </c>
      <c r="H3829" s="10" t="s">
        <v>21179</v>
      </c>
      <c r="I3829" s="10" t="s">
        <v>37</v>
      </c>
      <c r="J3829" s="10" t="s">
        <v>358</v>
      </c>
      <c r="K3829" s="10" t="s">
        <v>2</v>
      </c>
      <c r="L3829" s="10" t="s">
        <v>2399</v>
      </c>
      <c r="M3829" s="10" t="s">
        <v>40</v>
      </c>
      <c r="N3829" s="10" t="s">
        <v>41</v>
      </c>
      <c r="O3829" s="10" t="s">
        <v>21180</v>
      </c>
      <c r="P3829" s="10" t="s">
        <v>361</v>
      </c>
      <c r="Q3829" s="10" t="s">
        <v>126</v>
      </c>
      <c r="R3829" s="10" t="s">
        <v>61</v>
      </c>
      <c r="S3829" s="10" t="s">
        <v>345</v>
      </c>
      <c r="T3829" s="10" t="s">
        <v>63</v>
      </c>
    </row>
    <row r="3830" spans="1:20" x14ac:dyDescent="0.25">
      <c r="A3830" s="10" t="s">
        <v>21181</v>
      </c>
      <c r="B3830" s="10" t="s">
        <v>21182</v>
      </c>
      <c r="C3830" s="10" t="s">
        <v>21183</v>
      </c>
      <c r="D3830" s="10" t="s">
        <v>377</v>
      </c>
      <c r="E3830" s="10" t="s">
        <v>167</v>
      </c>
      <c r="F3830" s="10" t="s">
        <v>168</v>
      </c>
      <c r="G3830" s="10" t="s">
        <v>21184</v>
      </c>
      <c r="H3830" s="10" t="s">
        <v>21185</v>
      </c>
      <c r="I3830" s="10" t="s">
        <v>56</v>
      </c>
      <c r="J3830" s="10" t="s">
        <v>38</v>
      </c>
      <c r="K3830" s="10" t="s">
        <v>4</v>
      </c>
      <c r="L3830" s="10" t="s">
        <v>931</v>
      </c>
      <c r="M3830" s="10" t="s">
        <v>40</v>
      </c>
      <c r="N3830" s="10" t="s">
        <v>41</v>
      </c>
      <c r="O3830" s="10" t="s">
        <v>1956</v>
      </c>
      <c r="P3830" s="10" t="s">
        <v>590</v>
      </c>
      <c r="Q3830" s="10" t="s">
        <v>60</v>
      </c>
      <c r="R3830" s="10" t="s">
        <v>45</v>
      </c>
      <c r="S3830" s="10" t="s">
        <v>4548</v>
      </c>
      <c r="T3830" s="10" t="s">
        <v>63</v>
      </c>
    </row>
    <row r="3831" spans="1:20" x14ac:dyDescent="0.25">
      <c r="A3831" s="10" t="s">
        <v>21186</v>
      </c>
      <c r="B3831" s="10" t="s">
        <v>21187</v>
      </c>
      <c r="C3831" s="10" t="s">
        <v>21188</v>
      </c>
      <c r="D3831" s="10" t="s">
        <v>196</v>
      </c>
      <c r="E3831" s="10" t="s">
        <v>84</v>
      </c>
      <c r="F3831" s="10" t="s">
        <v>85</v>
      </c>
      <c r="G3831" s="10" t="s">
        <v>21189</v>
      </c>
      <c r="H3831" s="10" t="s">
        <v>21190</v>
      </c>
      <c r="I3831" s="10" t="s">
        <v>56</v>
      </c>
      <c r="J3831" s="10" t="s">
        <v>38</v>
      </c>
      <c r="K3831" s="10" t="s">
        <v>4</v>
      </c>
      <c r="L3831" s="10" t="s">
        <v>514</v>
      </c>
      <c r="M3831" s="10" t="s">
        <v>40</v>
      </c>
      <c r="N3831" s="10" t="s">
        <v>41</v>
      </c>
      <c r="O3831" s="10" t="s">
        <v>4470</v>
      </c>
      <c r="P3831" s="10" t="s">
        <v>85</v>
      </c>
      <c r="Q3831" s="10" t="s">
        <v>60</v>
      </c>
      <c r="R3831" s="10" t="s">
        <v>45</v>
      </c>
      <c r="S3831" s="10" t="s">
        <v>2220</v>
      </c>
      <c r="T3831" s="10" t="s">
        <v>93</v>
      </c>
    </row>
    <row r="3832" spans="1:20" x14ac:dyDescent="0.25">
      <c r="A3832" s="10" t="s">
        <v>21191</v>
      </c>
      <c r="B3832" s="10" t="s">
        <v>21192</v>
      </c>
      <c r="C3832" s="10" t="s">
        <v>21193</v>
      </c>
      <c r="D3832" s="10" t="s">
        <v>377</v>
      </c>
      <c r="E3832" s="10" t="s">
        <v>167</v>
      </c>
      <c r="F3832" s="10" t="s">
        <v>168</v>
      </c>
      <c r="G3832" s="10" t="s">
        <v>21194</v>
      </c>
      <c r="H3832" s="10" t="s">
        <v>21195</v>
      </c>
      <c r="I3832" s="10" t="s">
        <v>56</v>
      </c>
      <c r="J3832" s="10" t="s">
        <v>38</v>
      </c>
      <c r="K3832" s="10" t="s">
        <v>4</v>
      </c>
      <c r="L3832" s="10" t="s">
        <v>1842</v>
      </c>
      <c r="M3832" s="10" t="s">
        <v>172</v>
      </c>
      <c r="N3832" s="10" t="s">
        <v>41</v>
      </c>
      <c r="O3832" s="10" t="s">
        <v>1634</v>
      </c>
      <c r="P3832" s="10" t="s">
        <v>4547</v>
      </c>
      <c r="Q3832" s="10" t="s">
        <v>77</v>
      </c>
      <c r="R3832" s="10" t="s">
        <v>61</v>
      </c>
      <c r="S3832" s="10" t="s">
        <v>272</v>
      </c>
      <c r="T3832" s="10" t="s">
        <v>47</v>
      </c>
    </row>
    <row r="3833" spans="1:20" x14ac:dyDescent="0.25">
      <c r="A3833" s="10" t="s">
        <v>21196</v>
      </c>
      <c r="B3833" s="10" t="s">
        <v>21197</v>
      </c>
      <c r="C3833" s="10" t="s">
        <v>21198</v>
      </c>
      <c r="D3833" s="10" t="s">
        <v>338</v>
      </c>
      <c r="E3833" s="10" t="s">
        <v>186</v>
      </c>
      <c r="F3833" s="10" t="s">
        <v>339</v>
      </c>
      <c r="G3833" s="10" t="s">
        <v>21199</v>
      </c>
      <c r="H3833" s="10" t="s">
        <v>21200</v>
      </c>
      <c r="I3833" s="10" t="s">
        <v>37</v>
      </c>
      <c r="J3833" s="10" t="s">
        <v>38</v>
      </c>
      <c r="K3833" s="10" t="s">
        <v>4</v>
      </c>
      <c r="L3833" s="10" t="s">
        <v>123</v>
      </c>
      <c r="M3833" s="10" t="s">
        <v>1002</v>
      </c>
      <c r="N3833" s="10" t="s">
        <v>41</v>
      </c>
      <c r="O3833" s="10" t="s">
        <v>258</v>
      </c>
      <c r="P3833" s="10" t="s">
        <v>151</v>
      </c>
      <c r="Q3833" s="10" t="s">
        <v>126</v>
      </c>
      <c r="R3833" s="10" t="s">
        <v>45</v>
      </c>
      <c r="S3833" s="10" t="s">
        <v>260</v>
      </c>
      <c r="T3833" s="10" t="s">
        <v>47</v>
      </c>
    </row>
    <row r="3834" spans="1:20" x14ac:dyDescent="0.25">
      <c r="A3834" s="10" t="s">
        <v>21201</v>
      </c>
      <c r="B3834" s="10" t="s">
        <v>21202</v>
      </c>
      <c r="C3834" s="10" t="s">
        <v>21203</v>
      </c>
      <c r="D3834" s="10" t="s">
        <v>377</v>
      </c>
      <c r="E3834" s="10" t="s">
        <v>167</v>
      </c>
      <c r="F3834" s="10" t="s">
        <v>168</v>
      </c>
      <c r="G3834" s="10" t="s">
        <v>21204</v>
      </c>
      <c r="H3834" s="10" t="s">
        <v>21205</v>
      </c>
      <c r="I3834" s="10" t="s">
        <v>56</v>
      </c>
      <c r="J3834" s="10" t="s">
        <v>38</v>
      </c>
      <c r="K3834" s="10" t="s">
        <v>4</v>
      </c>
      <c r="L3834" s="10" t="s">
        <v>1931</v>
      </c>
      <c r="M3834" s="10" t="s">
        <v>40</v>
      </c>
      <c r="N3834" s="10" t="s">
        <v>41</v>
      </c>
      <c r="O3834" s="10" t="s">
        <v>7467</v>
      </c>
      <c r="P3834" s="10" t="s">
        <v>59</v>
      </c>
      <c r="Q3834" s="10" t="s">
        <v>60</v>
      </c>
      <c r="R3834" s="10" t="s">
        <v>61</v>
      </c>
      <c r="S3834" s="10" t="s">
        <v>3063</v>
      </c>
      <c r="T3834" s="10" t="s">
        <v>93</v>
      </c>
    </row>
    <row r="3835" spans="1:20" x14ac:dyDescent="0.25">
      <c r="A3835" s="10" t="s">
        <v>21206</v>
      </c>
      <c r="B3835" s="10" t="s">
        <v>21207</v>
      </c>
      <c r="C3835" s="10" t="s">
        <v>21208</v>
      </c>
      <c r="D3835" s="10" t="s">
        <v>484</v>
      </c>
      <c r="E3835" s="10" t="s">
        <v>33</v>
      </c>
      <c r="F3835" s="10" t="s">
        <v>485</v>
      </c>
      <c r="G3835" s="10" t="s">
        <v>21209</v>
      </c>
      <c r="H3835" s="10" t="s">
        <v>21210</v>
      </c>
      <c r="I3835" s="10" t="s">
        <v>56</v>
      </c>
      <c r="J3835" s="10" t="s">
        <v>38</v>
      </c>
      <c r="K3835" s="10" t="s">
        <v>4</v>
      </c>
      <c r="L3835" s="10" t="s">
        <v>764</v>
      </c>
      <c r="M3835" s="10" t="s">
        <v>40</v>
      </c>
      <c r="N3835" s="10" t="s">
        <v>41</v>
      </c>
      <c r="O3835" s="10" t="s">
        <v>21211</v>
      </c>
      <c r="P3835" s="10" t="s">
        <v>43</v>
      </c>
      <c r="Q3835" s="10" t="s">
        <v>44</v>
      </c>
      <c r="R3835" s="10" t="s">
        <v>61</v>
      </c>
      <c r="S3835" s="10" t="s">
        <v>2924</v>
      </c>
      <c r="T3835" s="10" t="s">
        <v>63</v>
      </c>
    </row>
    <row r="3836" spans="1:20" x14ac:dyDescent="0.25">
      <c r="A3836" s="10" t="s">
        <v>21212</v>
      </c>
      <c r="B3836" s="10" t="s">
        <v>21213</v>
      </c>
      <c r="C3836" s="10" t="s">
        <v>21214</v>
      </c>
      <c r="D3836" s="10" t="s">
        <v>196</v>
      </c>
      <c r="E3836" s="10" t="s">
        <v>84</v>
      </c>
      <c r="F3836" s="10" t="s">
        <v>85</v>
      </c>
      <c r="G3836" s="10" t="s">
        <v>21215</v>
      </c>
      <c r="H3836" s="10" t="s">
        <v>21216</v>
      </c>
      <c r="I3836" s="10" t="s">
        <v>56</v>
      </c>
      <c r="J3836" s="10" t="s">
        <v>38</v>
      </c>
      <c r="K3836" s="10" t="s">
        <v>4</v>
      </c>
      <c r="L3836" s="10" t="s">
        <v>1853</v>
      </c>
      <c r="M3836" s="10" t="s">
        <v>40</v>
      </c>
      <c r="N3836" s="10" t="s">
        <v>41</v>
      </c>
      <c r="O3836" s="10" t="s">
        <v>21217</v>
      </c>
      <c r="P3836" s="10" t="s">
        <v>85</v>
      </c>
      <c r="Q3836" s="10" t="s">
        <v>44</v>
      </c>
      <c r="R3836" s="10" t="s">
        <v>45</v>
      </c>
      <c r="S3836" s="10" t="s">
        <v>46</v>
      </c>
      <c r="T3836" s="10" t="s">
        <v>93</v>
      </c>
    </row>
    <row r="3837" spans="1:20" x14ac:dyDescent="0.25">
      <c r="A3837" s="10" t="s">
        <v>21218</v>
      </c>
      <c r="B3837" s="10" t="s">
        <v>21219</v>
      </c>
      <c r="C3837" s="10" t="s">
        <v>21220</v>
      </c>
      <c r="D3837" s="10" t="s">
        <v>97</v>
      </c>
      <c r="E3837" s="10" t="s">
        <v>52</v>
      </c>
      <c r="F3837" s="10" t="s">
        <v>53</v>
      </c>
      <c r="G3837" s="10" t="s">
        <v>21221</v>
      </c>
      <c r="H3837" s="10" t="s">
        <v>21222</v>
      </c>
      <c r="I3837" s="10" t="s">
        <v>56</v>
      </c>
      <c r="J3837" s="10" t="s">
        <v>38</v>
      </c>
      <c r="K3837" s="10" t="s">
        <v>4</v>
      </c>
      <c r="L3837" s="10" t="s">
        <v>1667</v>
      </c>
      <c r="M3837" s="10" t="s">
        <v>172</v>
      </c>
      <c r="N3837" s="10" t="s">
        <v>41</v>
      </c>
      <c r="O3837" s="10" t="s">
        <v>952</v>
      </c>
      <c r="P3837" s="10" t="s">
        <v>3635</v>
      </c>
      <c r="Q3837" s="10" t="s">
        <v>77</v>
      </c>
      <c r="R3837" s="10" t="s">
        <v>61</v>
      </c>
      <c r="S3837" s="10" t="s">
        <v>272</v>
      </c>
      <c r="T3837" s="10" t="s">
        <v>47</v>
      </c>
    </row>
    <row r="3838" spans="1:20" x14ac:dyDescent="0.25">
      <c r="A3838" s="10" t="s">
        <v>21223</v>
      </c>
      <c r="B3838" s="10" t="s">
        <v>21224</v>
      </c>
      <c r="C3838" s="10" t="s">
        <v>21225</v>
      </c>
      <c r="D3838" s="10" t="s">
        <v>166</v>
      </c>
      <c r="E3838" s="10" t="s">
        <v>167</v>
      </c>
      <c r="F3838" s="10" t="s">
        <v>168</v>
      </c>
      <c r="G3838" s="10" t="s">
        <v>21226</v>
      </c>
      <c r="H3838" s="10" t="s">
        <v>21227</v>
      </c>
      <c r="I3838" s="10" t="s">
        <v>37</v>
      </c>
      <c r="J3838" s="10" t="s">
        <v>38</v>
      </c>
      <c r="K3838" s="10" t="s">
        <v>4</v>
      </c>
      <c r="L3838" s="10" t="s">
        <v>1853</v>
      </c>
      <c r="M3838" s="10" t="s">
        <v>405</v>
      </c>
      <c r="N3838" s="10" t="s">
        <v>41</v>
      </c>
      <c r="O3838" s="10" t="s">
        <v>5013</v>
      </c>
      <c r="P3838" s="10" t="s">
        <v>449</v>
      </c>
      <c r="Q3838" s="10" t="s">
        <v>4506</v>
      </c>
      <c r="R3838" s="10" t="s">
        <v>259</v>
      </c>
      <c r="S3838" s="10" t="s">
        <v>3063</v>
      </c>
      <c r="T3838" s="10" t="s">
        <v>47</v>
      </c>
    </row>
    <row r="3839" spans="1:20" x14ac:dyDescent="0.25">
      <c r="A3839" s="10" t="s">
        <v>21228</v>
      </c>
      <c r="B3839" s="10" t="s">
        <v>21229</v>
      </c>
      <c r="C3839" s="10" t="s">
        <v>21230</v>
      </c>
      <c r="D3839" s="10" t="s">
        <v>51</v>
      </c>
      <c r="E3839" s="10" t="s">
        <v>52</v>
      </c>
      <c r="F3839" s="10" t="s">
        <v>53</v>
      </c>
      <c r="G3839" s="10" t="s">
        <v>21231</v>
      </c>
      <c r="H3839" s="10" t="s">
        <v>21232</v>
      </c>
      <c r="I3839" s="10" t="s">
        <v>56</v>
      </c>
      <c r="J3839" s="10" t="s">
        <v>38</v>
      </c>
      <c r="K3839" s="10" t="s">
        <v>4</v>
      </c>
      <c r="L3839" s="10" t="s">
        <v>2820</v>
      </c>
      <c r="M3839" s="10" t="s">
        <v>40</v>
      </c>
      <c r="N3839" s="10" t="s">
        <v>41</v>
      </c>
      <c r="O3839" s="10" t="s">
        <v>101</v>
      </c>
      <c r="P3839" s="10" t="s">
        <v>824</v>
      </c>
      <c r="Q3839" s="10" t="s">
        <v>60</v>
      </c>
      <c r="R3839" s="10" t="s">
        <v>45</v>
      </c>
      <c r="S3839" s="10" t="s">
        <v>5969</v>
      </c>
      <c r="T3839" s="10" t="s">
        <v>47</v>
      </c>
    </row>
    <row r="3840" spans="1:20" x14ac:dyDescent="0.25">
      <c r="A3840" s="10" t="s">
        <v>21233</v>
      </c>
      <c r="B3840" s="10" t="s">
        <v>21234</v>
      </c>
      <c r="C3840" s="10" t="s">
        <v>21235</v>
      </c>
      <c r="D3840" s="10" t="s">
        <v>338</v>
      </c>
      <c r="E3840" s="10" t="s">
        <v>186</v>
      </c>
      <c r="F3840" s="10" t="s">
        <v>339</v>
      </c>
      <c r="G3840" s="10" t="s">
        <v>21236</v>
      </c>
      <c r="H3840" s="10" t="s">
        <v>21237</v>
      </c>
      <c r="I3840" s="10" t="s">
        <v>37</v>
      </c>
      <c r="J3840" s="10" t="s">
        <v>38</v>
      </c>
      <c r="K3840" s="10" t="s">
        <v>4</v>
      </c>
      <c r="L3840" s="10" t="s">
        <v>1942</v>
      </c>
      <c r="M3840" s="10" t="s">
        <v>405</v>
      </c>
      <c r="N3840" s="10" t="s">
        <v>41</v>
      </c>
      <c r="O3840" s="10" t="s">
        <v>3258</v>
      </c>
      <c r="P3840" s="10" t="s">
        <v>20730</v>
      </c>
      <c r="Q3840" s="10" t="s">
        <v>44</v>
      </c>
      <c r="R3840" s="10" t="s">
        <v>45</v>
      </c>
      <c r="S3840" s="10" t="s">
        <v>92</v>
      </c>
      <c r="T3840" s="10" t="s">
        <v>63</v>
      </c>
    </row>
    <row r="3841" spans="1:20" x14ac:dyDescent="0.25">
      <c r="A3841" s="10" t="s">
        <v>21238</v>
      </c>
      <c r="B3841" s="10" t="s">
        <v>21239</v>
      </c>
      <c r="C3841" s="10" t="s">
        <v>21240</v>
      </c>
      <c r="D3841" s="10" t="s">
        <v>51</v>
      </c>
      <c r="E3841" s="10" t="s">
        <v>52</v>
      </c>
      <c r="F3841" s="10" t="s">
        <v>53</v>
      </c>
      <c r="G3841" s="10" t="s">
        <v>21241</v>
      </c>
      <c r="H3841" s="10" t="s">
        <v>21242</v>
      </c>
      <c r="I3841" s="10" t="s">
        <v>56</v>
      </c>
      <c r="J3841" s="10" t="s">
        <v>38</v>
      </c>
      <c r="K3841" s="10" t="s">
        <v>4</v>
      </c>
      <c r="L3841" s="10" t="s">
        <v>764</v>
      </c>
      <c r="M3841" s="10" t="s">
        <v>40</v>
      </c>
      <c r="N3841" s="10" t="s">
        <v>41</v>
      </c>
      <c r="O3841" s="10" t="s">
        <v>240</v>
      </c>
      <c r="P3841" s="10" t="s">
        <v>161</v>
      </c>
      <c r="Q3841" s="10" t="s">
        <v>60</v>
      </c>
      <c r="R3841" s="10" t="s">
        <v>45</v>
      </c>
      <c r="S3841" s="10" t="s">
        <v>5969</v>
      </c>
      <c r="T3841" s="10" t="s">
        <v>47</v>
      </c>
    </row>
    <row r="3842" spans="1:20" x14ac:dyDescent="0.25">
      <c r="A3842" s="10" t="s">
        <v>21243</v>
      </c>
      <c r="B3842" s="10" t="s">
        <v>21244</v>
      </c>
      <c r="C3842" s="10" t="s">
        <v>21245</v>
      </c>
      <c r="D3842" s="10" t="s">
        <v>338</v>
      </c>
      <c r="E3842" s="10" t="s">
        <v>186</v>
      </c>
      <c r="F3842" s="10" t="s">
        <v>339</v>
      </c>
      <c r="G3842" s="10" t="s">
        <v>21246</v>
      </c>
      <c r="H3842" s="10" t="s">
        <v>21247</v>
      </c>
      <c r="I3842" s="10" t="s">
        <v>37</v>
      </c>
      <c r="J3842" s="10" t="s">
        <v>38</v>
      </c>
      <c r="K3842" s="10" t="s">
        <v>4</v>
      </c>
      <c r="L3842" s="10" t="s">
        <v>1740</v>
      </c>
      <c r="M3842" s="10" t="s">
        <v>40</v>
      </c>
      <c r="N3842" s="10" t="s">
        <v>41</v>
      </c>
      <c r="O3842" s="10" t="s">
        <v>21248</v>
      </c>
      <c r="P3842" s="10" t="s">
        <v>297</v>
      </c>
      <c r="Q3842" s="10" t="s">
        <v>77</v>
      </c>
      <c r="R3842" s="10" t="s">
        <v>45</v>
      </c>
      <c r="S3842" s="10" t="s">
        <v>162</v>
      </c>
      <c r="T3842" s="10" t="s">
        <v>63</v>
      </c>
    </row>
    <row r="3843" spans="1:20" x14ac:dyDescent="0.25">
      <c r="A3843" s="10" t="s">
        <v>21249</v>
      </c>
      <c r="B3843" s="10" t="s">
        <v>21250</v>
      </c>
      <c r="C3843" s="10" t="s">
        <v>21251</v>
      </c>
      <c r="D3843" s="10" t="s">
        <v>594</v>
      </c>
      <c r="E3843" s="10" t="s">
        <v>186</v>
      </c>
      <c r="F3843" s="10" t="s">
        <v>595</v>
      </c>
      <c r="G3843" s="10" t="s">
        <v>21252</v>
      </c>
      <c r="H3843" s="10" t="s">
        <v>21253</v>
      </c>
      <c r="I3843" s="10" t="s">
        <v>598</v>
      </c>
      <c r="J3843" s="10" t="s">
        <v>72</v>
      </c>
      <c r="K3843" s="10" t="s">
        <v>3</v>
      </c>
      <c r="L3843" s="10" t="s">
        <v>1776</v>
      </c>
      <c r="M3843" s="10" t="s">
        <v>40</v>
      </c>
      <c r="N3843" s="10" t="s">
        <v>74</v>
      </c>
      <c r="O3843" s="10" t="s">
        <v>75</v>
      </c>
      <c r="P3843" s="10" t="s">
        <v>76</v>
      </c>
      <c r="Q3843" s="10" t="s">
        <v>77</v>
      </c>
      <c r="R3843" s="10" t="s">
        <v>78</v>
      </c>
      <c r="S3843" s="10" t="s">
        <v>79</v>
      </c>
      <c r="T3843" s="10" t="s">
        <v>76</v>
      </c>
    </row>
    <row r="3844" spans="1:20" x14ac:dyDescent="0.25">
      <c r="A3844" s="10" t="s">
        <v>21254</v>
      </c>
      <c r="B3844" s="10" t="s">
        <v>21255</v>
      </c>
      <c r="C3844" s="10" t="s">
        <v>21256</v>
      </c>
      <c r="D3844" s="10" t="s">
        <v>594</v>
      </c>
      <c r="E3844" s="10" t="s">
        <v>186</v>
      </c>
      <c r="F3844" s="10" t="s">
        <v>595</v>
      </c>
      <c r="G3844" s="10" t="s">
        <v>21257</v>
      </c>
      <c r="H3844" s="10" t="s">
        <v>21258</v>
      </c>
      <c r="I3844" s="10" t="s">
        <v>598</v>
      </c>
      <c r="J3844" s="10" t="s">
        <v>38</v>
      </c>
      <c r="K3844" s="10" t="s">
        <v>4</v>
      </c>
      <c r="L3844" s="10" t="s">
        <v>2611</v>
      </c>
      <c r="M3844" s="10" t="s">
        <v>40</v>
      </c>
      <c r="N3844" s="10" t="s">
        <v>41</v>
      </c>
      <c r="O3844" s="10" t="s">
        <v>3155</v>
      </c>
      <c r="P3844" s="10" t="s">
        <v>831</v>
      </c>
      <c r="Q3844" s="10" t="s">
        <v>60</v>
      </c>
      <c r="R3844" s="10" t="s">
        <v>61</v>
      </c>
      <c r="S3844" s="10" t="s">
        <v>3063</v>
      </c>
      <c r="T3844" s="10" t="s">
        <v>63</v>
      </c>
    </row>
    <row r="3845" spans="1:20" x14ac:dyDescent="0.25">
      <c r="A3845" s="10" t="s">
        <v>21259</v>
      </c>
      <c r="B3845" s="10" t="s">
        <v>21260</v>
      </c>
      <c r="C3845" s="10" t="s">
        <v>21261</v>
      </c>
      <c r="D3845" s="10" t="s">
        <v>196</v>
      </c>
      <c r="E3845" s="10" t="s">
        <v>518</v>
      </c>
      <c r="F3845" s="10" t="s">
        <v>85</v>
      </c>
      <c r="G3845" s="10" t="s">
        <v>21262</v>
      </c>
      <c r="H3845" s="10" t="s">
        <v>21263</v>
      </c>
      <c r="I3845" s="10" t="s">
        <v>56</v>
      </c>
      <c r="J3845" s="10" t="s">
        <v>38</v>
      </c>
      <c r="K3845" s="10" t="s">
        <v>4</v>
      </c>
      <c r="L3845" s="10" t="s">
        <v>1853</v>
      </c>
      <c r="M3845" s="10" t="s">
        <v>40</v>
      </c>
      <c r="N3845" s="10" t="s">
        <v>41</v>
      </c>
      <c r="O3845" s="10" t="s">
        <v>4470</v>
      </c>
      <c r="P3845" s="10" t="s">
        <v>85</v>
      </c>
      <c r="Q3845" s="10" t="s">
        <v>60</v>
      </c>
      <c r="R3845" s="10" t="s">
        <v>45</v>
      </c>
      <c r="S3845" s="10" t="s">
        <v>5969</v>
      </c>
      <c r="T3845" s="10" t="s">
        <v>93</v>
      </c>
    </row>
    <row r="3846" spans="1:20" x14ac:dyDescent="0.25">
      <c r="A3846" s="10" t="s">
        <v>21264</v>
      </c>
      <c r="B3846" s="10" t="s">
        <v>21265</v>
      </c>
      <c r="C3846" s="10" t="s">
        <v>21266</v>
      </c>
      <c r="D3846" s="10" t="s">
        <v>664</v>
      </c>
      <c r="E3846" s="10" t="s">
        <v>109</v>
      </c>
      <c r="F3846" s="10" t="s">
        <v>665</v>
      </c>
      <c r="G3846" s="10" t="s">
        <v>21267</v>
      </c>
      <c r="H3846" s="10" t="s">
        <v>21268</v>
      </c>
      <c r="I3846" s="10" t="s">
        <v>56</v>
      </c>
      <c r="J3846" s="10" t="s">
        <v>38</v>
      </c>
      <c r="K3846" s="10" t="s">
        <v>4</v>
      </c>
      <c r="L3846" s="10" t="s">
        <v>951</v>
      </c>
      <c r="M3846" s="10" t="s">
        <v>40</v>
      </c>
      <c r="N3846" s="10" t="s">
        <v>41</v>
      </c>
      <c r="O3846" s="10" t="s">
        <v>10840</v>
      </c>
      <c r="P3846" s="10" t="s">
        <v>1104</v>
      </c>
      <c r="Q3846" s="10" t="s">
        <v>60</v>
      </c>
      <c r="R3846" s="10" t="s">
        <v>61</v>
      </c>
      <c r="S3846" s="10" t="s">
        <v>62</v>
      </c>
      <c r="T3846" s="10" t="s">
        <v>93</v>
      </c>
    </row>
    <row r="3847" spans="1:20" x14ac:dyDescent="0.25">
      <c r="A3847" s="10" t="s">
        <v>21269</v>
      </c>
      <c r="B3847" s="10" t="s">
        <v>21270</v>
      </c>
      <c r="C3847" s="10" t="s">
        <v>21271</v>
      </c>
      <c r="D3847" s="10" t="s">
        <v>338</v>
      </c>
      <c r="E3847" s="10" t="s">
        <v>186</v>
      </c>
      <c r="F3847" s="10" t="s">
        <v>339</v>
      </c>
      <c r="G3847" s="10" t="s">
        <v>21272</v>
      </c>
      <c r="H3847" s="10" t="s">
        <v>21273</v>
      </c>
      <c r="I3847" s="10" t="s">
        <v>37</v>
      </c>
      <c r="J3847" s="10" t="s">
        <v>38</v>
      </c>
      <c r="K3847" s="10" t="s">
        <v>4</v>
      </c>
      <c r="L3847" s="10" t="s">
        <v>1245</v>
      </c>
      <c r="M3847" s="10" t="s">
        <v>40</v>
      </c>
      <c r="N3847" s="10" t="s">
        <v>41</v>
      </c>
      <c r="O3847" s="10" t="s">
        <v>21274</v>
      </c>
      <c r="P3847" s="10" t="s">
        <v>344</v>
      </c>
      <c r="Q3847" s="10" t="s">
        <v>126</v>
      </c>
      <c r="R3847" s="10" t="s">
        <v>61</v>
      </c>
      <c r="S3847" s="10" t="s">
        <v>127</v>
      </c>
      <c r="T3847" s="10" t="s">
        <v>93</v>
      </c>
    </row>
    <row r="3848" spans="1:20" x14ac:dyDescent="0.25">
      <c r="A3848" s="10" t="s">
        <v>21275</v>
      </c>
      <c r="B3848" s="10" t="s">
        <v>21276</v>
      </c>
      <c r="C3848" s="10" t="s">
        <v>21277</v>
      </c>
      <c r="D3848" s="10" t="s">
        <v>4925</v>
      </c>
      <c r="E3848" s="10" t="s">
        <v>167</v>
      </c>
      <c r="F3848" s="10" t="s">
        <v>4926</v>
      </c>
      <c r="G3848" s="10" t="s">
        <v>21278</v>
      </c>
      <c r="H3848" s="10" t="s">
        <v>21279</v>
      </c>
      <c r="I3848" s="10" t="s">
        <v>56</v>
      </c>
      <c r="J3848" s="10" t="s">
        <v>38</v>
      </c>
      <c r="K3848" s="10" t="s">
        <v>4</v>
      </c>
      <c r="L3848" s="10" t="s">
        <v>1245</v>
      </c>
      <c r="M3848" s="10" t="s">
        <v>40</v>
      </c>
      <c r="N3848" s="10" t="s">
        <v>41</v>
      </c>
      <c r="O3848" s="10" t="s">
        <v>5213</v>
      </c>
      <c r="P3848" s="10" t="s">
        <v>4929</v>
      </c>
      <c r="Q3848" s="10" t="s">
        <v>77</v>
      </c>
      <c r="R3848" s="10" t="s">
        <v>61</v>
      </c>
      <c r="S3848" s="10" t="s">
        <v>272</v>
      </c>
      <c r="T3848" s="10" t="s">
        <v>63</v>
      </c>
    </row>
    <row r="3849" spans="1:20" x14ac:dyDescent="0.25">
      <c r="A3849" s="10" t="s">
        <v>21280</v>
      </c>
      <c r="B3849" s="10" t="s">
        <v>21281</v>
      </c>
      <c r="C3849" s="10" t="s">
        <v>21282</v>
      </c>
      <c r="D3849" s="10" t="s">
        <v>51</v>
      </c>
      <c r="E3849" s="10" t="s">
        <v>52</v>
      </c>
      <c r="F3849" s="10" t="s">
        <v>53</v>
      </c>
      <c r="G3849" s="10" t="s">
        <v>21283</v>
      </c>
      <c r="H3849" s="10" t="s">
        <v>21284</v>
      </c>
      <c r="I3849" s="10" t="s">
        <v>56</v>
      </c>
      <c r="J3849" s="10" t="s">
        <v>38</v>
      </c>
      <c r="K3849" s="10" t="s">
        <v>4</v>
      </c>
      <c r="L3849" s="10" t="s">
        <v>931</v>
      </c>
      <c r="M3849" s="10" t="s">
        <v>40</v>
      </c>
      <c r="N3849" s="10" t="s">
        <v>41</v>
      </c>
      <c r="O3849" s="10" t="s">
        <v>21285</v>
      </c>
      <c r="P3849" s="10" t="s">
        <v>1620</v>
      </c>
      <c r="Q3849" s="10" t="s">
        <v>60</v>
      </c>
      <c r="R3849" s="10" t="s">
        <v>61</v>
      </c>
      <c r="S3849" s="10" t="s">
        <v>62</v>
      </c>
      <c r="T3849" s="10" t="s">
        <v>47</v>
      </c>
    </row>
    <row r="3850" spans="1:20" x14ac:dyDescent="0.25">
      <c r="A3850" s="10" t="s">
        <v>21286</v>
      </c>
      <c r="B3850" s="10" t="s">
        <v>21287</v>
      </c>
      <c r="C3850" s="10" t="s">
        <v>21288</v>
      </c>
      <c r="D3850" s="10" t="s">
        <v>377</v>
      </c>
      <c r="E3850" s="10" t="s">
        <v>167</v>
      </c>
      <c r="F3850" s="10" t="s">
        <v>168</v>
      </c>
      <c r="G3850" s="10" t="s">
        <v>21289</v>
      </c>
      <c r="H3850" s="10" t="s">
        <v>21290</v>
      </c>
      <c r="I3850" s="10" t="s">
        <v>56</v>
      </c>
      <c r="J3850" s="10" t="s">
        <v>38</v>
      </c>
      <c r="K3850" s="10" t="s">
        <v>4</v>
      </c>
      <c r="L3850" s="10" t="s">
        <v>951</v>
      </c>
      <c r="M3850" s="10" t="s">
        <v>40</v>
      </c>
      <c r="N3850" s="10" t="s">
        <v>41</v>
      </c>
      <c r="O3850" s="10" t="s">
        <v>3155</v>
      </c>
      <c r="P3850" s="10" t="s">
        <v>1984</v>
      </c>
      <c r="Q3850" s="10" t="s">
        <v>77</v>
      </c>
      <c r="R3850" s="10" t="s">
        <v>61</v>
      </c>
      <c r="S3850" s="10" t="s">
        <v>298</v>
      </c>
      <c r="T3850" s="10" t="s">
        <v>93</v>
      </c>
    </row>
    <row r="3851" spans="1:20" x14ac:dyDescent="0.25">
      <c r="A3851" s="10" t="s">
        <v>21291</v>
      </c>
      <c r="B3851" s="10" t="s">
        <v>21292</v>
      </c>
      <c r="C3851" s="10" t="s">
        <v>21293</v>
      </c>
      <c r="D3851" s="10" t="s">
        <v>923</v>
      </c>
      <c r="E3851" s="10" t="s">
        <v>33</v>
      </c>
      <c r="F3851" s="10" t="s">
        <v>605</v>
      </c>
      <c r="G3851" s="10" t="s">
        <v>21294</v>
      </c>
      <c r="H3851" s="10" t="s">
        <v>21295</v>
      </c>
      <c r="I3851" s="10" t="s">
        <v>56</v>
      </c>
      <c r="J3851" s="10" t="s">
        <v>38</v>
      </c>
      <c r="K3851" s="10" t="s">
        <v>4</v>
      </c>
      <c r="L3851" s="10" t="s">
        <v>1245</v>
      </c>
      <c r="M3851" s="10" t="s">
        <v>40</v>
      </c>
      <c r="N3851" s="10" t="s">
        <v>41</v>
      </c>
      <c r="O3851" s="10" t="s">
        <v>21296</v>
      </c>
      <c r="P3851" s="10" t="s">
        <v>1727</v>
      </c>
      <c r="Q3851" s="10" t="s">
        <v>126</v>
      </c>
      <c r="R3851" s="10" t="s">
        <v>61</v>
      </c>
      <c r="S3851" s="10" t="s">
        <v>127</v>
      </c>
      <c r="T3851" s="10" t="s">
        <v>93</v>
      </c>
    </row>
    <row r="3852" spans="1:20" x14ac:dyDescent="0.25">
      <c r="A3852" s="10" t="s">
        <v>21297</v>
      </c>
      <c r="B3852" s="10" t="s">
        <v>21298</v>
      </c>
      <c r="C3852" s="10" t="s">
        <v>21299</v>
      </c>
      <c r="D3852" s="10" t="s">
        <v>51</v>
      </c>
      <c r="E3852" s="10" t="s">
        <v>52</v>
      </c>
      <c r="F3852" s="10" t="s">
        <v>53</v>
      </c>
      <c r="G3852" s="10" t="s">
        <v>21300</v>
      </c>
      <c r="H3852" s="10" t="s">
        <v>21301</v>
      </c>
      <c r="I3852" s="10" t="s">
        <v>56</v>
      </c>
      <c r="J3852" s="10" t="s">
        <v>38</v>
      </c>
      <c r="K3852" s="10" t="s">
        <v>4</v>
      </c>
      <c r="L3852" s="10" t="s">
        <v>1955</v>
      </c>
      <c r="M3852" s="10" t="s">
        <v>40</v>
      </c>
      <c r="N3852" s="10" t="s">
        <v>41</v>
      </c>
      <c r="O3852" s="10" t="s">
        <v>11348</v>
      </c>
      <c r="P3852" s="10" t="s">
        <v>1060</v>
      </c>
      <c r="Q3852" s="10" t="s">
        <v>60</v>
      </c>
      <c r="R3852" s="10" t="s">
        <v>61</v>
      </c>
      <c r="S3852" s="10" t="s">
        <v>62</v>
      </c>
      <c r="T3852" s="10" t="s">
        <v>63</v>
      </c>
    </row>
    <row r="3853" spans="1:20" x14ac:dyDescent="0.25">
      <c r="A3853" s="10" t="s">
        <v>21302</v>
      </c>
      <c r="B3853" s="10" t="s">
        <v>21303</v>
      </c>
      <c r="C3853" s="10" t="s">
        <v>21304</v>
      </c>
      <c r="D3853" s="10" t="s">
        <v>51</v>
      </c>
      <c r="E3853" s="10" t="s">
        <v>52</v>
      </c>
      <c r="F3853" s="10" t="s">
        <v>53</v>
      </c>
      <c r="G3853" s="10" t="s">
        <v>21305</v>
      </c>
      <c r="H3853" s="10" t="s">
        <v>21306</v>
      </c>
      <c r="I3853" s="10" t="s">
        <v>56</v>
      </c>
      <c r="J3853" s="10" t="s">
        <v>38</v>
      </c>
      <c r="K3853" s="10" t="s">
        <v>4</v>
      </c>
      <c r="L3853" s="10" t="s">
        <v>3270</v>
      </c>
      <c r="M3853" s="10" t="s">
        <v>40</v>
      </c>
      <c r="N3853" s="10" t="s">
        <v>41</v>
      </c>
      <c r="O3853" s="10" t="s">
        <v>3494</v>
      </c>
      <c r="P3853" s="10" t="s">
        <v>5975</v>
      </c>
      <c r="Q3853" s="10" t="s">
        <v>60</v>
      </c>
      <c r="R3853" s="10" t="s">
        <v>61</v>
      </c>
      <c r="S3853" s="10" t="s">
        <v>62</v>
      </c>
      <c r="T3853" s="10" t="s">
        <v>63</v>
      </c>
    </row>
    <row r="3854" spans="1:20" x14ac:dyDescent="0.25">
      <c r="A3854" s="10" t="s">
        <v>21307</v>
      </c>
      <c r="B3854" s="10" t="s">
        <v>21308</v>
      </c>
      <c r="C3854" s="10" t="s">
        <v>21309</v>
      </c>
      <c r="D3854" s="10" t="s">
        <v>51</v>
      </c>
      <c r="E3854" s="10" t="s">
        <v>52</v>
      </c>
      <c r="F3854" s="10" t="s">
        <v>53</v>
      </c>
      <c r="G3854" s="10" t="s">
        <v>21310</v>
      </c>
      <c r="H3854" s="10" t="s">
        <v>21311</v>
      </c>
      <c r="I3854" s="10" t="s">
        <v>56</v>
      </c>
      <c r="J3854" s="10" t="s">
        <v>38</v>
      </c>
      <c r="K3854" s="10" t="s">
        <v>4</v>
      </c>
      <c r="L3854" s="10" t="s">
        <v>1338</v>
      </c>
      <c r="M3854" s="10" t="s">
        <v>218</v>
      </c>
      <c r="N3854" s="10" t="s">
        <v>41</v>
      </c>
      <c r="O3854" s="10" t="s">
        <v>240</v>
      </c>
      <c r="P3854" s="10" t="s">
        <v>161</v>
      </c>
      <c r="Q3854" s="10" t="s">
        <v>60</v>
      </c>
      <c r="R3854" s="10" t="s">
        <v>45</v>
      </c>
      <c r="S3854" s="10" t="s">
        <v>5969</v>
      </c>
      <c r="T3854" s="10" t="s">
        <v>47</v>
      </c>
    </row>
    <row r="3855" spans="1:20" x14ac:dyDescent="0.25">
      <c r="A3855" s="10" t="s">
        <v>21312</v>
      </c>
      <c r="B3855" s="10" t="s">
        <v>21313</v>
      </c>
      <c r="C3855" s="10" t="s">
        <v>21314</v>
      </c>
      <c r="D3855" s="10" t="s">
        <v>962</v>
      </c>
      <c r="E3855" s="10" t="s">
        <v>518</v>
      </c>
      <c r="F3855" s="10" t="s">
        <v>85</v>
      </c>
      <c r="G3855" s="10" t="s">
        <v>21315</v>
      </c>
      <c r="H3855" s="10" t="s">
        <v>21316</v>
      </c>
      <c r="I3855" s="10" t="s">
        <v>37</v>
      </c>
      <c r="J3855" s="10" t="s">
        <v>38</v>
      </c>
      <c r="K3855" s="10" t="s">
        <v>4</v>
      </c>
      <c r="L3855" s="10" t="s">
        <v>1503</v>
      </c>
      <c r="M3855" s="10" t="s">
        <v>218</v>
      </c>
      <c r="N3855" s="10" t="s">
        <v>41</v>
      </c>
      <c r="O3855" s="10" t="s">
        <v>21317</v>
      </c>
      <c r="P3855" s="10" t="s">
        <v>85</v>
      </c>
      <c r="Q3855" s="10" t="s">
        <v>77</v>
      </c>
      <c r="R3855" s="10" t="s">
        <v>2923</v>
      </c>
      <c r="S3855" s="10" t="s">
        <v>12483</v>
      </c>
      <c r="T3855" s="10" t="s">
        <v>63</v>
      </c>
    </row>
    <row r="3856" spans="1:20" x14ac:dyDescent="0.25">
      <c r="A3856" s="10" t="s">
        <v>21318</v>
      </c>
      <c r="B3856" s="10" t="s">
        <v>21319</v>
      </c>
      <c r="C3856" s="10" t="s">
        <v>21320</v>
      </c>
      <c r="D3856" s="10" t="s">
        <v>338</v>
      </c>
      <c r="E3856" s="10" t="s">
        <v>186</v>
      </c>
      <c r="F3856" s="10" t="s">
        <v>339</v>
      </c>
      <c r="G3856" s="10" t="s">
        <v>21321</v>
      </c>
      <c r="H3856" s="10" t="s">
        <v>21322</v>
      </c>
      <c r="I3856" s="10" t="s">
        <v>37</v>
      </c>
      <c r="J3856" s="10" t="s">
        <v>38</v>
      </c>
      <c r="K3856" s="10" t="s">
        <v>4</v>
      </c>
      <c r="L3856" s="10" t="s">
        <v>2522</v>
      </c>
      <c r="M3856" s="10" t="s">
        <v>40</v>
      </c>
      <c r="N3856" s="10" t="s">
        <v>41</v>
      </c>
      <c r="O3856" s="10" t="s">
        <v>952</v>
      </c>
      <c r="P3856" s="10" t="s">
        <v>344</v>
      </c>
      <c r="Q3856" s="10" t="s">
        <v>77</v>
      </c>
      <c r="R3856" s="10" t="s">
        <v>61</v>
      </c>
      <c r="S3856" s="10" t="s">
        <v>272</v>
      </c>
      <c r="T3856" s="10" t="s">
        <v>47</v>
      </c>
    </row>
    <row r="3857" spans="1:20" x14ac:dyDescent="0.25">
      <c r="A3857" s="10" t="s">
        <v>21323</v>
      </c>
      <c r="B3857" s="10" t="s">
        <v>21324</v>
      </c>
      <c r="C3857" s="10" t="s">
        <v>21325</v>
      </c>
      <c r="D3857" s="10" t="s">
        <v>51</v>
      </c>
      <c r="E3857" s="10" t="s">
        <v>52</v>
      </c>
      <c r="F3857" s="10" t="s">
        <v>53</v>
      </c>
      <c r="G3857" s="10" t="s">
        <v>21326</v>
      </c>
      <c r="H3857" s="10" t="s">
        <v>21327</v>
      </c>
      <c r="I3857" s="10" t="s">
        <v>56</v>
      </c>
      <c r="J3857" s="10" t="s">
        <v>38</v>
      </c>
      <c r="K3857" s="10" t="s">
        <v>4</v>
      </c>
      <c r="L3857" s="10" t="s">
        <v>2611</v>
      </c>
      <c r="M3857" s="10" t="s">
        <v>172</v>
      </c>
      <c r="N3857" s="10" t="s">
        <v>41</v>
      </c>
      <c r="O3857" s="10" t="s">
        <v>3823</v>
      </c>
      <c r="P3857" s="10" t="s">
        <v>59</v>
      </c>
      <c r="Q3857" s="10" t="s">
        <v>77</v>
      </c>
      <c r="R3857" s="10" t="s">
        <v>61</v>
      </c>
      <c r="S3857" s="10" t="s">
        <v>272</v>
      </c>
      <c r="T3857" s="10" t="s">
        <v>63</v>
      </c>
    </row>
    <row r="3858" spans="1:20" x14ac:dyDescent="0.25">
      <c r="A3858" s="10" t="s">
        <v>21328</v>
      </c>
      <c r="B3858" s="10" t="s">
        <v>21329</v>
      </c>
      <c r="C3858" s="10" t="s">
        <v>9723</v>
      </c>
      <c r="D3858" s="10" t="s">
        <v>131</v>
      </c>
      <c r="E3858" s="10" t="s">
        <v>33</v>
      </c>
      <c r="F3858" s="10" t="s">
        <v>132</v>
      </c>
      <c r="G3858" s="10" t="s">
        <v>21330</v>
      </c>
      <c r="H3858" s="10" t="s">
        <v>21331</v>
      </c>
      <c r="I3858" s="10" t="s">
        <v>56</v>
      </c>
      <c r="J3858" s="10" t="s">
        <v>38</v>
      </c>
      <c r="K3858" s="10" t="s">
        <v>4</v>
      </c>
      <c r="L3858" s="10" t="s">
        <v>2118</v>
      </c>
      <c r="M3858" s="10" t="s">
        <v>40</v>
      </c>
      <c r="N3858" s="10" t="s">
        <v>41</v>
      </c>
      <c r="O3858" s="10" t="s">
        <v>21332</v>
      </c>
      <c r="P3858" s="10" t="s">
        <v>2708</v>
      </c>
      <c r="Q3858" s="10" t="s">
        <v>44</v>
      </c>
      <c r="R3858" s="10" t="s">
        <v>61</v>
      </c>
      <c r="S3858" s="10" t="s">
        <v>139</v>
      </c>
      <c r="T3858" s="10" t="s">
        <v>93</v>
      </c>
    </row>
    <row r="3859" spans="1:20" x14ac:dyDescent="0.25">
      <c r="A3859" s="10" t="s">
        <v>21333</v>
      </c>
      <c r="B3859" s="10" t="s">
        <v>21334</v>
      </c>
      <c r="C3859" s="10" t="s">
        <v>21335</v>
      </c>
      <c r="D3859" s="10" t="s">
        <v>196</v>
      </c>
      <c r="E3859" s="10" t="s">
        <v>84</v>
      </c>
      <c r="F3859" s="10" t="s">
        <v>85</v>
      </c>
      <c r="G3859" s="10" t="s">
        <v>21336</v>
      </c>
      <c r="H3859" s="10" t="s">
        <v>21337</v>
      </c>
      <c r="I3859" s="10" t="s">
        <v>56</v>
      </c>
      <c r="J3859" s="10" t="s">
        <v>38</v>
      </c>
      <c r="K3859" s="10" t="s">
        <v>4</v>
      </c>
      <c r="L3859" s="10" t="s">
        <v>171</v>
      </c>
      <c r="M3859" s="10" t="s">
        <v>40</v>
      </c>
      <c r="N3859" s="10" t="s">
        <v>41</v>
      </c>
      <c r="O3859" s="10" t="s">
        <v>21338</v>
      </c>
      <c r="P3859" s="10" t="s">
        <v>4471</v>
      </c>
      <c r="Q3859" s="10" t="s">
        <v>60</v>
      </c>
      <c r="R3859" s="10" t="s">
        <v>61</v>
      </c>
      <c r="S3859" s="10" t="s">
        <v>62</v>
      </c>
      <c r="T3859" s="10" t="s">
        <v>93</v>
      </c>
    </row>
    <row r="3860" spans="1:20" x14ac:dyDescent="0.25">
      <c r="A3860" s="10" t="s">
        <v>21339</v>
      </c>
      <c r="B3860" s="10" t="s">
        <v>21340</v>
      </c>
      <c r="C3860" s="10" t="s">
        <v>21341</v>
      </c>
      <c r="D3860" s="10" t="s">
        <v>166</v>
      </c>
      <c r="E3860" s="10" t="s">
        <v>167</v>
      </c>
      <c r="F3860" s="10" t="s">
        <v>168</v>
      </c>
      <c r="G3860" s="10" t="s">
        <v>21342</v>
      </c>
      <c r="H3860" s="10" t="s">
        <v>21343</v>
      </c>
      <c r="I3860" s="10" t="s">
        <v>37</v>
      </c>
      <c r="J3860" s="10" t="s">
        <v>38</v>
      </c>
      <c r="K3860" s="10" t="s">
        <v>4</v>
      </c>
      <c r="L3860" s="10" t="s">
        <v>1047</v>
      </c>
      <c r="M3860" s="10" t="s">
        <v>40</v>
      </c>
      <c r="N3860" s="10" t="s">
        <v>41</v>
      </c>
      <c r="O3860" s="10" t="s">
        <v>6723</v>
      </c>
      <c r="P3860" s="10" t="s">
        <v>8823</v>
      </c>
      <c r="Q3860" s="10" t="s">
        <v>60</v>
      </c>
      <c r="R3860" s="10" t="s">
        <v>61</v>
      </c>
      <c r="S3860" s="10" t="s">
        <v>3063</v>
      </c>
      <c r="T3860" s="10" t="s">
        <v>63</v>
      </c>
    </row>
    <row r="3861" spans="1:20" x14ac:dyDescent="0.25">
      <c r="A3861" s="10" t="s">
        <v>21344</v>
      </c>
      <c r="B3861" s="10" t="s">
        <v>21345</v>
      </c>
      <c r="C3861" s="10" t="s">
        <v>21346</v>
      </c>
      <c r="D3861" s="10" t="s">
        <v>1883</v>
      </c>
      <c r="E3861" s="10" t="s">
        <v>33</v>
      </c>
      <c r="F3861" s="10" t="s">
        <v>1884</v>
      </c>
      <c r="G3861" s="10" t="s">
        <v>21347</v>
      </c>
      <c r="H3861" s="10" t="s">
        <v>21348</v>
      </c>
      <c r="I3861" s="10" t="s">
        <v>37</v>
      </c>
      <c r="J3861" s="10" t="s">
        <v>38</v>
      </c>
      <c r="K3861" s="10" t="s">
        <v>4</v>
      </c>
      <c r="L3861" s="10" t="s">
        <v>1740</v>
      </c>
      <c r="M3861" s="10" t="s">
        <v>333</v>
      </c>
      <c r="N3861" s="10" t="s">
        <v>41</v>
      </c>
      <c r="O3861" s="10" t="s">
        <v>6494</v>
      </c>
      <c r="P3861" s="10" t="s">
        <v>1035</v>
      </c>
      <c r="Q3861" s="10" t="s">
        <v>4506</v>
      </c>
      <c r="R3861" s="10" t="s">
        <v>45</v>
      </c>
      <c r="S3861" s="10" t="s">
        <v>773</v>
      </c>
      <c r="T3861" s="10" t="s">
        <v>47</v>
      </c>
    </row>
    <row r="3862" spans="1:20" x14ac:dyDescent="0.25">
      <c r="A3862" s="10" t="s">
        <v>21349</v>
      </c>
      <c r="B3862" s="10" t="s">
        <v>21350</v>
      </c>
      <c r="C3862" s="10" t="s">
        <v>21351</v>
      </c>
      <c r="D3862" s="10" t="s">
        <v>538</v>
      </c>
      <c r="E3862" s="10" t="s">
        <v>84</v>
      </c>
      <c r="F3862" s="10" t="s">
        <v>539</v>
      </c>
      <c r="G3862" s="10" t="s">
        <v>21352</v>
      </c>
      <c r="H3862" s="10" t="s">
        <v>21353</v>
      </c>
      <c r="I3862" s="10" t="s">
        <v>56</v>
      </c>
      <c r="J3862" s="10" t="s">
        <v>38</v>
      </c>
      <c r="K3862" s="10" t="s">
        <v>4</v>
      </c>
      <c r="L3862" s="10" t="s">
        <v>1692</v>
      </c>
      <c r="M3862" s="10" t="s">
        <v>40</v>
      </c>
      <c r="N3862" s="10" t="s">
        <v>41</v>
      </c>
      <c r="O3862" s="10" t="s">
        <v>11422</v>
      </c>
      <c r="P3862" s="10" t="s">
        <v>11423</v>
      </c>
      <c r="Q3862" s="10" t="s">
        <v>44</v>
      </c>
      <c r="R3862" s="10" t="s">
        <v>61</v>
      </c>
      <c r="S3862" s="10" t="s">
        <v>139</v>
      </c>
      <c r="T3862" s="10" t="s">
        <v>93</v>
      </c>
    </row>
    <row r="3863" spans="1:20" x14ac:dyDescent="0.25">
      <c r="A3863" s="10" t="s">
        <v>21354</v>
      </c>
      <c r="B3863" s="10" t="s">
        <v>21355</v>
      </c>
      <c r="C3863" s="10" t="s">
        <v>21356</v>
      </c>
      <c r="D3863" s="10" t="s">
        <v>51</v>
      </c>
      <c r="E3863" s="10" t="s">
        <v>52</v>
      </c>
      <c r="F3863" s="10" t="s">
        <v>53</v>
      </c>
      <c r="G3863" s="10" t="s">
        <v>21357</v>
      </c>
      <c r="H3863" s="10" t="s">
        <v>21358</v>
      </c>
      <c r="I3863" s="10" t="s">
        <v>56</v>
      </c>
      <c r="J3863" s="10" t="s">
        <v>38</v>
      </c>
      <c r="K3863" s="10" t="s">
        <v>4</v>
      </c>
      <c r="L3863" s="10" t="s">
        <v>5131</v>
      </c>
      <c r="M3863" s="10" t="s">
        <v>40</v>
      </c>
      <c r="N3863" s="10" t="s">
        <v>41</v>
      </c>
      <c r="O3863" s="10" t="s">
        <v>6311</v>
      </c>
      <c r="P3863" s="10" t="s">
        <v>102</v>
      </c>
      <c r="Q3863" s="10" t="s">
        <v>60</v>
      </c>
      <c r="R3863" s="10" t="s">
        <v>61</v>
      </c>
      <c r="S3863" s="10" t="s">
        <v>62</v>
      </c>
      <c r="T3863" s="10" t="s">
        <v>63</v>
      </c>
    </row>
    <row r="3864" spans="1:20" x14ac:dyDescent="0.25">
      <c r="A3864" s="10" t="s">
        <v>21359</v>
      </c>
      <c r="B3864" s="10" t="s">
        <v>21360</v>
      </c>
      <c r="C3864" s="10" t="s">
        <v>21361</v>
      </c>
      <c r="D3864" s="10" t="s">
        <v>881</v>
      </c>
      <c r="E3864" s="10" t="s">
        <v>52</v>
      </c>
      <c r="F3864" s="10" t="s">
        <v>882</v>
      </c>
      <c r="G3864" s="10" t="s">
        <v>21362</v>
      </c>
      <c r="H3864" s="10" t="s">
        <v>21363</v>
      </c>
      <c r="I3864" s="10" t="s">
        <v>56</v>
      </c>
      <c r="J3864" s="10" t="s">
        <v>38</v>
      </c>
      <c r="K3864" s="10" t="s">
        <v>4</v>
      </c>
      <c r="L3864" s="10" t="s">
        <v>814</v>
      </c>
      <c r="M3864" s="10" t="s">
        <v>136</v>
      </c>
      <c r="N3864" s="10" t="s">
        <v>41</v>
      </c>
      <c r="O3864" s="10" t="s">
        <v>5132</v>
      </c>
      <c r="P3864" s="10" t="s">
        <v>5133</v>
      </c>
      <c r="Q3864" s="10" t="s">
        <v>77</v>
      </c>
      <c r="R3864" s="10" t="s">
        <v>61</v>
      </c>
      <c r="S3864" s="10" t="s">
        <v>272</v>
      </c>
      <c r="T3864" s="10" t="s">
        <v>63</v>
      </c>
    </row>
    <row r="3865" spans="1:20" x14ac:dyDescent="0.25">
      <c r="A3865" s="10" t="s">
        <v>21364</v>
      </c>
      <c r="B3865" s="10" t="s">
        <v>21365</v>
      </c>
      <c r="C3865" s="10" t="s">
        <v>21366</v>
      </c>
      <c r="D3865" s="10" t="s">
        <v>1140</v>
      </c>
      <c r="E3865" s="10" t="s">
        <v>277</v>
      </c>
      <c r="F3865" s="10" t="s">
        <v>1141</v>
      </c>
      <c r="G3865" s="10" t="s">
        <v>21367</v>
      </c>
      <c r="H3865" s="10" t="s">
        <v>21368</v>
      </c>
      <c r="I3865" s="10" t="s">
        <v>56</v>
      </c>
      <c r="J3865" s="10" t="s">
        <v>38</v>
      </c>
      <c r="K3865" s="10" t="s">
        <v>4</v>
      </c>
      <c r="L3865" s="10" t="s">
        <v>404</v>
      </c>
      <c r="M3865" s="10" t="s">
        <v>508</v>
      </c>
      <c r="N3865" s="10" t="s">
        <v>41</v>
      </c>
      <c r="O3865" s="10" t="s">
        <v>1151</v>
      </c>
      <c r="P3865" s="10" t="s">
        <v>2625</v>
      </c>
      <c r="Q3865" s="10" t="s">
        <v>60</v>
      </c>
      <c r="R3865" s="10" t="s">
        <v>309</v>
      </c>
      <c r="S3865" s="10" t="s">
        <v>7445</v>
      </c>
      <c r="T3865" s="10" t="s">
        <v>93</v>
      </c>
    </row>
    <row r="3866" spans="1:20" x14ac:dyDescent="0.25">
      <c r="A3866" s="10" t="s">
        <v>21369</v>
      </c>
      <c r="B3866" s="10" t="s">
        <v>21370</v>
      </c>
      <c r="C3866" s="10" t="s">
        <v>21371</v>
      </c>
      <c r="D3866" s="10" t="s">
        <v>108</v>
      </c>
      <c r="E3866" s="10" t="s">
        <v>109</v>
      </c>
      <c r="F3866" s="10" t="s">
        <v>110</v>
      </c>
      <c r="G3866" s="10" t="s">
        <v>21372</v>
      </c>
      <c r="H3866" s="10" t="s">
        <v>21373</v>
      </c>
      <c r="I3866" s="10" t="s">
        <v>56</v>
      </c>
      <c r="J3866" s="10" t="s">
        <v>38</v>
      </c>
      <c r="K3866" s="10" t="s">
        <v>4</v>
      </c>
      <c r="L3866" s="10" t="s">
        <v>514</v>
      </c>
      <c r="M3866" s="10" t="s">
        <v>333</v>
      </c>
      <c r="N3866" s="10" t="s">
        <v>41</v>
      </c>
      <c r="O3866" s="10" t="s">
        <v>18148</v>
      </c>
      <c r="P3866" s="10" t="s">
        <v>220</v>
      </c>
      <c r="Q3866" s="10" t="s">
        <v>44</v>
      </c>
      <c r="R3866" s="10" t="s">
        <v>61</v>
      </c>
      <c r="S3866" s="10" t="s">
        <v>139</v>
      </c>
      <c r="T3866" s="10" t="s">
        <v>63</v>
      </c>
    </row>
    <row r="3867" spans="1:20" x14ac:dyDescent="0.25">
      <c r="A3867" s="10" t="s">
        <v>21374</v>
      </c>
      <c r="B3867" s="10" t="s">
        <v>21375</v>
      </c>
      <c r="C3867" s="10" t="s">
        <v>21376</v>
      </c>
      <c r="D3867" s="10" t="s">
        <v>204</v>
      </c>
      <c r="E3867" s="10" t="s">
        <v>144</v>
      </c>
      <c r="F3867" s="10" t="s">
        <v>205</v>
      </c>
      <c r="G3867" s="10" t="s">
        <v>21377</v>
      </c>
      <c r="H3867" s="10" t="s">
        <v>21378</v>
      </c>
      <c r="I3867" s="10" t="s">
        <v>56</v>
      </c>
      <c r="J3867" s="10" t="s">
        <v>38</v>
      </c>
      <c r="K3867" s="10" t="s">
        <v>4</v>
      </c>
      <c r="L3867" s="10" t="s">
        <v>1692</v>
      </c>
      <c r="M3867" s="10" t="s">
        <v>40</v>
      </c>
      <c r="N3867" s="10" t="s">
        <v>41</v>
      </c>
      <c r="O3867" s="10" t="s">
        <v>1134</v>
      </c>
      <c r="P3867" s="10" t="s">
        <v>21379</v>
      </c>
      <c r="Q3867" s="10" t="s">
        <v>44</v>
      </c>
      <c r="R3867" s="10" t="s">
        <v>61</v>
      </c>
      <c r="S3867" s="10" t="s">
        <v>1136</v>
      </c>
      <c r="T3867" s="10" t="s">
        <v>63</v>
      </c>
    </row>
    <row r="3868" spans="1:20" x14ac:dyDescent="0.25">
      <c r="A3868" s="10" t="s">
        <v>21380</v>
      </c>
      <c r="B3868" s="10" t="s">
        <v>21381</v>
      </c>
      <c r="C3868" s="10" t="s">
        <v>21382</v>
      </c>
      <c r="D3868" s="10" t="s">
        <v>604</v>
      </c>
      <c r="E3868" s="10" t="s">
        <v>33</v>
      </c>
      <c r="F3868" s="10" t="s">
        <v>605</v>
      </c>
      <c r="G3868" s="10" t="s">
        <v>21383</v>
      </c>
      <c r="H3868" s="10" t="s">
        <v>21384</v>
      </c>
      <c r="I3868" s="10" t="s">
        <v>37</v>
      </c>
      <c r="J3868" s="10" t="s">
        <v>38</v>
      </c>
      <c r="K3868" s="10" t="s">
        <v>4</v>
      </c>
      <c r="L3868" s="10" t="s">
        <v>2281</v>
      </c>
      <c r="M3868" s="10" t="s">
        <v>40</v>
      </c>
      <c r="N3868" s="10" t="s">
        <v>41</v>
      </c>
      <c r="O3868" s="10" t="s">
        <v>5339</v>
      </c>
      <c r="P3868" s="10" t="s">
        <v>1092</v>
      </c>
      <c r="Q3868" s="10" t="s">
        <v>126</v>
      </c>
      <c r="R3868" s="10" t="s">
        <v>78</v>
      </c>
      <c r="S3868" s="10" t="s">
        <v>1701</v>
      </c>
      <c r="T3868" s="10" t="s">
        <v>63</v>
      </c>
    </row>
    <row r="3869" spans="1:20" x14ac:dyDescent="0.25">
      <c r="A3869" s="10" t="s">
        <v>21385</v>
      </c>
      <c r="B3869" s="10" t="s">
        <v>21386</v>
      </c>
      <c r="C3869" s="10" t="s">
        <v>21387</v>
      </c>
      <c r="D3869" s="10" t="s">
        <v>9009</v>
      </c>
      <c r="E3869" s="10" t="s">
        <v>518</v>
      </c>
      <c r="F3869" s="10" t="s">
        <v>85</v>
      </c>
      <c r="G3869" s="10" t="s">
        <v>21388</v>
      </c>
      <c r="H3869" s="10" t="s">
        <v>21389</v>
      </c>
      <c r="I3869" s="10" t="s">
        <v>598</v>
      </c>
      <c r="J3869" s="10" t="s">
        <v>38</v>
      </c>
      <c r="K3869" s="10" t="s">
        <v>4</v>
      </c>
      <c r="L3869" s="10" t="s">
        <v>2288</v>
      </c>
      <c r="M3869" s="10" t="s">
        <v>40</v>
      </c>
      <c r="N3869" s="10" t="s">
        <v>41</v>
      </c>
      <c r="O3869" s="10" t="s">
        <v>2423</v>
      </c>
      <c r="P3869" s="10" t="s">
        <v>85</v>
      </c>
      <c r="Q3869" s="10" t="s">
        <v>77</v>
      </c>
      <c r="R3869" s="10" t="s">
        <v>61</v>
      </c>
      <c r="S3869" s="10" t="s">
        <v>298</v>
      </c>
      <c r="T3869" s="10" t="s">
        <v>63</v>
      </c>
    </row>
    <row r="3870" spans="1:20" x14ac:dyDescent="0.25">
      <c r="A3870" s="10" t="s">
        <v>21390</v>
      </c>
      <c r="B3870" s="10" t="s">
        <v>21391</v>
      </c>
      <c r="C3870" s="10" t="s">
        <v>21392</v>
      </c>
      <c r="D3870" s="10" t="s">
        <v>176</v>
      </c>
      <c r="E3870" s="10" t="s">
        <v>52</v>
      </c>
      <c r="F3870" s="10" t="s">
        <v>177</v>
      </c>
      <c r="G3870" s="10" t="s">
        <v>21393</v>
      </c>
      <c r="H3870" s="10" t="s">
        <v>21394</v>
      </c>
      <c r="I3870" s="10" t="s">
        <v>56</v>
      </c>
      <c r="J3870" s="10" t="s">
        <v>38</v>
      </c>
      <c r="K3870" s="10" t="s">
        <v>4</v>
      </c>
      <c r="L3870" s="10" t="s">
        <v>892</v>
      </c>
      <c r="M3870" s="10" t="s">
        <v>522</v>
      </c>
      <c r="N3870" s="10" t="s">
        <v>41</v>
      </c>
      <c r="O3870" s="10" t="s">
        <v>6328</v>
      </c>
      <c r="P3870" s="10" t="s">
        <v>4877</v>
      </c>
      <c r="Q3870" s="10" t="s">
        <v>60</v>
      </c>
      <c r="R3870" s="10" t="s">
        <v>61</v>
      </c>
      <c r="S3870" s="10" t="s">
        <v>62</v>
      </c>
      <c r="T3870" s="10" t="s">
        <v>63</v>
      </c>
    </row>
    <row r="3871" spans="1:20" x14ac:dyDescent="0.25">
      <c r="A3871" s="10" t="s">
        <v>21395</v>
      </c>
      <c r="B3871" s="10" t="s">
        <v>21396</v>
      </c>
      <c r="C3871" s="10" t="s">
        <v>21397</v>
      </c>
      <c r="D3871" s="10" t="s">
        <v>377</v>
      </c>
      <c r="E3871" s="10" t="s">
        <v>167</v>
      </c>
      <c r="F3871" s="10" t="s">
        <v>168</v>
      </c>
      <c r="G3871" s="10" t="s">
        <v>21398</v>
      </c>
      <c r="H3871" s="10" t="s">
        <v>21399</v>
      </c>
      <c r="I3871" s="10" t="s">
        <v>56</v>
      </c>
      <c r="J3871" s="10" t="s">
        <v>38</v>
      </c>
      <c r="K3871" s="10" t="s">
        <v>4</v>
      </c>
      <c r="L3871" s="10" t="s">
        <v>2991</v>
      </c>
      <c r="M3871" s="10" t="s">
        <v>555</v>
      </c>
      <c r="N3871" s="10" t="s">
        <v>41</v>
      </c>
      <c r="O3871" s="10" t="s">
        <v>21400</v>
      </c>
      <c r="P3871" s="10" t="s">
        <v>250</v>
      </c>
      <c r="Q3871" s="10" t="s">
        <v>126</v>
      </c>
      <c r="R3871" s="10" t="s">
        <v>61</v>
      </c>
      <c r="S3871" s="10" t="s">
        <v>127</v>
      </c>
      <c r="T3871" s="10" t="s">
        <v>93</v>
      </c>
    </row>
    <row r="3872" spans="1:20" x14ac:dyDescent="0.25">
      <c r="A3872" s="10" t="s">
        <v>21401</v>
      </c>
      <c r="B3872" s="10" t="s">
        <v>21402</v>
      </c>
      <c r="C3872" s="10" t="s">
        <v>21403</v>
      </c>
      <c r="D3872" s="10" t="s">
        <v>377</v>
      </c>
      <c r="E3872" s="10" t="s">
        <v>167</v>
      </c>
      <c r="F3872" s="10" t="s">
        <v>168</v>
      </c>
      <c r="G3872" s="10" t="s">
        <v>21404</v>
      </c>
      <c r="H3872" s="10" t="s">
        <v>21405</v>
      </c>
      <c r="I3872" s="10" t="s">
        <v>56</v>
      </c>
      <c r="J3872" s="10" t="s">
        <v>38</v>
      </c>
      <c r="K3872" s="10" t="s">
        <v>4</v>
      </c>
      <c r="L3872" s="10" t="s">
        <v>808</v>
      </c>
      <c r="M3872" s="10" t="s">
        <v>555</v>
      </c>
      <c r="N3872" s="10" t="s">
        <v>41</v>
      </c>
      <c r="O3872" s="10" t="s">
        <v>5957</v>
      </c>
      <c r="P3872" s="10" t="s">
        <v>1211</v>
      </c>
      <c r="Q3872" s="10" t="s">
        <v>77</v>
      </c>
      <c r="R3872" s="10" t="s">
        <v>61</v>
      </c>
      <c r="S3872" s="10" t="s">
        <v>272</v>
      </c>
      <c r="T3872" s="10" t="s">
        <v>63</v>
      </c>
    </row>
    <row r="3873" spans="1:20" x14ac:dyDescent="0.25">
      <c r="A3873" s="10" t="s">
        <v>21406</v>
      </c>
      <c r="B3873" s="10" t="s">
        <v>21407</v>
      </c>
      <c r="C3873" s="10" t="s">
        <v>21408</v>
      </c>
      <c r="D3873" s="10" t="s">
        <v>1188</v>
      </c>
      <c r="E3873" s="10" t="s">
        <v>84</v>
      </c>
      <c r="F3873" s="10" t="s">
        <v>1189</v>
      </c>
      <c r="G3873" s="10" t="s">
        <v>21409</v>
      </c>
      <c r="H3873" s="10" t="s">
        <v>21410</v>
      </c>
      <c r="I3873" s="10" t="s">
        <v>56</v>
      </c>
      <c r="J3873" s="10" t="s">
        <v>113</v>
      </c>
      <c r="K3873" s="10" t="s">
        <v>6</v>
      </c>
      <c r="L3873" s="10" t="s">
        <v>123</v>
      </c>
      <c r="M3873" s="10" t="s">
        <v>333</v>
      </c>
      <c r="N3873" s="10" t="s">
        <v>41</v>
      </c>
      <c r="O3873" s="10" t="s">
        <v>116</v>
      </c>
      <c r="P3873" s="10" t="s">
        <v>117</v>
      </c>
      <c r="Q3873" s="10" t="s">
        <v>44</v>
      </c>
      <c r="R3873" s="10" t="s">
        <v>45</v>
      </c>
      <c r="S3873" s="10" t="s">
        <v>92</v>
      </c>
      <c r="T3873" s="10" t="s">
        <v>76</v>
      </c>
    </row>
    <row r="3874" spans="1:20" x14ac:dyDescent="0.25">
      <c r="A3874" s="10" t="s">
        <v>21411</v>
      </c>
      <c r="B3874" s="10" t="s">
        <v>21412</v>
      </c>
      <c r="C3874" s="10" t="s">
        <v>21413</v>
      </c>
      <c r="D3874" s="10" t="s">
        <v>338</v>
      </c>
      <c r="E3874" s="10" t="s">
        <v>186</v>
      </c>
      <c r="F3874" s="10" t="s">
        <v>339</v>
      </c>
      <c r="G3874" s="10" t="s">
        <v>21414</v>
      </c>
      <c r="H3874" s="10" t="s">
        <v>21415</v>
      </c>
      <c r="I3874" s="10" t="s">
        <v>37</v>
      </c>
      <c r="J3874" s="10" t="s">
        <v>38</v>
      </c>
      <c r="K3874" s="10" t="s">
        <v>4</v>
      </c>
      <c r="L3874" s="10" t="s">
        <v>1047</v>
      </c>
      <c r="M3874" s="10" t="s">
        <v>40</v>
      </c>
      <c r="N3874" s="10" t="s">
        <v>41</v>
      </c>
      <c r="O3874" s="10" t="s">
        <v>21416</v>
      </c>
      <c r="P3874" s="10" t="s">
        <v>344</v>
      </c>
      <c r="Q3874" s="10" t="s">
        <v>4506</v>
      </c>
      <c r="R3874" s="10" t="s">
        <v>61</v>
      </c>
      <c r="S3874" s="10" t="s">
        <v>5312</v>
      </c>
      <c r="T3874" s="10" t="s">
        <v>47</v>
      </c>
    </row>
    <row r="3875" spans="1:20" x14ac:dyDescent="0.25">
      <c r="A3875" s="10" t="s">
        <v>21417</v>
      </c>
      <c r="B3875" s="10" t="s">
        <v>21418</v>
      </c>
      <c r="C3875" s="10" t="s">
        <v>21419</v>
      </c>
      <c r="D3875" s="10" t="s">
        <v>594</v>
      </c>
      <c r="E3875" s="10" t="s">
        <v>186</v>
      </c>
      <c r="F3875" s="10" t="s">
        <v>595</v>
      </c>
      <c r="G3875" s="10" t="s">
        <v>21420</v>
      </c>
      <c r="H3875" s="10" t="s">
        <v>21421</v>
      </c>
      <c r="I3875" s="10" t="s">
        <v>598</v>
      </c>
      <c r="J3875" s="10" t="s">
        <v>38</v>
      </c>
      <c r="K3875" s="10" t="s">
        <v>4</v>
      </c>
      <c r="L3875" s="10" t="s">
        <v>1754</v>
      </c>
      <c r="M3875" s="10" t="s">
        <v>40</v>
      </c>
      <c r="N3875" s="10" t="s">
        <v>41</v>
      </c>
      <c r="O3875" s="10" t="s">
        <v>21422</v>
      </c>
      <c r="P3875" s="10" t="s">
        <v>1577</v>
      </c>
      <c r="Q3875" s="10" t="s">
        <v>44</v>
      </c>
      <c r="R3875" s="10" t="s">
        <v>78</v>
      </c>
      <c r="S3875" s="10" t="s">
        <v>6442</v>
      </c>
      <c r="T3875" s="10" t="s">
        <v>93</v>
      </c>
    </row>
    <row r="3876" spans="1:20" x14ac:dyDescent="0.25">
      <c r="A3876" s="10" t="s">
        <v>21423</v>
      </c>
      <c r="B3876" s="10" t="s">
        <v>21424</v>
      </c>
      <c r="C3876" s="10" t="s">
        <v>21425</v>
      </c>
      <c r="D3876" s="10" t="s">
        <v>244</v>
      </c>
      <c r="E3876" s="10" t="s">
        <v>186</v>
      </c>
      <c r="F3876" s="10" t="s">
        <v>214</v>
      </c>
      <c r="G3876" s="10" t="s">
        <v>21426</v>
      </c>
      <c r="H3876" s="10" t="s">
        <v>21427</v>
      </c>
      <c r="I3876" s="10" t="s">
        <v>37</v>
      </c>
      <c r="J3876" s="10" t="s">
        <v>38</v>
      </c>
      <c r="K3876" s="10" t="s">
        <v>4</v>
      </c>
      <c r="L3876" s="10" t="s">
        <v>1900</v>
      </c>
      <c r="M3876" s="10" t="s">
        <v>522</v>
      </c>
      <c r="N3876" s="10" t="s">
        <v>41</v>
      </c>
      <c r="O3876" s="10" t="s">
        <v>21428</v>
      </c>
      <c r="P3876" s="10" t="s">
        <v>220</v>
      </c>
      <c r="Q3876" s="10" t="s">
        <v>44</v>
      </c>
      <c r="R3876" s="10" t="s">
        <v>319</v>
      </c>
      <c r="S3876" s="10" t="s">
        <v>320</v>
      </c>
      <c r="T3876" s="10" t="s">
        <v>63</v>
      </c>
    </row>
    <row r="3877" spans="1:20" x14ac:dyDescent="0.25">
      <c r="A3877" s="10" t="s">
        <v>21429</v>
      </c>
      <c r="B3877" s="10" t="s">
        <v>21430</v>
      </c>
      <c r="C3877" s="10" t="s">
        <v>21431</v>
      </c>
      <c r="D3877" s="10" t="s">
        <v>338</v>
      </c>
      <c r="E3877" s="10" t="s">
        <v>186</v>
      </c>
      <c r="F3877" s="10" t="s">
        <v>339</v>
      </c>
      <c r="G3877" s="10" t="s">
        <v>21432</v>
      </c>
      <c r="H3877" s="10" t="s">
        <v>21433</v>
      </c>
      <c r="I3877" s="10" t="s">
        <v>37</v>
      </c>
      <c r="J3877" s="10" t="s">
        <v>38</v>
      </c>
      <c r="K3877" s="10" t="s">
        <v>4</v>
      </c>
      <c r="L3877" s="10" t="s">
        <v>668</v>
      </c>
      <c r="M3877" s="10" t="s">
        <v>136</v>
      </c>
      <c r="N3877" s="10" t="s">
        <v>41</v>
      </c>
      <c r="O3877" s="10" t="s">
        <v>21434</v>
      </c>
      <c r="P3877" s="10" t="s">
        <v>780</v>
      </c>
      <c r="Q3877" s="10" t="s">
        <v>60</v>
      </c>
      <c r="R3877" s="10" t="s">
        <v>832</v>
      </c>
      <c r="S3877" s="10" t="s">
        <v>21435</v>
      </c>
      <c r="T3877" s="10" t="s">
        <v>93</v>
      </c>
    </row>
    <row r="3878" spans="1:20" x14ac:dyDescent="0.25">
      <c r="A3878" s="10" t="s">
        <v>21436</v>
      </c>
      <c r="B3878" s="10" t="s">
        <v>21437</v>
      </c>
      <c r="C3878" s="10" t="s">
        <v>21438</v>
      </c>
      <c r="D3878" s="10" t="s">
        <v>131</v>
      </c>
      <c r="E3878" s="10" t="s">
        <v>33</v>
      </c>
      <c r="F3878" s="10" t="s">
        <v>132</v>
      </c>
      <c r="G3878" s="10" t="s">
        <v>21439</v>
      </c>
      <c r="H3878" s="10" t="s">
        <v>21440</v>
      </c>
      <c r="I3878" s="10" t="s">
        <v>56</v>
      </c>
      <c r="J3878" s="10" t="s">
        <v>38</v>
      </c>
      <c r="K3878" s="10" t="s">
        <v>4</v>
      </c>
      <c r="L3878" s="10" t="s">
        <v>1982</v>
      </c>
      <c r="M3878" s="10" t="s">
        <v>40</v>
      </c>
      <c r="N3878" s="10" t="s">
        <v>41</v>
      </c>
      <c r="O3878" s="10" t="s">
        <v>9290</v>
      </c>
      <c r="P3878" s="10" t="s">
        <v>138</v>
      </c>
      <c r="Q3878" s="10" t="s">
        <v>4506</v>
      </c>
      <c r="R3878" s="10" t="s">
        <v>61</v>
      </c>
      <c r="S3878" s="10" t="s">
        <v>5312</v>
      </c>
      <c r="T3878" s="10" t="s">
        <v>47</v>
      </c>
    </row>
    <row r="3879" spans="1:20" x14ac:dyDescent="0.25">
      <c r="A3879" s="10" t="s">
        <v>21441</v>
      </c>
      <c r="B3879" s="10" t="s">
        <v>21442</v>
      </c>
      <c r="C3879" s="10" t="s">
        <v>21443</v>
      </c>
      <c r="D3879" s="10" t="s">
        <v>923</v>
      </c>
      <c r="E3879" s="10" t="s">
        <v>33</v>
      </c>
      <c r="F3879" s="10" t="s">
        <v>605</v>
      </c>
      <c r="G3879" s="10" t="s">
        <v>21444</v>
      </c>
      <c r="H3879" s="10" t="s">
        <v>21445</v>
      </c>
      <c r="I3879" s="10" t="s">
        <v>56</v>
      </c>
      <c r="J3879" s="10" t="s">
        <v>38</v>
      </c>
      <c r="K3879" s="10" t="s">
        <v>4</v>
      </c>
      <c r="L3879" s="10" t="s">
        <v>1041</v>
      </c>
      <c r="M3879" s="10" t="s">
        <v>522</v>
      </c>
      <c r="N3879" s="10" t="s">
        <v>41</v>
      </c>
      <c r="O3879" s="10" t="s">
        <v>21446</v>
      </c>
      <c r="P3879" s="10" t="s">
        <v>5533</v>
      </c>
      <c r="Q3879" s="10" t="s">
        <v>77</v>
      </c>
      <c r="R3879" s="10" t="s">
        <v>45</v>
      </c>
      <c r="S3879" s="10" t="s">
        <v>79</v>
      </c>
      <c r="T3879" s="10" t="s">
        <v>47</v>
      </c>
    </row>
    <row r="3880" spans="1:20" x14ac:dyDescent="0.25">
      <c r="A3880" s="10" t="s">
        <v>21447</v>
      </c>
      <c r="B3880" s="10" t="s">
        <v>21448</v>
      </c>
      <c r="C3880" s="10" t="s">
        <v>21449</v>
      </c>
      <c r="D3880" s="10" t="s">
        <v>244</v>
      </c>
      <c r="E3880" s="10" t="s">
        <v>186</v>
      </c>
      <c r="F3880" s="10" t="s">
        <v>214</v>
      </c>
      <c r="G3880" s="10" t="s">
        <v>21450</v>
      </c>
      <c r="H3880" s="10" t="s">
        <v>21451</v>
      </c>
      <c r="I3880" s="10" t="s">
        <v>37</v>
      </c>
      <c r="J3880" s="10" t="s">
        <v>113</v>
      </c>
      <c r="K3880" s="10" t="s">
        <v>6</v>
      </c>
      <c r="L3880" s="10" t="s">
        <v>1767</v>
      </c>
      <c r="M3880" s="10" t="s">
        <v>865</v>
      </c>
      <c r="N3880" s="10" t="s">
        <v>41</v>
      </c>
      <c r="O3880" s="10" t="s">
        <v>116</v>
      </c>
      <c r="P3880" s="10" t="s">
        <v>117</v>
      </c>
      <c r="Q3880" s="10" t="s">
        <v>44</v>
      </c>
      <c r="R3880" s="10" t="s">
        <v>45</v>
      </c>
      <c r="S3880" s="10" t="s">
        <v>92</v>
      </c>
      <c r="T3880" s="10" t="s">
        <v>76</v>
      </c>
    </row>
    <row r="3881" spans="1:20" x14ac:dyDescent="0.25">
      <c r="A3881" s="10" t="s">
        <v>21452</v>
      </c>
      <c r="B3881" s="10" t="s">
        <v>21453</v>
      </c>
      <c r="C3881" s="10" t="s">
        <v>21454</v>
      </c>
      <c r="D3881" s="10" t="s">
        <v>705</v>
      </c>
      <c r="E3881" s="10" t="s">
        <v>167</v>
      </c>
      <c r="F3881" s="10" t="s">
        <v>706</v>
      </c>
      <c r="G3881" s="10" t="s">
        <v>21455</v>
      </c>
      <c r="H3881" s="10" t="s">
        <v>21456</v>
      </c>
      <c r="I3881" s="10" t="s">
        <v>56</v>
      </c>
      <c r="J3881" s="10" t="s">
        <v>38</v>
      </c>
      <c r="K3881" s="10" t="s">
        <v>4</v>
      </c>
      <c r="L3881" s="10" t="s">
        <v>1245</v>
      </c>
      <c r="M3881" s="10" t="s">
        <v>40</v>
      </c>
      <c r="N3881" s="10" t="s">
        <v>41</v>
      </c>
      <c r="O3881" s="10" t="s">
        <v>8087</v>
      </c>
      <c r="P3881" s="10" t="s">
        <v>8753</v>
      </c>
      <c r="Q3881" s="10" t="s">
        <v>60</v>
      </c>
      <c r="R3881" s="10" t="s">
        <v>61</v>
      </c>
      <c r="S3881" s="10" t="s">
        <v>62</v>
      </c>
      <c r="T3881" s="10" t="s">
        <v>63</v>
      </c>
    </row>
    <row r="3882" spans="1:20" x14ac:dyDescent="0.25">
      <c r="A3882" s="10" t="s">
        <v>21457</v>
      </c>
      <c r="B3882" s="10" t="s">
        <v>21458</v>
      </c>
      <c r="C3882" s="10" t="s">
        <v>21459</v>
      </c>
      <c r="D3882" s="10" t="s">
        <v>3366</v>
      </c>
      <c r="E3882" s="10" t="s">
        <v>84</v>
      </c>
      <c r="F3882" s="10" t="s">
        <v>625</v>
      </c>
      <c r="G3882" s="10" t="s">
        <v>21460</v>
      </c>
      <c r="H3882" s="10" t="s">
        <v>21461</v>
      </c>
      <c r="I3882" s="10" t="s">
        <v>2869</v>
      </c>
      <c r="J3882" s="10" t="s">
        <v>38</v>
      </c>
      <c r="K3882" s="10" t="s">
        <v>4</v>
      </c>
      <c r="L3882" s="10" t="s">
        <v>709</v>
      </c>
      <c r="M3882" s="10" t="s">
        <v>600</v>
      </c>
      <c r="N3882" s="10" t="s">
        <v>41</v>
      </c>
      <c r="O3882" s="10" t="s">
        <v>21462</v>
      </c>
      <c r="P3882" s="10" t="s">
        <v>1669</v>
      </c>
      <c r="Q3882" s="10" t="s">
        <v>44</v>
      </c>
      <c r="R3882" s="10" t="s">
        <v>61</v>
      </c>
      <c r="S3882" s="10" t="s">
        <v>139</v>
      </c>
      <c r="T3882" s="10" t="s">
        <v>93</v>
      </c>
    </row>
    <row r="3883" spans="1:20" x14ac:dyDescent="0.25">
      <c r="A3883" s="10" t="s">
        <v>21463</v>
      </c>
      <c r="B3883" s="10" t="s">
        <v>21464</v>
      </c>
      <c r="C3883" s="10" t="s">
        <v>21465</v>
      </c>
      <c r="D3883" s="10" t="s">
        <v>108</v>
      </c>
      <c r="E3883" s="10" t="s">
        <v>109</v>
      </c>
      <c r="F3883" s="10" t="s">
        <v>110</v>
      </c>
      <c r="G3883" s="10" t="s">
        <v>21466</v>
      </c>
      <c r="H3883" s="10" t="s">
        <v>21467</v>
      </c>
      <c r="I3883" s="10" t="s">
        <v>56</v>
      </c>
      <c r="J3883" s="10" t="s">
        <v>113</v>
      </c>
      <c r="K3883" s="10" t="s">
        <v>6</v>
      </c>
      <c r="L3883" s="10" t="s">
        <v>764</v>
      </c>
      <c r="M3883" s="10" t="s">
        <v>218</v>
      </c>
      <c r="N3883" s="10" t="s">
        <v>41</v>
      </c>
      <c r="O3883" s="10" t="s">
        <v>3201</v>
      </c>
      <c r="P3883" s="10" t="s">
        <v>3202</v>
      </c>
      <c r="Q3883" s="10" t="s">
        <v>44</v>
      </c>
      <c r="R3883" s="10" t="s">
        <v>3203</v>
      </c>
      <c r="S3883" s="10" t="s">
        <v>92</v>
      </c>
      <c r="T3883" s="10" t="s">
        <v>76</v>
      </c>
    </row>
    <row r="3884" spans="1:20" x14ac:dyDescent="0.25">
      <c r="A3884" s="10" t="s">
        <v>21468</v>
      </c>
      <c r="B3884" s="10" t="s">
        <v>21469</v>
      </c>
      <c r="C3884" s="10" t="s">
        <v>21470</v>
      </c>
      <c r="D3884" s="10" t="s">
        <v>213</v>
      </c>
      <c r="E3884" s="10" t="s">
        <v>186</v>
      </c>
      <c r="F3884" s="10" t="s">
        <v>214</v>
      </c>
      <c r="G3884" s="10" t="s">
        <v>21471</v>
      </c>
      <c r="H3884" s="10" t="s">
        <v>21472</v>
      </c>
      <c r="I3884" s="10" t="s">
        <v>56</v>
      </c>
      <c r="J3884" s="10" t="s">
        <v>38</v>
      </c>
      <c r="K3884" s="10" t="s">
        <v>4</v>
      </c>
      <c r="L3884" s="10" t="s">
        <v>123</v>
      </c>
      <c r="M3884" s="10" t="s">
        <v>405</v>
      </c>
      <c r="N3884" s="10" t="s">
        <v>41</v>
      </c>
      <c r="O3884" s="10" t="s">
        <v>1668</v>
      </c>
      <c r="P3884" s="10" t="s">
        <v>2839</v>
      </c>
      <c r="Q3884" s="10" t="s">
        <v>60</v>
      </c>
      <c r="R3884" s="10" t="s">
        <v>61</v>
      </c>
      <c r="S3884" s="10" t="s">
        <v>62</v>
      </c>
      <c r="T3884" s="10" t="s">
        <v>93</v>
      </c>
    </row>
    <row r="3885" spans="1:20" x14ac:dyDescent="0.25">
      <c r="A3885" s="10" t="s">
        <v>21473</v>
      </c>
      <c r="B3885" s="10" t="s">
        <v>21474</v>
      </c>
      <c r="C3885" s="10" t="s">
        <v>21475</v>
      </c>
      <c r="D3885" s="10" t="s">
        <v>923</v>
      </c>
      <c r="E3885" s="10" t="s">
        <v>33</v>
      </c>
      <c r="F3885" s="10" t="s">
        <v>605</v>
      </c>
      <c r="G3885" s="10" t="s">
        <v>21476</v>
      </c>
      <c r="H3885" s="10" t="s">
        <v>21477</v>
      </c>
      <c r="I3885" s="10" t="s">
        <v>56</v>
      </c>
      <c r="J3885" s="10" t="s">
        <v>38</v>
      </c>
      <c r="K3885" s="10" t="s">
        <v>4</v>
      </c>
      <c r="L3885" s="10" t="s">
        <v>1047</v>
      </c>
      <c r="M3885" s="10" t="s">
        <v>40</v>
      </c>
      <c r="N3885" s="10" t="s">
        <v>41</v>
      </c>
      <c r="O3885" s="10" t="s">
        <v>458</v>
      </c>
      <c r="P3885" s="10" t="s">
        <v>151</v>
      </c>
      <c r="Q3885" s="10" t="s">
        <v>126</v>
      </c>
      <c r="R3885" s="10" t="s">
        <v>61</v>
      </c>
      <c r="S3885" s="10" t="s">
        <v>127</v>
      </c>
      <c r="T3885" s="10" t="s">
        <v>47</v>
      </c>
    </row>
    <row r="3886" spans="1:20" x14ac:dyDescent="0.25">
      <c r="A3886" s="10" t="s">
        <v>21478</v>
      </c>
      <c r="B3886" s="10" t="s">
        <v>21479</v>
      </c>
      <c r="C3886" s="10" t="s">
        <v>21480</v>
      </c>
      <c r="D3886" s="10" t="s">
        <v>377</v>
      </c>
      <c r="E3886" s="10" t="s">
        <v>167</v>
      </c>
      <c r="F3886" s="10" t="s">
        <v>168</v>
      </c>
      <c r="G3886" s="10" t="s">
        <v>21481</v>
      </c>
      <c r="H3886" s="10" t="s">
        <v>21482</v>
      </c>
      <c r="I3886" s="10" t="s">
        <v>56</v>
      </c>
      <c r="J3886" s="10" t="s">
        <v>38</v>
      </c>
      <c r="K3886" s="10" t="s">
        <v>4</v>
      </c>
      <c r="L3886" s="10" t="s">
        <v>268</v>
      </c>
      <c r="M3886" s="10" t="s">
        <v>40</v>
      </c>
      <c r="N3886" s="10" t="s">
        <v>41</v>
      </c>
      <c r="O3886" s="10" t="s">
        <v>5957</v>
      </c>
      <c r="P3886" s="10" t="s">
        <v>1620</v>
      </c>
      <c r="Q3886" s="10" t="s">
        <v>77</v>
      </c>
      <c r="R3886" s="10" t="s">
        <v>61</v>
      </c>
      <c r="S3886" s="10" t="s">
        <v>272</v>
      </c>
      <c r="T3886" s="10" t="s">
        <v>63</v>
      </c>
    </row>
    <row r="3887" spans="1:20" x14ac:dyDescent="0.25">
      <c r="A3887" s="10" t="s">
        <v>21483</v>
      </c>
      <c r="B3887" s="10" t="s">
        <v>21484</v>
      </c>
      <c r="C3887" s="10" t="s">
        <v>3206</v>
      </c>
      <c r="D3887" s="10" t="s">
        <v>166</v>
      </c>
      <c r="E3887" s="10" t="s">
        <v>167</v>
      </c>
      <c r="F3887" s="10" t="s">
        <v>168</v>
      </c>
      <c r="G3887" s="10" t="s">
        <v>21485</v>
      </c>
      <c r="H3887" s="10" t="s">
        <v>21486</v>
      </c>
      <c r="I3887" s="10" t="s">
        <v>37</v>
      </c>
      <c r="J3887" s="10" t="s">
        <v>38</v>
      </c>
      <c r="K3887" s="10" t="s">
        <v>4</v>
      </c>
      <c r="L3887" s="10" t="s">
        <v>268</v>
      </c>
      <c r="M3887" s="10" t="s">
        <v>40</v>
      </c>
      <c r="N3887" s="10" t="s">
        <v>41</v>
      </c>
      <c r="O3887" s="10" t="s">
        <v>1668</v>
      </c>
      <c r="P3887" s="10" t="s">
        <v>1984</v>
      </c>
      <c r="Q3887" s="10" t="s">
        <v>60</v>
      </c>
      <c r="R3887" s="10" t="s">
        <v>61</v>
      </c>
      <c r="S3887" s="10" t="s">
        <v>62</v>
      </c>
      <c r="T3887" s="10" t="s">
        <v>63</v>
      </c>
    </row>
    <row r="3888" spans="1:20" x14ac:dyDescent="0.25">
      <c r="A3888" s="10" t="s">
        <v>21487</v>
      </c>
      <c r="B3888" s="10" t="s">
        <v>21488</v>
      </c>
      <c r="C3888" s="10" t="s">
        <v>21489</v>
      </c>
      <c r="D3888" s="10" t="s">
        <v>419</v>
      </c>
      <c r="E3888" s="10" t="s">
        <v>52</v>
      </c>
      <c r="F3888" s="10" t="s">
        <v>420</v>
      </c>
      <c r="G3888" s="10" t="s">
        <v>21490</v>
      </c>
      <c r="H3888" s="10" t="s">
        <v>21491</v>
      </c>
      <c r="I3888" s="10" t="s">
        <v>56</v>
      </c>
      <c r="J3888" s="10" t="s">
        <v>38</v>
      </c>
      <c r="K3888" s="10" t="s">
        <v>4</v>
      </c>
      <c r="L3888" s="10" t="s">
        <v>628</v>
      </c>
      <c r="M3888" s="10" t="s">
        <v>893</v>
      </c>
      <c r="N3888" s="10" t="s">
        <v>41</v>
      </c>
      <c r="O3888" s="10" t="s">
        <v>6723</v>
      </c>
      <c r="P3888" s="10" t="s">
        <v>8947</v>
      </c>
      <c r="Q3888" s="10" t="s">
        <v>60</v>
      </c>
      <c r="R3888" s="10" t="s">
        <v>61</v>
      </c>
      <c r="S3888" s="10" t="s">
        <v>3063</v>
      </c>
      <c r="T3888" s="10" t="s">
        <v>63</v>
      </c>
    </row>
    <row r="3889" spans="1:20" x14ac:dyDescent="0.25">
      <c r="A3889" s="10" t="s">
        <v>21492</v>
      </c>
      <c r="B3889" s="10" t="s">
        <v>21493</v>
      </c>
      <c r="C3889" s="10" t="s">
        <v>21494</v>
      </c>
      <c r="D3889" s="10" t="s">
        <v>365</v>
      </c>
      <c r="E3889" s="10" t="s">
        <v>277</v>
      </c>
      <c r="F3889" s="10" t="s">
        <v>366</v>
      </c>
      <c r="G3889" s="10" t="s">
        <v>21495</v>
      </c>
      <c r="H3889" s="10" t="s">
        <v>21496</v>
      </c>
      <c r="I3889" s="10" t="s">
        <v>56</v>
      </c>
      <c r="J3889" s="10" t="s">
        <v>38</v>
      </c>
      <c r="K3889" s="10" t="s">
        <v>4</v>
      </c>
      <c r="L3889" s="10" t="s">
        <v>547</v>
      </c>
      <c r="M3889" s="10" t="s">
        <v>2985</v>
      </c>
      <c r="N3889" s="10" t="s">
        <v>41</v>
      </c>
      <c r="O3889" s="10" t="s">
        <v>283</v>
      </c>
      <c r="P3889" s="10" t="s">
        <v>151</v>
      </c>
      <c r="Q3889" s="10" t="s">
        <v>44</v>
      </c>
      <c r="R3889" s="10" t="s">
        <v>61</v>
      </c>
      <c r="S3889" s="10" t="s">
        <v>434</v>
      </c>
      <c r="T3889" s="10" t="s">
        <v>47</v>
      </c>
    </row>
    <row r="3890" spans="1:20" x14ac:dyDescent="0.25">
      <c r="A3890" s="10" t="s">
        <v>21497</v>
      </c>
      <c r="B3890" s="10" t="s">
        <v>21498</v>
      </c>
      <c r="C3890" s="10" t="s">
        <v>21499</v>
      </c>
      <c r="D3890" s="10" t="s">
        <v>861</v>
      </c>
      <c r="E3890" s="10" t="s">
        <v>186</v>
      </c>
      <c r="F3890" s="10" t="s">
        <v>862</v>
      </c>
      <c r="G3890" s="10" t="s">
        <v>21500</v>
      </c>
      <c r="H3890" s="10" t="s">
        <v>21501</v>
      </c>
      <c r="I3890" s="10" t="s">
        <v>56</v>
      </c>
      <c r="J3890" s="10" t="s">
        <v>113</v>
      </c>
      <c r="K3890" s="10" t="s">
        <v>6</v>
      </c>
      <c r="L3890" s="10" t="s">
        <v>958</v>
      </c>
      <c r="M3890" s="10" t="s">
        <v>172</v>
      </c>
      <c r="N3890" s="10" t="s">
        <v>41</v>
      </c>
      <c r="O3890" s="10" t="s">
        <v>116</v>
      </c>
      <c r="P3890" s="10" t="s">
        <v>117</v>
      </c>
      <c r="Q3890" s="10" t="s">
        <v>44</v>
      </c>
      <c r="R3890" s="10" t="s">
        <v>45</v>
      </c>
      <c r="S3890" s="10" t="s">
        <v>92</v>
      </c>
      <c r="T3890" s="10" t="s">
        <v>76</v>
      </c>
    </row>
    <row r="3891" spans="1:20" x14ac:dyDescent="0.25">
      <c r="A3891" s="10" t="s">
        <v>21502</v>
      </c>
      <c r="B3891" s="10" t="s">
        <v>21503</v>
      </c>
      <c r="C3891" s="10" t="s">
        <v>21504</v>
      </c>
      <c r="D3891" s="10" t="s">
        <v>604</v>
      </c>
      <c r="E3891" s="10" t="s">
        <v>33</v>
      </c>
      <c r="F3891" s="10" t="s">
        <v>605</v>
      </c>
      <c r="G3891" s="10" t="s">
        <v>21505</v>
      </c>
      <c r="H3891" s="10" t="s">
        <v>21506</v>
      </c>
      <c r="I3891" s="10" t="s">
        <v>37</v>
      </c>
      <c r="J3891" s="10" t="s">
        <v>38</v>
      </c>
      <c r="K3891" s="10" t="s">
        <v>4</v>
      </c>
      <c r="L3891" s="10" t="s">
        <v>2006</v>
      </c>
      <c r="M3891" s="10" t="s">
        <v>40</v>
      </c>
      <c r="N3891" s="10" t="s">
        <v>41</v>
      </c>
      <c r="O3891" s="10" t="s">
        <v>9140</v>
      </c>
      <c r="P3891" s="10" t="s">
        <v>1035</v>
      </c>
      <c r="Q3891" s="10" t="s">
        <v>4506</v>
      </c>
      <c r="R3891" s="10" t="s">
        <v>78</v>
      </c>
      <c r="S3891" s="10" t="s">
        <v>6817</v>
      </c>
      <c r="T3891" s="10" t="s">
        <v>63</v>
      </c>
    </row>
    <row r="3892" spans="1:20" x14ac:dyDescent="0.25">
      <c r="A3892" s="10" t="s">
        <v>21507</v>
      </c>
      <c r="B3892" s="10" t="s">
        <v>21508</v>
      </c>
      <c r="C3892" s="10" t="s">
        <v>21509</v>
      </c>
      <c r="D3892" s="10" t="s">
        <v>51</v>
      </c>
      <c r="E3892" s="10" t="s">
        <v>52</v>
      </c>
      <c r="F3892" s="10" t="s">
        <v>53</v>
      </c>
      <c r="G3892" s="10" t="s">
        <v>21510</v>
      </c>
      <c r="H3892" s="10" t="s">
        <v>21511</v>
      </c>
      <c r="I3892" s="10" t="s">
        <v>56</v>
      </c>
      <c r="J3892" s="10" t="s">
        <v>38</v>
      </c>
      <c r="K3892" s="10" t="s">
        <v>4</v>
      </c>
      <c r="L3892" s="10" t="s">
        <v>2991</v>
      </c>
      <c r="M3892" s="10" t="s">
        <v>40</v>
      </c>
      <c r="N3892" s="10" t="s">
        <v>41</v>
      </c>
      <c r="O3892" s="10" t="s">
        <v>5924</v>
      </c>
      <c r="P3892" s="10" t="s">
        <v>125</v>
      </c>
      <c r="Q3892" s="10" t="s">
        <v>60</v>
      </c>
      <c r="R3892" s="10" t="s">
        <v>61</v>
      </c>
      <c r="S3892" s="10" t="s">
        <v>62</v>
      </c>
      <c r="T3892" s="10" t="s">
        <v>47</v>
      </c>
    </row>
    <row r="3893" spans="1:20" x14ac:dyDescent="0.25">
      <c r="A3893" s="10" t="s">
        <v>21512</v>
      </c>
      <c r="B3893" s="10" t="s">
        <v>21513</v>
      </c>
      <c r="C3893" s="10" t="s">
        <v>21514</v>
      </c>
      <c r="D3893" s="10" t="s">
        <v>244</v>
      </c>
      <c r="E3893" s="10" t="s">
        <v>186</v>
      </c>
      <c r="F3893" s="10" t="s">
        <v>214</v>
      </c>
      <c r="G3893" s="10" t="s">
        <v>21515</v>
      </c>
      <c r="H3893" s="10" t="s">
        <v>21516</v>
      </c>
      <c r="I3893" s="10" t="s">
        <v>37</v>
      </c>
      <c r="J3893" s="10" t="s">
        <v>38</v>
      </c>
      <c r="K3893" s="10" t="s">
        <v>4</v>
      </c>
      <c r="L3893" s="10" t="s">
        <v>1346</v>
      </c>
      <c r="M3893" s="10" t="s">
        <v>1533</v>
      </c>
      <c r="N3893" s="10" t="s">
        <v>396</v>
      </c>
      <c r="O3893" s="10" t="s">
        <v>76</v>
      </c>
      <c r="P3893" s="10" t="s">
        <v>76</v>
      </c>
      <c r="Q3893" s="10" t="s">
        <v>76</v>
      </c>
      <c r="R3893" s="10" t="s">
        <v>76</v>
      </c>
      <c r="S3893" s="10" t="s">
        <v>76</v>
      </c>
      <c r="T3893" s="10" t="s">
        <v>76</v>
      </c>
    </row>
    <row r="3894" spans="1:20" x14ac:dyDescent="0.25">
      <c r="A3894" s="10" t="s">
        <v>21517</v>
      </c>
      <c r="B3894" s="10" t="s">
        <v>21518</v>
      </c>
      <c r="C3894" s="10" t="s">
        <v>21519</v>
      </c>
      <c r="D3894" s="10" t="s">
        <v>213</v>
      </c>
      <c r="E3894" s="10" t="s">
        <v>186</v>
      </c>
      <c r="F3894" s="10" t="s">
        <v>214</v>
      </c>
      <c r="G3894" s="10" t="s">
        <v>21520</v>
      </c>
      <c r="H3894" s="10" t="s">
        <v>21521</v>
      </c>
      <c r="I3894" s="10" t="s">
        <v>56</v>
      </c>
      <c r="J3894" s="10" t="s">
        <v>38</v>
      </c>
      <c r="K3894" s="10" t="s">
        <v>4</v>
      </c>
      <c r="L3894" s="10" t="s">
        <v>1955</v>
      </c>
      <c r="M3894" s="10" t="s">
        <v>40</v>
      </c>
      <c r="N3894" s="10" t="s">
        <v>41</v>
      </c>
      <c r="O3894" s="10" t="s">
        <v>21522</v>
      </c>
      <c r="P3894" s="10" t="s">
        <v>250</v>
      </c>
      <c r="Q3894" s="10" t="s">
        <v>44</v>
      </c>
      <c r="R3894" s="10" t="s">
        <v>45</v>
      </c>
      <c r="S3894" s="10" t="s">
        <v>46</v>
      </c>
      <c r="T3894" s="10" t="s">
        <v>63</v>
      </c>
    </row>
    <row r="3895" spans="1:20" x14ac:dyDescent="0.25">
      <c r="A3895" s="10" t="s">
        <v>21523</v>
      </c>
      <c r="B3895" s="10" t="s">
        <v>21524</v>
      </c>
      <c r="C3895" s="10" t="s">
        <v>21525</v>
      </c>
      <c r="D3895" s="10" t="s">
        <v>166</v>
      </c>
      <c r="E3895" s="10" t="s">
        <v>167</v>
      </c>
      <c r="F3895" s="10" t="s">
        <v>168</v>
      </c>
      <c r="G3895" s="10" t="s">
        <v>21526</v>
      </c>
      <c r="H3895" s="10" t="s">
        <v>21527</v>
      </c>
      <c r="I3895" s="10" t="s">
        <v>37</v>
      </c>
      <c r="J3895" s="10" t="s">
        <v>38</v>
      </c>
      <c r="K3895" s="10" t="s">
        <v>4</v>
      </c>
      <c r="L3895" s="10" t="s">
        <v>2151</v>
      </c>
      <c r="M3895" s="10" t="s">
        <v>405</v>
      </c>
      <c r="N3895" s="10" t="s">
        <v>41</v>
      </c>
      <c r="O3895" s="10" t="s">
        <v>1332</v>
      </c>
      <c r="P3895" s="10" t="s">
        <v>161</v>
      </c>
      <c r="Q3895" s="10" t="s">
        <v>60</v>
      </c>
      <c r="R3895" s="10" t="s">
        <v>61</v>
      </c>
      <c r="S3895" s="10" t="s">
        <v>62</v>
      </c>
      <c r="T3895" s="10" t="s">
        <v>63</v>
      </c>
    </row>
    <row r="3896" spans="1:20" x14ac:dyDescent="0.25">
      <c r="A3896" s="10" t="s">
        <v>21528</v>
      </c>
      <c r="B3896" s="10" t="s">
        <v>21529</v>
      </c>
      <c r="C3896" s="10" t="s">
        <v>21530</v>
      </c>
      <c r="D3896" s="10" t="s">
        <v>244</v>
      </c>
      <c r="E3896" s="10" t="s">
        <v>186</v>
      </c>
      <c r="F3896" s="10" t="s">
        <v>214</v>
      </c>
      <c r="G3896" s="10" t="s">
        <v>21531</v>
      </c>
      <c r="H3896" s="10" t="s">
        <v>21532</v>
      </c>
      <c r="I3896" s="10" t="s">
        <v>37</v>
      </c>
      <c r="J3896" s="10" t="s">
        <v>38</v>
      </c>
      <c r="K3896" s="10" t="s">
        <v>4</v>
      </c>
      <c r="L3896" s="10" t="s">
        <v>171</v>
      </c>
      <c r="M3896" s="10" t="s">
        <v>40</v>
      </c>
      <c r="N3896" s="10" t="s">
        <v>41</v>
      </c>
      <c r="O3896" s="10" t="s">
        <v>1668</v>
      </c>
      <c r="P3896" s="10" t="s">
        <v>2839</v>
      </c>
      <c r="Q3896" s="10" t="s">
        <v>60</v>
      </c>
      <c r="R3896" s="10" t="s">
        <v>61</v>
      </c>
      <c r="S3896" s="10" t="s">
        <v>62</v>
      </c>
      <c r="T3896" s="10" t="s">
        <v>93</v>
      </c>
    </row>
    <row r="3897" spans="1:20" x14ac:dyDescent="0.25">
      <c r="A3897" s="10" t="s">
        <v>21533</v>
      </c>
      <c r="B3897" s="10" t="s">
        <v>21534</v>
      </c>
      <c r="C3897" s="10" t="s">
        <v>21535</v>
      </c>
      <c r="D3897" s="10" t="s">
        <v>338</v>
      </c>
      <c r="E3897" s="10" t="s">
        <v>186</v>
      </c>
      <c r="F3897" s="10" t="s">
        <v>339</v>
      </c>
      <c r="G3897" s="10" t="s">
        <v>21536</v>
      </c>
      <c r="H3897" s="10" t="s">
        <v>21537</v>
      </c>
      <c r="I3897" s="10" t="s">
        <v>37</v>
      </c>
      <c r="J3897" s="10" t="s">
        <v>72</v>
      </c>
      <c r="K3897" s="10" t="s">
        <v>3</v>
      </c>
      <c r="L3897" s="10" t="s">
        <v>2385</v>
      </c>
      <c r="M3897" s="10" t="s">
        <v>681</v>
      </c>
      <c r="N3897" s="10" t="s">
        <v>74</v>
      </c>
      <c r="O3897" s="10" t="s">
        <v>75</v>
      </c>
      <c r="P3897" s="10" t="s">
        <v>76</v>
      </c>
      <c r="Q3897" s="10" t="s">
        <v>77</v>
      </c>
      <c r="R3897" s="10" t="s">
        <v>78</v>
      </c>
      <c r="S3897" s="10" t="s">
        <v>79</v>
      </c>
      <c r="T3897" s="10" t="s">
        <v>76</v>
      </c>
    </row>
    <row r="3898" spans="1:20" x14ac:dyDescent="0.25">
      <c r="A3898" s="10" t="s">
        <v>21538</v>
      </c>
      <c r="B3898" s="10" t="s">
        <v>21539</v>
      </c>
      <c r="C3898" s="10" t="s">
        <v>21540</v>
      </c>
      <c r="D3898" s="10" t="s">
        <v>338</v>
      </c>
      <c r="E3898" s="10" t="s">
        <v>186</v>
      </c>
      <c r="F3898" s="10" t="s">
        <v>339</v>
      </c>
      <c r="G3898" s="10" t="s">
        <v>21541</v>
      </c>
      <c r="H3898" s="10" t="s">
        <v>21542</v>
      </c>
      <c r="I3898" s="10" t="s">
        <v>37</v>
      </c>
      <c r="J3898" s="10" t="s">
        <v>38</v>
      </c>
      <c r="K3898" s="10" t="s">
        <v>4</v>
      </c>
      <c r="L3898" s="10" t="s">
        <v>2991</v>
      </c>
      <c r="M3898" s="10" t="s">
        <v>40</v>
      </c>
      <c r="N3898" s="10" t="s">
        <v>41</v>
      </c>
      <c r="O3898" s="10" t="s">
        <v>15991</v>
      </c>
      <c r="P3898" s="10" t="s">
        <v>1372</v>
      </c>
      <c r="Q3898" s="10" t="s">
        <v>126</v>
      </c>
      <c r="R3898" s="10" t="s">
        <v>221</v>
      </c>
      <c r="S3898" s="10" t="s">
        <v>11266</v>
      </c>
      <c r="T3898" s="10" t="s">
        <v>63</v>
      </c>
    </row>
    <row r="3899" spans="1:20" x14ac:dyDescent="0.25">
      <c r="A3899" s="10" t="s">
        <v>21543</v>
      </c>
      <c r="B3899" s="10" t="s">
        <v>21544</v>
      </c>
      <c r="C3899" s="10" t="s">
        <v>21545</v>
      </c>
      <c r="D3899" s="10" t="s">
        <v>594</v>
      </c>
      <c r="E3899" s="10" t="s">
        <v>186</v>
      </c>
      <c r="F3899" s="10" t="s">
        <v>595</v>
      </c>
      <c r="G3899" s="10" t="s">
        <v>21546</v>
      </c>
      <c r="H3899" s="10" t="s">
        <v>21547</v>
      </c>
      <c r="I3899" s="10" t="s">
        <v>598</v>
      </c>
      <c r="J3899" s="10" t="s">
        <v>113</v>
      </c>
      <c r="K3899" s="10" t="s">
        <v>6</v>
      </c>
      <c r="L3899" s="10" t="s">
        <v>4301</v>
      </c>
      <c r="M3899" s="10" t="s">
        <v>1392</v>
      </c>
      <c r="N3899" s="10" t="s">
        <v>41</v>
      </c>
      <c r="O3899" s="10" t="s">
        <v>116</v>
      </c>
      <c r="P3899" s="10" t="s">
        <v>117</v>
      </c>
      <c r="Q3899" s="10" t="s">
        <v>44</v>
      </c>
      <c r="R3899" s="10" t="s">
        <v>45</v>
      </c>
      <c r="S3899" s="10" t="s">
        <v>92</v>
      </c>
      <c r="T3899" s="10" t="s">
        <v>76</v>
      </c>
    </row>
    <row r="3900" spans="1:20" x14ac:dyDescent="0.25">
      <c r="A3900" s="10" t="s">
        <v>21548</v>
      </c>
      <c r="B3900" s="10" t="s">
        <v>21549</v>
      </c>
      <c r="C3900" s="10" t="s">
        <v>21550</v>
      </c>
      <c r="D3900" s="10" t="s">
        <v>3686</v>
      </c>
      <c r="E3900" s="10" t="s">
        <v>167</v>
      </c>
      <c r="F3900" s="10" t="s">
        <v>3687</v>
      </c>
      <c r="G3900" s="10" t="s">
        <v>21551</v>
      </c>
      <c r="H3900" s="10" t="s">
        <v>21552</v>
      </c>
      <c r="I3900" s="10" t="s">
        <v>598</v>
      </c>
      <c r="J3900" s="10" t="s">
        <v>113</v>
      </c>
      <c r="K3900" s="10" t="s">
        <v>6</v>
      </c>
      <c r="L3900" s="10" t="s">
        <v>2373</v>
      </c>
      <c r="M3900" s="10" t="s">
        <v>555</v>
      </c>
      <c r="N3900" s="10" t="s">
        <v>41</v>
      </c>
      <c r="O3900" s="10" t="s">
        <v>116</v>
      </c>
      <c r="P3900" s="10" t="s">
        <v>117</v>
      </c>
      <c r="Q3900" s="10" t="s">
        <v>44</v>
      </c>
      <c r="R3900" s="10" t="s">
        <v>45</v>
      </c>
      <c r="S3900" s="10" t="s">
        <v>92</v>
      </c>
      <c r="T3900" s="10" t="s">
        <v>76</v>
      </c>
    </row>
    <row r="3901" spans="1:20" x14ac:dyDescent="0.25">
      <c r="A3901" s="10" t="s">
        <v>21553</v>
      </c>
      <c r="B3901" s="10" t="s">
        <v>21554</v>
      </c>
      <c r="C3901" s="10" t="s">
        <v>21555</v>
      </c>
      <c r="D3901" s="10" t="s">
        <v>338</v>
      </c>
      <c r="E3901" s="10" t="s">
        <v>186</v>
      </c>
      <c r="F3901" s="10" t="s">
        <v>339</v>
      </c>
      <c r="G3901" s="10" t="s">
        <v>21556</v>
      </c>
      <c r="H3901" s="10" t="s">
        <v>21557</v>
      </c>
      <c r="I3901" s="10" t="s">
        <v>37</v>
      </c>
      <c r="J3901" s="10" t="s">
        <v>358</v>
      </c>
      <c r="K3901" s="10" t="s">
        <v>2</v>
      </c>
      <c r="L3901" s="10" t="s">
        <v>1713</v>
      </c>
      <c r="M3901" s="10" t="s">
        <v>218</v>
      </c>
      <c r="N3901" s="10" t="s">
        <v>41</v>
      </c>
      <c r="O3901" s="10" t="s">
        <v>12395</v>
      </c>
      <c r="P3901" s="10" t="s">
        <v>1340</v>
      </c>
      <c r="Q3901" s="10" t="s">
        <v>126</v>
      </c>
      <c r="R3901" s="10" t="s">
        <v>61</v>
      </c>
      <c r="S3901" s="10" t="s">
        <v>345</v>
      </c>
      <c r="T3901" s="10" t="s">
        <v>63</v>
      </c>
    </row>
    <row r="3902" spans="1:20" x14ac:dyDescent="0.25">
      <c r="A3902" s="10" t="s">
        <v>21558</v>
      </c>
      <c r="B3902" s="10" t="s">
        <v>21559</v>
      </c>
      <c r="C3902" s="10" t="s">
        <v>21560</v>
      </c>
      <c r="D3902" s="10" t="s">
        <v>9009</v>
      </c>
      <c r="E3902" s="10" t="s">
        <v>84</v>
      </c>
      <c r="F3902" s="10" t="s">
        <v>85</v>
      </c>
      <c r="G3902" s="10" t="s">
        <v>21561</v>
      </c>
      <c r="H3902" s="10" t="s">
        <v>21562</v>
      </c>
      <c r="I3902" s="10" t="s">
        <v>598</v>
      </c>
      <c r="J3902" s="10" t="s">
        <v>38</v>
      </c>
      <c r="K3902" s="10" t="s">
        <v>4</v>
      </c>
      <c r="L3902" s="10" t="s">
        <v>2522</v>
      </c>
      <c r="M3902" s="10" t="s">
        <v>40</v>
      </c>
      <c r="N3902" s="10" t="s">
        <v>41</v>
      </c>
      <c r="O3902" s="10" t="s">
        <v>21563</v>
      </c>
      <c r="P3902" s="10" t="s">
        <v>85</v>
      </c>
      <c r="Q3902" s="10" t="s">
        <v>44</v>
      </c>
      <c r="R3902" s="10" t="s">
        <v>45</v>
      </c>
      <c r="S3902" s="10" t="s">
        <v>46</v>
      </c>
      <c r="T3902" s="10" t="s">
        <v>93</v>
      </c>
    </row>
    <row r="3903" spans="1:20" x14ac:dyDescent="0.25">
      <c r="A3903" s="10" t="s">
        <v>21564</v>
      </c>
      <c r="B3903" s="10" t="s">
        <v>21565</v>
      </c>
      <c r="C3903" s="10" t="s">
        <v>21566</v>
      </c>
      <c r="D3903" s="10" t="s">
        <v>854</v>
      </c>
      <c r="E3903" s="10" t="s">
        <v>186</v>
      </c>
      <c r="F3903" s="10" t="s">
        <v>855</v>
      </c>
      <c r="G3903" s="10" t="s">
        <v>21567</v>
      </c>
      <c r="H3903" s="10" t="s">
        <v>21568</v>
      </c>
      <c r="I3903" s="10" t="s">
        <v>37</v>
      </c>
      <c r="J3903" s="10" t="s">
        <v>72</v>
      </c>
      <c r="K3903" s="10" t="s">
        <v>3</v>
      </c>
      <c r="L3903" s="10" t="s">
        <v>1835</v>
      </c>
      <c r="M3903" s="10" t="s">
        <v>40</v>
      </c>
      <c r="N3903" s="10" t="s">
        <v>74</v>
      </c>
      <c r="O3903" s="10" t="s">
        <v>75</v>
      </c>
      <c r="P3903" s="10" t="s">
        <v>76</v>
      </c>
      <c r="Q3903" s="10" t="s">
        <v>77</v>
      </c>
      <c r="R3903" s="10" t="s">
        <v>78</v>
      </c>
      <c r="S3903" s="10" t="s">
        <v>79</v>
      </c>
      <c r="T3903" s="10" t="s">
        <v>76</v>
      </c>
    </row>
    <row r="3904" spans="1:20" x14ac:dyDescent="0.25">
      <c r="A3904" s="10" t="s">
        <v>21569</v>
      </c>
      <c r="B3904" s="10" t="s">
        <v>21570</v>
      </c>
      <c r="C3904" s="10" t="s">
        <v>21571</v>
      </c>
      <c r="D3904" s="10" t="s">
        <v>3686</v>
      </c>
      <c r="E3904" s="10" t="s">
        <v>167</v>
      </c>
      <c r="F3904" s="10" t="s">
        <v>3687</v>
      </c>
      <c r="G3904" s="10" t="s">
        <v>21572</v>
      </c>
      <c r="H3904" s="10" t="s">
        <v>21573</v>
      </c>
      <c r="I3904" s="10" t="s">
        <v>598</v>
      </c>
      <c r="J3904" s="10" t="s">
        <v>113</v>
      </c>
      <c r="K3904" s="10" t="s">
        <v>6</v>
      </c>
      <c r="L3904" s="10" t="s">
        <v>2151</v>
      </c>
      <c r="M3904" s="10" t="s">
        <v>172</v>
      </c>
      <c r="N3904" s="10" t="s">
        <v>41</v>
      </c>
      <c r="O3904" s="10" t="s">
        <v>116</v>
      </c>
      <c r="P3904" s="10" t="s">
        <v>117</v>
      </c>
      <c r="Q3904" s="10" t="s">
        <v>44</v>
      </c>
      <c r="R3904" s="10" t="s">
        <v>45</v>
      </c>
      <c r="S3904" s="10" t="s">
        <v>92</v>
      </c>
      <c r="T3904" s="10" t="s">
        <v>76</v>
      </c>
    </row>
    <row r="3905" spans="1:20" x14ac:dyDescent="0.25">
      <c r="A3905" s="10" t="s">
        <v>21574</v>
      </c>
      <c r="B3905" s="10" t="s">
        <v>21575</v>
      </c>
      <c r="C3905" s="10" t="s">
        <v>21576</v>
      </c>
      <c r="D3905" s="10" t="s">
        <v>185</v>
      </c>
      <c r="E3905" s="10" t="s">
        <v>186</v>
      </c>
      <c r="F3905" s="10" t="s">
        <v>187</v>
      </c>
      <c r="G3905" s="10" t="s">
        <v>21577</v>
      </c>
      <c r="H3905" s="10" t="s">
        <v>21578</v>
      </c>
      <c r="I3905" s="10" t="s">
        <v>71</v>
      </c>
      <c r="J3905" s="10" t="s">
        <v>72</v>
      </c>
      <c r="K3905" s="10" t="s">
        <v>3</v>
      </c>
      <c r="L3905" s="10" t="s">
        <v>2881</v>
      </c>
      <c r="M3905" s="10" t="s">
        <v>19879</v>
      </c>
      <c r="N3905" s="10" t="s">
        <v>74</v>
      </c>
      <c r="O3905" s="10" t="s">
        <v>75</v>
      </c>
      <c r="P3905" s="10" t="s">
        <v>76</v>
      </c>
      <c r="Q3905" s="10" t="s">
        <v>77</v>
      </c>
      <c r="R3905" s="10" t="s">
        <v>78</v>
      </c>
      <c r="S3905" s="10" t="s">
        <v>79</v>
      </c>
      <c r="T3905" s="10" t="s">
        <v>76</v>
      </c>
    </row>
    <row r="3906" spans="1:20" x14ac:dyDescent="0.25">
      <c r="A3906" s="10" t="s">
        <v>21579</v>
      </c>
      <c r="B3906" s="10" t="s">
        <v>21580</v>
      </c>
      <c r="C3906" s="10" t="s">
        <v>21581</v>
      </c>
      <c r="D3906" s="10" t="s">
        <v>1883</v>
      </c>
      <c r="E3906" s="10" t="s">
        <v>33</v>
      </c>
      <c r="F3906" s="10" t="s">
        <v>1884</v>
      </c>
      <c r="G3906" s="10" t="s">
        <v>21582</v>
      </c>
      <c r="H3906" s="10" t="s">
        <v>21583</v>
      </c>
      <c r="I3906" s="10" t="s">
        <v>37</v>
      </c>
      <c r="J3906" s="10" t="s">
        <v>38</v>
      </c>
      <c r="K3906" s="10" t="s">
        <v>4</v>
      </c>
      <c r="L3906" s="10" t="s">
        <v>4301</v>
      </c>
      <c r="M3906" s="10" t="s">
        <v>333</v>
      </c>
      <c r="N3906" s="10" t="s">
        <v>41</v>
      </c>
      <c r="O3906" s="10" t="s">
        <v>21584</v>
      </c>
      <c r="P3906" s="10" t="s">
        <v>21585</v>
      </c>
      <c r="Q3906" s="10" t="s">
        <v>44</v>
      </c>
      <c r="R3906" s="10" t="s">
        <v>61</v>
      </c>
      <c r="S3906" s="10" t="s">
        <v>139</v>
      </c>
      <c r="T3906" s="10" t="s">
        <v>63</v>
      </c>
    </row>
    <row r="3907" spans="1:20" x14ac:dyDescent="0.25">
      <c r="A3907" s="10" t="s">
        <v>21586</v>
      </c>
      <c r="B3907" s="10" t="s">
        <v>21587</v>
      </c>
      <c r="C3907" s="10" t="s">
        <v>21588</v>
      </c>
      <c r="D3907" s="10" t="s">
        <v>854</v>
      </c>
      <c r="E3907" s="10" t="s">
        <v>186</v>
      </c>
      <c r="F3907" s="10" t="s">
        <v>855</v>
      </c>
      <c r="G3907" s="10" t="s">
        <v>21589</v>
      </c>
      <c r="H3907" s="10" t="s">
        <v>21590</v>
      </c>
      <c r="I3907" s="10" t="s">
        <v>37</v>
      </c>
      <c r="J3907" s="10" t="s">
        <v>72</v>
      </c>
      <c r="K3907" s="10" t="s">
        <v>3</v>
      </c>
      <c r="L3907" s="10" t="s">
        <v>808</v>
      </c>
      <c r="M3907" s="10" t="s">
        <v>40</v>
      </c>
      <c r="N3907" s="10" t="s">
        <v>74</v>
      </c>
      <c r="O3907" s="10" t="s">
        <v>75</v>
      </c>
      <c r="P3907" s="10" t="s">
        <v>76</v>
      </c>
      <c r="Q3907" s="10" t="s">
        <v>77</v>
      </c>
      <c r="R3907" s="10" t="s">
        <v>78</v>
      </c>
      <c r="S3907" s="10" t="s">
        <v>79</v>
      </c>
      <c r="T3907" s="10" t="s">
        <v>76</v>
      </c>
    </row>
    <row r="3908" spans="1:20" x14ac:dyDescent="0.25">
      <c r="A3908" s="10" t="s">
        <v>21591</v>
      </c>
      <c r="B3908" s="10" t="s">
        <v>21592</v>
      </c>
      <c r="C3908" s="10" t="s">
        <v>21593</v>
      </c>
      <c r="D3908" s="10" t="s">
        <v>377</v>
      </c>
      <c r="E3908" s="10" t="s">
        <v>167</v>
      </c>
      <c r="F3908" s="10" t="s">
        <v>168</v>
      </c>
      <c r="G3908" s="10" t="s">
        <v>21594</v>
      </c>
      <c r="H3908" s="10" t="s">
        <v>21595</v>
      </c>
      <c r="I3908" s="10" t="s">
        <v>56</v>
      </c>
      <c r="J3908" s="10" t="s">
        <v>38</v>
      </c>
      <c r="K3908" s="10" t="s">
        <v>4</v>
      </c>
      <c r="L3908" s="10" t="s">
        <v>100</v>
      </c>
      <c r="M3908" s="10" t="s">
        <v>40</v>
      </c>
      <c r="N3908" s="10" t="s">
        <v>41</v>
      </c>
      <c r="O3908" s="10" t="s">
        <v>5350</v>
      </c>
      <c r="P3908" s="10" t="s">
        <v>250</v>
      </c>
      <c r="Q3908" s="10" t="s">
        <v>60</v>
      </c>
      <c r="R3908" s="10" t="s">
        <v>61</v>
      </c>
      <c r="S3908" s="10" t="s">
        <v>2220</v>
      </c>
      <c r="T3908" s="10" t="s">
        <v>63</v>
      </c>
    </row>
    <row r="3909" spans="1:20" x14ac:dyDescent="0.25">
      <c r="A3909" s="10" t="s">
        <v>21596</v>
      </c>
      <c r="B3909" s="10" t="s">
        <v>21597</v>
      </c>
      <c r="C3909" s="10" t="s">
        <v>21598</v>
      </c>
      <c r="D3909" s="10" t="s">
        <v>338</v>
      </c>
      <c r="E3909" s="10" t="s">
        <v>186</v>
      </c>
      <c r="F3909" s="10" t="s">
        <v>339</v>
      </c>
      <c r="G3909" s="10" t="s">
        <v>21599</v>
      </c>
      <c r="H3909" s="10" t="s">
        <v>21600</v>
      </c>
      <c r="I3909" s="10" t="s">
        <v>37</v>
      </c>
      <c r="J3909" s="10" t="s">
        <v>38</v>
      </c>
      <c r="K3909" s="10" t="s">
        <v>4</v>
      </c>
      <c r="L3909" s="10" t="s">
        <v>268</v>
      </c>
      <c r="M3909" s="10" t="s">
        <v>405</v>
      </c>
      <c r="N3909" s="10" t="s">
        <v>41</v>
      </c>
      <c r="O3909" s="10" t="s">
        <v>5030</v>
      </c>
      <c r="P3909" s="10" t="s">
        <v>1742</v>
      </c>
      <c r="Q3909" s="10" t="s">
        <v>60</v>
      </c>
      <c r="R3909" s="10" t="s">
        <v>61</v>
      </c>
      <c r="S3909" s="10" t="s">
        <v>2220</v>
      </c>
      <c r="T3909" s="10" t="s">
        <v>93</v>
      </c>
    </row>
    <row r="3910" spans="1:20" x14ac:dyDescent="0.25">
      <c r="A3910" s="10" t="s">
        <v>21601</v>
      </c>
      <c r="B3910" s="10" t="s">
        <v>21602</v>
      </c>
      <c r="C3910" s="10" t="s">
        <v>21603</v>
      </c>
      <c r="D3910" s="10" t="s">
        <v>664</v>
      </c>
      <c r="E3910" s="10" t="s">
        <v>109</v>
      </c>
      <c r="F3910" s="10" t="s">
        <v>665</v>
      </c>
      <c r="G3910" s="10" t="s">
        <v>21604</v>
      </c>
      <c r="H3910" s="10" t="s">
        <v>21605</v>
      </c>
      <c r="I3910" s="10" t="s">
        <v>56</v>
      </c>
      <c r="J3910" s="10" t="s">
        <v>38</v>
      </c>
      <c r="K3910" s="10" t="s">
        <v>4</v>
      </c>
      <c r="L3910" s="10" t="s">
        <v>3461</v>
      </c>
      <c r="M3910" s="10" t="s">
        <v>40</v>
      </c>
      <c r="N3910" s="10" t="s">
        <v>41</v>
      </c>
      <c r="O3910" s="10" t="s">
        <v>17809</v>
      </c>
      <c r="P3910" s="10" t="s">
        <v>1104</v>
      </c>
      <c r="Q3910" s="10" t="s">
        <v>44</v>
      </c>
      <c r="R3910" s="10" t="s">
        <v>319</v>
      </c>
      <c r="S3910" s="10" t="s">
        <v>1661</v>
      </c>
      <c r="T3910" s="10" t="s">
        <v>63</v>
      </c>
    </row>
    <row r="3911" spans="1:20" x14ac:dyDescent="0.25">
      <c r="A3911" s="10" t="s">
        <v>21606</v>
      </c>
      <c r="B3911" s="10" t="s">
        <v>21607</v>
      </c>
      <c r="C3911" s="10" t="s">
        <v>21608</v>
      </c>
      <c r="D3911" s="10" t="s">
        <v>419</v>
      </c>
      <c r="E3911" s="10" t="s">
        <v>52</v>
      </c>
      <c r="F3911" s="10" t="s">
        <v>420</v>
      </c>
      <c r="G3911" s="10" t="s">
        <v>21609</v>
      </c>
      <c r="H3911" s="10" t="s">
        <v>21610</v>
      </c>
      <c r="I3911" s="10" t="s">
        <v>56</v>
      </c>
      <c r="J3911" s="10" t="s">
        <v>38</v>
      </c>
      <c r="K3911" s="10" t="s">
        <v>4</v>
      </c>
      <c r="L3911" s="10" t="s">
        <v>1900</v>
      </c>
      <c r="M3911" s="10" t="s">
        <v>40</v>
      </c>
      <c r="N3911" s="10" t="s">
        <v>41</v>
      </c>
      <c r="O3911" s="10" t="s">
        <v>5667</v>
      </c>
      <c r="P3911" s="10" t="s">
        <v>766</v>
      </c>
      <c r="Q3911" s="10" t="s">
        <v>60</v>
      </c>
      <c r="R3911" s="10" t="s">
        <v>61</v>
      </c>
      <c r="S3911" s="10" t="s">
        <v>3063</v>
      </c>
      <c r="T3911" s="10" t="s">
        <v>47</v>
      </c>
    </row>
    <row r="3912" spans="1:20" x14ac:dyDescent="0.25">
      <c r="A3912" s="10" t="s">
        <v>21611</v>
      </c>
      <c r="B3912" s="10" t="s">
        <v>21612</v>
      </c>
      <c r="C3912" s="10" t="s">
        <v>21613</v>
      </c>
      <c r="D3912" s="10" t="s">
        <v>21614</v>
      </c>
      <c r="E3912" s="10" t="s">
        <v>624</v>
      </c>
      <c r="F3912" s="10" t="s">
        <v>21615</v>
      </c>
      <c r="G3912" s="10" t="s">
        <v>21616</v>
      </c>
      <c r="H3912" s="10" t="s">
        <v>21617</v>
      </c>
      <c r="I3912" s="10" t="s">
        <v>293</v>
      </c>
      <c r="J3912" s="10" t="s">
        <v>38</v>
      </c>
      <c r="K3912" s="10" t="s">
        <v>4</v>
      </c>
      <c r="L3912" s="10" t="s">
        <v>1975</v>
      </c>
      <c r="M3912" s="10" t="s">
        <v>40</v>
      </c>
      <c r="N3912" s="10" t="s">
        <v>41</v>
      </c>
      <c r="O3912" s="10" t="s">
        <v>3823</v>
      </c>
      <c r="P3912" s="10" t="s">
        <v>590</v>
      </c>
      <c r="Q3912" s="10" t="s">
        <v>126</v>
      </c>
      <c r="R3912" s="10" t="s">
        <v>61</v>
      </c>
      <c r="S3912" s="10" t="s">
        <v>127</v>
      </c>
      <c r="T3912" s="10" t="s">
        <v>63</v>
      </c>
    </row>
    <row r="3913" spans="1:20" x14ac:dyDescent="0.25">
      <c r="A3913" s="10" t="s">
        <v>21618</v>
      </c>
      <c r="B3913" s="10" t="s">
        <v>21619</v>
      </c>
      <c r="C3913" s="10" t="s">
        <v>21620</v>
      </c>
      <c r="D3913" s="10" t="s">
        <v>1425</v>
      </c>
      <c r="E3913" s="10" t="s">
        <v>289</v>
      </c>
      <c r="F3913" s="10" t="s">
        <v>1426</v>
      </c>
      <c r="G3913" s="10" t="s">
        <v>21621</v>
      </c>
      <c r="H3913" s="10" t="s">
        <v>21622</v>
      </c>
      <c r="I3913" s="10" t="s">
        <v>293</v>
      </c>
      <c r="J3913" s="10" t="s">
        <v>38</v>
      </c>
      <c r="K3913" s="10" t="s">
        <v>4</v>
      </c>
      <c r="L3913" s="10" t="s">
        <v>1473</v>
      </c>
      <c r="M3913" s="10" t="s">
        <v>40</v>
      </c>
      <c r="N3913" s="10" t="s">
        <v>41</v>
      </c>
      <c r="O3913" s="10" t="s">
        <v>1332</v>
      </c>
      <c r="P3913" s="10" t="s">
        <v>1372</v>
      </c>
      <c r="Q3913" s="10" t="s">
        <v>77</v>
      </c>
      <c r="R3913" s="10" t="s">
        <v>319</v>
      </c>
      <c r="S3913" s="10" t="s">
        <v>298</v>
      </c>
      <c r="T3913" s="10" t="s">
        <v>63</v>
      </c>
    </row>
    <row r="3914" spans="1:20" x14ac:dyDescent="0.25">
      <c r="A3914" s="10" t="s">
        <v>21623</v>
      </c>
      <c r="B3914" s="10" t="s">
        <v>21624</v>
      </c>
      <c r="C3914" s="10" t="s">
        <v>21625</v>
      </c>
      <c r="D3914" s="10" t="s">
        <v>21614</v>
      </c>
      <c r="E3914" s="10" t="s">
        <v>624</v>
      </c>
      <c r="F3914" s="10" t="s">
        <v>21615</v>
      </c>
      <c r="G3914" s="10" t="s">
        <v>21626</v>
      </c>
      <c r="H3914" s="10" t="s">
        <v>21627</v>
      </c>
      <c r="I3914" s="10" t="s">
        <v>293</v>
      </c>
      <c r="J3914" s="10" t="s">
        <v>38</v>
      </c>
      <c r="K3914" s="10" t="s">
        <v>4</v>
      </c>
      <c r="L3914" s="10" t="s">
        <v>2611</v>
      </c>
      <c r="M3914" s="10" t="s">
        <v>40</v>
      </c>
      <c r="N3914" s="10" t="s">
        <v>41</v>
      </c>
      <c r="O3914" s="10" t="s">
        <v>21628</v>
      </c>
      <c r="P3914" s="10" t="s">
        <v>1372</v>
      </c>
      <c r="Q3914" s="10" t="s">
        <v>77</v>
      </c>
      <c r="R3914" s="10" t="s">
        <v>61</v>
      </c>
      <c r="S3914" s="10" t="s">
        <v>298</v>
      </c>
      <c r="T3914" s="10" t="s">
        <v>63</v>
      </c>
    </row>
    <row r="3915" spans="1:20" x14ac:dyDescent="0.25">
      <c r="A3915" s="10" t="s">
        <v>21629</v>
      </c>
      <c r="B3915" s="10" t="s">
        <v>21630</v>
      </c>
      <c r="C3915" s="10" t="s">
        <v>21631</v>
      </c>
      <c r="D3915" s="10" t="s">
        <v>3590</v>
      </c>
      <c r="E3915" s="10" t="s">
        <v>624</v>
      </c>
      <c r="F3915" s="10" t="s">
        <v>53</v>
      </c>
      <c r="G3915" s="10" t="s">
        <v>21632</v>
      </c>
      <c r="H3915" s="10" t="s">
        <v>21633</v>
      </c>
      <c r="I3915" s="10" t="s">
        <v>293</v>
      </c>
      <c r="J3915" s="10" t="s">
        <v>38</v>
      </c>
      <c r="K3915" s="10" t="s">
        <v>4</v>
      </c>
      <c r="L3915" s="10" t="s">
        <v>88</v>
      </c>
      <c r="M3915" s="10" t="s">
        <v>40</v>
      </c>
      <c r="N3915" s="10" t="s">
        <v>41</v>
      </c>
      <c r="O3915" s="10" t="s">
        <v>21634</v>
      </c>
      <c r="P3915" s="10" t="s">
        <v>161</v>
      </c>
      <c r="Q3915" s="10" t="s">
        <v>77</v>
      </c>
      <c r="R3915" s="10" t="s">
        <v>61</v>
      </c>
      <c r="S3915" s="10" t="s">
        <v>272</v>
      </c>
      <c r="T3915" s="10" t="s">
        <v>63</v>
      </c>
    </row>
    <row r="3916" spans="1:20" x14ac:dyDescent="0.25">
      <c r="A3916" s="10" t="s">
        <v>21635</v>
      </c>
      <c r="B3916" s="10" t="s">
        <v>21636</v>
      </c>
      <c r="C3916" s="10" t="s">
        <v>21637</v>
      </c>
      <c r="D3916" s="10" t="s">
        <v>377</v>
      </c>
      <c r="E3916" s="10" t="s">
        <v>167</v>
      </c>
      <c r="F3916" s="10" t="s">
        <v>168</v>
      </c>
      <c r="G3916" s="10" t="s">
        <v>21638</v>
      </c>
      <c r="H3916" s="10" t="s">
        <v>21639</v>
      </c>
      <c r="I3916" s="10" t="s">
        <v>56</v>
      </c>
      <c r="J3916" s="10" t="s">
        <v>38</v>
      </c>
      <c r="K3916" s="10" t="s">
        <v>4</v>
      </c>
      <c r="L3916" s="10" t="s">
        <v>478</v>
      </c>
      <c r="M3916" s="10" t="s">
        <v>40</v>
      </c>
      <c r="N3916" s="10" t="s">
        <v>41</v>
      </c>
      <c r="O3916" s="10" t="s">
        <v>1956</v>
      </c>
      <c r="P3916" s="10" t="s">
        <v>7089</v>
      </c>
      <c r="Q3916" s="10" t="s">
        <v>60</v>
      </c>
      <c r="R3916" s="10" t="s">
        <v>45</v>
      </c>
      <c r="S3916" s="10" t="s">
        <v>4548</v>
      </c>
      <c r="T3916" s="10" t="s">
        <v>63</v>
      </c>
    </row>
    <row r="3917" spans="1:20" x14ac:dyDescent="0.25">
      <c r="A3917" s="10" t="s">
        <v>21640</v>
      </c>
      <c r="B3917" s="10" t="s">
        <v>21641</v>
      </c>
      <c r="C3917" s="10" t="s">
        <v>21642</v>
      </c>
      <c r="D3917" s="10" t="s">
        <v>377</v>
      </c>
      <c r="E3917" s="10" t="s">
        <v>167</v>
      </c>
      <c r="F3917" s="10" t="s">
        <v>168</v>
      </c>
      <c r="G3917" s="10" t="s">
        <v>21643</v>
      </c>
      <c r="H3917" s="10" t="s">
        <v>21644</v>
      </c>
      <c r="I3917" s="10" t="s">
        <v>56</v>
      </c>
      <c r="J3917" s="10" t="s">
        <v>38</v>
      </c>
      <c r="K3917" s="10" t="s">
        <v>4</v>
      </c>
      <c r="L3917" s="10" t="s">
        <v>2399</v>
      </c>
      <c r="M3917" s="10" t="s">
        <v>40</v>
      </c>
      <c r="N3917" s="10" t="s">
        <v>41</v>
      </c>
      <c r="O3917" s="10" t="s">
        <v>4919</v>
      </c>
      <c r="P3917" s="10" t="s">
        <v>4920</v>
      </c>
      <c r="Q3917" s="10" t="s">
        <v>4506</v>
      </c>
      <c r="R3917" s="10" t="s">
        <v>319</v>
      </c>
      <c r="S3917" s="10" t="s">
        <v>4921</v>
      </c>
      <c r="T3917" s="10" t="s">
        <v>63</v>
      </c>
    </row>
    <row r="3918" spans="1:20" x14ac:dyDescent="0.25">
      <c r="A3918" s="10" t="s">
        <v>21645</v>
      </c>
      <c r="B3918" s="10" t="s">
        <v>21646</v>
      </c>
      <c r="C3918" s="10" t="s">
        <v>21647</v>
      </c>
      <c r="D3918" s="10" t="s">
        <v>923</v>
      </c>
      <c r="E3918" s="10" t="s">
        <v>33</v>
      </c>
      <c r="F3918" s="10" t="s">
        <v>605</v>
      </c>
      <c r="G3918" s="10" t="s">
        <v>21648</v>
      </c>
      <c r="H3918" s="10" t="s">
        <v>21649</v>
      </c>
      <c r="I3918" s="10" t="s">
        <v>56</v>
      </c>
      <c r="J3918" s="10" t="s">
        <v>38</v>
      </c>
      <c r="K3918" s="10" t="s">
        <v>4</v>
      </c>
      <c r="L3918" s="10" t="s">
        <v>1842</v>
      </c>
      <c r="M3918" s="10" t="s">
        <v>40</v>
      </c>
      <c r="N3918" s="10" t="s">
        <v>41</v>
      </c>
      <c r="O3918" s="10" t="s">
        <v>11232</v>
      </c>
      <c r="P3918" s="10" t="s">
        <v>1092</v>
      </c>
      <c r="Q3918" s="10" t="s">
        <v>126</v>
      </c>
      <c r="R3918" s="10" t="s">
        <v>61</v>
      </c>
      <c r="S3918" s="10" t="s">
        <v>127</v>
      </c>
      <c r="T3918" s="10" t="s">
        <v>47</v>
      </c>
    </row>
    <row r="3919" spans="1:20" x14ac:dyDescent="0.25">
      <c r="A3919" s="10" t="s">
        <v>21650</v>
      </c>
      <c r="B3919" s="10" t="s">
        <v>21651</v>
      </c>
      <c r="C3919" s="10" t="s">
        <v>21652</v>
      </c>
      <c r="D3919" s="10" t="s">
        <v>377</v>
      </c>
      <c r="E3919" s="10" t="s">
        <v>167</v>
      </c>
      <c r="F3919" s="10" t="s">
        <v>168</v>
      </c>
      <c r="G3919" s="10" t="s">
        <v>21653</v>
      </c>
      <c r="H3919" s="10" t="s">
        <v>21654</v>
      </c>
      <c r="I3919" s="10" t="s">
        <v>56</v>
      </c>
      <c r="J3919" s="10" t="s">
        <v>38</v>
      </c>
      <c r="K3919" s="10" t="s">
        <v>4</v>
      </c>
      <c r="L3919" s="10" t="s">
        <v>2118</v>
      </c>
      <c r="M3919" s="10" t="s">
        <v>40</v>
      </c>
      <c r="N3919" s="10" t="s">
        <v>41</v>
      </c>
      <c r="O3919" s="10" t="s">
        <v>15060</v>
      </c>
      <c r="P3919" s="10" t="s">
        <v>590</v>
      </c>
      <c r="Q3919" s="10" t="s">
        <v>77</v>
      </c>
      <c r="R3919" s="10" t="s">
        <v>61</v>
      </c>
      <c r="S3919" s="10" t="s">
        <v>79</v>
      </c>
      <c r="T3919" s="10" t="s">
        <v>47</v>
      </c>
    </row>
    <row r="3920" spans="1:20" x14ac:dyDescent="0.25">
      <c r="A3920" s="10" t="s">
        <v>21655</v>
      </c>
      <c r="B3920" s="10" t="s">
        <v>21656</v>
      </c>
      <c r="C3920" s="10" t="s">
        <v>21657</v>
      </c>
      <c r="D3920" s="10" t="s">
        <v>166</v>
      </c>
      <c r="E3920" s="10" t="s">
        <v>167</v>
      </c>
      <c r="F3920" s="10" t="s">
        <v>168</v>
      </c>
      <c r="G3920" s="10" t="s">
        <v>21658</v>
      </c>
      <c r="H3920" s="10" t="s">
        <v>21659</v>
      </c>
      <c r="I3920" s="10" t="s">
        <v>37</v>
      </c>
      <c r="J3920" s="10" t="s">
        <v>113</v>
      </c>
      <c r="K3920" s="10" t="s">
        <v>6</v>
      </c>
      <c r="L3920" s="10" t="s">
        <v>1942</v>
      </c>
      <c r="M3920" s="10" t="s">
        <v>172</v>
      </c>
      <c r="N3920" s="10" t="s">
        <v>41</v>
      </c>
      <c r="O3920" s="10" t="s">
        <v>116</v>
      </c>
      <c r="P3920" s="10" t="s">
        <v>117</v>
      </c>
      <c r="Q3920" s="10" t="s">
        <v>44</v>
      </c>
      <c r="R3920" s="10" t="s">
        <v>45</v>
      </c>
      <c r="S3920" s="10" t="s">
        <v>92</v>
      </c>
      <c r="T3920" s="10" t="s">
        <v>76</v>
      </c>
    </row>
    <row r="3921" spans="1:20" x14ac:dyDescent="0.25">
      <c r="A3921" s="10" t="s">
        <v>21660</v>
      </c>
      <c r="B3921" s="10" t="s">
        <v>21661</v>
      </c>
      <c r="C3921" s="10" t="s">
        <v>21662</v>
      </c>
      <c r="D3921" s="10" t="s">
        <v>166</v>
      </c>
      <c r="E3921" s="10" t="s">
        <v>167</v>
      </c>
      <c r="F3921" s="10" t="s">
        <v>168</v>
      </c>
      <c r="G3921" s="10" t="s">
        <v>21663</v>
      </c>
      <c r="H3921" s="10" t="s">
        <v>21664</v>
      </c>
      <c r="I3921" s="10" t="s">
        <v>37</v>
      </c>
      <c r="J3921" s="10" t="s">
        <v>38</v>
      </c>
      <c r="K3921" s="10" t="s">
        <v>4</v>
      </c>
      <c r="L3921" s="10" t="s">
        <v>268</v>
      </c>
      <c r="M3921" s="10" t="s">
        <v>40</v>
      </c>
      <c r="N3921" s="10" t="s">
        <v>41</v>
      </c>
      <c r="O3921" s="10" t="s">
        <v>21665</v>
      </c>
      <c r="P3921" s="10" t="s">
        <v>5318</v>
      </c>
      <c r="Q3921" s="10" t="s">
        <v>77</v>
      </c>
      <c r="R3921" s="10" t="s">
        <v>61</v>
      </c>
      <c r="S3921" s="10" t="s">
        <v>272</v>
      </c>
      <c r="T3921" s="10" t="s">
        <v>93</v>
      </c>
    </row>
    <row r="3922" spans="1:20" x14ac:dyDescent="0.25">
      <c r="A3922" s="10" t="s">
        <v>21666</v>
      </c>
      <c r="B3922" s="10" t="s">
        <v>21667</v>
      </c>
      <c r="C3922" s="10" t="s">
        <v>21668</v>
      </c>
      <c r="D3922" s="10" t="s">
        <v>854</v>
      </c>
      <c r="E3922" s="10" t="s">
        <v>186</v>
      </c>
      <c r="F3922" s="10" t="s">
        <v>855</v>
      </c>
      <c r="G3922" s="10" t="s">
        <v>21669</v>
      </c>
      <c r="H3922" s="10" t="s">
        <v>21670</v>
      </c>
      <c r="I3922" s="10" t="s">
        <v>37</v>
      </c>
      <c r="J3922" s="10" t="s">
        <v>72</v>
      </c>
      <c r="K3922" s="10" t="s">
        <v>3</v>
      </c>
      <c r="L3922" s="10" t="s">
        <v>514</v>
      </c>
      <c r="M3922" s="10" t="s">
        <v>218</v>
      </c>
      <c r="N3922" s="10" t="s">
        <v>74</v>
      </c>
      <c r="O3922" s="10" t="s">
        <v>75</v>
      </c>
      <c r="P3922" s="10" t="s">
        <v>76</v>
      </c>
      <c r="Q3922" s="10" t="s">
        <v>77</v>
      </c>
      <c r="R3922" s="10" t="s">
        <v>78</v>
      </c>
      <c r="S3922" s="10" t="s">
        <v>79</v>
      </c>
      <c r="T3922" s="10" t="s">
        <v>76</v>
      </c>
    </row>
    <row r="3923" spans="1:20" x14ac:dyDescent="0.25">
      <c r="A3923" s="10" t="s">
        <v>21671</v>
      </c>
      <c r="B3923" s="10" t="s">
        <v>21672</v>
      </c>
      <c r="C3923" s="10" t="s">
        <v>21673</v>
      </c>
      <c r="D3923" s="10" t="s">
        <v>664</v>
      </c>
      <c r="E3923" s="10" t="s">
        <v>109</v>
      </c>
      <c r="F3923" s="10" t="s">
        <v>665</v>
      </c>
      <c r="G3923" s="10" t="s">
        <v>21674</v>
      </c>
      <c r="H3923" s="10" t="s">
        <v>21675</v>
      </c>
      <c r="I3923" s="10" t="s">
        <v>56</v>
      </c>
      <c r="J3923" s="10" t="s">
        <v>477</v>
      </c>
      <c r="K3923" s="10" t="s">
        <v>5</v>
      </c>
      <c r="L3923" s="10" t="s">
        <v>148</v>
      </c>
      <c r="M3923" s="10" t="s">
        <v>675</v>
      </c>
      <c r="N3923" s="10" t="s">
        <v>41</v>
      </c>
      <c r="O3923" s="10" t="s">
        <v>4719</v>
      </c>
      <c r="P3923" s="10" t="s">
        <v>21676</v>
      </c>
      <c r="Q3923" s="10" t="s">
        <v>44</v>
      </c>
      <c r="R3923" s="10" t="s">
        <v>61</v>
      </c>
      <c r="S3923" s="10" t="s">
        <v>127</v>
      </c>
      <c r="T3923" s="10" t="s">
        <v>47</v>
      </c>
    </row>
    <row r="3924" spans="1:20" x14ac:dyDescent="0.25">
      <c r="A3924" s="10" t="s">
        <v>21677</v>
      </c>
      <c r="B3924" s="10" t="s">
        <v>21678</v>
      </c>
      <c r="C3924" s="10" t="s">
        <v>21679</v>
      </c>
      <c r="D3924" s="10" t="s">
        <v>349</v>
      </c>
      <c r="E3924" s="10" t="s">
        <v>52</v>
      </c>
      <c r="F3924" s="10" t="s">
        <v>53</v>
      </c>
      <c r="G3924" s="10" t="s">
        <v>21680</v>
      </c>
      <c r="H3924" s="10" t="s">
        <v>21681</v>
      </c>
      <c r="I3924" s="10" t="s">
        <v>37</v>
      </c>
      <c r="J3924" s="10" t="s">
        <v>38</v>
      </c>
      <c r="K3924" s="10" t="s">
        <v>4</v>
      </c>
      <c r="L3924" s="10" t="s">
        <v>2587</v>
      </c>
      <c r="M3924" s="10" t="s">
        <v>40</v>
      </c>
      <c r="N3924" s="10" t="s">
        <v>41</v>
      </c>
      <c r="O3924" s="10" t="s">
        <v>1269</v>
      </c>
      <c r="P3924" s="10" t="s">
        <v>102</v>
      </c>
      <c r="Q3924" s="10" t="s">
        <v>77</v>
      </c>
      <c r="R3924" s="10" t="s">
        <v>45</v>
      </c>
      <c r="S3924" s="10" t="s">
        <v>79</v>
      </c>
      <c r="T3924" s="10" t="s">
        <v>63</v>
      </c>
    </row>
    <row r="3925" spans="1:20" x14ac:dyDescent="0.25">
      <c r="A3925" s="10" t="s">
        <v>21682</v>
      </c>
      <c r="B3925" s="10" t="s">
        <v>21683</v>
      </c>
      <c r="C3925" s="10" t="s">
        <v>21684</v>
      </c>
      <c r="D3925" s="10" t="s">
        <v>646</v>
      </c>
      <c r="E3925" s="10" t="s">
        <v>636</v>
      </c>
      <c r="F3925" s="10" t="s">
        <v>647</v>
      </c>
      <c r="G3925" s="10" t="s">
        <v>21685</v>
      </c>
      <c r="H3925" s="10" t="s">
        <v>21686</v>
      </c>
      <c r="I3925" s="10" t="s">
        <v>293</v>
      </c>
      <c r="J3925" s="10" t="s">
        <v>477</v>
      </c>
      <c r="K3925" s="10" t="s">
        <v>5</v>
      </c>
      <c r="L3925" s="10" t="s">
        <v>2856</v>
      </c>
      <c r="M3925" s="10" t="s">
        <v>136</v>
      </c>
      <c r="N3925" s="10" t="s">
        <v>396</v>
      </c>
      <c r="O3925" s="10" t="s">
        <v>76</v>
      </c>
      <c r="P3925" s="10" t="s">
        <v>76</v>
      </c>
      <c r="Q3925" s="10" t="s">
        <v>76</v>
      </c>
      <c r="R3925" s="10" t="s">
        <v>76</v>
      </c>
      <c r="S3925" s="10" t="s">
        <v>76</v>
      </c>
      <c r="T3925" s="10" t="s">
        <v>76</v>
      </c>
    </row>
    <row r="3926" spans="1:20" x14ac:dyDescent="0.25">
      <c r="A3926" s="10" t="s">
        <v>21687</v>
      </c>
      <c r="B3926" s="10" t="s">
        <v>21688</v>
      </c>
      <c r="C3926" s="10" t="s">
        <v>3280</v>
      </c>
      <c r="D3926" s="10" t="s">
        <v>635</v>
      </c>
      <c r="E3926" s="10" t="s">
        <v>636</v>
      </c>
      <c r="F3926" s="10" t="s">
        <v>637</v>
      </c>
      <c r="G3926" s="10" t="s">
        <v>21689</v>
      </c>
      <c r="H3926" s="10" t="s">
        <v>21690</v>
      </c>
      <c r="I3926" s="10" t="s">
        <v>293</v>
      </c>
      <c r="J3926" s="10" t="s">
        <v>38</v>
      </c>
      <c r="K3926" s="10" t="s">
        <v>4</v>
      </c>
      <c r="L3926" s="10" t="s">
        <v>1391</v>
      </c>
      <c r="M3926" s="10" t="s">
        <v>3675</v>
      </c>
      <c r="N3926" s="10" t="s">
        <v>41</v>
      </c>
      <c r="O3926" s="10" t="s">
        <v>21691</v>
      </c>
      <c r="P3926" s="10" t="s">
        <v>9354</v>
      </c>
      <c r="Q3926" s="10" t="s">
        <v>44</v>
      </c>
      <c r="R3926" s="10" t="s">
        <v>61</v>
      </c>
      <c r="S3926" s="10" t="s">
        <v>139</v>
      </c>
      <c r="T3926" s="10" t="s">
        <v>47</v>
      </c>
    </row>
    <row r="3927" spans="1:20" x14ac:dyDescent="0.25">
      <c r="A3927" s="10" t="s">
        <v>21692</v>
      </c>
      <c r="B3927" s="10" t="s">
        <v>21693</v>
      </c>
      <c r="C3927" s="10" t="s">
        <v>21694</v>
      </c>
      <c r="D3927" s="10" t="s">
        <v>3938</v>
      </c>
      <c r="E3927" s="10" t="s">
        <v>636</v>
      </c>
      <c r="F3927" s="10" t="s">
        <v>3939</v>
      </c>
      <c r="G3927" s="10" t="s">
        <v>21695</v>
      </c>
      <c r="H3927" s="10" t="s">
        <v>21696</v>
      </c>
      <c r="I3927" s="10" t="s">
        <v>293</v>
      </c>
      <c r="J3927" s="10" t="s">
        <v>38</v>
      </c>
      <c r="K3927" s="10" t="s">
        <v>4</v>
      </c>
      <c r="L3927" s="10" t="s">
        <v>39</v>
      </c>
      <c r="M3927" s="10" t="s">
        <v>3675</v>
      </c>
      <c r="N3927" s="10" t="s">
        <v>41</v>
      </c>
      <c r="O3927" s="10" t="s">
        <v>21697</v>
      </c>
      <c r="P3927" s="10" t="s">
        <v>21698</v>
      </c>
      <c r="Q3927" s="10" t="s">
        <v>44</v>
      </c>
      <c r="R3927" s="10" t="s">
        <v>794</v>
      </c>
      <c r="S3927" s="10" t="s">
        <v>127</v>
      </c>
      <c r="T3927" s="10" t="s">
        <v>93</v>
      </c>
    </row>
    <row r="3928" spans="1:20" x14ac:dyDescent="0.25">
      <c r="A3928" s="10" t="s">
        <v>21699</v>
      </c>
      <c r="B3928" s="10" t="s">
        <v>21700</v>
      </c>
      <c r="C3928" s="10" t="s">
        <v>21701</v>
      </c>
      <c r="D3928" s="10" t="s">
        <v>923</v>
      </c>
      <c r="E3928" s="10" t="s">
        <v>33</v>
      </c>
      <c r="F3928" s="10" t="s">
        <v>605</v>
      </c>
      <c r="G3928" s="10" t="s">
        <v>21702</v>
      </c>
      <c r="H3928" s="10" t="s">
        <v>21703</v>
      </c>
      <c r="I3928" s="10" t="s">
        <v>56</v>
      </c>
      <c r="J3928" s="10" t="s">
        <v>38</v>
      </c>
      <c r="K3928" s="10" t="s">
        <v>4</v>
      </c>
      <c r="L3928" s="10" t="s">
        <v>1842</v>
      </c>
      <c r="M3928" s="10" t="s">
        <v>40</v>
      </c>
      <c r="N3928" s="10" t="s">
        <v>41</v>
      </c>
      <c r="O3928" s="10" t="s">
        <v>18207</v>
      </c>
      <c r="P3928" s="10" t="s">
        <v>1727</v>
      </c>
      <c r="Q3928" s="10" t="s">
        <v>126</v>
      </c>
      <c r="R3928" s="10" t="s">
        <v>61</v>
      </c>
      <c r="S3928" s="10" t="s">
        <v>127</v>
      </c>
      <c r="T3928" s="10" t="s">
        <v>63</v>
      </c>
    </row>
    <row r="3929" spans="1:20" x14ac:dyDescent="0.25">
      <c r="A3929" s="10" t="s">
        <v>21704</v>
      </c>
      <c r="B3929" s="10" t="s">
        <v>21705</v>
      </c>
      <c r="C3929" s="10" t="s">
        <v>21706</v>
      </c>
      <c r="D3929" s="10" t="s">
        <v>338</v>
      </c>
      <c r="E3929" s="10" t="s">
        <v>186</v>
      </c>
      <c r="F3929" s="10" t="s">
        <v>339</v>
      </c>
      <c r="G3929" s="10" t="s">
        <v>21707</v>
      </c>
      <c r="H3929" s="10" t="s">
        <v>21708</v>
      </c>
      <c r="I3929" s="10" t="s">
        <v>37</v>
      </c>
      <c r="J3929" s="10" t="s">
        <v>38</v>
      </c>
      <c r="K3929" s="10" t="s">
        <v>4</v>
      </c>
      <c r="L3929" s="10" t="s">
        <v>2360</v>
      </c>
      <c r="M3929" s="10" t="s">
        <v>218</v>
      </c>
      <c r="N3929" s="10" t="s">
        <v>41</v>
      </c>
      <c r="O3929" s="10" t="s">
        <v>21709</v>
      </c>
      <c r="P3929" s="10" t="s">
        <v>297</v>
      </c>
      <c r="Q3929" s="10" t="s">
        <v>77</v>
      </c>
      <c r="R3929" s="10" t="s">
        <v>61</v>
      </c>
      <c r="S3929" s="10" t="s">
        <v>272</v>
      </c>
      <c r="T3929" s="10" t="s">
        <v>93</v>
      </c>
    </row>
    <row r="3930" spans="1:20" x14ac:dyDescent="0.25">
      <c r="A3930" s="10" t="s">
        <v>21710</v>
      </c>
      <c r="B3930" s="10" t="s">
        <v>21711</v>
      </c>
      <c r="C3930" s="10" t="s">
        <v>21712</v>
      </c>
      <c r="D3930" s="10" t="s">
        <v>635</v>
      </c>
      <c r="E3930" s="10" t="s">
        <v>636</v>
      </c>
      <c r="F3930" s="10" t="s">
        <v>637</v>
      </c>
      <c r="G3930" s="10" t="s">
        <v>21713</v>
      </c>
      <c r="H3930" s="10" t="s">
        <v>21714</v>
      </c>
      <c r="I3930" s="10" t="s">
        <v>293</v>
      </c>
      <c r="J3930" s="10" t="s">
        <v>38</v>
      </c>
      <c r="K3930" s="10" t="s">
        <v>4</v>
      </c>
      <c r="L3930" s="10" t="s">
        <v>2459</v>
      </c>
      <c r="M3930" s="10" t="s">
        <v>3675</v>
      </c>
      <c r="N3930" s="10" t="s">
        <v>41</v>
      </c>
      <c r="O3930" s="10" t="s">
        <v>21691</v>
      </c>
      <c r="P3930" s="10" t="s">
        <v>3600</v>
      </c>
      <c r="Q3930" s="10" t="s">
        <v>44</v>
      </c>
      <c r="R3930" s="10" t="s">
        <v>61</v>
      </c>
      <c r="S3930" s="10" t="s">
        <v>139</v>
      </c>
      <c r="T3930" s="10" t="s">
        <v>47</v>
      </c>
    </row>
    <row r="3931" spans="1:20" x14ac:dyDescent="0.25">
      <c r="A3931" s="10" t="s">
        <v>21715</v>
      </c>
      <c r="B3931" s="10" t="s">
        <v>21716</v>
      </c>
      <c r="C3931" s="10" t="s">
        <v>21717</v>
      </c>
      <c r="D3931" s="10" t="s">
        <v>962</v>
      </c>
      <c r="E3931" s="10" t="s">
        <v>84</v>
      </c>
      <c r="F3931" s="10" t="s">
        <v>85</v>
      </c>
      <c r="G3931" s="10" t="s">
        <v>21718</v>
      </c>
      <c r="H3931" s="10" t="s">
        <v>21719</v>
      </c>
      <c r="I3931" s="10" t="s">
        <v>37</v>
      </c>
      <c r="J3931" s="10" t="s">
        <v>38</v>
      </c>
      <c r="K3931" s="10" t="s">
        <v>4</v>
      </c>
      <c r="L3931" s="10" t="s">
        <v>2587</v>
      </c>
      <c r="M3931" s="10" t="s">
        <v>40</v>
      </c>
      <c r="N3931" s="10" t="s">
        <v>41</v>
      </c>
      <c r="O3931" s="10" t="s">
        <v>21720</v>
      </c>
      <c r="P3931" s="10" t="s">
        <v>85</v>
      </c>
      <c r="Q3931" s="10" t="s">
        <v>126</v>
      </c>
      <c r="R3931" s="10" t="s">
        <v>309</v>
      </c>
      <c r="S3931" s="10" t="s">
        <v>434</v>
      </c>
      <c r="T3931" s="10" t="s">
        <v>47</v>
      </c>
    </row>
    <row r="3932" spans="1:20" x14ac:dyDescent="0.25">
      <c r="A3932" s="10" t="s">
        <v>21721</v>
      </c>
      <c r="B3932" s="10" t="s">
        <v>21722</v>
      </c>
      <c r="C3932" s="10" t="s">
        <v>21723</v>
      </c>
      <c r="D3932" s="10" t="s">
        <v>97</v>
      </c>
      <c r="E3932" s="10" t="s">
        <v>52</v>
      </c>
      <c r="F3932" s="10" t="s">
        <v>53</v>
      </c>
      <c r="G3932" s="10" t="s">
        <v>21724</v>
      </c>
      <c r="H3932" s="10" t="s">
        <v>21725</v>
      </c>
      <c r="I3932" s="10" t="s">
        <v>56</v>
      </c>
      <c r="J3932" s="10" t="s">
        <v>38</v>
      </c>
      <c r="K3932" s="10" t="s">
        <v>4</v>
      </c>
      <c r="L3932" s="10" t="s">
        <v>650</v>
      </c>
      <c r="M3932" s="10" t="s">
        <v>218</v>
      </c>
      <c r="N3932" s="10" t="s">
        <v>41</v>
      </c>
      <c r="O3932" s="10" t="s">
        <v>21726</v>
      </c>
      <c r="P3932" s="10" t="s">
        <v>102</v>
      </c>
      <c r="Q3932" s="10" t="s">
        <v>77</v>
      </c>
      <c r="R3932" s="10" t="s">
        <v>61</v>
      </c>
      <c r="S3932" s="10" t="s">
        <v>272</v>
      </c>
      <c r="T3932" s="10" t="s">
        <v>63</v>
      </c>
    </row>
    <row r="3933" spans="1:20" x14ac:dyDescent="0.25">
      <c r="A3933" s="10" t="s">
        <v>21727</v>
      </c>
      <c r="B3933" s="10" t="s">
        <v>21728</v>
      </c>
      <c r="C3933" s="10" t="s">
        <v>21729</v>
      </c>
      <c r="D3933" s="10" t="s">
        <v>365</v>
      </c>
      <c r="E3933" s="10" t="s">
        <v>277</v>
      </c>
      <c r="F3933" s="10" t="s">
        <v>366</v>
      </c>
      <c r="G3933" s="10" t="s">
        <v>21730</v>
      </c>
      <c r="H3933" s="10" t="s">
        <v>21731</v>
      </c>
      <c r="I3933" s="10" t="s">
        <v>56</v>
      </c>
      <c r="J3933" s="10" t="s">
        <v>38</v>
      </c>
      <c r="K3933" s="10" t="s">
        <v>4</v>
      </c>
      <c r="L3933" s="10" t="s">
        <v>2385</v>
      </c>
      <c r="M3933" s="10" t="s">
        <v>3646</v>
      </c>
      <c r="N3933" s="10" t="s">
        <v>41</v>
      </c>
      <c r="O3933" s="10" t="s">
        <v>7511</v>
      </c>
      <c r="P3933" s="10" t="s">
        <v>6231</v>
      </c>
      <c r="Q3933" s="10" t="s">
        <v>126</v>
      </c>
      <c r="R3933" s="10" t="s">
        <v>3557</v>
      </c>
      <c r="S3933" s="10" t="s">
        <v>7512</v>
      </c>
      <c r="T3933" s="10" t="s">
        <v>93</v>
      </c>
    </row>
    <row r="3934" spans="1:20" x14ac:dyDescent="0.25">
      <c r="A3934" s="10" t="s">
        <v>21732</v>
      </c>
      <c r="B3934" s="10" t="s">
        <v>21733</v>
      </c>
      <c r="C3934" s="10" t="s">
        <v>21734</v>
      </c>
      <c r="D3934" s="10" t="s">
        <v>338</v>
      </c>
      <c r="E3934" s="10" t="s">
        <v>186</v>
      </c>
      <c r="F3934" s="10" t="s">
        <v>339</v>
      </c>
      <c r="G3934" s="10" t="s">
        <v>21735</v>
      </c>
      <c r="H3934" s="10" t="s">
        <v>21736</v>
      </c>
      <c r="I3934" s="10" t="s">
        <v>37</v>
      </c>
      <c r="J3934" s="10" t="s">
        <v>72</v>
      </c>
      <c r="K3934" s="10" t="s">
        <v>3</v>
      </c>
      <c r="L3934" s="10" t="s">
        <v>1019</v>
      </c>
      <c r="M3934" s="10" t="s">
        <v>893</v>
      </c>
      <c r="N3934" s="10" t="s">
        <v>74</v>
      </c>
      <c r="O3934" s="10" t="s">
        <v>75</v>
      </c>
      <c r="P3934" s="10" t="s">
        <v>76</v>
      </c>
      <c r="Q3934" s="10" t="s">
        <v>77</v>
      </c>
      <c r="R3934" s="10" t="s">
        <v>78</v>
      </c>
      <c r="S3934" s="10" t="s">
        <v>79</v>
      </c>
      <c r="T3934" s="10" t="s">
        <v>76</v>
      </c>
    </row>
    <row r="3935" spans="1:20" x14ac:dyDescent="0.25">
      <c r="A3935" s="10" t="s">
        <v>21737</v>
      </c>
      <c r="B3935" s="10" t="s">
        <v>21738</v>
      </c>
      <c r="C3935" s="10" t="s">
        <v>21739</v>
      </c>
      <c r="D3935" s="10" t="s">
        <v>51</v>
      </c>
      <c r="E3935" s="10" t="s">
        <v>52</v>
      </c>
      <c r="F3935" s="10" t="s">
        <v>53</v>
      </c>
      <c r="G3935" s="10" t="s">
        <v>21740</v>
      </c>
      <c r="H3935" s="10" t="s">
        <v>21741</v>
      </c>
      <c r="I3935" s="10" t="s">
        <v>56</v>
      </c>
      <c r="J3935" s="10" t="s">
        <v>38</v>
      </c>
      <c r="K3935" s="10" t="s">
        <v>4</v>
      </c>
      <c r="L3935" s="10" t="s">
        <v>801</v>
      </c>
      <c r="M3935" s="10" t="s">
        <v>40</v>
      </c>
      <c r="N3935" s="10" t="s">
        <v>41</v>
      </c>
      <c r="O3935" s="10" t="s">
        <v>17046</v>
      </c>
      <c r="P3935" s="10" t="s">
        <v>5263</v>
      </c>
      <c r="Q3935" s="10" t="s">
        <v>60</v>
      </c>
      <c r="R3935" s="10" t="s">
        <v>45</v>
      </c>
      <c r="S3935" s="10" t="s">
        <v>4548</v>
      </c>
      <c r="T3935" s="10" t="s">
        <v>93</v>
      </c>
    </row>
    <row r="3936" spans="1:20" x14ac:dyDescent="0.25">
      <c r="A3936" s="10" t="s">
        <v>21742</v>
      </c>
      <c r="B3936" s="10" t="s">
        <v>21743</v>
      </c>
      <c r="C3936" s="10" t="s">
        <v>21744</v>
      </c>
      <c r="D3936" s="10" t="s">
        <v>914</v>
      </c>
      <c r="E3936" s="10" t="s">
        <v>144</v>
      </c>
      <c r="F3936" s="10" t="s">
        <v>145</v>
      </c>
      <c r="G3936" s="10" t="s">
        <v>21745</v>
      </c>
      <c r="H3936" s="10" t="s">
        <v>21746</v>
      </c>
      <c r="I3936" s="10" t="s">
        <v>56</v>
      </c>
      <c r="J3936" s="10" t="s">
        <v>38</v>
      </c>
      <c r="K3936" s="10" t="s">
        <v>4</v>
      </c>
      <c r="L3936" s="10" t="s">
        <v>1019</v>
      </c>
      <c r="M3936" s="10" t="s">
        <v>3646</v>
      </c>
      <c r="N3936" s="10" t="s">
        <v>41</v>
      </c>
      <c r="O3936" s="10" t="s">
        <v>21747</v>
      </c>
      <c r="P3936" s="10" t="s">
        <v>1372</v>
      </c>
      <c r="Q3936" s="10" t="s">
        <v>44</v>
      </c>
      <c r="R3936" s="10" t="s">
        <v>61</v>
      </c>
      <c r="S3936" s="10" t="s">
        <v>320</v>
      </c>
      <c r="T3936" s="10" t="s">
        <v>93</v>
      </c>
    </row>
    <row r="3937" spans="1:20" x14ac:dyDescent="0.25">
      <c r="A3937" s="10" t="s">
        <v>21748</v>
      </c>
      <c r="B3937" s="10" t="s">
        <v>21749</v>
      </c>
      <c r="C3937" s="10" t="s">
        <v>21750</v>
      </c>
      <c r="D3937" s="10" t="s">
        <v>338</v>
      </c>
      <c r="E3937" s="10" t="s">
        <v>186</v>
      </c>
      <c r="F3937" s="10" t="s">
        <v>339</v>
      </c>
      <c r="G3937" s="10" t="s">
        <v>21751</v>
      </c>
      <c r="H3937" s="10" t="s">
        <v>21752</v>
      </c>
      <c r="I3937" s="10" t="s">
        <v>37</v>
      </c>
      <c r="J3937" s="10" t="s">
        <v>72</v>
      </c>
      <c r="K3937" s="10" t="s">
        <v>3</v>
      </c>
      <c r="L3937" s="10" t="s">
        <v>917</v>
      </c>
      <c r="M3937" s="10" t="s">
        <v>40</v>
      </c>
      <c r="N3937" s="10" t="s">
        <v>74</v>
      </c>
      <c r="O3937" s="10" t="s">
        <v>75</v>
      </c>
      <c r="P3937" s="10" t="s">
        <v>76</v>
      </c>
      <c r="Q3937" s="10" t="s">
        <v>77</v>
      </c>
      <c r="R3937" s="10" t="s">
        <v>78</v>
      </c>
      <c r="S3937" s="10" t="s">
        <v>79</v>
      </c>
      <c r="T3937" s="10" t="s">
        <v>76</v>
      </c>
    </row>
    <row r="3938" spans="1:20" x14ac:dyDescent="0.25">
      <c r="A3938" s="10" t="s">
        <v>21753</v>
      </c>
      <c r="B3938" s="10" t="s">
        <v>21754</v>
      </c>
      <c r="C3938" s="10" t="s">
        <v>21755</v>
      </c>
      <c r="D3938" s="10" t="s">
        <v>338</v>
      </c>
      <c r="E3938" s="10" t="s">
        <v>186</v>
      </c>
      <c r="F3938" s="10" t="s">
        <v>339</v>
      </c>
      <c r="G3938" s="10" t="s">
        <v>21756</v>
      </c>
      <c r="H3938" s="10" t="s">
        <v>21757</v>
      </c>
      <c r="I3938" s="10" t="s">
        <v>37</v>
      </c>
      <c r="J3938" s="10" t="s">
        <v>113</v>
      </c>
      <c r="K3938" s="10" t="s">
        <v>6</v>
      </c>
      <c r="L3938" s="10" t="s">
        <v>478</v>
      </c>
      <c r="M3938" s="10" t="s">
        <v>433</v>
      </c>
      <c r="N3938" s="10" t="s">
        <v>41</v>
      </c>
      <c r="O3938" s="10" t="s">
        <v>116</v>
      </c>
      <c r="P3938" s="10" t="s">
        <v>117</v>
      </c>
      <c r="Q3938" s="10" t="s">
        <v>44</v>
      </c>
      <c r="R3938" s="10" t="s">
        <v>45</v>
      </c>
      <c r="S3938" s="10" t="s">
        <v>92</v>
      </c>
      <c r="T3938" s="10" t="s">
        <v>76</v>
      </c>
    </row>
    <row r="3939" spans="1:20" x14ac:dyDescent="0.25">
      <c r="A3939" s="10" t="s">
        <v>21758</v>
      </c>
      <c r="B3939" s="10" t="s">
        <v>21759</v>
      </c>
      <c r="C3939" s="10" t="s">
        <v>15078</v>
      </c>
      <c r="D3939" s="10" t="s">
        <v>176</v>
      </c>
      <c r="E3939" s="10" t="s">
        <v>52</v>
      </c>
      <c r="F3939" s="10" t="s">
        <v>177</v>
      </c>
      <c r="G3939" s="10" t="s">
        <v>21760</v>
      </c>
      <c r="H3939" s="10" t="s">
        <v>21761</v>
      </c>
      <c r="I3939" s="10" t="s">
        <v>56</v>
      </c>
      <c r="J3939" s="10" t="s">
        <v>38</v>
      </c>
      <c r="K3939" s="10" t="s">
        <v>4</v>
      </c>
      <c r="L3939" s="10" t="s">
        <v>801</v>
      </c>
      <c r="M3939" s="10" t="s">
        <v>40</v>
      </c>
      <c r="N3939" s="10" t="s">
        <v>41</v>
      </c>
      <c r="O3939" s="10" t="s">
        <v>21762</v>
      </c>
      <c r="P3939" s="10" t="s">
        <v>4877</v>
      </c>
      <c r="Q3939" s="10" t="s">
        <v>60</v>
      </c>
      <c r="R3939" s="10" t="s">
        <v>61</v>
      </c>
      <c r="S3939" s="10" t="s">
        <v>62</v>
      </c>
      <c r="T3939" s="10" t="s">
        <v>93</v>
      </c>
    </row>
    <row r="3940" spans="1:20" x14ac:dyDescent="0.25">
      <c r="A3940" s="10" t="s">
        <v>21763</v>
      </c>
      <c r="B3940" s="10" t="s">
        <v>21764</v>
      </c>
      <c r="C3940" s="10" t="s">
        <v>21765</v>
      </c>
      <c r="D3940" s="10" t="s">
        <v>377</v>
      </c>
      <c r="E3940" s="10" t="s">
        <v>167</v>
      </c>
      <c r="F3940" s="10" t="s">
        <v>168</v>
      </c>
      <c r="G3940" s="10" t="s">
        <v>21766</v>
      </c>
      <c r="H3940" s="10" t="s">
        <v>21767</v>
      </c>
      <c r="I3940" s="10" t="s">
        <v>56</v>
      </c>
      <c r="J3940" s="10" t="s">
        <v>38</v>
      </c>
      <c r="K3940" s="10" t="s">
        <v>4</v>
      </c>
      <c r="L3940" s="10" t="s">
        <v>1596</v>
      </c>
      <c r="M3940" s="10" t="s">
        <v>2968</v>
      </c>
      <c r="N3940" s="10" t="s">
        <v>396</v>
      </c>
      <c r="O3940" s="10" t="s">
        <v>76</v>
      </c>
      <c r="P3940" s="10" t="s">
        <v>76</v>
      </c>
      <c r="Q3940" s="10" t="s">
        <v>76</v>
      </c>
      <c r="R3940" s="10" t="s">
        <v>76</v>
      </c>
      <c r="S3940" s="10" t="s">
        <v>76</v>
      </c>
      <c r="T3940" s="10" t="s">
        <v>76</v>
      </c>
    </row>
    <row r="3941" spans="1:20" x14ac:dyDescent="0.25">
      <c r="A3941" s="10" t="s">
        <v>21768</v>
      </c>
      <c r="B3941" s="10" t="s">
        <v>21769</v>
      </c>
      <c r="C3941" s="10" t="s">
        <v>21770</v>
      </c>
      <c r="D3941" s="10" t="s">
        <v>264</v>
      </c>
      <c r="E3941" s="10" t="s">
        <v>109</v>
      </c>
      <c r="F3941" s="10" t="s">
        <v>265</v>
      </c>
      <c r="G3941" s="10" t="s">
        <v>21771</v>
      </c>
      <c r="H3941" s="10" t="s">
        <v>21772</v>
      </c>
      <c r="I3941" s="10" t="s">
        <v>56</v>
      </c>
      <c r="J3941" s="10" t="s">
        <v>38</v>
      </c>
      <c r="K3941" s="10" t="s">
        <v>4</v>
      </c>
      <c r="L3941" s="10" t="s">
        <v>1245</v>
      </c>
      <c r="M3941" s="10" t="s">
        <v>40</v>
      </c>
      <c r="N3941" s="10" t="s">
        <v>41</v>
      </c>
      <c r="O3941" s="10" t="s">
        <v>21773</v>
      </c>
      <c r="P3941" s="10" t="s">
        <v>2275</v>
      </c>
      <c r="Q3941" s="10" t="s">
        <v>77</v>
      </c>
      <c r="R3941" s="10" t="s">
        <v>61</v>
      </c>
      <c r="S3941" s="10" t="s">
        <v>2214</v>
      </c>
      <c r="T3941" s="10" t="s">
        <v>47</v>
      </c>
    </row>
    <row r="3942" spans="1:20" x14ac:dyDescent="0.25">
      <c r="A3942" s="10" t="s">
        <v>21774</v>
      </c>
      <c r="B3942" s="10" t="s">
        <v>21775</v>
      </c>
      <c r="C3942" s="10" t="s">
        <v>21776</v>
      </c>
      <c r="D3942" s="10" t="s">
        <v>349</v>
      </c>
      <c r="E3942" s="10" t="s">
        <v>52</v>
      </c>
      <c r="F3942" s="10" t="s">
        <v>53</v>
      </c>
      <c r="G3942" s="10" t="s">
        <v>21777</v>
      </c>
      <c r="H3942" s="10" t="s">
        <v>21778</v>
      </c>
      <c r="I3942" s="10" t="s">
        <v>37</v>
      </c>
      <c r="J3942" s="10" t="s">
        <v>38</v>
      </c>
      <c r="K3942" s="10" t="s">
        <v>4</v>
      </c>
      <c r="L3942" s="10" t="s">
        <v>1304</v>
      </c>
      <c r="M3942" s="10" t="s">
        <v>40</v>
      </c>
      <c r="N3942" s="10" t="s">
        <v>41</v>
      </c>
      <c r="O3942" s="10" t="s">
        <v>5059</v>
      </c>
      <c r="P3942" s="10" t="s">
        <v>824</v>
      </c>
      <c r="Q3942" s="10" t="s">
        <v>60</v>
      </c>
      <c r="R3942" s="10" t="s">
        <v>61</v>
      </c>
      <c r="S3942" s="10" t="s">
        <v>3063</v>
      </c>
      <c r="T3942" s="10" t="s">
        <v>63</v>
      </c>
    </row>
    <row r="3943" spans="1:20" x14ac:dyDescent="0.25">
      <c r="A3943" s="10" t="s">
        <v>21779</v>
      </c>
      <c r="B3943" s="10" t="s">
        <v>21780</v>
      </c>
      <c r="C3943" s="10" t="s">
        <v>21781</v>
      </c>
      <c r="D3943" s="10" t="s">
        <v>338</v>
      </c>
      <c r="E3943" s="10" t="s">
        <v>186</v>
      </c>
      <c r="F3943" s="10" t="s">
        <v>339</v>
      </c>
      <c r="G3943" s="10" t="s">
        <v>21782</v>
      </c>
      <c r="H3943" s="10" t="s">
        <v>21783</v>
      </c>
      <c r="I3943" s="10" t="s">
        <v>37</v>
      </c>
      <c r="J3943" s="10" t="s">
        <v>38</v>
      </c>
      <c r="K3943" s="10" t="s">
        <v>4</v>
      </c>
      <c r="L3943" s="10" t="s">
        <v>2820</v>
      </c>
      <c r="M3943" s="10" t="s">
        <v>40</v>
      </c>
      <c r="N3943" s="10" t="s">
        <v>41</v>
      </c>
      <c r="O3943" s="10" t="s">
        <v>5219</v>
      </c>
      <c r="P3943" s="10" t="s">
        <v>2839</v>
      </c>
      <c r="Q3943" s="10" t="s">
        <v>44</v>
      </c>
      <c r="R3943" s="10" t="s">
        <v>61</v>
      </c>
      <c r="S3943" s="10" t="s">
        <v>139</v>
      </c>
      <c r="T3943" s="10" t="s">
        <v>63</v>
      </c>
    </row>
    <row r="3944" spans="1:20" x14ac:dyDescent="0.25">
      <c r="A3944" s="10" t="s">
        <v>21784</v>
      </c>
      <c r="B3944" s="10" t="s">
        <v>21785</v>
      </c>
      <c r="C3944" s="10" t="s">
        <v>21786</v>
      </c>
      <c r="D3944" s="10" t="s">
        <v>453</v>
      </c>
      <c r="E3944" s="10" t="s">
        <v>33</v>
      </c>
      <c r="F3944" s="10" t="s">
        <v>34</v>
      </c>
      <c r="G3944" s="10" t="s">
        <v>21787</v>
      </c>
      <c r="H3944" s="10" t="s">
        <v>21788</v>
      </c>
      <c r="I3944" s="10" t="s">
        <v>56</v>
      </c>
      <c r="J3944" s="10" t="s">
        <v>38</v>
      </c>
      <c r="K3944" s="10" t="s">
        <v>4</v>
      </c>
      <c r="L3944" s="10" t="s">
        <v>1503</v>
      </c>
      <c r="M3944" s="10" t="s">
        <v>40</v>
      </c>
      <c r="N3944" s="10" t="s">
        <v>41</v>
      </c>
      <c r="O3944" s="10" t="s">
        <v>1269</v>
      </c>
      <c r="P3944" s="10" t="s">
        <v>43</v>
      </c>
      <c r="Q3944" s="10" t="s">
        <v>77</v>
      </c>
      <c r="R3944" s="10" t="s">
        <v>45</v>
      </c>
      <c r="S3944" s="10" t="s">
        <v>79</v>
      </c>
      <c r="T3944" s="10" t="s">
        <v>63</v>
      </c>
    </row>
    <row r="3945" spans="1:20" x14ac:dyDescent="0.25">
      <c r="A3945" s="10" t="s">
        <v>21789</v>
      </c>
      <c r="B3945" s="10" t="s">
        <v>21790</v>
      </c>
      <c r="C3945" s="10" t="s">
        <v>21791</v>
      </c>
      <c r="D3945" s="10" t="s">
        <v>51</v>
      </c>
      <c r="E3945" s="10" t="s">
        <v>52</v>
      </c>
      <c r="F3945" s="10" t="s">
        <v>53</v>
      </c>
      <c r="G3945" s="10" t="s">
        <v>21792</v>
      </c>
      <c r="H3945" s="10" t="s">
        <v>21793</v>
      </c>
      <c r="I3945" s="10" t="s">
        <v>56</v>
      </c>
      <c r="J3945" s="10" t="s">
        <v>38</v>
      </c>
      <c r="K3945" s="10" t="s">
        <v>4</v>
      </c>
      <c r="L3945" s="10" t="s">
        <v>764</v>
      </c>
      <c r="M3945" s="10" t="s">
        <v>40</v>
      </c>
      <c r="N3945" s="10" t="s">
        <v>41</v>
      </c>
      <c r="O3945" s="10" t="s">
        <v>6494</v>
      </c>
      <c r="P3945" s="10" t="s">
        <v>59</v>
      </c>
      <c r="Q3945" s="10" t="s">
        <v>60</v>
      </c>
      <c r="R3945" s="10" t="s">
        <v>61</v>
      </c>
      <c r="S3945" s="10" t="s">
        <v>62</v>
      </c>
      <c r="T3945" s="10" t="s">
        <v>47</v>
      </c>
    </row>
    <row r="3946" spans="1:20" x14ac:dyDescent="0.25">
      <c r="A3946" s="10" t="s">
        <v>21794</v>
      </c>
      <c r="B3946" s="10" t="s">
        <v>21795</v>
      </c>
      <c r="C3946" s="10" t="s">
        <v>21796</v>
      </c>
      <c r="D3946" s="10" t="s">
        <v>21614</v>
      </c>
      <c r="E3946" s="10" t="s">
        <v>624</v>
      </c>
      <c r="F3946" s="10" t="s">
        <v>21615</v>
      </c>
      <c r="G3946" s="10" t="s">
        <v>21797</v>
      </c>
      <c r="H3946" s="10" t="s">
        <v>21798</v>
      </c>
      <c r="I3946" s="10" t="s">
        <v>293</v>
      </c>
      <c r="J3946" s="10" t="s">
        <v>72</v>
      </c>
      <c r="K3946" s="10" t="s">
        <v>3</v>
      </c>
      <c r="L3946" s="10" t="s">
        <v>1667</v>
      </c>
      <c r="M3946" s="10" t="s">
        <v>40</v>
      </c>
      <c r="N3946" s="10" t="s">
        <v>74</v>
      </c>
      <c r="O3946" s="10" t="s">
        <v>75</v>
      </c>
      <c r="P3946" s="10" t="s">
        <v>76</v>
      </c>
      <c r="Q3946" s="10" t="s">
        <v>77</v>
      </c>
      <c r="R3946" s="10" t="s">
        <v>78</v>
      </c>
      <c r="S3946" s="10" t="s">
        <v>79</v>
      </c>
      <c r="T3946" s="10" t="s">
        <v>76</v>
      </c>
    </row>
    <row r="3947" spans="1:20" x14ac:dyDescent="0.25">
      <c r="A3947" s="10" t="s">
        <v>21799</v>
      </c>
      <c r="B3947" s="10" t="s">
        <v>21800</v>
      </c>
      <c r="C3947" s="10" t="s">
        <v>21801</v>
      </c>
      <c r="D3947" s="10" t="s">
        <v>204</v>
      </c>
      <c r="E3947" s="10" t="s">
        <v>144</v>
      </c>
      <c r="F3947" s="10" t="s">
        <v>205</v>
      </c>
      <c r="G3947" s="10" t="s">
        <v>21802</v>
      </c>
      <c r="H3947" s="10" t="s">
        <v>21803</v>
      </c>
      <c r="I3947" s="10" t="s">
        <v>56</v>
      </c>
      <c r="J3947" s="10" t="s">
        <v>38</v>
      </c>
      <c r="K3947" s="10" t="s">
        <v>4</v>
      </c>
      <c r="L3947" s="10" t="s">
        <v>2006</v>
      </c>
      <c r="M3947" s="10" t="s">
        <v>3646</v>
      </c>
      <c r="N3947" s="10" t="s">
        <v>41</v>
      </c>
      <c r="O3947" s="10" t="s">
        <v>21804</v>
      </c>
      <c r="P3947" s="10" t="s">
        <v>192</v>
      </c>
      <c r="Q3947" s="10" t="s">
        <v>44</v>
      </c>
      <c r="R3947" s="10" t="s">
        <v>61</v>
      </c>
      <c r="S3947" s="10" t="s">
        <v>139</v>
      </c>
      <c r="T3947" s="10" t="s">
        <v>63</v>
      </c>
    </row>
    <row r="3948" spans="1:20" x14ac:dyDescent="0.25">
      <c r="A3948" s="10" t="s">
        <v>21805</v>
      </c>
      <c r="B3948" s="10" t="s">
        <v>21806</v>
      </c>
      <c r="C3948" s="10" t="s">
        <v>6221</v>
      </c>
      <c r="D3948" s="10" t="s">
        <v>51</v>
      </c>
      <c r="E3948" s="10" t="s">
        <v>52</v>
      </c>
      <c r="F3948" s="10" t="s">
        <v>53</v>
      </c>
      <c r="G3948" s="10" t="s">
        <v>21807</v>
      </c>
      <c r="H3948" s="10" t="s">
        <v>21808</v>
      </c>
      <c r="I3948" s="10" t="s">
        <v>56</v>
      </c>
      <c r="J3948" s="10" t="s">
        <v>38</v>
      </c>
      <c r="K3948" s="10" t="s">
        <v>4</v>
      </c>
      <c r="L3948" s="10" t="s">
        <v>1776</v>
      </c>
      <c r="M3948" s="10" t="s">
        <v>40</v>
      </c>
      <c r="N3948" s="10" t="s">
        <v>41</v>
      </c>
      <c r="O3948" s="10" t="s">
        <v>1668</v>
      </c>
      <c r="P3948" s="10" t="s">
        <v>1060</v>
      </c>
      <c r="Q3948" s="10" t="s">
        <v>60</v>
      </c>
      <c r="R3948" s="10" t="s">
        <v>61</v>
      </c>
      <c r="S3948" s="10" t="s">
        <v>2220</v>
      </c>
      <c r="T3948" s="10" t="s">
        <v>93</v>
      </c>
    </row>
    <row r="3949" spans="1:20" x14ac:dyDescent="0.25">
      <c r="A3949" s="10" t="s">
        <v>21809</v>
      </c>
      <c r="B3949" s="10" t="s">
        <v>21810</v>
      </c>
      <c r="C3949" s="10" t="s">
        <v>21811</v>
      </c>
      <c r="D3949" s="10" t="s">
        <v>32</v>
      </c>
      <c r="E3949" s="10" t="s">
        <v>33</v>
      </c>
      <c r="F3949" s="10" t="s">
        <v>34</v>
      </c>
      <c r="G3949" s="10" t="s">
        <v>21812</v>
      </c>
      <c r="H3949" s="10" t="s">
        <v>21813</v>
      </c>
      <c r="I3949" s="10" t="s">
        <v>37</v>
      </c>
      <c r="J3949" s="10" t="s">
        <v>38</v>
      </c>
      <c r="K3949" s="10" t="s">
        <v>4</v>
      </c>
      <c r="L3949" s="10" t="s">
        <v>3461</v>
      </c>
      <c r="M3949" s="10" t="s">
        <v>40</v>
      </c>
      <c r="N3949" s="10" t="s">
        <v>41</v>
      </c>
      <c r="O3949" s="10" t="s">
        <v>5030</v>
      </c>
      <c r="P3949" s="10" t="s">
        <v>43</v>
      </c>
      <c r="Q3949" s="10" t="s">
        <v>4506</v>
      </c>
      <c r="R3949" s="10" t="s">
        <v>61</v>
      </c>
      <c r="S3949" s="10" t="s">
        <v>5312</v>
      </c>
      <c r="T3949" s="10" t="s">
        <v>93</v>
      </c>
    </row>
    <row r="3950" spans="1:20" x14ac:dyDescent="0.25">
      <c r="A3950" s="10" t="s">
        <v>21814</v>
      </c>
      <c r="B3950" s="10" t="s">
        <v>21815</v>
      </c>
      <c r="C3950" s="10" t="s">
        <v>21816</v>
      </c>
      <c r="D3950" s="10" t="s">
        <v>338</v>
      </c>
      <c r="E3950" s="10" t="s">
        <v>186</v>
      </c>
      <c r="F3950" s="10" t="s">
        <v>339</v>
      </c>
      <c r="G3950" s="10" t="s">
        <v>21817</v>
      </c>
      <c r="H3950" s="10" t="s">
        <v>21818</v>
      </c>
      <c r="I3950" s="10" t="s">
        <v>37</v>
      </c>
      <c r="J3950" s="10" t="s">
        <v>72</v>
      </c>
      <c r="K3950" s="10" t="s">
        <v>3</v>
      </c>
      <c r="L3950" s="10" t="s">
        <v>3344</v>
      </c>
      <c r="M3950" s="10" t="s">
        <v>40</v>
      </c>
      <c r="N3950" s="10" t="s">
        <v>74</v>
      </c>
      <c r="O3950" s="10" t="s">
        <v>75</v>
      </c>
      <c r="P3950" s="10" t="s">
        <v>76</v>
      </c>
      <c r="Q3950" s="10" t="s">
        <v>77</v>
      </c>
      <c r="R3950" s="10" t="s">
        <v>78</v>
      </c>
      <c r="S3950" s="10" t="s">
        <v>79</v>
      </c>
      <c r="T3950" s="10" t="s">
        <v>76</v>
      </c>
    </row>
    <row r="3951" spans="1:20" x14ac:dyDescent="0.25">
      <c r="A3951" s="10" t="s">
        <v>21819</v>
      </c>
      <c r="B3951" s="10" t="s">
        <v>21820</v>
      </c>
      <c r="C3951" s="10" t="s">
        <v>21821</v>
      </c>
      <c r="D3951" s="10" t="s">
        <v>2878</v>
      </c>
      <c r="E3951" s="10" t="s">
        <v>33</v>
      </c>
      <c r="F3951" s="10" t="s">
        <v>68</v>
      </c>
      <c r="G3951" s="10" t="s">
        <v>21822</v>
      </c>
      <c r="H3951" s="10" t="s">
        <v>21823</v>
      </c>
      <c r="I3951" s="10" t="s">
        <v>2869</v>
      </c>
      <c r="J3951" s="10" t="s">
        <v>38</v>
      </c>
      <c r="K3951" s="10" t="s">
        <v>4</v>
      </c>
      <c r="L3951" s="10" t="s">
        <v>359</v>
      </c>
      <c r="M3951" s="10" t="s">
        <v>508</v>
      </c>
      <c r="N3951" s="10" t="s">
        <v>41</v>
      </c>
      <c r="O3951" s="10" t="s">
        <v>21824</v>
      </c>
      <c r="P3951" s="10" t="s">
        <v>43</v>
      </c>
      <c r="Q3951" s="10" t="s">
        <v>44</v>
      </c>
      <c r="R3951" s="10" t="s">
        <v>61</v>
      </c>
      <c r="S3951" s="10" t="s">
        <v>139</v>
      </c>
      <c r="T3951" s="10" t="s">
        <v>47</v>
      </c>
    </row>
    <row r="3952" spans="1:20" x14ac:dyDescent="0.25">
      <c r="A3952" s="10" t="s">
        <v>21825</v>
      </c>
      <c r="B3952" s="10" t="s">
        <v>21826</v>
      </c>
      <c r="C3952" s="10" t="s">
        <v>21827</v>
      </c>
      <c r="D3952" s="10" t="s">
        <v>21614</v>
      </c>
      <c r="E3952" s="10" t="s">
        <v>624</v>
      </c>
      <c r="F3952" s="10" t="s">
        <v>21615</v>
      </c>
      <c r="G3952" s="10" t="s">
        <v>21828</v>
      </c>
      <c r="H3952" s="10" t="s">
        <v>21829</v>
      </c>
      <c r="I3952" s="10" t="s">
        <v>293</v>
      </c>
      <c r="J3952" s="10" t="s">
        <v>72</v>
      </c>
      <c r="K3952" s="10" t="s">
        <v>3</v>
      </c>
      <c r="L3952" s="10" t="s">
        <v>2281</v>
      </c>
      <c r="M3952" s="10" t="s">
        <v>40</v>
      </c>
      <c r="N3952" s="10" t="s">
        <v>74</v>
      </c>
      <c r="O3952" s="10" t="s">
        <v>75</v>
      </c>
      <c r="P3952" s="10" t="s">
        <v>76</v>
      </c>
      <c r="Q3952" s="10" t="s">
        <v>77</v>
      </c>
      <c r="R3952" s="10" t="s">
        <v>78</v>
      </c>
      <c r="S3952" s="10" t="s">
        <v>79</v>
      </c>
      <c r="T3952" s="10" t="s">
        <v>76</v>
      </c>
    </row>
    <row r="3953" spans="1:20" x14ac:dyDescent="0.25">
      <c r="A3953" s="10" t="s">
        <v>21830</v>
      </c>
      <c r="B3953" s="10" t="s">
        <v>21831</v>
      </c>
      <c r="C3953" s="10" t="s">
        <v>21832</v>
      </c>
      <c r="D3953" s="10" t="s">
        <v>166</v>
      </c>
      <c r="E3953" s="10" t="s">
        <v>167</v>
      </c>
      <c r="F3953" s="10" t="s">
        <v>168</v>
      </c>
      <c r="G3953" s="10" t="s">
        <v>21833</v>
      </c>
      <c r="H3953" s="10" t="s">
        <v>21834</v>
      </c>
      <c r="I3953" s="10" t="s">
        <v>37</v>
      </c>
      <c r="J3953" s="10" t="s">
        <v>113</v>
      </c>
      <c r="K3953" s="10" t="s">
        <v>6</v>
      </c>
      <c r="L3953" s="10" t="s">
        <v>148</v>
      </c>
      <c r="M3953" s="10" t="s">
        <v>1392</v>
      </c>
      <c r="N3953" s="10" t="s">
        <v>41</v>
      </c>
      <c r="O3953" s="10" t="s">
        <v>116</v>
      </c>
      <c r="P3953" s="10" t="s">
        <v>117</v>
      </c>
      <c r="Q3953" s="10" t="s">
        <v>44</v>
      </c>
      <c r="R3953" s="10" t="s">
        <v>45</v>
      </c>
      <c r="S3953" s="10" t="s">
        <v>92</v>
      </c>
      <c r="T3953" s="10" t="s">
        <v>76</v>
      </c>
    </row>
    <row r="3954" spans="1:20" x14ac:dyDescent="0.25">
      <c r="A3954" s="10" t="s">
        <v>21835</v>
      </c>
      <c r="B3954" s="10" t="s">
        <v>21836</v>
      </c>
      <c r="C3954" s="10" t="s">
        <v>21837</v>
      </c>
      <c r="D3954" s="10" t="s">
        <v>3590</v>
      </c>
      <c r="E3954" s="10" t="s">
        <v>624</v>
      </c>
      <c r="F3954" s="10" t="s">
        <v>53</v>
      </c>
      <c r="G3954" s="10" t="s">
        <v>21838</v>
      </c>
      <c r="H3954" s="10" t="s">
        <v>21839</v>
      </c>
      <c r="I3954" s="10" t="s">
        <v>293</v>
      </c>
      <c r="J3954" s="10" t="s">
        <v>38</v>
      </c>
      <c r="K3954" s="10" t="s">
        <v>4</v>
      </c>
      <c r="L3954" s="10" t="s">
        <v>1201</v>
      </c>
      <c r="M3954" s="10" t="s">
        <v>40</v>
      </c>
      <c r="N3954" s="10" t="s">
        <v>41</v>
      </c>
      <c r="O3954" s="10" t="s">
        <v>6510</v>
      </c>
      <c r="P3954" s="10" t="s">
        <v>161</v>
      </c>
      <c r="Q3954" s="10" t="s">
        <v>77</v>
      </c>
      <c r="R3954" s="10" t="s">
        <v>61</v>
      </c>
      <c r="S3954" s="10" t="s">
        <v>298</v>
      </c>
      <c r="T3954" s="10" t="s">
        <v>63</v>
      </c>
    </row>
    <row r="3955" spans="1:20" x14ac:dyDescent="0.25">
      <c r="A3955" s="10" t="s">
        <v>21840</v>
      </c>
      <c r="B3955" s="10" t="s">
        <v>21841</v>
      </c>
      <c r="C3955" s="10" t="s">
        <v>21842</v>
      </c>
      <c r="D3955" s="10" t="s">
        <v>143</v>
      </c>
      <c r="E3955" s="10" t="s">
        <v>144</v>
      </c>
      <c r="F3955" s="10" t="s">
        <v>145</v>
      </c>
      <c r="G3955" s="10" t="s">
        <v>21843</v>
      </c>
      <c r="H3955" s="10" t="s">
        <v>21844</v>
      </c>
      <c r="I3955" s="10" t="s">
        <v>37</v>
      </c>
      <c r="J3955" s="10" t="s">
        <v>38</v>
      </c>
      <c r="K3955" s="10" t="s">
        <v>4</v>
      </c>
      <c r="L3955" s="10" t="s">
        <v>1626</v>
      </c>
      <c r="M3955" s="10" t="s">
        <v>40</v>
      </c>
      <c r="N3955" s="10" t="s">
        <v>41</v>
      </c>
      <c r="O3955" s="10" t="s">
        <v>4778</v>
      </c>
      <c r="P3955" s="10" t="s">
        <v>1111</v>
      </c>
      <c r="Q3955" s="10" t="s">
        <v>44</v>
      </c>
      <c r="R3955" s="10" t="s">
        <v>61</v>
      </c>
      <c r="S3955" s="10" t="s">
        <v>139</v>
      </c>
      <c r="T3955" s="10" t="s">
        <v>63</v>
      </c>
    </row>
    <row r="3956" spans="1:20" x14ac:dyDescent="0.25">
      <c r="A3956" s="10" t="s">
        <v>21845</v>
      </c>
      <c r="B3956" s="10" t="s">
        <v>21846</v>
      </c>
      <c r="C3956" s="10" t="s">
        <v>21847</v>
      </c>
      <c r="D3956" s="10" t="s">
        <v>3686</v>
      </c>
      <c r="E3956" s="10" t="s">
        <v>167</v>
      </c>
      <c r="F3956" s="10" t="s">
        <v>3687</v>
      </c>
      <c r="G3956" s="10" t="s">
        <v>21848</v>
      </c>
      <c r="H3956" s="10" t="s">
        <v>21849</v>
      </c>
      <c r="I3956" s="10" t="s">
        <v>598</v>
      </c>
      <c r="J3956" s="10" t="s">
        <v>38</v>
      </c>
      <c r="K3956" s="10" t="s">
        <v>4</v>
      </c>
      <c r="L3956" s="10" t="s">
        <v>1245</v>
      </c>
      <c r="M3956" s="10" t="s">
        <v>405</v>
      </c>
      <c r="N3956" s="10" t="s">
        <v>41</v>
      </c>
      <c r="O3956" s="10" t="s">
        <v>14359</v>
      </c>
      <c r="P3956" s="10" t="s">
        <v>1211</v>
      </c>
      <c r="Q3956" s="10" t="s">
        <v>60</v>
      </c>
      <c r="R3956" s="10" t="s">
        <v>61</v>
      </c>
      <c r="S3956" s="10" t="s">
        <v>62</v>
      </c>
      <c r="T3956" s="10" t="s">
        <v>47</v>
      </c>
    </row>
    <row r="3957" spans="1:20" x14ac:dyDescent="0.25">
      <c r="A3957" s="10" t="s">
        <v>21850</v>
      </c>
      <c r="B3957" s="10" t="s">
        <v>21851</v>
      </c>
      <c r="C3957" s="10" t="s">
        <v>21852</v>
      </c>
      <c r="D3957" s="10" t="s">
        <v>288</v>
      </c>
      <c r="E3957" s="10" t="s">
        <v>289</v>
      </c>
      <c r="F3957" s="10" t="s">
        <v>290</v>
      </c>
      <c r="G3957" s="10" t="s">
        <v>21853</v>
      </c>
      <c r="H3957" s="10" t="s">
        <v>21854</v>
      </c>
      <c r="I3957" s="10" t="s">
        <v>293</v>
      </c>
      <c r="J3957" s="10" t="s">
        <v>38</v>
      </c>
      <c r="K3957" s="10" t="s">
        <v>4</v>
      </c>
      <c r="L3957" s="10" t="s">
        <v>1853</v>
      </c>
      <c r="M3957" s="10" t="s">
        <v>218</v>
      </c>
      <c r="N3957" s="10" t="s">
        <v>41</v>
      </c>
      <c r="O3957" s="10" t="s">
        <v>21855</v>
      </c>
      <c r="P3957" s="10" t="s">
        <v>344</v>
      </c>
      <c r="Q3957" s="10" t="s">
        <v>77</v>
      </c>
      <c r="R3957" s="10" t="s">
        <v>61</v>
      </c>
      <c r="S3957" s="10" t="s">
        <v>298</v>
      </c>
      <c r="T3957" s="10" t="s">
        <v>93</v>
      </c>
    </row>
    <row r="3958" spans="1:20" x14ac:dyDescent="0.25">
      <c r="A3958" s="10" t="s">
        <v>21856</v>
      </c>
      <c r="B3958" s="10" t="s">
        <v>21857</v>
      </c>
      <c r="C3958" s="10" t="s">
        <v>21858</v>
      </c>
      <c r="D3958" s="10" t="s">
        <v>3590</v>
      </c>
      <c r="E3958" s="10" t="s">
        <v>624</v>
      </c>
      <c r="F3958" s="10" t="s">
        <v>53</v>
      </c>
      <c r="G3958" s="10" t="s">
        <v>21859</v>
      </c>
      <c r="H3958" s="10" t="s">
        <v>21860</v>
      </c>
      <c r="I3958" s="10" t="s">
        <v>293</v>
      </c>
      <c r="J3958" s="10" t="s">
        <v>38</v>
      </c>
      <c r="K3958" s="10" t="s">
        <v>4</v>
      </c>
      <c r="L3958" s="10" t="s">
        <v>2110</v>
      </c>
      <c r="M3958" s="10" t="s">
        <v>40</v>
      </c>
      <c r="N3958" s="10" t="s">
        <v>41</v>
      </c>
      <c r="O3958" s="10" t="s">
        <v>6525</v>
      </c>
      <c r="P3958" s="10" t="s">
        <v>1060</v>
      </c>
      <c r="Q3958" s="10" t="s">
        <v>60</v>
      </c>
      <c r="R3958" s="10" t="s">
        <v>61</v>
      </c>
      <c r="S3958" s="10" t="s">
        <v>62</v>
      </c>
      <c r="T3958" s="10" t="s">
        <v>63</v>
      </c>
    </row>
    <row r="3959" spans="1:20" x14ac:dyDescent="0.25">
      <c r="A3959" s="10" t="s">
        <v>21861</v>
      </c>
      <c r="B3959" s="10" t="s">
        <v>21862</v>
      </c>
      <c r="C3959" s="10" t="s">
        <v>21863</v>
      </c>
      <c r="D3959" s="10" t="s">
        <v>400</v>
      </c>
      <c r="E3959" s="10" t="s">
        <v>109</v>
      </c>
      <c r="F3959" s="10" t="s">
        <v>401</v>
      </c>
      <c r="G3959" s="10" t="s">
        <v>21864</v>
      </c>
      <c r="H3959" s="10" t="s">
        <v>21865</v>
      </c>
      <c r="I3959" s="10" t="s">
        <v>56</v>
      </c>
      <c r="J3959" s="10" t="s">
        <v>38</v>
      </c>
      <c r="K3959" s="10" t="s">
        <v>4</v>
      </c>
      <c r="L3959" s="10" t="s">
        <v>2118</v>
      </c>
      <c r="M3959" s="10" t="s">
        <v>136</v>
      </c>
      <c r="N3959" s="10" t="s">
        <v>41</v>
      </c>
      <c r="O3959" s="10" t="s">
        <v>6663</v>
      </c>
      <c r="P3959" s="10" t="s">
        <v>407</v>
      </c>
      <c r="Q3959" s="10" t="s">
        <v>60</v>
      </c>
      <c r="R3959" s="10" t="s">
        <v>61</v>
      </c>
      <c r="S3959" s="10" t="s">
        <v>62</v>
      </c>
      <c r="T3959" s="10" t="s">
        <v>63</v>
      </c>
    </row>
    <row r="3960" spans="1:20" x14ac:dyDescent="0.25">
      <c r="A3960" s="10" t="s">
        <v>21866</v>
      </c>
      <c r="B3960" s="10" t="s">
        <v>21867</v>
      </c>
      <c r="C3960" s="10" t="s">
        <v>21868</v>
      </c>
      <c r="D3960" s="10" t="s">
        <v>10455</v>
      </c>
      <c r="E3960" s="10" t="s">
        <v>84</v>
      </c>
      <c r="F3960" s="10" t="s">
        <v>10456</v>
      </c>
      <c r="G3960" s="10" t="s">
        <v>21869</v>
      </c>
      <c r="H3960" s="10" t="s">
        <v>21870</v>
      </c>
      <c r="I3960" s="10" t="s">
        <v>598</v>
      </c>
      <c r="J3960" s="10" t="s">
        <v>38</v>
      </c>
      <c r="K3960" s="10" t="s">
        <v>4</v>
      </c>
      <c r="L3960" s="10" t="s">
        <v>772</v>
      </c>
      <c r="M3960" s="10" t="s">
        <v>522</v>
      </c>
      <c r="N3960" s="10" t="s">
        <v>41</v>
      </c>
      <c r="O3960" s="10" t="s">
        <v>21871</v>
      </c>
      <c r="P3960" s="10" t="s">
        <v>10033</v>
      </c>
      <c r="Q3960" s="10" t="s">
        <v>77</v>
      </c>
      <c r="R3960" s="10" t="s">
        <v>61</v>
      </c>
      <c r="S3960" s="10" t="s">
        <v>1291</v>
      </c>
      <c r="T3960" s="10" t="s">
        <v>93</v>
      </c>
    </row>
    <row r="3961" spans="1:20" x14ac:dyDescent="0.25">
      <c r="A3961" s="10" t="s">
        <v>21872</v>
      </c>
      <c r="B3961" s="10" t="s">
        <v>21873</v>
      </c>
      <c r="C3961" s="10" t="s">
        <v>21874</v>
      </c>
      <c r="D3961" s="10" t="s">
        <v>962</v>
      </c>
      <c r="E3961" s="10" t="s">
        <v>84</v>
      </c>
      <c r="F3961" s="10" t="s">
        <v>85</v>
      </c>
      <c r="G3961" s="10" t="s">
        <v>21875</v>
      </c>
      <c r="H3961" s="10" t="s">
        <v>21876</v>
      </c>
      <c r="I3961" s="10" t="s">
        <v>37</v>
      </c>
      <c r="J3961" s="10" t="s">
        <v>38</v>
      </c>
      <c r="K3961" s="10" t="s">
        <v>4</v>
      </c>
      <c r="L3961" s="10" t="s">
        <v>1900</v>
      </c>
      <c r="M3961" s="10" t="s">
        <v>40</v>
      </c>
      <c r="N3961" s="10" t="s">
        <v>41</v>
      </c>
      <c r="O3961" s="10" t="s">
        <v>21877</v>
      </c>
      <c r="P3961" s="10" t="s">
        <v>21878</v>
      </c>
      <c r="Q3961" s="10" t="s">
        <v>77</v>
      </c>
      <c r="R3961" s="10" t="s">
        <v>45</v>
      </c>
      <c r="S3961" s="10" t="s">
        <v>79</v>
      </c>
      <c r="T3961" s="10" t="s">
        <v>63</v>
      </c>
    </row>
    <row r="3962" spans="1:20" x14ac:dyDescent="0.25">
      <c r="A3962" s="10" t="s">
        <v>21879</v>
      </c>
      <c r="B3962" s="10" t="s">
        <v>21880</v>
      </c>
      <c r="C3962" s="10" t="s">
        <v>21881</v>
      </c>
      <c r="D3962" s="10" t="s">
        <v>604</v>
      </c>
      <c r="E3962" s="10" t="s">
        <v>33</v>
      </c>
      <c r="F3962" s="10" t="s">
        <v>605</v>
      </c>
      <c r="G3962" s="10" t="s">
        <v>21882</v>
      </c>
      <c r="H3962" s="10" t="s">
        <v>21883</v>
      </c>
      <c r="I3962" s="10" t="s">
        <v>37</v>
      </c>
      <c r="J3962" s="10" t="s">
        <v>38</v>
      </c>
      <c r="K3962" s="10" t="s">
        <v>4</v>
      </c>
      <c r="L3962" s="10" t="s">
        <v>268</v>
      </c>
      <c r="M3962" s="10" t="s">
        <v>40</v>
      </c>
      <c r="N3962" s="10" t="s">
        <v>41</v>
      </c>
      <c r="O3962" s="10" t="s">
        <v>3606</v>
      </c>
      <c r="P3962" s="10" t="s">
        <v>1092</v>
      </c>
      <c r="Q3962" s="10" t="s">
        <v>126</v>
      </c>
      <c r="R3962" s="10" t="s">
        <v>61</v>
      </c>
      <c r="S3962" s="10" t="s">
        <v>127</v>
      </c>
      <c r="T3962" s="10" t="s">
        <v>47</v>
      </c>
    </row>
    <row r="3963" spans="1:20" x14ac:dyDescent="0.25">
      <c r="A3963" s="10" t="s">
        <v>21884</v>
      </c>
      <c r="B3963" s="10" t="s">
        <v>21885</v>
      </c>
      <c r="C3963" s="10" t="s">
        <v>21886</v>
      </c>
      <c r="D3963" s="10" t="s">
        <v>51</v>
      </c>
      <c r="E3963" s="10" t="s">
        <v>52</v>
      </c>
      <c r="F3963" s="10" t="s">
        <v>53</v>
      </c>
      <c r="G3963" s="10" t="s">
        <v>21887</v>
      </c>
      <c r="H3963" s="10" t="s">
        <v>21888</v>
      </c>
      <c r="I3963" s="10" t="s">
        <v>56</v>
      </c>
      <c r="J3963" s="10" t="s">
        <v>38</v>
      </c>
      <c r="K3963" s="10" t="s">
        <v>4</v>
      </c>
      <c r="L3963" s="10" t="s">
        <v>801</v>
      </c>
      <c r="M3963" s="10" t="s">
        <v>149</v>
      </c>
      <c r="N3963" s="10" t="s">
        <v>41</v>
      </c>
      <c r="O3963" s="10" t="s">
        <v>240</v>
      </c>
      <c r="P3963" s="10" t="s">
        <v>161</v>
      </c>
      <c r="Q3963" s="10" t="s">
        <v>60</v>
      </c>
      <c r="R3963" s="10" t="s">
        <v>45</v>
      </c>
      <c r="S3963" s="10" t="s">
        <v>5969</v>
      </c>
      <c r="T3963" s="10" t="s">
        <v>47</v>
      </c>
    </row>
    <row r="3964" spans="1:20" x14ac:dyDescent="0.25">
      <c r="A3964" s="10" t="s">
        <v>21889</v>
      </c>
      <c r="B3964" s="10" t="s">
        <v>21890</v>
      </c>
      <c r="C3964" s="10" t="s">
        <v>21891</v>
      </c>
      <c r="D3964" s="10" t="s">
        <v>51</v>
      </c>
      <c r="E3964" s="10" t="s">
        <v>52</v>
      </c>
      <c r="F3964" s="10" t="s">
        <v>53</v>
      </c>
      <c r="G3964" s="10" t="s">
        <v>21892</v>
      </c>
      <c r="H3964" s="10" t="s">
        <v>21893</v>
      </c>
      <c r="I3964" s="10" t="s">
        <v>56</v>
      </c>
      <c r="J3964" s="10" t="s">
        <v>38</v>
      </c>
      <c r="K3964" s="10" t="s">
        <v>4</v>
      </c>
      <c r="L3964" s="10" t="s">
        <v>332</v>
      </c>
      <c r="M3964" s="10" t="s">
        <v>522</v>
      </c>
      <c r="N3964" s="10" t="s">
        <v>41</v>
      </c>
      <c r="O3964" s="10" t="s">
        <v>1269</v>
      </c>
      <c r="P3964" s="10" t="s">
        <v>102</v>
      </c>
      <c r="Q3964" s="10" t="s">
        <v>77</v>
      </c>
      <c r="R3964" s="10" t="s">
        <v>45</v>
      </c>
      <c r="S3964" s="10" t="s">
        <v>79</v>
      </c>
      <c r="T3964" s="10" t="s">
        <v>63</v>
      </c>
    </row>
    <row r="3965" spans="1:20" x14ac:dyDescent="0.25">
      <c r="A3965" s="10" t="s">
        <v>21894</v>
      </c>
      <c r="B3965" s="10" t="s">
        <v>21895</v>
      </c>
      <c r="C3965" s="10" t="s">
        <v>21896</v>
      </c>
      <c r="D3965" s="10" t="s">
        <v>196</v>
      </c>
      <c r="E3965" s="10" t="s">
        <v>84</v>
      </c>
      <c r="F3965" s="10" t="s">
        <v>85</v>
      </c>
      <c r="G3965" s="10" t="s">
        <v>21897</v>
      </c>
      <c r="H3965" s="10" t="s">
        <v>21898</v>
      </c>
      <c r="I3965" s="10" t="s">
        <v>56</v>
      </c>
      <c r="J3965" s="10" t="s">
        <v>113</v>
      </c>
      <c r="K3965" s="10" t="s">
        <v>6</v>
      </c>
      <c r="L3965" s="10" t="s">
        <v>2006</v>
      </c>
      <c r="M3965" s="10" t="s">
        <v>905</v>
      </c>
      <c r="N3965" s="10" t="s">
        <v>41</v>
      </c>
      <c r="O3965" s="10" t="s">
        <v>116</v>
      </c>
      <c r="P3965" s="10" t="s">
        <v>117</v>
      </c>
      <c r="Q3965" s="10" t="s">
        <v>44</v>
      </c>
      <c r="R3965" s="10" t="s">
        <v>45</v>
      </c>
      <c r="S3965" s="10" t="s">
        <v>92</v>
      </c>
      <c r="T3965" s="10" t="s">
        <v>76</v>
      </c>
    </row>
    <row r="3966" spans="1:20" x14ac:dyDescent="0.25">
      <c r="A3966" s="10" t="s">
        <v>21899</v>
      </c>
      <c r="B3966" s="10" t="s">
        <v>21900</v>
      </c>
      <c r="C3966" s="10" t="s">
        <v>21901</v>
      </c>
      <c r="D3966" s="10" t="s">
        <v>3686</v>
      </c>
      <c r="E3966" s="10" t="s">
        <v>167</v>
      </c>
      <c r="F3966" s="10" t="s">
        <v>3687</v>
      </c>
      <c r="G3966" s="10" t="s">
        <v>21902</v>
      </c>
      <c r="H3966" s="10" t="s">
        <v>21903</v>
      </c>
      <c r="I3966" s="10" t="s">
        <v>598</v>
      </c>
      <c r="J3966" s="10" t="s">
        <v>113</v>
      </c>
      <c r="K3966" s="10" t="s">
        <v>6</v>
      </c>
      <c r="L3966" s="10" t="s">
        <v>2820</v>
      </c>
      <c r="M3966" s="10" t="s">
        <v>1392</v>
      </c>
      <c r="N3966" s="10" t="s">
        <v>41</v>
      </c>
      <c r="O3966" s="10" t="s">
        <v>116</v>
      </c>
      <c r="P3966" s="10" t="s">
        <v>117</v>
      </c>
      <c r="Q3966" s="10" t="s">
        <v>44</v>
      </c>
      <c r="R3966" s="10" t="s">
        <v>45</v>
      </c>
      <c r="S3966" s="10" t="s">
        <v>92</v>
      </c>
      <c r="T3966" s="10" t="s">
        <v>76</v>
      </c>
    </row>
    <row r="3967" spans="1:20" x14ac:dyDescent="0.25">
      <c r="A3967" s="10" t="s">
        <v>21904</v>
      </c>
      <c r="B3967" s="10" t="s">
        <v>21905</v>
      </c>
      <c r="C3967" s="10" t="s">
        <v>21906</v>
      </c>
      <c r="D3967" s="10" t="s">
        <v>185</v>
      </c>
      <c r="E3967" s="10" t="s">
        <v>186</v>
      </c>
      <c r="F3967" s="10" t="s">
        <v>187</v>
      </c>
      <c r="G3967" s="10" t="s">
        <v>21907</v>
      </c>
      <c r="H3967" s="10" t="s">
        <v>21908</v>
      </c>
      <c r="I3967" s="10" t="s">
        <v>71</v>
      </c>
      <c r="J3967" s="10" t="s">
        <v>72</v>
      </c>
      <c r="K3967" s="10" t="s">
        <v>3</v>
      </c>
      <c r="L3967" s="10" t="s">
        <v>1041</v>
      </c>
      <c r="M3967" s="10" t="s">
        <v>40</v>
      </c>
      <c r="N3967" s="10" t="s">
        <v>74</v>
      </c>
      <c r="O3967" s="10" t="s">
        <v>75</v>
      </c>
      <c r="P3967" s="10" t="s">
        <v>76</v>
      </c>
      <c r="Q3967" s="10" t="s">
        <v>77</v>
      </c>
      <c r="R3967" s="10" t="s">
        <v>78</v>
      </c>
      <c r="S3967" s="10" t="s">
        <v>79</v>
      </c>
      <c r="T3967" s="10" t="s">
        <v>76</v>
      </c>
    </row>
    <row r="3968" spans="1:20" x14ac:dyDescent="0.25">
      <c r="A3968" s="10" t="s">
        <v>21909</v>
      </c>
      <c r="B3968" s="10" t="s">
        <v>21910</v>
      </c>
      <c r="C3968" s="10" t="s">
        <v>21911</v>
      </c>
      <c r="D3968" s="10" t="s">
        <v>185</v>
      </c>
      <c r="E3968" s="10" t="s">
        <v>186</v>
      </c>
      <c r="F3968" s="10" t="s">
        <v>187</v>
      </c>
      <c r="G3968" s="10" t="s">
        <v>21912</v>
      </c>
      <c r="H3968" s="10" t="s">
        <v>21913</v>
      </c>
      <c r="I3968" s="10" t="s">
        <v>71</v>
      </c>
      <c r="J3968" s="10" t="s">
        <v>72</v>
      </c>
      <c r="K3968" s="10" t="s">
        <v>3</v>
      </c>
      <c r="L3968" s="10" t="s">
        <v>171</v>
      </c>
      <c r="M3968" s="10" t="s">
        <v>40</v>
      </c>
      <c r="N3968" s="10" t="s">
        <v>74</v>
      </c>
      <c r="O3968" s="10" t="s">
        <v>75</v>
      </c>
      <c r="P3968" s="10" t="s">
        <v>76</v>
      </c>
      <c r="Q3968" s="10" t="s">
        <v>77</v>
      </c>
      <c r="R3968" s="10" t="s">
        <v>78</v>
      </c>
      <c r="S3968" s="10" t="s">
        <v>79</v>
      </c>
      <c r="T3968" s="10" t="s">
        <v>76</v>
      </c>
    </row>
    <row r="3969" spans="1:20" x14ac:dyDescent="0.25">
      <c r="A3969" s="10" t="s">
        <v>21914</v>
      </c>
      <c r="B3969" s="10" t="s">
        <v>21915</v>
      </c>
      <c r="C3969" s="10" t="s">
        <v>21916</v>
      </c>
      <c r="D3969" s="10" t="s">
        <v>264</v>
      </c>
      <c r="E3969" s="10" t="s">
        <v>109</v>
      </c>
      <c r="F3969" s="10" t="s">
        <v>265</v>
      </c>
      <c r="G3969" s="10" t="s">
        <v>21917</v>
      </c>
      <c r="H3969" s="10" t="s">
        <v>21918</v>
      </c>
      <c r="I3969" s="10" t="s">
        <v>56</v>
      </c>
      <c r="J3969" s="10" t="s">
        <v>38</v>
      </c>
      <c r="K3969" s="10" t="s">
        <v>4</v>
      </c>
      <c r="L3969" s="10" t="s">
        <v>2991</v>
      </c>
      <c r="M3969" s="10" t="s">
        <v>40</v>
      </c>
      <c r="N3969" s="10" t="s">
        <v>41</v>
      </c>
      <c r="O3969" s="10" t="s">
        <v>21773</v>
      </c>
      <c r="P3969" s="10" t="s">
        <v>2275</v>
      </c>
      <c r="Q3969" s="10" t="s">
        <v>77</v>
      </c>
      <c r="R3969" s="10" t="s">
        <v>61</v>
      </c>
      <c r="S3969" s="10" t="s">
        <v>2214</v>
      </c>
      <c r="T3969" s="10" t="s">
        <v>47</v>
      </c>
    </row>
    <row r="3970" spans="1:20" x14ac:dyDescent="0.25">
      <c r="A3970" s="10" t="s">
        <v>21919</v>
      </c>
      <c r="B3970" s="10" t="s">
        <v>21920</v>
      </c>
      <c r="C3970" s="10" t="s">
        <v>21921</v>
      </c>
      <c r="D3970" s="10" t="s">
        <v>108</v>
      </c>
      <c r="E3970" s="10" t="s">
        <v>109</v>
      </c>
      <c r="F3970" s="10" t="s">
        <v>110</v>
      </c>
      <c r="G3970" s="10" t="s">
        <v>21922</v>
      </c>
      <c r="H3970" s="10" t="s">
        <v>21923</v>
      </c>
      <c r="I3970" s="10" t="s">
        <v>56</v>
      </c>
      <c r="J3970" s="10" t="s">
        <v>477</v>
      </c>
      <c r="K3970" s="10" t="s">
        <v>5</v>
      </c>
      <c r="L3970" s="10" t="s">
        <v>1975</v>
      </c>
      <c r="M3970" s="10" t="s">
        <v>40</v>
      </c>
      <c r="N3970" s="10" t="s">
        <v>41</v>
      </c>
      <c r="O3970" s="10" t="s">
        <v>21924</v>
      </c>
      <c r="P3970" s="10" t="s">
        <v>21925</v>
      </c>
      <c r="Q3970" s="10" t="s">
        <v>126</v>
      </c>
      <c r="R3970" s="10" t="s">
        <v>61</v>
      </c>
      <c r="S3970" s="10" t="s">
        <v>4959</v>
      </c>
      <c r="T3970" s="10" t="s">
        <v>47</v>
      </c>
    </row>
    <row r="3971" spans="1:20" x14ac:dyDescent="0.25">
      <c r="A3971" s="10" t="s">
        <v>21926</v>
      </c>
      <c r="B3971" s="10" t="s">
        <v>21927</v>
      </c>
      <c r="C3971" s="10" t="s">
        <v>21928</v>
      </c>
      <c r="D3971" s="10" t="s">
        <v>9009</v>
      </c>
      <c r="E3971" s="10" t="s">
        <v>84</v>
      </c>
      <c r="F3971" s="10" t="s">
        <v>85</v>
      </c>
      <c r="G3971" s="10" t="s">
        <v>21929</v>
      </c>
      <c r="H3971" s="10" t="s">
        <v>21930</v>
      </c>
      <c r="I3971" s="10" t="s">
        <v>598</v>
      </c>
      <c r="J3971" s="10" t="s">
        <v>38</v>
      </c>
      <c r="K3971" s="10" t="s">
        <v>4</v>
      </c>
      <c r="L3971" s="10" t="s">
        <v>88</v>
      </c>
      <c r="M3971" s="10" t="s">
        <v>40</v>
      </c>
      <c r="N3971" s="10" t="s">
        <v>41</v>
      </c>
      <c r="O3971" s="10" t="s">
        <v>5059</v>
      </c>
      <c r="P3971" s="10" t="s">
        <v>85</v>
      </c>
      <c r="Q3971" s="10" t="s">
        <v>60</v>
      </c>
      <c r="R3971" s="10" t="s">
        <v>61</v>
      </c>
      <c r="S3971" s="10" t="s">
        <v>62</v>
      </c>
      <c r="T3971" s="10" t="s">
        <v>47</v>
      </c>
    </row>
    <row r="3972" spans="1:20" x14ac:dyDescent="0.25">
      <c r="A3972" s="10" t="s">
        <v>21931</v>
      </c>
      <c r="B3972" s="10" t="s">
        <v>21932</v>
      </c>
      <c r="C3972" s="10" t="s">
        <v>21933</v>
      </c>
      <c r="D3972" s="10" t="s">
        <v>349</v>
      </c>
      <c r="E3972" s="10" t="s">
        <v>52</v>
      </c>
      <c r="F3972" s="10" t="s">
        <v>53</v>
      </c>
      <c r="G3972" s="10" t="s">
        <v>21934</v>
      </c>
      <c r="H3972" s="10" t="s">
        <v>21935</v>
      </c>
      <c r="I3972" s="10" t="s">
        <v>37</v>
      </c>
      <c r="J3972" s="10" t="s">
        <v>38</v>
      </c>
      <c r="K3972" s="10" t="s">
        <v>4</v>
      </c>
      <c r="L3972" s="10" t="s">
        <v>1245</v>
      </c>
      <c r="M3972" s="10" t="s">
        <v>40</v>
      </c>
      <c r="N3972" s="10" t="s">
        <v>41</v>
      </c>
      <c r="O3972" s="10" t="s">
        <v>5114</v>
      </c>
      <c r="P3972" s="10" t="s">
        <v>11165</v>
      </c>
      <c r="Q3972" s="10" t="s">
        <v>60</v>
      </c>
      <c r="R3972" s="10" t="s">
        <v>61</v>
      </c>
      <c r="S3972" s="10" t="s">
        <v>62</v>
      </c>
      <c r="T3972" s="10" t="s">
        <v>47</v>
      </c>
    </row>
    <row r="3973" spans="1:20" x14ac:dyDescent="0.25">
      <c r="A3973" s="10" t="s">
        <v>21936</v>
      </c>
      <c r="B3973" s="10" t="s">
        <v>21937</v>
      </c>
      <c r="C3973" s="10" t="s">
        <v>7475</v>
      </c>
      <c r="D3973" s="10" t="s">
        <v>377</v>
      </c>
      <c r="E3973" s="10" t="s">
        <v>167</v>
      </c>
      <c r="F3973" s="10" t="s">
        <v>168</v>
      </c>
      <c r="G3973" s="10" t="s">
        <v>21938</v>
      </c>
      <c r="H3973" s="10" t="s">
        <v>21939</v>
      </c>
      <c r="I3973" s="10" t="s">
        <v>56</v>
      </c>
      <c r="J3973" s="10" t="s">
        <v>38</v>
      </c>
      <c r="K3973" s="10" t="s">
        <v>4</v>
      </c>
      <c r="L3973" s="10" t="s">
        <v>1184</v>
      </c>
      <c r="M3973" s="10" t="s">
        <v>40</v>
      </c>
      <c r="N3973" s="10" t="s">
        <v>41</v>
      </c>
      <c r="O3973" s="10" t="s">
        <v>10325</v>
      </c>
      <c r="P3973" s="10" t="s">
        <v>1984</v>
      </c>
      <c r="Q3973" s="10" t="s">
        <v>60</v>
      </c>
      <c r="R3973" s="10" t="s">
        <v>61</v>
      </c>
      <c r="S3973" s="10" t="s">
        <v>62</v>
      </c>
      <c r="T3973" s="10" t="s">
        <v>47</v>
      </c>
    </row>
    <row r="3974" spans="1:20" x14ac:dyDescent="0.25">
      <c r="A3974" s="10" t="s">
        <v>21940</v>
      </c>
      <c r="B3974" s="10" t="s">
        <v>21941</v>
      </c>
      <c r="C3974" s="10" t="s">
        <v>21942</v>
      </c>
      <c r="D3974" s="10" t="s">
        <v>2878</v>
      </c>
      <c r="E3974" s="10" t="s">
        <v>33</v>
      </c>
      <c r="F3974" s="10" t="s">
        <v>68</v>
      </c>
      <c r="G3974" s="10" t="s">
        <v>21943</v>
      </c>
      <c r="H3974" s="10" t="s">
        <v>21944</v>
      </c>
      <c r="I3974" s="10" t="s">
        <v>2869</v>
      </c>
      <c r="J3974" s="10" t="s">
        <v>38</v>
      </c>
      <c r="K3974" s="10" t="s">
        <v>4</v>
      </c>
      <c r="L3974" s="10" t="s">
        <v>1325</v>
      </c>
      <c r="M3974" s="10" t="s">
        <v>405</v>
      </c>
      <c r="N3974" s="10" t="s">
        <v>41</v>
      </c>
      <c r="O3974" s="10" t="s">
        <v>18506</v>
      </c>
      <c r="P3974" s="10" t="s">
        <v>1035</v>
      </c>
      <c r="Q3974" s="10" t="s">
        <v>126</v>
      </c>
      <c r="R3974" s="10" t="s">
        <v>61</v>
      </c>
      <c r="S3974" s="10" t="s">
        <v>434</v>
      </c>
      <c r="T3974" s="10" t="s">
        <v>63</v>
      </c>
    </row>
    <row r="3975" spans="1:20" x14ac:dyDescent="0.25">
      <c r="A3975" s="10" t="s">
        <v>21945</v>
      </c>
      <c r="B3975" s="10" t="s">
        <v>21946</v>
      </c>
      <c r="C3975" s="10" t="s">
        <v>21947</v>
      </c>
      <c r="D3975" s="10" t="s">
        <v>594</v>
      </c>
      <c r="E3975" s="10" t="s">
        <v>186</v>
      </c>
      <c r="F3975" s="10" t="s">
        <v>595</v>
      </c>
      <c r="G3975" s="10" t="s">
        <v>21948</v>
      </c>
      <c r="H3975" s="10" t="s">
        <v>21949</v>
      </c>
      <c r="I3975" s="10" t="s">
        <v>598</v>
      </c>
      <c r="J3975" s="10" t="s">
        <v>38</v>
      </c>
      <c r="K3975" s="10" t="s">
        <v>4</v>
      </c>
      <c r="L3975" s="10" t="s">
        <v>808</v>
      </c>
      <c r="M3975" s="10" t="s">
        <v>40</v>
      </c>
      <c r="N3975" s="10" t="s">
        <v>41</v>
      </c>
      <c r="O3975" s="10" t="s">
        <v>21950</v>
      </c>
      <c r="P3975" s="10" t="s">
        <v>449</v>
      </c>
      <c r="Q3975" s="10" t="s">
        <v>44</v>
      </c>
      <c r="R3975" s="10" t="s">
        <v>16175</v>
      </c>
      <c r="S3975" s="10" t="s">
        <v>16176</v>
      </c>
      <c r="T3975" s="10" t="s">
        <v>47</v>
      </c>
    </row>
    <row r="3976" spans="1:20" x14ac:dyDescent="0.25">
      <c r="A3976" s="10" t="s">
        <v>21951</v>
      </c>
      <c r="B3976" s="10" t="s">
        <v>21952</v>
      </c>
      <c r="C3976" s="10" t="s">
        <v>21953</v>
      </c>
      <c r="D3976" s="10" t="s">
        <v>143</v>
      </c>
      <c r="E3976" s="10" t="s">
        <v>144</v>
      </c>
      <c r="F3976" s="10" t="s">
        <v>145</v>
      </c>
      <c r="G3976" s="10" t="s">
        <v>21954</v>
      </c>
      <c r="H3976" s="10" t="s">
        <v>21955</v>
      </c>
      <c r="I3976" s="10" t="s">
        <v>37</v>
      </c>
      <c r="J3976" s="10" t="s">
        <v>72</v>
      </c>
      <c r="K3976" s="10" t="s">
        <v>3</v>
      </c>
      <c r="L3976" s="10" t="s">
        <v>395</v>
      </c>
      <c r="M3976" s="10" t="s">
        <v>136</v>
      </c>
      <c r="N3976" s="10" t="s">
        <v>74</v>
      </c>
      <c r="O3976" s="10" t="s">
        <v>75</v>
      </c>
      <c r="P3976" s="10" t="s">
        <v>76</v>
      </c>
      <c r="Q3976" s="10" t="s">
        <v>77</v>
      </c>
      <c r="R3976" s="10" t="s">
        <v>78</v>
      </c>
      <c r="S3976" s="10" t="s">
        <v>79</v>
      </c>
      <c r="T3976" s="10" t="s">
        <v>76</v>
      </c>
    </row>
    <row r="3977" spans="1:20" x14ac:dyDescent="0.25">
      <c r="A3977" s="10" t="s">
        <v>21956</v>
      </c>
      <c r="B3977" s="10" t="s">
        <v>21957</v>
      </c>
      <c r="C3977" s="10" t="s">
        <v>21958</v>
      </c>
      <c r="D3977" s="10" t="s">
        <v>244</v>
      </c>
      <c r="E3977" s="10" t="s">
        <v>186</v>
      </c>
      <c r="F3977" s="10" t="s">
        <v>214</v>
      </c>
      <c r="G3977" s="10" t="s">
        <v>21959</v>
      </c>
      <c r="H3977" s="10" t="s">
        <v>21960</v>
      </c>
      <c r="I3977" s="10" t="s">
        <v>37</v>
      </c>
      <c r="J3977" s="10" t="s">
        <v>38</v>
      </c>
      <c r="K3977" s="10" t="s">
        <v>4</v>
      </c>
      <c r="L3977" s="10" t="s">
        <v>1955</v>
      </c>
      <c r="M3977" s="10" t="s">
        <v>40</v>
      </c>
      <c r="N3977" s="10" t="s">
        <v>41</v>
      </c>
      <c r="O3977" s="10" t="s">
        <v>7190</v>
      </c>
      <c r="P3977" s="10" t="s">
        <v>1918</v>
      </c>
      <c r="Q3977" s="10" t="s">
        <v>60</v>
      </c>
      <c r="R3977" s="10" t="s">
        <v>61</v>
      </c>
      <c r="S3977" s="10" t="s">
        <v>62</v>
      </c>
      <c r="T3977" s="10" t="s">
        <v>93</v>
      </c>
    </row>
    <row r="3978" spans="1:20" x14ac:dyDescent="0.25">
      <c r="A3978" s="10" t="s">
        <v>21961</v>
      </c>
      <c r="B3978" s="10" t="s">
        <v>21962</v>
      </c>
      <c r="C3978" s="10" t="s">
        <v>21963</v>
      </c>
      <c r="D3978" s="10" t="s">
        <v>594</v>
      </c>
      <c r="E3978" s="10" t="s">
        <v>186</v>
      </c>
      <c r="F3978" s="10" t="s">
        <v>595</v>
      </c>
      <c r="G3978" s="10" t="s">
        <v>21964</v>
      </c>
      <c r="H3978" s="10" t="s">
        <v>21965</v>
      </c>
      <c r="I3978" s="10" t="s">
        <v>598</v>
      </c>
      <c r="J3978" s="10" t="s">
        <v>38</v>
      </c>
      <c r="K3978" s="10" t="s">
        <v>4</v>
      </c>
      <c r="L3978" s="10" t="s">
        <v>1975</v>
      </c>
      <c r="M3978" s="10" t="s">
        <v>40</v>
      </c>
      <c r="N3978" s="10" t="s">
        <v>41</v>
      </c>
      <c r="O3978" s="10" t="s">
        <v>4919</v>
      </c>
      <c r="P3978" s="10" t="s">
        <v>4920</v>
      </c>
      <c r="Q3978" s="10" t="s">
        <v>4506</v>
      </c>
      <c r="R3978" s="10" t="s">
        <v>319</v>
      </c>
      <c r="S3978" s="10" t="s">
        <v>4921</v>
      </c>
      <c r="T3978" s="10" t="s">
        <v>63</v>
      </c>
    </row>
    <row r="3979" spans="1:20" x14ac:dyDescent="0.25">
      <c r="A3979" s="10" t="s">
        <v>21966</v>
      </c>
      <c r="B3979" s="10" t="s">
        <v>21967</v>
      </c>
      <c r="C3979" s="10" t="s">
        <v>21968</v>
      </c>
      <c r="D3979" s="10" t="s">
        <v>1188</v>
      </c>
      <c r="E3979" s="10" t="s">
        <v>84</v>
      </c>
      <c r="F3979" s="10" t="s">
        <v>1189</v>
      </c>
      <c r="G3979" s="10" t="s">
        <v>21969</v>
      </c>
      <c r="H3979" s="10" t="s">
        <v>21970</v>
      </c>
      <c r="I3979" s="10" t="s">
        <v>56</v>
      </c>
      <c r="J3979" s="10" t="s">
        <v>38</v>
      </c>
      <c r="K3979" s="10" t="s">
        <v>4</v>
      </c>
      <c r="L3979" s="10" t="s">
        <v>1626</v>
      </c>
      <c r="M3979" s="10" t="s">
        <v>149</v>
      </c>
      <c r="N3979" s="10" t="s">
        <v>41</v>
      </c>
      <c r="O3979" s="10" t="s">
        <v>14821</v>
      </c>
      <c r="P3979" s="10" t="s">
        <v>2093</v>
      </c>
      <c r="Q3979" s="10" t="s">
        <v>126</v>
      </c>
      <c r="R3979" s="10" t="s">
        <v>61</v>
      </c>
      <c r="S3979" s="10" t="s">
        <v>7934</v>
      </c>
      <c r="T3979" s="10" t="s">
        <v>93</v>
      </c>
    </row>
    <row r="3980" spans="1:20" x14ac:dyDescent="0.25">
      <c r="A3980" s="10" t="s">
        <v>21971</v>
      </c>
      <c r="B3980" s="10" t="s">
        <v>21972</v>
      </c>
      <c r="C3980" s="10" t="s">
        <v>21973</v>
      </c>
      <c r="D3980" s="10" t="s">
        <v>3590</v>
      </c>
      <c r="E3980" s="10" t="s">
        <v>624</v>
      </c>
      <c r="F3980" s="10" t="s">
        <v>53</v>
      </c>
      <c r="G3980" s="10" t="s">
        <v>21974</v>
      </c>
      <c r="H3980" s="10" t="s">
        <v>21975</v>
      </c>
      <c r="I3980" s="10" t="s">
        <v>293</v>
      </c>
      <c r="J3980" s="10" t="s">
        <v>38</v>
      </c>
      <c r="K3980" s="10" t="s">
        <v>4</v>
      </c>
      <c r="L3980" s="10" t="s">
        <v>2611</v>
      </c>
      <c r="M3980" s="10" t="s">
        <v>40</v>
      </c>
      <c r="N3980" s="10" t="s">
        <v>41</v>
      </c>
      <c r="O3980" s="10" t="s">
        <v>5207</v>
      </c>
      <c r="P3980" s="10" t="s">
        <v>4547</v>
      </c>
      <c r="Q3980" s="10" t="s">
        <v>77</v>
      </c>
      <c r="R3980" s="10" t="s">
        <v>61</v>
      </c>
      <c r="S3980" s="10" t="s">
        <v>298</v>
      </c>
      <c r="T3980" s="10" t="s">
        <v>93</v>
      </c>
    </row>
    <row r="3981" spans="1:20" x14ac:dyDescent="0.25">
      <c r="A3981" s="10" t="s">
        <v>21976</v>
      </c>
      <c r="B3981" s="10" t="s">
        <v>21977</v>
      </c>
      <c r="C3981" s="10" t="s">
        <v>21978</v>
      </c>
      <c r="D3981" s="10" t="s">
        <v>3590</v>
      </c>
      <c r="E3981" s="10" t="s">
        <v>624</v>
      </c>
      <c r="F3981" s="10" t="s">
        <v>53</v>
      </c>
      <c r="G3981" s="10" t="s">
        <v>21979</v>
      </c>
      <c r="H3981" s="10" t="s">
        <v>21980</v>
      </c>
      <c r="I3981" s="10" t="s">
        <v>293</v>
      </c>
      <c r="J3981" s="10" t="s">
        <v>38</v>
      </c>
      <c r="K3981" s="10" t="s">
        <v>4</v>
      </c>
      <c r="L3981" s="10" t="s">
        <v>1793</v>
      </c>
      <c r="M3981" s="10" t="s">
        <v>40</v>
      </c>
      <c r="N3981" s="10" t="s">
        <v>41</v>
      </c>
      <c r="O3981" s="10" t="s">
        <v>3494</v>
      </c>
      <c r="P3981" s="10" t="s">
        <v>9111</v>
      </c>
      <c r="Q3981" s="10" t="s">
        <v>77</v>
      </c>
      <c r="R3981" s="10" t="s">
        <v>61</v>
      </c>
      <c r="S3981" s="10" t="s">
        <v>298</v>
      </c>
      <c r="T3981" s="10" t="s">
        <v>63</v>
      </c>
    </row>
    <row r="3982" spans="1:20" x14ac:dyDescent="0.25">
      <c r="A3982" s="10" t="s">
        <v>21981</v>
      </c>
      <c r="B3982" s="10" t="s">
        <v>21982</v>
      </c>
      <c r="C3982" s="10" t="s">
        <v>21983</v>
      </c>
      <c r="D3982" s="10" t="s">
        <v>1355</v>
      </c>
      <c r="E3982" s="10" t="s">
        <v>186</v>
      </c>
      <c r="F3982" s="10" t="s">
        <v>862</v>
      </c>
      <c r="G3982" s="10" t="s">
        <v>21984</v>
      </c>
      <c r="H3982" s="10" t="s">
        <v>21985</v>
      </c>
      <c r="I3982" s="10" t="s">
        <v>37</v>
      </c>
      <c r="J3982" s="10" t="s">
        <v>72</v>
      </c>
      <c r="K3982" s="10" t="s">
        <v>3</v>
      </c>
      <c r="L3982" s="10" t="s">
        <v>814</v>
      </c>
      <c r="M3982" s="10" t="s">
        <v>149</v>
      </c>
      <c r="N3982" s="10" t="s">
        <v>74</v>
      </c>
      <c r="O3982" s="10" t="s">
        <v>75</v>
      </c>
      <c r="P3982" s="10" t="s">
        <v>76</v>
      </c>
      <c r="Q3982" s="10" t="s">
        <v>77</v>
      </c>
      <c r="R3982" s="10" t="s">
        <v>78</v>
      </c>
      <c r="S3982" s="10" t="s">
        <v>79</v>
      </c>
      <c r="T3982" s="10" t="s">
        <v>76</v>
      </c>
    </row>
    <row r="3983" spans="1:20" x14ac:dyDescent="0.25">
      <c r="A3983" s="10" t="s">
        <v>21986</v>
      </c>
      <c r="B3983" s="10" t="s">
        <v>21987</v>
      </c>
      <c r="C3983" s="10" t="s">
        <v>21988</v>
      </c>
      <c r="D3983" s="10" t="s">
        <v>338</v>
      </c>
      <c r="E3983" s="10" t="s">
        <v>186</v>
      </c>
      <c r="F3983" s="10" t="s">
        <v>339</v>
      </c>
      <c r="G3983" s="10" t="s">
        <v>21989</v>
      </c>
      <c r="H3983" s="10" t="s">
        <v>21990</v>
      </c>
      <c r="I3983" s="10" t="s">
        <v>37</v>
      </c>
      <c r="J3983" s="10" t="s">
        <v>38</v>
      </c>
      <c r="K3983" s="10" t="s">
        <v>4</v>
      </c>
      <c r="L3983" s="10" t="s">
        <v>1184</v>
      </c>
      <c r="M3983" s="10" t="s">
        <v>871</v>
      </c>
      <c r="N3983" s="10" t="s">
        <v>41</v>
      </c>
      <c r="O3983" s="10" t="s">
        <v>21991</v>
      </c>
      <c r="P3983" s="10" t="s">
        <v>220</v>
      </c>
      <c r="Q3983" s="10" t="s">
        <v>77</v>
      </c>
      <c r="R3983" s="10" t="s">
        <v>61</v>
      </c>
      <c r="S3983" s="10" t="s">
        <v>272</v>
      </c>
      <c r="T3983" s="10" t="s">
        <v>47</v>
      </c>
    </row>
    <row r="3984" spans="1:20" x14ac:dyDescent="0.25">
      <c r="A3984" s="10" t="s">
        <v>21992</v>
      </c>
      <c r="B3984" s="10" t="s">
        <v>21993</v>
      </c>
      <c r="C3984" s="10" t="s">
        <v>21994</v>
      </c>
      <c r="D3984" s="10" t="s">
        <v>349</v>
      </c>
      <c r="E3984" s="10" t="s">
        <v>52</v>
      </c>
      <c r="F3984" s="10" t="s">
        <v>53</v>
      </c>
      <c r="G3984" s="10" t="s">
        <v>21995</v>
      </c>
      <c r="H3984" s="10" t="s">
        <v>21996</v>
      </c>
      <c r="I3984" s="10" t="s">
        <v>37</v>
      </c>
      <c r="J3984" s="10" t="s">
        <v>38</v>
      </c>
      <c r="K3984" s="10" t="s">
        <v>4</v>
      </c>
      <c r="L3984" s="10" t="s">
        <v>4732</v>
      </c>
      <c r="M3984" s="10" t="s">
        <v>218</v>
      </c>
      <c r="N3984" s="10" t="s">
        <v>41</v>
      </c>
      <c r="O3984" s="10" t="s">
        <v>21997</v>
      </c>
      <c r="P3984" s="10" t="s">
        <v>824</v>
      </c>
      <c r="Q3984" s="10" t="s">
        <v>60</v>
      </c>
      <c r="R3984" s="10" t="s">
        <v>61</v>
      </c>
      <c r="S3984" s="10" t="s">
        <v>62</v>
      </c>
      <c r="T3984" s="10" t="s">
        <v>93</v>
      </c>
    </row>
    <row r="3985" spans="1:20" x14ac:dyDescent="0.25">
      <c r="A3985" s="10" t="s">
        <v>21998</v>
      </c>
      <c r="B3985" s="10" t="s">
        <v>21999</v>
      </c>
      <c r="C3985" s="10" t="s">
        <v>22000</v>
      </c>
      <c r="D3985" s="10" t="s">
        <v>3590</v>
      </c>
      <c r="E3985" s="10" t="s">
        <v>624</v>
      </c>
      <c r="F3985" s="10" t="s">
        <v>53</v>
      </c>
      <c r="G3985" s="10" t="s">
        <v>22001</v>
      </c>
      <c r="H3985" s="10" t="s">
        <v>22002</v>
      </c>
      <c r="I3985" s="10" t="s">
        <v>293</v>
      </c>
      <c r="J3985" s="10" t="s">
        <v>38</v>
      </c>
      <c r="K3985" s="10" t="s">
        <v>4</v>
      </c>
      <c r="L3985" s="10" t="s">
        <v>1842</v>
      </c>
      <c r="M3985" s="10" t="s">
        <v>405</v>
      </c>
      <c r="N3985" s="10" t="s">
        <v>41</v>
      </c>
      <c r="O3985" s="10" t="s">
        <v>17264</v>
      </c>
      <c r="P3985" s="10" t="s">
        <v>11273</v>
      </c>
      <c r="Q3985" s="10" t="s">
        <v>126</v>
      </c>
      <c r="R3985" s="10" t="s">
        <v>45</v>
      </c>
      <c r="S3985" s="10" t="s">
        <v>127</v>
      </c>
      <c r="T3985" s="10" t="s">
        <v>63</v>
      </c>
    </row>
    <row r="3986" spans="1:20" x14ac:dyDescent="0.25">
      <c r="A3986" s="10" t="s">
        <v>22003</v>
      </c>
      <c r="B3986" s="10" t="s">
        <v>22004</v>
      </c>
      <c r="C3986" s="10" t="s">
        <v>22005</v>
      </c>
      <c r="D3986" s="10" t="s">
        <v>3590</v>
      </c>
      <c r="E3986" s="10" t="s">
        <v>624</v>
      </c>
      <c r="F3986" s="10" t="s">
        <v>53</v>
      </c>
      <c r="G3986" s="10" t="s">
        <v>22006</v>
      </c>
      <c r="H3986" s="10" t="s">
        <v>22007</v>
      </c>
      <c r="I3986" s="10" t="s">
        <v>293</v>
      </c>
      <c r="J3986" s="10" t="s">
        <v>38</v>
      </c>
      <c r="K3986" s="10" t="s">
        <v>4</v>
      </c>
      <c r="L3986" s="10" t="s">
        <v>1660</v>
      </c>
      <c r="M3986" s="10" t="s">
        <v>40</v>
      </c>
      <c r="N3986" s="10" t="s">
        <v>41</v>
      </c>
      <c r="O3986" s="10" t="s">
        <v>1332</v>
      </c>
      <c r="P3986" s="10" t="s">
        <v>59</v>
      </c>
      <c r="Q3986" s="10" t="s">
        <v>77</v>
      </c>
      <c r="R3986" s="10" t="s">
        <v>2923</v>
      </c>
      <c r="S3986" s="10" t="s">
        <v>298</v>
      </c>
      <c r="T3986" s="10" t="s">
        <v>63</v>
      </c>
    </row>
    <row r="3987" spans="1:20" x14ac:dyDescent="0.25">
      <c r="A3987" s="10" t="s">
        <v>22008</v>
      </c>
      <c r="B3987" s="10" t="s">
        <v>22009</v>
      </c>
      <c r="C3987" s="10" t="s">
        <v>22010</v>
      </c>
      <c r="D3987" s="10" t="s">
        <v>594</v>
      </c>
      <c r="E3987" s="10" t="s">
        <v>186</v>
      </c>
      <c r="F3987" s="10" t="s">
        <v>595</v>
      </c>
      <c r="G3987" s="10" t="s">
        <v>22011</v>
      </c>
      <c r="H3987" s="10" t="s">
        <v>22012</v>
      </c>
      <c r="I3987" s="10" t="s">
        <v>598</v>
      </c>
      <c r="J3987" s="10" t="s">
        <v>358</v>
      </c>
      <c r="K3987" s="10" t="s">
        <v>2</v>
      </c>
      <c r="L3987" s="10" t="s">
        <v>1835</v>
      </c>
      <c r="M3987" s="10" t="s">
        <v>40</v>
      </c>
      <c r="N3987" s="10" t="s">
        <v>41</v>
      </c>
      <c r="O3987" s="10" t="s">
        <v>12350</v>
      </c>
      <c r="P3987" s="10" t="s">
        <v>1340</v>
      </c>
      <c r="Q3987" s="10" t="s">
        <v>126</v>
      </c>
      <c r="R3987" s="10" t="s">
        <v>61</v>
      </c>
      <c r="S3987" s="10" t="s">
        <v>345</v>
      </c>
      <c r="T3987" s="10" t="s">
        <v>63</v>
      </c>
    </row>
    <row r="3988" spans="1:20" x14ac:dyDescent="0.25">
      <c r="A3988" s="10" t="s">
        <v>22013</v>
      </c>
      <c r="B3988" s="10" t="s">
        <v>22014</v>
      </c>
      <c r="C3988" s="10" t="s">
        <v>22015</v>
      </c>
      <c r="D3988" s="10" t="s">
        <v>51</v>
      </c>
      <c r="E3988" s="10" t="s">
        <v>52</v>
      </c>
      <c r="F3988" s="10" t="s">
        <v>53</v>
      </c>
      <c r="G3988" s="10" t="s">
        <v>22016</v>
      </c>
      <c r="H3988" s="10" t="s">
        <v>22017</v>
      </c>
      <c r="I3988" s="10" t="s">
        <v>56</v>
      </c>
      <c r="J3988" s="10" t="s">
        <v>38</v>
      </c>
      <c r="K3988" s="10" t="s">
        <v>4</v>
      </c>
      <c r="L3988" s="10" t="s">
        <v>814</v>
      </c>
      <c r="M3988" s="10" t="s">
        <v>333</v>
      </c>
      <c r="N3988" s="10" t="s">
        <v>41</v>
      </c>
      <c r="O3988" s="10" t="s">
        <v>17046</v>
      </c>
      <c r="P3988" s="10" t="s">
        <v>5263</v>
      </c>
      <c r="Q3988" s="10" t="s">
        <v>60</v>
      </c>
      <c r="R3988" s="10" t="s">
        <v>45</v>
      </c>
      <c r="S3988" s="10" t="s">
        <v>4548</v>
      </c>
      <c r="T3988" s="10" t="s">
        <v>93</v>
      </c>
    </row>
    <row r="3989" spans="1:20" x14ac:dyDescent="0.25">
      <c r="A3989" s="10" t="s">
        <v>22018</v>
      </c>
      <c r="B3989" s="10" t="s">
        <v>22019</v>
      </c>
      <c r="C3989" s="10" t="s">
        <v>22020</v>
      </c>
      <c r="D3989" s="10" t="s">
        <v>3590</v>
      </c>
      <c r="E3989" s="10" t="s">
        <v>624</v>
      </c>
      <c r="F3989" s="10" t="s">
        <v>53</v>
      </c>
      <c r="G3989" s="10" t="s">
        <v>22021</v>
      </c>
      <c r="H3989" s="10" t="s">
        <v>22022</v>
      </c>
      <c r="I3989" s="10" t="s">
        <v>293</v>
      </c>
      <c r="J3989" s="10" t="s">
        <v>38</v>
      </c>
      <c r="K3989" s="10" t="s">
        <v>4</v>
      </c>
      <c r="L3989" s="10" t="s">
        <v>1975</v>
      </c>
      <c r="M3989" s="10" t="s">
        <v>40</v>
      </c>
      <c r="N3989" s="10" t="s">
        <v>41</v>
      </c>
      <c r="O3989" s="10" t="s">
        <v>6525</v>
      </c>
      <c r="P3989" s="10" t="s">
        <v>2453</v>
      </c>
      <c r="Q3989" s="10" t="s">
        <v>44</v>
      </c>
      <c r="R3989" s="10" t="s">
        <v>61</v>
      </c>
      <c r="S3989" s="10" t="s">
        <v>22023</v>
      </c>
      <c r="T3989" s="10" t="s">
        <v>63</v>
      </c>
    </row>
    <row r="3990" spans="1:20" x14ac:dyDescent="0.25">
      <c r="A3990" s="10" t="s">
        <v>22024</v>
      </c>
      <c r="B3990" s="10" t="s">
        <v>22025</v>
      </c>
      <c r="C3990" s="10" t="s">
        <v>22026</v>
      </c>
      <c r="D3990" s="10" t="s">
        <v>51</v>
      </c>
      <c r="E3990" s="10" t="s">
        <v>52</v>
      </c>
      <c r="F3990" s="10" t="s">
        <v>53</v>
      </c>
      <c r="G3990" s="10" t="s">
        <v>22027</v>
      </c>
      <c r="H3990" s="10" t="s">
        <v>22028</v>
      </c>
      <c r="I3990" s="10" t="s">
        <v>56</v>
      </c>
      <c r="J3990" s="10" t="s">
        <v>38</v>
      </c>
      <c r="K3990" s="10" t="s">
        <v>4</v>
      </c>
      <c r="L3990" s="10" t="s">
        <v>2856</v>
      </c>
      <c r="M3990" s="10" t="s">
        <v>218</v>
      </c>
      <c r="N3990" s="10" t="s">
        <v>41</v>
      </c>
      <c r="O3990" s="10" t="s">
        <v>240</v>
      </c>
      <c r="P3990" s="10" t="s">
        <v>161</v>
      </c>
      <c r="Q3990" s="10" t="s">
        <v>60</v>
      </c>
      <c r="R3990" s="10" t="s">
        <v>45</v>
      </c>
      <c r="S3990" s="10" t="s">
        <v>5969</v>
      </c>
      <c r="T3990" s="10" t="s">
        <v>47</v>
      </c>
    </row>
    <row r="3991" spans="1:20" x14ac:dyDescent="0.25">
      <c r="A3991" s="10" t="s">
        <v>22029</v>
      </c>
      <c r="B3991" s="10" t="s">
        <v>22030</v>
      </c>
      <c r="C3991" s="10" t="s">
        <v>22031</v>
      </c>
      <c r="D3991" s="10" t="s">
        <v>594</v>
      </c>
      <c r="E3991" s="10" t="s">
        <v>186</v>
      </c>
      <c r="F3991" s="10" t="s">
        <v>595</v>
      </c>
      <c r="G3991" s="10" t="s">
        <v>22032</v>
      </c>
      <c r="H3991" s="10" t="s">
        <v>22033</v>
      </c>
      <c r="I3991" s="10" t="s">
        <v>598</v>
      </c>
      <c r="J3991" s="10" t="s">
        <v>38</v>
      </c>
      <c r="K3991" s="10" t="s">
        <v>4</v>
      </c>
      <c r="L3991" s="10" t="s">
        <v>171</v>
      </c>
      <c r="M3991" s="10" t="s">
        <v>40</v>
      </c>
      <c r="N3991" s="10" t="s">
        <v>41</v>
      </c>
      <c r="O3991" s="10" t="s">
        <v>22034</v>
      </c>
      <c r="P3991" s="10" t="s">
        <v>344</v>
      </c>
      <c r="Q3991" s="10" t="s">
        <v>77</v>
      </c>
      <c r="R3991" s="10" t="s">
        <v>103</v>
      </c>
      <c r="S3991" s="10" t="s">
        <v>1450</v>
      </c>
      <c r="T3991" s="10" t="s">
        <v>63</v>
      </c>
    </row>
    <row r="3992" spans="1:20" x14ac:dyDescent="0.25">
      <c r="A3992" s="10" t="s">
        <v>22035</v>
      </c>
      <c r="B3992" s="10" t="s">
        <v>22036</v>
      </c>
      <c r="C3992" s="10" t="s">
        <v>22037</v>
      </c>
      <c r="D3992" s="10" t="s">
        <v>484</v>
      </c>
      <c r="E3992" s="10" t="s">
        <v>33</v>
      </c>
      <c r="F3992" s="10" t="s">
        <v>485</v>
      </c>
      <c r="G3992" s="10" t="s">
        <v>22038</v>
      </c>
      <c r="H3992" s="10" t="s">
        <v>22039</v>
      </c>
      <c r="I3992" s="10" t="s">
        <v>56</v>
      </c>
      <c r="J3992" s="10" t="s">
        <v>38</v>
      </c>
      <c r="K3992" s="10" t="s">
        <v>4</v>
      </c>
      <c r="L3992" s="10" t="s">
        <v>917</v>
      </c>
      <c r="M3992" s="10" t="s">
        <v>40</v>
      </c>
      <c r="N3992" s="10" t="s">
        <v>41</v>
      </c>
      <c r="O3992" s="10" t="s">
        <v>22040</v>
      </c>
      <c r="P3992" s="10" t="s">
        <v>43</v>
      </c>
      <c r="Q3992" s="10" t="s">
        <v>44</v>
      </c>
      <c r="R3992" s="10" t="s">
        <v>61</v>
      </c>
      <c r="S3992" s="10" t="s">
        <v>139</v>
      </c>
      <c r="T3992" s="10" t="s">
        <v>93</v>
      </c>
    </row>
    <row r="3993" spans="1:20" x14ac:dyDescent="0.25">
      <c r="A3993" s="10" t="s">
        <v>22041</v>
      </c>
      <c r="B3993" s="10" t="s">
        <v>22042</v>
      </c>
      <c r="C3993" s="10" t="s">
        <v>22043</v>
      </c>
      <c r="D3993" s="10" t="s">
        <v>166</v>
      </c>
      <c r="E3993" s="10" t="s">
        <v>167</v>
      </c>
      <c r="F3993" s="10" t="s">
        <v>168</v>
      </c>
      <c r="G3993" s="10" t="s">
        <v>22044</v>
      </c>
      <c r="H3993" s="10" t="s">
        <v>22045</v>
      </c>
      <c r="I3993" s="10" t="s">
        <v>37</v>
      </c>
      <c r="J3993" s="10" t="s">
        <v>38</v>
      </c>
      <c r="K3993" s="10" t="s">
        <v>4</v>
      </c>
      <c r="L3993" s="10" t="s">
        <v>764</v>
      </c>
      <c r="M3993" s="10" t="s">
        <v>405</v>
      </c>
      <c r="N3993" s="10" t="s">
        <v>41</v>
      </c>
      <c r="O3993" s="10" t="s">
        <v>5924</v>
      </c>
      <c r="P3993" s="10" t="s">
        <v>1620</v>
      </c>
      <c r="Q3993" s="10" t="s">
        <v>60</v>
      </c>
      <c r="R3993" s="10" t="s">
        <v>61</v>
      </c>
      <c r="S3993" s="10" t="s">
        <v>62</v>
      </c>
      <c r="T3993" s="10" t="s">
        <v>47</v>
      </c>
    </row>
    <row r="3994" spans="1:20" x14ac:dyDescent="0.25">
      <c r="A3994" s="10" t="s">
        <v>22046</v>
      </c>
      <c r="B3994" s="10" t="s">
        <v>22047</v>
      </c>
      <c r="C3994" s="10" t="s">
        <v>22048</v>
      </c>
      <c r="D3994" s="10" t="s">
        <v>484</v>
      </c>
      <c r="E3994" s="10" t="s">
        <v>33</v>
      </c>
      <c r="F3994" s="10" t="s">
        <v>485</v>
      </c>
      <c r="G3994" s="10" t="s">
        <v>22049</v>
      </c>
      <c r="H3994" s="10" t="s">
        <v>22050</v>
      </c>
      <c r="I3994" s="10" t="s">
        <v>56</v>
      </c>
      <c r="J3994" s="10" t="s">
        <v>38</v>
      </c>
      <c r="K3994" s="10" t="s">
        <v>4</v>
      </c>
      <c r="L3994" s="10" t="s">
        <v>2587</v>
      </c>
      <c r="M3994" s="10" t="s">
        <v>40</v>
      </c>
      <c r="N3994" s="10" t="s">
        <v>41</v>
      </c>
      <c r="O3994" s="10" t="s">
        <v>4876</v>
      </c>
      <c r="P3994" s="10" t="s">
        <v>590</v>
      </c>
      <c r="Q3994" s="10" t="s">
        <v>4506</v>
      </c>
      <c r="R3994" s="10" t="s">
        <v>61</v>
      </c>
      <c r="S3994" s="10" t="s">
        <v>5312</v>
      </c>
      <c r="T3994" s="10" t="s">
        <v>63</v>
      </c>
    </row>
    <row r="3995" spans="1:20" x14ac:dyDescent="0.25">
      <c r="A3995" s="10" t="s">
        <v>22051</v>
      </c>
      <c r="B3995" s="10" t="s">
        <v>22052</v>
      </c>
      <c r="C3995" s="10" t="s">
        <v>22053</v>
      </c>
      <c r="D3995" s="10" t="s">
        <v>166</v>
      </c>
      <c r="E3995" s="10" t="s">
        <v>167</v>
      </c>
      <c r="F3995" s="10" t="s">
        <v>168</v>
      </c>
      <c r="G3995" s="10" t="s">
        <v>22054</v>
      </c>
      <c r="H3995" s="10" t="s">
        <v>22055</v>
      </c>
      <c r="I3995" s="10" t="s">
        <v>37</v>
      </c>
      <c r="J3995" s="10" t="s">
        <v>38</v>
      </c>
      <c r="K3995" s="10" t="s">
        <v>4</v>
      </c>
      <c r="L3995" s="10" t="s">
        <v>2820</v>
      </c>
      <c r="M3995" s="10" t="s">
        <v>40</v>
      </c>
      <c r="N3995" s="10" t="s">
        <v>41</v>
      </c>
      <c r="O3995" s="10" t="s">
        <v>4870</v>
      </c>
      <c r="P3995" s="10" t="s">
        <v>3635</v>
      </c>
      <c r="Q3995" s="10" t="s">
        <v>60</v>
      </c>
      <c r="R3995" s="10" t="s">
        <v>45</v>
      </c>
      <c r="S3995" s="10" t="s">
        <v>2220</v>
      </c>
      <c r="T3995" s="10" t="s">
        <v>63</v>
      </c>
    </row>
    <row r="3996" spans="1:20" x14ac:dyDescent="0.25">
      <c r="A3996" s="10" t="s">
        <v>22056</v>
      </c>
      <c r="B3996" s="10" t="s">
        <v>22057</v>
      </c>
      <c r="C3996" s="10" t="s">
        <v>22058</v>
      </c>
      <c r="D3996" s="10" t="s">
        <v>166</v>
      </c>
      <c r="E3996" s="10" t="s">
        <v>167</v>
      </c>
      <c r="F3996" s="10" t="s">
        <v>168</v>
      </c>
      <c r="G3996" s="10" t="s">
        <v>22059</v>
      </c>
      <c r="H3996" s="10" t="s">
        <v>22060</v>
      </c>
      <c r="I3996" s="10" t="s">
        <v>37</v>
      </c>
      <c r="J3996" s="10" t="s">
        <v>477</v>
      </c>
      <c r="K3996" s="10" t="s">
        <v>5</v>
      </c>
      <c r="L3996" s="10" t="s">
        <v>2856</v>
      </c>
      <c r="M3996" s="10" t="s">
        <v>522</v>
      </c>
      <c r="N3996" s="10" t="s">
        <v>41</v>
      </c>
      <c r="O3996" s="10" t="s">
        <v>616</v>
      </c>
      <c r="P3996" s="10" t="s">
        <v>22061</v>
      </c>
      <c r="Q3996" s="10" t="s">
        <v>77</v>
      </c>
      <c r="R3996" s="10" t="s">
        <v>618</v>
      </c>
      <c r="S3996" s="10" t="s">
        <v>92</v>
      </c>
      <c r="T3996" s="10" t="s">
        <v>47</v>
      </c>
    </row>
    <row r="3997" spans="1:20" x14ac:dyDescent="0.25">
      <c r="A3997" s="10" t="s">
        <v>22062</v>
      </c>
      <c r="B3997" s="10" t="s">
        <v>22063</v>
      </c>
      <c r="C3997" s="10" t="s">
        <v>22064</v>
      </c>
      <c r="D3997" s="10" t="s">
        <v>914</v>
      </c>
      <c r="E3997" s="10" t="s">
        <v>144</v>
      </c>
      <c r="F3997" s="10" t="s">
        <v>145</v>
      </c>
      <c r="G3997" s="10" t="s">
        <v>22065</v>
      </c>
      <c r="H3997" s="10" t="s">
        <v>22066</v>
      </c>
      <c r="I3997" s="10" t="s">
        <v>56</v>
      </c>
      <c r="J3997" s="10" t="s">
        <v>38</v>
      </c>
      <c r="K3997" s="10" t="s">
        <v>4</v>
      </c>
      <c r="L3997" s="10" t="s">
        <v>2991</v>
      </c>
      <c r="M3997" s="10" t="s">
        <v>40</v>
      </c>
      <c r="N3997" s="10" t="s">
        <v>41</v>
      </c>
      <c r="O3997" s="10" t="s">
        <v>21211</v>
      </c>
      <c r="P3997" s="10" t="s">
        <v>919</v>
      </c>
      <c r="Q3997" s="10" t="s">
        <v>44</v>
      </c>
      <c r="R3997" s="10" t="s">
        <v>61</v>
      </c>
      <c r="S3997" s="10" t="s">
        <v>139</v>
      </c>
      <c r="T3997" s="10" t="s">
        <v>63</v>
      </c>
    </row>
    <row r="3998" spans="1:20" x14ac:dyDescent="0.25">
      <c r="A3998" s="10" t="s">
        <v>22067</v>
      </c>
      <c r="B3998" s="10" t="s">
        <v>22068</v>
      </c>
      <c r="C3998" s="10" t="s">
        <v>22069</v>
      </c>
      <c r="D3998" s="10" t="s">
        <v>664</v>
      </c>
      <c r="E3998" s="10" t="s">
        <v>109</v>
      </c>
      <c r="F3998" s="10" t="s">
        <v>665</v>
      </c>
      <c r="G3998" s="10" t="s">
        <v>22070</v>
      </c>
      <c r="H3998" s="10" t="s">
        <v>22071</v>
      </c>
      <c r="I3998" s="10" t="s">
        <v>56</v>
      </c>
      <c r="J3998" s="10" t="s">
        <v>38</v>
      </c>
      <c r="K3998" s="10" t="s">
        <v>4</v>
      </c>
      <c r="L3998" s="10" t="s">
        <v>1358</v>
      </c>
      <c r="M3998" s="10" t="s">
        <v>40</v>
      </c>
      <c r="N3998" s="10" t="s">
        <v>41</v>
      </c>
      <c r="O3998" s="10" t="s">
        <v>7760</v>
      </c>
      <c r="P3998" s="10" t="s">
        <v>3300</v>
      </c>
      <c r="Q3998" s="10" t="s">
        <v>44</v>
      </c>
      <c r="R3998" s="10" t="s">
        <v>45</v>
      </c>
      <c r="S3998" s="10" t="s">
        <v>92</v>
      </c>
      <c r="T3998" s="10" t="s">
        <v>63</v>
      </c>
    </row>
    <row r="3999" spans="1:20" x14ac:dyDescent="0.25">
      <c r="A3999" s="10" t="s">
        <v>22072</v>
      </c>
      <c r="B3999" s="10" t="s">
        <v>22073</v>
      </c>
      <c r="C3999" s="10" t="s">
        <v>22074</v>
      </c>
      <c r="D3999" s="10" t="s">
        <v>244</v>
      </c>
      <c r="E3999" s="10" t="s">
        <v>186</v>
      </c>
      <c r="F3999" s="10" t="s">
        <v>214</v>
      </c>
      <c r="G3999" s="10" t="s">
        <v>22075</v>
      </c>
      <c r="H3999" s="10" t="s">
        <v>22076</v>
      </c>
      <c r="I3999" s="10" t="s">
        <v>37</v>
      </c>
      <c r="J3999" s="10" t="s">
        <v>38</v>
      </c>
      <c r="K3999" s="10" t="s">
        <v>4</v>
      </c>
      <c r="L3999" s="10" t="s">
        <v>4301</v>
      </c>
      <c r="M3999" s="10" t="s">
        <v>40</v>
      </c>
      <c r="N3999" s="10" t="s">
        <v>41</v>
      </c>
      <c r="O3999" s="10" t="s">
        <v>10678</v>
      </c>
      <c r="P3999" s="10" t="s">
        <v>1742</v>
      </c>
      <c r="Q3999" s="10" t="s">
        <v>126</v>
      </c>
      <c r="R3999" s="10" t="s">
        <v>45</v>
      </c>
      <c r="S3999" s="10" t="s">
        <v>1262</v>
      </c>
      <c r="T3999" s="10" t="s">
        <v>63</v>
      </c>
    </row>
    <row r="4000" spans="1:20" x14ac:dyDescent="0.25">
      <c r="A4000" s="10" t="s">
        <v>22077</v>
      </c>
      <c r="B4000" s="10" t="s">
        <v>22078</v>
      </c>
      <c r="C4000" s="10" t="s">
        <v>22079</v>
      </c>
      <c r="D4000" s="10" t="s">
        <v>166</v>
      </c>
      <c r="E4000" s="10" t="s">
        <v>167</v>
      </c>
      <c r="F4000" s="10" t="s">
        <v>168</v>
      </c>
      <c r="G4000" s="10" t="s">
        <v>22080</v>
      </c>
      <c r="H4000" s="10" t="s">
        <v>22081</v>
      </c>
      <c r="I4000" s="10" t="s">
        <v>37</v>
      </c>
      <c r="J4000" s="10" t="s">
        <v>38</v>
      </c>
      <c r="K4000" s="10" t="s">
        <v>4</v>
      </c>
      <c r="L4000" s="10" t="s">
        <v>1201</v>
      </c>
      <c r="M4000" s="10" t="s">
        <v>865</v>
      </c>
      <c r="N4000" s="10" t="s">
        <v>41</v>
      </c>
      <c r="O4000" s="10" t="s">
        <v>1634</v>
      </c>
      <c r="P4000" s="10" t="s">
        <v>590</v>
      </c>
      <c r="Q4000" s="10" t="s">
        <v>126</v>
      </c>
      <c r="R4000" s="10" t="s">
        <v>61</v>
      </c>
      <c r="S4000" s="10" t="s">
        <v>127</v>
      </c>
      <c r="T4000" s="10" t="s">
        <v>47</v>
      </c>
    </row>
    <row r="4001" spans="1:20" x14ac:dyDescent="0.25">
      <c r="A4001" s="10" t="s">
        <v>22082</v>
      </c>
      <c r="B4001" s="10" t="s">
        <v>22083</v>
      </c>
      <c r="C4001" s="10" t="s">
        <v>22084</v>
      </c>
      <c r="D4001" s="10" t="s">
        <v>338</v>
      </c>
      <c r="E4001" s="10" t="s">
        <v>186</v>
      </c>
      <c r="F4001" s="10" t="s">
        <v>339</v>
      </c>
      <c r="G4001" s="10" t="s">
        <v>22085</v>
      </c>
      <c r="H4001" s="10" t="s">
        <v>22086</v>
      </c>
      <c r="I4001" s="10" t="s">
        <v>37</v>
      </c>
      <c r="J4001" s="10" t="s">
        <v>38</v>
      </c>
      <c r="K4001" s="10" t="s">
        <v>4</v>
      </c>
      <c r="L4001" s="10" t="s">
        <v>1667</v>
      </c>
      <c r="M4001" s="10" t="s">
        <v>40</v>
      </c>
      <c r="N4001" s="10" t="s">
        <v>41</v>
      </c>
      <c r="O4001" s="10" t="s">
        <v>22087</v>
      </c>
      <c r="P4001" s="10" t="s">
        <v>22088</v>
      </c>
      <c r="Q4001" s="10" t="s">
        <v>77</v>
      </c>
      <c r="R4001" s="10" t="s">
        <v>61</v>
      </c>
      <c r="S4001" s="10" t="s">
        <v>272</v>
      </c>
      <c r="T4001" s="10" t="s">
        <v>63</v>
      </c>
    </row>
    <row r="4002" spans="1:20" x14ac:dyDescent="0.25">
      <c r="A4002" s="10" t="s">
        <v>22089</v>
      </c>
      <c r="B4002" s="10" t="s">
        <v>22090</v>
      </c>
      <c r="C4002" s="10" t="s">
        <v>22091</v>
      </c>
      <c r="D4002" s="10" t="s">
        <v>861</v>
      </c>
      <c r="E4002" s="10" t="s">
        <v>186</v>
      </c>
      <c r="F4002" s="10" t="s">
        <v>862</v>
      </c>
      <c r="G4002" s="10" t="s">
        <v>22092</v>
      </c>
      <c r="H4002" s="10" t="s">
        <v>22093</v>
      </c>
      <c r="I4002" s="10" t="s">
        <v>56</v>
      </c>
      <c r="J4002" s="10" t="s">
        <v>807</v>
      </c>
      <c r="K4002" s="10" t="s">
        <v>7</v>
      </c>
      <c r="L4002" s="10" t="s">
        <v>1713</v>
      </c>
      <c r="M4002" s="10" t="s">
        <v>40</v>
      </c>
      <c r="N4002" s="10" t="s">
        <v>74</v>
      </c>
      <c r="O4002" s="10" t="s">
        <v>76</v>
      </c>
      <c r="P4002" s="10" t="s">
        <v>76</v>
      </c>
      <c r="Q4002" s="10" t="s">
        <v>76</v>
      </c>
      <c r="R4002" s="10" t="s">
        <v>76</v>
      </c>
      <c r="S4002" s="10" t="s">
        <v>76</v>
      </c>
      <c r="T4002" s="10" t="s">
        <v>76</v>
      </c>
    </row>
    <row r="4003" spans="1:20" x14ac:dyDescent="0.25">
      <c r="A4003" s="10" t="s">
        <v>22094</v>
      </c>
      <c r="B4003" s="10" t="s">
        <v>22095</v>
      </c>
      <c r="C4003" s="10" t="s">
        <v>22096</v>
      </c>
      <c r="D4003" s="10" t="s">
        <v>594</v>
      </c>
      <c r="E4003" s="10" t="s">
        <v>186</v>
      </c>
      <c r="F4003" s="10" t="s">
        <v>595</v>
      </c>
      <c r="G4003" s="10" t="s">
        <v>22097</v>
      </c>
      <c r="H4003" s="10" t="s">
        <v>22098</v>
      </c>
      <c r="I4003" s="10" t="s">
        <v>598</v>
      </c>
      <c r="J4003" s="10" t="s">
        <v>38</v>
      </c>
      <c r="K4003" s="10" t="s">
        <v>4</v>
      </c>
      <c r="L4003" s="10" t="s">
        <v>2118</v>
      </c>
      <c r="M4003" s="10" t="s">
        <v>40</v>
      </c>
      <c r="N4003" s="10" t="s">
        <v>41</v>
      </c>
      <c r="O4003" s="10" t="s">
        <v>3155</v>
      </c>
      <c r="P4003" s="10" t="s">
        <v>297</v>
      </c>
      <c r="Q4003" s="10" t="s">
        <v>77</v>
      </c>
      <c r="R4003" s="10" t="s">
        <v>45</v>
      </c>
      <c r="S4003" s="10" t="s">
        <v>162</v>
      </c>
      <c r="T4003" s="10" t="s">
        <v>63</v>
      </c>
    </row>
    <row r="4004" spans="1:20" x14ac:dyDescent="0.25">
      <c r="A4004" s="10" t="s">
        <v>22099</v>
      </c>
      <c r="B4004" s="10" t="s">
        <v>22100</v>
      </c>
      <c r="C4004" s="10" t="s">
        <v>22101</v>
      </c>
      <c r="D4004" s="10" t="s">
        <v>213</v>
      </c>
      <c r="E4004" s="10" t="s">
        <v>186</v>
      </c>
      <c r="F4004" s="10" t="s">
        <v>214</v>
      </c>
      <c r="G4004" s="10" t="s">
        <v>22102</v>
      </c>
      <c r="H4004" s="10" t="s">
        <v>22103</v>
      </c>
      <c r="I4004" s="10" t="s">
        <v>56</v>
      </c>
      <c r="J4004" s="10" t="s">
        <v>38</v>
      </c>
      <c r="K4004" s="10" t="s">
        <v>4</v>
      </c>
      <c r="L4004" s="10" t="s">
        <v>1713</v>
      </c>
      <c r="M4004" s="10" t="s">
        <v>218</v>
      </c>
      <c r="N4004" s="10" t="s">
        <v>41</v>
      </c>
      <c r="O4004" s="10" t="s">
        <v>22104</v>
      </c>
      <c r="P4004" s="10" t="s">
        <v>388</v>
      </c>
      <c r="Q4004" s="10" t="s">
        <v>44</v>
      </c>
      <c r="R4004" s="10" t="s">
        <v>61</v>
      </c>
      <c r="S4004" s="10" t="s">
        <v>46</v>
      </c>
      <c r="T4004" s="10" t="s">
        <v>63</v>
      </c>
    </row>
    <row r="4005" spans="1:20" x14ac:dyDescent="0.25">
      <c r="A4005" s="10" t="s">
        <v>22105</v>
      </c>
      <c r="B4005" s="10" t="s">
        <v>22106</v>
      </c>
      <c r="C4005" s="10" t="s">
        <v>22107</v>
      </c>
      <c r="D4005" s="10" t="s">
        <v>1355</v>
      </c>
      <c r="E4005" s="10" t="s">
        <v>186</v>
      </c>
      <c r="F4005" s="10" t="s">
        <v>862</v>
      </c>
      <c r="G4005" s="10" t="s">
        <v>22108</v>
      </c>
      <c r="H4005" s="10" t="s">
        <v>22109</v>
      </c>
      <c r="I4005" s="10" t="s">
        <v>37</v>
      </c>
      <c r="J4005" s="10" t="s">
        <v>38</v>
      </c>
      <c r="K4005" s="10" t="s">
        <v>4</v>
      </c>
      <c r="L4005" s="10" t="s">
        <v>2256</v>
      </c>
      <c r="M4005" s="10" t="s">
        <v>40</v>
      </c>
      <c r="N4005" s="10" t="s">
        <v>41</v>
      </c>
      <c r="O4005" s="10" t="s">
        <v>10816</v>
      </c>
      <c r="P4005" s="10" t="s">
        <v>192</v>
      </c>
      <c r="Q4005" s="10" t="s">
        <v>44</v>
      </c>
      <c r="R4005" s="10" t="s">
        <v>832</v>
      </c>
      <c r="S4005" s="10" t="s">
        <v>3372</v>
      </c>
      <c r="T4005" s="10" t="s">
        <v>93</v>
      </c>
    </row>
    <row r="4006" spans="1:20" x14ac:dyDescent="0.25">
      <c r="A4006" s="10" t="s">
        <v>22110</v>
      </c>
      <c r="B4006" s="10" t="s">
        <v>22111</v>
      </c>
      <c r="C4006" s="10" t="s">
        <v>22112</v>
      </c>
      <c r="D4006" s="10" t="s">
        <v>377</v>
      </c>
      <c r="E4006" s="10" t="s">
        <v>167</v>
      </c>
      <c r="F4006" s="10" t="s">
        <v>168</v>
      </c>
      <c r="G4006" s="10" t="s">
        <v>22113</v>
      </c>
      <c r="H4006" s="10" t="s">
        <v>22114</v>
      </c>
      <c r="I4006" s="10" t="s">
        <v>56</v>
      </c>
      <c r="J4006" s="10" t="s">
        <v>38</v>
      </c>
      <c r="K4006" s="10" t="s">
        <v>4</v>
      </c>
      <c r="L4006" s="10" t="s">
        <v>1754</v>
      </c>
      <c r="M4006" s="10" t="s">
        <v>40</v>
      </c>
      <c r="N4006" s="10" t="s">
        <v>41</v>
      </c>
      <c r="O4006" s="10" t="s">
        <v>22115</v>
      </c>
      <c r="P4006" s="10" t="s">
        <v>1620</v>
      </c>
      <c r="Q4006" s="10" t="s">
        <v>60</v>
      </c>
      <c r="R4006" s="10" t="s">
        <v>61</v>
      </c>
      <c r="S4006" s="10" t="s">
        <v>62</v>
      </c>
      <c r="T4006" s="10" t="s">
        <v>47</v>
      </c>
    </row>
    <row r="4007" spans="1:20" x14ac:dyDescent="0.25">
      <c r="A4007" s="10" t="s">
        <v>22116</v>
      </c>
      <c r="B4007" s="10" t="s">
        <v>22117</v>
      </c>
      <c r="C4007" s="10" t="s">
        <v>22118</v>
      </c>
      <c r="D4007" s="10" t="s">
        <v>594</v>
      </c>
      <c r="E4007" s="10" t="s">
        <v>186</v>
      </c>
      <c r="F4007" s="10" t="s">
        <v>595</v>
      </c>
      <c r="G4007" s="10" t="s">
        <v>22119</v>
      </c>
      <c r="H4007" s="10" t="s">
        <v>22120</v>
      </c>
      <c r="I4007" s="10" t="s">
        <v>598</v>
      </c>
      <c r="J4007" s="10" t="s">
        <v>113</v>
      </c>
      <c r="K4007" s="10" t="s">
        <v>6</v>
      </c>
      <c r="L4007" s="10" t="s">
        <v>2091</v>
      </c>
      <c r="M4007" s="10" t="s">
        <v>172</v>
      </c>
      <c r="N4007" s="10" t="s">
        <v>41</v>
      </c>
      <c r="O4007" s="10" t="s">
        <v>116</v>
      </c>
      <c r="P4007" s="10" t="s">
        <v>415</v>
      </c>
      <c r="Q4007" s="10" t="s">
        <v>44</v>
      </c>
      <c r="R4007" s="10" t="s">
        <v>45</v>
      </c>
      <c r="S4007" s="10" t="s">
        <v>92</v>
      </c>
      <c r="T4007" s="10" t="s">
        <v>76</v>
      </c>
    </row>
    <row r="4008" spans="1:20" x14ac:dyDescent="0.25">
      <c r="A4008" s="10" t="s">
        <v>22121</v>
      </c>
      <c r="B4008" s="10" t="s">
        <v>22122</v>
      </c>
      <c r="C4008" s="10" t="s">
        <v>22123</v>
      </c>
      <c r="D4008" s="10" t="s">
        <v>51</v>
      </c>
      <c r="E4008" s="10" t="s">
        <v>52</v>
      </c>
      <c r="F4008" s="10" t="s">
        <v>53</v>
      </c>
      <c r="G4008" s="10" t="s">
        <v>22124</v>
      </c>
      <c r="H4008" s="10" t="s">
        <v>22125</v>
      </c>
      <c r="I4008" s="10" t="s">
        <v>56</v>
      </c>
      <c r="J4008" s="10" t="s">
        <v>38</v>
      </c>
      <c r="K4008" s="10" t="s">
        <v>4</v>
      </c>
      <c r="L4008" s="10" t="s">
        <v>1667</v>
      </c>
      <c r="M4008" s="10" t="s">
        <v>40</v>
      </c>
      <c r="N4008" s="10" t="s">
        <v>41</v>
      </c>
      <c r="O4008" s="10" t="s">
        <v>3378</v>
      </c>
      <c r="P4008" s="10" t="s">
        <v>824</v>
      </c>
      <c r="Q4008" s="10" t="s">
        <v>60</v>
      </c>
      <c r="R4008" s="10" t="s">
        <v>832</v>
      </c>
      <c r="S4008" s="10" t="s">
        <v>2220</v>
      </c>
      <c r="T4008" s="10" t="s">
        <v>93</v>
      </c>
    </row>
    <row r="4009" spans="1:20" x14ac:dyDescent="0.25">
      <c r="A4009" s="10" t="s">
        <v>22126</v>
      </c>
      <c r="B4009" s="10" t="s">
        <v>22127</v>
      </c>
      <c r="C4009" s="10" t="s">
        <v>22128</v>
      </c>
      <c r="D4009" s="10" t="s">
        <v>131</v>
      </c>
      <c r="E4009" s="10" t="s">
        <v>33</v>
      </c>
      <c r="F4009" s="10" t="s">
        <v>132</v>
      </c>
      <c r="G4009" s="10" t="s">
        <v>22129</v>
      </c>
      <c r="H4009" s="10" t="s">
        <v>22130</v>
      </c>
      <c r="I4009" s="10" t="s">
        <v>56</v>
      </c>
      <c r="J4009" s="10" t="s">
        <v>113</v>
      </c>
      <c r="K4009" s="10" t="s">
        <v>6</v>
      </c>
      <c r="L4009" s="10" t="s">
        <v>247</v>
      </c>
      <c r="M4009" s="10" t="s">
        <v>1254</v>
      </c>
      <c r="N4009" s="10" t="s">
        <v>41</v>
      </c>
      <c r="O4009" s="10" t="s">
        <v>116</v>
      </c>
      <c r="P4009" s="10" t="s">
        <v>117</v>
      </c>
      <c r="Q4009" s="10" t="s">
        <v>44</v>
      </c>
      <c r="R4009" s="10" t="s">
        <v>45</v>
      </c>
      <c r="S4009" s="10" t="s">
        <v>92</v>
      </c>
      <c r="T4009" s="10" t="s">
        <v>76</v>
      </c>
    </row>
    <row r="4010" spans="1:20" x14ac:dyDescent="0.25">
      <c r="A4010" s="10" t="s">
        <v>22131</v>
      </c>
      <c r="B4010" s="10" t="s">
        <v>22132</v>
      </c>
      <c r="C4010" s="10" t="s">
        <v>22133</v>
      </c>
      <c r="D4010" s="10" t="s">
        <v>108</v>
      </c>
      <c r="E4010" s="10" t="s">
        <v>109</v>
      </c>
      <c r="F4010" s="10" t="s">
        <v>110</v>
      </c>
      <c r="G4010" s="10" t="s">
        <v>22134</v>
      </c>
      <c r="H4010" s="10" t="s">
        <v>22135</v>
      </c>
      <c r="I4010" s="10" t="s">
        <v>56</v>
      </c>
      <c r="J4010" s="10" t="s">
        <v>38</v>
      </c>
      <c r="K4010" s="10" t="s">
        <v>4</v>
      </c>
      <c r="L4010" s="10" t="s">
        <v>917</v>
      </c>
      <c r="M4010" s="10" t="s">
        <v>40</v>
      </c>
      <c r="N4010" s="10" t="s">
        <v>41</v>
      </c>
      <c r="O4010" s="10" t="s">
        <v>1829</v>
      </c>
      <c r="P4010" s="10" t="s">
        <v>9215</v>
      </c>
      <c r="Q4010" s="10" t="s">
        <v>44</v>
      </c>
      <c r="R4010" s="10" t="s">
        <v>45</v>
      </c>
      <c r="S4010" s="10" t="s">
        <v>46</v>
      </c>
      <c r="T4010" s="10" t="s">
        <v>47</v>
      </c>
    </row>
    <row r="4011" spans="1:20" x14ac:dyDescent="0.25">
      <c r="A4011" s="10" t="s">
        <v>22136</v>
      </c>
      <c r="B4011" s="10" t="s">
        <v>22137</v>
      </c>
      <c r="C4011" s="10" t="s">
        <v>22138</v>
      </c>
      <c r="D4011" s="10" t="s">
        <v>244</v>
      </c>
      <c r="E4011" s="10" t="s">
        <v>186</v>
      </c>
      <c r="F4011" s="10" t="s">
        <v>214</v>
      </c>
      <c r="G4011" s="10" t="s">
        <v>22139</v>
      </c>
      <c r="H4011" s="10" t="s">
        <v>22140</v>
      </c>
      <c r="I4011" s="10" t="s">
        <v>37</v>
      </c>
      <c r="J4011" s="10" t="s">
        <v>38</v>
      </c>
      <c r="K4011" s="10" t="s">
        <v>4</v>
      </c>
      <c r="L4011" s="10" t="s">
        <v>2991</v>
      </c>
      <c r="M4011" s="10" t="s">
        <v>40</v>
      </c>
      <c r="N4011" s="10" t="s">
        <v>41</v>
      </c>
      <c r="O4011" s="10" t="s">
        <v>9942</v>
      </c>
      <c r="P4011" s="10" t="s">
        <v>388</v>
      </c>
      <c r="Q4011" s="10" t="s">
        <v>44</v>
      </c>
      <c r="R4011" s="10" t="s">
        <v>45</v>
      </c>
      <c r="S4011" s="10" t="s">
        <v>92</v>
      </c>
      <c r="T4011" s="10" t="s">
        <v>93</v>
      </c>
    </row>
    <row r="4012" spans="1:20" x14ac:dyDescent="0.25">
      <c r="A4012" s="10" t="s">
        <v>22141</v>
      </c>
      <c r="B4012" s="10" t="s">
        <v>22142</v>
      </c>
      <c r="C4012" s="10" t="s">
        <v>22143</v>
      </c>
      <c r="D4012" s="10" t="s">
        <v>338</v>
      </c>
      <c r="E4012" s="10" t="s">
        <v>186</v>
      </c>
      <c r="F4012" s="10" t="s">
        <v>339</v>
      </c>
      <c r="G4012" s="10" t="s">
        <v>22144</v>
      </c>
      <c r="H4012" s="10" t="s">
        <v>22145</v>
      </c>
      <c r="I4012" s="10" t="s">
        <v>37</v>
      </c>
      <c r="J4012" s="10" t="s">
        <v>38</v>
      </c>
      <c r="K4012" s="10" t="s">
        <v>4</v>
      </c>
      <c r="L4012" s="10" t="s">
        <v>2360</v>
      </c>
      <c r="M4012" s="10" t="s">
        <v>40</v>
      </c>
      <c r="N4012" s="10" t="s">
        <v>41</v>
      </c>
      <c r="O4012" s="10" t="s">
        <v>22146</v>
      </c>
      <c r="P4012" s="10" t="s">
        <v>220</v>
      </c>
      <c r="Q4012" s="10" t="s">
        <v>77</v>
      </c>
      <c r="R4012" s="10" t="s">
        <v>61</v>
      </c>
      <c r="S4012" s="10" t="s">
        <v>298</v>
      </c>
      <c r="T4012" s="10" t="s">
        <v>93</v>
      </c>
    </row>
    <row r="4013" spans="1:20" x14ac:dyDescent="0.25">
      <c r="A4013" s="10" t="s">
        <v>22147</v>
      </c>
      <c r="B4013" s="10" t="s">
        <v>22148</v>
      </c>
      <c r="C4013" s="10" t="s">
        <v>22149</v>
      </c>
      <c r="D4013" s="10" t="s">
        <v>338</v>
      </c>
      <c r="E4013" s="10" t="s">
        <v>186</v>
      </c>
      <c r="F4013" s="10" t="s">
        <v>339</v>
      </c>
      <c r="G4013" s="10" t="s">
        <v>22150</v>
      </c>
      <c r="H4013" s="10" t="s">
        <v>22151</v>
      </c>
      <c r="I4013" s="10" t="s">
        <v>37</v>
      </c>
      <c r="J4013" s="10" t="s">
        <v>38</v>
      </c>
      <c r="K4013" s="10" t="s">
        <v>4</v>
      </c>
      <c r="L4013" s="10" t="s">
        <v>148</v>
      </c>
      <c r="M4013" s="10" t="s">
        <v>696</v>
      </c>
      <c r="N4013" s="10" t="s">
        <v>41</v>
      </c>
      <c r="O4013" s="10" t="s">
        <v>258</v>
      </c>
      <c r="P4013" s="10" t="s">
        <v>151</v>
      </c>
      <c r="Q4013" s="10" t="s">
        <v>44</v>
      </c>
      <c r="R4013" s="10" t="s">
        <v>319</v>
      </c>
      <c r="S4013" s="10" t="s">
        <v>320</v>
      </c>
      <c r="T4013" s="10" t="s">
        <v>47</v>
      </c>
    </row>
    <row r="4014" spans="1:20" x14ac:dyDescent="0.25">
      <c r="A4014" s="10" t="s">
        <v>22152</v>
      </c>
      <c r="B4014" s="10" t="s">
        <v>22153</v>
      </c>
      <c r="C4014" s="10" t="s">
        <v>22154</v>
      </c>
      <c r="D4014" s="10" t="s">
        <v>244</v>
      </c>
      <c r="E4014" s="10" t="s">
        <v>186</v>
      </c>
      <c r="F4014" s="10" t="s">
        <v>214</v>
      </c>
      <c r="G4014" s="10" t="s">
        <v>22155</v>
      </c>
      <c r="H4014" s="10" t="s">
        <v>22156</v>
      </c>
      <c r="I4014" s="10" t="s">
        <v>37</v>
      </c>
      <c r="J4014" s="10" t="s">
        <v>113</v>
      </c>
      <c r="K4014" s="10" t="s">
        <v>6</v>
      </c>
      <c r="L4014" s="10" t="s">
        <v>2587</v>
      </c>
      <c r="M4014" s="10" t="s">
        <v>172</v>
      </c>
      <c r="N4014" s="10" t="s">
        <v>41</v>
      </c>
      <c r="O4014" s="10" t="s">
        <v>116</v>
      </c>
      <c r="P4014" s="10" t="s">
        <v>117</v>
      </c>
      <c r="Q4014" s="10" t="s">
        <v>44</v>
      </c>
      <c r="R4014" s="10" t="s">
        <v>45</v>
      </c>
      <c r="S4014" s="10" t="s">
        <v>92</v>
      </c>
      <c r="T4014" s="10" t="s">
        <v>76</v>
      </c>
    </row>
    <row r="4015" spans="1:20" x14ac:dyDescent="0.25">
      <c r="A4015" s="10" t="s">
        <v>22157</v>
      </c>
      <c r="B4015" s="10" t="s">
        <v>22158</v>
      </c>
      <c r="C4015" s="10" t="s">
        <v>22159</v>
      </c>
      <c r="D4015" s="10" t="s">
        <v>213</v>
      </c>
      <c r="E4015" s="10" t="s">
        <v>186</v>
      </c>
      <c r="F4015" s="10" t="s">
        <v>214</v>
      </c>
      <c r="G4015" s="10" t="s">
        <v>22160</v>
      </c>
      <c r="H4015" s="10" t="s">
        <v>22161</v>
      </c>
      <c r="I4015" s="10" t="s">
        <v>56</v>
      </c>
      <c r="J4015" s="10" t="s">
        <v>38</v>
      </c>
      <c r="K4015" s="10" t="s">
        <v>4</v>
      </c>
      <c r="L4015" s="10" t="s">
        <v>1325</v>
      </c>
      <c r="M4015" s="10" t="s">
        <v>40</v>
      </c>
      <c r="N4015" s="10" t="s">
        <v>41</v>
      </c>
      <c r="O4015" s="10" t="s">
        <v>7190</v>
      </c>
      <c r="P4015" s="10" t="s">
        <v>1918</v>
      </c>
      <c r="Q4015" s="10" t="s">
        <v>60</v>
      </c>
      <c r="R4015" s="10" t="s">
        <v>61</v>
      </c>
      <c r="S4015" s="10" t="s">
        <v>62</v>
      </c>
      <c r="T4015" s="10" t="s">
        <v>93</v>
      </c>
    </row>
    <row r="4016" spans="1:20" x14ac:dyDescent="0.25">
      <c r="A4016" s="10" t="s">
        <v>22162</v>
      </c>
      <c r="B4016" s="10" t="s">
        <v>22163</v>
      </c>
      <c r="C4016" s="10" t="s">
        <v>22164</v>
      </c>
      <c r="D4016" s="10" t="s">
        <v>338</v>
      </c>
      <c r="E4016" s="10" t="s">
        <v>186</v>
      </c>
      <c r="F4016" s="10" t="s">
        <v>339</v>
      </c>
      <c r="G4016" s="10" t="s">
        <v>22165</v>
      </c>
      <c r="H4016" s="10" t="s">
        <v>22166</v>
      </c>
      <c r="I4016" s="10" t="s">
        <v>37</v>
      </c>
      <c r="J4016" s="10" t="s">
        <v>113</v>
      </c>
      <c r="K4016" s="10" t="s">
        <v>6</v>
      </c>
      <c r="L4016" s="10" t="s">
        <v>73</v>
      </c>
      <c r="M4016" s="10" t="s">
        <v>1392</v>
      </c>
      <c r="N4016" s="10" t="s">
        <v>41</v>
      </c>
      <c r="O4016" s="10" t="s">
        <v>116</v>
      </c>
      <c r="P4016" s="10" t="s">
        <v>415</v>
      </c>
      <c r="Q4016" s="10" t="s">
        <v>44</v>
      </c>
      <c r="R4016" s="10" t="s">
        <v>45</v>
      </c>
      <c r="S4016" s="10" t="s">
        <v>92</v>
      </c>
      <c r="T4016" s="10" t="s">
        <v>76</v>
      </c>
    </row>
    <row r="4017" spans="1:20" x14ac:dyDescent="0.25">
      <c r="A4017" s="10" t="s">
        <v>22167</v>
      </c>
      <c r="B4017" s="10" t="s">
        <v>22168</v>
      </c>
      <c r="C4017" s="10" t="s">
        <v>22169</v>
      </c>
      <c r="D4017" s="10" t="s">
        <v>338</v>
      </c>
      <c r="E4017" s="10" t="s">
        <v>186</v>
      </c>
      <c r="F4017" s="10" t="s">
        <v>339</v>
      </c>
      <c r="G4017" s="10" t="s">
        <v>22170</v>
      </c>
      <c r="H4017" s="10" t="s">
        <v>22171</v>
      </c>
      <c r="I4017" s="10" t="s">
        <v>37</v>
      </c>
      <c r="J4017" s="10" t="s">
        <v>38</v>
      </c>
      <c r="K4017" s="10" t="s">
        <v>4</v>
      </c>
      <c r="L4017" s="10" t="s">
        <v>1900</v>
      </c>
      <c r="M4017" s="10" t="s">
        <v>149</v>
      </c>
      <c r="N4017" s="10" t="s">
        <v>41</v>
      </c>
      <c r="O4017" s="10" t="s">
        <v>22172</v>
      </c>
      <c r="P4017" s="10" t="s">
        <v>449</v>
      </c>
      <c r="Q4017" s="10" t="s">
        <v>77</v>
      </c>
      <c r="R4017" s="10" t="s">
        <v>61</v>
      </c>
      <c r="S4017" s="10" t="s">
        <v>272</v>
      </c>
      <c r="T4017" s="10" t="s">
        <v>63</v>
      </c>
    </row>
    <row r="4018" spans="1:20" x14ac:dyDescent="0.25">
      <c r="A4018" s="10" t="s">
        <v>22173</v>
      </c>
      <c r="B4018" s="10" t="s">
        <v>22174</v>
      </c>
      <c r="C4018" s="10" t="s">
        <v>22175</v>
      </c>
      <c r="D4018" s="10" t="s">
        <v>664</v>
      </c>
      <c r="E4018" s="10" t="s">
        <v>109</v>
      </c>
      <c r="F4018" s="10" t="s">
        <v>665</v>
      </c>
      <c r="G4018" s="10" t="s">
        <v>22176</v>
      </c>
      <c r="H4018" s="10" t="s">
        <v>22177</v>
      </c>
      <c r="I4018" s="10" t="s">
        <v>56</v>
      </c>
      <c r="J4018" s="10" t="s">
        <v>38</v>
      </c>
      <c r="K4018" s="10" t="s">
        <v>4</v>
      </c>
      <c r="L4018" s="10" t="s">
        <v>892</v>
      </c>
      <c r="M4018" s="10" t="s">
        <v>136</v>
      </c>
      <c r="N4018" s="10" t="s">
        <v>41</v>
      </c>
      <c r="O4018" s="10" t="s">
        <v>17809</v>
      </c>
      <c r="P4018" s="10" t="s">
        <v>2202</v>
      </c>
      <c r="Q4018" s="10" t="s">
        <v>126</v>
      </c>
      <c r="R4018" s="10" t="s">
        <v>61</v>
      </c>
      <c r="S4018" s="10" t="s">
        <v>563</v>
      </c>
      <c r="T4018" s="10" t="s">
        <v>63</v>
      </c>
    </row>
    <row r="4019" spans="1:20" x14ac:dyDescent="0.25">
      <c r="A4019" s="10" t="s">
        <v>22178</v>
      </c>
      <c r="B4019" s="10" t="s">
        <v>22179</v>
      </c>
      <c r="C4019" s="10" t="s">
        <v>22180</v>
      </c>
      <c r="D4019" s="10" t="s">
        <v>51</v>
      </c>
      <c r="E4019" s="10" t="s">
        <v>52</v>
      </c>
      <c r="F4019" s="10" t="s">
        <v>53</v>
      </c>
      <c r="G4019" s="10" t="s">
        <v>22181</v>
      </c>
      <c r="H4019" s="10" t="s">
        <v>22182</v>
      </c>
      <c r="I4019" s="10" t="s">
        <v>56</v>
      </c>
      <c r="J4019" s="10" t="s">
        <v>38</v>
      </c>
      <c r="K4019" s="10" t="s">
        <v>4</v>
      </c>
      <c r="L4019" s="10" t="s">
        <v>1325</v>
      </c>
      <c r="M4019" s="10" t="s">
        <v>149</v>
      </c>
      <c r="N4019" s="10" t="s">
        <v>41</v>
      </c>
      <c r="O4019" s="10" t="s">
        <v>58</v>
      </c>
      <c r="P4019" s="10" t="s">
        <v>824</v>
      </c>
      <c r="Q4019" s="10" t="s">
        <v>60</v>
      </c>
      <c r="R4019" s="10" t="s">
        <v>61</v>
      </c>
      <c r="S4019" s="10" t="s">
        <v>62</v>
      </c>
      <c r="T4019" s="10" t="s">
        <v>63</v>
      </c>
    </row>
    <row r="4020" spans="1:20" x14ac:dyDescent="0.25">
      <c r="A4020" s="10" t="s">
        <v>22183</v>
      </c>
      <c r="B4020" s="10" t="s">
        <v>22184</v>
      </c>
      <c r="C4020" s="10" t="s">
        <v>22185</v>
      </c>
      <c r="D4020" s="10" t="s">
        <v>914</v>
      </c>
      <c r="E4020" s="10" t="s">
        <v>84</v>
      </c>
      <c r="F4020" s="10" t="s">
        <v>145</v>
      </c>
      <c r="G4020" s="10" t="s">
        <v>22186</v>
      </c>
      <c r="H4020" s="10" t="s">
        <v>22187</v>
      </c>
      <c r="I4020" s="10" t="s">
        <v>56</v>
      </c>
      <c r="J4020" s="10" t="s">
        <v>38</v>
      </c>
      <c r="K4020" s="10" t="s">
        <v>4</v>
      </c>
      <c r="L4020" s="10" t="s">
        <v>3757</v>
      </c>
      <c r="M4020" s="10" t="s">
        <v>40</v>
      </c>
      <c r="N4020" s="10" t="s">
        <v>41</v>
      </c>
      <c r="O4020" s="10" t="s">
        <v>3155</v>
      </c>
      <c r="P4020" s="10" t="s">
        <v>192</v>
      </c>
      <c r="Q4020" s="10" t="s">
        <v>126</v>
      </c>
      <c r="R4020" s="10" t="s">
        <v>61</v>
      </c>
      <c r="S4020" s="10" t="s">
        <v>434</v>
      </c>
      <c r="T4020" s="10" t="s">
        <v>63</v>
      </c>
    </row>
    <row r="4021" spans="1:20" x14ac:dyDescent="0.25">
      <c r="A4021" s="10" t="s">
        <v>22188</v>
      </c>
      <c r="B4021" s="10" t="s">
        <v>22189</v>
      </c>
      <c r="C4021" s="10" t="s">
        <v>22190</v>
      </c>
      <c r="D4021" s="10" t="s">
        <v>143</v>
      </c>
      <c r="E4021" s="10" t="s">
        <v>84</v>
      </c>
      <c r="F4021" s="10" t="s">
        <v>145</v>
      </c>
      <c r="G4021" s="10" t="s">
        <v>22191</v>
      </c>
      <c r="H4021" s="10" t="s">
        <v>22192</v>
      </c>
      <c r="I4021" s="10" t="s">
        <v>37</v>
      </c>
      <c r="J4021" s="10" t="s">
        <v>38</v>
      </c>
      <c r="K4021" s="10" t="s">
        <v>4</v>
      </c>
      <c r="L4021" s="10" t="s">
        <v>1019</v>
      </c>
      <c r="M4021" s="10" t="s">
        <v>218</v>
      </c>
      <c r="N4021" s="10" t="s">
        <v>41</v>
      </c>
      <c r="O4021" s="10" t="s">
        <v>22193</v>
      </c>
      <c r="P4021" s="10" t="s">
        <v>4574</v>
      </c>
      <c r="Q4021" s="10" t="s">
        <v>126</v>
      </c>
      <c r="R4021" s="10" t="s">
        <v>61</v>
      </c>
      <c r="S4021" s="10" t="s">
        <v>127</v>
      </c>
      <c r="T4021" s="10" t="s">
        <v>47</v>
      </c>
    </row>
    <row r="4022" spans="1:20" x14ac:dyDescent="0.25">
      <c r="A4022" s="10" t="s">
        <v>22194</v>
      </c>
      <c r="B4022" s="10" t="s">
        <v>22195</v>
      </c>
      <c r="C4022" s="10" t="s">
        <v>22196</v>
      </c>
      <c r="D4022" s="10" t="s">
        <v>914</v>
      </c>
      <c r="E4022" s="10" t="s">
        <v>84</v>
      </c>
      <c r="F4022" s="10" t="s">
        <v>145</v>
      </c>
      <c r="G4022" s="10" t="s">
        <v>22197</v>
      </c>
      <c r="H4022" s="10" t="s">
        <v>22198</v>
      </c>
      <c r="I4022" s="10" t="s">
        <v>56</v>
      </c>
      <c r="J4022" s="10" t="s">
        <v>38</v>
      </c>
      <c r="K4022" s="10" t="s">
        <v>4</v>
      </c>
      <c r="L4022" s="10" t="s">
        <v>892</v>
      </c>
      <c r="M4022" s="10" t="s">
        <v>522</v>
      </c>
      <c r="N4022" s="10" t="s">
        <v>41</v>
      </c>
      <c r="O4022" s="10" t="s">
        <v>22199</v>
      </c>
      <c r="P4022" s="10" t="s">
        <v>1261</v>
      </c>
      <c r="Q4022" s="10" t="s">
        <v>77</v>
      </c>
      <c r="R4022" s="10" t="s">
        <v>61</v>
      </c>
      <c r="S4022" s="10" t="s">
        <v>272</v>
      </c>
      <c r="T4022" s="10" t="s">
        <v>93</v>
      </c>
    </row>
    <row r="4023" spans="1:20" x14ac:dyDescent="0.25">
      <c r="A4023" s="10" t="s">
        <v>22200</v>
      </c>
      <c r="B4023" s="10" t="s">
        <v>22201</v>
      </c>
      <c r="C4023" s="10" t="s">
        <v>22202</v>
      </c>
      <c r="D4023" s="10" t="s">
        <v>51</v>
      </c>
      <c r="E4023" s="10" t="s">
        <v>52</v>
      </c>
      <c r="F4023" s="10" t="s">
        <v>53</v>
      </c>
      <c r="G4023" s="10" t="s">
        <v>22203</v>
      </c>
      <c r="H4023" s="10" t="s">
        <v>22204</v>
      </c>
      <c r="I4023" s="10" t="s">
        <v>56</v>
      </c>
      <c r="J4023" s="10" t="s">
        <v>38</v>
      </c>
      <c r="K4023" s="10" t="s">
        <v>4</v>
      </c>
      <c r="L4023" s="10" t="s">
        <v>1842</v>
      </c>
      <c r="M4023" s="10" t="s">
        <v>40</v>
      </c>
      <c r="N4023" s="10" t="s">
        <v>41</v>
      </c>
      <c r="O4023" s="10" t="s">
        <v>9936</v>
      </c>
      <c r="P4023" s="10" t="s">
        <v>7864</v>
      </c>
      <c r="Q4023" s="10" t="s">
        <v>60</v>
      </c>
      <c r="R4023" s="10" t="s">
        <v>45</v>
      </c>
      <c r="S4023" s="10" t="s">
        <v>426</v>
      </c>
      <c r="T4023" s="10" t="s">
        <v>63</v>
      </c>
    </row>
    <row r="4024" spans="1:20" x14ac:dyDescent="0.25">
      <c r="A4024" s="10" t="s">
        <v>22205</v>
      </c>
      <c r="B4024" s="10" t="s">
        <v>22206</v>
      </c>
      <c r="C4024" s="10" t="s">
        <v>22207</v>
      </c>
      <c r="D4024" s="10" t="s">
        <v>377</v>
      </c>
      <c r="E4024" s="10" t="s">
        <v>167</v>
      </c>
      <c r="F4024" s="10" t="s">
        <v>168</v>
      </c>
      <c r="G4024" s="10" t="s">
        <v>22208</v>
      </c>
      <c r="H4024" s="10" t="s">
        <v>22209</v>
      </c>
      <c r="I4024" s="10" t="s">
        <v>56</v>
      </c>
      <c r="J4024" s="10" t="s">
        <v>38</v>
      </c>
      <c r="K4024" s="10" t="s">
        <v>4</v>
      </c>
      <c r="L4024" s="10" t="s">
        <v>2110</v>
      </c>
      <c r="M4024" s="10" t="s">
        <v>405</v>
      </c>
      <c r="N4024" s="10" t="s">
        <v>41</v>
      </c>
      <c r="O4024" s="10" t="s">
        <v>19905</v>
      </c>
      <c r="P4024" s="10" t="s">
        <v>1984</v>
      </c>
      <c r="Q4024" s="10" t="s">
        <v>77</v>
      </c>
      <c r="R4024" s="10" t="s">
        <v>61</v>
      </c>
      <c r="S4024" s="10" t="s">
        <v>272</v>
      </c>
      <c r="T4024" s="10" t="s">
        <v>47</v>
      </c>
    </row>
    <row r="4025" spans="1:20" x14ac:dyDescent="0.25">
      <c r="A4025" s="10" t="s">
        <v>22210</v>
      </c>
      <c r="B4025" s="10" t="s">
        <v>22211</v>
      </c>
      <c r="C4025" s="10" t="s">
        <v>22212</v>
      </c>
      <c r="D4025" s="10" t="s">
        <v>166</v>
      </c>
      <c r="E4025" s="10" t="s">
        <v>167</v>
      </c>
      <c r="F4025" s="10" t="s">
        <v>168</v>
      </c>
      <c r="G4025" s="10" t="s">
        <v>22213</v>
      </c>
      <c r="H4025" s="10" t="s">
        <v>22214</v>
      </c>
      <c r="I4025" s="10" t="s">
        <v>37</v>
      </c>
      <c r="J4025" s="10" t="s">
        <v>113</v>
      </c>
      <c r="K4025" s="10" t="s">
        <v>6</v>
      </c>
      <c r="L4025" s="10" t="s">
        <v>514</v>
      </c>
      <c r="M4025" s="10" t="s">
        <v>1392</v>
      </c>
      <c r="N4025" s="10" t="s">
        <v>41</v>
      </c>
      <c r="O4025" s="10" t="s">
        <v>116</v>
      </c>
      <c r="P4025" s="10" t="s">
        <v>117</v>
      </c>
      <c r="Q4025" s="10" t="s">
        <v>44</v>
      </c>
      <c r="R4025" s="10" t="s">
        <v>45</v>
      </c>
      <c r="S4025" s="10" t="s">
        <v>92</v>
      </c>
      <c r="T4025" s="10" t="s">
        <v>76</v>
      </c>
    </row>
    <row r="4026" spans="1:20" x14ac:dyDescent="0.25">
      <c r="A4026" s="10" t="s">
        <v>22215</v>
      </c>
      <c r="B4026" s="10" t="s">
        <v>22216</v>
      </c>
      <c r="C4026" s="10" t="s">
        <v>22217</v>
      </c>
      <c r="D4026" s="10" t="s">
        <v>338</v>
      </c>
      <c r="E4026" s="10" t="s">
        <v>186</v>
      </c>
      <c r="F4026" s="10" t="s">
        <v>339</v>
      </c>
      <c r="G4026" s="10" t="s">
        <v>22218</v>
      </c>
      <c r="H4026" s="10" t="s">
        <v>22219</v>
      </c>
      <c r="I4026" s="10" t="s">
        <v>37</v>
      </c>
      <c r="J4026" s="10" t="s">
        <v>38</v>
      </c>
      <c r="K4026" s="10" t="s">
        <v>4</v>
      </c>
      <c r="L4026" s="10" t="s">
        <v>1245</v>
      </c>
      <c r="M4026" s="10" t="s">
        <v>405</v>
      </c>
      <c r="N4026" s="10" t="s">
        <v>41</v>
      </c>
      <c r="O4026" s="10" t="s">
        <v>3155</v>
      </c>
      <c r="P4026" s="10" t="s">
        <v>1742</v>
      </c>
      <c r="Q4026" s="10" t="s">
        <v>77</v>
      </c>
      <c r="R4026" s="10" t="s">
        <v>61</v>
      </c>
      <c r="S4026" s="10" t="s">
        <v>298</v>
      </c>
      <c r="T4026" s="10" t="s">
        <v>93</v>
      </c>
    </row>
    <row r="4027" spans="1:20" x14ac:dyDescent="0.25">
      <c r="A4027" s="10" t="s">
        <v>22220</v>
      </c>
      <c r="B4027" s="10" t="s">
        <v>22221</v>
      </c>
      <c r="C4027" s="10" t="s">
        <v>22222</v>
      </c>
      <c r="D4027" s="10" t="s">
        <v>1188</v>
      </c>
      <c r="E4027" s="10" t="s">
        <v>84</v>
      </c>
      <c r="F4027" s="10" t="s">
        <v>1189</v>
      </c>
      <c r="G4027" s="10" t="s">
        <v>22223</v>
      </c>
      <c r="H4027" s="10" t="s">
        <v>22224</v>
      </c>
      <c r="I4027" s="10" t="s">
        <v>56</v>
      </c>
      <c r="J4027" s="10" t="s">
        <v>38</v>
      </c>
      <c r="K4027" s="10" t="s">
        <v>4</v>
      </c>
      <c r="L4027" s="10" t="s">
        <v>2991</v>
      </c>
      <c r="M4027" s="10" t="s">
        <v>149</v>
      </c>
      <c r="N4027" s="10" t="s">
        <v>41</v>
      </c>
      <c r="O4027" s="10" t="s">
        <v>22225</v>
      </c>
      <c r="P4027" s="10" t="s">
        <v>2093</v>
      </c>
      <c r="Q4027" s="10" t="s">
        <v>126</v>
      </c>
      <c r="R4027" s="10" t="s">
        <v>61</v>
      </c>
      <c r="S4027" s="10" t="s">
        <v>1262</v>
      </c>
      <c r="T4027" s="10" t="s">
        <v>93</v>
      </c>
    </row>
    <row r="4028" spans="1:20" x14ac:dyDescent="0.25">
      <c r="A4028" s="10" t="s">
        <v>22226</v>
      </c>
      <c r="B4028" s="10" t="s">
        <v>22227</v>
      </c>
      <c r="C4028" s="10" t="s">
        <v>22228</v>
      </c>
      <c r="D4028" s="10" t="s">
        <v>1773</v>
      </c>
      <c r="E4028" s="10" t="s">
        <v>52</v>
      </c>
      <c r="F4028" s="10" t="s">
        <v>53</v>
      </c>
      <c r="G4028" s="10" t="s">
        <v>22229</v>
      </c>
      <c r="H4028" s="10" t="s">
        <v>22230</v>
      </c>
      <c r="I4028" s="10" t="s">
        <v>37</v>
      </c>
      <c r="J4028" s="10" t="s">
        <v>807</v>
      </c>
      <c r="K4028" s="10" t="s">
        <v>7</v>
      </c>
      <c r="L4028" s="10" t="s">
        <v>1948</v>
      </c>
      <c r="M4028" s="10" t="s">
        <v>40</v>
      </c>
      <c r="N4028" s="10" t="s">
        <v>74</v>
      </c>
      <c r="O4028" s="10" t="s">
        <v>76</v>
      </c>
      <c r="P4028" s="10" t="s">
        <v>76</v>
      </c>
      <c r="Q4028" s="10" t="s">
        <v>76</v>
      </c>
      <c r="R4028" s="10" t="s">
        <v>76</v>
      </c>
      <c r="S4028" s="10" t="s">
        <v>76</v>
      </c>
      <c r="T4028" s="10" t="s">
        <v>76</v>
      </c>
    </row>
    <row r="4029" spans="1:20" x14ac:dyDescent="0.25">
      <c r="A4029" s="10" t="s">
        <v>22231</v>
      </c>
      <c r="B4029" s="10" t="s">
        <v>22232</v>
      </c>
      <c r="C4029" s="10" t="s">
        <v>22233</v>
      </c>
      <c r="D4029" s="10" t="s">
        <v>484</v>
      </c>
      <c r="E4029" s="10" t="s">
        <v>33</v>
      </c>
      <c r="F4029" s="10" t="s">
        <v>485</v>
      </c>
      <c r="G4029" s="10" t="s">
        <v>22234</v>
      </c>
      <c r="H4029" s="10" t="s">
        <v>22235</v>
      </c>
      <c r="I4029" s="10" t="s">
        <v>56</v>
      </c>
      <c r="J4029" s="10" t="s">
        <v>38</v>
      </c>
      <c r="K4029" s="10" t="s">
        <v>4</v>
      </c>
      <c r="L4029" s="10" t="s">
        <v>917</v>
      </c>
      <c r="M4029" s="10" t="s">
        <v>40</v>
      </c>
      <c r="N4029" s="10" t="s">
        <v>41</v>
      </c>
      <c r="O4029" s="10" t="s">
        <v>22236</v>
      </c>
      <c r="P4029" s="10" t="s">
        <v>2424</v>
      </c>
      <c r="Q4029" s="10" t="s">
        <v>44</v>
      </c>
      <c r="R4029" s="10" t="s">
        <v>61</v>
      </c>
      <c r="S4029" s="10" t="s">
        <v>2051</v>
      </c>
      <c r="T4029" s="10" t="s">
        <v>47</v>
      </c>
    </row>
    <row r="4030" spans="1:20" x14ac:dyDescent="0.25">
      <c r="A4030" s="10" t="s">
        <v>22237</v>
      </c>
      <c r="B4030" s="10" t="s">
        <v>22238</v>
      </c>
      <c r="C4030" s="10" t="s">
        <v>22239</v>
      </c>
      <c r="D4030" s="10" t="s">
        <v>338</v>
      </c>
      <c r="E4030" s="10" t="s">
        <v>186</v>
      </c>
      <c r="F4030" s="10" t="s">
        <v>339</v>
      </c>
      <c r="G4030" s="10" t="s">
        <v>22240</v>
      </c>
      <c r="H4030" s="10" t="s">
        <v>22241</v>
      </c>
      <c r="I4030" s="10" t="s">
        <v>37</v>
      </c>
      <c r="J4030" s="10" t="s">
        <v>113</v>
      </c>
      <c r="K4030" s="10" t="s">
        <v>6</v>
      </c>
      <c r="L4030" s="10" t="s">
        <v>814</v>
      </c>
      <c r="M4030" s="10" t="s">
        <v>555</v>
      </c>
      <c r="N4030" s="10" t="s">
        <v>41</v>
      </c>
      <c r="O4030" s="10" t="s">
        <v>116</v>
      </c>
      <c r="P4030" s="10" t="s">
        <v>117</v>
      </c>
      <c r="Q4030" s="10" t="s">
        <v>44</v>
      </c>
      <c r="R4030" s="10" t="s">
        <v>45</v>
      </c>
      <c r="S4030" s="10" t="s">
        <v>92</v>
      </c>
      <c r="T4030" s="10" t="s">
        <v>76</v>
      </c>
    </row>
    <row r="4031" spans="1:20" x14ac:dyDescent="0.25">
      <c r="A4031" s="10" t="s">
        <v>22242</v>
      </c>
      <c r="B4031" s="10" t="s">
        <v>22243</v>
      </c>
      <c r="C4031" s="10" t="s">
        <v>22244</v>
      </c>
      <c r="D4031" s="10" t="s">
        <v>1188</v>
      </c>
      <c r="E4031" s="10" t="s">
        <v>84</v>
      </c>
      <c r="F4031" s="10" t="s">
        <v>1189</v>
      </c>
      <c r="G4031" s="10" t="s">
        <v>22245</v>
      </c>
      <c r="H4031" s="10" t="s">
        <v>22246</v>
      </c>
      <c r="I4031" s="10" t="s">
        <v>56</v>
      </c>
      <c r="J4031" s="10" t="s">
        <v>38</v>
      </c>
      <c r="K4031" s="10" t="s">
        <v>4</v>
      </c>
      <c r="L4031" s="10" t="s">
        <v>951</v>
      </c>
      <c r="M4031" s="10" t="s">
        <v>149</v>
      </c>
      <c r="N4031" s="10" t="s">
        <v>41</v>
      </c>
      <c r="O4031" s="10" t="s">
        <v>22247</v>
      </c>
      <c r="P4031" s="10" t="s">
        <v>2093</v>
      </c>
      <c r="Q4031" s="10" t="s">
        <v>77</v>
      </c>
      <c r="R4031" s="10" t="s">
        <v>61</v>
      </c>
      <c r="S4031" s="10" t="s">
        <v>272</v>
      </c>
      <c r="T4031" s="10" t="s">
        <v>63</v>
      </c>
    </row>
    <row r="4032" spans="1:20" x14ac:dyDescent="0.25">
      <c r="A4032" s="10" t="s">
        <v>22248</v>
      </c>
      <c r="B4032" s="10" t="s">
        <v>22249</v>
      </c>
      <c r="C4032" s="10" t="s">
        <v>22250</v>
      </c>
      <c r="D4032" s="10" t="s">
        <v>349</v>
      </c>
      <c r="E4032" s="10" t="s">
        <v>52</v>
      </c>
      <c r="F4032" s="10" t="s">
        <v>53</v>
      </c>
      <c r="G4032" s="10" t="s">
        <v>22251</v>
      </c>
      <c r="H4032" s="10" t="s">
        <v>22252</v>
      </c>
      <c r="I4032" s="10" t="s">
        <v>37</v>
      </c>
      <c r="J4032" s="10" t="s">
        <v>38</v>
      </c>
      <c r="K4032" s="10" t="s">
        <v>4</v>
      </c>
      <c r="L4032" s="10" t="s">
        <v>2267</v>
      </c>
      <c r="M4032" s="10" t="s">
        <v>333</v>
      </c>
      <c r="N4032" s="10" t="s">
        <v>41</v>
      </c>
      <c r="O4032" s="10" t="s">
        <v>2440</v>
      </c>
      <c r="P4032" s="10" t="s">
        <v>102</v>
      </c>
      <c r="Q4032" s="10" t="s">
        <v>60</v>
      </c>
      <c r="R4032" s="10" t="s">
        <v>61</v>
      </c>
      <c r="S4032" s="10" t="s">
        <v>62</v>
      </c>
      <c r="T4032" s="10" t="s">
        <v>63</v>
      </c>
    </row>
    <row r="4033" spans="1:20" x14ac:dyDescent="0.25">
      <c r="A4033" s="10" t="s">
        <v>22253</v>
      </c>
      <c r="B4033" s="10" t="s">
        <v>22254</v>
      </c>
      <c r="C4033" s="10" t="s">
        <v>22255</v>
      </c>
      <c r="D4033" s="10" t="s">
        <v>32</v>
      </c>
      <c r="E4033" s="10" t="s">
        <v>33</v>
      </c>
      <c r="F4033" s="10" t="s">
        <v>34</v>
      </c>
      <c r="G4033" s="10" t="s">
        <v>22256</v>
      </c>
      <c r="H4033" s="10" t="s">
        <v>22257</v>
      </c>
      <c r="I4033" s="10" t="s">
        <v>37</v>
      </c>
      <c r="J4033" s="10" t="s">
        <v>38</v>
      </c>
      <c r="K4033" s="10" t="s">
        <v>4</v>
      </c>
      <c r="L4033" s="10" t="s">
        <v>917</v>
      </c>
      <c r="M4033" s="10" t="s">
        <v>40</v>
      </c>
      <c r="N4033" s="10" t="s">
        <v>41</v>
      </c>
      <c r="O4033" s="10" t="s">
        <v>22258</v>
      </c>
      <c r="P4033" s="10" t="s">
        <v>43</v>
      </c>
      <c r="Q4033" s="10" t="s">
        <v>44</v>
      </c>
      <c r="R4033" s="10" t="s">
        <v>61</v>
      </c>
      <c r="S4033" s="10" t="s">
        <v>139</v>
      </c>
      <c r="T4033" s="10" t="s">
        <v>93</v>
      </c>
    </row>
    <row r="4034" spans="1:20" x14ac:dyDescent="0.25">
      <c r="A4034" s="10" t="s">
        <v>22259</v>
      </c>
      <c r="B4034" s="10" t="s">
        <v>22260</v>
      </c>
      <c r="C4034" s="10" t="s">
        <v>22261</v>
      </c>
      <c r="D4034" s="10" t="s">
        <v>604</v>
      </c>
      <c r="E4034" s="10" t="s">
        <v>33</v>
      </c>
      <c r="F4034" s="10" t="s">
        <v>605</v>
      </c>
      <c r="G4034" s="10" t="s">
        <v>22262</v>
      </c>
      <c r="H4034" s="10" t="s">
        <v>22263</v>
      </c>
      <c r="I4034" s="10" t="s">
        <v>37</v>
      </c>
      <c r="J4034" s="10" t="s">
        <v>38</v>
      </c>
      <c r="K4034" s="10" t="s">
        <v>4</v>
      </c>
      <c r="L4034" s="10" t="s">
        <v>801</v>
      </c>
      <c r="M4034" s="10" t="s">
        <v>600</v>
      </c>
      <c r="N4034" s="10" t="s">
        <v>41</v>
      </c>
      <c r="O4034" s="10" t="s">
        <v>22264</v>
      </c>
      <c r="P4034" s="10" t="s">
        <v>4505</v>
      </c>
      <c r="Q4034" s="10" t="s">
        <v>77</v>
      </c>
      <c r="R4034" s="10" t="s">
        <v>61</v>
      </c>
      <c r="S4034" s="10" t="s">
        <v>272</v>
      </c>
      <c r="T4034" s="10" t="s">
        <v>63</v>
      </c>
    </row>
    <row r="4035" spans="1:20" x14ac:dyDescent="0.25">
      <c r="A4035" s="10" t="s">
        <v>22265</v>
      </c>
      <c r="B4035" s="10" t="s">
        <v>22266</v>
      </c>
      <c r="C4035" s="10" t="s">
        <v>22267</v>
      </c>
      <c r="D4035" s="10" t="s">
        <v>1773</v>
      </c>
      <c r="E4035" s="10" t="s">
        <v>52</v>
      </c>
      <c r="F4035" s="10" t="s">
        <v>53</v>
      </c>
      <c r="G4035" s="10" t="s">
        <v>22268</v>
      </c>
      <c r="H4035" s="10" t="s">
        <v>22269</v>
      </c>
      <c r="I4035" s="10" t="s">
        <v>37</v>
      </c>
      <c r="J4035" s="10" t="s">
        <v>807</v>
      </c>
      <c r="K4035" s="10" t="s">
        <v>7</v>
      </c>
      <c r="L4035" s="10" t="s">
        <v>171</v>
      </c>
      <c r="M4035" s="10" t="s">
        <v>40</v>
      </c>
      <c r="N4035" s="10" t="s">
        <v>74</v>
      </c>
      <c r="O4035" s="10" t="s">
        <v>76</v>
      </c>
      <c r="P4035" s="10" t="s">
        <v>76</v>
      </c>
      <c r="Q4035" s="10" t="s">
        <v>76</v>
      </c>
      <c r="R4035" s="10" t="s">
        <v>76</v>
      </c>
      <c r="S4035" s="10" t="s">
        <v>76</v>
      </c>
      <c r="T4035" s="10" t="s">
        <v>76</v>
      </c>
    </row>
    <row r="4036" spans="1:20" x14ac:dyDescent="0.25">
      <c r="A4036" s="10" t="s">
        <v>22270</v>
      </c>
      <c r="B4036" s="10" t="s">
        <v>22271</v>
      </c>
      <c r="C4036" s="10" t="s">
        <v>22272</v>
      </c>
      <c r="D4036" s="10" t="s">
        <v>1355</v>
      </c>
      <c r="E4036" s="10" t="s">
        <v>186</v>
      </c>
      <c r="F4036" s="10" t="s">
        <v>862</v>
      </c>
      <c r="G4036" s="10" t="s">
        <v>22273</v>
      </c>
      <c r="H4036" s="10" t="s">
        <v>22274</v>
      </c>
      <c r="I4036" s="10" t="s">
        <v>37</v>
      </c>
      <c r="J4036" s="10" t="s">
        <v>38</v>
      </c>
      <c r="K4036" s="10" t="s">
        <v>4</v>
      </c>
      <c r="L4036" s="10" t="s">
        <v>1626</v>
      </c>
      <c r="M4036" s="10" t="s">
        <v>40</v>
      </c>
      <c r="N4036" s="10" t="s">
        <v>41</v>
      </c>
      <c r="O4036" s="10" t="s">
        <v>22275</v>
      </c>
      <c r="P4036" s="10" t="s">
        <v>831</v>
      </c>
      <c r="Q4036" s="10" t="s">
        <v>44</v>
      </c>
      <c r="R4036" s="10" t="s">
        <v>45</v>
      </c>
      <c r="S4036" s="10" t="s">
        <v>92</v>
      </c>
      <c r="T4036" s="10" t="s">
        <v>63</v>
      </c>
    </row>
    <row r="4037" spans="1:20" x14ac:dyDescent="0.25">
      <c r="A4037" s="10" t="s">
        <v>22276</v>
      </c>
      <c r="B4037" s="10" t="s">
        <v>22277</v>
      </c>
      <c r="C4037" s="10" t="s">
        <v>22278</v>
      </c>
      <c r="D4037" s="10" t="s">
        <v>594</v>
      </c>
      <c r="E4037" s="10" t="s">
        <v>186</v>
      </c>
      <c r="F4037" s="10" t="s">
        <v>595</v>
      </c>
      <c r="G4037" s="10" t="s">
        <v>22279</v>
      </c>
      <c r="H4037" s="10" t="s">
        <v>22280</v>
      </c>
      <c r="I4037" s="10" t="s">
        <v>598</v>
      </c>
      <c r="J4037" s="10" t="s">
        <v>38</v>
      </c>
      <c r="K4037" s="10" t="s">
        <v>4</v>
      </c>
      <c r="L4037" s="10" t="s">
        <v>268</v>
      </c>
      <c r="M4037" s="10" t="s">
        <v>405</v>
      </c>
      <c r="N4037" s="10" t="s">
        <v>41</v>
      </c>
      <c r="O4037" s="10" t="s">
        <v>5736</v>
      </c>
      <c r="P4037" s="10" t="s">
        <v>344</v>
      </c>
      <c r="Q4037" s="10" t="s">
        <v>60</v>
      </c>
      <c r="R4037" s="10" t="s">
        <v>61</v>
      </c>
      <c r="S4037" s="10" t="s">
        <v>62</v>
      </c>
      <c r="T4037" s="10" t="s">
        <v>47</v>
      </c>
    </row>
    <row r="4038" spans="1:20" x14ac:dyDescent="0.25">
      <c r="A4038" s="10" t="s">
        <v>22281</v>
      </c>
      <c r="B4038" s="10" t="s">
        <v>22282</v>
      </c>
      <c r="C4038" s="10" t="s">
        <v>22283</v>
      </c>
      <c r="D4038" s="10" t="s">
        <v>51</v>
      </c>
      <c r="E4038" s="10" t="s">
        <v>52</v>
      </c>
      <c r="F4038" s="10" t="s">
        <v>53</v>
      </c>
      <c r="G4038" s="10" t="s">
        <v>22284</v>
      </c>
      <c r="H4038" s="10" t="s">
        <v>22285</v>
      </c>
      <c r="I4038" s="10" t="s">
        <v>56</v>
      </c>
      <c r="J4038" s="10" t="s">
        <v>38</v>
      </c>
      <c r="K4038" s="10" t="s">
        <v>4</v>
      </c>
      <c r="L4038" s="10" t="s">
        <v>2856</v>
      </c>
      <c r="M4038" s="10" t="s">
        <v>40</v>
      </c>
      <c r="N4038" s="10" t="s">
        <v>41</v>
      </c>
      <c r="O4038" s="10" t="s">
        <v>22286</v>
      </c>
      <c r="P4038" s="10" t="s">
        <v>2453</v>
      </c>
      <c r="Q4038" s="10" t="s">
        <v>60</v>
      </c>
      <c r="R4038" s="10" t="s">
        <v>61</v>
      </c>
      <c r="S4038" s="10" t="s">
        <v>3063</v>
      </c>
      <c r="T4038" s="10" t="s">
        <v>63</v>
      </c>
    </row>
    <row r="4039" spans="1:20" x14ac:dyDescent="0.25">
      <c r="A4039" s="10" t="s">
        <v>22287</v>
      </c>
      <c r="B4039" s="10" t="s">
        <v>22288</v>
      </c>
      <c r="C4039" s="10" t="s">
        <v>22289</v>
      </c>
      <c r="D4039" s="10" t="s">
        <v>213</v>
      </c>
      <c r="E4039" s="10" t="s">
        <v>186</v>
      </c>
      <c r="F4039" s="10" t="s">
        <v>214</v>
      </c>
      <c r="G4039" s="10" t="s">
        <v>22290</v>
      </c>
      <c r="H4039" s="10" t="s">
        <v>22291</v>
      </c>
      <c r="I4039" s="10" t="s">
        <v>56</v>
      </c>
      <c r="J4039" s="10" t="s">
        <v>113</v>
      </c>
      <c r="K4039" s="10" t="s">
        <v>6</v>
      </c>
      <c r="L4039" s="10" t="s">
        <v>2467</v>
      </c>
      <c r="M4039" s="10" t="s">
        <v>172</v>
      </c>
      <c r="N4039" s="10" t="s">
        <v>41</v>
      </c>
      <c r="O4039" s="10" t="s">
        <v>116</v>
      </c>
      <c r="P4039" s="10" t="s">
        <v>117</v>
      </c>
      <c r="Q4039" s="10" t="s">
        <v>44</v>
      </c>
      <c r="R4039" s="10" t="s">
        <v>45</v>
      </c>
      <c r="S4039" s="10" t="s">
        <v>92</v>
      </c>
      <c r="T4039" s="10" t="s">
        <v>76</v>
      </c>
    </row>
    <row r="4040" spans="1:20" x14ac:dyDescent="0.25">
      <c r="A4040" s="10" t="s">
        <v>22292</v>
      </c>
      <c r="B4040" s="10" t="s">
        <v>22293</v>
      </c>
      <c r="C4040" s="10" t="s">
        <v>22294</v>
      </c>
      <c r="D4040" s="10" t="s">
        <v>166</v>
      </c>
      <c r="E4040" s="10" t="s">
        <v>167</v>
      </c>
      <c r="F4040" s="10" t="s">
        <v>168</v>
      </c>
      <c r="G4040" s="10" t="s">
        <v>22295</v>
      </c>
      <c r="H4040" s="10" t="s">
        <v>22296</v>
      </c>
      <c r="I4040" s="10" t="s">
        <v>37</v>
      </c>
      <c r="J4040" s="10" t="s">
        <v>38</v>
      </c>
      <c r="K4040" s="10" t="s">
        <v>4</v>
      </c>
      <c r="L4040" s="10" t="s">
        <v>709</v>
      </c>
      <c r="M4040" s="10" t="s">
        <v>40</v>
      </c>
      <c r="N4040" s="10" t="s">
        <v>41</v>
      </c>
      <c r="O4040" s="10" t="s">
        <v>6212</v>
      </c>
      <c r="P4040" s="10" t="s">
        <v>1620</v>
      </c>
      <c r="Q4040" s="10" t="s">
        <v>60</v>
      </c>
      <c r="R4040" s="10" t="s">
        <v>61</v>
      </c>
      <c r="S4040" s="10" t="s">
        <v>2220</v>
      </c>
      <c r="T4040" s="10" t="s">
        <v>47</v>
      </c>
    </row>
    <row r="4041" spans="1:20" x14ac:dyDescent="0.25">
      <c r="A4041" s="10" t="s">
        <v>22297</v>
      </c>
      <c r="B4041" s="10" t="s">
        <v>22298</v>
      </c>
      <c r="C4041" s="10" t="s">
        <v>7459</v>
      </c>
      <c r="D4041" s="10" t="s">
        <v>349</v>
      </c>
      <c r="E4041" s="10" t="s">
        <v>52</v>
      </c>
      <c r="F4041" s="10" t="s">
        <v>53</v>
      </c>
      <c r="G4041" s="10" t="s">
        <v>22299</v>
      </c>
      <c r="H4041" s="10" t="s">
        <v>22300</v>
      </c>
      <c r="I4041" s="10" t="s">
        <v>37</v>
      </c>
      <c r="J4041" s="10" t="s">
        <v>38</v>
      </c>
      <c r="K4041" s="10" t="s">
        <v>4</v>
      </c>
      <c r="L4041" s="10" t="s">
        <v>1982</v>
      </c>
      <c r="M4041" s="10" t="s">
        <v>40</v>
      </c>
      <c r="N4041" s="10" t="s">
        <v>41</v>
      </c>
      <c r="O4041" s="10" t="s">
        <v>10325</v>
      </c>
      <c r="P4041" s="10" t="s">
        <v>102</v>
      </c>
      <c r="Q4041" s="10" t="s">
        <v>60</v>
      </c>
      <c r="R4041" s="10" t="s">
        <v>61</v>
      </c>
      <c r="S4041" s="10" t="s">
        <v>7445</v>
      </c>
      <c r="T4041" s="10" t="s">
        <v>47</v>
      </c>
    </row>
    <row r="4042" spans="1:20" x14ac:dyDescent="0.25">
      <c r="A4042" s="10" t="s">
        <v>22301</v>
      </c>
      <c r="B4042" s="10" t="s">
        <v>22302</v>
      </c>
      <c r="C4042" s="10" t="s">
        <v>22303</v>
      </c>
      <c r="D4042" s="10" t="s">
        <v>1188</v>
      </c>
      <c r="E4042" s="10" t="s">
        <v>84</v>
      </c>
      <c r="F4042" s="10" t="s">
        <v>1189</v>
      </c>
      <c r="G4042" s="10" t="s">
        <v>22304</v>
      </c>
      <c r="H4042" s="10" t="s">
        <v>22305</v>
      </c>
      <c r="I4042" s="10" t="s">
        <v>56</v>
      </c>
      <c r="J4042" s="10" t="s">
        <v>38</v>
      </c>
      <c r="K4042" s="10" t="s">
        <v>4</v>
      </c>
      <c r="L4042" s="10" t="s">
        <v>39</v>
      </c>
      <c r="M4042" s="10" t="s">
        <v>149</v>
      </c>
      <c r="N4042" s="10" t="s">
        <v>41</v>
      </c>
      <c r="O4042" s="10" t="s">
        <v>22306</v>
      </c>
      <c r="P4042" s="10" t="s">
        <v>2093</v>
      </c>
      <c r="Q4042" s="10" t="s">
        <v>126</v>
      </c>
      <c r="R4042" s="10" t="s">
        <v>61</v>
      </c>
      <c r="S4042" s="10" t="s">
        <v>1661</v>
      </c>
      <c r="T4042" s="10" t="s">
        <v>93</v>
      </c>
    </row>
    <row r="4043" spans="1:20" x14ac:dyDescent="0.25">
      <c r="A4043" s="10" t="s">
        <v>22307</v>
      </c>
      <c r="B4043" s="10" t="s">
        <v>22308</v>
      </c>
      <c r="C4043" s="10" t="s">
        <v>22309</v>
      </c>
      <c r="D4043" s="10" t="s">
        <v>349</v>
      </c>
      <c r="E4043" s="10" t="s">
        <v>52</v>
      </c>
      <c r="F4043" s="10" t="s">
        <v>53</v>
      </c>
      <c r="G4043" s="10" t="s">
        <v>22310</v>
      </c>
      <c r="H4043" s="10" t="s">
        <v>22311</v>
      </c>
      <c r="I4043" s="10" t="s">
        <v>37</v>
      </c>
      <c r="J4043" s="10" t="s">
        <v>38</v>
      </c>
      <c r="K4043" s="10" t="s">
        <v>4</v>
      </c>
      <c r="L4043" s="10" t="s">
        <v>951</v>
      </c>
      <c r="M4043" s="10" t="s">
        <v>40</v>
      </c>
      <c r="N4043" s="10" t="s">
        <v>41</v>
      </c>
      <c r="O4043" s="10" t="s">
        <v>58</v>
      </c>
      <c r="P4043" s="10" t="s">
        <v>59</v>
      </c>
      <c r="Q4043" s="10" t="s">
        <v>60</v>
      </c>
      <c r="R4043" s="10" t="s">
        <v>61</v>
      </c>
      <c r="S4043" s="10" t="s">
        <v>62</v>
      </c>
      <c r="T4043" s="10" t="s">
        <v>63</v>
      </c>
    </row>
    <row r="4044" spans="1:20" x14ac:dyDescent="0.25">
      <c r="A4044" s="10" t="s">
        <v>22312</v>
      </c>
      <c r="B4044" s="10" t="s">
        <v>22313</v>
      </c>
      <c r="C4044" s="10" t="s">
        <v>22314</v>
      </c>
      <c r="D4044" s="10" t="s">
        <v>338</v>
      </c>
      <c r="E4044" s="10" t="s">
        <v>186</v>
      </c>
      <c r="F4044" s="10" t="s">
        <v>339</v>
      </c>
      <c r="G4044" s="10" t="s">
        <v>22315</v>
      </c>
      <c r="H4044" s="10" t="s">
        <v>22316</v>
      </c>
      <c r="I4044" s="10" t="s">
        <v>37</v>
      </c>
      <c r="J4044" s="10" t="s">
        <v>38</v>
      </c>
      <c r="K4044" s="10" t="s">
        <v>4</v>
      </c>
      <c r="L4044" s="10" t="s">
        <v>3757</v>
      </c>
      <c r="M4044" s="10" t="s">
        <v>40</v>
      </c>
      <c r="N4044" s="10" t="s">
        <v>41</v>
      </c>
      <c r="O4044" s="10" t="s">
        <v>22317</v>
      </c>
      <c r="P4044" s="10" t="s">
        <v>220</v>
      </c>
      <c r="Q4044" s="10" t="s">
        <v>60</v>
      </c>
      <c r="R4044" s="10" t="s">
        <v>61</v>
      </c>
      <c r="S4044" s="10" t="s">
        <v>62</v>
      </c>
      <c r="T4044" s="10" t="s">
        <v>63</v>
      </c>
    </row>
    <row r="4045" spans="1:20" x14ac:dyDescent="0.25">
      <c r="A4045" s="10" t="s">
        <v>22318</v>
      </c>
      <c r="B4045" s="10" t="s">
        <v>22319</v>
      </c>
      <c r="C4045" s="10" t="s">
        <v>22320</v>
      </c>
      <c r="D4045" s="10" t="s">
        <v>419</v>
      </c>
      <c r="E4045" s="10" t="s">
        <v>52</v>
      </c>
      <c r="F4045" s="10" t="s">
        <v>420</v>
      </c>
      <c r="G4045" s="10" t="s">
        <v>22321</v>
      </c>
      <c r="H4045" s="10" t="s">
        <v>22322</v>
      </c>
      <c r="I4045" s="10" t="s">
        <v>56</v>
      </c>
      <c r="J4045" s="10" t="s">
        <v>38</v>
      </c>
      <c r="K4045" s="10" t="s">
        <v>4</v>
      </c>
      <c r="L4045" s="10" t="s">
        <v>1853</v>
      </c>
      <c r="M4045" s="10" t="s">
        <v>40</v>
      </c>
      <c r="N4045" s="10" t="s">
        <v>41</v>
      </c>
      <c r="O4045" s="10" t="s">
        <v>5667</v>
      </c>
      <c r="P4045" s="10" t="s">
        <v>766</v>
      </c>
      <c r="Q4045" s="10" t="s">
        <v>60</v>
      </c>
      <c r="R4045" s="10" t="s">
        <v>61</v>
      </c>
      <c r="S4045" s="10" t="s">
        <v>3063</v>
      </c>
      <c r="T4045" s="10" t="s">
        <v>47</v>
      </c>
    </row>
    <row r="4046" spans="1:20" x14ac:dyDescent="0.25">
      <c r="A4046" s="10" t="s">
        <v>22323</v>
      </c>
      <c r="B4046" s="10" t="s">
        <v>22324</v>
      </c>
      <c r="C4046" s="10" t="s">
        <v>22325</v>
      </c>
      <c r="D4046" s="10" t="s">
        <v>1188</v>
      </c>
      <c r="E4046" s="10" t="s">
        <v>84</v>
      </c>
      <c r="F4046" s="10" t="s">
        <v>1189</v>
      </c>
      <c r="G4046" s="10" t="s">
        <v>22326</v>
      </c>
      <c r="H4046" s="10" t="s">
        <v>22327</v>
      </c>
      <c r="I4046" s="10" t="s">
        <v>56</v>
      </c>
      <c r="J4046" s="10" t="s">
        <v>113</v>
      </c>
      <c r="K4046" s="10" t="s">
        <v>6</v>
      </c>
      <c r="L4046" s="10" t="s">
        <v>3757</v>
      </c>
      <c r="M4046" s="10" t="s">
        <v>333</v>
      </c>
      <c r="N4046" s="10" t="s">
        <v>41</v>
      </c>
      <c r="O4046" s="10" t="s">
        <v>116</v>
      </c>
      <c r="P4046" s="10" t="s">
        <v>117</v>
      </c>
      <c r="Q4046" s="10" t="s">
        <v>44</v>
      </c>
      <c r="R4046" s="10" t="s">
        <v>45</v>
      </c>
      <c r="S4046" s="10" t="s">
        <v>92</v>
      </c>
      <c r="T4046" s="10" t="s">
        <v>76</v>
      </c>
    </row>
    <row r="4047" spans="1:20" x14ac:dyDescent="0.25">
      <c r="A4047" s="10" t="s">
        <v>22328</v>
      </c>
      <c r="B4047" s="10" t="s">
        <v>22329</v>
      </c>
      <c r="C4047" s="10" t="s">
        <v>22330</v>
      </c>
      <c r="D4047" s="10" t="s">
        <v>484</v>
      </c>
      <c r="E4047" s="10" t="s">
        <v>33</v>
      </c>
      <c r="F4047" s="10" t="s">
        <v>485</v>
      </c>
      <c r="G4047" s="10" t="s">
        <v>22331</v>
      </c>
      <c r="H4047" s="10" t="s">
        <v>22332</v>
      </c>
      <c r="I4047" s="10" t="s">
        <v>56</v>
      </c>
      <c r="J4047" s="10" t="s">
        <v>38</v>
      </c>
      <c r="K4047" s="10" t="s">
        <v>4</v>
      </c>
      <c r="L4047" s="10" t="s">
        <v>1842</v>
      </c>
      <c r="M4047" s="10" t="s">
        <v>40</v>
      </c>
      <c r="N4047" s="10" t="s">
        <v>41</v>
      </c>
      <c r="O4047" s="10" t="s">
        <v>22333</v>
      </c>
      <c r="P4047" s="10" t="s">
        <v>18251</v>
      </c>
      <c r="Q4047" s="10" t="s">
        <v>126</v>
      </c>
      <c r="R4047" s="10" t="s">
        <v>61</v>
      </c>
      <c r="S4047" s="10" t="s">
        <v>127</v>
      </c>
      <c r="T4047" s="10" t="s">
        <v>63</v>
      </c>
    </row>
    <row r="4048" spans="1:20" x14ac:dyDescent="0.25">
      <c r="A4048" s="10" t="s">
        <v>22334</v>
      </c>
      <c r="B4048" s="10" t="s">
        <v>22335</v>
      </c>
      <c r="C4048" s="10" t="s">
        <v>22336</v>
      </c>
      <c r="D4048" s="10" t="s">
        <v>276</v>
      </c>
      <c r="E4048" s="10" t="s">
        <v>277</v>
      </c>
      <c r="F4048" s="10" t="s">
        <v>278</v>
      </c>
      <c r="G4048" s="10" t="s">
        <v>22337</v>
      </c>
      <c r="H4048" s="10" t="s">
        <v>22338</v>
      </c>
      <c r="I4048" s="10" t="s">
        <v>56</v>
      </c>
      <c r="J4048" s="10" t="s">
        <v>38</v>
      </c>
      <c r="K4048" s="10" t="s">
        <v>4</v>
      </c>
      <c r="L4048" s="10" t="s">
        <v>808</v>
      </c>
      <c r="M4048" s="10" t="s">
        <v>1510</v>
      </c>
      <c r="N4048" s="10" t="s">
        <v>41</v>
      </c>
      <c r="O4048" s="10" t="s">
        <v>22339</v>
      </c>
      <c r="P4048" s="10" t="s">
        <v>2453</v>
      </c>
      <c r="Q4048" s="10" t="s">
        <v>126</v>
      </c>
      <c r="R4048" s="10" t="s">
        <v>61</v>
      </c>
      <c r="S4048" s="10" t="s">
        <v>1262</v>
      </c>
      <c r="T4048" s="10" t="s">
        <v>63</v>
      </c>
    </row>
    <row r="4049" spans="1:20" x14ac:dyDescent="0.25">
      <c r="A4049" s="10" t="s">
        <v>22340</v>
      </c>
      <c r="B4049" s="10" t="s">
        <v>22341</v>
      </c>
      <c r="C4049" s="10" t="s">
        <v>22342</v>
      </c>
      <c r="D4049" s="10" t="s">
        <v>244</v>
      </c>
      <c r="E4049" s="10" t="s">
        <v>186</v>
      </c>
      <c r="F4049" s="10" t="s">
        <v>214</v>
      </c>
      <c r="G4049" s="10" t="s">
        <v>22343</v>
      </c>
      <c r="H4049" s="10" t="s">
        <v>22344</v>
      </c>
      <c r="I4049" s="10" t="s">
        <v>37</v>
      </c>
      <c r="J4049" s="10" t="s">
        <v>72</v>
      </c>
      <c r="K4049" s="10" t="s">
        <v>3</v>
      </c>
      <c r="L4049" s="10" t="s">
        <v>1641</v>
      </c>
      <c r="M4049" s="10" t="s">
        <v>40</v>
      </c>
      <c r="N4049" s="10" t="s">
        <v>74</v>
      </c>
      <c r="O4049" s="10" t="s">
        <v>75</v>
      </c>
      <c r="P4049" s="10" t="s">
        <v>76</v>
      </c>
      <c r="Q4049" s="10" t="s">
        <v>77</v>
      </c>
      <c r="R4049" s="10" t="s">
        <v>78</v>
      </c>
      <c r="S4049" s="10" t="s">
        <v>79</v>
      </c>
      <c r="T4049" s="10" t="s">
        <v>76</v>
      </c>
    </row>
    <row r="4050" spans="1:20" x14ac:dyDescent="0.25">
      <c r="A4050" s="10" t="s">
        <v>22345</v>
      </c>
      <c r="B4050" s="10" t="s">
        <v>22346</v>
      </c>
      <c r="C4050" s="10" t="s">
        <v>22347</v>
      </c>
      <c r="D4050" s="10" t="s">
        <v>962</v>
      </c>
      <c r="E4050" s="10" t="s">
        <v>84</v>
      </c>
      <c r="F4050" s="10" t="s">
        <v>85</v>
      </c>
      <c r="G4050" s="10" t="s">
        <v>22348</v>
      </c>
      <c r="H4050" s="10" t="s">
        <v>22349</v>
      </c>
      <c r="I4050" s="10" t="s">
        <v>37</v>
      </c>
      <c r="J4050" s="10" t="s">
        <v>38</v>
      </c>
      <c r="K4050" s="10" t="s">
        <v>4</v>
      </c>
      <c r="L4050" s="10" t="s">
        <v>2281</v>
      </c>
      <c r="M4050" s="10" t="s">
        <v>40</v>
      </c>
      <c r="N4050" s="10" t="s">
        <v>41</v>
      </c>
      <c r="O4050" s="10" t="s">
        <v>9990</v>
      </c>
      <c r="P4050" s="10" t="s">
        <v>85</v>
      </c>
      <c r="Q4050" s="10" t="s">
        <v>44</v>
      </c>
      <c r="R4050" s="10" t="s">
        <v>61</v>
      </c>
      <c r="S4050" s="10" t="s">
        <v>1485</v>
      </c>
      <c r="T4050" s="10" t="s">
        <v>93</v>
      </c>
    </row>
    <row r="4051" spans="1:20" x14ac:dyDescent="0.25">
      <c r="A4051" s="10" t="s">
        <v>22350</v>
      </c>
      <c r="B4051" s="10" t="s">
        <v>22351</v>
      </c>
      <c r="C4051" s="10" t="s">
        <v>22352</v>
      </c>
      <c r="D4051" s="10" t="s">
        <v>51</v>
      </c>
      <c r="E4051" s="10" t="s">
        <v>52</v>
      </c>
      <c r="F4051" s="10" t="s">
        <v>53</v>
      </c>
      <c r="G4051" s="10" t="s">
        <v>22353</v>
      </c>
      <c r="H4051" s="10" t="s">
        <v>22354</v>
      </c>
      <c r="I4051" s="10" t="s">
        <v>56</v>
      </c>
      <c r="J4051" s="10" t="s">
        <v>38</v>
      </c>
      <c r="K4051" s="10" t="s">
        <v>4</v>
      </c>
      <c r="L4051" s="10" t="s">
        <v>1618</v>
      </c>
      <c r="M4051" s="10" t="s">
        <v>40</v>
      </c>
      <c r="N4051" s="10" t="s">
        <v>41</v>
      </c>
      <c r="O4051" s="10" t="s">
        <v>1836</v>
      </c>
      <c r="P4051" s="10" t="s">
        <v>161</v>
      </c>
      <c r="Q4051" s="10" t="s">
        <v>60</v>
      </c>
      <c r="R4051" s="10" t="s">
        <v>61</v>
      </c>
      <c r="S4051" s="10" t="s">
        <v>62</v>
      </c>
      <c r="T4051" s="10" t="s">
        <v>47</v>
      </c>
    </row>
    <row r="4052" spans="1:20" x14ac:dyDescent="0.25">
      <c r="A4052" s="10" t="s">
        <v>22355</v>
      </c>
      <c r="B4052" s="10" t="s">
        <v>22356</v>
      </c>
      <c r="C4052" s="10" t="s">
        <v>22357</v>
      </c>
      <c r="D4052" s="10" t="s">
        <v>419</v>
      </c>
      <c r="E4052" s="10" t="s">
        <v>52</v>
      </c>
      <c r="F4052" s="10" t="s">
        <v>420</v>
      </c>
      <c r="G4052" s="10" t="s">
        <v>22358</v>
      </c>
      <c r="H4052" s="10" t="s">
        <v>22359</v>
      </c>
      <c r="I4052" s="10" t="s">
        <v>56</v>
      </c>
      <c r="J4052" s="10" t="s">
        <v>358</v>
      </c>
      <c r="K4052" s="10" t="s">
        <v>2</v>
      </c>
      <c r="L4052" s="10" t="s">
        <v>892</v>
      </c>
      <c r="M4052" s="10" t="s">
        <v>40</v>
      </c>
      <c r="N4052" s="10" t="s">
        <v>41</v>
      </c>
      <c r="O4052" s="10" t="s">
        <v>22360</v>
      </c>
      <c r="P4052" s="10" t="s">
        <v>1211</v>
      </c>
      <c r="Q4052" s="10" t="s">
        <v>77</v>
      </c>
      <c r="R4052" s="10" t="s">
        <v>61</v>
      </c>
      <c r="S4052" s="10" t="s">
        <v>79</v>
      </c>
      <c r="T4052" s="10" t="s">
        <v>63</v>
      </c>
    </row>
    <row r="4053" spans="1:20" x14ac:dyDescent="0.25">
      <c r="A4053" s="10" t="s">
        <v>22361</v>
      </c>
      <c r="B4053" s="10" t="s">
        <v>22362</v>
      </c>
      <c r="C4053" s="10" t="s">
        <v>22363</v>
      </c>
      <c r="D4053" s="10" t="s">
        <v>377</v>
      </c>
      <c r="E4053" s="10" t="s">
        <v>167</v>
      </c>
      <c r="F4053" s="10" t="s">
        <v>168</v>
      </c>
      <c r="G4053" s="10" t="s">
        <v>22364</v>
      </c>
      <c r="H4053" s="10" t="s">
        <v>22365</v>
      </c>
      <c r="I4053" s="10" t="s">
        <v>56</v>
      </c>
      <c r="J4053" s="10" t="s">
        <v>38</v>
      </c>
      <c r="K4053" s="10" t="s">
        <v>4</v>
      </c>
      <c r="L4053" s="10" t="s">
        <v>1776</v>
      </c>
      <c r="M4053" s="10" t="s">
        <v>522</v>
      </c>
      <c r="N4053" s="10" t="s">
        <v>41</v>
      </c>
      <c r="O4053" s="10" t="s">
        <v>6723</v>
      </c>
      <c r="P4053" s="10" t="s">
        <v>7089</v>
      </c>
      <c r="Q4053" s="10" t="s">
        <v>60</v>
      </c>
      <c r="R4053" s="10" t="s">
        <v>61</v>
      </c>
      <c r="S4053" s="10" t="s">
        <v>3063</v>
      </c>
      <c r="T4053" s="10" t="s">
        <v>47</v>
      </c>
    </row>
    <row r="4054" spans="1:20" x14ac:dyDescent="0.25">
      <c r="A4054" s="10" t="s">
        <v>22366</v>
      </c>
      <c r="B4054" s="10" t="s">
        <v>22367</v>
      </c>
      <c r="C4054" s="10" t="s">
        <v>22368</v>
      </c>
      <c r="D4054" s="10" t="s">
        <v>51</v>
      </c>
      <c r="E4054" s="10" t="s">
        <v>52</v>
      </c>
      <c r="F4054" s="10" t="s">
        <v>53</v>
      </c>
      <c r="G4054" s="10" t="s">
        <v>22369</v>
      </c>
      <c r="H4054" s="10" t="s">
        <v>22370</v>
      </c>
      <c r="I4054" s="10" t="s">
        <v>56</v>
      </c>
      <c r="J4054" s="10" t="s">
        <v>38</v>
      </c>
      <c r="K4054" s="10" t="s">
        <v>4</v>
      </c>
      <c r="L4054" s="10" t="s">
        <v>931</v>
      </c>
      <c r="M4054" s="10" t="s">
        <v>40</v>
      </c>
      <c r="N4054" s="10" t="s">
        <v>41</v>
      </c>
      <c r="O4054" s="10" t="s">
        <v>1269</v>
      </c>
      <c r="P4054" s="10" t="s">
        <v>102</v>
      </c>
      <c r="Q4054" s="10" t="s">
        <v>77</v>
      </c>
      <c r="R4054" s="10" t="s">
        <v>45</v>
      </c>
      <c r="S4054" s="10" t="s">
        <v>79</v>
      </c>
      <c r="T4054" s="10" t="s">
        <v>63</v>
      </c>
    </row>
    <row r="4055" spans="1:20" x14ac:dyDescent="0.25">
      <c r="A4055" s="10" t="s">
        <v>22371</v>
      </c>
      <c r="B4055" s="10" t="s">
        <v>22372</v>
      </c>
      <c r="C4055" s="10" t="s">
        <v>22373</v>
      </c>
      <c r="D4055" s="10" t="s">
        <v>914</v>
      </c>
      <c r="E4055" s="10" t="s">
        <v>84</v>
      </c>
      <c r="F4055" s="10" t="s">
        <v>145</v>
      </c>
      <c r="G4055" s="10" t="s">
        <v>22374</v>
      </c>
      <c r="H4055" s="10" t="s">
        <v>22375</v>
      </c>
      <c r="I4055" s="10" t="s">
        <v>56</v>
      </c>
      <c r="J4055" s="10" t="s">
        <v>38</v>
      </c>
      <c r="K4055" s="10" t="s">
        <v>4</v>
      </c>
      <c r="L4055" s="10" t="s">
        <v>1842</v>
      </c>
      <c r="M4055" s="10" t="s">
        <v>40</v>
      </c>
      <c r="N4055" s="10" t="s">
        <v>41</v>
      </c>
      <c r="O4055" s="10" t="s">
        <v>5868</v>
      </c>
      <c r="P4055" s="10" t="s">
        <v>192</v>
      </c>
      <c r="Q4055" s="10" t="s">
        <v>60</v>
      </c>
      <c r="R4055" s="10" t="s">
        <v>61</v>
      </c>
      <c r="S4055" s="10" t="s">
        <v>62</v>
      </c>
      <c r="T4055" s="10" t="s">
        <v>63</v>
      </c>
    </row>
    <row r="4056" spans="1:20" x14ac:dyDescent="0.25">
      <c r="A4056" s="10" t="s">
        <v>22376</v>
      </c>
      <c r="B4056" s="10" t="s">
        <v>22377</v>
      </c>
      <c r="C4056" s="10" t="s">
        <v>22378</v>
      </c>
      <c r="D4056" s="10" t="s">
        <v>594</v>
      </c>
      <c r="E4056" s="10" t="s">
        <v>186</v>
      </c>
      <c r="F4056" s="10" t="s">
        <v>595</v>
      </c>
      <c r="G4056" s="10" t="s">
        <v>22379</v>
      </c>
      <c r="H4056" s="10" t="s">
        <v>22380</v>
      </c>
      <c r="I4056" s="10" t="s">
        <v>598</v>
      </c>
      <c r="J4056" s="10" t="s">
        <v>38</v>
      </c>
      <c r="K4056" s="10" t="s">
        <v>4</v>
      </c>
      <c r="L4056" s="10" t="s">
        <v>608</v>
      </c>
      <c r="M4056" s="10" t="s">
        <v>405</v>
      </c>
      <c r="N4056" s="10" t="s">
        <v>41</v>
      </c>
      <c r="O4056" s="10" t="s">
        <v>22381</v>
      </c>
      <c r="P4056" s="10" t="s">
        <v>1372</v>
      </c>
      <c r="Q4056" s="10" t="s">
        <v>77</v>
      </c>
      <c r="R4056" s="10" t="s">
        <v>45</v>
      </c>
      <c r="S4056" s="10" t="s">
        <v>79</v>
      </c>
      <c r="T4056" s="10" t="s">
        <v>93</v>
      </c>
    </row>
    <row r="4057" spans="1:20" x14ac:dyDescent="0.25">
      <c r="A4057" s="10" t="s">
        <v>22382</v>
      </c>
      <c r="B4057" s="10" t="s">
        <v>22383</v>
      </c>
      <c r="C4057" s="10" t="s">
        <v>22384</v>
      </c>
      <c r="D4057" s="10" t="s">
        <v>32</v>
      </c>
      <c r="E4057" s="10" t="s">
        <v>33</v>
      </c>
      <c r="F4057" s="10" t="s">
        <v>34</v>
      </c>
      <c r="G4057" s="10" t="s">
        <v>22385</v>
      </c>
      <c r="H4057" s="10" t="s">
        <v>22386</v>
      </c>
      <c r="I4057" s="10" t="s">
        <v>37</v>
      </c>
      <c r="J4057" s="10" t="s">
        <v>38</v>
      </c>
      <c r="K4057" s="10" t="s">
        <v>4</v>
      </c>
      <c r="L4057" s="10" t="s">
        <v>917</v>
      </c>
      <c r="M4057" s="10" t="s">
        <v>710</v>
      </c>
      <c r="N4057" s="10" t="s">
        <v>41</v>
      </c>
      <c r="O4057" s="10" t="s">
        <v>3522</v>
      </c>
      <c r="P4057" s="10" t="s">
        <v>43</v>
      </c>
      <c r="Q4057" s="10" t="s">
        <v>126</v>
      </c>
      <c r="R4057" s="10" t="s">
        <v>61</v>
      </c>
      <c r="S4057" s="10" t="s">
        <v>1262</v>
      </c>
      <c r="T4057" s="10" t="s">
        <v>93</v>
      </c>
    </row>
    <row r="4058" spans="1:20" x14ac:dyDescent="0.25">
      <c r="A4058" s="10" t="s">
        <v>22387</v>
      </c>
      <c r="B4058" s="10" t="s">
        <v>22388</v>
      </c>
      <c r="C4058" s="10" t="s">
        <v>22389</v>
      </c>
      <c r="D4058" s="10" t="s">
        <v>705</v>
      </c>
      <c r="E4058" s="10" t="s">
        <v>167</v>
      </c>
      <c r="F4058" s="10" t="s">
        <v>706</v>
      </c>
      <c r="G4058" s="10" t="s">
        <v>22390</v>
      </c>
      <c r="H4058" s="10" t="s">
        <v>22391</v>
      </c>
      <c r="I4058" s="10" t="s">
        <v>56</v>
      </c>
      <c r="J4058" s="10" t="s">
        <v>38</v>
      </c>
      <c r="K4058" s="10" t="s">
        <v>4</v>
      </c>
      <c r="L4058" s="10" t="s">
        <v>88</v>
      </c>
      <c r="M4058" s="10" t="s">
        <v>40</v>
      </c>
      <c r="N4058" s="10" t="s">
        <v>41</v>
      </c>
      <c r="O4058" s="10" t="s">
        <v>4333</v>
      </c>
      <c r="P4058" s="10" t="s">
        <v>449</v>
      </c>
      <c r="Q4058" s="10" t="s">
        <v>60</v>
      </c>
      <c r="R4058" s="10" t="s">
        <v>61</v>
      </c>
      <c r="S4058" s="10" t="s">
        <v>2220</v>
      </c>
      <c r="T4058" s="10" t="s">
        <v>47</v>
      </c>
    </row>
    <row r="4059" spans="1:20" x14ac:dyDescent="0.25">
      <c r="A4059" s="10" t="s">
        <v>22392</v>
      </c>
      <c r="B4059" s="10" t="s">
        <v>22393</v>
      </c>
      <c r="C4059" s="10" t="s">
        <v>22394</v>
      </c>
      <c r="D4059" s="10" t="s">
        <v>32</v>
      </c>
      <c r="E4059" s="10" t="s">
        <v>33</v>
      </c>
      <c r="F4059" s="10" t="s">
        <v>34</v>
      </c>
      <c r="G4059" s="10" t="s">
        <v>22395</v>
      </c>
      <c r="H4059" s="10" t="s">
        <v>22396</v>
      </c>
      <c r="I4059" s="10" t="s">
        <v>37</v>
      </c>
      <c r="J4059" s="10" t="s">
        <v>38</v>
      </c>
      <c r="K4059" s="10" t="s">
        <v>4</v>
      </c>
      <c r="L4059" s="10" t="s">
        <v>1667</v>
      </c>
      <c r="M4059" s="10" t="s">
        <v>40</v>
      </c>
      <c r="N4059" s="10" t="s">
        <v>41</v>
      </c>
      <c r="O4059" s="10" t="s">
        <v>22397</v>
      </c>
      <c r="P4059" s="10" t="s">
        <v>43</v>
      </c>
      <c r="Q4059" s="10" t="s">
        <v>44</v>
      </c>
      <c r="R4059" s="10" t="s">
        <v>61</v>
      </c>
      <c r="S4059" s="10" t="s">
        <v>46</v>
      </c>
      <c r="T4059" s="10" t="s">
        <v>63</v>
      </c>
    </row>
    <row r="4060" spans="1:20" x14ac:dyDescent="0.25">
      <c r="A4060" s="10" t="s">
        <v>22398</v>
      </c>
      <c r="B4060" s="10" t="s">
        <v>22399</v>
      </c>
      <c r="C4060" s="10" t="s">
        <v>22400</v>
      </c>
      <c r="D4060" s="10" t="s">
        <v>349</v>
      </c>
      <c r="E4060" s="10" t="s">
        <v>52</v>
      </c>
      <c r="F4060" s="10" t="s">
        <v>53</v>
      </c>
      <c r="G4060" s="10" t="s">
        <v>22401</v>
      </c>
      <c r="H4060" s="10" t="s">
        <v>22402</v>
      </c>
      <c r="I4060" s="10" t="s">
        <v>37</v>
      </c>
      <c r="J4060" s="10" t="s">
        <v>38</v>
      </c>
      <c r="K4060" s="10" t="s">
        <v>4</v>
      </c>
      <c r="L4060" s="10" t="s">
        <v>3344</v>
      </c>
      <c r="M4060" s="10" t="s">
        <v>40</v>
      </c>
      <c r="N4060" s="10" t="s">
        <v>41</v>
      </c>
      <c r="O4060" s="10" t="s">
        <v>5207</v>
      </c>
      <c r="P4060" s="10" t="s">
        <v>102</v>
      </c>
      <c r="Q4060" s="10" t="s">
        <v>60</v>
      </c>
      <c r="R4060" s="10" t="s">
        <v>45</v>
      </c>
      <c r="S4060" s="10" t="s">
        <v>426</v>
      </c>
      <c r="T4060" s="10" t="s">
        <v>93</v>
      </c>
    </row>
    <row r="4061" spans="1:20" x14ac:dyDescent="0.25">
      <c r="A4061" s="10" t="s">
        <v>22403</v>
      </c>
      <c r="B4061" s="10" t="s">
        <v>22404</v>
      </c>
      <c r="C4061" s="10" t="s">
        <v>22405</v>
      </c>
      <c r="D4061" s="10" t="s">
        <v>914</v>
      </c>
      <c r="E4061" s="10" t="s">
        <v>84</v>
      </c>
      <c r="F4061" s="10" t="s">
        <v>145</v>
      </c>
      <c r="G4061" s="10" t="s">
        <v>22406</v>
      </c>
      <c r="H4061" s="10" t="s">
        <v>22407</v>
      </c>
      <c r="I4061" s="10" t="s">
        <v>56</v>
      </c>
      <c r="J4061" s="10" t="s">
        <v>38</v>
      </c>
      <c r="K4061" s="10" t="s">
        <v>4</v>
      </c>
      <c r="L4061" s="10" t="s">
        <v>2991</v>
      </c>
      <c r="M4061" s="10" t="s">
        <v>710</v>
      </c>
      <c r="N4061" s="10" t="s">
        <v>41</v>
      </c>
      <c r="O4061" s="10" t="s">
        <v>1829</v>
      </c>
      <c r="P4061" s="10" t="s">
        <v>1111</v>
      </c>
      <c r="Q4061" s="10" t="s">
        <v>126</v>
      </c>
      <c r="R4061" s="10" t="s">
        <v>61</v>
      </c>
      <c r="S4061" s="10" t="s">
        <v>320</v>
      </c>
      <c r="T4061" s="10" t="s">
        <v>63</v>
      </c>
    </row>
    <row r="4062" spans="1:20" x14ac:dyDescent="0.25">
      <c r="A4062" s="10" t="s">
        <v>22408</v>
      </c>
      <c r="B4062" s="10" t="s">
        <v>22409</v>
      </c>
      <c r="C4062" s="10" t="s">
        <v>22410</v>
      </c>
      <c r="D4062" s="10" t="s">
        <v>244</v>
      </c>
      <c r="E4062" s="10" t="s">
        <v>186</v>
      </c>
      <c r="F4062" s="10" t="s">
        <v>214</v>
      </c>
      <c r="G4062" s="10" t="s">
        <v>22411</v>
      </c>
      <c r="H4062" s="10" t="s">
        <v>22412</v>
      </c>
      <c r="I4062" s="10" t="s">
        <v>37</v>
      </c>
      <c r="J4062" s="10" t="s">
        <v>113</v>
      </c>
      <c r="K4062" s="10" t="s">
        <v>6</v>
      </c>
      <c r="L4062" s="10" t="s">
        <v>1835</v>
      </c>
      <c r="M4062" s="10" t="s">
        <v>172</v>
      </c>
      <c r="N4062" s="10" t="s">
        <v>41</v>
      </c>
      <c r="O4062" s="10" t="s">
        <v>116</v>
      </c>
      <c r="P4062" s="10" t="s">
        <v>117</v>
      </c>
      <c r="Q4062" s="10" t="s">
        <v>44</v>
      </c>
      <c r="R4062" s="10" t="s">
        <v>45</v>
      </c>
      <c r="S4062" s="10" t="s">
        <v>92</v>
      </c>
      <c r="T4062" s="10" t="s">
        <v>76</v>
      </c>
    </row>
    <row r="4063" spans="1:20" x14ac:dyDescent="0.25">
      <c r="A4063" s="10" t="s">
        <v>22413</v>
      </c>
      <c r="B4063" s="10" t="s">
        <v>22414</v>
      </c>
      <c r="C4063" s="10" t="s">
        <v>11485</v>
      </c>
      <c r="D4063" s="10" t="s">
        <v>51</v>
      </c>
      <c r="E4063" s="10" t="s">
        <v>52</v>
      </c>
      <c r="F4063" s="10" t="s">
        <v>53</v>
      </c>
      <c r="G4063" s="10" t="s">
        <v>22415</v>
      </c>
      <c r="H4063" s="10" t="s">
        <v>22416</v>
      </c>
      <c r="I4063" s="10" t="s">
        <v>56</v>
      </c>
      <c r="J4063" s="10" t="s">
        <v>38</v>
      </c>
      <c r="K4063" s="10" t="s">
        <v>4</v>
      </c>
      <c r="L4063" s="10" t="s">
        <v>2360</v>
      </c>
      <c r="M4063" s="10" t="s">
        <v>40</v>
      </c>
      <c r="N4063" s="10" t="s">
        <v>41</v>
      </c>
      <c r="O4063" s="10" t="s">
        <v>4919</v>
      </c>
      <c r="P4063" s="10" t="s">
        <v>4920</v>
      </c>
      <c r="Q4063" s="10" t="s">
        <v>4506</v>
      </c>
      <c r="R4063" s="10" t="s">
        <v>319</v>
      </c>
      <c r="S4063" s="10" t="s">
        <v>4921</v>
      </c>
      <c r="T4063" s="10" t="s">
        <v>63</v>
      </c>
    </row>
    <row r="4064" spans="1:20" x14ac:dyDescent="0.25">
      <c r="A4064" s="10" t="s">
        <v>22417</v>
      </c>
      <c r="B4064" s="10" t="s">
        <v>22418</v>
      </c>
      <c r="C4064" s="10" t="s">
        <v>22419</v>
      </c>
      <c r="D4064" s="10" t="s">
        <v>377</v>
      </c>
      <c r="E4064" s="10" t="s">
        <v>167</v>
      </c>
      <c r="F4064" s="10" t="s">
        <v>168</v>
      </c>
      <c r="G4064" s="10" t="s">
        <v>22420</v>
      </c>
      <c r="H4064" s="10" t="s">
        <v>22421</v>
      </c>
      <c r="I4064" s="10" t="s">
        <v>56</v>
      </c>
      <c r="J4064" s="10" t="s">
        <v>113</v>
      </c>
      <c r="K4064" s="10" t="s">
        <v>6</v>
      </c>
      <c r="L4064" s="10" t="s">
        <v>917</v>
      </c>
      <c r="M4064" s="10" t="s">
        <v>172</v>
      </c>
      <c r="N4064" s="10" t="s">
        <v>41</v>
      </c>
      <c r="O4064" s="10" t="s">
        <v>116</v>
      </c>
      <c r="P4064" s="10" t="s">
        <v>117</v>
      </c>
      <c r="Q4064" s="10" t="s">
        <v>44</v>
      </c>
      <c r="R4064" s="10" t="s">
        <v>45</v>
      </c>
      <c r="S4064" s="10" t="s">
        <v>92</v>
      </c>
      <c r="T4064" s="10" t="s">
        <v>76</v>
      </c>
    </row>
    <row r="4065" spans="1:20" x14ac:dyDescent="0.25">
      <c r="A4065" s="10" t="s">
        <v>22422</v>
      </c>
      <c r="B4065" s="10" t="s">
        <v>22423</v>
      </c>
      <c r="C4065" s="10" t="s">
        <v>22424</v>
      </c>
      <c r="D4065" s="10" t="s">
        <v>51</v>
      </c>
      <c r="E4065" s="10" t="s">
        <v>52</v>
      </c>
      <c r="F4065" s="10" t="s">
        <v>53</v>
      </c>
      <c r="G4065" s="10" t="s">
        <v>22425</v>
      </c>
      <c r="H4065" s="10" t="s">
        <v>22426</v>
      </c>
      <c r="I4065" s="10" t="s">
        <v>56</v>
      </c>
      <c r="J4065" s="10" t="s">
        <v>38</v>
      </c>
      <c r="K4065" s="10" t="s">
        <v>4</v>
      </c>
      <c r="L4065" s="10" t="s">
        <v>1931</v>
      </c>
      <c r="M4065" s="10" t="s">
        <v>40</v>
      </c>
      <c r="N4065" s="10" t="s">
        <v>41</v>
      </c>
      <c r="O4065" s="10" t="s">
        <v>5924</v>
      </c>
      <c r="P4065" s="10" t="s">
        <v>4864</v>
      </c>
      <c r="Q4065" s="10" t="s">
        <v>60</v>
      </c>
      <c r="R4065" s="10" t="s">
        <v>61</v>
      </c>
      <c r="S4065" s="10" t="s">
        <v>2220</v>
      </c>
      <c r="T4065" s="10" t="s">
        <v>47</v>
      </c>
    </row>
    <row r="4066" spans="1:20" x14ac:dyDescent="0.25">
      <c r="A4066" s="10" t="s">
        <v>22427</v>
      </c>
      <c r="B4066" s="10" t="s">
        <v>22428</v>
      </c>
      <c r="C4066" s="10" t="s">
        <v>22429</v>
      </c>
      <c r="D4066" s="10" t="s">
        <v>131</v>
      </c>
      <c r="E4066" s="10" t="s">
        <v>33</v>
      </c>
      <c r="F4066" s="10" t="s">
        <v>132</v>
      </c>
      <c r="G4066" s="10" t="s">
        <v>22430</v>
      </c>
      <c r="H4066" s="10" t="s">
        <v>22431</v>
      </c>
      <c r="I4066" s="10" t="s">
        <v>56</v>
      </c>
      <c r="J4066" s="10" t="s">
        <v>38</v>
      </c>
      <c r="K4066" s="10" t="s">
        <v>4</v>
      </c>
      <c r="L4066" s="10" t="s">
        <v>2091</v>
      </c>
      <c r="M4066" s="10" t="s">
        <v>40</v>
      </c>
      <c r="N4066" s="10" t="s">
        <v>41</v>
      </c>
      <c r="O4066" s="10" t="s">
        <v>22432</v>
      </c>
      <c r="P4066" s="10" t="s">
        <v>2708</v>
      </c>
      <c r="Q4066" s="10" t="s">
        <v>126</v>
      </c>
      <c r="R4066" s="10" t="s">
        <v>61</v>
      </c>
      <c r="S4066" s="10" t="s">
        <v>127</v>
      </c>
      <c r="T4066" s="10" t="s">
        <v>93</v>
      </c>
    </row>
    <row r="4067" spans="1:20" x14ac:dyDescent="0.25">
      <c r="A4067" s="10" t="s">
        <v>22433</v>
      </c>
      <c r="B4067" s="10" t="s">
        <v>22434</v>
      </c>
      <c r="C4067" s="10" t="s">
        <v>22435</v>
      </c>
      <c r="D4067" s="10" t="s">
        <v>349</v>
      </c>
      <c r="E4067" s="10" t="s">
        <v>52</v>
      </c>
      <c r="F4067" s="10" t="s">
        <v>53</v>
      </c>
      <c r="G4067" s="10" t="s">
        <v>22436</v>
      </c>
      <c r="H4067" s="10" t="s">
        <v>22437</v>
      </c>
      <c r="I4067" s="10" t="s">
        <v>37</v>
      </c>
      <c r="J4067" s="10" t="s">
        <v>113</v>
      </c>
      <c r="K4067" s="10" t="s">
        <v>6</v>
      </c>
      <c r="L4067" s="10" t="s">
        <v>2385</v>
      </c>
      <c r="M4067" s="10" t="s">
        <v>172</v>
      </c>
      <c r="N4067" s="10" t="s">
        <v>41</v>
      </c>
      <c r="O4067" s="10" t="s">
        <v>3201</v>
      </c>
      <c r="P4067" s="10" t="s">
        <v>3202</v>
      </c>
      <c r="Q4067" s="10" t="s">
        <v>44</v>
      </c>
      <c r="R4067" s="10" t="s">
        <v>3203</v>
      </c>
      <c r="S4067" s="10" t="s">
        <v>92</v>
      </c>
      <c r="T4067" s="10" t="s">
        <v>76</v>
      </c>
    </row>
    <row r="4068" spans="1:20" x14ac:dyDescent="0.25">
      <c r="A4068" s="10" t="s">
        <v>22438</v>
      </c>
      <c r="B4068" s="10" t="s">
        <v>22439</v>
      </c>
      <c r="C4068" s="10" t="s">
        <v>22440</v>
      </c>
      <c r="D4068" s="10" t="s">
        <v>213</v>
      </c>
      <c r="E4068" s="10" t="s">
        <v>186</v>
      </c>
      <c r="F4068" s="10" t="s">
        <v>214</v>
      </c>
      <c r="G4068" s="10" t="s">
        <v>22441</v>
      </c>
      <c r="H4068" s="10" t="s">
        <v>22442</v>
      </c>
      <c r="I4068" s="10" t="s">
        <v>56</v>
      </c>
      <c r="J4068" s="10" t="s">
        <v>38</v>
      </c>
      <c r="K4068" s="10" t="s">
        <v>4</v>
      </c>
      <c r="L4068" s="10" t="s">
        <v>1900</v>
      </c>
      <c r="M4068" s="10" t="s">
        <v>40</v>
      </c>
      <c r="N4068" s="10" t="s">
        <v>41</v>
      </c>
      <c r="O4068" s="10" t="s">
        <v>5036</v>
      </c>
      <c r="P4068" s="10" t="s">
        <v>1372</v>
      </c>
      <c r="Q4068" s="10" t="s">
        <v>126</v>
      </c>
      <c r="R4068" s="10" t="s">
        <v>61</v>
      </c>
      <c r="S4068" s="10" t="s">
        <v>127</v>
      </c>
      <c r="T4068" s="10" t="s">
        <v>93</v>
      </c>
    </row>
    <row r="4069" spans="1:20" x14ac:dyDescent="0.25">
      <c r="A4069" s="10" t="s">
        <v>22443</v>
      </c>
      <c r="B4069" s="10" t="s">
        <v>22444</v>
      </c>
      <c r="C4069" s="10" t="s">
        <v>22445</v>
      </c>
      <c r="D4069" s="10" t="s">
        <v>166</v>
      </c>
      <c r="E4069" s="10" t="s">
        <v>167</v>
      </c>
      <c r="F4069" s="10" t="s">
        <v>168</v>
      </c>
      <c r="G4069" s="10" t="s">
        <v>22446</v>
      </c>
      <c r="H4069" s="10" t="s">
        <v>22447</v>
      </c>
      <c r="I4069" s="10" t="s">
        <v>37</v>
      </c>
      <c r="J4069" s="10" t="s">
        <v>113</v>
      </c>
      <c r="K4069" s="10" t="s">
        <v>6</v>
      </c>
      <c r="L4069" s="10" t="s">
        <v>135</v>
      </c>
      <c r="M4069" s="10" t="s">
        <v>433</v>
      </c>
      <c r="N4069" s="10" t="s">
        <v>41</v>
      </c>
      <c r="O4069" s="10" t="s">
        <v>116</v>
      </c>
      <c r="P4069" s="10" t="s">
        <v>415</v>
      </c>
      <c r="Q4069" s="10" t="s">
        <v>44</v>
      </c>
      <c r="R4069" s="10" t="s">
        <v>45</v>
      </c>
      <c r="S4069" s="10" t="s">
        <v>92</v>
      </c>
      <c r="T4069" s="10" t="s">
        <v>76</v>
      </c>
    </row>
    <row r="4070" spans="1:20" x14ac:dyDescent="0.25">
      <c r="A4070" s="10" t="s">
        <v>22448</v>
      </c>
      <c r="B4070" s="10" t="s">
        <v>22449</v>
      </c>
      <c r="C4070" s="10" t="s">
        <v>22450</v>
      </c>
      <c r="D4070" s="10" t="s">
        <v>213</v>
      </c>
      <c r="E4070" s="10" t="s">
        <v>186</v>
      </c>
      <c r="F4070" s="10" t="s">
        <v>214</v>
      </c>
      <c r="G4070" s="10" t="s">
        <v>22451</v>
      </c>
      <c r="H4070" s="10" t="s">
        <v>22452</v>
      </c>
      <c r="I4070" s="10" t="s">
        <v>56</v>
      </c>
      <c r="J4070" s="10" t="s">
        <v>113</v>
      </c>
      <c r="K4070" s="10" t="s">
        <v>6</v>
      </c>
      <c r="L4070" s="10" t="s">
        <v>404</v>
      </c>
      <c r="M4070" s="10" t="s">
        <v>172</v>
      </c>
      <c r="N4070" s="10" t="s">
        <v>41</v>
      </c>
      <c r="O4070" s="10" t="s">
        <v>116</v>
      </c>
      <c r="P4070" s="10" t="s">
        <v>117</v>
      </c>
      <c r="Q4070" s="10" t="s">
        <v>44</v>
      </c>
      <c r="R4070" s="10" t="s">
        <v>45</v>
      </c>
      <c r="S4070" s="10" t="s">
        <v>92</v>
      </c>
      <c r="T4070" s="10" t="s">
        <v>76</v>
      </c>
    </row>
    <row r="4071" spans="1:20" x14ac:dyDescent="0.25">
      <c r="A4071" s="10" t="s">
        <v>22453</v>
      </c>
      <c r="B4071" s="10" t="s">
        <v>22454</v>
      </c>
      <c r="C4071" s="10" t="s">
        <v>22455</v>
      </c>
      <c r="D4071" s="10" t="s">
        <v>226</v>
      </c>
      <c r="E4071" s="10" t="s">
        <v>109</v>
      </c>
      <c r="F4071" s="10" t="s">
        <v>227</v>
      </c>
      <c r="G4071" s="10" t="s">
        <v>22456</v>
      </c>
      <c r="H4071" s="10" t="s">
        <v>22457</v>
      </c>
      <c r="I4071" s="10" t="s">
        <v>56</v>
      </c>
      <c r="J4071" s="10" t="s">
        <v>38</v>
      </c>
      <c r="K4071" s="10" t="s">
        <v>4</v>
      </c>
      <c r="L4071" s="10" t="s">
        <v>764</v>
      </c>
      <c r="M4071" s="10" t="s">
        <v>40</v>
      </c>
      <c r="N4071" s="10" t="s">
        <v>41</v>
      </c>
      <c r="O4071" s="10" t="s">
        <v>22458</v>
      </c>
      <c r="P4071" s="10" t="s">
        <v>271</v>
      </c>
      <c r="Q4071" s="10" t="s">
        <v>44</v>
      </c>
      <c r="R4071" s="10" t="s">
        <v>61</v>
      </c>
      <c r="S4071" s="10" t="s">
        <v>139</v>
      </c>
      <c r="T4071" s="10" t="s">
        <v>93</v>
      </c>
    </row>
    <row r="4072" spans="1:20" x14ac:dyDescent="0.25">
      <c r="A4072" s="10" t="s">
        <v>22459</v>
      </c>
      <c r="B4072" s="10" t="s">
        <v>22460</v>
      </c>
      <c r="C4072" s="10" t="s">
        <v>22461</v>
      </c>
      <c r="D4072" s="10" t="s">
        <v>338</v>
      </c>
      <c r="E4072" s="10" t="s">
        <v>186</v>
      </c>
      <c r="F4072" s="10" t="s">
        <v>339</v>
      </c>
      <c r="G4072" s="10" t="s">
        <v>22462</v>
      </c>
      <c r="H4072" s="10" t="s">
        <v>22463</v>
      </c>
      <c r="I4072" s="10" t="s">
        <v>37</v>
      </c>
      <c r="J4072" s="10" t="s">
        <v>72</v>
      </c>
      <c r="K4072" s="10" t="s">
        <v>3</v>
      </c>
      <c r="L4072" s="10" t="s">
        <v>1503</v>
      </c>
      <c r="M4072" s="10" t="s">
        <v>600</v>
      </c>
      <c r="N4072" s="10" t="s">
        <v>74</v>
      </c>
      <c r="O4072" s="10" t="s">
        <v>75</v>
      </c>
      <c r="P4072" s="10" t="s">
        <v>76</v>
      </c>
      <c r="Q4072" s="10" t="s">
        <v>77</v>
      </c>
      <c r="R4072" s="10" t="s">
        <v>78</v>
      </c>
      <c r="S4072" s="10" t="s">
        <v>79</v>
      </c>
      <c r="T4072" s="10" t="s">
        <v>76</v>
      </c>
    </row>
    <row r="4073" spans="1:20" x14ac:dyDescent="0.25">
      <c r="A4073" s="10" t="s">
        <v>22464</v>
      </c>
      <c r="B4073" s="10" t="s">
        <v>22465</v>
      </c>
      <c r="C4073" s="10" t="s">
        <v>22466</v>
      </c>
      <c r="D4073" s="10" t="s">
        <v>204</v>
      </c>
      <c r="E4073" s="10" t="s">
        <v>84</v>
      </c>
      <c r="F4073" s="10" t="s">
        <v>205</v>
      </c>
      <c r="G4073" s="10" t="s">
        <v>22467</v>
      </c>
      <c r="H4073" s="10" t="s">
        <v>22468</v>
      </c>
      <c r="I4073" s="10" t="s">
        <v>56</v>
      </c>
      <c r="J4073" s="10" t="s">
        <v>38</v>
      </c>
      <c r="K4073" s="10" t="s">
        <v>4</v>
      </c>
      <c r="L4073" s="10" t="s">
        <v>1955</v>
      </c>
      <c r="M4073" s="10" t="s">
        <v>40</v>
      </c>
      <c r="N4073" s="10" t="s">
        <v>41</v>
      </c>
      <c r="O4073" s="10" t="s">
        <v>22469</v>
      </c>
      <c r="P4073" s="10" t="s">
        <v>192</v>
      </c>
      <c r="Q4073" s="10" t="s">
        <v>44</v>
      </c>
      <c r="R4073" s="10" t="s">
        <v>61</v>
      </c>
      <c r="S4073" s="10" t="s">
        <v>139</v>
      </c>
      <c r="T4073" s="10" t="s">
        <v>47</v>
      </c>
    </row>
    <row r="4074" spans="1:20" x14ac:dyDescent="0.25">
      <c r="A4074" s="10" t="s">
        <v>22470</v>
      </c>
      <c r="B4074" s="10" t="s">
        <v>22471</v>
      </c>
      <c r="C4074" s="10" t="s">
        <v>22472</v>
      </c>
      <c r="D4074" s="10" t="s">
        <v>244</v>
      </c>
      <c r="E4074" s="10" t="s">
        <v>186</v>
      </c>
      <c r="F4074" s="10" t="s">
        <v>214</v>
      </c>
      <c r="G4074" s="10" t="s">
        <v>22473</v>
      </c>
      <c r="H4074" s="10" t="s">
        <v>22474</v>
      </c>
      <c r="I4074" s="10" t="s">
        <v>37</v>
      </c>
      <c r="J4074" s="10" t="s">
        <v>38</v>
      </c>
      <c r="K4074" s="10" t="s">
        <v>4</v>
      </c>
      <c r="L4074" s="10" t="s">
        <v>1931</v>
      </c>
      <c r="M4074" s="10" t="s">
        <v>40</v>
      </c>
      <c r="N4074" s="10" t="s">
        <v>41</v>
      </c>
      <c r="O4074" s="10" t="s">
        <v>7190</v>
      </c>
      <c r="P4074" s="10" t="s">
        <v>2120</v>
      </c>
      <c r="Q4074" s="10" t="s">
        <v>60</v>
      </c>
      <c r="R4074" s="10" t="s">
        <v>61</v>
      </c>
      <c r="S4074" s="10" t="s">
        <v>62</v>
      </c>
      <c r="T4074" s="10" t="s">
        <v>93</v>
      </c>
    </row>
    <row r="4075" spans="1:20" x14ac:dyDescent="0.25">
      <c r="A4075" s="10" t="s">
        <v>22475</v>
      </c>
      <c r="B4075" s="10" t="s">
        <v>22476</v>
      </c>
      <c r="C4075" s="10" t="s">
        <v>22477</v>
      </c>
      <c r="D4075" s="10" t="s">
        <v>131</v>
      </c>
      <c r="E4075" s="10" t="s">
        <v>33</v>
      </c>
      <c r="F4075" s="10" t="s">
        <v>132</v>
      </c>
      <c r="G4075" s="10" t="s">
        <v>22478</v>
      </c>
      <c r="H4075" s="10" t="s">
        <v>22479</v>
      </c>
      <c r="I4075" s="10" t="s">
        <v>56</v>
      </c>
      <c r="J4075" s="10" t="s">
        <v>38</v>
      </c>
      <c r="K4075" s="10" t="s">
        <v>4</v>
      </c>
      <c r="L4075" s="10" t="s">
        <v>2311</v>
      </c>
      <c r="M4075" s="10" t="s">
        <v>40</v>
      </c>
      <c r="N4075" s="10" t="s">
        <v>41</v>
      </c>
      <c r="O4075" s="10" t="s">
        <v>22480</v>
      </c>
      <c r="P4075" s="10" t="s">
        <v>138</v>
      </c>
      <c r="Q4075" s="10" t="s">
        <v>126</v>
      </c>
      <c r="R4075" s="10" t="s">
        <v>45</v>
      </c>
      <c r="S4075" s="10" t="s">
        <v>260</v>
      </c>
      <c r="T4075" s="10" t="s">
        <v>63</v>
      </c>
    </row>
    <row r="4076" spans="1:20" x14ac:dyDescent="0.25">
      <c r="A4076" s="10" t="s">
        <v>22481</v>
      </c>
      <c r="B4076" s="10" t="s">
        <v>22482</v>
      </c>
      <c r="C4076" s="10" t="s">
        <v>22483</v>
      </c>
      <c r="D4076" s="10" t="s">
        <v>196</v>
      </c>
      <c r="E4076" s="10" t="s">
        <v>518</v>
      </c>
      <c r="F4076" s="10" t="s">
        <v>85</v>
      </c>
      <c r="G4076" s="10" t="s">
        <v>22484</v>
      </c>
      <c r="H4076" s="10" t="s">
        <v>22485</v>
      </c>
      <c r="I4076" s="10" t="s">
        <v>56</v>
      </c>
      <c r="J4076" s="10" t="s">
        <v>38</v>
      </c>
      <c r="K4076" s="10" t="s">
        <v>4</v>
      </c>
      <c r="L4076" s="10" t="s">
        <v>1245</v>
      </c>
      <c r="M4076" s="10" t="s">
        <v>40</v>
      </c>
      <c r="N4076" s="10" t="s">
        <v>41</v>
      </c>
      <c r="O4076" s="10" t="s">
        <v>22486</v>
      </c>
      <c r="P4076" s="10" t="s">
        <v>200</v>
      </c>
      <c r="Q4076" s="10" t="s">
        <v>44</v>
      </c>
      <c r="R4076" s="10" t="s">
        <v>61</v>
      </c>
      <c r="S4076" s="10" t="s">
        <v>14680</v>
      </c>
      <c r="T4076" s="10" t="s">
        <v>93</v>
      </c>
    </row>
    <row r="4077" spans="1:20" x14ac:dyDescent="0.25">
      <c r="A4077" s="10" t="s">
        <v>22487</v>
      </c>
      <c r="B4077" s="10" t="s">
        <v>22488</v>
      </c>
      <c r="C4077" s="10" t="s">
        <v>22489</v>
      </c>
      <c r="D4077" s="10" t="s">
        <v>453</v>
      </c>
      <c r="E4077" s="10" t="s">
        <v>33</v>
      </c>
      <c r="F4077" s="10" t="s">
        <v>34</v>
      </c>
      <c r="G4077" s="10" t="s">
        <v>22490</v>
      </c>
      <c r="H4077" s="10" t="s">
        <v>22491</v>
      </c>
      <c r="I4077" s="10" t="s">
        <v>56</v>
      </c>
      <c r="J4077" s="10" t="s">
        <v>38</v>
      </c>
      <c r="K4077" s="10" t="s">
        <v>4</v>
      </c>
      <c r="L4077" s="10" t="s">
        <v>1900</v>
      </c>
      <c r="M4077" s="10" t="s">
        <v>40</v>
      </c>
      <c r="N4077" s="10" t="s">
        <v>41</v>
      </c>
      <c r="O4077" s="10" t="s">
        <v>6723</v>
      </c>
      <c r="P4077" s="10" t="s">
        <v>4505</v>
      </c>
      <c r="Q4077" s="10" t="s">
        <v>126</v>
      </c>
      <c r="R4077" s="10" t="s">
        <v>61</v>
      </c>
      <c r="S4077" s="10" t="s">
        <v>22492</v>
      </c>
      <c r="T4077" s="10" t="s">
        <v>63</v>
      </c>
    </row>
    <row r="4078" spans="1:20" x14ac:dyDescent="0.25">
      <c r="A4078" s="10" t="s">
        <v>22493</v>
      </c>
      <c r="B4078" s="10" t="s">
        <v>22494</v>
      </c>
      <c r="C4078" s="10" t="s">
        <v>22495</v>
      </c>
      <c r="D4078" s="10" t="s">
        <v>861</v>
      </c>
      <c r="E4078" s="10" t="s">
        <v>186</v>
      </c>
      <c r="F4078" s="10" t="s">
        <v>862</v>
      </c>
      <c r="G4078" s="10" t="s">
        <v>22496</v>
      </c>
      <c r="H4078" s="10" t="s">
        <v>22497</v>
      </c>
      <c r="I4078" s="10" t="s">
        <v>56</v>
      </c>
      <c r="J4078" s="10" t="s">
        <v>38</v>
      </c>
      <c r="K4078" s="10" t="s">
        <v>4</v>
      </c>
      <c r="L4078" s="10" t="s">
        <v>1641</v>
      </c>
      <c r="M4078" s="10" t="s">
        <v>40</v>
      </c>
      <c r="N4078" s="10" t="s">
        <v>41</v>
      </c>
      <c r="O4078" s="10" t="s">
        <v>22498</v>
      </c>
      <c r="P4078" s="10" t="s">
        <v>831</v>
      </c>
      <c r="Q4078" s="10" t="s">
        <v>44</v>
      </c>
      <c r="R4078" s="10" t="s">
        <v>61</v>
      </c>
      <c r="S4078" s="10" t="s">
        <v>139</v>
      </c>
      <c r="T4078" s="10" t="s">
        <v>63</v>
      </c>
    </row>
    <row r="4079" spans="1:20" x14ac:dyDescent="0.25">
      <c r="A4079" s="10" t="s">
        <v>22499</v>
      </c>
      <c r="B4079" s="10" t="s">
        <v>22500</v>
      </c>
      <c r="C4079" s="10" t="s">
        <v>22501</v>
      </c>
      <c r="D4079" s="10" t="s">
        <v>664</v>
      </c>
      <c r="E4079" s="10" t="s">
        <v>109</v>
      </c>
      <c r="F4079" s="10" t="s">
        <v>665</v>
      </c>
      <c r="G4079" s="10" t="s">
        <v>22502</v>
      </c>
      <c r="H4079" s="10" t="s">
        <v>22503</v>
      </c>
      <c r="I4079" s="10" t="s">
        <v>56</v>
      </c>
      <c r="J4079" s="10" t="s">
        <v>38</v>
      </c>
      <c r="K4079" s="10" t="s">
        <v>4</v>
      </c>
      <c r="L4079" s="10" t="s">
        <v>668</v>
      </c>
      <c r="M4079" s="10" t="s">
        <v>40</v>
      </c>
      <c r="N4079" s="10" t="s">
        <v>41</v>
      </c>
      <c r="O4079" s="10" t="s">
        <v>22504</v>
      </c>
      <c r="P4079" s="10" t="s">
        <v>1104</v>
      </c>
      <c r="Q4079" s="10" t="s">
        <v>44</v>
      </c>
      <c r="R4079" s="10" t="s">
        <v>61</v>
      </c>
      <c r="S4079" s="10" t="s">
        <v>139</v>
      </c>
      <c r="T4079" s="10" t="s">
        <v>47</v>
      </c>
    </row>
    <row r="4080" spans="1:20" x14ac:dyDescent="0.25">
      <c r="A4080" s="10" t="s">
        <v>22505</v>
      </c>
      <c r="B4080" s="10" t="s">
        <v>22506</v>
      </c>
      <c r="C4080" s="10" t="s">
        <v>22507</v>
      </c>
      <c r="D4080" s="10" t="s">
        <v>244</v>
      </c>
      <c r="E4080" s="10" t="s">
        <v>186</v>
      </c>
      <c r="F4080" s="10" t="s">
        <v>214</v>
      </c>
      <c r="G4080" s="10" t="s">
        <v>22508</v>
      </c>
      <c r="H4080" s="10" t="s">
        <v>22509</v>
      </c>
      <c r="I4080" s="10" t="s">
        <v>37</v>
      </c>
      <c r="J4080" s="10" t="s">
        <v>38</v>
      </c>
      <c r="K4080" s="10" t="s">
        <v>4</v>
      </c>
      <c r="L4080" s="10" t="s">
        <v>1346</v>
      </c>
      <c r="M4080" s="10" t="s">
        <v>871</v>
      </c>
      <c r="N4080" s="10" t="s">
        <v>396</v>
      </c>
      <c r="O4080" s="10" t="s">
        <v>76</v>
      </c>
      <c r="P4080" s="10" t="s">
        <v>76</v>
      </c>
      <c r="Q4080" s="10" t="s">
        <v>76</v>
      </c>
      <c r="R4080" s="10" t="s">
        <v>76</v>
      </c>
      <c r="S4080" s="10" t="s">
        <v>76</v>
      </c>
      <c r="T4080" s="10" t="s">
        <v>76</v>
      </c>
    </row>
    <row r="4081" spans="1:20" x14ac:dyDescent="0.25">
      <c r="A4081" s="10" t="s">
        <v>22510</v>
      </c>
      <c r="B4081" s="10" t="s">
        <v>22511</v>
      </c>
      <c r="C4081" s="10" t="s">
        <v>22512</v>
      </c>
      <c r="D4081" s="10" t="s">
        <v>664</v>
      </c>
      <c r="E4081" s="10" t="s">
        <v>109</v>
      </c>
      <c r="F4081" s="10" t="s">
        <v>665</v>
      </c>
      <c r="G4081" s="10" t="s">
        <v>22513</v>
      </c>
      <c r="H4081" s="10" t="s">
        <v>22514</v>
      </c>
      <c r="I4081" s="10" t="s">
        <v>56</v>
      </c>
      <c r="J4081" s="10" t="s">
        <v>38</v>
      </c>
      <c r="K4081" s="10" t="s">
        <v>4</v>
      </c>
      <c r="L4081" s="10" t="s">
        <v>478</v>
      </c>
      <c r="M4081" s="10" t="s">
        <v>218</v>
      </c>
      <c r="N4081" s="10" t="s">
        <v>41</v>
      </c>
      <c r="O4081" s="10" t="s">
        <v>22515</v>
      </c>
      <c r="P4081" s="10" t="s">
        <v>16714</v>
      </c>
      <c r="Q4081" s="10" t="s">
        <v>126</v>
      </c>
      <c r="R4081" s="10" t="s">
        <v>61</v>
      </c>
      <c r="S4081" s="10" t="s">
        <v>127</v>
      </c>
      <c r="T4081" s="10" t="s">
        <v>93</v>
      </c>
    </row>
    <row r="4082" spans="1:20" x14ac:dyDescent="0.25">
      <c r="A4082" s="10" t="s">
        <v>22516</v>
      </c>
      <c r="B4082" s="10" t="s">
        <v>22517</v>
      </c>
      <c r="C4082" s="10" t="s">
        <v>22518</v>
      </c>
      <c r="D4082" s="10" t="s">
        <v>914</v>
      </c>
      <c r="E4082" s="10" t="s">
        <v>84</v>
      </c>
      <c r="F4082" s="10" t="s">
        <v>145</v>
      </c>
      <c r="G4082" s="10" t="s">
        <v>22519</v>
      </c>
      <c r="H4082" s="10" t="s">
        <v>22520</v>
      </c>
      <c r="I4082" s="10" t="s">
        <v>56</v>
      </c>
      <c r="J4082" s="10" t="s">
        <v>38</v>
      </c>
      <c r="K4082" s="10" t="s">
        <v>4</v>
      </c>
      <c r="L4082" s="10" t="s">
        <v>1626</v>
      </c>
      <c r="M4082" s="10" t="s">
        <v>40</v>
      </c>
      <c r="N4082" s="10" t="s">
        <v>41</v>
      </c>
      <c r="O4082" s="10" t="s">
        <v>22521</v>
      </c>
      <c r="P4082" s="10" t="s">
        <v>793</v>
      </c>
      <c r="Q4082" s="10" t="s">
        <v>44</v>
      </c>
      <c r="R4082" s="10" t="s">
        <v>61</v>
      </c>
      <c r="S4082" s="10" t="s">
        <v>139</v>
      </c>
      <c r="T4082" s="10" t="s">
        <v>47</v>
      </c>
    </row>
    <row r="4083" spans="1:20" x14ac:dyDescent="0.25">
      <c r="A4083" s="10" t="s">
        <v>22522</v>
      </c>
      <c r="B4083" s="10" t="s">
        <v>22523</v>
      </c>
      <c r="C4083" s="10" t="s">
        <v>22524</v>
      </c>
      <c r="D4083" s="10" t="s">
        <v>377</v>
      </c>
      <c r="E4083" s="10" t="s">
        <v>167</v>
      </c>
      <c r="F4083" s="10" t="s">
        <v>168</v>
      </c>
      <c r="G4083" s="10" t="s">
        <v>22525</v>
      </c>
      <c r="H4083" s="10" t="s">
        <v>22526</v>
      </c>
      <c r="I4083" s="10" t="s">
        <v>56</v>
      </c>
      <c r="J4083" s="10" t="s">
        <v>38</v>
      </c>
      <c r="K4083" s="10" t="s">
        <v>4</v>
      </c>
      <c r="L4083" s="10" t="s">
        <v>1942</v>
      </c>
      <c r="M4083" s="10" t="s">
        <v>40</v>
      </c>
      <c r="N4083" s="10" t="s">
        <v>41</v>
      </c>
      <c r="O4083" s="10" t="s">
        <v>7540</v>
      </c>
      <c r="P4083" s="10" t="s">
        <v>1060</v>
      </c>
      <c r="Q4083" s="10" t="s">
        <v>60</v>
      </c>
      <c r="R4083" s="10" t="s">
        <v>61</v>
      </c>
      <c r="S4083" s="10" t="s">
        <v>62</v>
      </c>
      <c r="T4083" s="10" t="s">
        <v>93</v>
      </c>
    </row>
    <row r="4084" spans="1:20" x14ac:dyDescent="0.25">
      <c r="A4084" s="10" t="s">
        <v>22527</v>
      </c>
      <c r="B4084" s="10" t="s">
        <v>22528</v>
      </c>
      <c r="C4084" s="10" t="s">
        <v>22529</v>
      </c>
      <c r="D4084" s="10" t="s">
        <v>338</v>
      </c>
      <c r="E4084" s="10" t="s">
        <v>186</v>
      </c>
      <c r="F4084" s="10" t="s">
        <v>339</v>
      </c>
      <c r="G4084" s="10" t="s">
        <v>22530</v>
      </c>
      <c r="H4084" s="10" t="s">
        <v>22531</v>
      </c>
      <c r="I4084" s="10" t="s">
        <v>37</v>
      </c>
      <c r="J4084" s="10" t="s">
        <v>38</v>
      </c>
      <c r="K4084" s="10" t="s">
        <v>4</v>
      </c>
      <c r="L4084" s="10" t="s">
        <v>268</v>
      </c>
      <c r="M4084" s="10" t="s">
        <v>40</v>
      </c>
      <c r="N4084" s="10" t="s">
        <v>41</v>
      </c>
      <c r="O4084" s="10" t="s">
        <v>1332</v>
      </c>
      <c r="P4084" s="10" t="s">
        <v>1372</v>
      </c>
      <c r="Q4084" s="10" t="s">
        <v>77</v>
      </c>
      <c r="R4084" s="10" t="s">
        <v>61</v>
      </c>
      <c r="S4084" s="10" t="s">
        <v>272</v>
      </c>
      <c r="T4084" s="10" t="s">
        <v>63</v>
      </c>
    </row>
    <row r="4085" spans="1:20" x14ac:dyDescent="0.25">
      <c r="A4085" s="10" t="s">
        <v>22532</v>
      </c>
      <c r="B4085" s="10" t="s">
        <v>22533</v>
      </c>
      <c r="C4085" s="10" t="s">
        <v>22534</v>
      </c>
      <c r="D4085" s="10" t="s">
        <v>338</v>
      </c>
      <c r="E4085" s="10" t="s">
        <v>186</v>
      </c>
      <c r="F4085" s="10" t="s">
        <v>339</v>
      </c>
      <c r="G4085" s="10" t="s">
        <v>22535</v>
      </c>
      <c r="H4085" s="10" t="s">
        <v>22536</v>
      </c>
      <c r="I4085" s="10" t="s">
        <v>37</v>
      </c>
      <c r="J4085" s="10" t="s">
        <v>72</v>
      </c>
      <c r="K4085" s="10" t="s">
        <v>3</v>
      </c>
      <c r="L4085" s="10" t="s">
        <v>306</v>
      </c>
      <c r="M4085" s="10" t="s">
        <v>4239</v>
      </c>
      <c r="N4085" s="10" t="s">
        <v>74</v>
      </c>
      <c r="O4085" s="10" t="s">
        <v>75</v>
      </c>
      <c r="P4085" s="10" t="s">
        <v>76</v>
      </c>
      <c r="Q4085" s="10" t="s">
        <v>77</v>
      </c>
      <c r="R4085" s="10" t="s">
        <v>78</v>
      </c>
      <c r="S4085" s="10" t="s">
        <v>79</v>
      </c>
      <c r="T4085" s="10" t="s">
        <v>76</v>
      </c>
    </row>
    <row r="4086" spans="1:20" x14ac:dyDescent="0.25">
      <c r="A4086" s="10" t="s">
        <v>22537</v>
      </c>
      <c r="B4086" s="10" t="s">
        <v>22538</v>
      </c>
      <c r="C4086" s="10" t="s">
        <v>22539</v>
      </c>
      <c r="D4086" s="10" t="s">
        <v>881</v>
      </c>
      <c r="E4086" s="10" t="s">
        <v>52</v>
      </c>
      <c r="F4086" s="10" t="s">
        <v>882</v>
      </c>
      <c r="G4086" s="10" t="s">
        <v>22540</v>
      </c>
      <c r="H4086" s="10" t="s">
        <v>22541</v>
      </c>
      <c r="I4086" s="10" t="s">
        <v>56</v>
      </c>
      <c r="J4086" s="10" t="s">
        <v>113</v>
      </c>
      <c r="K4086" s="10" t="s">
        <v>6</v>
      </c>
      <c r="L4086" s="10" t="s">
        <v>2006</v>
      </c>
      <c r="M4086" s="10" t="s">
        <v>172</v>
      </c>
      <c r="N4086" s="10" t="s">
        <v>41</v>
      </c>
      <c r="O4086" s="10" t="s">
        <v>7665</v>
      </c>
      <c r="P4086" s="10" t="s">
        <v>590</v>
      </c>
      <c r="Q4086" s="10" t="s">
        <v>77</v>
      </c>
      <c r="R4086" s="10" t="s">
        <v>4913</v>
      </c>
      <c r="S4086" s="10" t="s">
        <v>1701</v>
      </c>
      <c r="T4086" s="10" t="s">
        <v>76</v>
      </c>
    </row>
    <row r="4087" spans="1:20" x14ac:dyDescent="0.25">
      <c r="A4087" s="10" t="s">
        <v>22542</v>
      </c>
      <c r="B4087" s="10" t="s">
        <v>22543</v>
      </c>
      <c r="C4087" s="10" t="s">
        <v>22544</v>
      </c>
      <c r="D4087" s="10" t="s">
        <v>664</v>
      </c>
      <c r="E4087" s="10" t="s">
        <v>109</v>
      </c>
      <c r="F4087" s="10" t="s">
        <v>665</v>
      </c>
      <c r="G4087" s="10" t="s">
        <v>22545</v>
      </c>
      <c r="H4087" s="10" t="s">
        <v>22546</v>
      </c>
      <c r="I4087" s="10" t="s">
        <v>56</v>
      </c>
      <c r="J4087" s="10" t="s">
        <v>477</v>
      </c>
      <c r="K4087" s="10" t="s">
        <v>5</v>
      </c>
      <c r="L4087" s="10" t="s">
        <v>2311</v>
      </c>
      <c r="M4087" s="10" t="s">
        <v>40</v>
      </c>
      <c r="N4087" s="10" t="s">
        <v>41</v>
      </c>
      <c r="O4087" s="10" t="s">
        <v>19606</v>
      </c>
      <c r="P4087" s="10" t="s">
        <v>19607</v>
      </c>
      <c r="Q4087" s="10" t="s">
        <v>44</v>
      </c>
      <c r="R4087" s="10" t="s">
        <v>19608</v>
      </c>
      <c r="S4087" s="10" t="s">
        <v>1701</v>
      </c>
      <c r="T4087" s="10" t="s">
        <v>47</v>
      </c>
    </row>
    <row r="4088" spans="1:20" x14ac:dyDescent="0.25">
      <c r="A4088" s="10" t="s">
        <v>22547</v>
      </c>
      <c r="B4088" s="10" t="s">
        <v>22548</v>
      </c>
      <c r="C4088" s="10" t="s">
        <v>22549</v>
      </c>
      <c r="D4088" s="10" t="s">
        <v>664</v>
      </c>
      <c r="E4088" s="10" t="s">
        <v>109</v>
      </c>
      <c r="F4088" s="10" t="s">
        <v>665</v>
      </c>
      <c r="G4088" s="10" t="s">
        <v>22550</v>
      </c>
      <c r="H4088" s="10" t="s">
        <v>22551</v>
      </c>
      <c r="I4088" s="10" t="s">
        <v>56</v>
      </c>
      <c r="J4088" s="10" t="s">
        <v>38</v>
      </c>
      <c r="K4088" s="10" t="s">
        <v>4</v>
      </c>
      <c r="L4088" s="10" t="s">
        <v>1955</v>
      </c>
      <c r="M4088" s="10" t="s">
        <v>405</v>
      </c>
      <c r="N4088" s="10" t="s">
        <v>41</v>
      </c>
      <c r="O4088" s="10" t="s">
        <v>4628</v>
      </c>
      <c r="P4088" s="10" t="s">
        <v>2202</v>
      </c>
      <c r="Q4088" s="10" t="s">
        <v>126</v>
      </c>
      <c r="R4088" s="10" t="s">
        <v>61</v>
      </c>
      <c r="S4088" s="10" t="s">
        <v>345</v>
      </c>
      <c r="T4088" s="10" t="s">
        <v>63</v>
      </c>
    </row>
    <row r="4089" spans="1:20" x14ac:dyDescent="0.25">
      <c r="A4089" s="10" t="s">
        <v>22552</v>
      </c>
      <c r="B4089" s="10" t="s">
        <v>22553</v>
      </c>
      <c r="C4089" s="10" t="s">
        <v>22554</v>
      </c>
      <c r="D4089" s="10" t="s">
        <v>3686</v>
      </c>
      <c r="E4089" s="10" t="s">
        <v>167</v>
      </c>
      <c r="F4089" s="10" t="s">
        <v>3687</v>
      </c>
      <c r="G4089" s="10" t="s">
        <v>22555</v>
      </c>
      <c r="H4089" s="10" t="s">
        <v>22556</v>
      </c>
      <c r="I4089" s="10" t="s">
        <v>598</v>
      </c>
      <c r="J4089" s="10" t="s">
        <v>113</v>
      </c>
      <c r="K4089" s="10" t="s">
        <v>6</v>
      </c>
      <c r="L4089" s="10" t="s">
        <v>2091</v>
      </c>
      <c r="M4089" s="10" t="s">
        <v>172</v>
      </c>
      <c r="N4089" s="10" t="s">
        <v>41</v>
      </c>
      <c r="O4089" s="10" t="s">
        <v>116</v>
      </c>
      <c r="P4089" s="10" t="s">
        <v>117</v>
      </c>
      <c r="Q4089" s="10" t="s">
        <v>44</v>
      </c>
      <c r="R4089" s="10" t="s">
        <v>45</v>
      </c>
      <c r="S4089" s="10" t="s">
        <v>92</v>
      </c>
      <c r="T4089" s="10" t="s">
        <v>76</v>
      </c>
    </row>
    <row r="4090" spans="1:20" x14ac:dyDescent="0.25">
      <c r="A4090" s="10" t="s">
        <v>22557</v>
      </c>
      <c r="B4090" s="10" t="s">
        <v>22558</v>
      </c>
      <c r="C4090" s="10" t="s">
        <v>22559</v>
      </c>
      <c r="D4090" s="10" t="s">
        <v>244</v>
      </c>
      <c r="E4090" s="10" t="s">
        <v>186</v>
      </c>
      <c r="F4090" s="10" t="s">
        <v>214</v>
      </c>
      <c r="G4090" s="10" t="s">
        <v>22560</v>
      </c>
      <c r="H4090" s="10" t="s">
        <v>22561</v>
      </c>
      <c r="I4090" s="10" t="s">
        <v>37</v>
      </c>
      <c r="J4090" s="10" t="s">
        <v>38</v>
      </c>
      <c r="K4090" s="10" t="s">
        <v>4</v>
      </c>
      <c r="L4090" s="10" t="s">
        <v>2385</v>
      </c>
      <c r="M4090" s="10" t="s">
        <v>333</v>
      </c>
      <c r="N4090" s="10" t="s">
        <v>41</v>
      </c>
      <c r="O4090" s="10" t="s">
        <v>10678</v>
      </c>
      <c r="P4090" s="10" t="s">
        <v>1742</v>
      </c>
      <c r="Q4090" s="10" t="s">
        <v>126</v>
      </c>
      <c r="R4090" s="10" t="s">
        <v>45</v>
      </c>
      <c r="S4090" s="10" t="s">
        <v>1262</v>
      </c>
      <c r="T4090" s="10" t="s">
        <v>63</v>
      </c>
    </row>
    <row r="4091" spans="1:20" x14ac:dyDescent="0.25">
      <c r="A4091" s="10" t="s">
        <v>22562</v>
      </c>
      <c r="B4091" s="10" t="s">
        <v>22563</v>
      </c>
      <c r="C4091" s="10" t="s">
        <v>22564</v>
      </c>
      <c r="D4091" s="10" t="s">
        <v>914</v>
      </c>
      <c r="E4091" s="10" t="s">
        <v>84</v>
      </c>
      <c r="F4091" s="10" t="s">
        <v>145</v>
      </c>
      <c r="G4091" s="10" t="s">
        <v>22565</v>
      </c>
      <c r="H4091" s="10" t="s">
        <v>22566</v>
      </c>
      <c r="I4091" s="10" t="s">
        <v>56</v>
      </c>
      <c r="J4091" s="10" t="s">
        <v>38</v>
      </c>
      <c r="K4091" s="10" t="s">
        <v>4</v>
      </c>
      <c r="L4091" s="10" t="s">
        <v>2256</v>
      </c>
      <c r="M4091" s="10" t="s">
        <v>40</v>
      </c>
      <c r="N4091" s="10" t="s">
        <v>41</v>
      </c>
      <c r="O4091" s="10" t="s">
        <v>6172</v>
      </c>
      <c r="P4091" s="10" t="s">
        <v>4574</v>
      </c>
      <c r="Q4091" s="10" t="s">
        <v>44</v>
      </c>
      <c r="R4091" s="10" t="s">
        <v>61</v>
      </c>
      <c r="S4091" s="10" t="s">
        <v>139</v>
      </c>
      <c r="T4091" s="10" t="s">
        <v>63</v>
      </c>
    </row>
    <row r="4092" spans="1:20" x14ac:dyDescent="0.25">
      <c r="A4092" s="10" t="s">
        <v>22567</v>
      </c>
      <c r="B4092" s="10" t="s">
        <v>22568</v>
      </c>
      <c r="C4092" s="10" t="s">
        <v>22569</v>
      </c>
      <c r="D4092" s="10" t="s">
        <v>196</v>
      </c>
      <c r="E4092" s="10" t="s">
        <v>84</v>
      </c>
      <c r="F4092" s="10" t="s">
        <v>85</v>
      </c>
      <c r="G4092" s="10" t="s">
        <v>22570</v>
      </c>
      <c r="H4092" s="10" t="s">
        <v>22571</v>
      </c>
      <c r="I4092" s="10" t="s">
        <v>56</v>
      </c>
      <c r="J4092" s="10" t="s">
        <v>38</v>
      </c>
      <c r="K4092" s="10" t="s">
        <v>4</v>
      </c>
      <c r="L4092" s="10" t="s">
        <v>1942</v>
      </c>
      <c r="M4092" s="10" t="s">
        <v>40</v>
      </c>
      <c r="N4092" s="10" t="s">
        <v>41</v>
      </c>
      <c r="O4092" s="10" t="s">
        <v>6988</v>
      </c>
      <c r="P4092" s="10" t="s">
        <v>85</v>
      </c>
      <c r="Q4092" s="10" t="s">
        <v>44</v>
      </c>
      <c r="R4092" s="10" t="s">
        <v>61</v>
      </c>
      <c r="S4092" s="10" t="s">
        <v>46</v>
      </c>
      <c r="T4092" s="10" t="s">
        <v>47</v>
      </c>
    </row>
    <row r="4093" spans="1:20" x14ac:dyDescent="0.25">
      <c r="A4093" s="10" t="s">
        <v>22572</v>
      </c>
      <c r="B4093" s="10" t="s">
        <v>22573</v>
      </c>
      <c r="C4093" s="10" t="s">
        <v>22574</v>
      </c>
      <c r="D4093" s="10" t="s">
        <v>9009</v>
      </c>
      <c r="E4093" s="10" t="s">
        <v>84</v>
      </c>
      <c r="F4093" s="10" t="s">
        <v>85</v>
      </c>
      <c r="G4093" s="10" t="s">
        <v>22575</v>
      </c>
      <c r="H4093" s="10" t="s">
        <v>22576</v>
      </c>
      <c r="I4093" s="10" t="s">
        <v>598</v>
      </c>
      <c r="J4093" s="10" t="s">
        <v>38</v>
      </c>
      <c r="K4093" s="10" t="s">
        <v>4</v>
      </c>
      <c r="L4093" s="10" t="s">
        <v>2385</v>
      </c>
      <c r="M4093" s="10" t="s">
        <v>40</v>
      </c>
      <c r="N4093" s="10" t="s">
        <v>41</v>
      </c>
      <c r="O4093" s="10" t="s">
        <v>765</v>
      </c>
      <c r="P4093" s="10" t="s">
        <v>85</v>
      </c>
      <c r="Q4093" s="10" t="s">
        <v>44</v>
      </c>
      <c r="R4093" s="10" t="s">
        <v>61</v>
      </c>
      <c r="S4093" s="10" t="s">
        <v>139</v>
      </c>
      <c r="T4093" s="10" t="s">
        <v>63</v>
      </c>
    </row>
    <row r="4094" spans="1:20" x14ac:dyDescent="0.25">
      <c r="A4094" s="10" t="s">
        <v>22577</v>
      </c>
      <c r="B4094" s="10" t="s">
        <v>22578</v>
      </c>
      <c r="C4094" s="10" t="s">
        <v>22579</v>
      </c>
      <c r="D4094" s="10" t="s">
        <v>338</v>
      </c>
      <c r="E4094" s="10" t="s">
        <v>186</v>
      </c>
      <c r="F4094" s="10" t="s">
        <v>339</v>
      </c>
      <c r="G4094" s="10" t="s">
        <v>22580</v>
      </c>
      <c r="H4094" s="10" t="s">
        <v>22581</v>
      </c>
      <c r="I4094" s="10" t="s">
        <v>37</v>
      </c>
      <c r="J4094" s="10" t="s">
        <v>38</v>
      </c>
      <c r="K4094" s="10" t="s">
        <v>4</v>
      </c>
      <c r="L4094" s="10" t="s">
        <v>1047</v>
      </c>
      <c r="M4094" s="10" t="s">
        <v>40</v>
      </c>
      <c r="N4094" s="10" t="s">
        <v>41</v>
      </c>
      <c r="O4094" s="10" t="s">
        <v>22582</v>
      </c>
      <c r="P4094" s="10" t="s">
        <v>297</v>
      </c>
      <c r="Q4094" s="10" t="s">
        <v>60</v>
      </c>
      <c r="R4094" s="10" t="s">
        <v>22583</v>
      </c>
      <c r="S4094" s="10" t="s">
        <v>6746</v>
      </c>
      <c r="T4094" s="10" t="s">
        <v>93</v>
      </c>
    </row>
    <row r="4095" spans="1:20" x14ac:dyDescent="0.25">
      <c r="A4095" s="10" t="s">
        <v>22584</v>
      </c>
      <c r="B4095" s="10" t="s">
        <v>22585</v>
      </c>
      <c r="C4095" s="10" t="s">
        <v>22586</v>
      </c>
      <c r="D4095" s="10" t="s">
        <v>881</v>
      </c>
      <c r="E4095" s="10" t="s">
        <v>52</v>
      </c>
      <c r="F4095" s="10" t="s">
        <v>882</v>
      </c>
      <c r="G4095" s="10" t="s">
        <v>22587</v>
      </c>
      <c r="H4095" s="10" t="s">
        <v>22588</v>
      </c>
      <c r="I4095" s="10" t="s">
        <v>56</v>
      </c>
      <c r="J4095" s="10" t="s">
        <v>38</v>
      </c>
      <c r="K4095" s="10" t="s">
        <v>4</v>
      </c>
      <c r="L4095" s="10" t="s">
        <v>668</v>
      </c>
      <c r="M4095" s="10" t="s">
        <v>433</v>
      </c>
      <c r="N4095" s="10" t="s">
        <v>41</v>
      </c>
      <c r="O4095" s="10" t="s">
        <v>5868</v>
      </c>
      <c r="P4095" s="10" t="s">
        <v>22589</v>
      </c>
      <c r="Q4095" s="10" t="s">
        <v>60</v>
      </c>
      <c r="R4095" s="10" t="s">
        <v>61</v>
      </c>
      <c r="S4095" s="10" t="s">
        <v>2220</v>
      </c>
      <c r="T4095" s="10" t="s">
        <v>63</v>
      </c>
    </row>
    <row r="4096" spans="1:20" x14ac:dyDescent="0.25">
      <c r="A4096" s="10" t="s">
        <v>22590</v>
      </c>
      <c r="B4096" s="10" t="s">
        <v>22591</v>
      </c>
      <c r="C4096" s="10" t="s">
        <v>22592</v>
      </c>
      <c r="D4096" s="10" t="s">
        <v>338</v>
      </c>
      <c r="E4096" s="10" t="s">
        <v>186</v>
      </c>
      <c r="F4096" s="10" t="s">
        <v>339</v>
      </c>
      <c r="G4096" s="10" t="s">
        <v>22593</v>
      </c>
      <c r="H4096" s="10" t="s">
        <v>22594</v>
      </c>
      <c r="I4096" s="10" t="s">
        <v>37</v>
      </c>
      <c r="J4096" s="10" t="s">
        <v>38</v>
      </c>
      <c r="K4096" s="10" t="s">
        <v>4</v>
      </c>
      <c r="L4096" s="10" t="s">
        <v>2991</v>
      </c>
      <c r="M4096" s="10" t="s">
        <v>40</v>
      </c>
      <c r="N4096" s="10" t="s">
        <v>41</v>
      </c>
      <c r="O4096" s="10" t="s">
        <v>22595</v>
      </c>
      <c r="P4096" s="10" t="s">
        <v>12245</v>
      </c>
      <c r="Q4096" s="10" t="s">
        <v>126</v>
      </c>
      <c r="R4096" s="10" t="s">
        <v>45</v>
      </c>
      <c r="S4096" s="10" t="s">
        <v>345</v>
      </c>
      <c r="T4096" s="10" t="s">
        <v>47</v>
      </c>
    </row>
    <row r="4097" spans="1:20" x14ac:dyDescent="0.25">
      <c r="A4097" s="10" t="s">
        <v>22596</v>
      </c>
      <c r="B4097" s="10" t="s">
        <v>22597</v>
      </c>
      <c r="C4097" s="10" t="s">
        <v>22598</v>
      </c>
      <c r="D4097" s="10" t="s">
        <v>51</v>
      </c>
      <c r="E4097" s="10" t="s">
        <v>52</v>
      </c>
      <c r="F4097" s="10" t="s">
        <v>53</v>
      </c>
      <c r="G4097" s="10" t="s">
        <v>22599</v>
      </c>
      <c r="H4097" s="10" t="s">
        <v>22600</v>
      </c>
      <c r="I4097" s="10" t="s">
        <v>56</v>
      </c>
      <c r="J4097" s="10" t="s">
        <v>38</v>
      </c>
      <c r="K4097" s="10" t="s">
        <v>4</v>
      </c>
      <c r="L4097" s="10" t="s">
        <v>2553</v>
      </c>
      <c r="M4097" s="10" t="s">
        <v>159</v>
      </c>
      <c r="N4097" s="10" t="s">
        <v>41</v>
      </c>
      <c r="O4097" s="10" t="s">
        <v>240</v>
      </c>
      <c r="P4097" s="10" t="s">
        <v>161</v>
      </c>
      <c r="Q4097" s="10" t="s">
        <v>60</v>
      </c>
      <c r="R4097" s="10" t="s">
        <v>45</v>
      </c>
      <c r="S4097" s="10" t="s">
        <v>5969</v>
      </c>
      <c r="T4097" s="10" t="s">
        <v>47</v>
      </c>
    </row>
    <row r="4098" spans="1:20" x14ac:dyDescent="0.25">
      <c r="A4098" s="10" t="s">
        <v>22601</v>
      </c>
      <c r="B4098" s="10" t="s">
        <v>22602</v>
      </c>
      <c r="C4098" s="10" t="s">
        <v>22603</v>
      </c>
      <c r="D4098" s="10" t="s">
        <v>1140</v>
      </c>
      <c r="E4098" s="10" t="s">
        <v>277</v>
      </c>
      <c r="F4098" s="10" t="s">
        <v>1141</v>
      </c>
      <c r="G4098" s="10" t="s">
        <v>22604</v>
      </c>
      <c r="H4098" s="10" t="s">
        <v>22605</v>
      </c>
      <c r="I4098" s="10" t="s">
        <v>56</v>
      </c>
      <c r="J4098" s="10" t="s">
        <v>38</v>
      </c>
      <c r="K4098" s="10" t="s">
        <v>4</v>
      </c>
      <c r="L4098" s="10" t="s">
        <v>2091</v>
      </c>
      <c r="M4098" s="10" t="s">
        <v>333</v>
      </c>
      <c r="N4098" s="10" t="s">
        <v>41</v>
      </c>
      <c r="O4098" s="10" t="s">
        <v>2243</v>
      </c>
      <c r="P4098" s="10" t="s">
        <v>2244</v>
      </c>
      <c r="Q4098" s="10" t="s">
        <v>60</v>
      </c>
      <c r="R4098" s="10" t="s">
        <v>61</v>
      </c>
      <c r="S4098" s="10" t="s">
        <v>62</v>
      </c>
      <c r="T4098" s="10" t="s">
        <v>93</v>
      </c>
    </row>
    <row r="4099" spans="1:20" x14ac:dyDescent="0.25">
      <c r="A4099" s="10" t="s">
        <v>22606</v>
      </c>
      <c r="B4099" s="10" t="s">
        <v>22607</v>
      </c>
      <c r="C4099" s="10" t="s">
        <v>22608</v>
      </c>
      <c r="D4099" s="10" t="s">
        <v>51</v>
      </c>
      <c r="E4099" s="10" t="s">
        <v>52</v>
      </c>
      <c r="F4099" s="10" t="s">
        <v>53</v>
      </c>
      <c r="G4099" s="10" t="s">
        <v>22609</v>
      </c>
      <c r="H4099" s="10" t="s">
        <v>22610</v>
      </c>
      <c r="I4099" s="10" t="s">
        <v>56</v>
      </c>
      <c r="J4099" s="10" t="s">
        <v>38</v>
      </c>
      <c r="K4099" s="10" t="s">
        <v>4</v>
      </c>
      <c r="L4099" s="10" t="s">
        <v>1931</v>
      </c>
      <c r="M4099" s="10" t="s">
        <v>40</v>
      </c>
      <c r="N4099" s="10" t="s">
        <v>41</v>
      </c>
      <c r="O4099" s="10" t="s">
        <v>2163</v>
      </c>
      <c r="P4099" s="10" t="s">
        <v>59</v>
      </c>
      <c r="Q4099" s="10" t="s">
        <v>60</v>
      </c>
      <c r="R4099" s="10" t="s">
        <v>61</v>
      </c>
      <c r="S4099" s="10" t="s">
        <v>62</v>
      </c>
      <c r="T4099" s="10" t="s">
        <v>93</v>
      </c>
    </row>
    <row r="4100" spans="1:20" x14ac:dyDescent="0.25">
      <c r="A4100" s="10" t="s">
        <v>22611</v>
      </c>
      <c r="B4100" s="10" t="s">
        <v>22612</v>
      </c>
      <c r="C4100" s="10" t="s">
        <v>22613</v>
      </c>
      <c r="D4100" s="10" t="s">
        <v>338</v>
      </c>
      <c r="E4100" s="10" t="s">
        <v>186</v>
      </c>
      <c r="F4100" s="10" t="s">
        <v>339</v>
      </c>
      <c r="G4100" s="10" t="s">
        <v>22614</v>
      </c>
      <c r="H4100" s="10" t="s">
        <v>22615</v>
      </c>
      <c r="I4100" s="10" t="s">
        <v>37</v>
      </c>
      <c r="J4100" s="10" t="s">
        <v>38</v>
      </c>
      <c r="K4100" s="10" t="s">
        <v>4</v>
      </c>
      <c r="L4100" s="10" t="s">
        <v>772</v>
      </c>
      <c r="M4100" s="10" t="s">
        <v>40</v>
      </c>
      <c r="N4100" s="10" t="s">
        <v>41</v>
      </c>
      <c r="O4100" s="10" t="s">
        <v>22616</v>
      </c>
      <c r="P4100" s="10" t="s">
        <v>449</v>
      </c>
      <c r="Q4100" s="10" t="s">
        <v>77</v>
      </c>
      <c r="R4100" s="10" t="s">
        <v>61</v>
      </c>
      <c r="S4100" s="10" t="s">
        <v>272</v>
      </c>
      <c r="T4100" s="10" t="s">
        <v>63</v>
      </c>
    </row>
    <row r="4101" spans="1:20" x14ac:dyDescent="0.25">
      <c r="A4101" s="10" t="s">
        <v>22617</v>
      </c>
      <c r="B4101" s="10" t="s">
        <v>22618</v>
      </c>
      <c r="C4101" s="10" t="s">
        <v>22619</v>
      </c>
      <c r="D4101" s="10" t="s">
        <v>51</v>
      </c>
      <c r="E4101" s="10" t="s">
        <v>52</v>
      </c>
      <c r="F4101" s="10" t="s">
        <v>53</v>
      </c>
      <c r="G4101" s="10" t="s">
        <v>22620</v>
      </c>
      <c r="H4101" s="10" t="s">
        <v>22621</v>
      </c>
      <c r="I4101" s="10" t="s">
        <v>56</v>
      </c>
      <c r="J4101" s="10" t="s">
        <v>38</v>
      </c>
      <c r="K4101" s="10" t="s">
        <v>4</v>
      </c>
      <c r="L4101" s="10" t="s">
        <v>1245</v>
      </c>
      <c r="M4101" s="10" t="s">
        <v>40</v>
      </c>
      <c r="N4101" s="10" t="s">
        <v>41</v>
      </c>
      <c r="O4101" s="10" t="s">
        <v>22622</v>
      </c>
      <c r="P4101" s="10" t="s">
        <v>102</v>
      </c>
      <c r="Q4101" s="10" t="s">
        <v>60</v>
      </c>
      <c r="R4101" s="10" t="s">
        <v>61</v>
      </c>
      <c r="S4101" s="10" t="s">
        <v>62</v>
      </c>
      <c r="T4101" s="10" t="s">
        <v>63</v>
      </c>
    </row>
    <row r="4102" spans="1:20" x14ac:dyDescent="0.25">
      <c r="A4102" s="10" t="s">
        <v>22623</v>
      </c>
      <c r="B4102" s="10" t="s">
        <v>22624</v>
      </c>
      <c r="C4102" s="10" t="s">
        <v>22625</v>
      </c>
      <c r="D4102" s="10" t="s">
        <v>338</v>
      </c>
      <c r="E4102" s="10" t="s">
        <v>186</v>
      </c>
      <c r="F4102" s="10" t="s">
        <v>339</v>
      </c>
      <c r="G4102" s="10" t="s">
        <v>22626</v>
      </c>
      <c r="H4102" s="10" t="s">
        <v>22627</v>
      </c>
      <c r="I4102" s="10" t="s">
        <v>37</v>
      </c>
      <c r="J4102" s="10" t="s">
        <v>38</v>
      </c>
      <c r="K4102" s="10" t="s">
        <v>4</v>
      </c>
      <c r="L4102" s="10" t="s">
        <v>1713</v>
      </c>
      <c r="M4102" s="10" t="s">
        <v>40</v>
      </c>
      <c r="N4102" s="10" t="s">
        <v>41</v>
      </c>
      <c r="O4102" s="10" t="s">
        <v>22628</v>
      </c>
      <c r="P4102" s="10" t="s">
        <v>388</v>
      </c>
      <c r="Q4102" s="10" t="s">
        <v>126</v>
      </c>
      <c r="R4102" s="10" t="s">
        <v>61</v>
      </c>
      <c r="S4102" s="10" t="s">
        <v>127</v>
      </c>
      <c r="T4102" s="10" t="s">
        <v>93</v>
      </c>
    </row>
    <row r="4103" spans="1:20" x14ac:dyDescent="0.25">
      <c r="A4103" s="10" t="s">
        <v>22629</v>
      </c>
      <c r="B4103" s="10" t="s">
        <v>22630</v>
      </c>
      <c r="C4103" s="10" t="s">
        <v>22631</v>
      </c>
      <c r="D4103" s="10" t="s">
        <v>338</v>
      </c>
      <c r="E4103" s="10" t="s">
        <v>186</v>
      </c>
      <c r="F4103" s="10" t="s">
        <v>339</v>
      </c>
      <c r="G4103" s="10" t="s">
        <v>22632</v>
      </c>
      <c r="H4103" s="10" t="s">
        <v>22633</v>
      </c>
      <c r="I4103" s="10" t="s">
        <v>37</v>
      </c>
      <c r="J4103" s="10" t="s">
        <v>38</v>
      </c>
      <c r="K4103" s="10" t="s">
        <v>4</v>
      </c>
      <c r="L4103" s="10" t="s">
        <v>2281</v>
      </c>
      <c r="M4103" s="10" t="s">
        <v>405</v>
      </c>
      <c r="N4103" s="10" t="s">
        <v>41</v>
      </c>
      <c r="O4103" s="10" t="s">
        <v>22634</v>
      </c>
      <c r="P4103" s="10" t="s">
        <v>1742</v>
      </c>
      <c r="Q4103" s="10" t="s">
        <v>44</v>
      </c>
      <c r="R4103" s="10" t="s">
        <v>61</v>
      </c>
      <c r="S4103" s="10" t="s">
        <v>1136</v>
      </c>
      <c r="T4103" s="10" t="s">
        <v>47</v>
      </c>
    </row>
    <row r="4104" spans="1:20" x14ac:dyDescent="0.25">
      <c r="A4104" s="10" t="s">
        <v>22635</v>
      </c>
      <c r="B4104" s="10" t="s">
        <v>22636</v>
      </c>
      <c r="C4104" s="10" t="s">
        <v>22637</v>
      </c>
      <c r="D4104" s="10" t="s">
        <v>166</v>
      </c>
      <c r="E4104" s="10" t="s">
        <v>167</v>
      </c>
      <c r="F4104" s="10" t="s">
        <v>168</v>
      </c>
      <c r="G4104" s="10" t="s">
        <v>22638</v>
      </c>
      <c r="H4104" s="10" t="s">
        <v>22639</v>
      </c>
      <c r="I4104" s="10" t="s">
        <v>37</v>
      </c>
      <c r="J4104" s="10" t="s">
        <v>38</v>
      </c>
      <c r="K4104" s="10" t="s">
        <v>4</v>
      </c>
      <c r="L4104" s="10" t="s">
        <v>1776</v>
      </c>
      <c r="M4104" s="10" t="s">
        <v>40</v>
      </c>
      <c r="N4104" s="10" t="s">
        <v>41</v>
      </c>
      <c r="O4104" s="10" t="s">
        <v>6723</v>
      </c>
      <c r="P4104" s="10" t="s">
        <v>7089</v>
      </c>
      <c r="Q4104" s="10" t="s">
        <v>60</v>
      </c>
      <c r="R4104" s="10" t="s">
        <v>61</v>
      </c>
      <c r="S4104" s="10" t="s">
        <v>3063</v>
      </c>
      <c r="T4104" s="10" t="s">
        <v>47</v>
      </c>
    </row>
    <row r="4105" spans="1:20" x14ac:dyDescent="0.25">
      <c r="A4105" s="10" t="s">
        <v>22640</v>
      </c>
      <c r="B4105" s="10" t="s">
        <v>22641</v>
      </c>
      <c r="C4105" s="10" t="s">
        <v>10516</v>
      </c>
      <c r="D4105" s="10" t="s">
        <v>51</v>
      </c>
      <c r="E4105" s="10" t="s">
        <v>52</v>
      </c>
      <c r="F4105" s="10" t="s">
        <v>53</v>
      </c>
      <c r="G4105" s="10" t="s">
        <v>22642</v>
      </c>
      <c r="H4105" s="10" t="s">
        <v>22643</v>
      </c>
      <c r="I4105" s="10" t="s">
        <v>56</v>
      </c>
      <c r="J4105" s="10" t="s">
        <v>477</v>
      </c>
      <c r="K4105" s="10" t="s">
        <v>5</v>
      </c>
      <c r="L4105" s="10" t="s">
        <v>5131</v>
      </c>
      <c r="M4105" s="10" t="s">
        <v>40</v>
      </c>
      <c r="N4105" s="10" t="s">
        <v>41</v>
      </c>
      <c r="O4105" s="10" t="s">
        <v>6423</v>
      </c>
      <c r="P4105" s="10" t="s">
        <v>19081</v>
      </c>
      <c r="Q4105" s="10" t="s">
        <v>77</v>
      </c>
      <c r="R4105" s="10" t="s">
        <v>61</v>
      </c>
      <c r="S4105" s="10" t="s">
        <v>272</v>
      </c>
      <c r="T4105" s="10" t="s">
        <v>47</v>
      </c>
    </row>
    <row r="4106" spans="1:20" x14ac:dyDescent="0.25">
      <c r="A4106" s="10" t="s">
        <v>22644</v>
      </c>
      <c r="B4106" s="10" t="s">
        <v>22645</v>
      </c>
      <c r="C4106" s="10" t="s">
        <v>22646</v>
      </c>
      <c r="D4106" s="10" t="s">
        <v>664</v>
      </c>
      <c r="E4106" s="10" t="s">
        <v>109</v>
      </c>
      <c r="F4106" s="10" t="s">
        <v>665</v>
      </c>
      <c r="G4106" s="10" t="s">
        <v>22647</v>
      </c>
      <c r="H4106" s="10" t="s">
        <v>22648</v>
      </c>
      <c r="I4106" s="10" t="s">
        <v>56</v>
      </c>
      <c r="J4106" s="10" t="s">
        <v>113</v>
      </c>
      <c r="K4106" s="10" t="s">
        <v>6</v>
      </c>
      <c r="L4106" s="10" t="s">
        <v>1931</v>
      </c>
      <c r="M4106" s="10" t="s">
        <v>172</v>
      </c>
      <c r="N4106" s="10" t="s">
        <v>41</v>
      </c>
      <c r="O4106" s="10" t="s">
        <v>116</v>
      </c>
      <c r="P4106" s="10" t="s">
        <v>117</v>
      </c>
      <c r="Q4106" s="10" t="s">
        <v>44</v>
      </c>
      <c r="R4106" s="10" t="s">
        <v>45</v>
      </c>
      <c r="S4106" s="10" t="s">
        <v>92</v>
      </c>
      <c r="T4106" s="10" t="s">
        <v>76</v>
      </c>
    </row>
    <row r="4107" spans="1:20" x14ac:dyDescent="0.25">
      <c r="A4107" s="10" t="s">
        <v>22649</v>
      </c>
      <c r="B4107" s="10" t="s">
        <v>22650</v>
      </c>
      <c r="C4107" s="10" t="s">
        <v>22651</v>
      </c>
      <c r="D4107" s="10" t="s">
        <v>196</v>
      </c>
      <c r="E4107" s="10" t="s">
        <v>518</v>
      </c>
      <c r="F4107" s="10" t="s">
        <v>85</v>
      </c>
      <c r="G4107" s="10" t="s">
        <v>22652</v>
      </c>
      <c r="H4107" s="10" t="s">
        <v>22653</v>
      </c>
      <c r="I4107" s="10" t="s">
        <v>56</v>
      </c>
      <c r="J4107" s="10" t="s">
        <v>38</v>
      </c>
      <c r="K4107" s="10" t="s">
        <v>4</v>
      </c>
      <c r="L4107" s="10" t="s">
        <v>2820</v>
      </c>
      <c r="M4107" s="10" t="s">
        <v>40</v>
      </c>
      <c r="N4107" s="10" t="s">
        <v>41</v>
      </c>
      <c r="O4107" s="10" t="s">
        <v>22654</v>
      </c>
      <c r="P4107" s="10" t="s">
        <v>4471</v>
      </c>
      <c r="Q4107" s="10" t="s">
        <v>44</v>
      </c>
      <c r="R4107" s="10" t="s">
        <v>61</v>
      </c>
      <c r="S4107" s="10" t="s">
        <v>139</v>
      </c>
      <c r="T4107" s="10" t="s">
        <v>93</v>
      </c>
    </row>
    <row r="4108" spans="1:20" x14ac:dyDescent="0.25">
      <c r="A4108" s="10" t="s">
        <v>22655</v>
      </c>
      <c r="B4108" s="10" t="s">
        <v>22656</v>
      </c>
      <c r="C4108" s="10" t="s">
        <v>22657</v>
      </c>
      <c r="D4108" s="10" t="s">
        <v>108</v>
      </c>
      <c r="E4108" s="10" t="s">
        <v>109</v>
      </c>
      <c r="F4108" s="10" t="s">
        <v>110</v>
      </c>
      <c r="G4108" s="10" t="s">
        <v>22658</v>
      </c>
      <c r="H4108" s="10" t="s">
        <v>22659</v>
      </c>
      <c r="I4108" s="10" t="s">
        <v>56</v>
      </c>
      <c r="J4108" s="10" t="s">
        <v>38</v>
      </c>
      <c r="K4108" s="10" t="s">
        <v>4</v>
      </c>
      <c r="L4108" s="10" t="s">
        <v>1835</v>
      </c>
      <c r="M4108" s="10" t="s">
        <v>40</v>
      </c>
      <c r="N4108" s="10" t="s">
        <v>41</v>
      </c>
      <c r="O4108" s="10" t="s">
        <v>6723</v>
      </c>
      <c r="P4108" s="10" t="s">
        <v>7089</v>
      </c>
      <c r="Q4108" s="10" t="s">
        <v>60</v>
      </c>
      <c r="R4108" s="10" t="s">
        <v>61</v>
      </c>
      <c r="S4108" s="10" t="s">
        <v>3063</v>
      </c>
      <c r="T4108" s="10" t="s">
        <v>47</v>
      </c>
    </row>
    <row r="4109" spans="1:20" x14ac:dyDescent="0.25">
      <c r="A4109" s="10" t="s">
        <v>22660</v>
      </c>
      <c r="B4109" s="10" t="s">
        <v>22661</v>
      </c>
      <c r="C4109" s="10" t="s">
        <v>22662</v>
      </c>
      <c r="D4109" s="10" t="s">
        <v>51</v>
      </c>
      <c r="E4109" s="10" t="s">
        <v>52</v>
      </c>
      <c r="F4109" s="10" t="s">
        <v>53</v>
      </c>
      <c r="G4109" s="10" t="s">
        <v>22663</v>
      </c>
      <c r="H4109" s="10" t="s">
        <v>22664</v>
      </c>
      <c r="I4109" s="10" t="s">
        <v>56</v>
      </c>
      <c r="J4109" s="10" t="s">
        <v>38</v>
      </c>
      <c r="K4109" s="10" t="s">
        <v>4</v>
      </c>
      <c r="L4109" s="10" t="s">
        <v>39</v>
      </c>
      <c r="M4109" s="10" t="s">
        <v>333</v>
      </c>
      <c r="N4109" s="10" t="s">
        <v>41</v>
      </c>
      <c r="O4109" s="10" t="s">
        <v>6494</v>
      </c>
      <c r="P4109" s="10" t="s">
        <v>59</v>
      </c>
      <c r="Q4109" s="10" t="s">
        <v>60</v>
      </c>
      <c r="R4109" s="10" t="s">
        <v>61</v>
      </c>
      <c r="S4109" s="10" t="s">
        <v>62</v>
      </c>
      <c r="T4109" s="10" t="s">
        <v>47</v>
      </c>
    </row>
    <row r="4110" spans="1:20" x14ac:dyDescent="0.25">
      <c r="A4110" s="10" t="s">
        <v>22665</v>
      </c>
      <c r="B4110" s="10" t="s">
        <v>22666</v>
      </c>
      <c r="C4110" s="10" t="s">
        <v>22667</v>
      </c>
      <c r="D4110" s="10" t="s">
        <v>108</v>
      </c>
      <c r="E4110" s="10" t="s">
        <v>109</v>
      </c>
      <c r="F4110" s="10" t="s">
        <v>110</v>
      </c>
      <c r="G4110" s="10" t="s">
        <v>22668</v>
      </c>
      <c r="H4110" s="10" t="s">
        <v>22669</v>
      </c>
      <c r="I4110" s="10" t="s">
        <v>56</v>
      </c>
      <c r="J4110" s="10" t="s">
        <v>38</v>
      </c>
      <c r="K4110" s="10" t="s">
        <v>4</v>
      </c>
      <c r="L4110" s="10" t="s">
        <v>1201</v>
      </c>
      <c r="M4110" s="10" t="s">
        <v>40</v>
      </c>
      <c r="N4110" s="10" t="s">
        <v>41</v>
      </c>
      <c r="O4110" s="10" t="s">
        <v>19133</v>
      </c>
      <c r="P4110" s="10" t="s">
        <v>3386</v>
      </c>
      <c r="Q4110" s="10" t="s">
        <v>126</v>
      </c>
      <c r="R4110" s="10" t="s">
        <v>45</v>
      </c>
      <c r="S4110" s="10" t="s">
        <v>3728</v>
      </c>
      <c r="T4110" s="10" t="s">
        <v>47</v>
      </c>
    </row>
    <row r="4111" spans="1:20" x14ac:dyDescent="0.25">
      <c r="A4111" s="10" t="s">
        <v>22670</v>
      </c>
      <c r="B4111" s="10" t="s">
        <v>22671</v>
      </c>
      <c r="C4111" s="10" t="s">
        <v>22672</v>
      </c>
      <c r="D4111" s="10" t="s">
        <v>349</v>
      </c>
      <c r="E4111" s="10" t="s">
        <v>52</v>
      </c>
      <c r="F4111" s="10" t="s">
        <v>53</v>
      </c>
      <c r="G4111" s="10" t="s">
        <v>22673</v>
      </c>
      <c r="H4111" s="10" t="s">
        <v>22674</v>
      </c>
      <c r="I4111" s="10" t="s">
        <v>37</v>
      </c>
      <c r="J4111" s="10" t="s">
        <v>38</v>
      </c>
      <c r="K4111" s="10" t="s">
        <v>4</v>
      </c>
      <c r="L4111" s="10" t="s">
        <v>1787</v>
      </c>
      <c r="M4111" s="10" t="s">
        <v>40</v>
      </c>
      <c r="N4111" s="10" t="s">
        <v>41</v>
      </c>
      <c r="O4111" s="10" t="s">
        <v>5207</v>
      </c>
      <c r="P4111" s="10" t="s">
        <v>102</v>
      </c>
      <c r="Q4111" s="10" t="s">
        <v>60</v>
      </c>
      <c r="R4111" s="10" t="s">
        <v>45</v>
      </c>
      <c r="S4111" s="10" t="s">
        <v>426</v>
      </c>
      <c r="T4111" s="10" t="s">
        <v>93</v>
      </c>
    </row>
    <row r="4112" spans="1:20" x14ac:dyDescent="0.25">
      <c r="A4112" s="10" t="s">
        <v>22675</v>
      </c>
      <c r="B4112" s="10" t="s">
        <v>22676</v>
      </c>
      <c r="C4112" s="10" t="s">
        <v>22677</v>
      </c>
      <c r="D4112" s="10" t="s">
        <v>244</v>
      </c>
      <c r="E4112" s="10" t="s">
        <v>186</v>
      </c>
      <c r="F4112" s="10" t="s">
        <v>214</v>
      </c>
      <c r="G4112" s="10" t="s">
        <v>22678</v>
      </c>
      <c r="H4112" s="10" t="s">
        <v>22679</v>
      </c>
      <c r="I4112" s="10" t="s">
        <v>37</v>
      </c>
      <c r="J4112" s="10" t="s">
        <v>38</v>
      </c>
      <c r="K4112" s="10" t="s">
        <v>4</v>
      </c>
      <c r="L4112" s="10" t="s">
        <v>1667</v>
      </c>
      <c r="M4112" s="10" t="s">
        <v>40</v>
      </c>
      <c r="N4112" s="10" t="s">
        <v>41</v>
      </c>
      <c r="O4112" s="10" t="s">
        <v>22680</v>
      </c>
      <c r="P4112" s="10" t="s">
        <v>297</v>
      </c>
      <c r="Q4112" s="10" t="s">
        <v>60</v>
      </c>
      <c r="R4112" s="10" t="s">
        <v>61</v>
      </c>
      <c r="S4112" s="10" t="s">
        <v>2220</v>
      </c>
      <c r="T4112" s="10" t="s">
        <v>93</v>
      </c>
    </row>
    <row r="4113" spans="1:20" x14ac:dyDescent="0.25">
      <c r="A4113" s="10" t="s">
        <v>22681</v>
      </c>
      <c r="B4113" s="10" t="s">
        <v>22682</v>
      </c>
      <c r="C4113" s="10" t="s">
        <v>22683</v>
      </c>
      <c r="D4113" s="10" t="s">
        <v>166</v>
      </c>
      <c r="E4113" s="10" t="s">
        <v>167</v>
      </c>
      <c r="F4113" s="10" t="s">
        <v>168</v>
      </c>
      <c r="G4113" s="10" t="s">
        <v>22684</v>
      </c>
      <c r="H4113" s="10" t="s">
        <v>22685</v>
      </c>
      <c r="I4113" s="10" t="s">
        <v>37</v>
      </c>
      <c r="J4113" s="10" t="s">
        <v>38</v>
      </c>
      <c r="K4113" s="10" t="s">
        <v>4</v>
      </c>
      <c r="L4113" s="10" t="s">
        <v>2467</v>
      </c>
      <c r="M4113" s="10" t="s">
        <v>40</v>
      </c>
      <c r="N4113" s="10" t="s">
        <v>41</v>
      </c>
      <c r="O4113" s="10" t="s">
        <v>3378</v>
      </c>
      <c r="P4113" s="10" t="s">
        <v>449</v>
      </c>
      <c r="Q4113" s="10" t="s">
        <v>60</v>
      </c>
      <c r="R4113" s="10" t="s">
        <v>832</v>
      </c>
      <c r="S4113" s="10" t="s">
        <v>2220</v>
      </c>
      <c r="T4113" s="10" t="s">
        <v>93</v>
      </c>
    </row>
    <row r="4114" spans="1:20" x14ac:dyDescent="0.25">
      <c r="A4114" s="10" t="s">
        <v>22686</v>
      </c>
      <c r="B4114" s="10" t="s">
        <v>22687</v>
      </c>
      <c r="C4114" s="10" t="s">
        <v>22688</v>
      </c>
      <c r="D4114" s="10" t="s">
        <v>204</v>
      </c>
      <c r="E4114" s="10" t="s">
        <v>84</v>
      </c>
      <c r="F4114" s="10" t="s">
        <v>205</v>
      </c>
      <c r="G4114" s="10" t="s">
        <v>22689</v>
      </c>
      <c r="H4114" s="10" t="s">
        <v>22690</v>
      </c>
      <c r="I4114" s="10" t="s">
        <v>56</v>
      </c>
      <c r="J4114" s="10" t="s">
        <v>38</v>
      </c>
      <c r="K4114" s="10" t="s">
        <v>4</v>
      </c>
      <c r="L4114" s="10" t="s">
        <v>268</v>
      </c>
      <c r="M4114" s="10" t="s">
        <v>40</v>
      </c>
      <c r="N4114" s="10" t="s">
        <v>41</v>
      </c>
      <c r="O4114" s="10" t="s">
        <v>6284</v>
      </c>
      <c r="P4114" s="10" t="s">
        <v>192</v>
      </c>
      <c r="Q4114" s="10" t="s">
        <v>44</v>
      </c>
      <c r="R4114" s="10" t="s">
        <v>309</v>
      </c>
      <c r="S4114" s="10" t="s">
        <v>373</v>
      </c>
      <c r="T4114" s="10" t="s">
        <v>47</v>
      </c>
    </row>
    <row r="4115" spans="1:20" x14ac:dyDescent="0.25">
      <c r="A4115" s="10" t="s">
        <v>22691</v>
      </c>
      <c r="B4115" s="10" t="s">
        <v>22692</v>
      </c>
      <c r="C4115" s="10" t="s">
        <v>22693</v>
      </c>
      <c r="D4115" s="10" t="s">
        <v>377</v>
      </c>
      <c r="E4115" s="10" t="s">
        <v>167</v>
      </c>
      <c r="F4115" s="10" t="s">
        <v>168</v>
      </c>
      <c r="G4115" s="10" t="s">
        <v>22694</v>
      </c>
      <c r="H4115" s="10" t="s">
        <v>22695</v>
      </c>
      <c r="I4115" s="10" t="s">
        <v>56</v>
      </c>
      <c r="J4115" s="10" t="s">
        <v>113</v>
      </c>
      <c r="K4115" s="10" t="s">
        <v>6</v>
      </c>
      <c r="L4115" s="10" t="s">
        <v>772</v>
      </c>
      <c r="M4115" s="10" t="s">
        <v>172</v>
      </c>
      <c r="N4115" s="10" t="s">
        <v>41</v>
      </c>
      <c r="O4115" s="10" t="s">
        <v>116</v>
      </c>
      <c r="P4115" s="10" t="s">
        <v>117</v>
      </c>
      <c r="Q4115" s="10" t="s">
        <v>44</v>
      </c>
      <c r="R4115" s="10" t="s">
        <v>45</v>
      </c>
      <c r="S4115" s="10" t="s">
        <v>92</v>
      </c>
      <c r="T4115" s="10" t="s">
        <v>76</v>
      </c>
    </row>
    <row r="4116" spans="1:20" x14ac:dyDescent="0.25">
      <c r="A4116" s="10" t="s">
        <v>22696</v>
      </c>
      <c r="B4116" s="10" t="s">
        <v>22697</v>
      </c>
      <c r="C4116" s="10" t="s">
        <v>22698</v>
      </c>
      <c r="D4116" s="10" t="s">
        <v>213</v>
      </c>
      <c r="E4116" s="10" t="s">
        <v>186</v>
      </c>
      <c r="F4116" s="10" t="s">
        <v>214</v>
      </c>
      <c r="G4116" s="10" t="s">
        <v>22699</v>
      </c>
      <c r="H4116" s="10" t="s">
        <v>22700</v>
      </c>
      <c r="I4116" s="10" t="s">
        <v>56</v>
      </c>
      <c r="J4116" s="10" t="s">
        <v>113</v>
      </c>
      <c r="K4116" s="10" t="s">
        <v>6</v>
      </c>
      <c r="L4116" s="10" t="s">
        <v>958</v>
      </c>
      <c r="M4116" s="10" t="s">
        <v>172</v>
      </c>
      <c r="N4116" s="10" t="s">
        <v>41</v>
      </c>
      <c r="O4116" s="10" t="s">
        <v>116</v>
      </c>
      <c r="P4116" s="10" t="s">
        <v>117</v>
      </c>
      <c r="Q4116" s="10" t="s">
        <v>44</v>
      </c>
      <c r="R4116" s="10" t="s">
        <v>45</v>
      </c>
      <c r="S4116" s="10" t="s">
        <v>92</v>
      </c>
      <c r="T4116" s="10" t="s">
        <v>76</v>
      </c>
    </row>
    <row r="4117" spans="1:20" x14ac:dyDescent="0.25">
      <c r="A4117" s="10" t="s">
        <v>22701</v>
      </c>
      <c r="B4117" s="10" t="s">
        <v>22702</v>
      </c>
      <c r="C4117" s="10" t="s">
        <v>22703</v>
      </c>
      <c r="D4117" s="10" t="s">
        <v>400</v>
      </c>
      <c r="E4117" s="10" t="s">
        <v>109</v>
      </c>
      <c r="F4117" s="10" t="s">
        <v>401</v>
      </c>
      <c r="G4117" s="10" t="s">
        <v>22704</v>
      </c>
      <c r="H4117" s="10" t="s">
        <v>22705</v>
      </c>
      <c r="I4117" s="10" t="s">
        <v>56</v>
      </c>
      <c r="J4117" s="10" t="s">
        <v>38</v>
      </c>
      <c r="K4117" s="10" t="s">
        <v>4</v>
      </c>
      <c r="L4117" s="10" t="s">
        <v>808</v>
      </c>
      <c r="M4117" s="10" t="s">
        <v>405</v>
      </c>
      <c r="N4117" s="10" t="s">
        <v>41</v>
      </c>
      <c r="O4117" s="10" t="s">
        <v>6510</v>
      </c>
      <c r="P4117" s="10" t="s">
        <v>407</v>
      </c>
      <c r="Q4117" s="10" t="s">
        <v>126</v>
      </c>
      <c r="R4117" s="10" t="s">
        <v>45</v>
      </c>
      <c r="S4117" s="10" t="s">
        <v>345</v>
      </c>
      <c r="T4117" s="10" t="s">
        <v>93</v>
      </c>
    </row>
    <row r="4118" spans="1:20" x14ac:dyDescent="0.25">
      <c r="A4118" s="10" t="s">
        <v>22706</v>
      </c>
      <c r="B4118" s="10" t="s">
        <v>22707</v>
      </c>
      <c r="C4118" s="10" t="s">
        <v>22708</v>
      </c>
      <c r="D4118" s="10" t="s">
        <v>349</v>
      </c>
      <c r="E4118" s="10" t="s">
        <v>52</v>
      </c>
      <c r="F4118" s="10" t="s">
        <v>53</v>
      </c>
      <c r="G4118" s="10" t="s">
        <v>22709</v>
      </c>
      <c r="H4118" s="10" t="s">
        <v>22710</v>
      </c>
      <c r="I4118" s="10" t="s">
        <v>37</v>
      </c>
      <c r="J4118" s="10" t="s">
        <v>38</v>
      </c>
      <c r="K4118" s="10" t="s">
        <v>4</v>
      </c>
      <c r="L4118" s="10" t="s">
        <v>495</v>
      </c>
      <c r="M4118" s="10" t="s">
        <v>5498</v>
      </c>
      <c r="N4118" s="10" t="s">
        <v>41</v>
      </c>
      <c r="O4118" s="10" t="s">
        <v>22711</v>
      </c>
      <c r="P4118" s="10" t="s">
        <v>1620</v>
      </c>
      <c r="Q4118" s="10" t="s">
        <v>60</v>
      </c>
      <c r="R4118" s="10" t="s">
        <v>61</v>
      </c>
      <c r="S4118" s="10" t="s">
        <v>62</v>
      </c>
      <c r="T4118" s="10" t="s">
        <v>63</v>
      </c>
    </row>
    <row r="4119" spans="1:20" x14ac:dyDescent="0.25">
      <c r="A4119" s="10" t="s">
        <v>22712</v>
      </c>
      <c r="B4119" s="10" t="s">
        <v>22713</v>
      </c>
      <c r="C4119" s="10" t="s">
        <v>22714</v>
      </c>
      <c r="D4119" s="10" t="s">
        <v>1140</v>
      </c>
      <c r="E4119" s="10" t="s">
        <v>277</v>
      </c>
      <c r="F4119" s="10" t="s">
        <v>1141</v>
      </c>
      <c r="G4119" s="10" t="s">
        <v>22715</v>
      </c>
      <c r="H4119" s="10" t="s">
        <v>22716</v>
      </c>
      <c r="I4119" s="10" t="s">
        <v>56</v>
      </c>
      <c r="J4119" s="10" t="s">
        <v>38</v>
      </c>
      <c r="K4119" s="10" t="s">
        <v>4</v>
      </c>
      <c r="L4119" s="10" t="s">
        <v>2360</v>
      </c>
      <c r="M4119" s="10" t="s">
        <v>333</v>
      </c>
      <c r="N4119" s="10" t="s">
        <v>41</v>
      </c>
      <c r="O4119" s="10" t="s">
        <v>11031</v>
      </c>
      <c r="P4119" s="10" t="s">
        <v>18060</v>
      </c>
      <c r="Q4119" s="10" t="s">
        <v>77</v>
      </c>
      <c r="R4119" s="10" t="s">
        <v>61</v>
      </c>
      <c r="S4119" s="10" t="s">
        <v>272</v>
      </c>
      <c r="T4119" s="10" t="s">
        <v>93</v>
      </c>
    </row>
    <row r="4120" spans="1:20" x14ac:dyDescent="0.25">
      <c r="A4120" s="10" t="s">
        <v>22717</v>
      </c>
      <c r="B4120" s="10" t="s">
        <v>22718</v>
      </c>
      <c r="C4120" s="10" t="s">
        <v>22719</v>
      </c>
      <c r="D4120" s="10" t="s">
        <v>419</v>
      </c>
      <c r="E4120" s="10" t="s">
        <v>52</v>
      </c>
      <c r="F4120" s="10" t="s">
        <v>420</v>
      </c>
      <c r="G4120" s="10" t="s">
        <v>22720</v>
      </c>
      <c r="H4120" s="10" t="s">
        <v>22721</v>
      </c>
      <c r="I4120" s="10" t="s">
        <v>56</v>
      </c>
      <c r="J4120" s="10" t="s">
        <v>38</v>
      </c>
      <c r="K4120" s="10" t="s">
        <v>4</v>
      </c>
      <c r="L4120" s="10" t="s">
        <v>2522</v>
      </c>
      <c r="M4120" s="10" t="s">
        <v>40</v>
      </c>
      <c r="N4120" s="10" t="s">
        <v>41</v>
      </c>
      <c r="O4120" s="10" t="s">
        <v>4870</v>
      </c>
      <c r="P4120" s="10" t="s">
        <v>6088</v>
      </c>
      <c r="Q4120" s="10" t="s">
        <v>60</v>
      </c>
      <c r="R4120" s="10" t="s">
        <v>309</v>
      </c>
      <c r="S4120" s="10" t="s">
        <v>4548</v>
      </c>
      <c r="T4120" s="10" t="s">
        <v>47</v>
      </c>
    </row>
    <row r="4121" spans="1:20" x14ac:dyDescent="0.25">
      <c r="A4121" s="10" t="s">
        <v>22722</v>
      </c>
      <c r="B4121" s="10" t="s">
        <v>22723</v>
      </c>
      <c r="C4121" s="10" t="s">
        <v>22724</v>
      </c>
      <c r="D4121" s="10" t="s">
        <v>349</v>
      </c>
      <c r="E4121" s="10" t="s">
        <v>52</v>
      </c>
      <c r="F4121" s="10" t="s">
        <v>53</v>
      </c>
      <c r="G4121" s="10" t="s">
        <v>22725</v>
      </c>
      <c r="H4121" s="10" t="s">
        <v>22726</v>
      </c>
      <c r="I4121" s="10" t="s">
        <v>37</v>
      </c>
      <c r="J4121" s="10" t="s">
        <v>38</v>
      </c>
      <c r="K4121" s="10" t="s">
        <v>4</v>
      </c>
      <c r="L4121" s="10" t="s">
        <v>88</v>
      </c>
      <c r="M4121" s="10" t="s">
        <v>40</v>
      </c>
      <c r="N4121" s="10" t="s">
        <v>41</v>
      </c>
      <c r="O4121" s="10" t="s">
        <v>1668</v>
      </c>
      <c r="P4121" s="10" t="s">
        <v>2453</v>
      </c>
      <c r="Q4121" s="10" t="s">
        <v>60</v>
      </c>
      <c r="R4121" s="10" t="s">
        <v>61</v>
      </c>
      <c r="S4121" s="10" t="s">
        <v>62</v>
      </c>
      <c r="T4121" s="10" t="s">
        <v>93</v>
      </c>
    </row>
    <row r="4122" spans="1:20" x14ac:dyDescent="0.25">
      <c r="A4122" s="10" t="s">
        <v>22727</v>
      </c>
      <c r="B4122" s="10" t="s">
        <v>22728</v>
      </c>
      <c r="C4122" s="10" t="s">
        <v>22729</v>
      </c>
      <c r="D4122" s="10" t="s">
        <v>2866</v>
      </c>
      <c r="E4122" s="10" t="s">
        <v>186</v>
      </c>
      <c r="F4122" s="10" t="s">
        <v>855</v>
      </c>
      <c r="G4122" s="10" t="s">
        <v>22730</v>
      </c>
      <c r="H4122" s="10" t="s">
        <v>22731</v>
      </c>
      <c r="I4122" s="10" t="s">
        <v>2869</v>
      </c>
      <c r="J4122" s="10" t="s">
        <v>72</v>
      </c>
      <c r="K4122" s="10" t="s">
        <v>3</v>
      </c>
      <c r="L4122" s="10" t="s">
        <v>88</v>
      </c>
      <c r="M4122" s="10" t="s">
        <v>40</v>
      </c>
      <c r="N4122" s="10" t="s">
        <v>74</v>
      </c>
      <c r="O4122" s="10" t="s">
        <v>75</v>
      </c>
      <c r="P4122" s="10" t="s">
        <v>76</v>
      </c>
      <c r="Q4122" s="10" t="s">
        <v>77</v>
      </c>
      <c r="R4122" s="10" t="s">
        <v>78</v>
      </c>
      <c r="S4122" s="10" t="s">
        <v>79</v>
      </c>
      <c r="T4122" s="10" t="s">
        <v>76</v>
      </c>
    </row>
    <row r="4123" spans="1:20" x14ac:dyDescent="0.25">
      <c r="A4123" s="10" t="s">
        <v>22732</v>
      </c>
      <c r="B4123" s="10" t="s">
        <v>22733</v>
      </c>
      <c r="C4123" s="10" t="s">
        <v>22734</v>
      </c>
      <c r="D4123" s="10" t="s">
        <v>2878</v>
      </c>
      <c r="E4123" s="10" t="s">
        <v>33</v>
      </c>
      <c r="F4123" s="10" t="s">
        <v>68</v>
      </c>
      <c r="G4123" s="10" t="s">
        <v>22735</v>
      </c>
      <c r="H4123" s="10" t="s">
        <v>22736</v>
      </c>
      <c r="I4123" s="10" t="s">
        <v>2869</v>
      </c>
      <c r="J4123" s="10" t="s">
        <v>38</v>
      </c>
      <c r="K4123" s="10" t="s">
        <v>4</v>
      </c>
      <c r="L4123" s="10" t="s">
        <v>1713</v>
      </c>
      <c r="M4123" s="10" t="s">
        <v>40</v>
      </c>
      <c r="N4123" s="10" t="s">
        <v>41</v>
      </c>
      <c r="O4123" s="10" t="s">
        <v>22737</v>
      </c>
      <c r="P4123" s="10" t="s">
        <v>43</v>
      </c>
      <c r="Q4123" s="10" t="s">
        <v>77</v>
      </c>
      <c r="R4123" s="10" t="s">
        <v>61</v>
      </c>
      <c r="S4123" s="10" t="s">
        <v>272</v>
      </c>
      <c r="T4123" s="10" t="s">
        <v>47</v>
      </c>
    </row>
    <row r="4124" spans="1:20" x14ac:dyDescent="0.25">
      <c r="A4124" s="10" t="s">
        <v>22738</v>
      </c>
      <c r="B4124" s="10" t="s">
        <v>22739</v>
      </c>
      <c r="C4124" s="10" t="s">
        <v>22740</v>
      </c>
      <c r="D4124" s="10" t="s">
        <v>108</v>
      </c>
      <c r="E4124" s="10" t="s">
        <v>109</v>
      </c>
      <c r="F4124" s="10" t="s">
        <v>110</v>
      </c>
      <c r="G4124" s="10" t="s">
        <v>22741</v>
      </c>
      <c r="H4124" s="10" t="s">
        <v>22742</v>
      </c>
      <c r="I4124" s="10" t="s">
        <v>56</v>
      </c>
      <c r="J4124" s="10" t="s">
        <v>72</v>
      </c>
      <c r="K4124" s="10" t="s">
        <v>3</v>
      </c>
      <c r="L4124" s="10" t="s">
        <v>2587</v>
      </c>
      <c r="M4124" s="10" t="s">
        <v>522</v>
      </c>
      <c r="N4124" s="10" t="s">
        <v>74</v>
      </c>
      <c r="O4124" s="10" t="s">
        <v>75</v>
      </c>
      <c r="P4124" s="10" t="s">
        <v>76</v>
      </c>
      <c r="Q4124" s="10" t="s">
        <v>77</v>
      </c>
      <c r="R4124" s="10" t="s">
        <v>78</v>
      </c>
      <c r="S4124" s="10" t="s">
        <v>79</v>
      </c>
      <c r="T4124" s="10" t="s">
        <v>76</v>
      </c>
    </row>
    <row r="4125" spans="1:20" x14ac:dyDescent="0.25">
      <c r="A4125" s="10" t="s">
        <v>22743</v>
      </c>
      <c r="B4125" s="10" t="s">
        <v>22744</v>
      </c>
      <c r="C4125" s="10" t="s">
        <v>22745</v>
      </c>
      <c r="D4125" s="10" t="s">
        <v>2866</v>
      </c>
      <c r="E4125" s="10" t="s">
        <v>186</v>
      </c>
      <c r="F4125" s="10" t="s">
        <v>855</v>
      </c>
      <c r="G4125" s="10" t="s">
        <v>22746</v>
      </c>
      <c r="H4125" s="10" t="s">
        <v>22747</v>
      </c>
      <c r="I4125" s="10" t="s">
        <v>2869</v>
      </c>
      <c r="J4125" s="10" t="s">
        <v>72</v>
      </c>
      <c r="K4125" s="10" t="s">
        <v>3</v>
      </c>
      <c r="L4125" s="10" t="s">
        <v>1201</v>
      </c>
      <c r="M4125" s="10" t="s">
        <v>40</v>
      </c>
      <c r="N4125" s="10" t="s">
        <v>74</v>
      </c>
      <c r="O4125" s="10" t="s">
        <v>75</v>
      </c>
      <c r="P4125" s="10" t="s">
        <v>76</v>
      </c>
      <c r="Q4125" s="10" t="s">
        <v>77</v>
      </c>
      <c r="R4125" s="10" t="s">
        <v>78</v>
      </c>
      <c r="S4125" s="10" t="s">
        <v>79</v>
      </c>
      <c r="T4125" s="10" t="s">
        <v>76</v>
      </c>
    </row>
    <row r="4126" spans="1:20" x14ac:dyDescent="0.25">
      <c r="A4126" s="10" t="s">
        <v>22748</v>
      </c>
      <c r="B4126" s="10" t="s">
        <v>22749</v>
      </c>
      <c r="C4126" s="10" t="s">
        <v>22750</v>
      </c>
      <c r="D4126" s="10" t="s">
        <v>2866</v>
      </c>
      <c r="E4126" s="10" t="s">
        <v>186</v>
      </c>
      <c r="F4126" s="10" t="s">
        <v>855</v>
      </c>
      <c r="G4126" s="10" t="s">
        <v>22751</v>
      </c>
      <c r="H4126" s="10" t="s">
        <v>22752</v>
      </c>
      <c r="I4126" s="10" t="s">
        <v>2869</v>
      </c>
      <c r="J4126" s="10" t="s">
        <v>72</v>
      </c>
      <c r="K4126" s="10" t="s">
        <v>3</v>
      </c>
      <c r="L4126" s="10" t="s">
        <v>951</v>
      </c>
      <c r="M4126" s="10" t="s">
        <v>40</v>
      </c>
      <c r="N4126" s="10" t="s">
        <v>74</v>
      </c>
      <c r="O4126" s="10" t="s">
        <v>75</v>
      </c>
      <c r="P4126" s="10" t="s">
        <v>76</v>
      </c>
      <c r="Q4126" s="10" t="s">
        <v>77</v>
      </c>
      <c r="R4126" s="10" t="s">
        <v>78</v>
      </c>
      <c r="S4126" s="10" t="s">
        <v>79</v>
      </c>
      <c r="T4126" s="10" t="s">
        <v>76</v>
      </c>
    </row>
    <row r="4127" spans="1:20" x14ac:dyDescent="0.25">
      <c r="A4127" s="10" t="s">
        <v>22753</v>
      </c>
      <c r="B4127" s="10" t="s">
        <v>22754</v>
      </c>
      <c r="C4127" s="10" t="s">
        <v>22755</v>
      </c>
      <c r="D4127" s="10" t="s">
        <v>338</v>
      </c>
      <c r="E4127" s="10" t="s">
        <v>186</v>
      </c>
      <c r="F4127" s="10" t="s">
        <v>339</v>
      </c>
      <c r="G4127" s="10" t="s">
        <v>22756</v>
      </c>
      <c r="H4127" s="10" t="s">
        <v>22757</v>
      </c>
      <c r="I4127" s="10" t="s">
        <v>37</v>
      </c>
      <c r="J4127" s="10" t="s">
        <v>38</v>
      </c>
      <c r="K4127" s="10" t="s">
        <v>4</v>
      </c>
      <c r="L4127" s="10" t="s">
        <v>1767</v>
      </c>
      <c r="M4127" s="10" t="s">
        <v>40</v>
      </c>
      <c r="N4127" s="10" t="s">
        <v>41</v>
      </c>
      <c r="O4127" s="10" t="s">
        <v>22758</v>
      </c>
      <c r="P4127" s="10" t="s">
        <v>12245</v>
      </c>
      <c r="Q4127" s="10" t="s">
        <v>44</v>
      </c>
      <c r="R4127" s="10" t="s">
        <v>61</v>
      </c>
      <c r="S4127" s="10" t="s">
        <v>139</v>
      </c>
      <c r="T4127" s="10" t="s">
        <v>47</v>
      </c>
    </row>
    <row r="4128" spans="1:20" x14ac:dyDescent="0.25">
      <c r="A4128" s="10" t="s">
        <v>22759</v>
      </c>
      <c r="B4128" s="10" t="s">
        <v>22760</v>
      </c>
      <c r="C4128" s="10" t="s">
        <v>22761</v>
      </c>
      <c r="D4128" s="10" t="s">
        <v>914</v>
      </c>
      <c r="E4128" s="10" t="s">
        <v>84</v>
      </c>
      <c r="F4128" s="10" t="s">
        <v>145</v>
      </c>
      <c r="G4128" s="10" t="s">
        <v>22762</v>
      </c>
      <c r="H4128" s="10" t="s">
        <v>22763</v>
      </c>
      <c r="I4128" s="10" t="s">
        <v>56</v>
      </c>
      <c r="J4128" s="10" t="s">
        <v>38</v>
      </c>
      <c r="K4128" s="10" t="s">
        <v>4</v>
      </c>
      <c r="L4128" s="10" t="s">
        <v>1626</v>
      </c>
      <c r="M4128" s="10" t="s">
        <v>40</v>
      </c>
      <c r="N4128" s="10" t="s">
        <v>41</v>
      </c>
      <c r="O4128" s="10" t="s">
        <v>11666</v>
      </c>
      <c r="P4128" s="10" t="s">
        <v>919</v>
      </c>
      <c r="Q4128" s="10" t="s">
        <v>60</v>
      </c>
      <c r="R4128" s="10" t="s">
        <v>61</v>
      </c>
      <c r="S4128" s="10" t="s">
        <v>2220</v>
      </c>
      <c r="T4128" s="10" t="s">
        <v>47</v>
      </c>
    </row>
    <row r="4129" spans="1:20" x14ac:dyDescent="0.25">
      <c r="A4129" s="10" t="s">
        <v>22764</v>
      </c>
      <c r="B4129" s="10" t="s">
        <v>22765</v>
      </c>
      <c r="C4129" s="10" t="s">
        <v>22766</v>
      </c>
      <c r="D4129" s="10" t="s">
        <v>51</v>
      </c>
      <c r="E4129" s="10" t="s">
        <v>52</v>
      </c>
      <c r="F4129" s="10" t="s">
        <v>53</v>
      </c>
      <c r="G4129" s="10" t="s">
        <v>22767</v>
      </c>
      <c r="H4129" s="10" t="s">
        <v>22768</v>
      </c>
      <c r="I4129" s="10" t="s">
        <v>56</v>
      </c>
      <c r="J4129" s="10" t="s">
        <v>38</v>
      </c>
      <c r="K4129" s="10" t="s">
        <v>4</v>
      </c>
      <c r="L4129" s="10" t="s">
        <v>1667</v>
      </c>
      <c r="M4129" s="10" t="s">
        <v>40</v>
      </c>
      <c r="N4129" s="10" t="s">
        <v>41</v>
      </c>
      <c r="O4129" s="10" t="s">
        <v>6311</v>
      </c>
      <c r="P4129" s="10" t="s">
        <v>102</v>
      </c>
      <c r="Q4129" s="10" t="s">
        <v>60</v>
      </c>
      <c r="R4129" s="10" t="s">
        <v>61</v>
      </c>
      <c r="S4129" s="10" t="s">
        <v>62</v>
      </c>
      <c r="T4129" s="10" t="s">
        <v>63</v>
      </c>
    </row>
    <row r="4130" spans="1:20" x14ac:dyDescent="0.25">
      <c r="A4130" s="10" t="s">
        <v>22769</v>
      </c>
      <c r="B4130" s="10" t="s">
        <v>22770</v>
      </c>
      <c r="C4130" s="10" t="s">
        <v>22771</v>
      </c>
      <c r="D4130" s="10" t="s">
        <v>1355</v>
      </c>
      <c r="E4130" s="10" t="s">
        <v>186</v>
      </c>
      <c r="F4130" s="10" t="s">
        <v>862</v>
      </c>
      <c r="G4130" s="10" t="s">
        <v>22772</v>
      </c>
      <c r="H4130" s="10" t="s">
        <v>22773</v>
      </c>
      <c r="I4130" s="10" t="s">
        <v>37</v>
      </c>
      <c r="J4130" s="10" t="s">
        <v>38</v>
      </c>
      <c r="K4130" s="10" t="s">
        <v>4</v>
      </c>
      <c r="L4130" s="10" t="s">
        <v>1047</v>
      </c>
      <c r="M4130" s="10" t="s">
        <v>675</v>
      </c>
      <c r="N4130" s="10" t="s">
        <v>41</v>
      </c>
      <c r="O4130" s="10" t="s">
        <v>258</v>
      </c>
      <c r="P4130" s="10" t="s">
        <v>151</v>
      </c>
      <c r="Q4130" s="10" t="s">
        <v>44</v>
      </c>
      <c r="R4130" s="10" t="s">
        <v>45</v>
      </c>
      <c r="S4130" s="10" t="s">
        <v>92</v>
      </c>
      <c r="T4130" s="10" t="s">
        <v>63</v>
      </c>
    </row>
    <row r="4131" spans="1:20" x14ac:dyDescent="0.25">
      <c r="A4131" s="10" t="s">
        <v>22774</v>
      </c>
      <c r="B4131" s="10" t="s">
        <v>22775</v>
      </c>
      <c r="C4131" s="10" t="s">
        <v>22776</v>
      </c>
      <c r="D4131" s="10" t="s">
        <v>338</v>
      </c>
      <c r="E4131" s="10" t="s">
        <v>186</v>
      </c>
      <c r="F4131" s="10" t="s">
        <v>339</v>
      </c>
      <c r="G4131" s="10" t="s">
        <v>22777</v>
      </c>
      <c r="H4131" s="10" t="s">
        <v>22778</v>
      </c>
      <c r="I4131" s="10" t="s">
        <v>37</v>
      </c>
      <c r="J4131" s="10" t="s">
        <v>38</v>
      </c>
      <c r="K4131" s="10" t="s">
        <v>4</v>
      </c>
      <c r="L4131" s="10" t="s">
        <v>332</v>
      </c>
      <c r="M4131" s="10" t="s">
        <v>40</v>
      </c>
      <c r="N4131" s="10" t="s">
        <v>41</v>
      </c>
      <c r="O4131" s="10" t="s">
        <v>22779</v>
      </c>
      <c r="P4131" s="10" t="s">
        <v>220</v>
      </c>
      <c r="Q4131" s="10" t="s">
        <v>77</v>
      </c>
      <c r="R4131" s="10" t="s">
        <v>45</v>
      </c>
      <c r="S4131" s="10" t="s">
        <v>79</v>
      </c>
      <c r="T4131" s="10" t="s">
        <v>63</v>
      </c>
    </row>
    <row r="4132" spans="1:20" x14ac:dyDescent="0.25">
      <c r="A4132" s="10" t="s">
        <v>22780</v>
      </c>
      <c r="B4132" s="10" t="s">
        <v>22781</v>
      </c>
      <c r="C4132" s="10" t="s">
        <v>9244</v>
      </c>
      <c r="D4132" s="10" t="s">
        <v>51</v>
      </c>
      <c r="E4132" s="10" t="s">
        <v>52</v>
      </c>
      <c r="F4132" s="10" t="s">
        <v>53</v>
      </c>
      <c r="G4132" s="10" t="s">
        <v>22782</v>
      </c>
      <c r="H4132" s="10" t="s">
        <v>22783</v>
      </c>
      <c r="I4132" s="10" t="s">
        <v>56</v>
      </c>
      <c r="J4132" s="10" t="s">
        <v>38</v>
      </c>
      <c r="K4132" s="10" t="s">
        <v>4</v>
      </c>
      <c r="L4132" s="10" t="s">
        <v>2991</v>
      </c>
      <c r="M4132" s="10" t="s">
        <v>40</v>
      </c>
      <c r="N4132" s="10" t="s">
        <v>41</v>
      </c>
      <c r="O4132" s="10" t="s">
        <v>5350</v>
      </c>
      <c r="P4132" s="10" t="s">
        <v>102</v>
      </c>
      <c r="Q4132" s="10" t="s">
        <v>60</v>
      </c>
      <c r="R4132" s="10" t="s">
        <v>61</v>
      </c>
      <c r="S4132" s="10" t="s">
        <v>2220</v>
      </c>
      <c r="T4132" s="10" t="s">
        <v>63</v>
      </c>
    </row>
    <row r="4133" spans="1:20" x14ac:dyDescent="0.25">
      <c r="A4133" s="10" t="s">
        <v>22784</v>
      </c>
      <c r="B4133" s="10" t="s">
        <v>22785</v>
      </c>
      <c r="C4133" s="10" t="s">
        <v>22786</v>
      </c>
      <c r="D4133" s="10" t="s">
        <v>338</v>
      </c>
      <c r="E4133" s="10" t="s">
        <v>186</v>
      </c>
      <c r="F4133" s="10" t="s">
        <v>339</v>
      </c>
      <c r="G4133" s="10" t="s">
        <v>22787</v>
      </c>
      <c r="H4133" s="10" t="s">
        <v>22788</v>
      </c>
      <c r="I4133" s="10" t="s">
        <v>37</v>
      </c>
      <c r="J4133" s="10" t="s">
        <v>38</v>
      </c>
      <c r="K4133" s="10" t="s">
        <v>4</v>
      </c>
      <c r="L4133" s="10" t="s">
        <v>2144</v>
      </c>
      <c r="M4133" s="10" t="s">
        <v>40</v>
      </c>
      <c r="N4133" s="10" t="s">
        <v>41</v>
      </c>
      <c r="O4133" s="10" t="s">
        <v>22172</v>
      </c>
      <c r="P4133" s="10" t="s">
        <v>449</v>
      </c>
      <c r="Q4133" s="10" t="s">
        <v>77</v>
      </c>
      <c r="R4133" s="10" t="s">
        <v>61</v>
      </c>
      <c r="S4133" s="10" t="s">
        <v>272</v>
      </c>
      <c r="T4133" s="10" t="s">
        <v>63</v>
      </c>
    </row>
    <row r="4134" spans="1:20" x14ac:dyDescent="0.25">
      <c r="A4134" s="10" t="s">
        <v>22789</v>
      </c>
      <c r="B4134" s="10" t="s">
        <v>22790</v>
      </c>
      <c r="C4134" s="10" t="s">
        <v>22791</v>
      </c>
      <c r="D4134" s="10" t="s">
        <v>914</v>
      </c>
      <c r="E4134" s="10" t="s">
        <v>84</v>
      </c>
      <c r="F4134" s="10" t="s">
        <v>145</v>
      </c>
      <c r="G4134" s="10" t="s">
        <v>22792</v>
      </c>
      <c r="H4134" s="10" t="s">
        <v>22793</v>
      </c>
      <c r="I4134" s="10" t="s">
        <v>56</v>
      </c>
      <c r="J4134" s="10" t="s">
        <v>38</v>
      </c>
      <c r="K4134" s="10" t="s">
        <v>4</v>
      </c>
      <c r="L4134" s="10" t="s">
        <v>1358</v>
      </c>
      <c r="M4134" s="10" t="s">
        <v>149</v>
      </c>
      <c r="N4134" s="10" t="s">
        <v>41</v>
      </c>
      <c r="O4134" s="10" t="s">
        <v>22794</v>
      </c>
      <c r="P4134" s="10" t="s">
        <v>192</v>
      </c>
      <c r="Q4134" s="10" t="s">
        <v>77</v>
      </c>
      <c r="R4134" s="10" t="s">
        <v>45</v>
      </c>
      <c r="S4134" s="10" t="s">
        <v>79</v>
      </c>
      <c r="T4134" s="10" t="s">
        <v>63</v>
      </c>
    </row>
    <row r="4135" spans="1:20" x14ac:dyDescent="0.25">
      <c r="A4135" s="10" t="s">
        <v>22795</v>
      </c>
      <c r="B4135" s="10" t="s">
        <v>22796</v>
      </c>
      <c r="C4135" s="10" t="s">
        <v>22797</v>
      </c>
      <c r="D4135" s="10" t="s">
        <v>51</v>
      </c>
      <c r="E4135" s="10" t="s">
        <v>52</v>
      </c>
      <c r="F4135" s="10" t="s">
        <v>53</v>
      </c>
      <c r="G4135" s="10" t="s">
        <v>22798</v>
      </c>
      <c r="H4135" s="10" t="s">
        <v>22799</v>
      </c>
      <c r="I4135" s="10" t="s">
        <v>56</v>
      </c>
      <c r="J4135" s="10" t="s">
        <v>38</v>
      </c>
      <c r="K4135" s="10" t="s">
        <v>4</v>
      </c>
      <c r="L4135" s="10" t="s">
        <v>2281</v>
      </c>
      <c r="M4135" s="10" t="s">
        <v>40</v>
      </c>
      <c r="N4135" s="10" t="s">
        <v>41</v>
      </c>
      <c r="O4135" s="10" t="s">
        <v>6510</v>
      </c>
      <c r="P4135" s="10" t="s">
        <v>102</v>
      </c>
      <c r="Q4135" s="10" t="s">
        <v>60</v>
      </c>
      <c r="R4135" s="10" t="s">
        <v>61</v>
      </c>
      <c r="S4135" s="10" t="s">
        <v>62</v>
      </c>
      <c r="T4135" s="10" t="s">
        <v>63</v>
      </c>
    </row>
    <row r="4136" spans="1:20" x14ac:dyDescent="0.25">
      <c r="A4136" s="10" t="s">
        <v>22800</v>
      </c>
      <c r="B4136" s="10" t="s">
        <v>22801</v>
      </c>
      <c r="C4136" s="10" t="s">
        <v>22802</v>
      </c>
      <c r="D4136" s="10" t="s">
        <v>196</v>
      </c>
      <c r="E4136" s="10" t="s">
        <v>84</v>
      </c>
      <c r="F4136" s="10" t="s">
        <v>85</v>
      </c>
      <c r="G4136" s="10" t="s">
        <v>22803</v>
      </c>
      <c r="H4136" s="10" t="s">
        <v>22804</v>
      </c>
      <c r="I4136" s="10" t="s">
        <v>56</v>
      </c>
      <c r="J4136" s="10" t="s">
        <v>38</v>
      </c>
      <c r="K4136" s="10" t="s">
        <v>4</v>
      </c>
      <c r="L4136" s="10" t="s">
        <v>1692</v>
      </c>
      <c r="M4136" s="10" t="s">
        <v>40</v>
      </c>
      <c r="N4136" s="10" t="s">
        <v>41</v>
      </c>
      <c r="O4136" s="10" t="s">
        <v>22805</v>
      </c>
      <c r="P4136" s="10" t="s">
        <v>200</v>
      </c>
      <c r="Q4136" s="10" t="s">
        <v>44</v>
      </c>
      <c r="R4136" s="10" t="s">
        <v>61</v>
      </c>
      <c r="S4136" s="10" t="s">
        <v>46</v>
      </c>
      <c r="T4136" s="10" t="s">
        <v>93</v>
      </c>
    </row>
    <row r="4137" spans="1:20" x14ac:dyDescent="0.25">
      <c r="A4137" s="10" t="s">
        <v>22806</v>
      </c>
      <c r="B4137" s="10" t="s">
        <v>22807</v>
      </c>
      <c r="C4137" s="10" t="s">
        <v>22808</v>
      </c>
      <c r="D4137" s="10" t="s">
        <v>2866</v>
      </c>
      <c r="E4137" s="10" t="s">
        <v>186</v>
      </c>
      <c r="F4137" s="10" t="s">
        <v>855</v>
      </c>
      <c r="G4137" s="10" t="s">
        <v>22809</v>
      </c>
      <c r="H4137" s="10" t="s">
        <v>22810</v>
      </c>
      <c r="I4137" s="10" t="s">
        <v>2869</v>
      </c>
      <c r="J4137" s="10" t="s">
        <v>72</v>
      </c>
      <c r="K4137" s="10" t="s">
        <v>3</v>
      </c>
      <c r="L4137" s="10" t="s">
        <v>2373</v>
      </c>
      <c r="M4137" s="10" t="s">
        <v>40</v>
      </c>
      <c r="N4137" s="10" t="s">
        <v>74</v>
      </c>
      <c r="O4137" s="10" t="s">
        <v>75</v>
      </c>
      <c r="P4137" s="10" t="s">
        <v>76</v>
      </c>
      <c r="Q4137" s="10" t="s">
        <v>77</v>
      </c>
      <c r="R4137" s="10" t="s">
        <v>78</v>
      </c>
      <c r="S4137" s="10" t="s">
        <v>79</v>
      </c>
      <c r="T4137" s="10" t="s">
        <v>76</v>
      </c>
    </row>
    <row r="4138" spans="1:20" x14ac:dyDescent="0.25">
      <c r="A4138" s="10" t="s">
        <v>22811</v>
      </c>
      <c r="B4138" s="10" t="s">
        <v>22812</v>
      </c>
      <c r="C4138" s="10" t="s">
        <v>22813</v>
      </c>
      <c r="D4138" s="10" t="s">
        <v>419</v>
      </c>
      <c r="E4138" s="10" t="s">
        <v>52</v>
      </c>
      <c r="F4138" s="10" t="s">
        <v>420</v>
      </c>
      <c r="G4138" s="10" t="s">
        <v>22814</v>
      </c>
      <c r="H4138" s="10" t="s">
        <v>22815</v>
      </c>
      <c r="I4138" s="10" t="s">
        <v>56</v>
      </c>
      <c r="J4138" s="10" t="s">
        <v>38</v>
      </c>
      <c r="K4138" s="10" t="s">
        <v>4</v>
      </c>
      <c r="L4138" s="10" t="s">
        <v>764</v>
      </c>
      <c r="M4138" s="10" t="s">
        <v>40</v>
      </c>
      <c r="N4138" s="10" t="s">
        <v>41</v>
      </c>
      <c r="O4138" s="10" t="s">
        <v>5667</v>
      </c>
      <c r="P4138" s="10" t="s">
        <v>766</v>
      </c>
      <c r="Q4138" s="10" t="s">
        <v>60</v>
      </c>
      <c r="R4138" s="10" t="s">
        <v>61</v>
      </c>
      <c r="S4138" s="10" t="s">
        <v>3063</v>
      </c>
      <c r="T4138" s="10" t="s">
        <v>47</v>
      </c>
    </row>
    <row r="4139" spans="1:20" x14ac:dyDescent="0.25">
      <c r="A4139" s="10" t="s">
        <v>22816</v>
      </c>
      <c r="B4139" s="10" t="s">
        <v>22817</v>
      </c>
      <c r="C4139" s="10" t="s">
        <v>22818</v>
      </c>
      <c r="D4139" s="10" t="s">
        <v>51</v>
      </c>
      <c r="E4139" s="10" t="s">
        <v>52</v>
      </c>
      <c r="F4139" s="10" t="s">
        <v>53</v>
      </c>
      <c r="G4139" s="10" t="s">
        <v>22819</v>
      </c>
      <c r="H4139" s="10" t="s">
        <v>22820</v>
      </c>
      <c r="I4139" s="10" t="s">
        <v>56</v>
      </c>
      <c r="J4139" s="10" t="s">
        <v>38</v>
      </c>
      <c r="K4139" s="10" t="s">
        <v>4</v>
      </c>
      <c r="L4139" s="10" t="s">
        <v>1325</v>
      </c>
      <c r="M4139" s="10" t="s">
        <v>40</v>
      </c>
      <c r="N4139" s="10" t="s">
        <v>41</v>
      </c>
      <c r="O4139" s="10" t="s">
        <v>58</v>
      </c>
      <c r="P4139" s="10" t="s">
        <v>59</v>
      </c>
      <c r="Q4139" s="10" t="s">
        <v>60</v>
      </c>
      <c r="R4139" s="10" t="s">
        <v>61</v>
      </c>
      <c r="S4139" s="10" t="s">
        <v>62</v>
      </c>
      <c r="T4139" s="10" t="s">
        <v>63</v>
      </c>
    </row>
    <row r="4140" spans="1:20" x14ac:dyDescent="0.25">
      <c r="A4140" s="10" t="s">
        <v>22821</v>
      </c>
      <c r="B4140" s="10" t="s">
        <v>22822</v>
      </c>
      <c r="C4140" s="10" t="s">
        <v>22823</v>
      </c>
      <c r="D4140" s="10" t="s">
        <v>2866</v>
      </c>
      <c r="E4140" s="10" t="s">
        <v>186</v>
      </c>
      <c r="F4140" s="10" t="s">
        <v>855</v>
      </c>
      <c r="G4140" s="10" t="s">
        <v>22824</v>
      </c>
      <c r="H4140" s="10" t="s">
        <v>22825</v>
      </c>
      <c r="I4140" s="10" t="s">
        <v>2869</v>
      </c>
      <c r="J4140" s="10" t="s">
        <v>72</v>
      </c>
      <c r="K4140" s="10" t="s">
        <v>3</v>
      </c>
      <c r="L4140" s="10" t="s">
        <v>190</v>
      </c>
      <c r="M4140" s="10" t="s">
        <v>40</v>
      </c>
      <c r="N4140" s="10" t="s">
        <v>74</v>
      </c>
      <c r="O4140" s="10" t="s">
        <v>75</v>
      </c>
      <c r="P4140" s="10" t="s">
        <v>76</v>
      </c>
      <c r="Q4140" s="10" t="s">
        <v>77</v>
      </c>
      <c r="R4140" s="10" t="s">
        <v>78</v>
      </c>
      <c r="S4140" s="10" t="s">
        <v>79</v>
      </c>
      <c r="T4140" s="10" t="s">
        <v>76</v>
      </c>
    </row>
    <row r="4141" spans="1:20" x14ac:dyDescent="0.25">
      <c r="A4141" s="10" t="s">
        <v>22826</v>
      </c>
      <c r="B4141" s="10" t="s">
        <v>22827</v>
      </c>
      <c r="C4141" s="10" t="s">
        <v>22828</v>
      </c>
      <c r="D4141" s="10" t="s">
        <v>3366</v>
      </c>
      <c r="E4141" s="10" t="s">
        <v>84</v>
      </c>
      <c r="F4141" s="10" t="s">
        <v>625</v>
      </c>
      <c r="G4141" s="10" t="s">
        <v>22829</v>
      </c>
      <c r="H4141" s="10" t="s">
        <v>22830</v>
      </c>
      <c r="I4141" s="10" t="s">
        <v>2869</v>
      </c>
      <c r="J4141" s="10" t="s">
        <v>38</v>
      </c>
      <c r="K4141" s="10" t="s">
        <v>4</v>
      </c>
      <c r="L4141" s="10" t="s">
        <v>317</v>
      </c>
      <c r="M4141" s="10" t="s">
        <v>333</v>
      </c>
      <c r="N4141" s="10" t="s">
        <v>41</v>
      </c>
      <c r="O4141" s="10" t="s">
        <v>2796</v>
      </c>
      <c r="P4141" s="10" t="s">
        <v>13940</v>
      </c>
      <c r="Q4141" s="10" t="s">
        <v>4506</v>
      </c>
      <c r="R4141" s="10" t="s">
        <v>78</v>
      </c>
      <c r="S4141" s="10" t="s">
        <v>6817</v>
      </c>
      <c r="T4141" s="10" t="s">
        <v>47</v>
      </c>
    </row>
    <row r="4142" spans="1:20" x14ac:dyDescent="0.25">
      <c r="A4142" s="10" t="s">
        <v>22831</v>
      </c>
      <c r="B4142" s="10" t="s">
        <v>22832</v>
      </c>
      <c r="C4142" s="10" t="s">
        <v>22833</v>
      </c>
      <c r="D4142" s="10" t="s">
        <v>914</v>
      </c>
      <c r="E4142" s="10" t="s">
        <v>144</v>
      </c>
      <c r="F4142" s="10" t="s">
        <v>145</v>
      </c>
      <c r="G4142" s="10" t="s">
        <v>22834</v>
      </c>
      <c r="H4142" s="10" t="s">
        <v>22835</v>
      </c>
      <c r="I4142" s="10" t="s">
        <v>56</v>
      </c>
      <c r="J4142" s="10" t="s">
        <v>38</v>
      </c>
      <c r="K4142" s="10" t="s">
        <v>4</v>
      </c>
      <c r="L4142" s="10" t="s">
        <v>1853</v>
      </c>
      <c r="M4142" s="10" t="s">
        <v>40</v>
      </c>
      <c r="N4142" s="10" t="s">
        <v>41</v>
      </c>
      <c r="O4142" s="10" t="s">
        <v>22836</v>
      </c>
      <c r="P4142" s="10" t="s">
        <v>1261</v>
      </c>
      <c r="Q4142" s="10" t="s">
        <v>8143</v>
      </c>
      <c r="R4142" s="10" t="s">
        <v>61</v>
      </c>
      <c r="S4142" s="10" t="s">
        <v>22837</v>
      </c>
      <c r="T4142" s="10" t="s">
        <v>63</v>
      </c>
    </row>
    <row r="4143" spans="1:20" x14ac:dyDescent="0.25">
      <c r="A4143" s="10" t="s">
        <v>22838</v>
      </c>
      <c r="B4143" s="10" t="s">
        <v>22839</v>
      </c>
      <c r="C4143" s="10" t="s">
        <v>22840</v>
      </c>
      <c r="D4143" s="10" t="s">
        <v>377</v>
      </c>
      <c r="E4143" s="10" t="s">
        <v>167</v>
      </c>
      <c r="F4143" s="10" t="s">
        <v>168</v>
      </c>
      <c r="G4143" s="10" t="s">
        <v>22841</v>
      </c>
      <c r="H4143" s="10" t="s">
        <v>22842</v>
      </c>
      <c r="I4143" s="10" t="s">
        <v>56</v>
      </c>
      <c r="J4143" s="10" t="s">
        <v>38</v>
      </c>
      <c r="K4143" s="10" t="s">
        <v>4</v>
      </c>
      <c r="L4143" s="10" t="s">
        <v>1713</v>
      </c>
      <c r="M4143" s="10" t="s">
        <v>405</v>
      </c>
      <c r="N4143" s="10" t="s">
        <v>41</v>
      </c>
      <c r="O4143" s="10" t="s">
        <v>22843</v>
      </c>
      <c r="P4143" s="10" t="s">
        <v>590</v>
      </c>
      <c r="Q4143" s="10" t="s">
        <v>77</v>
      </c>
      <c r="R4143" s="10" t="s">
        <v>61</v>
      </c>
      <c r="S4143" s="10" t="s">
        <v>272</v>
      </c>
      <c r="T4143" s="10" t="s">
        <v>63</v>
      </c>
    </row>
    <row r="4144" spans="1:20" x14ac:dyDescent="0.25">
      <c r="A4144" s="10" t="s">
        <v>22844</v>
      </c>
      <c r="B4144" s="10" t="s">
        <v>22845</v>
      </c>
      <c r="C4144" s="10" t="s">
        <v>22846</v>
      </c>
      <c r="D4144" s="10" t="s">
        <v>861</v>
      </c>
      <c r="E4144" s="10" t="s">
        <v>186</v>
      </c>
      <c r="F4144" s="10" t="s">
        <v>862</v>
      </c>
      <c r="G4144" s="10" t="s">
        <v>22847</v>
      </c>
      <c r="H4144" s="10" t="s">
        <v>22848</v>
      </c>
      <c r="I4144" s="10" t="s">
        <v>56</v>
      </c>
      <c r="J4144" s="10" t="s">
        <v>38</v>
      </c>
      <c r="K4144" s="10" t="s">
        <v>4</v>
      </c>
      <c r="L4144" s="10" t="s">
        <v>3344</v>
      </c>
      <c r="M4144" s="10" t="s">
        <v>40</v>
      </c>
      <c r="N4144" s="10" t="s">
        <v>41</v>
      </c>
      <c r="O4144" s="10" t="s">
        <v>22849</v>
      </c>
      <c r="P4144" s="10" t="s">
        <v>1742</v>
      </c>
      <c r="Q4144" s="10" t="s">
        <v>77</v>
      </c>
      <c r="R4144" s="10" t="s">
        <v>61</v>
      </c>
      <c r="S4144" s="10" t="s">
        <v>272</v>
      </c>
      <c r="T4144" s="10" t="s">
        <v>93</v>
      </c>
    </row>
    <row r="4145" spans="1:20" x14ac:dyDescent="0.25">
      <c r="A4145" s="10" t="s">
        <v>22850</v>
      </c>
      <c r="B4145" s="10" t="s">
        <v>22851</v>
      </c>
      <c r="C4145" s="10" t="s">
        <v>22852</v>
      </c>
      <c r="D4145" s="10" t="s">
        <v>1966</v>
      </c>
      <c r="E4145" s="10" t="s">
        <v>84</v>
      </c>
      <c r="F4145" s="10" t="s">
        <v>1967</v>
      </c>
      <c r="G4145" s="10" t="s">
        <v>22853</v>
      </c>
      <c r="H4145" s="10" t="s">
        <v>22854</v>
      </c>
      <c r="I4145" s="10" t="s">
        <v>37</v>
      </c>
      <c r="J4145" s="10" t="s">
        <v>477</v>
      </c>
      <c r="K4145" s="10" t="s">
        <v>5</v>
      </c>
      <c r="L4145" s="10" t="s">
        <v>1019</v>
      </c>
      <c r="M4145" s="10" t="s">
        <v>522</v>
      </c>
      <c r="N4145" s="10" t="s">
        <v>41</v>
      </c>
      <c r="O4145" s="10" t="s">
        <v>22855</v>
      </c>
      <c r="P4145" s="10" t="s">
        <v>22856</v>
      </c>
      <c r="Q4145" s="10" t="s">
        <v>77</v>
      </c>
      <c r="R4145" s="10" t="s">
        <v>78</v>
      </c>
      <c r="S4145" s="10" t="s">
        <v>79</v>
      </c>
      <c r="T4145" s="10" t="s">
        <v>47</v>
      </c>
    </row>
    <row r="4146" spans="1:20" x14ac:dyDescent="0.25">
      <c r="A4146" s="10" t="s">
        <v>22857</v>
      </c>
      <c r="B4146" s="10" t="s">
        <v>22858</v>
      </c>
      <c r="C4146" s="10" t="s">
        <v>22859</v>
      </c>
      <c r="D4146" s="10" t="s">
        <v>338</v>
      </c>
      <c r="E4146" s="10" t="s">
        <v>186</v>
      </c>
      <c r="F4146" s="10" t="s">
        <v>339</v>
      </c>
      <c r="G4146" s="10" t="s">
        <v>22860</v>
      </c>
      <c r="H4146" s="10" t="s">
        <v>22861</v>
      </c>
      <c r="I4146" s="10" t="s">
        <v>37</v>
      </c>
      <c r="J4146" s="10" t="s">
        <v>38</v>
      </c>
      <c r="K4146" s="10" t="s">
        <v>4</v>
      </c>
      <c r="L4146" s="10" t="s">
        <v>1942</v>
      </c>
      <c r="M4146" s="10" t="s">
        <v>405</v>
      </c>
      <c r="N4146" s="10" t="s">
        <v>41</v>
      </c>
      <c r="O4146" s="10" t="s">
        <v>22862</v>
      </c>
      <c r="P4146" s="10" t="s">
        <v>1372</v>
      </c>
      <c r="Q4146" s="10" t="s">
        <v>77</v>
      </c>
      <c r="R4146" s="10" t="s">
        <v>61</v>
      </c>
      <c r="S4146" s="10" t="s">
        <v>272</v>
      </c>
      <c r="T4146" s="10" t="s">
        <v>93</v>
      </c>
    </row>
    <row r="4147" spans="1:20" x14ac:dyDescent="0.25">
      <c r="A4147" s="10" t="s">
        <v>22863</v>
      </c>
      <c r="B4147" s="10" t="s">
        <v>22864</v>
      </c>
      <c r="C4147" s="10" t="s">
        <v>22865</v>
      </c>
      <c r="D4147" s="10" t="s">
        <v>143</v>
      </c>
      <c r="E4147" s="10" t="s">
        <v>144</v>
      </c>
      <c r="F4147" s="10" t="s">
        <v>145</v>
      </c>
      <c r="G4147" s="10" t="s">
        <v>22866</v>
      </c>
      <c r="H4147" s="10" t="s">
        <v>22867</v>
      </c>
      <c r="I4147" s="10" t="s">
        <v>37</v>
      </c>
      <c r="J4147" s="10" t="s">
        <v>38</v>
      </c>
      <c r="K4147" s="10" t="s">
        <v>4</v>
      </c>
      <c r="L4147" s="10" t="s">
        <v>2467</v>
      </c>
      <c r="M4147" s="10" t="s">
        <v>40</v>
      </c>
      <c r="N4147" s="10" t="s">
        <v>41</v>
      </c>
      <c r="O4147" s="10" t="s">
        <v>1956</v>
      </c>
      <c r="P4147" s="10" t="s">
        <v>793</v>
      </c>
      <c r="Q4147" s="10" t="s">
        <v>77</v>
      </c>
      <c r="R4147" s="10" t="s">
        <v>45</v>
      </c>
      <c r="S4147" s="10" t="s">
        <v>79</v>
      </c>
      <c r="T4147" s="10" t="s">
        <v>63</v>
      </c>
    </row>
    <row r="4148" spans="1:20" x14ac:dyDescent="0.25">
      <c r="A4148" s="10" t="s">
        <v>22868</v>
      </c>
      <c r="B4148" s="10" t="s">
        <v>22869</v>
      </c>
      <c r="C4148" s="10" t="s">
        <v>22870</v>
      </c>
      <c r="D4148" s="10" t="s">
        <v>453</v>
      </c>
      <c r="E4148" s="10" t="s">
        <v>33</v>
      </c>
      <c r="F4148" s="10" t="s">
        <v>34</v>
      </c>
      <c r="G4148" s="10" t="s">
        <v>22871</v>
      </c>
      <c r="H4148" s="10" t="s">
        <v>22872</v>
      </c>
      <c r="I4148" s="10" t="s">
        <v>56</v>
      </c>
      <c r="J4148" s="10" t="s">
        <v>38</v>
      </c>
      <c r="K4148" s="10" t="s">
        <v>4</v>
      </c>
      <c r="L4148" s="10" t="s">
        <v>171</v>
      </c>
      <c r="M4148" s="10" t="s">
        <v>40</v>
      </c>
      <c r="N4148" s="10" t="s">
        <v>41</v>
      </c>
      <c r="O4148" s="10" t="s">
        <v>1134</v>
      </c>
      <c r="P4148" s="10" t="s">
        <v>43</v>
      </c>
      <c r="Q4148" s="10" t="s">
        <v>4506</v>
      </c>
      <c r="R4148" s="10" t="s">
        <v>61</v>
      </c>
      <c r="S4148" s="10" t="s">
        <v>5312</v>
      </c>
      <c r="T4148" s="10" t="s">
        <v>63</v>
      </c>
    </row>
    <row r="4149" spans="1:20" x14ac:dyDescent="0.25">
      <c r="A4149" s="10" t="s">
        <v>22873</v>
      </c>
      <c r="B4149" s="10" t="s">
        <v>22874</v>
      </c>
      <c r="C4149" s="10" t="s">
        <v>22875</v>
      </c>
      <c r="D4149" s="10" t="s">
        <v>3590</v>
      </c>
      <c r="E4149" s="10" t="s">
        <v>624</v>
      </c>
      <c r="F4149" s="10" t="s">
        <v>53</v>
      </c>
      <c r="G4149" s="10" t="s">
        <v>22876</v>
      </c>
      <c r="H4149" s="10" t="s">
        <v>22877</v>
      </c>
      <c r="I4149" s="10" t="s">
        <v>293</v>
      </c>
      <c r="J4149" s="10" t="s">
        <v>38</v>
      </c>
      <c r="K4149" s="10" t="s">
        <v>4</v>
      </c>
      <c r="L4149" s="10" t="s">
        <v>2522</v>
      </c>
      <c r="M4149" s="10" t="s">
        <v>40</v>
      </c>
      <c r="N4149" s="10" t="s">
        <v>41</v>
      </c>
      <c r="O4149" s="10" t="s">
        <v>21634</v>
      </c>
      <c r="P4149" s="10" t="s">
        <v>161</v>
      </c>
      <c r="Q4149" s="10" t="s">
        <v>77</v>
      </c>
      <c r="R4149" s="10" t="s">
        <v>61</v>
      </c>
      <c r="S4149" s="10" t="s">
        <v>272</v>
      </c>
      <c r="T4149" s="10" t="s">
        <v>63</v>
      </c>
    </row>
    <row r="4150" spans="1:20" x14ac:dyDescent="0.25">
      <c r="A4150" s="10" t="s">
        <v>22878</v>
      </c>
      <c r="B4150" s="10" t="s">
        <v>22879</v>
      </c>
      <c r="C4150" s="10" t="s">
        <v>22880</v>
      </c>
      <c r="D4150" s="10" t="s">
        <v>143</v>
      </c>
      <c r="E4150" s="10" t="s">
        <v>84</v>
      </c>
      <c r="F4150" s="10" t="s">
        <v>145</v>
      </c>
      <c r="G4150" s="10" t="s">
        <v>22881</v>
      </c>
      <c r="H4150" s="10" t="s">
        <v>22882</v>
      </c>
      <c r="I4150" s="10" t="s">
        <v>37</v>
      </c>
      <c r="J4150" s="10" t="s">
        <v>38</v>
      </c>
      <c r="K4150" s="10" t="s">
        <v>4</v>
      </c>
      <c r="L4150" s="10" t="s">
        <v>1955</v>
      </c>
      <c r="M4150" s="10" t="s">
        <v>40</v>
      </c>
      <c r="N4150" s="10" t="s">
        <v>41</v>
      </c>
      <c r="O4150" s="10" t="s">
        <v>6723</v>
      </c>
      <c r="P4150" s="10" t="s">
        <v>192</v>
      </c>
      <c r="Q4150" s="10" t="s">
        <v>60</v>
      </c>
      <c r="R4150" s="10" t="s">
        <v>61</v>
      </c>
      <c r="S4150" s="10" t="s">
        <v>3063</v>
      </c>
      <c r="T4150" s="10" t="s">
        <v>63</v>
      </c>
    </row>
    <row r="4151" spans="1:20" x14ac:dyDescent="0.25">
      <c r="A4151" s="10" t="s">
        <v>22883</v>
      </c>
      <c r="B4151" s="10" t="s">
        <v>22884</v>
      </c>
      <c r="C4151" s="10" t="s">
        <v>22885</v>
      </c>
      <c r="D4151" s="10" t="s">
        <v>288</v>
      </c>
      <c r="E4151" s="10" t="s">
        <v>289</v>
      </c>
      <c r="F4151" s="10" t="s">
        <v>290</v>
      </c>
      <c r="G4151" s="10" t="s">
        <v>22886</v>
      </c>
      <c r="H4151" s="10" t="s">
        <v>22887</v>
      </c>
      <c r="I4151" s="10" t="s">
        <v>293</v>
      </c>
      <c r="J4151" s="10" t="s">
        <v>38</v>
      </c>
      <c r="K4151" s="10" t="s">
        <v>4</v>
      </c>
      <c r="L4151" s="10" t="s">
        <v>1618</v>
      </c>
      <c r="M4151" s="10" t="s">
        <v>218</v>
      </c>
      <c r="N4151" s="10" t="s">
        <v>41</v>
      </c>
      <c r="O4151" s="10" t="s">
        <v>22888</v>
      </c>
      <c r="P4151" s="10" t="s">
        <v>831</v>
      </c>
      <c r="Q4151" s="10" t="s">
        <v>77</v>
      </c>
      <c r="R4151" s="10" t="s">
        <v>61</v>
      </c>
      <c r="S4151" s="10" t="s">
        <v>298</v>
      </c>
      <c r="T4151" s="10" t="s">
        <v>47</v>
      </c>
    </row>
    <row r="4152" spans="1:20" x14ac:dyDescent="0.25">
      <c r="A4152" s="10" t="s">
        <v>22889</v>
      </c>
      <c r="B4152" s="10" t="s">
        <v>22890</v>
      </c>
      <c r="C4152" s="10" t="s">
        <v>22891</v>
      </c>
      <c r="D4152" s="10" t="s">
        <v>377</v>
      </c>
      <c r="E4152" s="10" t="s">
        <v>167</v>
      </c>
      <c r="F4152" s="10" t="s">
        <v>168</v>
      </c>
      <c r="G4152" s="10" t="s">
        <v>22892</v>
      </c>
      <c r="H4152" s="10" t="s">
        <v>22893</v>
      </c>
      <c r="I4152" s="10" t="s">
        <v>56</v>
      </c>
      <c r="J4152" s="10" t="s">
        <v>38</v>
      </c>
      <c r="K4152" s="10" t="s">
        <v>4</v>
      </c>
      <c r="L4152" s="10" t="s">
        <v>2522</v>
      </c>
      <c r="M4152" s="10" t="s">
        <v>40</v>
      </c>
      <c r="N4152" s="10" t="s">
        <v>41</v>
      </c>
      <c r="O4152" s="10" t="s">
        <v>4333</v>
      </c>
      <c r="P4152" s="10" t="s">
        <v>449</v>
      </c>
      <c r="Q4152" s="10" t="s">
        <v>60</v>
      </c>
      <c r="R4152" s="10" t="s">
        <v>61</v>
      </c>
      <c r="S4152" s="10" t="s">
        <v>2220</v>
      </c>
      <c r="T4152" s="10" t="s">
        <v>47</v>
      </c>
    </row>
    <row r="4153" spans="1:20" x14ac:dyDescent="0.25">
      <c r="A4153" s="10" t="s">
        <v>22894</v>
      </c>
      <c r="B4153" s="10" t="s">
        <v>22895</v>
      </c>
      <c r="C4153" s="10" t="s">
        <v>22896</v>
      </c>
      <c r="D4153" s="10" t="s">
        <v>861</v>
      </c>
      <c r="E4153" s="10" t="s">
        <v>186</v>
      </c>
      <c r="F4153" s="10" t="s">
        <v>862</v>
      </c>
      <c r="G4153" s="10" t="s">
        <v>22897</v>
      </c>
      <c r="H4153" s="10" t="s">
        <v>22898</v>
      </c>
      <c r="I4153" s="10" t="s">
        <v>56</v>
      </c>
      <c r="J4153" s="10" t="s">
        <v>38</v>
      </c>
      <c r="K4153" s="10" t="s">
        <v>4</v>
      </c>
      <c r="L4153" s="10" t="s">
        <v>958</v>
      </c>
      <c r="M4153" s="10" t="s">
        <v>172</v>
      </c>
      <c r="N4153" s="10" t="s">
        <v>41</v>
      </c>
      <c r="O4153" s="10" t="s">
        <v>22899</v>
      </c>
      <c r="P4153" s="10" t="s">
        <v>297</v>
      </c>
      <c r="Q4153" s="10" t="s">
        <v>44</v>
      </c>
      <c r="R4153" s="10" t="s">
        <v>61</v>
      </c>
      <c r="S4153" s="10" t="s">
        <v>46</v>
      </c>
      <c r="T4153" s="10" t="s">
        <v>63</v>
      </c>
    </row>
    <row r="4154" spans="1:20" x14ac:dyDescent="0.25">
      <c r="A4154" s="10" t="s">
        <v>22900</v>
      </c>
      <c r="B4154" s="10" t="s">
        <v>22901</v>
      </c>
      <c r="C4154" s="10" t="s">
        <v>22902</v>
      </c>
      <c r="D4154" s="10" t="s">
        <v>338</v>
      </c>
      <c r="E4154" s="10" t="s">
        <v>186</v>
      </c>
      <c r="F4154" s="10" t="s">
        <v>339</v>
      </c>
      <c r="G4154" s="10" t="s">
        <v>22903</v>
      </c>
      <c r="H4154" s="10" t="s">
        <v>22904</v>
      </c>
      <c r="I4154" s="10" t="s">
        <v>37</v>
      </c>
      <c r="J4154" s="10" t="s">
        <v>38</v>
      </c>
      <c r="K4154" s="10" t="s">
        <v>4</v>
      </c>
      <c r="L4154" s="10" t="s">
        <v>2522</v>
      </c>
      <c r="M4154" s="10" t="s">
        <v>40</v>
      </c>
      <c r="N4154" s="10" t="s">
        <v>41</v>
      </c>
      <c r="O4154" s="10" t="s">
        <v>4982</v>
      </c>
      <c r="P4154" s="10" t="s">
        <v>1372</v>
      </c>
      <c r="Q4154" s="10" t="s">
        <v>60</v>
      </c>
      <c r="R4154" s="10" t="s">
        <v>61</v>
      </c>
      <c r="S4154" s="10" t="s">
        <v>62</v>
      </c>
      <c r="T4154" s="10" t="s">
        <v>63</v>
      </c>
    </row>
    <row r="4155" spans="1:20" x14ac:dyDescent="0.25">
      <c r="A4155" s="10" t="s">
        <v>22905</v>
      </c>
      <c r="B4155" s="10" t="s">
        <v>22906</v>
      </c>
      <c r="C4155" s="10" t="s">
        <v>22907</v>
      </c>
      <c r="D4155" s="10" t="s">
        <v>143</v>
      </c>
      <c r="E4155" s="10" t="s">
        <v>84</v>
      </c>
      <c r="F4155" s="10" t="s">
        <v>145</v>
      </c>
      <c r="G4155" s="10" t="s">
        <v>22908</v>
      </c>
      <c r="H4155" s="10" t="s">
        <v>22909</v>
      </c>
      <c r="I4155" s="10" t="s">
        <v>37</v>
      </c>
      <c r="J4155" s="10" t="s">
        <v>38</v>
      </c>
      <c r="K4155" s="10" t="s">
        <v>4</v>
      </c>
      <c r="L4155" s="10" t="s">
        <v>268</v>
      </c>
      <c r="M4155" s="10" t="s">
        <v>159</v>
      </c>
      <c r="N4155" s="10" t="s">
        <v>41</v>
      </c>
      <c r="O4155" s="10" t="s">
        <v>22910</v>
      </c>
      <c r="P4155" s="10" t="s">
        <v>16630</v>
      </c>
      <c r="Q4155" s="10" t="s">
        <v>126</v>
      </c>
      <c r="R4155" s="10" t="s">
        <v>61</v>
      </c>
      <c r="S4155" s="10" t="s">
        <v>1291</v>
      </c>
      <c r="T4155" s="10" t="s">
        <v>47</v>
      </c>
    </row>
    <row r="4156" spans="1:20" x14ac:dyDescent="0.25">
      <c r="A4156" s="10" t="s">
        <v>22911</v>
      </c>
      <c r="B4156" s="10" t="s">
        <v>22912</v>
      </c>
      <c r="C4156" s="10" t="s">
        <v>22913</v>
      </c>
      <c r="D4156" s="10" t="s">
        <v>594</v>
      </c>
      <c r="E4156" s="10" t="s">
        <v>186</v>
      </c>
      <c r="F4156" s="10" t="s">
        <v>595</v>
      </c>
      <c r="G4156" s="10" t="s">
        <v>22914</v>
      </c>
      <c r="H4156" s="10" t="s">
        <v>22915</v>
      </c>
      <c r="I4156" s="10" t="s">
        <v>598</v>
      </c>
      <c r="J4156" s="10" t="s">
        <v>38</v>
      </c>
      <c r="K4156" s="10" t="s">
        <v>4</v>
      </c>
      <c r="L4156" s="10" t="s">
        <v>951</v>
      </c>
      <c r="M4156" s="10" t="s">
        <v>40</v>
      </c>
      <c r="N4156" s="10" t="s">
        <v>41</v>
      </c>
      <c r="O4156" s="10" t="s">
        <v>6723</v>
      </c>
      <c r="P4156" s="10" t="s">
        <v>831</v>
      </c>
      <c r="Q4156" s="10" t="s">
        <v>60</v>
      </c>
      <c r="R4156" s="10" t="s">
        <v>61</v>
      </c>
      <c r="S4156" s="10" t="s">
        <v>22916</v>
      </c>
      <c r="T4156" s="10" t="s">
        <v>63</v>
      </c>
    </row>
    <row r="4157" spans="1:20" x14ac:dyDescent="0.25">
      <c r="A4157" s="10" t="s">
        <v>22917</v>
      </c>
      <c r="B4157" s="10" t="s">
        <v>22918</v>
      </c>
      <c r="C4157" s="10" t="s">
        <v>22919</v>
      </c>
      <c r="D4157" s="10" t="s">
        <v>338</v>
      </c>
      <c r="E4157" s="10" t="s">
        <v>186</v>
      </c>
      <c r="F4157" s="10" t="s">
        <v>339</v>
      </c>
      <c r="G4157" s="10" t="s">
        <v>22920</v>
      </c>
      <c r="H4157" s="10" t="s">
        <v>22921</v>
      </c>
      <c r="I4157" s="10" t="s">
        <v>37</v>
      </c>
      <c r="J4157" s="10" t="s">
        <v>38</v>
      </c>
      <c r="K4157" s="10" t="s">
        <v>4</v>
      </c>
      <c r="L4157" s="10" t="s">
        <v>2991</v>
      </c>
      <c r="M4157" s="10" t="s">
        <v>40</v>
      </c>
      <c r="N4157" s="10" t="s">
        <v>41</v>
      </c>
      <c r="O4157" s="10" t="s">
        <v>22922</v>
      </c>
      <c r="P4157" s="10" t="s">
        <v>220</v>
      </c>
      <c r="Q4157" s="10" t="s">
        <v>60</v>
      </c>
      <c r="R4157" s="10" t="s">
        <v>61</v>
      </c>
      <c r="S4157" s="10" t="s">
        <v>62</v>
      </c>
      <c r="T4157" s="10" t="s">
        <v>63</v>
      </c>
    </row>
    <row r="4158" spans="1:20" x14ac:dyDescent="0.25">
      <c r="A4158" s="10" t="s">
        <v>22923</v>
      </c>
      <c r="B4158" s="10" t="s">
        <v>22924</v>
      </c>
      <c r="C4158" s="10" t="s">
        <v>22925</v>
      </c>
      <c r="D4158" s="10" t="s">
        <v>8473</v>
      </c>
      <c r="E4158" s="10" t="s">
        <v>167</v>
      </c>
      <c r="F4158" s="10" t="s">
        <v>168</v>
      </c>
      <c r="G4158" s="10" t="s">
        <v>22926</v>
      </c>
      <c r="H4158" s="10" t="s">
        <v>22927</v>
      </c>
      <c r="I4158" s="10" t="s">
        <v>56</v>
      </c>
      <c r="J4158" s="10" t="s">
        <v>38</v>
      </c>
      <c r="K4158" s="10" t="s">
        <v>4</v>
      </c>
      <c r="L4158" s="10" t="s">
        <v>1192</v>
      </c>
      <c r="M4158" s="10" t="s">
        <v>40</v>
      </c>
      <c r="N4158" s="10" t="s">
        <v>41</v>
      </c>
      <c r="O4158" s="10" t="s">
        <v>1332</v>
      </c>
      <c r="P4158" s="10" t="s">
        <v>161</v>
      </c>
      <c r="Q4158" s="10" t="s">
        <v>77</v>
      </c>
      <c r="R4158" s="10" t="s">
        <v>61</v>
      </c>
      <c r="S4158" s="10" t="s">
        <v>272</v>
      </c>
      <c r="T4158" s="10" t="s">
        <v>63</v>
      </c>
    </row>
    <row r="4159" spans="1:20" x14ac:dyDescent="0.25">
      <c r="A4159" s="10" t="s">
        <v>22928</v>
      </c>
      <c r="B4159" s="10" t="s">
        <v>22929</v>
      </c>
      <c r="C4159" s="10" t="s">
        <v>22930</v>
      </c>
      <c r="D4159" s="10" t="s">
        <v>9009</v>
      </c>
      <c r="E4159" s="10" t="s">
        <v>84</v>
      </c>
      <c r="F4159" s="10" t="s">
        <v>85</v>
      </c>
      <c r="G4159" s="10" t="s">
        <v>22931</v>
      </c>
      <c r="H4159" s="10" t="s">
        <v>22932</v>
      </c>
      <c r="I4159" s="10" t="s">
        <v>598</v>
      </c>
      <c r="J4159" s="10" t="s">
        <v>38</v>
      </c>
      <c r="K4159" s="10" t="s">
        <v>4</v>
      </c>
      <c r="L4159" s="10" t="s">
        <v>2151</v>
      </c>
      <c r="M4159" s="10" t="s">
        <v>40</v>
      </c>
      <c r="N4159" s="10" t="s">
        <v>41</v>
      </c>
      <c r="O4159" s="10" t="s">
        <v>22933</v>
      </c>
      <c r="P4159" s="10" t="s">
        <v>85</v>
      </c>
      <c r="Q4159" s="10" t="s">
        <v>77</v>
      </c>
      <c r="R4159" s="10" t="s">
        <v>61</v>
      </c>
      <c r="S4159" s="10" t="s">
        <v>272</v>
      </c>
      <c r="T4159" s="10" t="s">
        <v>93</v>
      </c>
    </row>
    <row r="4160" spans="1:20" x14ac:dyDescent="0.25">
      <c r="A4160" s="10" t="s">
        <v>22934</v>
      </c>
      <c r="B4160" s="10" t="s">
        <v>22935</v>
      </c>
      <c r="C4160" s="10" t="s">
        <v>22936</v>
      </c>
      <c r="D4160" s="10" t="s">
        <v>143</v>
      </c>
      <c r="E4160" s="10" t="s">
        <v>144</v>
      </c>
      <c r="F4160" s="10" t="s">
        <v>145</v>
      </c>
      <c r="G4160" s="10" t="s">
        <v>22937</v>
      </c>
      <c r="H4160" s="10" t="s">
        <v>22938</v>
      </c>
      <c r="I4160" s="10" t="s">
        <v>37</v>
      </c>
      <c r="J4160" s="10" t="s">
        <v>38</v>
      </c>
      <c r="K4160" s="10" t="s">
        <v>4</v>
      </c>
      <c r="L4160" s="10" t="s">
        <v>2281</v>
      </c>
      <c r="M4160" s="10" t="s">
        <v>40</v>
      </c>
      <c r="N4160" s="10" t="s">
        <v>41</v>
      </c>
      <c r="O4160" s="10" t="s">
        <v>2423</v>
      </c>
      <c r="P4160" s="10" t="s">
        <v>192</v>
      </c>
      <c r="Q4160" s="10" t="s">
        <v>60</v>
      </c>
      <c r="R4160" s="10" t="s">
        <v>61</v>
      </c>
      <c r="S4160" s="10" t="s">
        <v>3063</v>
      </c>
      <c r="T4160" s="10" t="s">
        <v>63</v>
      </c>
    </row>
    <row r="4161" spans="1:20" x14ac:dyDescent="0.25">
      <c r="A4161" s="10" t="s">
        <v>22939</v>
      </c>
      <c r="B4161" s="10" t="s">
        <v>22940</v>
      </c>
      <c r="C4161" s="10" t="s">
        <v>22941</v>
      </c>
      <c r="D4161" s="10" t="s">
        <v>3590</v>
      </c>
      <c r="E4161" s="10" t="s">
        <v>624</v>
      </c>
      <c r="F4161" s="10" t="s">
        <v>53</v>
      </c>
      <c r="G4161" s="10" t="s">
        <v>22942</v>
      </c>
      <c r="H4161" s="10" t="s">
        <v>22943</v>
      </c>
      <c r="I4161" s="10" t="s">
        <v>293</v>
      </c>
      <c r="J4161" s="10" t="s">
        <v>38</v>
      </c>
      <c r="K4161" s="10" t="s">
        <v>4</v>
      </c>
      <c r="L4161" s="10" t="s">
        <v>2611</v>
      </c>
      <c r="M4161" s="10" t="s">
        <v>40</v>
      </c>
      <c r="N4161" s="10" t="s">
        <v>41</v>
      </c>
      <c r="O4161" s="10" t="s">
        <v>22944</v>
      </c>
      <c r="P4161" s="10" t="s">
        <v>824</v>
      </c>
      <c r="Q4161" s="10" t="s">
        <v>126</v>
      </c>
      <c r="R4161" s="10" t="s">
        <v>61</v>
      </c>
      <c r="S4161" s="10" t="s">
        <v>139</v>
      </c>
      <c r="T4161" s="10" t="s">
        <v>47</v>
      </c>
    </row>
    <row r="4162" spans="1:20" x14ac:dyDescent="0.25">
      <c r="A4162" s="10" t="s">
        <v>22945</v>
      </c>
      <c r="B4162" s="10" t="s">
        <v>22946</v>
      </c>
      <c r="C4162" s="10" t="s">
        <v>22947</v>
      </c>
      <c r="D4162" s="10" t="s">
        <v>623</v>
      </c>
      <c r="E4162" s="10" t="s">
        <v>22948</v>
      </c>
      <c r="F4162" s="10" t="s">
        <v>625</v>
      </c>
      <c r="G4162" s="10" t="s">
        <v>22949</v>
      </c>
      <c r="H4162" s="10" t="s">
        <v>22950</v>
      </c>
      <c r="I4162" s="10" t="s">
        <v>293</v>
      </c>
      <c r="J4162" s="10" t="s">
        <v>38</v>
      </c>
      <c r="K4162" s="10" t="s">
        <v>4</v>
      </c>
      <c r="L4162" s="10" t="s">
        <v>2137</v>
      </c>
      <c r="M4162" s="10" t="s">
        <v>333</v>
      </c>
      <c r="N4162" s="10" t="s">
        <v>41</v>
      </c>
      <c r="O4162" s="10" t="s">
        <v>22951</v>
      </c>
      <c r="P4162" s="10" t="s">
        <v>3300</v>
      </c>
      <c r="Q4162" s="10" t="s">
        <v>126</v>
      </c>
      <c r="R4162" s="10" t="s">
        <v>61</v>
      </c>
      <c r="S4162" s="10" t="s">
        <v>1661</v>
      </c>
      <c r="T4162" s="10" t="s">
        <v>47</v>
      </c>
    </row>
    <row r="4163" spans="1:20" x14ac:dyDescent="0.25">
      <c r="A4163" s="10" t="s">
        <v>22952</v>
      </c>
      <c r="B4163" s="10" t="s">
        <v>22953</v>
      </c>
      <c r="C4163" s="10" t="s">
        <v>22954</v>
      </c>
      <c r="D4163" s="10" t="s">
        <v>923</v>
      </c>
      <c r="E4163" s="10" t="s">
        <v>33</v>
      </c>
      <c r="F4163" s="10" t="s">
        <v>605</v>
      </c>
      <c r="G4163" s="10" t="s">
        <v>22955</v>
      </c>
      <c r="H4163" s="10" t="s">
        <v>22956</v>
      </c>
      <c r="I4163" s="10" t="s">
        <v>56</v>
      </c>
      <c r="J4163" s="10" t="s">
        <v>38</v>
      </c>
      <c r="K4163" s="10" t="s">
        <v>4</v>
      </c>
      <c r="L4163" s="10" t="s">
        <v>1713</v>
      </c>
      <c r="M4163" s="10" t="s">
        <v>40</v>
      </c>
      <c r="N4163" s="10" t="s">
        <v>41</v>
      </c>
      <c r="O4163" s="10" t="s">
        <v>10539</v>
      </c>
      <c r="P4163" s="10" t="s">
        <v>5533</v>
      </c>
      <c r="Q4163" s="10" t="s">
        <v>44</v>
      </c>
      <c r="R4163" s="10" t="s">
        <v>61</v>
      </c>
      <c r="S4163" s="10" t="s">
        <v>139</v>
      </c>
      <c r="T4163" s="10" t="s">
        <v>63</v>
      </c>
    </row>
    <row r="4164" spans="1:20" x14ac:dyDescent="0.25">
      <c r="A4164" s="10" t="s">
        <v>22957</v>
      </c>
      <c r="B4164" s="10" t="s">
        <v>22958</v>
      </c>
      <c r="C4164" s="10" t="s">
        <v>22959</v>
      </c>
      <c r="D4164" s="10" t="s">
        <v>4925</v>
      </c>
      <c r="E4164" s="10" t="s">
        <v>167</v>
      </c>
      <c r="F4164" s="10" t="s">
        <v>4926</v>
      </c>
      <c r="G4164" s="10" t="s">
        <v>22960</v>
      </c>
      <c r="H4164" s="10" t="s">
        <v>22961</v>
      </c>
      <c r="I4164" s="10" t="s">
        <v>56</v>
      </c>
      <c r="J4164" s="10" t="s">
        <v>38</v>
      </c>
      <c r="K4164" s="10" t="s">
        <v>4</v>
      </c>
      <c r="L4164" s="10" t="s">
        <v>1245</v>
      </c>
      <c r="M4164" s="10" t="s">
        <v>40</v>
      </c>
      <c r="N4164" s="10" t="s">
        <v>41</v>
      </c>
      <c r="O4164" s="10" t="s">
        <v>6525</v>
      </c>
      <c r="P4164" s="10" t="s">
        <v>4929</v>
      </c>
      <c r="Q4164" s="10" t="s">
        <v>60</v>
      </c>
      <c r="R4164" s="10" t="s">
        <v>61</v>
      </c>
      <c r="S4164" s="10" t="s">
        <v>62</v>
      </c>
      <c r="T4164" s="10" t="s">
        <v>63</v>
      </c>
    </row>
    <row r="4165" spans="1:20" x14ac:dyDescent="0.25">
      <c r="A4165" s="10" t="s">
        <v>22962</v>
      </c>
      <c r="B4165" s="10" t="s">
        <v>22963</v>
      </c>
      <c r="C4165" s="10" t="s">
        <v>22964</v>
      </c>
      <c r="D4165" s="10" t="s">
        <v>664</v>
      </c>
      <c r="E4165" s="10" t="s">
        <v>109</v>
      </c>
      <c r="F4165" s="10" t="s">
        <v>665</v>
      </c>
      <c r="G4165" s="10" t="s">
        <v>22965</v>
      </c>
      <c r="H4165" s="10" t="s">
        <v>22966</v>
      </c>
      <c r="I4165" s="10" t="s">
        <v>56</v>
      </c>
      <c r="J4165" s="10" t="s">
        <v>38</v>
      </c>
      <c r="K4165" s="10" t="s">
        <v>4</v>
      </c>
      <c r="L4165" s="10" t="s">
        <v>668</v>
      </c>
      <c r="M4165" s="10" t="s">
        <v>522</v>
      </c>
      <c r="N4165" s="10" t="s">
        <v>41</v>
      </c>
      <c r="O4165" s="10" t="s">
        <v>17809</v>
      </c>
      <c r="P4165" s="10" t="s">
        <v>2202</v>
      </c>
      <c r="Q4165" s="10" t="s">
        <v>126</v>
      </c>
      <c r="R4165" s="10" t="s">
        <v>61</v>
      </c>
      <c r="S4165" s="10" t="s">
        <v>563</v>
      </c>
      <c r="T4165" s="10" t="s">
        <v>63</v>
      </c>
    </row>
    <row r="4166" spans="1:20" x14ac:dyDescent="0.25">
      <c r="A4166" s="10" t="s">
        <v>22967</v>
      </c>
      <c r="B4166" s="10" t="s">
        <v>22968</v>
      </c>
      <c r="C4166" s="10" t="s">
        <v>22969</v>
      </c>
      <c r="D4166" s="10" t="s">
        <v>798</v>
      </c>
      <c r="E4166" s="10" t="s">
        <v>84</v>
      </c>
      <c r="F4166" s="10" t="s">
        <v>205</v>
      </c>
      <c r="G4166" s="10" t="s">
        <v>22970</v>
      </c>
      <c r="H4166" s="10" t="s">
        <v>22971</v>
      </c>
      <c r="I4166" s="10" t="s">
        <v>37</v>
      </c>
      <c r="J4166" s="10" t="s">
        <v>38</v>
      </c>
      <c r="K4166" s="10" t="s">
        <v>4</v>
      </c>
      <c r="L4166" s="10" t="s">
        <v>171</v>
      </c>
      <c r="M4166" s="10" t="s">
        <v>40</v>
      </c>
      <c r="N4166" s="10" t="s">
        <v>41</v>
      </c>
      <c r="O4166" s="10" t="s">
        <v>9197</v>
      </c>
      <c r="P4166" s="10" t="s">
        <v>2822</v>
      </c>
      <c r="Q4166" s="10" t="s">
        <v>126</v>
      </c>
      <c r="R4166" s="10" t="s">
        <v>61</v>
      </c>
      <c r="S4166" s="10" t="s">
        <v>127</v>
      </c>
      <c r="T4166" s="10" t="s">
        <v>63</v>
      </c>
    </row>
    <row r="4167" spans="1:20" x14ac:dyDescent="0.25">
      <c r="A4167" s="10" t="s">
        <v>22972</v>
      </c>
      <c r="B4167" s="10" t="s">
        <v>22973</v>
      </c>
      <c r="C4167" s="10" t="s">
        <v>22974</v>
      </c>
      <c r="D4167" s="10" t="s">
        <v>2878</v>
      </c>
      <c r="E4167" s="10" t="s">
        <v>33</v>
      </c>
      <c r="F4167" s="10" t="s">
        <v>68</v>
      </c>
      <c r="G4167" s="10" t="s">
        <v>22975</v>
      </c>
      <c r="H4167" s="10" t="s">
        <v>22976</v>
      </c>
      <c r="I4167" s="10" t="s">
        <v>2869</v>
      </c>
      <c r="J4167" s="10" t="s">
        <v>38</v>
      </c>
      <c r="K4167" s="10" t="s">
        <v>4</v>
      </c>
      <c r="L4167" s="10" t="s">
        <v>2288</v>
      </c>
      <c r="M4167" s="10" t="s">
        <v>40</v>
      </c>
      <c r="N4167" s="10" t="s">
        <v>41</v>
      </c>
      <c r="O4167" s="10" t="s">
        <v>18506</v>
      </c>
      <c r="P4167" s="10" t="s">
        <v>43</v>
      </c>
      <c r="Q4167" s="10" t="s">
        <v>77</v>
      </c>
      <c r="R4167" s="10" t="s">
        <v>61</v>
      </c>
      <c r="S4167" s="10" t="s">
        <v>434</v>
      </c>
      <c r="T4167" s="10" t="s">
        <v>47</v>
      </c>
    </row>
    <row r="4168" spans="1:20" x14ac:dyDescent="0.25">
      <c r="A4168" s="10" t="s">
        <v>22977</v>
      </c>
      <c r="B4168" s="10" t="s">
        <v>22978</v>
      </c>
      <c r="C4168" s="10" t="s">
        <v>22979</v>
      </c>
      <c r="D4168" s="10" t="s">
        <v>16650</v>
      </c>
      <c r="E4168" s="10" t="s">
        <v>33</v>
      </c>
      <c r="F4168" s="10" t="s">
        <v>132</v>
      </c>
      <c r="G4168" s="10" t="s">
        <v>22980</v>
      </c>
      <c r="H4168" s="10" t="s">
        <v>22981</v>
      </c>
      <c r="I4168" s="10" t="s">
        <v>2869</v>
      </c>
      <c r="J4168" s="10" t="s">
        <v>38</v>
      </c>
      <c r="K4168" s="10" t="s">
        <v>4</v>
      </c>
      <c r="L4168" s="10" t="s">
        <v>1184</v>
      </c>
      <c r="M4168" s="10" t="s">
        <v>218</v>
      </c>
      <c r="N4168" s="10" t="s">
        <v>41</v>
      </c>
      <c r="O4168" s="10" t="s">
        <v>22982</v>
      </c>
      <c r="P4168" s="10" t="s">
        <v>138</v>
      </c>
      <c r="Q4168" s="10" t="s">
        <v>44</v>
      </c>
      <c r="R4168" s="10" t="s">
        <v>61</v>
      </c>
      <c r="S4168" s="10" t="s">
        <v>139</v>
      </c>
      <c r="T4168" s="10" t="s">
        <v>93</v>
      </c>
    </row>
    <row r="4169" spans="1:20" x14ac:dyDescent="0.25">
      <c r="A4169" s="10" t="s">
        <v>22983</v>
      </c>
      <c r="B4169" s="10" t="s">
        <v>22984</v>
      </c>
      <c r="C4169" s="10" t="s">
        <v>22985</v>
      </c>
      <c r="D4169" s="10" t="s">
        <v>2878</v>
      </c>
      <c r="E4169" s="10" t="s">
        <v>33</v>
      </c>
      <c r="F4169" s="10" t="s">
        <v>68</v>
      </c>
      <c r="G4169" s="10" t="s">
        <v>22986</v>
      </c>
      <c r="H4169" s="10" t="s">
        <v>22987</v>
      </c>
      <c r="I4169" s="10" t="s">
        <v>2869</v>
      </c>
      <c r="J4169" s="10" t="s">
        <v>38</v>
      </c>
      <c r="K4169" s="10" t="s">
        <v>4</v>
      </c>
      <c r="L4169" s="10" t="s">
        <v>1692</v>
      </c>
      <c r="M4169" s="10" t="s">
        <v>40</v>
      </c>
      <c r="N4169" s="10" t="s">
        <v>41</v>
      </c>
      <c r="O4169" s="10" t="s">
        <v>22988</v>
      </c>
      <c r="P4169" s="10" t="s">
        <v>43</v>
      </c>
      <c r="Q4169" s="10" t="s">
        <v>77</v>
      </c>
      <c r="R4169" s="10" t="s">
        <v>45</v>
      </c>
      <c r="S4169" s="10" t="s">
        <v>162</v>
      </c>
      <c r="T4169" s="10" t="s">
        <v>93</v>
      </c>
    </row>
    <row r="4170" spans="1:20" x14ac:dyDescent="0.25">
      <c r="A4170" s="10" t="s">
        <v>22989</v>
      </c>
      <c r="B4170" s="10" t="s">
        <v>22990</v>
      </c>
      <c r="C4170" s="10" t="s">
        <v>22991</v>
      </c>
      <c r="D4170" s="10" t="s">
        <v>2866</v>
      </c>
      <c r="E4170" s="10" t="s">
        <v>186</v>
      </c>
      <c r="F4170" s="10" t="s">
        <v>855</v>
      </c>
      <c r="G4170" s="10" t="s">
        <v>22992</v>
      </c>
      <c r="H4170" s="10" t="s">
        <v>22993</v>
      </c>
      <c r="I4170" s="10" t="s">
        <v>2869</v>
      </c>
      <c r="J4170" s="10" t="s">
        <v>72</v>
      </c>
      <c r="K4170" s="10" t="s">
        <v>3</v>
      </c>
      <c r="L4170" s="10" t="s">
        <v>5131</v>
      </c>
      <c r="M4170" s="10" t="s">
        <v>40</v>
      </c>
      <c r="N4170" s="10" t="s">
        <v>74</v>
      </c>
      <c r="O4170" s="10" t="s">
        <v>75</v>
      </c>
      <c r="P4170" s="10" t="s">
        <v>76</v>
      </c>
      <c r="Q4170" s="10" t="s">
        <v>77</v>
      </c>
      <c r="R4170" s="10" t="s">
        <v>78</v>
      </c>
      <c r="S4170" s="10" t="s">
        <v>79</v>
      </c>
      <c r="T4170" s="10" t="s">
        <v>76</v>
      </c>
    </row>
    <row r="4171" spans="1:20" x14ac:dyDescent="0.25">
      <c r="A4171" s="10" t="s">
        <v>22994</v>
      </c>
      <c r="B4171" s="10" t="s">
        <v>22995</v>
      </c>
      <c r="C4171" s="10" t="s">
        <v>22996</v>
      </c>
      <c r="D4171" s="10" t="s">
        <v>3366</v>
      </c>
      <c r="E4171" s="10" t="s">
        <v>84</v>
      </c>
      <c r="F4171" s="10" t="s">
        <v>625</v>
      </c>
      <c r="G4171" s="10" t="s">
        <v>22997</v>
      </c>
      <c r="H4171" s="10" t="s">
        <v>22998</v>
      </c>
      <c r="I4171" s="10" t="s">
        <v>2869</v>
      </c>
      <c r="J4171" s="10" t="s">
        <v>38</v>
      </c>
      <c r="K4171" s="10" t="s">
        <v>4</v>
      </c>
      <c r="L4171" s="10" t="s">
        <v>2118</v>
      </c>
      <c r="M4171" s="10" t="s">
        <v>40</v>
      </c>
      <c r="N4171" s="10" t="s">
        <v>41</v>
      </c>
      <c r="O4171" s="10" t="s">
        <v>22999</v>
      </c>
      <c r="P4171" s="10" t="s">
        <v>192</v>
      </c>
      <c r="Q4171" s="10" t="s">
        <v>77</v>
      </c>
      <c r="R4171" s="10" t="s">
        <v>61</v>
      </c>
      <c r="S4171" s="10" t="s">
        <v>272</v>
      </c>
      <c r="T4171" s="10" t="s">
        <v>63</v>
      </c>
    </row>
    <row r="4172" spans="1:20" x14ac:dyDescent="0.25">
      <c r="A4172" s="10" t="s">
        <v>23000</v>
      </c>
      <c r="B4172" s="10" t="s">
        <v>23001</v>
      </c>
      <c r="C4172" s="10" t="s">
        <v>23002</v>
      </c>
      <c r="D4172" s="10" t="s">
        <v>419</v>
      </c>
      <c r="E4172" s="10" t="s">
        <v>52</v>
      </c>
      <c r="F4172" s="10" t="s">
        <v>420</v>
      </c>
      <c r="G4172" s="10" t="s">
        <v>23003</v>
      </c>
      <c r="H4172" s="10" t="s">
        <v>23004</v>
      </c>
      <c r="I4172" s="10" t="s">
        <v>56</v>
      </c>
      <c r="J4172" s="10" t="s">
        <v>38</v>
      </c>
      <c r="K4172" s="10" t="s">
        <v>4</v>
      </c>
      <c r="L4172" s="10" t="s">
        <v>73</v>
      </c>
      <c r="M4172" s="10" t="s">
        <v>149</v>
      </c>
      <c r="N4172" s="10" t="s">
        <v>41</v>
      </c>
      <c r="O4172" s="10" t="s">
        <v>17046</v>
      </c>
      <c r="P4172" s="10" t="s">
        <v>5975</v>
      </c>
      <c r="Q4172" s="10" t="s">
        <v>60</v>
      </c>
      <c r="R4172" s="10" t="s">
        <v>45</v>
      </c>
      <c r="S4172" s="10" t="s">
        <v>4548</v>
      </c>
      <c r="T4172" s="10" t="s">
        <v>93</v>
      </c>
    </row>
    <row r="4173" spans="1:20" x14ac:dyDescent="0.25">
      <c r="A4173" s="10" t="s">
        <v>23005</v>
      </c>
      <c r="B4173" s="10" t="s">
        <v>23006</v>
      </c>
      <c r="C4173" s="10" t="s">
        <v>23007</v>
      </c>
      <c r="D4173" s="10" t="s">
        <v>1140</v>
      </c>
      <c r="E4173" s="10" t="s">
        <v>277</v>
      </c>
      <c r="F4173" s="10" t="s">
        <v>1141</v>
      </c>
      <c r="G4173" s="10" t="s">
        <v>23008</v>
      </c>
      <c r="H4173" s="10" t="s">
        <v>23009</v>
      </c>
      <c r="I4173" s="10" t="s">
        <v>56</v>
      </c>
      <c r="J4173" s="10" t="s">
        <v>38</v>
      </c>
      <c r="K4173" s="10" t="s">
        <v>4</v>
      </c>
      <c r="L4173" s="10" t="s">
        <v>814</v>
      </c>
      <c r="M4173" s="10" t="s">
        <v>333</v>
      </c>
      <c r="N4173" s="10" t="s">
        <v>41</v>
      </c>
      <c r="O4173" s="10" t="s">
        <v>23010</v>
      </c>
      <c r="P4173" s="10" t="s">
        <v>2625</v>
      </c>
      <c r="Q4173" s="10" t="s">
        <v>126</v>
      </c>
      <c r="R4173" s="10" t="s">
        <v>78</v>
      </c>
      <c r="S4173" s="10" t="s">
        <v>272</v>
      </c>
      <c r="T4173" s="10" t="s">
        <v>93</v>
      </c>
    </row>
    <row r="4174" spans="1:20" x14ac:dyDescent="0.25">
      <c r="A4174" s="10" t="s">
        <v>23011</v>
      </c>
      <c r="B4174" s="10" t="s">
        <v>23012</v>
      </c>
      <c r="C4174" s="10" t="s">
        <v>23013</v>
      </c>
      <c r="D4174" s="10" t="s">
        <v>204</v>
      </c>
      <c r="E4174" s="10" t="s">
        <v>84</v>
      </c>
      <c r="F4174" s="10" t="s">
        <v>205</v>
      </c>
      <c r="G4174" s="10" t="s">
        <v>23014</v>
      </c>
      <c r="H4174" s="10" t="s">
        <v>23015</v>
      </c>
      <c r="I4174" s="10" t="s">
        <v>56</v>
      </c>
      <c r="J4174" s="10" t="s">
        <v>38</v>
      </c>
      <c r="K4174" s="10" t="s">
        <v>4</v>
      </c>
      <c r="L4174" s="10" t="s">
        <v>1654</v>
      </c>
      <c r="M4174" s="10" t="s">
        <v>710</v>
      </c>
      <c r="N4174" s="10" t="s">
        <v>41</v>
      </c>
      <c r="O4174" s="10" t="s">
        <v>124</v>
      </c>
      <c r="P4174" s="10" t="s">
        <v>23016</v>
      </c>
      <c r="Q4174" s="10" t="s">
        <v>126</v>
      </c>
      <c r="R4174" s="10" t="s">
        <v>61</v>
      </c>
      <c r="S4174" s="10" t="s">
        <v>127</v>
      </c>
      <c r="T4174" s="10" t="s">
        <v>63</v>
      </c>
    </row>
    <row r="4175" spans="1:20" x14ac:dyDescent="0.25">
      <c r="A4175" s="10" t="s">
        <v>23017</v>
      </c>
      <c r="B4175" s="10" t="s">
        <v>23018</v>
      </c>
      <c r="C4175" s="10" t="s">
        <v>23019</v>
      </c>
      <c r="D4175" s="10" t="s">
        <v>664</v>
      </c>
      <c r="E4175" s="10" t="s">
        <v>109</v>
      </c>
      <c r="F4175" s="10" t="s">
        <v>665</v>
      </c>
      <c r="G4175" s="10" t="s">
        <v>23020</v>
      </c>
      <c r="H4175" s="10" t="s">
        <v>23021</v>
      </c>
      <c r="I4175" s="10" t="s">
        <v>56</v>
      </c>
      <c r="J4175" s="10" t="s">
        <v>38</v>
      </c>
      <c r="K4175" s="10" t="s">
        <v>4</v>
      </c>
      <c r="L4175" s="10" t="s">
        <v>608</v>
      </c>
      <c r="M4175" s="10" t="s">
        <v>40</v>
      </c>
      <c r="N4175" s="10" t="s">
        <v>41</v>
      </c>
      <c r="O4175" s="10" t="s">
        <v>23022</v>
      </c>
      <c r="P4175" s="10" t="s">
        <v>3300</v>
      </c>
      <c r="Q4175" s="10" t="s">
        <v>126</v>
      </c>
      <c r="R4175" s="10" t="s">
        <v>61</v>
      </c>
      <c r="S4175" s="10" t="s">
        <v>127</v>
      </c>
      <c r="T4175" s="10" t="s">
        <v>63</v>
      </c>
    </row>
    <row r="4176" spans="1:20" x14ac:dyDescent="0.25">
      <c r="A4176" s="10" t="s">
        <v>23023</v>
      </c>
      <c r="B4176" s="10" t="s">
        <v>23024</v>
      </c>
      <c r="C4176" s="10" t="s">
        <v>23025</v>
      </c>
      <c r="D4176" s="10" t="s">
        <v>914</v>
      </c>
      <c r="E4176" s="10" t="s">
        <v>144</v>
      </c>
      <c r="F4176" s="10" t="s">
        <v>145</v>
      </c>
      <c r="G4176" s="10" t="s">
        <v>23026</v>
      </c>
      <c r="H4176" s="10" t="s">
        <v>23027</v>
      </c>
      <c r="I4176" s="10" t="s">
        <v>56</v>
      </c>
      <c r="J4176" s="10" t="s">
        <v>38</v>
      </c>
      <c r="K4176" s="10" t="s">
        <v>4</v>
      </c>
      <c r="L4176" s="10" t="s">
        <v>1641</v>
      </c>
      <c r="M4176" s="10" t="s">
        <v>40</v>
      </c>
      <c r="N4176" s="10" t="s">
        <v>41</v>
      </c>
      <c r="O4176" s="10" t="s">
        <v>23028</v>
      </c>
      <c r="P4176" s="10" t="s">
        <v>192</v>
      </c>
      <c r="Q4176" s="10" t="s">
        <v>44</v>
      </c>
      <c r="R4176" s="10" t="s">
        <v>61</v>
      </c>
      <c r="S4176" s="10" t="s">
        <v>139</v>
      </c>
      <c r="T4176" s="10" t="s">
        <v>93</v>
      </c>
    </row>
    <row r="4177" spans="1:20" x14ac:dyDescent="0.25">
      <c r="A4177" s="10" t="s">
        <v>23029</v>
      </c>
      <c r="B4177" s="10" t="s">
        <v>23030</v>
      </c>
      <c r="C4177" s="10" t="s">
        <v>23031</v>
      </c>
      <c r="D4177" s="10" t="s">
        <v>377</v>
      </c>
      <c r="E4177" s="10" t="s">
        <v>167</v>
      </c>
      <c r="F4177" s="10" t="s">
        <v>168</v>
      </c>
      <c r="G4177" s="10" t="s">
        <v>23032</v>
      </c>
      <c r="H4177" s="10" t="s">
        <v>23033</v>
      </c>
      <c r="I4177" s="10" t="s">
        <v>56</v>
      </c>
      <c r="J4177" s="10" t="s">
        <v>38</v>
      </c>
      <c r="K4177" s="10" t="s">
        <v>4</v>
      </c>
      <c r="L4177" s="10" t="s">
        <v>123</v>
      </c>
      <c r="M4177" s="10" t="s">
        <v>172</v>
      </c>
      <c r="N4177" s="10" t="s">
        <v>41</v>
      </c>
      <c r="O4177" s="10" t="s">
        <v>10283</v>
      </c>
      <c r="P4177" s="10" t="s">
        <v>1918</v>
      </c>
      <c r="Q4177" s="10" t="s">
        <v>126</v>
      </c>
      <c r="R4177" s="10" t="s">
        <v>309</v>
      </c>
      <c r="S4177" s="10" t="s">
        <v>1262</v>
      </c>
      <c r="T4177" s="10" t="s">
        <v>63</v>
      </c>
    </row>
    <row r="4178" spans="1:20" x14ac:dyDescent="0.25">
      <c r="A4178" s="10" t="s">
        <v>23034</v>
      </c>
      <c r="B4178" s="10" t="s">
        <v>23035</v>
      </c>
      <c r="C4178" s="10" t="s">
        <v>23036</v>
      </c>
      <c r="D4178" s="10" t="s">
        <v>204</v>
      </c>
      <c r="E4178" s="10" t="s">
        <v>144</v>
      </c>
      <c r="F4178" s="10" t="s">
        <v>205</v>
      </c>
      <c r="G4178" s="10" t="s">
        <v>23037</v>
      </c>
      <c r="H4178" s="10" t="s">
        <v>23038</v>
      </c>
      <c r="I4178" s="10" t="s">
        <v>56</v>
      </c>
      <c r="J4178" s="10" t="s">
        <v>38</v>
      </c>
      <c r="K4178" s="10" t="s">
        <v>4</v>
      </c>
      <c r="L4178" s="10" t="s">
        <v>2360</v>
      </c>
      <c r="M4178" s="10" t="s">
        <v>218</v>
      </c>
      <c r="N4178" s="10" t="s">
        <v>41</v>
      </c>
      <c r="O4178" s="10" t="s">
        <v>1956</v>
      </c>
      <c r="P4178" s="10" t="s">
        <v>13339</v>
      </c>
      <c r="Q4178" s="10" t="s">
        <v>77</v>
      </c>
      <c r="R4178" s="10" t="s">
        <v>45</v>
      </c>
      <c r="S4178" s="10" t="s">
        <v>79</v>
      </c>
      <c r="T4178" s="10" t="s">
        <v>63</v>
      </c>
    </row>
    <row r="4179" spans="1:20" x14ac:dyDescent="0.25">
      <c r="A4179" s="10" t="s">
        <v>23039</v>
      </c>
      <c r="B4179" s="10" t="s">
        <v>23040</v>
      </c>
      <c r="C4179" s="10" t="s">
        <v>23041</v>
      </c>
      <c r="D4179" s="10" t="s">
        <v>377</v>
      </c>
      <c r="E4179" s="10" t="s">
        <v>167</v>
      </c>
      <c r="F4179" s="10" t="s">
        <v>168</v>
      </c>
      <c r="G4179" s="10" t="s">
        <v>23042</v>
      </c>
      <c r="H4179" s="10" t="s">
        <v>23043</v>
      </c>
      <c r="I4179" s="10" t="s">
        <v>56</v>
      </c>
      <c r="J4179" s="10" t="s">
        <v>113</v>
      </c>
      <c r="K4179" s="10" t="s">
        <v>6</v>
      </c>
      <c r="L4179" s="10" t="s">
        <v>2587</v>
      </c>
      <c r="M4179" s="10" t="s">
        <v>172</v>
      </c>
      <c r="N4179" s="10" t="s">
        <v>41</v>
      </c>
      <c r="O4179" s="10" t="s">
        <v>116</v>
      </c>
      <c r="P4179" s="10" t="s">
        <v>415</v>
      </c>
      <c r="Q4179" s="10" t="s">
        <v>44</v>
      </c>
      <c r="R4179" s="10" t="s">
        <v>45</v>
      </c>
      <c r="S4179" s="10" t="s">
        <v>92</v>
      </c>
      <c r="T4179" s="10" t="s">
        <v>76</v>
      </c>
    </row>
    <row r="4180" spans="1:20" x14ac:dyDescent="0.25">
      <c r="A4180" s="10" t="s">
        <v>23044</v>
      </c>
      <c r="B4180" s="10" t="s">
        <v>23045</v>
      </c>
      <c r="C4180" s="10" t="s">
        <v>23046</v>
      </c>
      <c r="D4180" s="10" t="s">
        <v>484</v>
      </c>
      <c r="E4180" s="10" t="s">
        <v>33</v>
      </c>
      <c r="F4180" s="10" t="s">
        <v>485</v>
      </c>
      <c r="G4180" s="10" t="s">
        <v>23047</v>
      </c>
      <c r="H4180" s="10" t="s">
        <v>23048</v>
      </c>
      <c r="I4180" s="10" t="s">
        <v>56</v>
      </c>
      <c r="J4180" s="10" t="s">
        <v>38</v>
      </c>
      <c r="K4180" s="10" t="s">
        <v>4</v>
      </c>
      <c r="L4180" s="10" t="s">
        <v>917</v>
      </c>
      <c r="M4180" s="10" t="s">
        <v>40</v>
      </c>
      <c r="N4180" s="10" t="s">
        <v>41</v>
      </c>
      <c r="O4180" s="10" t="s">
        <v>1956</v>
      </c>
      <c r="P4180" s="10" t="s">
        <v>43</v>
      </c>
      <c r="Q4180" s="10" t="s">
        <v>77</v>
      </c>
      <c r="R4180" s="10" t="s">
        <v>45</v>
      </c>
      <c r="S4180" s="10" t="s">
        <v>79</v>
      </c>
      <c r="T4180" s="10" t="s">
        <v>63</v>
      </c>
    </row>
    <row r="4181" spans="1:20" x14ac:dyDescent="0.25">
      <c r="A4181" s="10" t="s">
        <v>23049</v>
      </c>
      <c r="B4181" s="10" t="s">
        <v>23050</v>
      </c>
      <c r="C4181" s="10" t="s">
        <v>15078</v>
      </c>
      <c r="D4181" s="10" t="s">
        <v>213</v>
      </c>
      <c r="E4181" s="10" t="s">
        <v>186</v>
      </c>
      <c r="F4181" s="10" t="s">
        <v>214</v>
      </c>
      <c r="G4181" s="10" t="s">
        <v>23051</v>
      </c>
      <c r="H4181" s="10" t="s">
        <v>23052</v>
      </c>
      <c r="I4181" s="10" t="s">
        <v>56</v>
      </c>
      <c r="J4181" s="10" t="s">
        <v>113</v>
      </c>
      <c r="K4181" s="10" t="s">
        <v>6</v>
      </c>
      <c r="L4181" s="10" t="s">
        <v>190</v>
      </c>
      <c r="M4181" s="10" t="s">
        <v>172</v>
      </c>
      <c r="N4181" s="10" t="s">
        <v>41</v>
      </c>
      <c r="O4181" s="10" t="s">
        <v>116</v>
      </c>
      <c r="P4181" s="10" t="s">
        <v>117</v>
      </c>
      <c r="Q4181" s="10" t="s">
        <v>44</v>
      </c>
      <c r="R4181" s="10" t="s">
        <v>45</v>
      </c>
      <c r="S4181" s="10" t="s">
        <v>92</v>
      </c>
      <c r="T4181" s="10" t="s">
        <v>76</v>
      </c>
    </row>
    <row r="4182" spans="1:20" x14ac:dyDescent="0.25">
      <c r="A4182" s="10" t="s">
        <v>23053</v>
      </c>
      <c r="B4182" s="10" t="s">
        <v>23054</v>
      </c>
      <c r="C4182" s="10" t="s">
        <v>23055</v>
      </c>
      <c r="D4182" s="10" t="s">
        <v>51</v>
      </c>
      <c r="E4182" s="10" t="s">
        <v>52</v>
      </c>
      <c r="F4182" s="10" t="s">
        <v>53</v>
      </c>
      <c r="G4182" s="10" t="s">
        <v>23056</v>
      </c>
      <c r="H4182" s="10" t="s">
        <v>23057</v>
      </c>
      <c r="I4182" s="10" t="s">
        <v>56</v>
      </c>
      <c r="J4182" s="10" t="s">
        <v>38</v>
      </c>
      <c r="K4182" s="10" t="s">
        <v>4</v>
      </c>
      <c r="L4182" s="10" t="s">
        <v>608</v>
      </c>
      <c r="M4182" s="10" t="s">
        <v>40</v>
      </c>
      <c r="N4182" s="10" t="s">
        <v>41</v>
      </c>
      <c r="O4182" s="10" t="s">
        <v>6510</v>
      </c>
      <c r="P4182" s="10" t="s">
        <v>161</v>
      </c>
      <c r="Q4182" s="10" t="s">
        <v>60</v>
      </c>
      <c r="R4182" s="10" t="s">
        <v>61</v>
      </c>
      <c r="S4182" s="10" t="s">
        <v>62</v>
      </c>
      <c r="T4182" s="10" t="s">
        <v>63</v>
      </c>
    </row>
    <row r="4183" spans="1:20" x14ac:dyDescent="0.25">
      <c r="A4183" s="10" t="s">
        <v>23058</v>
      </c>
      <c r="B4183" s="10" t="s">
        <v>23059</v>
      </c>
      <c r="C4183" s="10" t="s">
        <v>23060</v>
      </c>
      <c r="D4183" s="10" t="s">
        <v>881</v>
      </c>
      <c r="E4183" s="10" t="s">
        <v>52</v>
      </c>
      <c r="F4183" s="10" t="s">
        <v>882</v>
      </c>
      <c r="G4183" s="10" t="s">
        <v>23061</v>
      </c>
      <c r="H4183" s="10" t="s">
        <v>23062</v>
      </c>
      <c r="I4183" s="10" t="s">
        <v>56</v>
      </c>
      <c r="J4183" s="10" t="s">
        <v>38</v>
      </c>
      <c r="K4183" s="10" t="s">
        <v>4</v>
      </c>
      <c r="L4183" s="10" t="s">
        <v>1019</v>
      </c>
      <c r="M4183" s="10" t="s">
        <v>40</v>
      </c>
      <c r="N4183" s="10" t="s">
        <v>41</v>
      </c>
      <c r="O4183" s="10" t="s">
        <v>23063</v>
      </c>
      <c r="P4183" s="10" t="s">
        <v>9832</v>
      </c>
      <c r="Q4183" s="10" t="s">
        <v>60</v>
      </c>
      <c r="R4183" s="10" t="s">
        <v>61</v>
      </c>
      <c r="S4183" s="10" t="s">
        <v>3063</v>
      </c>
      <c r="T4183" s="10" t="s">
        <v>93</v>
      </c>
    </row>
    <row r="4184" spans="1:20" x14ac:dyDescent="0.25">
      <c r="A4184" s="10" t="s">
        <v>23064</v>
      </c>
      <c r="B4184" s="10" t="s">
        <v>23065</v>
      </c>
      <c r="C4184" s="10" t="s">
        <v>23066</v>
      </c>
      <c r="D4184" s="10" t="s">
        <v>244</v>
      </c>
      <c r="E4184" s="10" t="s">
        <v>186</v>
      </c>
      <c r="F4184" s="10" t="s">
        <v>214</v>
      </c>
      <c r="G4184" s="10" t="s">
        <v>23067</v>
      </c>
      <c r="H4184" s="10" t="s">
        <v>23068</v>
      </c>
      <c r="I4184" s="10" t="s">
        <v>37</v>
      </c>
      <c r="J4184" s="10" t="s">
        <v>72</v>
      </c>
      <c r="K4184" s="10" t="s">
        <v>3</v>
      </c>
      <c r="L4184" s="10" t="s">
        <v>317</v>
      </c>
      <c r="M4184" s="10" t="s">
        <v>40</v>
      </c>
      <c r="N4184" s="10" t="s">
        <v>74</v>
      </c>
      <c r="O4184" s="10" t="s">
        <v>75</v>
      </c>
      <c r="P4184" s="10" t="s">
        <v>76</v>
      </c>
      <c r="Q4184" s="10" t="s">
        <v>77</v>
      </c>
      <c r="R4184" s="10" t="s">
        <v>78</v>
      </c>
      <c r="S4184" s="10" t="s">
        <v>79</v>
      </c>
      <c r="T4184" s="10" t="s">
        <v>76</v>
      </c>
    </row>
    <row r="4185" spans="1:20" x14ac:dyDescent="0.25">
      <c r="A4185" s="10" t="s">
        <v>23069</v>
      </c>
      <c r="B4185" s="10" t="s">
        <v>23070</v>
      </c>
      <c r="C4185" s="10" t="s">
        <v>23071</v>
      </c>
      <c r="D4185" s="10" t="s">
        <v>213</v>
      </c>
      <c r="E4185" s="10" t="s">
        <v>186</v>
      </c>
      <c r="F4185" s="10" t="s">
        <v>214</v>
      </c>
      <c r="G4185" s="10" t="s">
        <v>23072</v>
      </c>
      <c r="H4185" s="10" t="s">
        <v>23073</v>
      </c>
      <c r="I4185" s="10" t="s">
        <v>56</v>
      </c>
      <c r="J4185" s="10" t="s">
        <v>38</v>
      </c>
      <c r="K4185" s="10" t="s">
        <v>4</v>
      </c>
      <c r="L4185" s="10" t="s">
        <v>1942</v>
      </c>
      <c r="M4185" s="10" t="s">
        <v>40</v>
      </c>
      <c r="N4185" s="10" t="s">
        <v>41</v>
      </c>
      <c r="O4185" s="10" t="s">
        <v>23074</v>
      </c>
      <c r="P4185" s="10" t="s">
        <v>831</v>
      </c>
      <c r="Q4185" s="10" t="s">
        <v>4506</v>
      </c>
      <c r="R4185" s="10" t="s">
        <v>6477</v>
      </c>
      <c r="S4185" s="10" t="s">
        <v>20552</v>
      </c>
      <c r="T4185" s="10" t="s">
        <v>93</v>
      </c>
    </row>
    <row r="4186" spans="1:20" x14ac:dyDescent="0.25">
      <c r="A4186" s="10" t="s">
        <v>23075</v>
      </c>
      <c r="B4186" s="10" t="s">
        <v>23076</v>
      </c>
      <c r="C4186" s="10" t="s">
        <v>23077</v>
      </c>
      <c r="D4186" s="10" t="s">
        <v>338</v>
      </c>
      <c r="E4186" s="10" t="s">
        <v>186</v>
      </c>
      <c r="F4186" s="10" t="s">
        <v>339</v>
      </c>
      <c r="G4186" s="10" t="s">
        <v>23078</v>
      </c>
      <c r="H4186" s="10" t="s">
        <v>23079</v>
      </c>
      <c r="I4186" s="10" t="s">
        <v>37</v>
      </c>
      <c r="J4186" s="10" t="s">
        <v>38</v>
      </c>
      <c r="K4186" s="10" t="s">
        <v>4</v>
      </c>
      <c r="L4186" s="10" t="s">
        <v>1787</v>
      </c>
      <c r="M4186" s="10" t="s">
        <v>40</v>
      </c>
      <c r="N4186" s="10" t="s">
        <v>41</v>
      </c>
      <c r="O4186" s="10" t="s">
        <v>1956</v>
      </c>
      <c r="P4186" s="10" t="s">
        <v>13339</v>
      </c>
      <c r="Q4186" s="10" t="s">
        <v>77</v>
      </c>
      <c r="R4186" s="10" t="s">
        <v>45</v>
      </c>
      <c r="S4186" s="10" t="s">
        <v>79</v>
      </c>
      <c r="T4186" s="10" t="s">
        <v>63</v>
      </c>
    </row>
    <row r="4187" spans="1:20" x14ac:dyDescent="0.25">
      <c r="A4187" s="10" t="s">
        <v>23080</v>
      </c>
      <c r="B4187" s="10" t="s">
        <v>23081</v>
      </c>
      <c r="C4187" s="10" t="s">
        <v>23082</v>
      </c>
      <c r="D4187" s="10" t="s">
        <v>594</v>
      </c>
      <c r="E4187" s="10" t="s">
        <v>186</v>
      </c>
      <c r="F4187" s="10" t="s">
        <v>595</v>
      </c>
      <c r="G4187" s="10" t="s">
        <v>23083</v>
      </c>
      <c r="H4187" s="10" t="s">
        <v>23084</v>
      </c>
      <c r="I4187" s="10" t="s">
        <v>598</v>
      </c>
      <c r="J4187" s="10" t="s">
        <v>72</v>
      </c>
      <c r="K4187" s="10" t="s">
        <v>3</v>
      </c>
      <c r="L4187" s="10" t="s">
        <v>1325</v>
      </c>
      <c r="M4187" s="10" t="s">
        <v>40</v>
      </c>
      <c r="N4187" s="10" t="s">
        <v>74</v>
      </c>
      <c r="O4187" s="10" t="s">
        <v>75</v>
      </c>
      <c r="P4187" s="10" t="s">
        <v>76</v>
      </c>
      <c r="Q4187" s="10" t="s">
        <v>77</v>
      </c>
      <c r="R4187" s="10" t="s">
        <v>78</v>
      </c>
      <c r="S4187" s="10" t="s">
        <v>79</v>
      </c>
      <c r="T4187" s="10" t="s">
        <v>76</v>
      </c>
    </row>
    <row r="4188" spans="1:20" x14ac:dyDescent="0.25">
      <c r="A4188" s="10" t="s">
        <v>23085</v>
      </c>
      <c r="B4188" s="10" t="s">
        <v>23086</v>
      </c>
      <c r="C4188" s="10" t="s">
        <v>23087</v>
      </c>
      <c r="D4188" s="10" t="s">
        <v>166</v>
      </c>
      <c r="E4188" s="10" t="s">
        <v>167</v>
      </c>
      <c r="F4188" s="10" t="s">
        <v>168</v>
      </c>
      <c r="G4188" s="10" t="s">
        <v>23088</v>
      </c>
      <c r="H4188" s="10" t="s">
        <v>23089</v>
      </c>
      <c r="I4188" s="10" t="s">
        <v>37</v>
      </c>
      <c r="J4188" s="10" t="s">
        <v>72</v>
      </c>
      <c r="K4188" s="10" t="s">
        <v>3</v>
      </c>
      <c r="L4188" s="10" t="s">
        <v>456</v>
      </c>
      <c r="M4188" s="10" t="s">
        <v>149</v>
      </c>
      <c r="N4188" s="10" t="s">
        <v>74</v>
      </c>
      <c r="O4188" s="10" t="s">
        <v>75</v>
      </c>
      <c r="P4188" s="10" t="s">
        <v>76</v>
      </c>
      <c r="Q4188" s="10" t="s">
        <v>77</v>
      </c>
      <c r="R4188" s="10" t="s">
        <v>78</v>
      </c>
      <c r="S4188" s="10" t="s">
        <v>79</v>
      </c>
      <c r="T4188" s="10" t="s">
        <v>76</v>
      </c>
    </row>
    <row r="4189" spans="1:20" x14ac:dyDescent="0.25">
      <c r="A4189" s="10" t="s">
        <v>23090</v>
      </c>
      <c r="B4189" s="10" t="s">
        <v>23091</v>
      </c>
      <c r="C4189" s="10" t="s">
        <v>23092</v>
      </c>
      <c r="D4189" s="10" t="s">
        <v>623</v>
      </c>
      <c r="E4189" s="10" t="s">
        <v>624</v>
      </c>
      <c r="F4189" s="10" t="s">
        <v>625</v>
      </c>
      <c r="G4189" s="10" t="s">
        <v>23093</v>
      </c>
      <c r="H4189" s="10" t="s">
        <v>23094</v>
      </c>
      <c r="I4189" s="10" t="s">
        <v>293</v>
      </c>
      <c r="J4189" s="10" t="s">
        <v>477</v>
      </c>
      <c r="K4189" s="10" t="s">
        <v>5</v>
      </c>
      <c r="L4189" s="10" t="s">
        <v>2256</v>
      </c>
      <c r="M4189" s="10" t="s">
        <v>333</v>
      </c>
      <c r="N4189" s="10" t="s">
        <v>41</v>
      </c>
      <c r="O4189" s="10" t="s">
        <v>629</v>
      </c>
      <c r="P4189" s="10" t="s">
        <v>630</v>
      </c>
      <c r="Q4189" s="10" t="s">
        <v>44</v>
      </c>
      <c r="R4189" s="10" t="s">
        <v>319</v>
      </c>
      <c r="S4189" s="10" t="s">
        <v>631</v>
      </c>
      <c r="T4189" s="10" t="s">
        <v>47</v>
      </c>
    </row>
    <row r="4190" spans="1:20" x14ac:dyDescent="0.25">
      <c r="A4190" s="10" t="s">
        <v>23095</v>
      </c>
      <c r="B4190" s="10" t="s">
        <v>23096</v>
      </c>
      <c r="C4190" s="10" t="s">
        <v>23097</v>
      </c>
      <c r="D4190" s="10" t="s">
        <v>453</v>
      </c>
      <c r="E4190" s="10" t="s">
        <v>33</v>
      </c>
      <c r="F4190" s="10" t="s">
        <v>34</v>
      </c>
      <c r="G4190" s="10" t="s">
        <v>23098</v>
      </c>
      <c r="H4190" s="10" t="s">
        <v>23099</v>
      </c>
      <c r="I4190" s="10" t="s">
        <v>56</v>
      </c>
      <c r="J4190" s="10" t="s">
        <v>38</v>
      </c>
      <c r="K4190" s="10" t="s">
        <v>4</v>
      </c>
      <c r="L4190" s="10" t="s">
        <v>668</v>
      </c>
      <c r="M4190" s="10" t="s">
        <v>40</v>
      </c>
      <c r="N4190" s="10" t="s">
        <v>41</v>
      </c>
      <c r="O4190" s="10" t="s">
        <v>4284</v>
      </c>
      <c r="P4190" s="10" t="s">
        <v>4505</v>
      </c>
      <c r="Q4190" s="10" t="s">
        <v>44</v>
      </c>
      <c r="R4190" s="10" t="s">
        <v>61</v>
      </c>
      <c r="S4190" s="10" t="s">
        <v>139</v>
      </c>
      <c r="T4190" s="10" t="s">
        <v>93</v>
      </c>
    </row>
    <row r="4191" spans="1:20" x14ac:dyDescent="0.25">
      <c r="A4191" s="10" t="s">
        <v>23100</v>
      </c>
      <c r="B4191" s="10" t="s">
        <v>23101</v>
      </c>
      <c r="C4191" s="10" t="s">
        <v>23102</v>
      </c>
      <c r="D4191" s="10" t="s">
        <v>338</v>
      </c>
      <c r="E4191" s="10" t="s">
        <v>186</v>
      </c>
      <c r="F4191" s="10" t="s">
        <v>339</v>
      </c>
      <c r="G4191" s="10" t="s">
        <v>23103</v>
      </c>
      <c r="H4191" s="10" t="s">
        <v>23104</v>
      </c>
      <c r="I4191" s="10" t="s">
        <v>37</v>
      </c>
      <c r="J4191" s="10" t="s">
        <v>38</v>
      </c>
      <c r="K4191" s="10" t="s">
        <v>4</v>
      </c>
      <c r="L4191" s="10" t="s">
        <v>1931</v>
      </c>
      <c r="M4191" s="10" t="s">
        <v>149</v>
      </c>
      <c r="N4191" s="10" t="s">
        <v>41</v>
      </c>
      <c r="O4191" s="10" t="s">
        <v>23105</v>
      </c>
      <c r="P4191" s="10" t="s">
        <v>780</v>
      </c>
      <c r="Q4191" s="10" t="s">
        <v>126</v>
      </c>
      <c r="R4191" s="10" t="s">
        <v>61</v>
      </c>
      <c r="S4191" s="10" t="s">
        <v>1195</v>
      </c>
      <c r="T4191" s="10" t="s">
        <v>93</v>
      </c>
    </row>
    <row r="4192" spans="1:20" x14ac:dyDescent="0.25">
      <c r="A4192" s="10" t="s">
        <v>23106</v>
      </c>
      <c r="B4192" s="10" t="s">
        <v>23107</v>
      </c>
      <c r="C4192" s="10" t="s">
        <v>7475</v>
      </c>
      <c r="D4192" s="10" t="s">
        <v>21614</v>
      </c>
      <c r="E4192" s="10" t="s">
        <v>624</v>
      </c>
      <c r="F4192" s="10" t="s">
        <v>21615</v>
      </c>
      <c r="G4192" s="10" t="s">
        <v>23108</v>
      </c>
      <c r="H4192" s="10" t="s">
        <v>23109</v>
      </c>
      <c r="I4192" s="10" t="s">
        <v>293</v>
      </c>
      <c r="J4192" s="10" t="s">
        <v>38</v>
      </c>
      <c r="K4192" s="10" t="s">
        <v>4</v>
      </c>
      <c r="L4192" s="10" t="s">
        <v>3270</v>
      </c>
      <c r="M4192" s="10" t="s">
        <v>40</v>
      </c>
      <c r="N4192" s="10" t="s">
        <v>41</v>
      </c>
      <c r="O4192" s="10" t="s">
        <v>23110</v>
      </c>
      <c r="P4192" s="10" t="s">
        <v>12374</v>
      </c>
      <c r="Q4192" s="10" t="s">
        <v>77</v>
      </c>
      <c r="R4192" s="10" t="s">
        <v>794</v>
      </c>
      <c r="S4192" s="10" t="s">
        <v>298</v>
      </c>
      <c r="T4192" s="10" t="s">
        <v>47</v>
      </c>
    </row>
    <row r="4193" spans="1:20" x14ac:dyDescent="0.25">
      <c r="A4193" s="10" t="s">
        <v>23111</v>
      </c>
      <c r="B4193" s="10" t="s">
        <v>23112</v>
      </c>
      <c r="C4193" s="10" t="s">
        <v>23113</v>
      </c>
      <c r="D4193" s="10" t="s">
        <v>453</v>
      </c>
      <c r="E4193" s="10" t="s">
        <v>33</v>
      </c>
      <c r="F4193" s="10" t="s">
        <v>34</v>
      </c>
      <c r="G4193" s="10" t="s">
        <v>23114</v>
      </c>
      <c r="H4193" s="10" t="s">
        <v>23115</v>
      </c>
      <c r="I4193" s="10" t="s">
        <v>56</v>
      </c>
      <c r="J4193" s="10" t="s">
        <v>38</v>
      </c>
      <c r="K4193" s="10" t="s">
        <v>4</v>
      </c>
      <c r="L4193" s="10" t="s">
        <v>1955</v>
      </c>
      <c r="M4193" s="10" t="s">
        <v>40</v>
      </c>
      <c r="N4193" s="10" t="s">
        <v>41</v>
      </c>
      <c r="O4193" s="10" t="s">
        <v>1668</v>
      </c>
      <c r="P4193" s="10" t="s">
        <v>4505</v>
      </c>
      <c r="Q4193" s="10" t="s">
        <v>4506</v>
      </c>
      <c r="R4193" s="10" t="s">
        <v>61</v>
      </c>
      <c r="S4193" s="10" t="s">
        <v>5312</v>
      </c>
      <c r="T4193" s="10" t="s">
        <v>93</v>
      </c>
    </row>
    <row r="4194" spans="1:20" x14ac:dyDescent="0.25">
      <c r="A4194" s="10" t="s">
        <v>23116</v>
      </c>
      <c r="B4194" s="10" t="s">
        <v>23117</v>
      </c>
      <c r="C4194" s="10" t="s">
        <v>23118</v>
      </c>
      <c r="D4194" s="10" t="s">
        <v>419</v>
      </c>
      <c r="E4194" s="10" t="s">
        <v>52</v>
      </c>
      <c r="F4194" s="10" t="s">
        <v>420</v>
      </c>
      <c r="G4194" s="10" t="s">
        <v>23119</v>
      </c>
      <c r="H4194" s="10" t="s">
        <v>23120</v>
      </c>
      <c r="I4194" s="10" t="s">
        <v>56</v>
      </c>
      <c r="J4194" s="10" t="s">
        <v>38</v>
      </c>
      <c r="K4194" s="10" t="s">
        <v>4</v>
      </c>
      <c r="L4194" s="10" t="s">
        <v>1184</v>
      </c>
      <c r="M4194" s="10" t="s">
        <v>333</v>
      </c>
      <c r="N4194" s="10" t="s">
        <v>41</v>
      </c>
      <c r="O4194" s="10" t="s">
        <v>9810</v>
      </c>
      <c r="P4194" s="10" t="s">
        <v>5242</v>
      </c>
      <c r="Q4194" s="10" t="s">
        <v>60</v>
      </c>
      <c r="R4194" s="10" t="s">
        <v>61</v>
      </c>
      <c r="S4194" s="10" t="s">
        <v>62</v>
      </c>
      <c r="T4194" s="10" t="s">
        <v>93</v>
      </c>
    </row>
    <row r="4195" spans="1:20" x14ac:dyDescent="0.25">
      <c r="A4195" s="10" t="s">
        <v>23121</v>
      </c>
      <c r="B4195" s="10" t="s">
        <v>23122</v>
      </c>
      <c r="C4195" s="10" t="s">
        <v>23123</v>
      </c>
      <c r="D4195" s="10" t="s">
        <v>338</v>
      </c>
      <c r="E4195" s="10" t="s">
        <v>186</v>
      </c>
      <c r="F4195" s="10" t="s">
        <v>339</v>
      </c>
      <c r="G4195" s="10" t="s">
        <v>23124</v>
      </c>
      <c r="H4195" s="10" t="s">
        <v>23125</v>
      </c>
      <c r="I4195" s="10" t="s">
        <v>37</v>
      </c>
      <c r="J4195" s="10" t="s">
        <v>38</v>
      </c>
      <c r="K4195" s="10" t="s">
        <v>4</v>
      </c>
      <c r="L4195" s="10" t="s">
        <v>39</v>
      </c>
      <c r="M4195" s="10" t="s">
        <v>40</v>
      </c>
      <c r="N4195" s="10" t="s">
        <v>41</v>
      </c>
      <c r="O4195" s="10" t="s">
        <v>23126</v>
      </c>
      <c r="P4195" s="10" t="s">
        <v>1372</v>
      </c>
      <c r="Q4195" s="10" t="s">
        <v>77</v>
      </c>
      <c r="R4195" s="10" t="s">
        <v>61</v>
      </c>
      <c r="S4195" s="10" t="s">
        <v>272</v>
      </c>
      <c r="T4195" s="10" t="s">
        <v>63</v>
      </c>
    </row>
    <row r="4196" spans="1:20" x14ac:dyDescent="0.25">
      <c r="A4196" s="10" t="s">
        <v>23127</v>
      </c>
      <c r="B4196" s="10" t="s">
        <v>23128</v>
      </c>
      <c r="C4196" s="10" t="s">
        <v>23129</v>
      </c>
      <c r="D4196" s="10" t="s">
        <v>349</v>
      </c>
      <c r="E4196" s="10" t="s">
        <v>52</v>
      </c>
      <c r="F4196" s="10" t="s">
        <v>53</v>
      </c>
      <c r="G4196" s="10" t="s">
        <v>23130</v>
      </c>
      <c r="H4196" s="10" t="s">
        <v>23131</v>
      </c>
      <c r="I4196" s="10" t="s">
        <v>37</v>
      </c>
      <c r="J4196" s="10" t="s">
        <v>38</v>
      </c>
      <c r="K4196" s="10" t="s">
        <v>4</v>
      </c>
      <c r="L4196" s="10" t="s">
        <v>1192</v>
      </c>
      <c r="M4196" s="10" t="s">
        <v>40</v>
      </c>
      <c r="N4196" s="10" t="s">
        <v>41</v>
      </c>
      <c r="O4196" s="10" t="s">
        <v>4333</v>
      </c>
      <c r="P4196" s="10" t="s">
        <v>161</v>
      </c>
      <c r="Q4196" s="10" t="s">
        <v>60</v>
      </c>
      <c r="R4196" s="10" t="s">
        <v>61</v>
      </c>
      <c r="S4196" s="10" t="s">
        <v>62</v>
      </c>
      <c r="T4196" s="10" t="s">
        <v>47</v>
      </c>
    </row>
    <row r="4197" spans="1:20" x14ac:dyDescent="0.25">
      <c r="A4197" s="10" t="s">
        <v>23132</v>
      </c>
      <c r="B4197" s="10" t="s">
        <v>23133</v>
      </c>
      <c r="C4197" s="10" t="s">
        <v>23134</v>
      </c>
      <c r="D4197" s="10" t="s">
        <v>244</v>
      </c>
      <c r="E4197" s="10" t="s">
        <v>186</v>
      </c>
      <c r="F4197" s="10" t="s">
        <v>214</v>
      </c>
      <c r="G4197" s="10" t="s">
        <v>23135</v>
      </c>
      <c r="H4197" s="10" t="s">
        <v>23136</v>
      </c>
      <c r="I4197" s="10" t="s">
        <v>37</v>
      </c>
      <c r="J4197" s="10" t="s">
        <v>38</v>
      </c>
      <c r="K4197" s="10" t="s">
        <v>4</v>
      </c>
      <c r="L4197" s="10" t="s">
        <v>1975</v>
      </c>
      <c r="M4197" s="10" t="s">
        <v>40</v>
      </c>
      <c r="N4197" s="10" t="s">
        <v>41</v>
      </c>
      <c r="O4197" s="10" t="s">
        <v>9557</v>
      </c>
      <c r="P4197" s="10" t="s">
        <v>1372</v>
      </c>
      <c r="Q4197" s="10" t="s">
        <v>60</v>
      </c>
      <c r="R4197" s="10" t="s">
        <v>61</v>
      </c>
      <c r="S4197" s="10" t="s">
        <v>62</v>
      </c>
      <c r="T4197" s="10" t="s">
        <v>47</v>
      </c>
    </row>
    <row r="4198" spans="1:20" x14ac:dyDescent="0.25">
      <c r="A4198" s="10" t="s">
        <v>23137</v>
      </c>
      <c r="B4198" s="10" t="s">
        <v>23138</v>
      </c>
      <c r="C4198" s="10" t="s">
        <v>23139</v>
      </c>
      <c r="D4198" s="10" t="s">
        <v>32</v>
      </c>
      <c r="E4198" s="10" t="s">
        <v>33</v>
      </c>
      <c r="F4198" s="10" t="s">
        <v>34</v>
      </c>
      <c r="G4198" s="10" t="s">
        <v>23140</v>
      </c>
      <c r="H4198" s="10" t="s">
        <v>23141</v>
      </c>
      <c r="I4198" s="10" t="s">
        <v>37</v>
      </c>
      <c r="J4198" s="10" t="s">
        <v>38</v>
      </c>
      <c r="K4198" s="10" t="s">
        <v>4</v>
      </c>
      <c r="L4198" s="10" t="s">
        <v>1268</v>
      </c>
      <c r="M4198" s="10" t="s">
        <v>522</v>
      </c>
      <c r="N4198" s="10" t="s">
        <v>41</v>
      </c>
      <c r="O4198" s="10" t="s">
        <v>458</v>
      </c>
      <c r="P4198" s="10" t="s">
        <v>151</v>
      </c>
      <c r="Q4198" s="10" t="s">
        <v>44</v>
      </c>
      <c r="R4198" s="10" t="s">
        <v>221</v>
      </c>
      <c r="S4198" s="10" t="s">
        <v>222</v>
      </c>
      <c r="T4198" s="10" t="s">
        <v>47</v>
      </c>
    </row>
    <row r="4199" spans="1:20" x14ac:dyDescent="0.25">
      <c r="A4199" s="10" t="s">
        <v>23142</v>
      </c>
      <c r="B4199" s="10" t="s">
        <v>23143</v>
      </c>
      <c r="C4199" s="10" t="s">
        <v>23144</v>
      </c>
      <c r="D4199" s="10" t="s">
        <v>51</v>
      </c>
      <c r="E4199" s="10" t="s">
        <v>52</v>
      </c>
      <c r="F4199" s="10" t="s">
        <v>53</v>
      </c>
      <c r="G4199" s="10" t="s">
        <v>23145</v>
      </c>
      <c r="H4199" s="10" t="s">
        <v>23146</v>
      </c>
      <c r="I4199" s="10" t="s">
        <v>56</v>
      </c>
      <c r="J4199" s="10" t="s">
        <v>38</v>
      </c>
      <c r="K4199" s="10" t="s">
        <v>4</v>
      </c>
      <c r="L4199" s="10" t="s">
        <v>1192</v>
      </c>
      <c r="M4199" s="10" t="s">
        <v>40</v>
      </c>
      <c r="N4199" s="10" t="s">
        <v>41</v>
      </c>
      <c r="O4199" s="10" t="s">
        <v>6510</v>
      </c>
      <c r="P4199" s="10" t="s">
        <v>102</v>
      </c>
      <c r="Q4199" s="10" t="s">
        <v>60</v>
      </c>
      <c r="R4199" s="10" t="s">
        <v>61</v>
      </c>
      <c r="S4199" s="10" t="s">
        <v>62</v>
      </c>
      <c r="T4199" s="10" t="s">
        <v>63</v>
      </c>
    </row>
    <row r="4200" spans="1:20" x14ac:dyDescent="0.25">
      <c r="A4200" s="10" t="s">
        <v>23147</v>
      </c>
      <c r="B4200" s="10" t="s">
        <v>23148</v>
      </c>
      <c r="C4200" s="10" t="s">
        <v>23149</v>
      </c>
      <c r="D4200" s="10" t="s">
        <v>914</v>
      </c>
      <c r="E4200" s="10" t="s">
        <v>84</v>
      </c>
      <c r="F4200" s="10" t="s">
        <v>145</v>
      </c>
      <c r="G4200" s="10" t="s">
        <v>23150</v>
      </c>
      <c r="H4200" s="10" t="s">
        <v>23151</v>
      </c>
      <c r="I4200" s="10" t="s">
        <v>56</v>
      </c>
      <c r="J4200" s="10" t="s">
        <v>38</v>
      </c>
      <c r="K4200" s="10" t="s">
        <v>4</v>
      </c>
      <c r="L4200" s="10" t="s">
        <v>268</v>
      </c>
      <c r="M4200" s="10" t="s">
        <v>710</v>
      </c>
      <c r="N4200" s="10" t="s">
        <v>41</v>
      </c>
      <c r="O4200" s="10" t="s">
        <v>23152</v>
      </c>
      <c r="P4200" s="10" t="s">
        <v>793</v>
      </c>
      <c r="Q4200" s="10" t="s">
        <v>126</v>
      </c>
      <c r="R4200" s="10" t="s">
        <v>61</v>
      </c>
      <c r="S4200" s="10" t="s">
        <v>127</v>
      </c>
      <c r="T4200" s="10" t="s">
        <v>63</v>
      </c>
    </row>
    <row r="4201" spans="1:20" x14ac:dyDescent="0.25">
      <c r="A4201" s="10" t="s">
        <v>23153</v>
      </c>
      <c r="B4201" s="10" t="s">
        <v>23154</v>
      </c>
      <c r="C4201" s="10" t="s">
        <v>23155</v>
      </c>
      <c r="D4201" s="10" t="s">
        <v>338</v>
      </c>
      <c r="E4201" s="10" t="s">
        <v>186</v>
      </c>
      <c r="F4201" s="10" t="s">
        <v>339</v>
      </c>
      <c r="G4201" s="10" t="s">
        <v>23156</v>
      </c>
      <c r="H4201" s="10" t="s">
        <v>23157</v>
      </c>
      <c r="I4201" s="10" t="s">
        <v>37</v>
      </c>
      <c r="J4201" s="10" t="s">
        <v>38</v>
      </c>
      <c r="K4201" s="10" t="s">
        <v>4</v>
      </c>
      <c r="L4201" s="10" t="s">
        <v>2006</v>
      </c>
      <c r="M4201" s="10" t="s">
        <v>3768</v>
      </c>
      <c r="N4201" s="10" t="s">
        <v>41</v>
      </c>
      <c r="O4201" s="10" t="s">
        <v>17888</v>
      </c>
      <c r="P4201" s="10" t="s">
        <v>8491</v>
      </c>
      <c r="Q4201" s="10" t="s">
        <v>77</v>
      </c>
      <c r="R4201" s="10" t="s">
        <v>319</v>
      </c>
      <c r="S4201" s="10" t="s">
        <v>563</v>
      </c>
      <c r="T4201" s="10" t="s">
        <v>63</v>
      </c>
    </row>
    <row r="4202" spans="1:20" x14ac:dyDescent="0.25">
      <c r="A4202" s="10" t="s">
        <v>23158</v>
      </c>
      <c r="B4202" s="10" t="s">
        <v>23159</v>
      </c>
      <c r="C4202" s="10" t="s">
        <v>23160</v>
      </c>
      <c r="D4202" s="10" t="s">
        <v>338</v>
      </c>
      <c r="E4202" s="10" t="s">
        <v>186</v>
      </c>
      <c r="F4202" s="10" t="s">
        <v>339</v>
      </c>
      <c r="G4202" s="10" t="s">
        <v>23161</v>
      </c>
      <c r="H4202" s="10" t="s">
        <v>23162</v>
      </c>
      <c r="I4202" s="10" t="s">
        <v>37</v>
      </c>
      <c r="J4202" s="10" t="s">
        <v>38</v>
      </c>
      <c r="K4202" s="10" t="s">
        <v>4</v>
      </c>
      <c r="L4202" s="10" t="s">
        <v>1754</v>
      </c>
      <c r="M4202" s="10" t="s">
        <v>40</v>
      </c>
      <c r="N4202" s="10" t="s">
        <v>41</v>
      </c>
      <c r="O4202" s="10" t="s">
        <v>23163</v>
      </c>
      <c r="P4202" s="10" t="s">
        <v>1742</v>
      </c>
      <c r="Q4202" s="10" t="s">
        <v>77</v>
      </c>
      <c r="R4202" s="10" t="s">
        <v>61</v>
      </c>
      <c r="S4202" s="10" t="s">
        <v>272</v>
      </c>
      <c r="T4202" s="10" t="s">
        <v>63</v>
      </c>
    </row>
    <row r="4203" spans="1:20" x14ac:dyDescent="0.25">
      <c r="A4203" s="10" t="s">
        <v>23164</v>
      </c>
      <c r="B4203" s="10" t="s">
        <v>23165</v>
      </c>
      <c r="C4203" s="10" t="s">
        <v>23166</v>
      </c>
      <c r="D4203" s="10" t="s">
        <v>185</v>
      </c>
      <c r="E4203" s="10" t="s">
        <v>186</v>
      </c>
      <c r="F4203" s="10" t="s">
        <v>187</v>
      </c>
      <c r="G4203" s="10" t="s">
        <v>23167</v>
      </c>
      <c r="H4203" s="10" t="s">
        <v>23168</v>
      </c>
      <c r="I4203" s="10" t="s">
        <v>71</v>
      </c>
      <c r="J4203" s="10" t="s">
        <v>72</v>
      </c>
      <c r="K4203" s="10" t="s">
        <v>3</v>
      </c>
      <c r="L4203" s="10" t="s">
        <v>1955</v>
      </c>
      <c r="M4203" s="10" t="s">
        <v>40</v>
      </c>
      <c r="N4203" s="10" t="s">
        <v>74</v>
      </c>
      <c r="O4203" s="10" t="s">
        <v>75</v>
      </c>
      <c r="P4203" s="10" t="s">
        <v>76</v>
      </c>
      <c r="Q4203" s="10" t="s">
        <v>77</v>
      </c>
      <c r="R4203" s="10" t="s">
        <v>78</v>
      </c>
      <c r="S4203" s="10" t="s">
        <v>79</v>
      </c>
      <c r="T4203" s="10" t="s">
        <v>76</v>
      </c>
    </row>
    <row r="4204" spans="1:20" x14ac:dyDescent="0.25">
      <c r="A4204" s="10" t="s">
        <v>23169</v>
      </c>
      <c r="B4204" s="10" t="s">
        <v>23170</v>
      </c>
      <c r="C4204" s="10" t="s">
        <v>23171</v>
      </c>
      <c r="D4204" s="10" t="s">
        <v>604</v>
      </c>
      <c r="E4204" s="10" t="s">
        <v>33</v>
      </c>
      <c r="F4204" s="10" t="s">
        <v>605</v>
      </c>
      <c r="G4204" s="10" t="s">
        <v>23172</v>
      </c>
      <c r="H4204" s="10" t="s">
        <v>23173</v>
      </c>
      <c r="I4204" s="10" t="s">
        <v>37</v>
      </c>
      <c r="J4204" s="10" t="s">
        <v>38</v>
      </c>
      <c r="K4204" s="10" t="s">
        <v>4</v>
      </c>
      <c r="L4204" s="10" t="s">
        <v>2385</v>
      </c>
      <c r="M4204" s="10" t="s">
        <v>522</v>
      </c>
      <c r="N4204" s="10" t="s">
        <v>41</v>
      </c>
      <c r="O4204" s="10" t="s">
        <v>458</v>
      </c>
      <c r="P4204" s="10" t="s">
        <v>151</v>
      </c>
      <c r="Q4204" s="10" t="s">
        <v>126</v>
      </c>
      <c r="R4204" s="10" t="s">
        <v>61</v>
      </c>
      <c r="S4204" s="10" t="s">
        <v>127</v>
      </c>
      <c r="T4204" s="10" t="s">
        <v>47</v>
      </c>
    </row>
    <row r="4205" spans="1:20" x14ac:dyDescent="0.25">
      <c r="A4205" s="10" t="s">
        <v>23174</v>
      </c>
      <c r="B4205" s="10" t="s">
        <v>23175</v>
      </c>
      <c r="C4205" s="10" t="s">
        <v>23176</v>
      </c>
      <c r="D4205" s="10" t="s">
        <v>861</v>
      </c>
      <c r="E4205" s="10" t="s">
        <v>186</v>
      </c>
      <c r="F4205" s="10" t="s">
        <v>862</v>
      </c>
      <c r="G4205" s="10" t="s">
        <v>23177</v>
      </c>
      <c r="H4205" s="10" t="s">
        <v>23178</v>
      </c>
      <c r="I4205" s="10" t="s">
        <v>56</v>
      </c>
      <c r="J4205" s="10" t="s">
        <v>807</v>
      </c>
      <c r="K4205" s="10" t="s">
        <v>7</v>
      </c>
      <c r="L4205" s="10" t="s">
        <v>951</v>
      </c>
      <c r="M4205" s="10" t="s">
        <v>40</v>
      </c>
      <c r="N4205" s="10" t="s">
        <v>74</v>
      </c>
      <c r="O4205" s="10" t="s">
        <v>76</v>
      </c>
      <c r="P4205" s="10" t="s">
        <v>76</v>
      </c>
      <c r="Q4205" s="10" t="s">
        <v>76</v>
      </c>
      <c r="R4205" s="10" t="s">
        <v>76</v>
      </c>
      <c r="S4205" s="10" t="s">
        <v>76</v>
      </c>
      <c r="T4205" s="10" t="s">
        <v>76</v>
      </c>
    </row>
    <row r="4206" spans="1:20" x14ac:dyDescent="0.25">
      <c r="A4206" s="10" t="s">
        <v>23179</v>
      </c>
      <c r="B4206" s="10" t="s">
        <v>23180</v>
      </c>
      <c r="C4206" s="10" t="s">
        <v>23181</v>
      </c>
      <c r="D4206" s="10" t="s">
        <v>244</v>
      </c>
      <c r="E4206" s="10" t="s">
        <v>186</v>
      </c>
      <c r="F4206" s="10" t="s">
        <v>214</v>
      </c>
      <c r="G4206" s="10" t="s">
        <v>23182</v>
      </c>
      <c r="H4206" s="10" t="s">
        <v>23183</v>
      </c>
      <c r="I4206" s="10" t="s">
        <v>37</v>
      </c>
      <c r="J4206" s="10" t="s">
        <v>113</v>
      </c>
      <c r="K4206" s="10" t="s">
        <v>6</v>
      </c>
      <c r="L4206" s="10" t="s">
        <v>4301</v>
      </c>
      <c r="M4206" s="10" t="s">
        <v>1510</v>
      </c>
      <c r="N4206" s="10" t="s">
        <v>41</v>
      </c>
      <c r="O4206" s="10" t="s">
        <v>116</v>
      </c>
      <c r="P4206" s="10" t="s">
        <v>117</v>
      </c>
      <c r="Q4206" s="10" t="s">
        <v>44</v>
      </c>
      <c r="R4206" s="10" t="s">
        <v>45</v>
      </c>
      <c r="S4206" s="10" t="s">
        <v>92</v>
      </c>
      <c r="T4206" s="10" t="s">
        <v>76</v>
      </c>
    </row>
    <row r="4207" spans="1:20" x14ac:dyDescent="0.25">
      <c r="A4207" s="10" t="s">
        <v>23184</v>
      </c>
      <c r="B4207" s="10" t="s">
        <v>23185</v>
      </c>
      <c r="C4207" s="10" t="s">
        <v>23186</v>
      </c>
      <c r="D4207" s="10" t="s">
        <v>244</v>
      </c>
      <c r="E4207" s="10" t="s">
        <v>186</v>
      </c>
      <c r="F4207" s="10" t="s">
        <v>214</v>
      </c>
      <c r="G4207" s="10" t="s">
        <v>23187</v>
      </c>
      <c r="H4207" s="10" t="s">
        <v>23188</v>
      </c>
      <c r="I4207" s="10" t="s">
        <v>37</v>
      </c>
      <c r="J4207" s="10" t="s">
        <v>113</v>
      </c>
      <c r="K4207" s="10" t="s">
        <v>6</v>
      </c>
      <c r="L4207" s="10" t="s">
        <v>158</v>
      </c>
      <c r="M4207" s="10" t="s">
        <v>1510</v>
      </c>
      <c r="N4207" s="10" t="s">
        <v>41</v>
      </c>
      <c r="O4207" s="10" t="s">
        <v>116</v>
      </c>
      <c r="P4207" s="10" t="s">
        <v>117</v>
      </c>
      <c r="Q4207" s="10" t="s">
        <v>44</v>
      </c>
      <c r="R4207" s="10" t="s">
        <v>45</v>
      </c>
      <c r="S4207" s="10" t="s">
        <v>92</v>
      </c>
      <c r="T4207" s="10" t="s">
        <v>76</v>
      </c>
    </row>
    <row r="4208" spans="1:20" x14ac:dyDescent="0.25">
      <c r="A4208" s="10" t="s">
        <v>23189</v>
      </c>
      <c r="B4208" s="10" t="s">
        <v>23190</v>
      </c>
      <c r="C4208" s="10" t="s">
        <v>23191</v>
      </c>
      <c r="D4208" s="10" t="s">
        <v>143</v>
      </c>
      <c r="E4208" s="10" t="s">
        <v>84</v>
      </c>
      <c r="F4208" s="10" t="s">
        <v>145</v>
      </c>
      <c r="G4208" s="10" t="s">
        <v>23192</v>
      </c>
      <c r="H4208" s="10" t="s">
        <v>23193</v>
      </c>
      <c r="I4208" s="10" t="s">
        <v>37</v>
      </c>
      <c r="J4208" s="10" t="s">
        <v>38</v>
      </c>
      <c r="K4208" s="10" t="s">
        <v>4</v>
      </c>
      <c r="L4208" s="10" t="s">
        <v>2459</v>
      </c>
      <c r="M4208" s="10" t="s">
        <v>218</v>
      </c>
      <c r="N4208" s="10" t="s">
        <v>41</v>
      </c>
      <c r="O4208" s="10" t="s">
        <v>23194</v>
      </c>
      <c r="P4208" s="10" t="s">
        <v>4574</v>
      </c>
      <c r="Q4208" s="10" t="s">
        <v>126</v>
      </c>
      <c r="R4208" s="10" t="s">
        <v>61</v>
      </c>
      <c r="S4208" s="10" t="s">
        <v>127</v>
      </c>
      <c r="T4208" s="10" t="s">
        <v>47</v>
      </c>
    </row>
    <row r="4209" spans="1:20" x14ac:dyDescent="0.25">
      <c r="A4209" s="10" t="s">
        <v>23195</v>
      </c>
      <c r="B4209" s="10" t="s">
        <v>23196</v>
      </c>
      <c r="C4209" s="10" t="s">
        <v>23197</v>
      </c>
      <c r="D4209" s="10" t="s">
        <v>143</v>
      </c>
      <c r="E4209" s="10" t="s">
        <v>144</v>
      </c>
      <c r="F4209" s="10" t="s">
        <v>145</v>
      </c>
      <c r="G4209" s="10" t="s">
        <v>23198</v>
      </c>
      <c r="H4209" s="10" t="s">
        <v>23199</v>
      </c>
      <c r="I4209" s="10" t="s">
        <v>37</v>
      </c>
      <c r="J4209" s="10" t="s">
        <v>38</v>
      </c>
      <c r="K4209" s="10" t="s">
        <v>4</v>
      </c>
      <c r="L4209" s="10" t="s">
        <v>1626</v>
      </c>
      <c r="M4209" s="10" t="s">
        <v>405</v>
      </c>
      <c r="N4209" s="10" t="s">
        <v>41</v>
      </c>
      <c r="O4209" s="10" t="s">
        <v>2163</v>
      </c>
      <c r="P4209" s="10" t="s">
        <v>3300</v>
      </c>
      <c r="Q4209" s="10" t="s">
        <v>60</v>
      </c>
      <c r="R4209" s="10" t="s">
        <v>61</v>
      </c>
      <c r="S4209" s="10" t="s">
        <v>62</v>
      </c>
      <c r="T4209" s="10" t="s">
        <v>63</v>
      </c>
    </row>
    <row r="4210" spans="1:20" x14ac:dyDescent="0.25">
      <c r="A4210" s="10" t="s">
        <v>23200</v>
      </c>
      <c r="B4210" s="10" t="s">
        <v>23201</v>
      </c>
      <c r="C4210" s="10" t="s">
        <v>23202</v>
      </c>
      <c r="D4210" s="10" t="s">
        <v>2866</v>
      </c>
      <c r="E4210" s="10" t="s">
        <v>186</v>
      </c>
      <c r="F4210" s="10" t="s">
        <v>855</v>
      </c>
      <c r="G4210" s="10" t="s">
        <v>23203</v>
      </c>
      <c r="H4210" s="10" t="s">
        <v>23204</v>
      </c>
      <c r="I4210" s="10" t="s">
        <v>2869</v>
      </c>
      <c r="J4210" s="10" t="s">
        <v>72</v>
      </c>
      <c r="K4210" s="10" t="s">
        <v>3</v>
      </c>
      <c r="L4210" s="10" t="s">
        <v>1245</v>
      </c>
      <c r="M4210" s="10" t="s">
        <v>40</v>
      </c>
      <c r="N4210" s="10" t="s">
        <v>74</v>
      </c>
      <c r="O4210" s="10" t="s">
        <v>75</v>
      </c>
      <c r="P4210" s="10" t="s">
        <v>76</v>
      </c>
      <c r="Q4210" s="10" t="s">
        <v>77</v>
      </c>
      <c r="R4210" s="10" t="s">
        <v>78</v>
      </c>
      <c r="S4210" s="10" t="s">
        <v>79</v>
      </c>
      <c r="T4210" s="10" t="s">
        <v>76</v>
      </c>
    </row>
    <row r="4211" spans="1:20" x14ac:dyDescent="0.25">
      <c r="A4211" s="10" t="s">
        <v>23205</v>
      </c>
      <c r="B4211" s="10" t="s">
        <v>23206</v>
      </c>
      <c r="C4211" s="10" t="s">
        <v>23207</v>
      </c>
      <c r="D4211" s="10" t="s">
        <v>2878</v>
      </c>
      <c r="E4211" s="10" t="s">
        <v>33</v>
      </c>
      <c r="F4211" s="10" t="s">
        <v>68</v>
      </c>
      <c r="G4211" s="10" t="s">
        <v>23208</v>
      </c>
      <c r="H4211" s="10" t="s">
        <v>23209</v>
      </c>
      <c r="I4211" s="10" t="s">
        <v>2869</v>
      </c>
      <c r="J4211" s="10" t="s">
        <v>38</v>
      </c>
      <c r="K4211" s="10" t="s">
        <v>4</v>
      </c>
      <c r="L4211" s="10" t="s">
        <v>2467</v>
      </c>
      <c r="M4211" s="10" t="s">
        <v>40</v>
      </c>
      <c r="N4211" s="10" t="s">
        <v>41</v>
      </c>
      <c r="O4211" s="10" t="s">
        <v>23210</v>
      </c>
      <c r="P4211" s="10" t="s">
        <v>43</v>
      </c>
      <c r="Q4211" s="10" t="s">
        <v>44</v>
      </c>
      <c r="R4211" s="10" t="s">
        <v>61</v>
      </c>
      <c r="S4211" s="10" t="s">
        <v>23211</v>
      </c>
      <c r="T4211" s="10" t="s">
        <v>93</v>
      </c>
    </row>
    <row r="4212" spans="1:20" x14ac:dyDescent="0.25">
      <c r="A4212" s="10" t="s">
        <v>23212</v>
      </c>
      <c r="B4212" s="10" t="s">
        <v>23213</v>
      </c>
      <c r="C4212" s="10" t="s">
        <v>23214</v>
      </c>
      <c r="D4212" s="10" t="s">
        <v>2866</v>
      </c>
      <c r="E4212" s="10" t="s">
        <v>186</v>
      </c>
      <c r="F4212" s="10" t="s">
        <v>855</v>
      </c>
      <c r="G4212" s="10" t="s">
        <v>23215</v>
      </c>
      <c r="H4212" s="10" t="s">
        <v>23216</v>
      </c>
      <c r="I4212" s="10" t="s">
        <v>2869</v>
      </c>
      <c r="J4212" s="10" t="s">
        <v>72</v>
      </c>
      <c r="K4212" s="10" t="s">
        <v>3</v>
      </c>
      <c r="L4212" s="10" t="s">
        <v>2522</v>
      </c>
      <c r="M4212" s="10" t="s">
        <v>40</v>
      </c>
      <c r="N4212" s="10" t="s">
        <v>74</v>
      </c>
      <c r="O4212" s="10" t="s">
        <v>75</v>
      </c>
      <c r="P4212" s="10" t="s">
        <v>76</v>
      </c>
      <c r="Q4212" s="10" t="s">
        <v>77</v>
      </c>
      <c r="R4212" s="10" t="s">
        <v>78</v>
      </c>
      <c r="S4212" s="10" t="s">
        <v>79</v>
      </c>
      <c r="T4212" s="10" t="s">
        <v>76</v>
      </c>
    </row>
    <row r="4213" spans="1:20" x14ac:dyDescent="0.25">
      <c r="A4213" s="10" t="s">
        <v>23217</v>
      </c>
      <c r="B4213" s="10" t="s">
        <v>23218</v>
      </c>
      <c r="C4213" s="10" t="s">
        <v>23219</v>
      </c>
      <c r="D4213" s="10" t="s">
        <v>2878</v>
      </c>
      <c r="E4213" s="10" t="s">
        <v>33</v>
      </c>
      <c r="F4213" s="10" t="s">
        <v>68</v>
      </c>
      <c r="G4213" s="10" t="s">
        <v>23220</v>
      </c>
      <c r="H4213" s="10" t="s">
        <v>23221</v>
      </c>
      <c r="I4213" s="10" t="s">
        <v>2869</v>
      </c>
      <c r="J4213" s="10" t="s">
        <v>113</v>
      </c>
      <c r="K4213" s="10" t="s">
        <v>6</v>
      </c>
      <c r="L4213" s="10" t="s">
        <v>1245</v>
      </c>
      <c r="M4213" s="10" t="s">
        <v>710</v>
      </c>
      <c r="N4213" s="10" t="s">
        <v>41</v>
      </c>
      <c r="O4213" s="10" t="s">
        <v>116</v>
      </c>
      <c r="P4213" s="10" t="s">
        <v>117</v>
      </c>
      <c r="Q4213" s="10" t="s">
        <v>44</v>
      </c>
      <c r="R4213" s="10" t="s">
        <v>45</v>
      </c>
      <c r="S4213" s="10" t="s">
        <v>92</v>
      </c>
      <c r="T4213" s="10" t="s">
        <v>76</v>
      </c>
    </row>
    <row r="4214" spans="1:20" x14ac:dyDescent="0.25">
      <c r="A4214" s="10" t="s">
        <v>23222</v>
      </c>
      <c r="B4214" s="10" t="s">
        <v>23223</v>
      </c>
      <c r="C4214" s="10" t="s">
        <v>23224</v>
      </c>
      <c r="D4214" s="10" t="s">
        <v>2878</v>
      </c>
      <c r="E4214" s="10" t="s">
        <v>33</v>
      </c>
      <c r="F4214" s="10" t="s">
        <v>68</v>
      </c>
      <c r="G4214" s="10" t="s">
        <v>23225</v>
      </c>
      <c r="H4214" s="10" t="s">
        <v>23226</v>
      </c>
      <c r="I4214" s="10" t="s">
        <v>2869</v>
      </c>
      <c r="J4214" s="10" t="s">
        <v>38</v>
      </c>
      <c r="K4214" s="10" t="s">
        <v>4</v>
      </c>
      <c r="L4214" s="10" t="s">
        <v>1948</v>
      </c>
      <c r="M4214" s="10" t="s">
        <v>405</v>
      </c>
      <c r="N4214" s="10" t="s">
        <v>41</v>
      </c>
      <c r="O4214" s="10" t="s">
        <v>23227</v>
      </c>
      <c r="P4214" s="10" t="s">
        <v>43</v>
      </c>
      <c r="Q4214" s="10" t="s">
        <v>77</v>
      </c>
      <c r="R4214" s="10" t="s">
        <v>2923</v>
      </c>
      <c r="S4214" s="10" t="s">
        <v>12483</v>
      </c>
      <c r="T4214" s="10" t="s">
        <v>93</v>
      </c>
    </row>
    <row r="4215" spans="1:20" x14ac:dyDescent="0.25">
      <c r="A4215" s="10" t="s">
        <v>23228</v>
      </c>
      <c r="B4215" s="10" t="s">
        <v>23229</v>
      </c>
      <c r="C4215" s="10" t="s">
        <v>23230</v>
      </c>
      <c r="D4215" s="10" t="s">
        <v>143</v>
      </c>
      <c r="E4215" s="10" t="s">
        <v>144</v>
      </c>
      <c r="F4215" s="10" t="s">
        <v>145</v>
      </c>
      <c r="G4215" s="10" t="s">
        <v>23231</v>
      </c>
      <c r="H4215" s="10" t="s">
        <v>23232</v>
      </c>
      <c r="I4215" s="10" t="s">
        <v>37</v>
      </c>
      <c r="J4215" s="10" t="s">
        <v>38</v>
      </c>
      <c r="K4215" s="10" t="s">
        <v>4</v>
      </c>
      <c r="L4215" s="10" t="s">
        <v>1713</v>
      </c>
      <c r="M4215" s="10" t="s">
        <v>40</v>
      </c>
      <c r="N4215" s="10" t="s">
        <v>41</v>
      </c>
      <c r="O4215" s="10" t="s">
        <v>23233</v>
      </c>
      <c r="P4215" s="10" t="s">
        <v>793</v>
      </c>
      <c r="Q4215" s="10" t="s">
        <v>77</v>
      </c>
      <c r="R4215" s="10" t="s">
        <v>61</v>
      </c>
      <c r="S4215" s="10" t="s">
        <v>272</v>
      </c>
      <c r="T4215" s="10" t="s">
        <v>93</v>
      </c>
    </row>
    <row r="4216" spans="1:20" x14ac:dyDescent="0.25">
      <c r="A4216" s="10" t="s">
        <v>23234</v>
      </c>
      <c r="B4216" s="10" t="s">
        <v>23235</v>
      </c>
      <c r="C4216" s="10" t="s">
        <v>23236</v>
      </c>
      <c r="D4216" s="10" t="s">
        <v>213</v>
      </c>
      <c r="E4216" s="10" t="s">
        <v>186</v>
      </c>
      <c r="F4216" s="10" t="s">
        <v>214</v>
      </c>
      <c r="G4216" s="10" t="s">
        <v>23237</v>
      </c>
      <c r="H4216" s="10" t="s">
        <v>23238</v>
      </c>
      <c r="I4216" s="10" t="s">
        <v>56</v>
      </c>
      <c r="J4216" s="10" t="s">
        <v>38</v>
      </c>
      <c r="K4216" s="10" t="s">
        <v>4</v>
      </c>
      <c r="L4216" s="10" t="s">
        <v>2151</v>
      </c>
      <c r="M4216" s="10" t="s">
        <v>40</v>
      </c>
      <c r="N4216" s="10" t="s">
        <v>41</v>
      </c>
      <c r="O4216" s="10" t="s">
        <v>23239</v>
      </c>
      <c r="P4216" s="10" t="s">
        <v>1742</v>
      </c>
      <c r="Q4216" s="10" t="s">
        <v>60</v>
      </c>
      <c r="R4216" s="10" t="s">
        <v>61</v>
      </c>
      <c r="S4216" s="10" t="s">
        <v>62</v>
      </c>
      <c r="T4216" s="10" t="s">
        <v>47</v>
      </c>
    </row>
    <row r="4217" spans="1:20" x14ac:dyDescent="0.25">
      <c r="A4217" s="10" t="s">
        <v>23240</v>
      </c>
      <c r="B4217" s="10" t="s">
        <v>23241</v>
      </c>
      <c r="C4217" s="10" t="s">
        <v>23242</v>
      </c>
      <c r="D4217" s="10" t="s">
        <v>2866</v>
      </c>
      <c r="E4217" s="10" t="s">
        <v>186</v>
      </c>
      <c r="F4217" s="10" t="s">
        <v>855</v>
      </c>
      <c r="G4217" s="10" t="s">
        <v>23243</v>
      </c>
      <c r="H4217" s="10" t="s">
        <v>23244</v>
      </c>
      <c r="I4217" s="10" t="s">
        <v>2869</v>
      </c>
      <c r="J4217" s="10" t="s">
        <v>72</v>
      </c>
      <c r="K4217" s="10" t="s">
        <v>3</v>
      </c>
      <c r="L4217" s="10" t="s">
        <v>1713</v>
      </c>
      <c r="M4217" s="10" t="s">
        <v>40</v>
      </c>
      <c r="N4217" s="10" t="s">
        <v>74</v>
      </c>
      <c r="O4217" s="10" t="s">
        <v>75</v>
      </c>
      <c r="P4217" s="10" t="s">
        <v>76</v>
      </c>
      <c r="Q4217" s="10" t="s">
        <v>77</v>
      </c>
      <c r="R4217" s="10" t="s">
        <v>78</v>
      </c>
      <c r="S4217" s="10" t="s">
        <v>79</v>
      </c>
      <c r="T4217" s="10" t="s">
        <v>76</v>
      </c>
    </row>
    <row r="4218" spans="1:20" x14ac:dyDescent="0.25">
      <c r="A4218" s="10" t="s">
        <v>23245</v>
      </c>
      <c r="B4218" s="10" t="s">
        <v>23246</v>
      </c>
      <c r="C4218" s="10" t="s">
        <v>23247</v>
      </c>
      <c r="D4218" s="10" t="s">
        <v>2878</v>
      </c>
      <c r="E4218" s="10" t="s">
        <v>33</v>
      </c>
      <c r="F4218" s="10" t="s">
        <v>68</v>
      </c>
      <c r="G4218" s="10" t="s">
        <v>23248</v>
      </c>
      <c r="H4218" s="10" t="s">
        <v>23249</v>
      </c>
      <c r="I4218" s="10" t="s">
        <v>2869</v>
      </c>
      <c r="J4218" s="10" t="s">
        <v>113</v>
      </c>
      <c r="K4218" s="10" t="s">
        <v>6</v>
      </c>
      <c r="L4218" s="10" t="s">
        <v>135</v>
      </c>
      <c r="M4218" s="10" t="s">
        <v>600</v>
      </c>
      <c r="N4218" s="10" t="s">
        <v>41</v>
      </c>
      <c r="O4218" s="10" t="s">
        <v>116</v>
      </c>
      <c r="P4218" s="10" t="s">
        <v>415</v>
      </c>
      <c r="Q4218" s="10" t="s">
        <v>44</v>
      </c>
      <c r="R4218" s="10" t="s">
        <v>45</v>
      </c>
      <c r="S4218" s="10" t="s">
        <v>92</v>
      </c>
      <c r="T4218" s="10" t="s">
        <v>76</v>
      </c>
    </row>
    <row r="4219" spans="1:20" x14ac:dyDescent="0.25">
      <c r="A4219" s="10" t="s">
        <v>23250</v>
      </c>
      <c r="B4219" s="10" t="s">
        <v>23251</v>
      </c>
      <c r="C4219" s="10" t="s">
        <v>23252</v>
      </c>
      <c r="D4219" s="10" t="s">
        <v>166</v>
      </c>
      <c r="E4219" s="10" t="s">
        <v>167</v>
      </c>
      <c r="F4219" s="10" t="s">
        <v>168</v>
      </c>
      <c r="G4219" s="10" t="s">
        <v>23253</v>
      </c>
      <c r="H4219" s="10" t="s">
        <v>23254</v>
      </c>
      <c r="I4219" s="10" t="s">
        <v>37</v>
      </c>
      <c r="J4219" s="10" t="s">
        <v>72</v>
      </c>
      <c r="K4219" s="10" t="s">
        <v>3</v>
      </c>
      <c r="L4219" s="10" t="s">
        <v>1358</v>
      </c>
      <c r="M4219" s="10" t="s">
        <v>405</v>
      </c>
      <c r="N4219" s="10" t="s">
        <v>74</v>
      </c>
      <c r="O4219" s="10" t="s">
        <v>75</v>
      </c>
      <c r="P4219" s="10" t="s">
        <v>76</v>
      </c>
      <c r="Q4219" s="10" t="s">
        <v>77</v>
      </c>
      <c r="R4219" s="10" t="s">
        <v>78</v>
      </c>
      <c r="S4219" s="10" t="s">
        <v>79</v>
      </c>
      <c r="T4219" s="10" t="s">
        <v>76</v>
      </c>
    </row>
    <row r="4220" spans="1:20" x14ac:dyDescent="0.25">
      <c r="A4220" s="10" t="s">
        <v>23255</v>
      </c>
      <c r="B4220" s="10" t="s">
        <v>23256</v>
      </c>
      <c r="C4220" s="10" t="s">
        <v>23257</v>
      </c>
      <c r="D4220" s="10" t="s">
        <v>155</v>
      </c>
      <c r="E4220" s="10" t="s">
        <v>52</v>
      </c>
      <c r="F4220" s="10" t="s">
        <v>53</v>
      </c>
      <c r="G4220" s="10" t="s">
        <v>23258</v>
      </c>
      <c r="H4220" s="10" t="s">
        <v>23259</v>
      </c>
      <c r="I4220" s="10" t="s">
        <v>71</v>
      </c>
      <c r="J4220" s="10" t="s">
        <v>113</v>
      </c>
      <c r="K4220" s="10" t="s">
        <v>6</v>
      </c>
      <c r="L4220" s="10" t="s">
        <v>951</v>
      </c>
      <c r="M4220" s="10" t="s">
        <v>710</v>
      </c>
      <c r="N4220" s="10" t="s">
        <v>41</v>
      </c>
      <c r="O4220" s="10" t="s">
        <v>18342</v>
      </c>
      <c r="P4220" s="10" t="s">
        <v>23260</v>
      </c>
      <c r="Q4220" s="10" t="s">
        <v>126</v>
      </c>
      <c r="R4220" s="10" t="s">
        <v>4913</v>
      </c>
      <c r="S4220" s="10" t="s">
        <v>3558</v>
      </c>
      <c r="T4220" s="10" t="s">
        <v>76</v>
      </c>
    </row>
    <row r="4221" spans="1:20" x14ac:dyDescent="0.25">
      <c r="A4221" s="10" t="s">
        <v>23261</v>
      </c>
      <c r="B4221" s="10" t="s">
        <v>23262</v>
      </c>
      <c r="C4221" s="10" t="s">
        <v>23263</v>
      </c>
      <c r="D4221" s="10" t="s">
        <v>914</v>
      </c>
      <c r="E4221" s="10" t="s">
        <v>84</v>
      </c>
      <c r="F4221" s="10" t="s">
        <v>145</v>
      </c>
      <c r="G4221" s="10" t="s">
        <v>23264</v>
      </c>
      <c r="H4221" s="10" t="s">
        <v>23265</v>
      </c>
      <c r="I4221" s="10" t="s">
        <v>56</v>
      </c>
      <c r="J4221" s="10" t="s">
        <v>38</v>
      </c>
      <c r="K4221" s="10" t="s">
        <v>4</v>
      </c>
      <c r="L4221" s="10" t="s">
        <v>1253</v>
      </c>
      <c r="M4221" s="10" t="s">
        <v>600</v>
      </c>
      <c r="N4221" s="10" t="s">
        <v>41</v>
      </c>
      <c r="O4221" s="10" t="s">
        <v>23266</v>
      </c>
      <c r="P4221" s="10" t="s">
        <v>1372</v>
      </c>
      <c r="Q4221" s="10" t="s">
        <v>44</v>
      </c>
      <c r="R4221" s="10" t="s">
        <v>45</v>
      </c>
      <c r="S4221" s="10" t="s">
        <v>92</v>
      </c>
      <c r="T4221" s="10" t="s">
        <v>63</v>
      </c>
    </row>
    <row r="4222" spans="1:20" x14ac:dyDescent="0.25">
      <c r="A4222" s="10" t="s">
        <v>23267</v>
      </c>
      <c r="B4222" s="10" t="s">
        <v>23268</v>
      </c>
      <c r="C4222" s="10" t="s">
        <v>23269</v>
      </c>
      <c r="D4222" s="10" t="s">
        <v>51</v>
      </c>
      <c r="E4222" s="10" t="s">
        <v>52</v>
      </c>
      <c r="F4222" s="10" t="s">
        <v>53</v>
      </c>
      <c r="G4222" s="10" t="s">
        <v>23270</v>
      </c>
      <c r="H4222" s="10" t="s">
        <v>23271</v>
      </c>
      <c r="I4222" s="10" t="s">
        <v>56</v>
      </c>
      <c r="J4222" s="10" t="s">
        <v>38</v>
      </c>
      <c r="K4222" s="10" t="s">
        <v>4</v>
      </c>
      <c r="L4222" s="10" t="s">
        <v>1304</v>
      </c>
      <c r="M4222" s="10" t="s">
        <v>508</v>
      </c>
      <c r="N4222" s="10" t="s">
        <v>41</v>
      </c>
      <c r="O4222" s="10" t="s">
        <v>240</v>
      </c>
      <c r="P4222" s="10" t="s">
        <v>161</v>
      </c>
      <c r="Q4222" s="10" t="s">
        <v>60</v>
      </c>
      <c r="R4222" s="10" t="s">
        <v>45</v>
      </c>
      <c r="S4222" s="10" t="s">
        <v>5969</v>
      </c>
      <c r="T4222" s="10" t="s">
        <v>47</v>
      </c>
    </row>
    <row r="4223" spans="1:20" x14ac:dyDescent="0.25">
      <c r="A4223" s="10" t="s">
        <v>23272</v>
      </c>
      <c r="B4223" s="10" t="s">
        <v>23273</v>
      </c>
      <c r="C4223" s="10" t="s">
        <v>23274</v>
      </c>
      <c r="D4223" s="10" t="s">
        <v>349</v>
      </c>
      <c r="E4223" s="10" t="s">
        <v>52</v>
      </c>
      <c r="F4223" s="10" t="s">
        <v>53</v>
      </c>
      <c r="G4223" s="10" t="s">
        <v>23275</v>
      </c>
      <c r="H4223" s="10" t="s">
        <v>23276</v>
      </c>
      <c r="I4223" s="10" t="s">
        <v>37</v>
      </c>
      <c r="J4223" s="10" t="s">
        <v>38</v>
      </c>
      <c r="K4223" s="10" t="s">
        <v>4</v>
      </c>
      <c r="L4223" s="10" t="s">
        <v>501</v>
      </c>
      <c r="M4223" s="10" t="s">
        <v>40</v>
      </c>
      <c r="N4223" s="10" t="s">
        <v>41</v>
      </c>
      <c r="O4223" s="10" t="s">
        <v>22115</v>
      </c>
      <c r="P4223" s="10" t="s">
        <v>5975</v>
      </c>
      <c r="Q4223" s="10" t="s">
        <v>60</v>
      </c>
      <c r="R4223" s="10" t="s">
        <v>61</v>
      </c>
      <c r="S4223" s="10" t="s">
        <v>62</v>
      </c>
      <c r="T4223" s="10" t="s">
        <v>47</v>
      </c>
    </row>
    <row r="4224" spans="1:20" x14ac:dyDescent="0.25">
      <c r="A4224" s="10" t="s">
        <v>23277</v>
      </c>
      <c r="B4224" s="10" t="s">
        <v>23278</v>
      </c>
      <c r="C4224" s="10" t="s">
        <v>23279</v>
      </c>
      <c r="D4224" s="10" t="s">
        <v>155</v>
      </c>
      <c r="E4224" s="10" t="s">
        <v>52</v>
      </c>
      <c r="F4224" s="10" t="s">
        <v>53</v>
      </c>
      <c r="G4224" s="10" t="s">
        <v>23280</v>
      </c>
      <c r="H4224" s="10" t="s">
        <v>23281</v>
      </c>
      <c r="I4224" s="10" t="s">
        <v>71</v>
      </c>
      <c r="J4224" s="10" t="s">
        <v>358</v>
      </c>
      <c r="K4224" s="10" t="s">
        <v>2</v>
      </c>
      <c r="L4224" s="10" t="s">
        <v>2006</v>
      </c>
      <c r="M4224" s="10" t="s">
        <v>149</v>
      </c>
      <c r="N4224" s="10" t="s">
        <v>41</v>
      </c>
      <c r="O4224" s="10" t="s">
        <v>5464</v>
      </c>
      <c r="P4224" s="10" t="s">
        <v>1211</v>
      </c>
      <c r="Q4224" s="10" t="s">
        <v>77</v>
      </c>
      <c r="R4224" s="10" t="s">
        <v>61</v>
      </c>
      <c r="S4224" s="10" t="s">
        <v>4959</v>
      </c>
      <c r="T4224" s="10" t="s">
        <v>63</v>
      </c>
    </row>
    <row r="4225" spans="1:20" x14ac:dyDescent="0.25">
      <c r="A4225" s="10" t="s">
        <v>23282</v>
      </c>
      <c r="B4225" s="10" t="s">
        <v>23283</v>
      </c>
      <c r="C4225" s="10" t="s">
        <v>23284</v>
      </c>
      <c r="D4225" s="10" t="s">
        <v>349</v>
      </c>
      <c r="E4225" s="10" t="s">
        <v>52</v>
      </c>
      <c r="F4225" s="10" t="s">
        <v>53</v>
      </c>
      <c r="G4225" s="10" t="s">
        <v>23285</v>
      </c>
      <c r="H4225" s="10" t="s">
        <v>23286</v>
      </c>
      <c r="I4225" s="10" t="s">
        <v>37</v>
      </c>
      <c r="J4225" s="10" t="s">
        <v>38</v>
      </c>
      <c r="K4225" s="10" t="s">
        <v>4</v>
      </c>
      <c r="L4225" s="10" t="s">
        <v>1767</v>
      </c>
      <c r="M4225" s="10" t="s">
        <v>40</v>
      </c>
      <c r="N4225" s="10" t="s">
        <v>41</v>
      </c>
      <c r="O4225" s="10" t="s">
        <v>4919</v>
      </c>
      <c r="P4225" s="10" t="s">
        <v>4920</v>
      </c>
      <c r="Q4225" s="10" t="s">
        <v>4506</v>
      </c>
      <c r="R4225" s="10" t="s">
        <v>319</v>
      </c>
      <c r="S4225" s="10" t="s">
        <v>4921</v>
      </c>
      <c r="T4225" s="10" t="s">
        <v>63</v>
      </c>
    </row>
    <row r="4226" spans="1:20" x14ac:dyDescent="0.25">
      <c r="A4226" s="10" t="s">
        <v>23287</v>
      </c>
      <c r="B4226" s="10" t="s">
        <v>23288</v>
      </c>
      <c r="C4226" s="10" t="s">
        <v>23289</v>
      </c>
      <c r="D4226" s="10" t="s">
        <v>155</v>
      </c>
      <c r="E4226" s="10" t="s">
        <v>52</v>
      </c>
      <c r="F4226" s="10" t="s">
        <v>53</v>
      </c>
      <c r="G4226" s="10" t="s">
        <v>23290</v>
      </c>
      <c r="H4226" s="10" t="s">
        <v>23291</v>
      </c>
      <c r="I4226" s="10" t="s">
        <v>71</v>
      </c>
      <c r="J4226" s="10" t="s">
        <v>38</v>
      </c>
      <c r="K4226" s="10" t="s">
        <v>4</v>
      </c>
      <c r="L4226" s="10" t="s">
        <v>4205</v>
      </c>
      <c r="M4226" s="10" t="s">
        <v>508</v>
      </c>
      <c r="N4226" s="10" t="s">
        <v>41</v>
      </c>
      <c r="O4226" s="10" t="s">
        <v>160</v>
      </c>
      <c r="P4226" s="10" t="s">
        <v>161</v>
      </c>
      <c r="Q4226" s="10" t="s">
        <v>77</v>
      </c>
      <c r="R4226" s="10" t="s">
        <v>45</v>
      </c>
      <c r="S4226" s="10" t="s">
        <v>162</v>
      </c>
      <c r="T4226" s="10" t="s">
        <v>47</v>
      </c>
    </row>
    <row r="4227" spans="1:20" x14ac:dyDescent="0.25">
      <c r="A4227" s="10" t="s">
        <v>23292</v>
      </c>
      <c r="B4227" s="10" t="s">
        <v>23293</v>
      </c>
      <c r="C4227" s="10" t="s">
        <v>23294</v>
      </c>
      <c r="D4227" s="10" t="s">
        <v>155</v>
      </c>
      <c r="E4227" s="10" t="s">
        <v>52</v>
      </c>
      <c r="F4227" s="10" t="s">
        <v>53</v>
      </c>
      <c r="G4227" s="10" t="s">
        <v>23295</v>
      </c>
      <c r="H4227" s="10" t="s">
        <v>23296</v>
      </c>
      <c r="I4227" s="10" t="s">
        <v>71</v>
      </c>
      <c r="J4227" s="10" t="s">
        <v>38</v>
      </c>
      <c r="K4227" s="10" t="s">
        <v>4</v>
      </c>
      <c r="L4227" s="10" t="s">
        <v>1842</v>
      </c>
      <c r="M4227" s="10" t="s">
        <v>40</v>
      </c>
      <c r="N4227" s="10" t="s">
        <v>41</v>
      </c>
      <c r="O4227" s="10" t="s">
        <v>5924</v>
      </c>
      <c r="P4227" s="10" t="s">
        <v>161</v>
      </c>
      <c r="Q4227" s="10" t="s">
        <v>60</v>
      </c>
      <c r="R4227" s="10" t="s">
        <v>61</v>
      </c>
      <c r="S4227" s="10" t="s">
        <v>62</v>
      </c>
      <c r="T4227" s="10" t="s">
        <v>47</v>
      </c>
    </row>
    <row r="4228" spans="1:20" x14ac:dyDescent="0.25">
      <c r="A4228" s="10" t="s">
        <v>23297</v>
      </c>
      <c r="B4228" s="10" t="s">
        <v>23298</v>
      </c>
      <c r="C4228" s="10" t="s">
        <v>23299</v>
      </c>
      <c r="D4228" s="10" t="s">
        <v>2722</v>
      </c>
      <c r="E4228" s="10" t="s">
        <v>33</v>
      </c>
      <c r="F4228" s="10" t="s">
        <v>132</v>
      </c>
      <c r="G4228" s="10" t="s">
        <v>23300</v>
      </c>
      <c r="H4228" s="10" t="s">
        <v>23301</v>
      </c>
      <c r="I4228" s="10" t="s">
        <v>71</v>
      </c>
      <c r="J4228" s="10" t="s">
        <v>477</v>
      </c>
      <c r="K4228" s="10" t="s">
        <v>5</v>
      </c>
      <c r="L4228" s="10" t="s">
        <v>1754</v>
      </c>
      <c r="M4228" s="10" t="s">
        <v>40</v>
      </c>
      <c r="N4228" s="10" t="s">
        <v>41</v>
      </c>
      <c r="O4228" s="10" t="s">
        <v>23302</v>
      </c>
      <c r="P4228" s="10" t="s">
        <v>23303</v>
      </c>
      <c r="Q4228" s="10" t="s">
        <v>126</v>
      </c>
      <c r="R4228" s="10" t="s">
        <v>61</v>
      </c>
      <c r="S4228" s="10" t="s">
        <v>127</v>
      </c>
      <c r="T4228" s="10" t="s">
        <v>47</v>
      </c>
    </row>
    <row r="4229" spans="1:20" x14ac:dyDescent="0.25">
      <c r="A4229" s="10" t="s">
        <v>23304</v>
      </c>
      <c r="B4229" s="10" t="s">
        <v>23305</v>
      </c>
      <c r="C4229" s="10" t="s">
        <v>23306</v>
      </c>
      <c r="D4229" s="10" t="s">
        <v>185</v>
      </c>
      <c r="E4229" s="10" t="s">
        <v>186</v>
      </c>
      <c r="F4229" s="10" t="s">
        <v>187</v>
      </c>
      <c r="G4229" s="10" t="s">
        <v>23307</v>
      </c>
      <c r="H4229" s="10" t="s">
        <v>23308</v>
      </c>
      <c r="I4229" s="10" t="s">
        <v>71</v>
      </c>
      <c r="J4229" s="10" t="s">
        <v>72</v>
      </c>
      <c r="K4229" s="10" t="s">
        <v>3</v>
      </c>
      <c r="L4229" s="10" t="s">
        <v>822</v>
      </c>
      <c r="M4229" s="10" t="s">
        <v>136</v>
      </c>
      <c r="N4229" s="10" t="s">
        <v>74</v>
      </c>
      <c r="O4229" s="10" t="s">
        <v>75</v>
      </c>
      <c r="P4229" s="10" t="s">
        <v>76</v>
      </c>
      <c r="Q4229" s="10" t="s">
        <v>77</v>
      </c>
      <c r="R4229" s="10" t="s">
        <v>78</v>
      </c>
      <c r="S4229" s="10" t="s">
        <v>79</v>
      </c>
      <c r="T4229" s="10" t="s">
        <v>76</v>
      </c>
    </row>
    <row r="4230" spans="1:20" x14ac:dyDescent="0.25">
      <c r="A4230" s="10" t="s">
        <v>23309</v>
      </c>
      <c r="B4230" s="10" t="s">
        <v>23310</v>
      </c>
      <c r="C4230" s="10" t="s">
        <v>23311</v>
      </c>
      <c r="D4230" s="10" t="s">
        <v>2722</v>
      </c>
      <c r="E4230" s="10" t="s">
        <v>33</v>
      </c>
      <c r="F4230" s="10" t="s">
        <v>132</v>
      </c>
      <c r="G4230" s="10" t="s">
        <v>23312</v>
      </c>
      <c r="H4230" s="10" t="s">
        <v>23313</v>
      </c>
      <c r="I4230" s="10" t="s">
        <v>71</v>
      </c>
      <c r="J4230" s="10" t="s">
        <v>38</v>
      </c>
      <c r="K4230" s="10" t="s">
        <v>4</v>
      </c>
      <c r="L4230" s="10" t="s">
        <v>2820</v>
      </c>
      <c r="M4230" s="10" t="s">
        <v>2250</v>
      </c>
      <c r="N4230" s="10" t="s">
        <v>41</v>
      </c>
      <c r="O4230" s="10" t="s">
        <v>23314</v>
      </c>
      <c r="P4230" s="10" t="s">
        <v>2708</v>
      </c>
      <c r="Q4230" s="10" t="s">
        <v>44</v>
      </c>
      <c r="R4230" s="10" t="s">
        <v>45</v>
      </c>
      <c r="S4230" s="10" t="s">
        <v>92</v>
      </c>
      <c r="T4230" s="10" t="s">
        <v>47</v>
      </c>
    </row>
    <row r="4231" spans="1:20" x14ac:dyDescent="0.25">
      <c r="A4231" s="10" t="s">
        <v>23315</v>
      </c>
      <c r="B4231" s="10" t="s">
        <v>23316</v>
      </c>
      <c r="C4231" s="10" t="s">
        <v>23317</v>
      </c>
      <c r="D4231" s="10" t="s">
        <v>185</v>
      </c>
      <c r="E4231" s="10" t="s">
        <v>186</v>
      </c>
      <c r="F4231" s="10" t="s">
        <v>187</v>
      </c>
      <c r="G4231" s="10" t="s">
        <v>23318</v>
      </c>
      <c r="H4231" s="10" t="s">
        <v>23319</v>
      </c>
      <c r="I4231" s="10" t="s">
        <v>71</v>
      </c>
      <c r="J4231" s="10" t="s">
        <v>72</v>
      </c>
      <c r="K4231" s="10" t="s">
        <v>3</v>
      </c>
      <c r="L4231" s="10" t="s">
        <v>533</v>
      </c>
      <c r="M4231" s="10" t="s">
        <v>3646</v>
      </c>
      <c r="N4231" s="10" t="s">
        <v>74</v>
      </c>
      <c r="O4231" s="10" t="s">
        <v>75</v>
      </c>
      <c r="P4231" s="10" t="s">
        <v>76</v>
      </c>
      <c r="Q4231" s="10" t="s">
        <v>77</v>
      </c>
      <c r="R4231" s="10" t="s">
        <v>78</v>
      </c>
      <c r="S4231" s="10" t="s">
        <v>79</v>
      </c>
      <c r="T4231" s="10" t="s">
        <v>76</v>
      </c>
    </row>
    <row r="4232" spans="1:20" x14ac:dyDescent="0.25">
      <c r="A4232" s="10" t="s">
        <v>23320</v>
      </c>
      <c r="B4232" s="10" t="s">
        <v>23321</v>
      </c>
      <c r="C4232" s="10" t="s">
        <v>23322</v>
      </c>
      <c r="D4232" s="10" t="s">
        <v>185</v>
      </c>
      <c r="E4232" s="10" t="s">
        <v>186</v>
      </c>
      <c r="F4232" s="10" t="s">
        <v>187</v>
      </c>
      <c r="G4232" s="10" t="s">
        <v>23323</v>
      </c>
      <c r="H4232" s="10" t="s">
        <v>23324</v>
      </c>
      <c r="I4232" s="10" t="s">
        <v>71</v>
      </c>
      <c r="J4232" s="10" t="s">
        <v>72</v>
      </c>
      <c r="K4232" s="10" t="s">
        <v>3</v>
      </c>
      <c r="L4232" s="10" t="s">
        <v>709</v>
      </c>
      <c r="M4232" s="10" t="s">
        <v>3646</v>
      </c>
      <c r="N4232" s="10" t="s">
        <v>74</v>
      </c>
      <c r="O4232" s="10" t="s">
        <v>75</v>
      </c>
      <c r="P4232" s="10" t="s">
        <v>76</v>
      </c>
      <c r="Q4232" s="10" t="s">
        <v>77</v>
      </c>
      <c r="R4232" s="10" t="s">
        <v>78</v>
      </c>
      <c r="S4232" s="10" t="s">
        <v>79</v>
      </c>
      <c r="T4232" s="10" t="s">
        <v>76</v>
      </c>
    </row>
    <row r="4233" spans="1:20" x14ac:dyDescent="0.25">
      <c r="A4233" s="10" t="s">
        <v>23325</v>
      </c>
      <c r="B4233" s="10" t="s">
        <v>23326</v>
      </c>
      <c r="C4233" s="10" t="s">
        <v>23327</v>
      </c>
      <c r="D4233" s="10" t="s">
        <v>185</v>
      </c>
      <c r="E4233" s="10" t="s">
        <v>186</v>
      </c>
      <c r="F4233" s="10" t="s">
        <v>187</v>
      </c>
      <c r="G4233" s="10" t="s">
        <v>23328</v>
      </c>
      <c r="H4233" s="10" t="s">
        <v>23329</v>
      </c>
      <c r="I4233" s="10" t="s">
        <v>71</v>
      </c>
      <c r="J4233" s="10" t="s">
        <v>72</v>
      </c>
      <c r="K4233" s="10" t="s">
        <v>3</v>
      </c>
      <c r="L4233" s="10" t="s">
        <v>1626</v>
      </c>
      <c r="M4233" s="10" t="s">
        <v>333</v>
      </c>
      <c r="N4233" s="10" t="s">
        <v>74</v>
      </c>
      <c r="O4233" s="10" t="s">
        <v>75</v>
      </c>
      <c r="P4233" s="10" t="s">
        <v>76</v>
      </c>
      <c r="Q4233" s="10" t="s">
        <v>77</v>
      </c>
      <c r="R4233" s="10" t="s">
        <v>78</v>
      </c>
      <c r="S4233" s="10" t="s">
        <v>79</v>
      </c>
      <c r="T4233" s="10" t="s">
        <v>76</v>
      </c>
    </row>
    <row r="4234" spans="1:20" x14ac:dyDescent="0.25">
      <c r="A4234" s="10" t="s">
        <v>23330</v>
      </c>
      <c r="B4234" s="10" t="s">
        <v>23331</v>
      </c>
      <c r="C4234" s="10" t="s">
        <v>23332</v>
      </c>
      <c r="D4234" s="10" t="s">
        <v>185</v>
      </c>
      <c r="E4234" s="10" t="s">
        <v>186</v>
      </c>
      <c r="F4234" s="10" t="s">
        <v>187</v>
      </c>
      <c r="G4234" s="10" t="s">
        <v>23333</v>
      </c>
      <c r="H4234" s="10" t="s">
        <v>23334</v>
      </c>
      <c r="I4234" s="10" t="s">
        <v>71</v>
      </c>
      <c r="J4234" s="10" t="s">
        <v>72</v>
      </c>
      <c r="K4234" s="10" t="s">
        <v>3</v>
      </c>
      <c r="L4234" s="10" t="s">
        <v>1667</v>
      </c>
      <c r="M4234" s="10" t="s">
        <v>40</v>
      </c>
      <c r="N4234" s="10" t="s">
        <v>74</v>
      </c>
      <c r="O4234" s="10" t="s">
        <v>75</v>
      </c>
      <c r="P4234" s="10" t="s">
        <v>76</v>
      </c>
      <c r="Q4234" s="10" t="s">
        <v>77</v>
      </c>
      <c r="R4234" s="10" t="s">
        <v>78</v>
      </c>
      <c r="S4234" s="10" t="s">
        <v>79</v>
      </c>
      <c r="T4234" s="10" t="s">
        <v>76</v>
      </c>
    </row>
    <row r="4235" spans="1:20" x14ac:dyDescent="0.25">
      <c r="A4235" s="10" t="s">
        <v>23335</v>
      </c>
      <c r="B4235" s="10" t="s">
        <v>23336</v>
      </c>
      <c r="C4235" s="10" t="s">
        <v>8735</v>
      </c>
      <c r="D4235" s="10" t="s">
        <v>2866</v>
      </c>
      <c r="E4235" s="10" t="s">
        <v>186</v>
      </c>
      <c r="F4235" s="10" t="s">
        <v>855</v>
      </c>
      <c r="G4235" s="10" t="s">
        <v>23337</v>
      </c>
      <c r="H4235" s="10" t="s">
        <v>23338</v>
      </c>
      <c r="I4235" s="10" t="s">
        <v>2869</v>
      </c>
      <c r="J4235" s="10" t="s">
        <v>72</v>
      </c>
      <c r="K4235" s="10" t="s">
        <v>3</v>
      </c>
      <c r="L4235" s="10" t="s">
        <v>2991</v>
      </c>
      <c r="M4235" s="10" t="s">
        <v>40</v>
      </c>
      <c r="N4235" s="10" t="s">
        <v>74</v>
      </c>
      <c r="O4235" s="10" t="s">
        <v>75</v>
      </c>
      <c r="P4235" s="10" t="s">
        <v>76</v>
      </c>
      <c r="Q4235" s="10" t="s">
        <v>77</v>
      </c>
      <c r="R4235" s="10" t="s">
        <v>78</v>
      </c>
      <c r="S4235" s="10" t="s">
        <v>79</v>
      </c>
      <c r="T4235" s="10" t="s">
        <v>76</v>
      </c>
    </row>
    <row r="4236" spans="1:20" x14ac:dyDescent="0.25">
      <c r="A4236" s="10" t="s">
        <v>23339</v>
      </c>
      <c r="B4236" s="10" t="s">
        <v>23340</v>
      </c>
      <c r="C4236" s="10" t="s">
        <v>23341</v>
      </c>
      <c r="D4236" s="10" t="s">
        <v>881</v>
      </c>
      <c r="E4236" s="10" t="s">
        <v>52</v>
      </c>
      <c r="F4236" s="10" t="s">
        <v>882</v>
      </c>
      <c r="G4236" s="10" t="s">
        <v>23342</v>
      </c>
      <c r="H4236" s="10" t="s">
        <v>23343</v>
      </c>
      <c r="I4236" s="10" t="s">
        <v>56</v>
      </c>
      <c r="J4236" s="10" t="s">
        <v>38</v>
      </c>
      <c r="K4236" s="10" t="s">
        <v>4</v>
      </c>
      <c r="L4236" s="10" t="s">
        <v>709</v>
      </c>
      <c r="M4236" s="10" t="s">
        <v>333</v>
      </c>
      <c r="N4236" s="10" t="s">
        <v>41</v>
      </c>
      <c r="O4236" s="10" t="s">
        <v>14668</v>
      </c>
      <c r="P4236" s="10" t="s">
        <v>5133</v>
      </c>
      <c r="Q4236" s="10" t="s">
        <v>60</v>
      </c>
      <c r="R4236" s="10" t="s">
        <v>45</v>
      </c>
      <c r="S4236" s="10" t="s">
        <v>5969</v>
      </c>
      <c r="T4236" s="10" t="s">
        <v>47</v>
      </c>
    </row>
    <row r="4237" spans="1:20" x14ac:dyDescent="0.25">
      <c r="A4237" s="10" t="s">
        <v>23344</v>
      </c>
      <c r="B4237" s="10" t="s">
        <v>23345</v>
      </c>
      <c r="C4237" s="10" t="s">
        <v>23346</v>
      </c>
      <c r="D4237" s="10" t="s">
        <v>419</v>
      </c>
      <c r="E4237" s="10" t="s">
        <v>52</v>
      </c>
      <c r="F4237" s="10" t="s">
        <v>420</v>
      </c>
      <c r="G4237" s="10" t="s">
        <v>23347</v>
      </c>
      <c r="H4237" s="10" t="s">
        <v>23348</v>
      </c>
      <c r="I4237" s="10" t="s">
        <v>56</v>
      </c>
      <c r="J4237" s="10" t="s">
        <v>477</v>
      </c>
      <c r="K4237" s="10" t="s">
        <v>5</v>
      </c>
      <c r="L4237" s="10" t="s">
        <v>1853</v>
      </c>
      <c r="M4237" s="10" t="s">
        <v>40</v>
      </c>
      <c r="N4237" s="10" t="s">
        <v>41</v>
      </c>
      <c r="O4237" s="10" t="s">
        <v>6423</v>
      </c>
      <c r="P4237" s="10" t="s">
        <v>6424</v>
      </c>
      <c r="Q4237" s="10" t="s">
        <v>77</v>
      </c>
      <c r="R4237" s="10" t="s">
        <v>61</v>
      </c>
      <c r="S4237" s="10" t="s">
        <v>272</v>
      </c>
      <c r="T4237" s="10" t="s">
        <v>47</v>
      </c>
    </row>
    <row r="4238" spans="1:20" x14ac:dyDescent="0.25">
      <c r="A4238" s="10" t="s">
        <v>23349</v>
      </c>
      <c r="B4238" s="10" t="s">
        <v>23350</v>
      </c>
      <c r="C4238" s="10" t="s">
        <v>23351</v>
      </c>
      <c r="D4238" s="10" t="s">
        <v>338</v>
      </c>
      <c r="E4238" s="10" t="s">
        <v>186</v>
      </c>
      <c r="F4238" s="10" t="s">
        <v>339</v>
      </c>
      <c r="G4238" s="10" t="s">
        <v>23352</v>
      </c>
      <c r="H4238" s="10" t="s">
        <v>23353</v>
      </c>
      <c r="I4238" s="10" t="s">
        <v>37</v>
      </c>
      <c r="J4238" s="10" t="s">
        <v>38</v>
      </c>
      <c r="K4238" s="10" t="s">
        <v>4</v>
      </c>
      <c r="L4238" s="10" t="s">
        <v>2281</v>
      </c>
      <c r="M4238" s="10" t="s">
        <v>40</v>
      </c>
      <c r="N4238" s="10" t="s">
        <v>41</v>
      </c>
      <c r="O4238" s="10" t="s">
        <v>4982</v>
      </c>
      <c r="P4238" s="10" t="s">
        <v>1372</v>
      </c>
      <c r="Q4238" s="10" t="s">
        <v>60</v>
      </c>
      <c r="R4238" s="10" t="s">
        <v>61</v>
      </c>
      <c r="S4238" s="10" t="s">
        <v>62</v>
      </c>
      <c r="T4238" s="10" t="s">
        <v>63</v>
      </c>
    </row>
    <row r="4239" spans="1:20" x14ac:dyDescent="0.25">
      <c r="A4239" s="10" t="s">
        <v>23354</v>
      </c>
      <c r="B4239" s="10" t="s">
        <v>23355</v>
      </c>
      <c r="C4239" s="10" t="s">
        <v>23356</v>
      </c>
      <c r="D4239" s="10" t="s">
        <v>1966</v>
      </c>
      <c r="E4239" s="10" t="s">
        <v>518</v>
      </c>
      <c r="F4239" s="10" t="s">
        <v>1967</v>
      </c>
      <c r="G4239" s="10" t="s">
        <v>23357</v>
      </c>
      <c r="H4239" s="10" t="s">
        <v>23358</v>
      </c>
      <c r="I4239" s="10" t="s">
        <v>37</v>
      </c>
      <c r="J4239" s="10" t="s">
        <v>38</v>
      </c>
      <c r="K4239" s="10" t="s">
        <v>4</v>
      </c>
      <c r="L4239" s="10" t="s">
        <v>709</v>
      </c>
      <c r="M4239" s="10" t="s">
        <v>40</v>
      </c>
      <c r="N4239" s="10" t="s">
        <v>41</v>
      </c>
      <c r="O4239" s="10" t="s">
        <v>23359</v>
      </c>
      <c r="P4239" s="10" t="s">
        <v>85</v>
      </c>
      <c r="Q4239" s="10" t="s">
        <v>4506</v>
      </c>
      <c r="R4239" s="10" t="s">
        <v>319</v>
      </c>
      <c r="S4239" s="10" t="s">
        <v>4921</v>
      </c>
      <c r="T4239" s="10" t="s">
        <v>93</v>
      </c>
    </row>
    <row r="4240" spans="1:20" x14ac:dyDescent="0.25">
      <c r="A4240" s="10" t="s">
        <v>23360</v>
      </c>
      <c r="B4240" s="10" t="s">
        <v>23361</v>
      </c>
      <c r="C4240" s="10" t="s">
        <v>23362</v>
      </c>
      <c r="D4240" s="10" t="s">
        <v>185</v>
      </c>
      <c r="E4240" s="10" t="s">
        <v>186</v>
      </c>
      <c r="F4240" s="10" t="s">
        <v>187</v>
      </c>
      <c r="G4240" s="10" t="s">
        <v>23363</v>
      </c>
      <c r="H4240" s="10" t="s">
        <v>23364</v>
      </c>
      <c r="I4240" s="10" t="s">
        <v>71</v>
      </c>
      <c r="J4240" s="10" t="s">
        <v>72</v>
      </c>
      <c r="K4240" s="10" t="s">
        <v>3</v>
      </c>
      <c r="L4240" s="10" t="s">
        <v>668</v>
      </c>
      <c r="M4240" s="10" t="s">
        <v>40</v>
      </c>
      <c r="N4240" s="10" t="s">
        <v>74</v>
      </c>
      <c r="O4240" s="10" t="s">
        <v>75</v>
      </c>
      <c r="P4240" s="10" t="s">
        <v>76</v>
      </c>
      <c r="Q4240" s="10" t="s">
        <v>77</v>
      </c>
      <c r="R4240" s="10" t="s">
        <v>78</v>
      </c>
      <c r="S4240" s="10" t="s">
        <v>79</v>
      </c>
      <c r="T4240" s="10" t="s">
        <v>76</v>
      </c>
    </row>
    <row r="4241" spans="1:20" x14ac:dyDescent="0.25">
      <c r="A4241" s="10" t="s">
        <v>23365</v>
      </c>
      <c r="B4241" s="10" t="s">
        <v>23366</v>
      </c>
      <c r="C4241" s="10" t="s">
        <v>23367</v>
      </c>
      <c r="D4241" s="10" t="s">
        <v>2866</v>
      </c>
      <c r="E4241" s="10" t="s">
        <v>186</v>
      </c>
      <c r="F4241" s="10" t="s">
        <v>855</v>
      </c>
      <c r="G4241" s="10" t="s">
        <v>23368</v>
      </c>
      <c r="H4241" s="10" t="s">
        <v>23369</v>
      </c>
      <c r="I4241" s="10" t="s">
        <v>2869</v>
      </c>
      <c r="J4241" s="10" t="s">
        <v>72</v>
      </c>
      <c r="K4241" s="10" t="s">
        <v>3</v>
      </c>
      <c r="L4241" s="10" t="s">
        <v>1776</v>
      </c>
      <c r="M4241" s="10" t="s">
        <v>218</v>
      </c>
      <c r="N4241" s="10" t="s">
        <v>74</v>
      </c>
      <c r="O4241" s="10" t="s">
        <v>75</v>
      </c>
      <c r="P4241" s="10" t="s">
        <v>76</v>
      </c>
      <c r="Q4241" s="10" t="s">
        <v>77</v>
      </c>
      <c r="R4241" s="10" t="s">
        <v>78</v>
      </c>
      <c r="S4241" s="10" t="s">
        <v>79</v>
      </c>
      <c r="T4241" s="10" t="s">
        <v>76</v>
      </c>
    </row>
    <row r="4242" spans="1:20" x14ac:dyDescent="0.25">
      <c r="A4242" s="10" t="s">
        <v>23370</v>
      </c>
      <c r="B4242" s="10" t="s">
        <v>23371</v>
      </c>
      <c r="C4242" s="10" t="s">
        <v>23372</v>
      </c>
      <c r="D4242" s="10" t="s">
        <v>264</v>
      </c>
      <c r="E4242" s="10" t="s">
        <v>109</v>
      </c>
      <c r="F4242" s="10" t="s">
        <v>265</v>
      </c>
      <c r="G4242" s="10" t="s">
        <v>23373</v>
      </c>
      <c r="H4242" s="10" t="s">
        <v>23374</v>
      </c>
      <c r="I4242" s="10" t="s">
        <v>56</v>
      </c>
      <c r="J4242" s="10" t="s">
        <v>38</v>
      </c>
      <c r="K4242" s="10" t="s">
        <v>4</v>
      </c>
      <c r="L4242" s="10" t="s">
        <v>2311</v>
      </c>
      <c r="M4242" s="10" t="s">
        <v>40</v>
      </c>
      <c r="N4242" s="10" t="s">
        <v>41</v>
      </c>
      <c r="O4242" s="10" t="s">
        <v>23375</v>
      </c>
      <c r="P4242" s="10" t="s">
        <v>831</v>
      </c>
      <c r="Q4242" s="10" t="s">
        <v>77</v>
      </c>
      <c r="R4242" s="10" t="s">
        <v>45</v>
      </c>
      <c r="S4242" s="10" t="s">
        <v>79</v>
      </c>
      <c r="T4242" s="10" t="s">
        <v>93</v>
      </c>
    </row>
    <row r="4243" spans="1:20" x14ac:dyDescent="0.25">
      <c r="A4243" s="10" t="s">
        <v>23376</v>
      </c>
      <c r="B4243" s="10" t="s">
        <v>23377</v>
      </c>
      <c r="C4243" s="10" t="s">
        <v>23378</v>
      </c>
      <c r="D4243" s="10" t="s">
        <v>143</v>
      </c>
      <c r="E4243" s="10" t="s">
        <v>144</v>
      </c>
      <c r="F4243" s="10" t="s">
        <v>145</v>
      </c>
      <c r="G4243" s="10" t="s">
        <v>23379</v>
      </c>
      <c r="H4243" s="10" t="s">
        <v>23380</v>
      </c>
      <c r="I4243" s="10" t="s">
        <v>37</v>
      </c>
      <c r="J4243" s="10" t="s">
        <v>38</v>
      </c>
      <c r="K4243" s="10" t="s">
        <v>4</v>
      </c>
      <c r="L4243" s="10" t="s">
        <v>1900</v>
      </c>
      <c r="M4243" s="10" t="s">
        <v>40</v>
      </c>
      <c r="N4243" s="10" t="s">
        <v>41</v>
      </c>
      <c r="O4243" s="10" t="s">
        <v>23381</v>
      </c>
      <c r="P4243" s="10" t="s">
        <v>793</v>
      </c>
      <c r="Q4243" s="10" t="s">
        <v>44</v>
      </c>
      <c r="R4243" s="10" t="s">
        <v>61</v>
      </c>
      <c r="S4243" s="10" t="s">
        <v>139</v>
      </c>
      <c r="T4243" s="10" t="s">
        <v>63</v>
      </c>
    </row>
    <row r="4244" spans="1:20" x14ac:dyDescent="0.25">
      <c r="A4244" s="10" t="s">
        <v>23382</v>
      </c>
      <c r="B4244" s="10" t="s">
        <v>23383</v>
      </c>
      <c r="C4244" s="10" t="s">
        <v>23384</v>
      </c>
      <c r="D4244" s="10" t="s">
        <v>914</v>
      </c>
      <c r="E4244" s="10" t="s">
        <v>144</v>
      </c>
      <c r="F4244" s="10" t="s">
        <v>145</v>
      </c>
      <c r="G4244" s="10" t="s">
        <v>23385</v>
      </c>
      <c r="H4244" s="10" t="s">
        <v>23386</v>
      </c>
      <c r="I4244" s="10" t="s">
        <v>56</v>
      </c>
      <c r="J4244" s="10" t="s">
        <v>38</v>
      </c>
      <c r="K4244" s="10" t="s">
        <v>4</v>
      </c>
      <c r="L4244" s="10" t="s">
        <v>268</v>
      </c>
      <c r="M4244" s="10" t="s">
        <v>40</v>
      </c>
      <c r="N4244" s="10" t="s">
        <v>41</v>
      </c>
      <c r="O4244" s="10" t="s">
        <v>952</v>
      </c>
      <c r="P4244" s="10" t="s">
        <v>192</v>
      </c>
      <c r="Q4244" s="10" t="s">
        <v>77</v>
      </c>
      <c r="R4244" s="10" t="s">
        <v>1077</v>
      </c>
      <c r="S4244" s="10" t="s">
        <v>79</v>
      </c>
      <c r="T4244" s="10" t="s">
        <v>47</v>
      </c>
    </row>
    <row r="4245" spans="1:20" x14ac:dyDescent="0.25">
      <c r="A4245" s="10" t="s">
        <v>23387</v>
      </c>
      <c r="B4245" s="10" t="s">
        <v>23388</v>
      </c>
      <c r="C4245" s="10" t="s">
        <v>23389</v>
      </c>
      <c r="D4245" s="10" t="s">
        <v>594</v>
      </c>
      <c r="E4245" s="10" t="s">
        <v>186</v>
      </c>
      <c r="F4245" s="10" t="s">
        <v>595</v>
      </c>
      <c r="G4245" s="10" t="s">
        <v>23390</v>
      </c>
      <c r="H4245" s="10" t="s">
        <v>23391</v>
      </c>
      <c r="I4245" s="10" t="s">
        <v>598</v>
      </c>
      <c r="J4245" s="10" t="s">
        <v>113</v>
      </c>
      <c r="K4245" s="10" t="s">
        <v>6</v>
      </c>
      <c r="L4245" s="10" t="s">
        <v>148</v>
      </c>
      <c r="M4245" s="10" t="s">
        <v>1429</v>
      </c>
      <c r="N4245" s="10" t="s">
        <v>41</v>
      </c>
      <c r="O4245" s="10" t="s">
        <v>116</v>
      </c>
      <c r="P4245" s="10" t="s">
        <v>117</v>
      </c>
      <c r="Q4245" s="10" t="s">
        <v>44</v>
      </c>
      <c r="R4245" s="10" t="s">
        <v>45</v>
      </c>
      <c r="S4245" s="10" t="s">
        <v>92</v>
      </c>
      <c r="T4245" s="10" t="s">
        <v>76</v>
      </c>
    </row>
    <row r="4246" spans="1:20" x14ac:dyDescent="0.25">
      <c r="A4246" s="10" t="s">
        <v>23392</v>
      </c>
      <c r="B4246" s="10" t="s">
        <v>23393</v>
      </c>
      <c r="C4246" s="10" t="s">
        <v>23394</v>
      </c>
      <c r="D4246" s="10" t="s">
        <v>2866</v>
      </c>
      <c r="E4246" s="10" t="s">
        <v>186</v>
      </c>
      <c r="F4246" s="10" t="s">
        <v>855</v>
      </c>
      <c r="G4246" s="10" t="s">
        <v>23395</v>
      </c>
      <c r="H4246" s="10" t="s">
        <v>23396</v>
      </c>
      <c r="I4246" s="10" t="s">
        <v>2869</v>
      </c>
      <c r="J4246" s="10" t="s">
        <v>72</v>
      </c>
      <c r="K4246" s="10" t="s">
        <v>3</v>
      </c>
      <c r="L4246" s="10" t="s">
        <v>1233</v>
      </c>
      <c r="M4246" s="10" t="s">
        <v>3646</v>
      </c>
      <c r="N4246" s="10" t="s">
        <v>74</v>
      </c>
      <c r="O4246" s="10" t="s">
        <v>75</v>
      </c>
      <c r="P4246" s="10" t="s">
        <v>76</v>
      </c>
      <c r="Q4246" s="10" t="s">
        <v>77</v>
      </c>
      <c r="R4246" s="10" t="s">
        <v>78</v>
      </c>
      <c r="S4246" s="10" t="s">
        <v>79</v>
      </c>
      <c r="T4246" s="10" t="s">
        <v>76</v>
      </c>
    </row>
    <row r="4247" spans="1:20" x14ac:dyDescent="0.25">
      <c r="A4247" s="10" t="s">
        <v>23397</v>
      </c>
      <c r="B4247" s="10" t="s">
        <v>23398</v>
      </c>
      <c r="C4247" s="10" t="s">
        <v>23399</v>
      </c>
      <c r="D4247" s="10" t="s">
        <v>914</v>
      </c>
      <c r="E4247" s="10" t="s">
        <v>84</v>
      </c>
      <c r="F4247" s="10" t="s">
        <v>145</v>
      </c>
      <c r="G4247" s="10" t="s">
        <v>23400</v>
      </c>
      <c r="H4247" s="10" t="s">
        <v>23401</v>
      </c>
      <c r="I4247" s="10" t="s">
        <v>56</v>
      </c>
      <c r="J4247" s="10" t="s">
        <v>38</v>
      </c>
      <c r="K4247" s="10" t="s">
        <v>4</v>
      </c>
      <c r="L4247" s="10" t="s">
        <v>1767</v>
      </c>
      <c r="M4247" s="10" t="s">
        <v>40</v>
      </c>
      <c r="N4247" s="10" t="s">
        <v>41</v>
      </c>
      <c r="O4247" s="10" t="s">
        <v>23402</v>
      </c>
      <c r="P4247" s="10" t="s">
        <v>793</v>
      </c>
      <c r="Q4247" s="10" t="s">
        <v>4506</v>
      </c>
      <c r="R4247" s="10" t="s">
        <v>61</v>
      </c>
      <c r="S4247" s="10" t="s">
        <v>6566</v>
      </c>
      <c r="T4247" s="10" t="s">
        <v>47</v>
      </c>
    </row>
    <row r="4248" spans="1:20" x14ac:dyDescent="0.25">
      <c r="A4248" s="10" t="s">
        <v>23403</v>
      </c>
      <c r="B4248" s="10" t="s">
        <v>23404</v>
      </c>
      <c r="C4248" s="10" t="s">
        <v>23405</v>
      </c>
      <c r="D4248" s="10" t="s">
        <v>1966</v>
      </c>
      <c r="E4248" s="10" t="s">
        <v>84</v>
      </c>
      <c r="F4248" s="10" t="s">
        <v>1967</v>
      </c>
      <c r="G4248" s="10" t="s">
        <v>23406</v>
      </c>
      <c r="H4248" s="10" t="s">
        <v>23407</v>
      </c>
      <c r="I4248" s="10" t="s">
        <v>37</v>
      </c>
      <c r="J4248" s="10" t="s">
        <v>38</v>
      </c>
      <c r="K4248" s="10" t="s">
        <v>4</v>
      </c>
      <c r="L4248" s="10" t="s">
        <v>958</v>
      </c>
      <c r="M4248" s="10" t="s">
        <v>40</v>
      </c>
      <c r="N4248" s="10" t="s">
        <v>41</v>
      </c>
      <c r="O4248" s="10" t="s">
        <v>23408</v>
      </c>
      <c r="P4248" s="10" t="s">
        <v>85</v>
      </c>
      <c r="Q4248" s="10" t="s">
        <v>77</v>
      </c>
      <c r="R4248" s="10" t="s">
        <v>61</v>
      </c>
      <c r="S4248" s="10" t="s">
        <v>272</v>
      </c>
      <c r="T4248" s="10" t="s">
        <v>93</v>
      </c>
    </row>
    <row r="4249" spans="1:20" x14ac:dyDescent="0.25">
      <c r="A4249" s="10" t="s">
        <v>23409</v>
      </c>
      <c r="B4249" s="10" t="s">
        <v>23410</v>
      </c>
      <c r="C4249" s="10" t="s">
        <v>23411</v>
      </c>
      <c r="D4249" s="10" t="s">
        <v>51</v>
      </c>
      <c r="E4249" s="10" t="s">
        <v>52</v>
      </c>
      <c r="F4249" s="10" t="s">
        <v>53</v>
      </c>
      <c r="G4249" s="10" t="s">
        <v>23412</v>
      </c>
      <c r="H4249" s="10" t="s">
        <v>23413</v>
      </c>
      <c r="I4249" s="10" t="s">
        <v>56</v>
      </c>
      <c r="J4249" s="10" t="s">
        <v>38</v>
      </c>
      <c r="K4249" s="10" t="s">
        <v>4</v>
      </c>
      <c r="L4249" s="10" t="s">
        <v>1391</v>
      </c>
      <c r="M4249" s="10" t="s">
        <v>3675</v>
      </c>
      <c r="N4249" s="10" t="s">
        <v>41</v>
      </c>
      <c r="O4249" s="10" t="s">
        <v>3155</v>
      </c>
      <c r="P4249" s="10" t="s">
        <v>161</v>
      </c>
      <c r="Q4249" s="10" t="s">
        <v>60</v>
      </c>
      <c r="R4249" s="10" t="s">
        <v>61</v>
      </c>
      <c r="S4249" s="10" t="s">
        <v>3063</v>
      </c>
      <c r="T4249" s="10" t="s">
        <v>63</v>
      </c>
    </row>
    <row r="4250" spans="1:20" x14ac:dyDescent="0.25">
      <c r="A4250" s="10" t="s">
        <v>23414</v>
      </c>
      <c r="B4250" s="10" t="s">
        <v>23415</v>
      </c>
      <c r="C4250" s="10" t="s">
        <v>23416</v>
      </c>
      <c r="D4250" s="10" t="s">
        <v>67</v>
      </c>
      <c r="E4250" s="10" t="s">
        <v>33</v>
      </c>
      <c r="F4250" s="10" t="s">
        <v>68</v>
      </c>
      <c r="G4250" s="10" t="s">
        <v>23417</v>
      </c>
      <c r="H4250" s="10" t="s">
        <v>23418</v>
      </c>
      <c r="I4250" s="10" t="s">
        <v>71</v>
      </c>
      <c r="J4250" s="10" t="s">
        <v>38</v>
      </c>
      <c r="K4250" s="10" t="s">
        <v>4</v>
      </c>
      <c r="L4250" s="10" t="s">
        <v>171</v>
      </c>
      <c r="M4250" s="10" t="s">
        <v>40</v>
      </c>
      <c r="N4250" s="10" t="s">
        <v>41</v>
      </c>
      <c r="O4250" s="10" t="s">
        <v>6311</v>
      </c>
      <c r="P4250" s="10" t="s">
        <v>4505</v>
      </c>
      <c r="Q4250" s="10" t="s">
        <v>126</v>
      </c>
      <c r="R4250" s="10" t="s">
        <v>61</v>
      </c>
      <c r="S4250" s="10" t="s">
        <v>345</v>
      </c>
      <c r="T4250" s="10" t="s">
        <v>63</v>
      </c>
    </row>
    <row r="4251" spans="1:20" x14ac:dyDescent="0.25">
      <c r="A4251" s="10" t="s">
        <v>23419</v>
      </c>
      <c r="B4251" s="10" t="s">
        <v>23420</v>
      </c>
      <c r="C4251" s="10" t="s">
        <v>23421</v>
      </c>
      <c r="D4251" s="10" t="s">
        <v>244</v>
      </c>
      <c r="E4251" s="10" t="s">
        <v>186</v>
      </c>
      <c r="F4251" s="10" t="s">
        <v>214</v>
      </c>
      <c r="G4251" s="10" t="s">
        <v>23422</v>
      </c>
      <c r="H4251" s="10" t="s">
        <v>23423</v>
      </c>
      <c r="I4251" s="10" t="s">
        <v>37</v>
      </c>
      <c r="J4251" s="10" t="s">
        <v>38</v>
      </c>
      <c r="K4251" s="10" t="s">
        <v>4</v>
      </c>
      <c r="L4251" s="10" t="s">
        <v>1503</v>
      </c>
      <c r="M4251" s="10" t="s">
        <v>40</v>
      </c>
      <c r="N4251" s="10" t="s">
        <v>41</v>
      </c>
      <c r="O4251" s="10" t="s">
        <v>20096</v>
      </c>
      <c r="P4251" s="10" t="s">
        <v>297</v>
      </c>
      <c r="Q4251" s="10" t="s">
        <v>4506</v>
      </c>
      <c r="R4251" s="10" t="s">
        <v>45</v>
      </c>
      <c r="S4251" s="10" t="s">
        <v>6566</v>
      </c>
      <c r="T4251" s="10" t="s">
        <v>47</v>
      </c>
    </row>
    <row r="4252" spans="1:20" x14ac:dyDescent="0.25">
      <c r="A4252" s="10" t="s">
        <v>23424</v>
      </c>
      <c r="B4252" s="10" t="s">
        <v>23425</v>
      </c>
      <c r="C4252" s="10" t="s">
        <v>23426</v>
      </c>
      <c r="D4252" s="10" t="s">
        <v>3938</v>
      </c>
      <c r="E4252" s="10" t="s">
        <v>636</v>
      </c>
      <c r="F4252" s="10" t="s">
        <v>3939</v>
      </c>
      <c r="G4252" s="10" t="s">
        <v>23427</v>
      </c>
      <c r="H4252" s="10" t="s">
        <v>23428</v>
      </c>
      <c r="I4252" s="10" t="s">
        <v>293</v>
      </c>
      <c r="J4252" s="10" t="s">
        <v>38</v>
      </c>
      <c r="K4252" s="10" t="s">
        <v>4</v>
      </c>
      <c r="L4252" s="10" t="s">
        <v>317</v>
      </c>
      <c r="M4252" s="10" t="s">
        <v>3675</v>
      </c>
      <c r="N4252" s="10" t="s">
        <v>41</v>
      </c>
      <c r="O4252" s="10" t="s">
        <v>458</v>
      </c>
      <c r="P4252" s="10" t="s">
        <v>151</v>
      </c>
      <c r="Q4252" s="10" t="s">
        <v>44</v>
      </c>
      <c r="R4252" s="10" t="s">
        <v>45</v>
      </c>
      <c r="S4252" s="10" t="s">
        <v>46</v>
      </c>
      <c r="T4252" s="10" t="s">
        <v>93</v>
      </c>
    </row>
    <row r="4253" spans="1:20" x14ac:dyDescent="0.25">
      <c r="A4253" s="10" t="s">
        <v>23429</v>
      </c>
      <c r="B4253" s="10" t="s">
        <v>23430</v>
      </c>
      <c r="C4253" s="10" t="s">
        <v>23431</v>
      </c>
      <c r="D4253" s="10" t="s">
        <v>3686</v>
      </c>
      <c r="E4253" s="10" t="s">
        <v>167</v>
      </c>
      <c r="F4253" s="10" t="s">
        <v>3687</v>
      </c>
      <c r="G4253" s="10" t="s">
        <v>23432</v>
      </c>
      <c r="H4253" s="10" t="s">
        <v>23433</v>
      </c>
      <c r="I4253" s="10" t="s">
        <v>598</v>
      </c>
      <c r="J4253" s="10" t="s">
        <v>38</v>
      </c>
      <c r="K4253" s="10" t="s">
        <v>4</v>
      </c>
      <c r="L4253" s="10" t="s">
        <v>764</v>
      </c>
      <c r="M4253" s="10" t="s">
        <v>40</v>
      </c>
      <c r="N4253" s="10" t="s">
        <v>41</v>
      </c>
      <c r="O4253" s="10" t="s">
        <v>8087</v>
      </c>
      <c r="P4253" s="10" t="s">
        <v>7151</v>
      </c>
      <c r="Q4253" s="10" t="s">
        <v>60</v>
      </c>
      <c r="R4253" s="10" t="s">
        <v>61</v>
      </c>
      <c r="S4253" s="10" t="s">
        <v>62</v>
      </c>
      <c r="T4253" s="10" t="s">
        <v>63</v>
      </c>
    </row>
    <row r="4254" spans="1:20" x14ac:dyDescent="0.25">
      <c r="A4254" s="10" t="s">
        <v>23434</v>
      </c>
      <c r="B4254" s="10" t="s">
        <v>23435</v>
      </c>
      <c r="C4254" s="10" t="s">
        <v>23436</v>
      </c>
      <c r="D4254" s="10" t="s">
        <v>166</v>
      </c>
      <c r="E4254" s="10" t="s">
        <v>167</v>
      </c>
      <c r="F4254" s="10" t="s">
        <v>168</v>
      </c>
      <c r="G4254" s="10" t="s">
        <v>23437</v>
      </c>
      <c r="H4254" s="10" t="s">
        <v>23438</v>
      </c>
      <c r="I4254" s="10" t="s">
        <v>37</v>
      </c>
      <c r="J4254" s="10" t="s">
        <v>113</v>
      </c>
      <c r="K4254" s="10" t="s">
        <v>6</v>
      </c>
      <c r="L4254" s="10" t="s">
        <v>2151</v>
      </c>
      <c r="M4254" s="10" t="s">
        <v>555</v>
      </c>
      <c r="N4254" s="10" t="s">
        <v>41</v>
      </c>
      <c r="O4254" s="10" t="s">
        <v>116</v>
      </c>
      <c r="P4254" s="10" t="s">
        <v>117</v>
      </c>
      <c r="Q4254" s="10" t="s">
        <v>44</v>
      </c>
      <c r="R4254" s="10" t="s">
        <v>45</v>
      </c>
      <c r="S4254" s="10" t="s">
        <v>92</v>
      </c>
      <c r="T4254" s="10" t="s">
        <v>76</v>
      </c>
    </row>
    <row r="4255" spans="1:20" x14ac:dyDescent="0.25">
      <c r="A4255" s="10" t="s">
        <v>23439</v>
      </c>
      <c r="B4255" s="10" t="s">
        <v>23440</v>
      </c>
      <c r="C4255" s="10" t="s">
        <v>23441</v>
      </c>
      <c r="D4255" s="10" t="s">
        <v>131</v>
      </c>
      <c r="E4255" s="10" t="s">
        <v>33</v>
      </c>
      <c r="F4255" s="10" t="s">
        <v>132</v>
      </c>
      <c r="G4255" s="10" t="s">
        <v>23442</v>
      </c>
      <c r="H4255" s="10" t="s">
        <v>23443</v>
      </c>
      <c r="I4255" s="10" t="s">
        <v>56</v>
      </c>
      <c r="J4255" s="10" t="s">
        <v>38</v>
      </c>
      <c r="K4255" s="10" t="s">
        <v>4</v>
      </c>
      <c r="L4255" s="10" t="s">
        <v>148</v>
      </c>
      <c r="M4255" s="10" t="s">
        <v>181</v>
      </c>
      <c r="N4255" s="10" t="s">
        <v>41</v>
      </c>
      <c r="O4255" s="10" t="s">
        <v>23444</v>
      </c>
      <c r="P4255" s="10" t="s">
        <v>2708</v>
      </c>
      <c r="Q4255" s="10" t="s">
        <v>44</v>
      </c>
      <c r="R4255" s="10" t="s">
        <v>61</v>
      </c>
      <c r="S4255" s="10" t="s">
        <v>139</v>
      </c>
      <c r="T4255" s="10" t="s">
        <v>93</v>
      </c>
    </row>
    <row r="4256" spans="1:20" x14ac:dyDescent="0.25">
      <c r="A4256" s="10" t="s">
        <v>23445</v>
      </c>
      <c r="B4256" s="10" t="s">
        <v>23446</v>
      </c>
      <c r="C4256" s="10" t="s">
        <v>23447</v>
      </c>
      <c r="D4256" s="10" t="s">
        <v>664</v>
      </c>
      <c r="E4256" s="10" t="s">
        <v>109</v>
      </c>
      <c r="F4256" s="10" t="s">
        <v>665</v>
      </c>
      <c r="G4256" s="10" t="s">
        <v>23448</v>
      </c>
      <c r="H4256" s="10" t="s">
        <v>23449</v>
      </c>
      <c r="I4256" s="10" t="s">
        <v>56</v>
      </c>
      <c r="J4256" s="10" t="s">
        <v>38</v>
      </c>
      <c r="K4256" s="10" t="s">
        <v>4</v>
      </c>
      <c r="L4256" s="10" t="s">
        <v>764</v>
      </c>
      <c r="M4256" s="10" t="s">
        <v>40</v>
      </c>
      <c r="N4256" s="10" t="s">
        <v>41</v>
      </c>
      <c r="O4256" s="10" t="s">
        <v>23450</v>
      </c>
      <c r="P4256" s="10" t="s">
        <v>3379</v>
      </c>
      <c r="Q4256" s="10" t="s">
        <v>44</v>
      </c>
      <c r="R4256" s="10" t="s">
        <v>61</v>
      </c>
      <c r="S4256" s="10" t="s">
        <v>139</v>
      </c>
      <c r="T4256" s="10" t="s">
        <v>63</v>
      </c>
    </row>
    <row r="4257" spans="1:20" x14ac:dyDescent="0.25">
      <c r="A4257" s="10" t="s">
        <v>23451</v>
      </c>
      <c r="B4257" s="10" t="s">
        <v>23452</v>
      </c>
      <c r="C4257" s="10" t="s">
        <v>23453</v>
      </c>
      <c r="D4257" s="10" t="s">
        <v>377</v>
      </c>
      <c r="E4257" s="10" t="s">
        <v>167</v>
      </c>
      <c r="F4257" s="10" t="s">
        <v>168</v>
      </c>
      <c r="G4257" s="10" t="s">
        <v>23454</v>
      </c>
      <c r="H4257" s="10" t="s">
        <v>23455</v>
      </c>
      <c r="I4257" s="10" t="s">
        <v>56</v>
      </c>
      <c r="J4257" s="10" t="s">
        <v>38</v>
      </c>
      <c r="K4257" s="10" t="s">
        <v>4</v>
      </c>
      <c r="L4257" s="10" t="s">
        <v>1942</v>
      </c>
      <c r="M4257" s="10" t="s">
        <v>40</v>
      </c>
      <c r="N4257" s="10" t="s">
        <v>41</v>
      </c>
      <c r="O4257" s="10" t="s">
        <v>11688</v>
      </c>
      <c r="P4257" s="10" t="s">
        <v>449</v>
      </c>
      <c r="Q4257" s="10" t="s">
        <v>77</v>
      </c>
      <c r="R4257" s="10" t="s">
        <v>61</v>
      </c>
      <c r="S4257" s="10" t="s">
        <v>272</v>
      </c>
      <c r="T4257" s="10" t="s">
        <v>63</v>
      </c>
    </row>
    <row r="4258" spans="1:20" x14ac:dyDescent="0.25">
      <c r="A4258" s="10" t="s">
        <v>23456</v>
      </c>
      <c r="B4258" s="10" t="s">
        <v>23457</v>
      </c>
      <c r="C4258" s="10" t="s">
        <v>23458</v>
      </c>
      <c r="D4258" s="10" t="s">
        <v>377</v>
      </c>
      <c r="E4258" s="10" t="s">
        <v>167</v>
      </c>
      <c r="F4258" s="10" t="s">
        <v>168</v>
      </c>
      <c r="G4258" s="10" t="s">
        <v>23459</v>
      </c>
      <c r="H4258" s="10" t="s">
        <v>23460</v>
      </c>
      <c r="I4258" s="10" t="s">
        <v>56</v>
      </c>
      <c r="J4258" s="10" t="s">
        <v>113</v>
      </c>
      <c r="K4258" s="10" t="s">
        <v>6</v>
      </c>
      <c r="L4258" s="10" t="s">
        <v>951</v>
      </c>
      <c r="M4258" s="10" t="s">
        <v>172</v>
      </c>
      <c r="N4258" s="10" t="s">
        <v>41</v>
      </c>
      <c r="O4258" s="10" t="s">
        <v>116</v>
      </c>
      <c r="P4258" s="10" t="s">
        <v>117</v>
      </c>
      <c r="Q4258" s="10" t="s">
        <v>44</v>
      </c>
      <c r="R4258" s="10" t="s">
        <v>45</v>
      </c>
      <c r="S4258" s="10" t="s">
        <v>92</v>
      </c>
      <c r="T4258" s="10" t="s">
        <v>76</v>
      </c>
    </row>
    <row r="4259" spans="1:20" x14ac:dyDescent="0.25">
      <c r="A4259" s="10" t="s">
        <v>23461</v>
      </c>
      <c r="B4259" s="10" t="s">
        <v>23462</v>
      </c>
      <c r="C4259" s="10" t="s">
        <v>23463</v>
      </c>
      <c r="D4259" s="10" t="s">
        <v>21614</v>
      </c>
      <c r="E4259" s="10" t="s">
        <v>624</v>
      </c>
      <c r="F4259" s="10" t="s">
        <v>21615</v>
      </c>
      <c r="G4259" s="10" t="s">
        <v>23464</v>
      </c>
      <c r="H4259" s="10" t="s">
        <v>23465</v>
      </c>
      <c r="I4259" s="10" t="s">
        <v>293</v>
      </c>
      <c r="J4259" s="10" t="s">
        <v>38</v>
      </c>
      <c r="K4259" s="10" t="s">
        <v>4</v>
      </c>
      <c r="L4259" s="10" t="s">
        <v>1975</v>
      </c>
      <c r="M4259" s="10" t="s">
        <v>40</v>
      </c>
      <c r="N4259" s="10" t="s">
        <v>41</v>
      </c>
      <c r="O4259" s="10" t="s">
        <v>23466</v>
      </c>
      <c r="P4259" s="10" t="s">
        <v>824</v>
      </c>
      <c r="Q4259" s="10" t="s">
        <v>126</v>
      </c>
      <c r="R4259" s="10" t="s">
        <v>45</v>
      </c>
      <c r="S4259" s="10" t="s">
        <v>127</v>
      </c>
      <c r="T4259" s="10" t="s">
        <v>63</v>
      </c>
    </row>
    <row r="4260" spans="1:20" x14ac:dyDescent="0.25">
      <c r="A4260" s="10" t="s">
        <v>23467</v>
      </c>
      <c r="B4260" s="10" t="s">
        <v>23468</v>
      </c>
      <c r="C4260" s="10" t="s">
        <v>23469</v>
      </c>
      <c r="D4260" s="10" t="s">
        <v>185</v>
      </c>
      <c r="E4260" s="10" t="s">
        <v>186</v>
      </c>
      <c r="F4260" s="10" t="s">
        <v>187</v>
      </c>
      <c r="G4260" s="10" t="s">
        <v>23470</v>
      </c>
      <c r="H4260" s="10" t="s">
        <v>23471</v>
      </c>
      <c r="I4260" s="10" t="s">
        <v>71</v>
      </c>
      <c r="J4260" s="10" t="s">
        <v>807</v>
      </c>
      <c r="K4260" s="10" t="s">
        <v>7</v>
      </c>
      <c r="L4260" s="10" t="s">
        <v>1776</v>
      </c>
      <c r="M4260" s="10" t="s">
        <v>710</v>
      </c>
      <c r="N4260" s="10" t="s">
        <v>74</v>
      </c>
      <c r="O4260" s="10" t="s">
        <v>76</v>
      </c>
      <c r="P4260" s="10" t="s">
        <v>76</v>
      </c>
      <c r="Q4260" s="10" t="s">
        <v>76</v>
      </c>
      <c r="R4260" s="10" t="s">
        <v>76</v>
      </c>
      <c r="S4260" s="10" t="s">
        <v>76</v>
      </c>
      <c r="T4260" s="10" t="s">
        <v>76</v>
      </c>
    </row>
    <row r="4261" spans="1:20" x14ac:dyDescent="0.25">
      <c r="A4261" s="10" t="s">
        <v>23472</v>
      </c>
      <c r="B4261" s="10" t="s">
        <v>23473</v>
      </c>
      <c r="C4261" s="10" t="s">
        <v>23474</v>
      </c>
      <c r="D4261" s="10" t="s">
        <v>67</v>
      </c>
      <c r="E4261" s="10" t="s">
        <v>33</v>
      </c>
      <c r="F4261" s="10" t="s">
        <v>68</v>
      </c>
      <c r="G4261" s="10" t="s">
        <v>23475</v>
      </c>
      <c r="H4261" s="10" t="s">
        <v>23476</v>
      </c>
      <c r="I4261" s="10" t="s">
        <v>71</v>
      </c>
      <c r="J4261" s="10" t="s">
        <v>72</v>
      </c>
      <c r="K4261" s="10" t="s">
        <v>3</v>
      </c>
      <c r="L4261" s="10" t="s">
        <v>650</v>
      </c>
      <c r="M4261" s="10" t="s">
        <v>8411</v>
      </c>
      <c r="N4261" s="10" t="s">
        <v>74</v>
      </c>
      <c r="O4261" s="10" t="s">
        <v>75</v>
      </c>
      <c r="P4261" s="10" t="s">
        <v>76</v>
      </c>
      <c r="Q4261" s="10" t="s">
        <v>77</v>
      </c>
      <c r="R4261" s="10" t="s">
        <v>78</v>
      </c>
      <c r="S4261" s="10" t="s">
        <v>79</v>
      </c>
      <c r="T4261" s="10" t="s">
        <v>76</v>
      </c>
    </row>
    <row r="4262" spans="1:20" x14ac:dyDescent="0.25">
      <c r="A4262" s="10" t="s">
        <v>23477</v>
      </c>
      <c r="B4262" s="10" t="s">
        <v>23478</v>
      </c>
      <c r="C4262" s="10" t="s">
        <v>23479</v>
      </c>
      <c r="D4262" s="10" t="s">
        <v>185</v>
      </c>
      <c r="E4262" s="10" t="s">
        <v>186</v>
      </c>
      <c r="F4262" s="10" t="s">
        <v>187</v>
      </c>
      <c r="G4262" s="10" t="s">
        <v>23480</v>
      </c>
      <c r="H4262" s="10" t="s">
        <v>23481</v>
      </c>
      <c r="I4262" s="10" t="s">
        <v>71</v>
      </c>
      <c r="J4262" s="10" t="s">
        <v>72</v>
      </c>
      <c r="K4262" s="10" t="s">
        <v>3</v>
      </c>
      <c r="L4262" s="10" t="s">
        <v>977</v>
      </c>
      <c r="M4262" s="10" t="s">
        <v>40</v>
      </c>
      <c r="N4262" s="10" t="s">
        <v>74</v>
      </c>
      <c r="O4262" s="10" t="s">
        <v>75</v>
      </c>
      <c r="P4262" s="10" t="s">
        <v>76</v>
      </c>
      <c r="Q4262" s="10" t="s">
        <v>77</v>
      </c>
      <c r="R4262" s="10" t="s">
        <v>78</v>
      </c>
      <c r="S4262" s="10" t="s">
        <v>79</v>
      </c>
      <c r="T4262" s="10" t="s">
        <v>76</v>
      </c>
    </row>
    <row r="4263" spans="1:20" x14ac:dyDescent="0.25">
      <c r="A4263" s="10" t="s">
        <v>23482</v>
      </c>
      <c r="B4263" s="10" t="s">
        <v>23483</v>
      </c>
      <c r="C4263" s="10" t="s">
        <v>23484</v>
      </c>
      <c r="D4263" s="10" t="s">
        <v>798</v>
      </c>
      <c r="E4263" s="10" t="s">
        <v>144</v>
      </c>
      <c r="F4263" s="10" t="s">
        <v>205</v>
      </c>
      <c r="G4263" s="10" t="s">
        <v>23485</v>
      </c>
      <c r="H4263" s="10" t="s">
        <v>23486</v>
      </c>
      <c r="I4263" s="10" t="s">
        <v>37</v>
      </c>
      <c r="J4263" s="10" t="s">
        <v>38</v>
      </c>
      <c r="K4263" s="10" t="s">
        <v>4</v>
      </c>
      <c r="L4263" s="10" t="s">
        <v>2288</v>
      </c>
      <c r="M4263" s="10" t="s">
        <v>218</v>
      </c>
      <c r="N4263" s="10" t="s">
        <v>41</v>
      </c>
      <c r="O4263" s="10" t="s">
        <v>23487</v>
      </c>
      <c r="P4263" s="10" t="s">
        <v>3371</v>
      </c>
      <c r="Q4263" s="10" t="s">
        <v>77</v>
      </c>
      <c r="R4263" s="10" t="s">
        <v>61</v>
      </c>
      <c r="S4263" s="10" t="s">
        <v>272</v>
      </c>
      <c r="T4263" s="10" t="s">
        <v>93</v>
      </c>
    </row>
    <row r="4264" spans="1:20" x14ac:dyDescent="0.25">
      <c r="A4264" s="10" t="s">
        <v>23488</v>
      </c>
      <c r="B4264" s="10" t="s">
        <v>23489</v>
      </c>
      <c r="C4264" s="10" t="s">
        <v>23490</v>
      </c>
      <c r="D4264" s="10" t="s">
        <v>854</v>
      </c>
      <c r="E4264" s="10" t="s">
        <v>186</v>
      </c>
      <c r="F4264" s="10" t="s">
        <v>855</v>
      </c>
      <c r="G4264" s="10" t="s">
        <v>23491</v>
      </c>
      <c r="H4264" s="10" t="s">
        <v>23492</v>
      </c>
      <c r="I4264" s="10" t="s">
        <v>37</v>
      </c>
      <c r="J4264" s="10" t="s">
        <v>72</v>
      </c>
      <c r="K4264" s="10" t="s">
        <v>3</v>
      </c>
      <c r="L4264" s="10" t="s">
        <v>1391</v>
      </c>
      <c r="M4264" s="10" t="s">
        <v>40</v>
      </c>
      <c r="N4264" s="10" t="s">
        <v>74</v>
      </c>
      <c r="O4264" s="10" t="s">
        <v>75</v>
      </c>
      <c r="P4264" s="10" t="s">
        <v>76</v>
      </c>
      <c r="Q4264" s="10" t="s">
        <v>77</v>
      </c>
      <c r="R4264" s="10" t="s">
        <v>78</v>
      </c>
      <c r="S4264" s="10" t="s">
        <v>79</v>
      </c>
      <c r="T4264" s="10" t="s">
        <v>76</v>
      </c>
    </row>
    <row r="4265" spans="1:20" x14ac:dyDescent="0.25">
      <c r="A4265" s="10" t="s">
        <v>23493</v>
      </c>
      <c r="B4265" s="10" t="s">
        <v>23494</v>
      </c>
      <c r="C4265" s="10" t="s">
        <v>23495</v>
      </c>
      <c r="D4265" s="10" t="s">
        <v>338</v>
      </c>
      <c r="E4265" s="10" t="s">
        <v>186</v>
      </c>
      <c r="F4265" s="10" t="s">
        <v>339</v>
      </c>
      <c r="G4265" s="10" t="s">
        <v>23496</v>
      </c>
      <c r="H4265" s="10" t="s">
        <v>23497</v>
      </c>
      <c r="I4265" s="10" t="s">
        <v>37</v>
      </c>
      <c r="J4265" s="10" t="s">
        <v>38</v>
      </c>
      <c r="K4265" s="10" t="s">
        <v>4</v>
      </c>
      <c r="L4265" s="10" t="s">
        <v>2587</v>
      </c>
      <c r="M4265" s="10" t="s">
        <v>40</v>
      </c>
      <c r="N4265" s="10" t="s">
        <v>41</v>
      </c>
      <c r="O4265" s="10" t="s">
        <v>5736</v>
      </c>
      <c r="P4265" s="10" t="s">
        <v>1372</v>
      </c>
      <c r="Q4265" s="10" t="s">
        <v>60</v>
      </c>
      <c r="R4265" s="10" t="s">
        <v>61</v>
      </c>
      <c r="S4265" s="10" t="s">
        <v>62</v>
      </c>
      <c r="T4265" s="10" t="s">
        <v>47</v>
      </c>
    </row>
    <row r="4266" spans="1:20" x14ac:dyDescent="0.25">
      <c r="A4266" s="10" t="s">
        <v>23498</v>
      </c>
      <c r="B4266" s="10" t="s">
        <v>23499</v>
      </c>
      <c r="C4266" s="10" t="s">
        <v>23500</v>
      </c>
      <c r="D4266" s="10" t="s">
        <v>962</v>
      </c>
      <c r="E4266" s="10" t="s">
        <v>518</v>
      </c>
      <c r="F4266" s="10" t="s">
        <v>85</v>
      </c>
      <c r="G4266" s="10" t="s">
        <v>23501</v>
      </c>
      <c r="H4266" s="10" t="s">
        <v>23502</v>
      </c>
      <c r="I4266" s="10" t="s">
        <v>37</v>
      </c>
      <c r="J4266" s="10" t="s">
        <v>38</v>
      </c>
      <c r="K4266" s="10" t="s">
        <v>4</v>
      </c>
      <c r="L4266" s="10" t="s">
        <v>413</v>
      </c>
      <c r="M4266" s="10" t="s">
        <v>40</v>
      </c>
      <c r="N4266" s="10" t="s">
        <v>41</v>
      </c>
      <c r="O4266" s="10" t="s">
        <v>23503</v>
      </c>
      <c r="P4266" s="10" t="s">
        <v>85</v>
      </c>
      <c r="Q4266" s="10" t="s">
        <v>126</v>
      </c>
      <c r="R4266" s="10" t="s">
        <v>45</v>
      </c>
      <c r="S4266" s="10" t="s">
        <v>345</v>
      </c>
      <c r="T4266" s="10" t="s">
        <v>63</v>
      </c>
    </row>
    <row r="4267" spans="1:20" x14ac:dyDescent="0.25">
      <c r="A4267" s="10" t="s">
        <v>23504</v>
      </c>
      <c r="B4267" s="10" t="s">
        <v>23505</v>
      </c>
      <c r="C4267" s="10" t="s">
        <v>23506</v>
      </c>
      <c r="D4267" s="10" t="s">
        <v>196</v>
      </c>
      <c r="E4267" s="10" t="s">
        <v>84</v>
      </c>
      <c r="F4267" s="10" t="s">
        <v>85</v>
      </c>
      <c r="G4267" s="10" t="s">
        <v>23507</v>
      </c>
      <c r="H4267" s="10" t="s">
        <v>23508</v>
      </c>
      <c r="I4267" s="10" t="s">
        <v>56</v>
      </c>
      <c r="J4267" s="10" t="s">
        <v>38</v>
      </c>
      <c r="K4267" s="10" t="s">
        <v>4</v>
      </c>
      <c r="L4267" s="10" t="s">
        <v>1047</v>
      </c>
      <c r="M4267" s="10" t="s">
        <v>40</v>
      </c>
      <c r="N4267" s="10" t="s">
        <v>41</v>
      </c>
      <c r="O4267" s="10" t="s">
        <v>6525</v>
      </c>
      <c r="P4267" s="10" t="s">
        <v>9013</v>
      </c>
      <c r="Q4267" s="10" t="s">
        <v>60</v>
      </c>
      <c r="R4267" s="10" t="s">
        <v>61</v>
      </c>
      <c r="S4267" s="10" t="s">
        <v>62</v>
      </c>
      <c r="T4267" s="10" t="s">
        <v>63</v>
      </c>
    </row>
    <row r="4268" spans="1:20" x14ac:dyDescent="0.25">
      <c r="A4268" s="10" t="s">
        <v>23509</v>
      </c>
      <c r="B4268" s="10" t="s">
        <v>23510</v>
      </c>
      <c r="C4268" s="10" t="s">
        <v>23511</v>
      </c>
      <c r="D4268" s="10" t="s">
        <v>453</v>
      </c>
      <c r="E4268" s="10" t="s">
        <v>33</v>
      </c>
      <c r="F4268" s="10" t="s">
        <v>34</v>
      </c>
      <c r="G4268" s="10" t="s">
        <v>23512</v>
      </c>
      <c r="H4268" s="10" t="s">
        <v>23513</v>
      </c>
      <c r="I4268" s="10" t="s">
        <v>56</v>
      </c>
      <c r="J4268" s="10" t="s">
        <v>38</v>
      </c>
      <c r="K4268" s="10" t="s">
        <v>4</v>
      </c>
      <c r="L4268" s="10" t="s">
        <v>1201</v>
      </c>
      <c r="M4268" s="10" t="s">
        <v>40</v>
      </c>
      <c r="N4268" s="10" t="s">
        <v>41</v>
      </c>
      <c r="O4268" s="10" t="s">
        <v>1332</v>
      </c>
      <c r="P4268" s="10" t="s">
        <v>4505</v>
      </c>
      <c r="Q4268" s="10" t="s">
        <v>126</v>
      </c>
      <c r="R4268" s="10" t="s">
        <v>61</v>
      </c>
      <c r="S4268" s="10" t="s">
        <v>434</v>
      </c>
      <c r="T4268" s="10" t="s">
        <v>63</v>
      </c>
    </row>
    <row r="4269" spans="1:20" x14ac:dyDescent="0.25">
      <c r="A4269" s="10" t="s">
        <v>23514</v>
      </c>
      <c r="B4269" s="10" t="s">
        <v>23515</v>
      </c>
      <c r="C4269" s="10" t="s">
        <v>23516</v>
      </c>
      <c r="D4269" s="10" t="s">
        <v>51</v>
      </c>
      <c r="E4269" s="10" t="s">
        <v>52</v>
      </c>
      <c r="F4269" s="10" t="s">
        <v>53</v>
      </c>
      <c r="G4269" s="10" t="s">
        <v>23517</v>
      </c>
      <c r="H4269" s="10" t="s">
        <v>23518</v>
      </c>
      <c r="I4269" s="10" t="s">
        <v>56</v>
      </c>
      <c r="J4269" s="10" t="s">
        <v>38</v>
      </c>
      <c r="K4269" s="10" t="s">
        <v>4</v>
      </c>
      <c r="L4269" s="10" t="s">
        <v>2522</v>
      </c>
      <c r="M4269" s="10" t="s">
        <v>40</v>
      </c>
      <c r="N4269" s="10" t="s">
        <v>41</v>
      </c>
      <c r="O4269" s="10" t="s">
        <v>952</v>
      </c>
      <c r="P4269" s="10" t="s">
        <v>2453</v>
      </c>
      <c r="Q4269" s="10" t="s">
        <v>60</v>
      </c>
      <c r="R4269" s="10" t="s">
        <v>61</v>
      </c>
      <c r="S4269" s="10" t="s">
        <v>2220</v>
      </c>
      <c r="T4269" s="10" t="s">
        <v>47</v>
      </c>
    </row>
    <row r="4270" spans="1:20" x14ac:dyDescent="0.25">
      <c r="A4270" s="10" t="s">
        <v>23519</v>
      </c>
      <c r="B4270" s="10" t="s">
        <v>23520</v>
      </c>
      <c r="C4270" s="10" t="s">
        <v>23521</v>
      </c>
      <c r="D4270" s="10" t="s">
        <v>32</v>
      </c>
      <c r="E4270" s="10" t="s">
        <v>33</v>
      </c>
      <c r="F4270" s="10" t="s">
        <v>34</v>
      </c>
      <c r="G4270" s="10" t="s">
        <v>23522</v>
      </c>
      <c r="H4270" s="10" t="s">
        <v>23523</v>
      </c>
      <c r="I4270" s="10" t="s">
        <v>37</v>
      </c>
      <c r="J4270" s="10" t="s">
        <v>38</v>
      </c>
      <c r="K4270" s="10" t="s">
        <v>4</v>
      </c>
      <c r="L4270" s="10" t="s">
        <v>2373</v>
      </c>
      <c r="M4270" s="10" t="s">
        <v>333</v>
      </c>
      <c r="N4270" s="10" t="s">
        <v>41</v>
      </c>
      <c r="O4270" s="10" t="s">
        <v>8497</v>
      </c>
      <c r="P4270" s="10" t="s">
        <v>18589</v>
      </c>
      <c r="Q4270" s="10" t="s">
        <v>126</v>
      </c>
      <c r="R4270" s="10" t="s">
        <v>61</v>
      </c>
      <c r="S4270" s="10" t="s">
        <v>127</v>
      </c>
      <c r="T4270" s="10" t="s">
        <v>63</v>
      </c>
    </row>
    <row r="4271" spans="1:20" x14ac:dyDescent="0.25">
      <c r="A4271" s="10" t="s">
        <v>23524</v>
      </c>
      <c r="B4271" s="10" t="s">
        <v>23525</v>
      </c>
      <c r="C4271" s="10" t="s">
        <v>23526</v>
      </c>
      <c r="D4271" s="10" t="s">
        <v>664</v>
      </c>
      <c r="E4271" s="10" t="s">
        <v>109</v>
      </c>
      <c r="F4271" s="10" t="s">
        <v>665</v>
      </c>
      <c r="G4271" s="10" t="s">
        <v>23527</v>
      </c>
      <c r="H4271" s="10" t="s">
        <v>23528</v>
      </c>
      <c r="I4271" s="10" t="s">
        <v>56</v>
      </c>
      <c r="J4271" s="10" t="s">
        <v>38</v>
      </c>
      <c r="K4271" s="10" t="s">
        <v>4</v>
      </c>
      <c r="L4271" s="10" t="s">
        <v>2151</v>
      </c>
      <c r="M4271" s="10" t="s">
        <v>40</v>
      </c>
      <c r="N4271" s="10" t="s">
        <v>41</v>
      </c>
      <c r="O4271" s="10" t="s">
        <v>21174</v>
      </c>
      <c r="P4271" s="10" t="s">
        <v>2202</v>
      </c>
      <c r="Q4271" s="10" t="s">
        <v>126</v>
      </c>
      <c r="R4271" s="10" t="s">
        <v>61</v>
      </c>
      <c r="S4271" s="10" t="s">
        <v>1078</v>
      </c>
      <c r="T4271" s="10" t="s">
        <v>47</v>
      </c>
    </row>
    <row r="4272" spans="1:20" x14ac:dyDescent="0.25">
      <c r="A4272" s="10" t="s">
        <v>23529</v>
      </c>
      <c r="B4272" s="10" t="s">
        <v>23530</v>
      </c>
      <c r="C4272" s="10" t="s">
        <v>23531</v>
      </c>
      <c r="D4272" s="10" t="s">
        <v>213</v>
      </c>
      <c r="E4272" s="10" t="s">
        <v>186</v>
      </c>
      <c r="F4272" s="10" t="s">
        <v>214</v>
      </c>
      <c r="G4272" s="10" t="s">
        <v>23532</v>
      </c>
      <c r="H4272" s="10" t="s">
        <v>23533</v>
      </c>
      <c r="I4272" s="10" t="s">
        <v>56</v>
      </c>
      <c r="J4272" s="10" t="s">
        <v>38</v>
      </c>
      <c r="K4272" s="10" t="s">
        <v>4</v>
      </c>
      <c r="L4272" s="10" t="s">
        <v>2459</v>
      </c>
      <c r="M4272" s="10" t="s">
        <v>534</v>
      </c>
      <c r="N4272" s="10" t="s">
        <v>41</v>
      </c>
      <c r="O4272" s="10" t="s">
        <v>23534</v>
      </c>
      <c r="P4272" s="10" t="s">
        <v>297</v>
      </c>
      <c r="Q4272" s="10" t="s">
        <v>77</v>
      </c>
      <c r="R4272" s="10" t="s">
        <v>61</v>
      </c>
      <c r="S4272" s="10" t="s">
        <v>2882</v>
      </c>
      <c r="T4272" s="10" t="s">
        <v>93</v>
      </c>
    </row>
    <row r="4273" spans="1:20" x14ac:dyDescent="0.25">
      <c r="A4273" s="10" t="s">
        <v>23535</v>
      </c>
      <c r="B4273" s="10" t="s">
        <v>23536</v>
      </c>
      <c r="C4273" s="10" t="s">
        <v>23537</v>
      </c>
      <c r="D4273" s="10" t="s">
        <v>377</v>
      </c>
      <c r="E4273" s="10" t="s">
        <v>167</v>
      </c>
      <c r="F4273" s="10" t="s">
        <v>168</v>
      </c>
      <c r="G4273" s="10" t="s">
        <v>23538</v>
      </c>
      <c r="H4273" s="10" t="s">
        <v>23539</v>
      </c>
      <c r="I4273" s="10" t="s">
        <v>56</v>
      </c>
      <c r="J4273" s="10" t="s">
        <v>113</v>
      </c>
      <c r="K4273" s="10" t="s">
        <v>6</v>
      </c>
      <c r="L4273" s="10" t="s">
        <v>951</v>
      </c>
      <c r="M4273" s="10" t="s">
        <v>172</v>
      </c>
      <c r="N4273" s="10" t="s">
        <v>41</v>
      </c>
      <c r="O4273" s="10" t="s">
        <v>116</v>
      </c>
      <c r="P4273" s="10" t="s">
        <v>117</v>
      </c>
      <c r="Q4273" s="10" t="s">
        <v>44</v>
      </c>
      <c r="R4273" s="10" t="s">
        <v>45</v>
      </c>
      <c r="S4273" s="10" t="s">
        <v>92</v>
      </c>
      <c r="T4273" s="10" t="s">
        <v>76</v>
      </c>
    </row>
    <row r="4274" spans="1:20" x14ac:dyDescent="0.25">
      <c r="A4274" s="10" t="s">
        <v>23540</v>
      </c>
      <c r="B4274" s="10" t="s">
        <v>23541</v>
      </c>
      <c r="C4274" s="10" t="s">
        <v>23542</v>
      </c>
      <c r="D4274" s="10" t="s">
        <v>419</v>
      </c>
      <c r="E4274" s="10" t="s">
        <v>52</v>
      </c>
      <c r="F4274" s="10" t="s">
        <v>420</v>
      </c>
      <c r="G4274" s="10" t="s">
        <v>23543</v>
      </c>
      <c r="H4274" s="10" t="s">
        <v>23544</v>
      </c>
      <c r="I4274" s="10" t="s">
        <v>56</v>
      </c>
      <c r="J4274" s="10" t="s">
        <v>38</v>
      </c>
      <c r="K4274" s="10" t="s">
        <v>4</v>
      </c>
      <c r="L4274" s="10" t="s">
        <v>1955</v>
      </c>
      <c r="M4274" s="10" t="s">
        <v>40</v>
      </c>
      <c r="N4274" s="10" t="s">
        <v>41</v>
      </c>
      <c r="O4274" s="10" t="s">
        <v>5201</v>
      </c>
      <c r="P4274" s="10" t="s">
        <v>766</v>
      </c>
      <c r="Q4274" s="10" t="s">
        <v>60</v>
      </c>
      <c r="R4274" s="10" t="s">
        <v>61</v>
      </c>
      <c r="S4274" s="10" t="s">
        <v>62</v>
      </c>
      <c r="T4274" s="10" t="s">
        <v>63</v>
      </c>
    </row>
    <row r="4275" spans="1:20" x14ac:dyDescent="0.25">
      <c r="A4275" s="10" t="s">
        <v>23545</v>
      </c>
      <c r="B4275" s="10" t="s">
        <v>23546</v>
      </c>
      <c r="C4275" s="10" t="s">
        <v>23547</v>
      </c>
      <c r="D4275" s="10" t="s">
        <v>196</v>
      </c>
      <c r="E4275" s="10" t="s">
        <v>518</v>
      </c>
      <c r="F4275" s="10" t="s">
        <v>85</v>
      </c>
      <c r="G4275" s="10" t="s">
        <v>23548</v>
      </c>
      <c r="H4275" s="10" t="s">
        <v>23549</v>
      </c>
      <c r="I4275" s="10" t="s">
        <v>56</v>
      </c>
      <c r="J4275" s="10" t="s">
        <v>38</v>
      </c>
      <c r="K4275" s="10" t="s">
        <v>4</v>
      </c>
      <c r="L4275" s="10" t="s">
        <v>257</v>
      </c>
      <c r="M4275" s="10" t="s">
        <v>522</v>
      </c>
      <c r="N4275" s="10" t="s">
        <v>41</v>
      </c>
      <c r="O4275" s="10" t="s">
        <v>23550</v>
      </c>
      <c r="P4275" s="10" t="s">
        <v>85</v>
      </c>
      <c r="Q4275" s="10" t="s">
        <v>44</v>
      </c>
      <c r="R4275" s="10" t="s">
        <v>18367</v>
      </c>
      <c r="S4275" s="10" t="s">
        <v>1628</v>
      </c>
      <c r="T4275" s="10" t="s">
        <v>93</v>
      </c>
    </row>
    <row r="4276" spans="1:20" x14ac:dyDescent="0.25">
      <c r="A4276" s="10" t="s">
        <v>23551</v>
      </c>
      <c r="B4276" s="10" t="s">
        <v>23552</v>
      </c>
      <c r="C4276" s="10" t="s">
        <v>23553</v>
      </c>
      <c r="D4276" s="10" t="s">
        <v>664</v>
      </c>
      <c r="E4276" s="10" t="s">
        <v>109</v>
      </c>
      <c r="F4276" s="10" t="s">
        <v>665</v>
      </c>
      <c r="G4276" s="10" t="s">
        <v>23554</v>
      </c>
      <c r="H4276" s="10" t="s">
        <v>23555</v>
      </c>
      <c r="I4276" s="10" t="s">
        <v>56</v>
      </c>
      <c r="J4276" s="10" t="s">
        <v>38</v>
      </c>
      <c r="K4276" s="10" t="s">
        <v>4</v>
      </c>
      <c r="L4276" s="10" t="s">
        <v>404</v>
      </c>
      <c r="M4276" s="10" t="s">
        <v>522</v>
      </c>
      <c r="N4276" s="10" t="s">
        <v>41</v>
      </c>
      <c r="O4276" s="10" t="s">
        <v>2201</v>
      </c>
      <c r="P4276" s="10" t="s">
        <v>1372</v>
      </c>
      <c r="Q4276" s="10" t="s">
        <v>126</v>
      </c>
      <c r="R4276" s="10" t="s">
        <v>45</v>
      </c>
      <c r="S4276" s="10" t="s">
        <v>345</v>
      </c>
      <c r="T4276" s="10" t="s">
        <v>47</v>
      </c>
    </row>
    <row r="4277" spans="1:20" x14ac:dyDescent="0.25">
      <c r="A4277" s="10" t="s">
        <v>23556</v>
      </c>
      <c r="B4277" s="10" t="s">
        <v>23557</v>
      </c>
      <c r="C4277" s="10" t="s">
        <v>23558</v>
      </c>
      <c r="D4277" s="10" t="s">
        <v>349</v>
      </c>
      <c r="E4277" s="10" t="s">
        <v>52</v>
      </c>
      <c r="F4277" s="10" t="s">
        <v>53</v>
      </c>
      <c r="G4277" s="10" t="s">
        <v>23559</v>
      </c>
      <c r="H4277" s="10" t="s">
        <v>23560</v>
      </c>
      <c r="I4277" s="10" t="s">
        <v>37</v>
      </c>
      <c r="J4277" s="10" t="s">
        <v>38</v>
      </c>
      <c r="K4277" s="10" t="s">
        <v>4</v>
      </c>
      <c r="L4277" s="10" t="s">
        <v>57</v>
      </c>
      <c r="M4277" s="10" t="s">
        <v>40</v>
      </c>
      <c r="N4277" s="10" t="s">
        <v>41</v>
      </c>
      <c r="O4277" s="10" t="s">
        <v>2893</v>
      </c>
      <c r="P4277" s="10" t="s">
        <v>2894</v>
      </c>
      <c r="Q4277" s="10" t="s">
        <v>60</v>
      </c>
      <c r="R4277" s="10" t="s">
        <v>61</v>
      </c>
      <c r="S4277" s="10" t="s">
        <v>62</v>
      </c>
      <c r="T4277" s="10" t="s">
        <v>63</v>
      </c>
    </row>
    <row r="4278" spans="1:20" x14ac:dyDescent="0.25">
      <c r="A4278" s="10" t="s">
        <v>23561</v>
      </c>
      <c r="B4278" s="10" t="s">
        <v>23562</v>
      </c>
      <c r="C4278" s="10" t="s">
        <v>23563</v>
      </c>
      <c r="D4278" s="10" t="s">
        <v>338</v>
      </c>
      <c r="E4278" s="10" t="s">
        <v>186</v>
      </c>
      <c r="F4278" s="10" t="s">
        <v>339</v>
      </c>
      <c r="G4278" s="10" t="s">
        <v>23564</v>
      </c>
      <c r="H4278" s="10" t="s">
        <v>23565</v>
      </c>
      <c r="I4278" s="10" t="s">
        <v>37</v>
      </c>
      <c r="J4278" s="10" t="s">
        <v>38</v>
      </c>
      <c r="K4278" s="10" t="s">
        <v>4</v>
      </c>
      <c r="L4278" s="10" t="s">
        <v>1654</v>
      </c>
      <c r="M4278" s="10" t="s">
        <v>405</v>
      </c>
      <c r="N4278" s="10" t="s">
        <v>41</v>
      </c>
      <c r="O4278" s="10" t="s">
        <v>4876</v>
      </c>
      <c r="P4278" s="10" t="s">
        <v>1742</v>
      </c>
      <c r="Q4278" s="10" t="s">
        <v>60</v>
      </c>
      <c r="R4278" s="10" t="s">
        <v>61</v>
      </c>
      <c r="S4278" s="10" t="s">
        <v>62</v>
      </c>
      <c r="T4278" s="10" t="s">
        <v>63</v>
      </c>
    </row>
    <row r="4279" spans="1:20" x14ac:dyDescent="0.25">
      <c r="A4279" s="10" t="s">
        <v>23566</v>
      </c>
      <c r="B4279" s="10" t="s">
        <v>23567</v>
      </c>
      <c r="C4279" s="10" t="s">
        <v>23568</v>
      </c>
      <c r="D4279" s="10" t="s">
        <v>51</v>
      </c>
      <c r="E4279" s="10" t="s">
        <v>52</v>
      </c>
      <c r="F4279" s="10" t="s">
        <v>53</v>
      </c>
      <c r="G4279" s="10" t="s">
        <v>23569</v>
      </c>
      <c r="H4279" s="10" t="s">
        <v>23570</v>
      </c>
      <c r="I4279" s="10" t="s">
        <v>56</v>
      </c>
      <c r="J4279" s="10" t="s">
        <v>38</v>
      </c>
      <c r="K4279" s="10" t="s">
        <v>4</v>
      </c>
      <c r="L4279" s="10" t="s">
        <v>332</v>
      </c>
      <c r="M4279" s="10" t="s">
        <v>433</v>
      </c>
      <c r="N4279" s="10" t="s">
        <v>41</v>
      </c>
      <c r="O4279" s="10" t="s">
        <v>240</v>
      </c>
      <c r="P4279" s="10" t="s">
        <v>6531</v>
      </c>
      <c r="Q4279" s="10" t="s">
        <v>60</v>
      </c>
      <c r="R4279" s="10" t="s">
        <v>45</v>
      </c>
      <c r="S4279" s="10" t="s">
        <v>5969</v>
      </c>
      <c r="T4279" s="10" t="s">
        <v>47</v>
      </c>
    </row>
    <row r="4280" spans="1:20" x14ac:dyDescent="0.25">
      <c r="A4280" s="10" t="s">
        <v>23571</v>
      </c>
      <c r="B4280" s="10" t="s">
        <v>23572</v>
      </c>
      <c r="C4280" s="10" t="s">
        <v>23573</v>
      </c>
      <c r="D4280" s="10" t="s">
        <v>32</v>
      </c>
      <c r="E4280" s="10" t="s">
        <v>33</v>
      </c>
      <c r="F4280" s="10" t="s">
        <v>34</v>
      </c>
      <c r="G4280" s="10" t="s">
        <v>23574</v>
      </c>
      <c r="H4280" s="10" t="s">
        <v>23575</v>
      </c>
      <c r="I4280" s="10" t="s">
        <v>37</v>
      </c>
      <c r="J4280" s="10" t="s">
        <v>38</v>
      </c>
      <c r="K4280" s="10" t="s">
        <v>4</v>
      </c>
      <c r="L4280" s="10" t="s">
        <v>404</v>
      </c>
      <c r="M4280" s="10" t="s">
        <v>40</v>
      </c>
      <c r="N4280" s="10" t="s">
        <v>41</v>
      </c>
      <c r="O4280" s="10" t="s">
        <v>23576</v>
      </c>
      <c r="P4280" s="10" t="s">
        <v>4505</v>
      </c>
      <c r="Q4280" s="10" t="s">
        <v>4506</v>
      </c>
      <c r="R4280" s="10" t="s">
        <v>61</v>
      </c>
      <c r="S4280" s="10" t="s">
        <v>5312</v>
      </c>
      <c r="T4280" s="10" t="s">
        <v>93</v>
      </c>
    </row>
    <row r="4281" spans="1:20" x14ac:dyDescent="0.25">
      <c r="A4281" s="10" t="s">
        <v>23577</v>
      </c>
      <c r="B4281" s="10" t="s">
        <v>23578</v>
      </c>
      <c r="C4281" s="10" t="s">
        <v>23579</v>
      </c>
      <c r="D4281" s="10" t="s">
        <v>23580</v>
      </c>
      <c r="E4281" s="10" t="s">
        <v>109</v>
      </c>
      <c r="F4281" s="10" t="s">
        <v>23581</v>
      </c>
      <c r="G4281" s="10" t="s">
        <v>23582</v>
      </c>
      <c r="H4281" s="10" t="s">
        <v>23583</v>
      </c>
      <c r="I4281" s="10" t="s">
        <v>56</v>
      </c>
      <c r="J4281" s="10" t="s">
        <v>38</v>
      </c>
      <c r="K4281" s="10" t="s">
        <v>4</v>
      </c>
      <c r="L4281" s="10" t="s">
        <v>2110</v>
      </c>
      <c r="M4281" s="10" t="s">
        <v>333</v>
      </c>
      <c r="N4281" s="10" t="s">
        <v>41</v>
      </c>
      <c r="O4281" s="10" t="s">
        <v>23584</v>
      </c>
      <c r="P4281" s="10" t="s">
        <v>23585</v>
      </c>
      <c r="Q4281" s="10" t="s">
        <v>44</v>
      </c>
      <c r="R4281" s="10" t="s">
        <v>61</v>
      </c>
      <c r="S4281" s="10" t="s">
        <v>139</v>
      </c>
      <c r="T4281" s="10" t="s">
        <v>63</v>
      </c>
    </row>
    <row r="4282" spans="1:20" x14ac:dyDescent="0.25">
      <c r="A4282" s="10" t="s">
        <v>23586</v>
      </c>
      <c r="B4282" s="10" t="s">
        <v>23587</v>
      </c>
      <c r="C4282" s="10" t="s">
        <v>23588</v>
      </c>
      <c r="D4282" s="10" t="s">
        <v>23580</v>
      </c>
      <c r="E4282" s="10" t="s">
        <v>109</v>
      </c>
      <c r="F4282" s="10" t="s">
        <v>23581</v>
      </c>
      <c r="G4282" s="10" t="s">
        <v>23589</v>
      </c>
      <c r="H4282" s="10" t="s">
        <v>23590</v>
      </c>
      <c r="I4282" s="10" t="s">
        <v>56</v>
      </c>
      <c r="J4282" s="10" t="s">
        <v>38</v>
      </c>
      <c r="K4282" s="10" t="s">
        <v>4</v>
      </c>
      <c r="L4282" s="10" t="s">
        <v>1787</v>
      </c>
      <c r="M4282" s="10" t="s">
        <v>218</v>
      </c>
      <c r="N4282" s="10" t="s">
        <v>41</v>
      </c>
      <c r="O4282" s="10" t="s">
        <v>23584</v>
      </c>
      <c r="P4282" s="10" t="s">
        <v>23585</v>
      </c>
      <c r="Q4282" s="10" t="s">
        <v>44</v>
      </c>
      <c r="R4282" s="10" t="s">
        <v>61</v>
      </c>
      <c r="S4282" s="10" t="s">
        <v>139</v>
      </c>
      <c r="T4282" s="10" t="s">
        <v>93</v>
      </c>
    </row>
    <row r="4283" spans="1:20" x14ac:dyDescent="0.25">
      <c r="A4283" s="10" t="s">
        <v>23591</v>
      </c>
      <c r="B4283" s="10" t="s">
        <v>23592</v>
      </c>
      <c r="C4283" s="10" t="s">
        <v>23593</v>
      </c>
      <c r="D4283" s="10" t="s">
        <v>861</v>
      </c>
      <c r="E4283" s="10" t="s">
        <v>186</v>
      </c>
      <c r="F4283" s="10" t="s">
        <v>862</v>
      </c>
      <c r="G4283" s="10" t="s">
        <v>23594</v>
      </c>
      <c r="H4283" s="10" t="s">
        <v>23595</v>
      </c>
      <c r="I4283" s="10" t="s">
        <v>56</v>
      </c>
      <c r="J4283" s="10" t="s">
        <v>38</v>
      </c>
      <c r="K4283" s="10" t="s">
        <v>4</v>
      </c>
      <c r="L4283" s="10" t="s">
        <v>2091</v>
      </c>
      <c r="M4283" s="10" t="s">
        <v>40</v>
      </c>
      <c r="N4283" s="10" t="s">
        <v>41</v>
      </c>
      <c r="O4283" s="10" t="s">
        <v>23596</v>
      </c>
      <c r="P4283" s="10" t="s">
        <v>1742</v>
      </c>
      <c r="Q4283" s="10" t="s">
        <v>60</v>
      </c>
      <c r="R4283" s="10" t="s">
        <v>319</v>
      </c>
      <c r="S4283" s="10" t="s">
        <v>62</v>
      </c>
      <c r="T4283" s="10" t="s">
        <v>47</v>
      </c>
    </row>
    <row r="4284" spans="1:20" x14ac:dyDescent="0.25">
      <c r="A4284" s="10" t="s">
        <v>23597</v>
      </c>
      <c r="B4284" s="10" t="s">
        <v>23598</v>
      </c>
      <c r="C4284" s="10" t="s">
        <v>23599</v>
      </c>
      <c r="D4284" s="10" t="s">
        <v>349</v>
      </c>
      <c r="E4284" s="10" t="s">
        <v>52</v>
      </c>
      <c r="F4284" s="10" t="s">
        <v>53</v>
      </c>
      <c r="G4284" s="10" t="s">
        <v>23600</v>
      </c>
      <c r="H4284" s="10" t="s">
        <v>23601</v>
      </c>
      <c r="I4284" s="10" t="s">
        <v>37</v>
      </c>
      <c r="J4284" s="10" t="s">
        <v>38</v>
      </c>
      <c r="K4284" s="10" t="s">
        <v>4</v>
      </c>
      <c r="L4284" s="10" t="s">
        <v>2256</v>
      </c>
      <c r="M4284" s="10" t="s">
        <v>40</v>
      </c>
      <c r="N4284" s="10" t="s">
        <v>41</v>
      </c>
      <c r="O4284" s="10" t="s">
        <v>4333</v>
      </c>
      <c r="P4284" s="10" t="s">
        <v>161</v>
      </c>
      <c r="Q4284" s="10" t="s">
        <v>60</v>
      </c>
      <c r="R4284" s="10" t="s">
        <v>61</v>
      </c>
      <c r="S4284" s="10" t="s">
        <v>62</v>
      </c>
      <c r="T4284" s="10" t="s">
        <v>47</v>
      </c>
    </row>
    <row r="4285" spans="1:20" x14ac:dyDescent="0.25">
      <c r="A4285" s="10" t="s">
        <v>23602</v>
      </c>
      <c r="B4285" s="10" t="s">
        <v>23603</v>
      </c>
      <c r="C4285" s="10" t="s">
        <v>23604</v>
      </c>
      <c r="D4285" s="10" t="s">
        <v>604</v>
      </c>
      <c r="E4285" s="10" t="s">
        <v>33</v>
      </c>
      <c r="F4285" s="10" t="s">
        <v>605</v>
      </c>
      <c r="G4285" s="10" t="s">
        <v>23605</v>
      </c>
      <c r="H4285" s="10" t="s">
        <v>23606</v>
      </c>
      <c r="I4285" s="10" t="s">
        <v>37</v>
      </c>
      <c r="J4285" s="10" t="s">
        <v>38</v>
      </c>
      <c r="K4285" s="10" t="s">
        <v>4</v>
      </c>
      <c r="L4285" s="10" t="s">
        <v>1641</v>
      </c>
      <c r="M4285" s="10" t="s">
        <v>40</v>
      </c>
      <c r="N4285" s="10" t="s">
        <v>41</v>
      </c>
      <c r="O4285" s="10" t="s">
        <v>5339</v>
      </c>
      <c r="P4285" s="10" t="s">
        <v>1092</v>
      </c>
      <c r="Q4285" s="10" t="s">
        <v>126</v>
      </c>
      <c r="R4285" s="10" t="s">
        <v>61</v>
      </c>
      <c r="S4285" s="10" t="s">
        <v>127</v>
      </c>
      <c r="T4285" s="10" t="s">
        <v>63</v>
      </c>
    </row>
    <row r="4286" spans="1:20" x14ac:dyDescent="0.25">
      <c r="A4286" s="10" t="s">
        <v>23607</v>
      </c>
      <c r="B4286" s="10" t="s">
        <v>23608</v>
      </c>
      <c r="C4286" s="10" t="s">
        <v>23609</v>
      </c>
      <c r="D4286" s="10" t="s">
        <v>594</v>
      </c>
      <c r="E4286" s="10" t="s">
        <v>186</v>
      </c>
      <c r="F4286" s="10" t="s">
        <v>595</v>
      </c>
      <c r="G4286" s="10" t="s">
        <v>23610</v>
      </c>
      <c r="H4286" s="10" t="s">
        <v>23611</v>
      </c>
      <c r="I4286" s="10" t="s">
        <v>598</v>
      </c>
      <c r="J4286" s="10" t="s">
        <v>72</v>
      </c>
      <c r="K4286" s="10" t="s">
        <v>3</v>
      </c>
      <c r="L4286" s="10" t="s">
        <v>2151</v>
      </c>
      <c r="M4286" s="10" t="s">
        <v>40</v>
      </c>
      <c r="N4286" s="10" t="s">
        <v>74</v>
      </c>
      <c r="O4286" s="10" t="s">
        <v>75</v>
      </c>
      <c r="P4286" s="10" t="s">
        <v>76</v>
      </c>
      <c r="Q4286" s="10" t="s">
        <v>77</v>
      </c>
      <c r="R4286" s="10" t="s">
        <v>78</v>
      </c>
      <c r="S4286" s="10" t="s">
        <v>79</v>
      </c>
      <c r="T4286" s="10" t="s">
        <v>76</v>
      </c>
    </row>
    <row r="4287" spans="1:20" x14ac:dyDescent="0.25">
      <c r="A4287" s="10" t="s">
        <v>23612</v>
      </c>
      <c r="B4287" s="10" t="s">
        <v>23613</v>
      </c>
      <c r="C4287" s="10" t="s">
        <v>23614</v>
      </c>
      <c r="D4287" s="10" t="s">
        <v>923</v>
      </c>
      <c r="E4287" s="10" t="s">
        <v>33</v>
      </c>
      <c r="F4287" s="10" t="s">
        <v>605</v>
      </c>
      <c r="G4287" s="10" t="s">
        <v>23615</v>
      </c>
      <c r="H4287" s="10" t="s">
        <v>23616</v>
      </c>
      <c r="I4287" s="10" t="s">
        <v>56</v>
      </c>
      <c r="J4287" s="10" t="s">
        <v>38</v>
      </c>
      <c r="K4287" s="10" t="s">
        <v>4</v>
      </c>
      <c r="L4287" s="10" t="s">
        <v>2151</v>
      </c>
      <c r="M4287" s="10" t="s">
        <v>40</v>
      </c>
      <c r="N4287" s="10" t="s">
        <v>41</v>
      </c>
      <c r="O4287" s="10" t="s">
        <v>23617</v>
      </c>
      <c r="P4287" s="10" t="s">
        <v>1092</v>
      </c>
      <c r="Q4287" s="10" t="s">
        <v>126</v>
      </c>
      <c r="R4287" s="10" t="s">
        <v>61</v>
      </c>
      <c r="S4287" s="10" t="s">
        <v>7934</v>
      </c>
      <c r="T4287" s="10" t="s">
        <v>47</v>
      </c>
    </row>
    <row r="4288" spans="1:20" x14ac:dyDescent="0.25">
      <c r="A4288" s="10" t="s">
        <v>23618</v>
      </c>
      <c r="B4288" s="10" t="s">
        <v>23619</v>
      </c>
      <c r="C4288" s="10" t="s">
        <v>23620</v>
      </c>
      <c r="D4288" s="10" t="s">
        <v>196</v>
      </c>
      <c r="E4288" s="10" t="s">
        <v>84</v>
      </c>
      <c r="F4288" s="10" t="s">
        <v>85</v>
      </c>
      <c r="G4288" s="10" t="s">
        <v>23621</v>
      </c>
      <c r="H4288" s="10" t="s">
        <v>23622</v>
      </c>
      <c r="I4288" s="10" t="s">
        <v>56</v>
      </c>
      <c r="J4288" s="10" t="s">
        <v>38</v>
      </c>
      <c r="K4288" s="10" t="s">
        <v>4</v>
      </c>
      <c r="L4288" s="10" t="s">
        <v>1391</v>
      </c>
      <c r="M4288" s="10" t="s">
        <v>40</v>
      </c>
      <c r="N4288" s="10" t="s">
        <v>41</v>
      </c>
      <c r="O4288" s="10" t="s">
        <v>2237</v>
      </c>
      <c r="P4288" s="10" t="s">
        <v>200</v>
      </c>
      <c r="Q4288" s="10" t="s">
        <v>77</v>
      </c>
      <c r="R4288" s="10" t="s">
        <v>45</v>
      </c>
      <c r="S4288" s="10" t="s">
        <v>79</v>
      </c>
      <c r="T4288" s="10" t="s">
        <v>63</v>
      </c>
    </row>
    <row r="4289" spans="1:20" x14ac:dyDescent="0.25">
      <c r="A4289" s="10" t="s">
        <v>23623</v>
      </c>
      <c r="B4289" s="10" t="s">
        <v>23624</v>
      </c>
      <c r="C4289" s="10" t="s">
        <v>23625</v>
      </c>
      <c r="D4289" s="10" t="s">
        <v>594</v>
      </c>
      <c r="E4289" s="10" t="s">
        <v>186</v>
      </c>
      <c r="F4289" s="10" t="s">
        <v>595</v>
      </c>
      <c r="G4289" s="10" t="s">
        <v>23626</v>
      </c>
      <c r="H4289" s="10" t="s">
        <v>23627</v>
      </c>
      <c r="I4289" s="10" t="s">
        <v>598</v>
      </c>
      <c r="J4289" s="10" t="s">
        <v>38</v>
      </c>
      <c r="K4289" s="10" t="s">
        <v>4</v>
      </c>
      <c r="L4289" s="10" t="s">
        <v>3344</v>
      </c>
      <c r="M4289" s="10" t="s">
        <v>405</v>
      </c>
      <c r="N4289" s="10" t="s">
        <v>41</v>
      </c>
      <c r="O4289" s="10" t="s">
        <v>4206</v>
      </c>
      <c r="P4289" s="10" t="s">
        <v>449</v>
      </c>
      <c r="Q4289" s="10" t="s">
        <v>77</v>
      </c>
      <c r="R4289" s="10" t="s">
        <v>61</v>
      </c>
      <c r="S4289" s="10" t="s">
        <v>272</v>
      </c>
      <c r="T4289" s="10" t="s">
        <v>63</v>
      </c>
    </row>
    <row r="4290" spans="1:20" x14ac:dyDescent="0.25">
      <c r="A4290" s="10" t="s">
        <v>23628</v>
      </c>
      <c r="B4290" s="10" t="s">
        <v>23629</v>
      </c>
      <c r="C4290" s="10" t="s">
        <v>23630</v>
      </c>
      <c r="D4290" s="10" t="s">
        <v>1188</v>
      </c>
      <c r="E4290" s="10" t="s">
        <v>84</v>
      </c>
      <c r="F4290" s="10" t="s">
        <v>1189</v>
      </c>
      <c r="G4290" s="10" t="s">
        <v>23631</v>
      </c>
      <c r="H4290" s="10" t="s">
        <v>23632</v>
      </c>
      <c r="I4290" s="10" t="s">
        <v>56</v>
      </c>
      <c r="J4290" s="10" t="s">
        <v>38</v>
      </c>
      <c r="K4290" s="10" t="s">
        <v>4</v>
      </c>
      <c r="L4290" s="10" t="s">
        <v>1626</v>
      </c>
      <c r="M4290" s="10" t="s">
        <v>149</v>
      </c>
      <c r="N4290" s="10" t="s">
        <v>41</v>
      </c>
      <c r="O4290" s="10" t="s">
        <v>23633</v>
      </c>
      <c r="P4290" s="10" t="s">
        <v>2093</v>
      </c>
      <c r="Q4290" s="10" t="s">
        <v>77</v>
      </c>
      <c r="R4290" s="10" t="s">
        <v>61</v>
      </c>
      <c r="S4290" s="10" t="s">
        <v>8022</v>
      </c>
      <c r="T4290" s="10" t="s">
        <v>93</v>
      </c>
    </row>
    <row r="4291" spans="1:20" x14ac:dyDescent="0.25">
      <c r="A4291" s="10" t="s">
        <v>23634</v>
      </c>
      <c r="B4291" s="10" t="s">
        <v>23635</v>
      </c>
      <c r="C4291" s="10" t="s">
        <v>23636</v>
      </c>
      <c r="D4291" s="10" t="s">
        <v>1773</v>
      </c>
      <c r="E4291" s="10" t="s">
        <v>52</v>
      </c>
      <c r="F4291" s="10" t="s">
        <v>53</v>
      </c>
      <c r="G4291" s="10" t="s">
        <v>23637</v>
      </c>
      <c r="H4291" s="10" t="s">
        <v>23638</v>
      </c>
      <c r="I4291" s="10" t="s">
        <v>37</v>
      </c>
      <c r="J4291" s="10" t="s">
        <v>807</v>
      </c>
      <c r="K4291" s="10" t="s">
        <v>7</v>
      </c>
      <c r="L4291" s="10" t="s">
        <v>772</v>
      </c>
      <c r="M4291" s="10" t="s">
        <v>40</v>
      </c>
      <c r="N4291" s="10" t="s">
        <v>74</v>
      </c>
      <c r="O4291" s="10" t="s">
        <v>76</v>
      </c>
      <c r="P4291" s="10" t="s">
        <v>76</v>
      </c>
      <c r="Q4291" s="10" t="s">
        <v>76</v>
      </c>
      <c r="R4291" s="10" t="s">
        <v>76</v>
      </c>
      <c r="S4291" s="10" t="s">
        <v>76</v>
      </c>
      <c r="T4291" s="10" t="s">
        <v>76</v>
      </c>
    </row>
    <row r="4292" spans="1:20" x14ac:dyDescent="0.25">
      <c r="A4292" s="10" t="s">
        <v>23639</v>
      </c>
      <c r="B4292" s="10" t="s">
        <v>23640</v>
      </c>
      <c r="C4292" s="10" t="s">
        <v>23641</v>
      </c>
      <c r="D4292" s="10" t="s">
        <v>51</v>
      </c>
      <c r="E4292" s="10" t="s">
        <v>52</v>
      </c>
      <c r="F4292" s="10" t="s">
        <v>53</v>
      </c>
      <c r="G4292" s="10" t="s">
        <v>23642</v>
      </c>
      <c r="H4292" s="10" t="s">
        <v>23643</v>
      </c>
      <c r="I4292" s="10" t="s">
        <v>56</v>
      </c>
      <c r="J4292" s="10" t="s">
        <v>38</v>
      </c>
      <c r="K4292" s="10" t="s">
        <v>4</v>
      </c>
      <c r="L4292" s="10" t="s">
        <v>413</v>
      </c>
      <c r="M4292" s="10" t="s">
        <v>508</v>
      </c>
      <c r="N4292" s="10" t="s">
        <v>41</v>
      </c>
      <c r="O4292" s="10" t="s">
        <v>1269</v>
      </c>
      <c r="P4292" s="10" t="s">
        <v>102</v>
      </c>
      <c r="Q4292" s="10" t="s">
        <v>77</v>
      </c>
      <c r="R4292" s="10" t="s">
        <v>45</v>
      </c>
      <c r="S4292" s="10" t="s">
        <v>79</v>
      </c>
      <c r="T4292" s="10" t="s">
        <v>63</v>
      </c>
    </row>
    <row r="4293" spans="1:20" x14ac:dyDescent="0.25">
      <c r="A4293" s="10" t="s">
        <v>23644</v>
      </c>
      <c r="B4293" s="10" t="s">
        <v>23645</v>
      </c>
      <c r="C4293" s="10" t="s">
        <v>23646</v>
      </c>
      <c r="D4293" s="10" t="s">
        <v>51</v>
      </c>
      <c r="E4293" s="10" t="s">
        <v>52</v>
      </c>
      <c r="F4293" s="10" t="s">
        <v>53</v>
      </c>
      <c r="G4293" s="10" t="s">
        <v>23647</v>
      </c>
      <c r="H4293" s="10" t="s">
        <v>23648</v>
      </c>
      <c r="I4293" s="10" t="s">
        <v>56</v>
      </c>
      <c r="J4293" s="10" t="s">
        <v>38</v>
      </c>
      <c r="K4293" s="10" t="s">
        <v>4</v>
      </c>
      <c r="L4293" s="10" t="s">
        <v>1754</v>
      </c>
      <c r="M4293" s="10" t="s">
        <v>40</v>
      </c>
      <c r="N4293" s="10" t="s">
        <v>41</v>
      </c>
      <c r="O4293" s="10" t="s">
        <v>1956</v>
      </c>
      <c r="P4293" s="10" t="s">
        <v>824</v>
      </c>
      <c r="Q4293" s="10" t="s">
        <v>60</v>
      </c>
      <c r="R4293" s="10" t="s">
        <v>45</v>
      </c>
      <c r="S4293" s="10" t="s">
        <v>4548</v>
      </c>
      <c r="T4293" s="10" t="s">
        <v>63</v>
      </c>
    </row>
    <row r="4294" spans="1:20" x14ac:dyDescent="0.25">
      <c r="A4294" s="10" t="s">
        <v>23649</v>
      </c>
      <c r="B4294" s="10" t="s">
        <v>23650</v>
      </c>
      <c r="C4294" s="10" t="s">
        <v>23651</v>
      </c>
      <c r="D4294" s="10" t="s">
        <v>51</v>
      </c>
      <c r="E4294" s="10" t="s">
        <v>52</v>
      </c>
      <c r="F4294" s="10" t="s">
        <v>53</v>
      </c>
      <c r="G4294" s="10" t="s">
        <v>23652</v>
      </c>
      <c r="H4294" s="10" t="s">
        <v>23653</v>
      </c>
      <c r="I4294" s="10" t="s">
        <v>56</v>
      </c>
      <c r="J4294" s="10" t="s">
        <v>38</v>
      </c>
      <c r="K4294" s="10" t="s">
        <v>4</v>
      </c>
      <c r="L4294" s="10" t="s">
        <v>1201</v>
      </c>
      <c r="M4294" s="10" t="s">
        <v>40</v>
      </c>
      <c r="N4294" s="10" t="s">
        <v>41</v>
      </c>
      <c r="O4294" s="10" t="s">
        <v>13728</v>
      </c>
      <c r="P4294" s="10" t="s">
        <v>102</v>
      </c>
      <c r="Q4294" s="10" t="s">
        <v>60</v>
      </c>
      <c r="R4294" s="10" t="s">
        <v>61</v>
      </c>
      <c r="S4294" s="10" t="s">
        <v>62</v>
      </c>
      <c r="T4294" s="10" t="s">
        <v>93</v>
      </c>
    </row>
    <row r="4295" spans="1:20" x14ac:dyDescent="0.25">
      <c r="A4295" s="10" t="s">
        <v>23654</v>
      </c>
      <c r="B4295" s="10" t="s">
        <v>23655</v>
      </c>
      <c r="C4295" s="10" t="s">
        <v>23656</v>
      </c>
      <c r="D4295" s="10" t="s">
        <v>2722</v>
      </c>
      <c r="E4295" s="10" t="s">
        <v>33</v>
      </c>
      <c r="F4295" s="10" t="s">
        <v>132</v>
      </c>
      <c r="G4295" s="10" t="s">
        <v>23657</v>
      </c>
      <c r="H4295" s="10" t="s">
        <v>23658</v>
      </c>
      <c r="I4295" s="10" t="s">
        <v>71</v>
      </c>
      <c r="J4295" s="10" t="s">
        <v>38</v>
      </c>
      <c r="K4295" s="10" t="s">
        <v>4</v>
      </c>
      <c r="L4295" s="10" t="s">
        <v>1654</v>
      </c>
      <c r="M4295" s="10" t="s">
        <v>40</v>
      </c>
      <c r="N4295" s="10" t="s">
        <v>41</v>
      </c>
      <c r="O4295" s="10" t="s">
        <v>23659</v>
      </c>
      <c r="P4295" s="10" t="s">
        <v>2708</v>
      </c>
      <c r="Q4295" s="10" t="s">
        <v>44</v>
      </c>
      <c r="R4295" s="10" t="s">
        <v>61</v>
      </c>
      <c r="S4295" s="10" t="s">
        <v>139</v>
      </c>
      <c r="T4295" s="10" t="s">
        <v>63</v>
      </c>
    </row>
    <row r="4296" spans="1:20" x14ac:dyDescent="0.25">
      <c r="A4296" s="10" t="s">
        <v>23660</v>
      </c>
      <c r="B4296" s="10" t="s">
        <v>23661</v>
      </c>
      <c r="C4296" s="10" t="s">
        <v>23662</v>
      </c>
      <c r="D4296" s="10" t="s">
        <v>32</v>
      </c>
      <c r="E4296" s="10" t="s">
        <v>33</v>
      </c>
      <c r="F4296" s="10" t="s">
        <v>34</v>
      </c>
      <c r="G4296" s="10" t="s">
        <v>23663</v>
      </c>
      <c r="H4296" s="10" t="s">
        <v>23664</v>
      </c>
      <c r="I4296" s="10" t="s">
        <v>37</v>
      </c>
      <c r="J4296" s="10" t="s">
        <v>38</v>
      </c>
      <c r="K4296" s="10" t="s">
        <v>4</v>
      </c>
      <c r="L4296" s="10" t="s">
        <v>268</v>
      </c>
      <c r="M4296" s="10" t="s">
        <v>40</v>
      </c>
      <c r="N4296" s="10" t="s">
        <v>41</v>
      </c>
      <c r="O4296" s="10" t="s">
        <v>23665</v>
      </c>
      <c r="P4296" s="10" t="s">
        <v>43</v>
      </c>
      <c r="Q4296" s="10" t="s">
        <v>126</v>
      </c>
      <c r="R4296" s="10" t="s">
        <v>61</v>
      </c>
      <c r="S4296" s="10" t="s">
        <v>127</v>
      </c>
      <c r="T4296" s="10" t="s">
        <v>47</v>
      </c>
    </row>
    <row r="4297" spans="1:20" x14ac:dyDescent="0.25">
      <c r="A4297" s="10" t="s">
        <v>23666</v>
      </c>
      <c r="B4297" s="10" t="s">
        <v>23667</v>
      </c>
      <c r="C4297" s="10" t="s">
        <v>23668</v>
      </c>
      <c r="D4297" s="10" t="s">
        <v>338</v>
      </c>
      <c r="E4297" s="10" t="s">
        <v>186</v>
      </c>
      <c r="F4297" s="10" t="s">
        <v>339</v>
      </c>
      <c r="G4297" s="10" t="s">
        <v>23669</v>
      </c>
      <c r="H4297" s="10" t="s">
        <v>23670</v>
      </c>
      <c r="I4297" s="10" t="s">
        <v>37</v>
      </c>
      <c r="J4297" s="10" t="s">
        <v>38</v>
      </c>
      <c r="K4297" s="10" t="s">
        <v>4</v>
      </c>
      <c r="L4297" s="10" t="s">
        <v>1325</v>
      </c>
      <c r="M4297" s="10" t="s">
        <v>40</v>
      </c>
      <c r="N4297" s="10" t="s">
        <v>41</v>
      </c>
      <c r="O4297" s="10" t="s">
        <v>23671</v>
      </c>
      <c r="P4297" s="10" t="s">
        <v>220</v>
      </c>
      <c r="Q4297" s="10" t="s">
        <v>44</v>
      </c>
      <c r="R4297" s="10" t="s">
        <v>45</v>
      </c>
      <c r="S4297" s="10" t="s">
        <v>92</v>
      </c>
      <c r="T4297" s="10" t="s">
        <v>47</v>
      </c>
    </row>
    <row r="4298" spans="1:20" x14ac:dyDescent="0.25">
      <c r="A4298" s="10" t="s">
        <v>23672</v>
      </c>
      <c r="B4298" s="10" t="s">
        <v>23673</v>
      </c>
      <c r="C4298" s="10" t="s">
        <v>23674</v>
      </c>
      <c r="D4298" s="10" t="s">
        <v>213</v>
      </c>
      <c r="E4298" s="10" t="s">
        <v>186</v>
      </c>
      <c r="F4298" s="10" t="s">
        <v>214</v>
      </c>
      <c r="G4298" s="10" t="s">
        <v>23675</v>
      </c>
      <c r="H4298" s="10" t="s">
        <v>23676</v>
      </c>
      <c r="I4298" s="10" t="s">
        <v>56</v>
      </c>
      <c r="J4298" s="10" t="s">
        <v>38</v>
      </c>
      <c r="K4298" s="10" t="s">
        <v>4</v>
      </c>
      <c r="L4298" s="10" t="s">
        <v>640</v>
      </c>
      <c r="M4298" s="10" t="s">
        <v>218</v>
      </c>
      <c r="N4298" s="10" t="s">
        <v>41</v>
      </c>
      <c r="O4298" s="10" t="s">
        <v>23677</v>
      </c>
      <c r="P4298" s="10" t="s">
        <v>297</v>
      </c>
      <c r="Q4298" s="10" t="s">
        <v>77</v>
      </c>
      <c r="R4298" s="10" t="s">
        <v>61</v>
      </c>
      <c r="S4298" s="10" t="s">
        <v>272</v>
      </c>
      <c r="T4298" s="10" t="s">
        <v>63</v>
      </c>
    </row>
    <row r="4299" spans="1:20" x14ac:dyDescent="0.25">
      <c r="A4299" s="10" t="s">
        <v>23678</v>
      </c>
      <c r="B4299" s="10" t="s">
        <v>23679</v>
      </c>
      <c r="C4299" s="10" t="s">
        <v>23680</v>
      </c>
      <c r="D4299" s="10" t="s">
        <v>264</v>
      </c>
      <c r="E4299" s="10" t="s">
        <v>109</v>
      </c>
      <c r="F4299" s="10" t="s">
        <v>265</v>
      </c>
      <c r="G4299" s="10" t="s">
        <v>23681</v>
      </c>
      <c r="H4299" s="10" t="s">
        <v>23682</v>
      </c>
      <c r="I4299" s="10" t="s">
        <v>56</v>
      </c>
      <c r="J4299" s="10" t="s">
        <v>477</v>
      </c>
      <c r="K4299" s="10" t="s">
        <v>5</v>
      </c>
      <c r="L4299" s="10" t="s">
        <v>1842</v>
      </c>
      <c r="M4299" s="10" t="s">
        <v>40</v>
      </c>
      <c r="N4299" s="10" t="s">
        <v>41</v>
      </c>
      <c r="O4299" s="10" t="s">
        <v>6475</v>
      </c>
      <c r="P4299" s="10" t="s">
        <v>9675</v>
      </c>
      <c r="Q4299" s="10" t="s">
        <v>44</v>
      </c>
      <c r="R4299" s="10" t="s">
        <v>6477</v>
      </c>
      <c r="S4299" s="10" t="s">
        <v>1195</v>
      </c>
      <c r="T4299" s="10" t="s">
        <v>47</v>
      </c>
    </row>
    <row r="4300" spans="1:20" x14ac:dyDescent="0.25">
      <c r="A4300" s="10" t="s">
        <v>23683</v>
      </c>
      <c r="B4300" s="10" t="s">
        <v>23684</v>
      </c>
      <c r="C4300" s="10" t="s">
        <v>23685</v>
      </c>
      <c r="D4300" s="10" t="s">
        <v>108</v>
      </c>
      <c r="E4300" s="10" t="s">
        <v>109</v>
      </c>
      <c r="F4300" s="10" t="s">
        <v>110</v>
      </c>
      <c r="G4300" s="10" t="s">
        <v>23686</v>
      </c>
      <c r="H4300" s="10" t="s">
        <v>23687</v>
      </c>
      <c r="I4300" s="10" t="s">
        <v>56</v>
      </c>
      <c r="J4300" s="10" t="s">
        <v>38</v>
      </c>
      <c r="K4300" s="10" t="s">
        <v>4</v>
      </c>
      <c r="L4300" s="10" t="s">
        <v>1184</v>
      </c>
      <c r="M4300" s="10" t="s">
        <v>522</v>
      </c>
      <c r="N4300" s="10" t="s">
        <v>41</v>
      </c>
      <c r="O4300" s="10" t="s">
        <v>3385</v>
      </c>
      <c r="P4300" s="10" t="s">
        <v>3386</v>
      </c>
      <c r="Q4300" s="10" t="s">
        <v>77</v>
      </c>
      <c r="R4300" s="10" t="s">
        <v>61</v>
      </c>
      <c r="S4300" s="10" t="s">
        <v>3728</v>
      </c>
      <c r="T4300" s="10" t="s">
        <v>63</v>
      </c>
    </row>
    <row r="4301" spans="1:20" x14ac:dyDescent="0.25">
      <c r="A4301" s="10" t="s">
        <v>23688</v>
      </c>
      <c r="B4301" s="10" t="s">
        <v>23689</v>
      </c>
      <c r="C4301" s="10" t="s">
        <v>23690</v>
      </c>
      <c r="D4301" s="10" t="s">
        <v>484</v>
      </c>
      <c r="E4301" s="10" t="s">
        <v>33</v>
      </c>
      <c r="F4301" s="10" t="s">
        <v>485</v>
      </c>
      <c r="G4301" s="10" t="s">
        <v>23691</v>
      </c>
      <c r="H4301" s="10" t="s">
        <v>23692</v>
      </c>
      <c r="I4301" s="10" t="s">
        <v>56</v>
      </c>
      <c r="J4301" s="10" t="s">
        <v>38</v>
      </c>
      <c r="K4301" s="10" t="s">
        <v>4</v>
      </c>
      <c r="L4301" s="10" t="s">
        <v>917</v>
      </c>
      <c r="M4301" s="10" t="s">
        <v>40</v>
      </c>
      <c r="N4301" s="10" t="s">
        <v>41</v>
      </c>
      <c r="O4301" s="10" t="s">
        <v>23693</v>
      </c>
      <c r="P4301" s="10" t="s">
        <v>43</v>
      </c>
      <c r="Q4301" s="10" t="s">
        <v>44</v>
      </c>
      <c r="R4301" s="10" t="s">
        <v>61</v>
      </c>
      <c r="S4301" s="10" t="s">
        <v>139</v>
      </c>
      <c r="T4301" s="10" t="s">
        <v>63</v>
      </c>
    </row>
    <row r="4302" spans="1:20" x14ac:dyDescent="0.25">
      <c r="A4302" s="10" t="s">
        <v>23694</v>
      </c>
      <c r="B4302" s="10" t="s">
        <v>23695</v>
      </c>
      <c r="C4302" s="10" t="s">
        <v>23696</v>
      </c>
      <c r="D4302" s="10" t="s">
        <v>4700</v>
      </c>
      <c r="E4302" s="10" t="s">
        <v>52</v>
      </c>
      <c r="F4302" s="10" t="s">
        <v>53</v>
      </c>
      <c r="G4302" s="10" t="s">
        <v>23697</v>
      </c>
      <c r="H4302" s="10" t="s">
        <v>23698</v>
      </c>
      <c r="I4302" s="10" t="s">
        <v>2869</v>
      </c>
      <c r="J4302" s="10" t="s">
        <v>38</v>
      </c>
      <c r="K4302" s="10" t="s">
        <v>4</v>
      </c>
      <c r="L4302" s="10" t="s">
        <v>1084</v>
      </c>
      <c r="M4302" s="10" t="s">
        <v>218</v>
      </c>
      <c r="N4302" s="10" t="s">
        <v>41</v>
      </c>
      <c r="O4302" s="10" t="s">
        <v>17046</v>
      </c>
      <c r="P4302" s="10" t="s">
        <v>5631</v>
      </c>
      <c r="Q4302" s="10" t="s">
        <v>60</v>
      </c>
      <c r="R4302" s="10" t="s">
        <v>45</v>
      </c>
      <c r="S4302" s="10" t="s">
        <v>4548</v>
      </c>
      <c r="T4302" s="10" t="s">
        <v>93</v>
      </c>
    </row>
    <row r="4303" spans="1:20" x14ac:dyDescent="0.25">
      <c r="A4303" s="10" t="s">
        <v>23699</v>
      </c>
      <c r="B4303" s="10" t="s">
        <v>23700</v>
      </c>
      <c r="C4303" s="10" t="s">
        <v>23701</v>
      </c>
      <c r="D4303" s="10" t="s">
        <v>1355</v>
      </c>
      <c r="E4303" s="10" t="s">
        <v>186</v>
      </c>
      <c r="F4303" s="10" t="s">
        <v>862</v>
      </c>
      <c r="G4303" s="10" t="s">
        <v>23702</v>
      </c>
      <c r="H4303" s="10" t="s">
        <v>23703</v>
      </c>
      <c r="I4303" s="10" t="s">
        <v>37</v>
      </c>
      <c r="J4303" s="10" t="s">
        <v>38</v>
      </c>
      <c r="K4303" s="10" t="s">
        <v>4</v>
      </c>
      <c r="L4303" s="10" t="s">
        <v>2151</v>
      </c>
      <c r="M4303" s="10" t="s">
        <v>40</v>
      </c>
      <c r="N4303" s="10" t="s">
        <v>41</v>
      </c>
      <c r="O4303" s="10" t="s">
        <v>11215</v>
      </c>
      <c r="P4303" s="10" t="s">
        <v>192</v>
      </c>
      <c r="Q4303" s="10" t="s">
        <v>77</v>
      </c>
      <c r="R4303" s="10" t="s">
        <v>309</v>
      </c>
      <c r="S4303" s="10" t="s">
        <v>1677</v>
      </c>
      <c r="T4303" s="10" t="s">
        <v>47</v>
      </c>
    </row>
    <row r="4304" spans="1:20" x14ac:dyDescent="0.25">
      <c r="A4304" s="10" t="s">
        <v>23704</v>
      </c>
      <c r="B4304" s="10" t="s">
        <v>23705</v>
      </c>
      <c r="C4304" s="10" t="s">
        <v>23706</v>
      </c>
      <c r="D4304" s="10" t="s">
        <v>664</v>
      </c>
      <c r="E4304" s="10" t="s">
        <v>109</v>
      </c>
      <c r="F4304" s="10" t="s">
        <v>665</v>
      </c>
      <c r="G4304" s="10" t="s">
        <v>23707</v>
      </c>
      <c r="H4304" s="10" t="s">
        <v>23708</v>
      </c>
      <c r="I4304" s="10" t="s">
        <v>56</v>
      </c>
      <c r="J4304" s="10" t="s">
        <v>38</v>
      </c>
      <c r="K4304" s="10" t="s">
        <v>4</v>
      </c>
      <c r="L4304" s="10" t="s">
        <v>1047</v>
      </c>
      <c r="M4304" s="10" t="s">
        <v>218</v>
      </c>
      <c r="N4304" s="10" t="s">
        <v>41</v>
      </c>
      <c r="O4304" s="10" t="s">
        <v>20777</v>
      </c>
      <c r="P4304" s="10" t="s">
        <v>2202</v>
      </c>
      <c r="Q4304" s="10" t="s">
        <v>44</v>
      </c>
      <c r="R4304" s="10" t="s">
        <v>61</v>
      </c>
      <c r="S4304" s="10" t="s">
        <v>139</v>
      </c>
      <c r="T4304" s="10" t="s">
        <v>63</v>
      </c>
    </row>
    <row r="4305" spans="1:20" x14ac:dyDescent="0.25">
      <c r="A4305" s="10" t="s">
        <v>23709</v>
      </c>
      <c r="B4305" s="10" t="s">
        <v>23710</v>
      </c>
      <c r="C4305" s="10" t="s">
        <v>23711</v>
      </c>
      <c r="D4305" s="10" t="s">
        <v>108</v>
      </c>
      <c r="E4305" s="10" t="s">
        <v>109</v>
      </c>
      <c r="F4305" s="10" t="s">
        <v>110</v>
      </c>
      <c r="G4305" s="10" t="s">
        <v>23712</v>
      </c>
      <c r="H4305" s="10" t="s">
        <v>23713</v>
      </c>
      <c r="I4305" s="10" t="s">
        <v>56</v>
      </c>
      <c r="J4305" s="10" t="s">
        <v>38</v>
      </c>
      <c r="K4305" s="10" t="s">
        <v>4</v>
      </c>
      <c r="L4305" s="10" t="s">
        <v>39</v>
      </c>
      <c r="M4305" s="10" t="s">
        <v>40</v>
      </c>
      <c r="N4305" s="10" t="s">
        <v>41</v>
      </c>
      <c r="O4305" s="10" t="s">
        <v>10684</v>
      </c>
      <c r="P4305" s="10" t="s">
        <v>6238</v>
      </c>
      <c r="Q4305" s="10" t="s">
        <v>126</v>
      </c>
      <c r="R4305" s="10" t="s">
        <v>61</v>
      </c>
      <c r="S4305" s="10" t="s">
        <v>127</v>
      </c>
      <c r="T4305" s="10" t="s">
        <v>93</v>
      </c>
    </row>
    <row r="4306" spans="1:20" x14ac:dyDescent="0.25">
      <c r="A4306" s="10" t="s">
        <v>23714</v>
      </c>
      <c r="B4306" s="10" t="s">
        <v>23715</v>
      </c>
      <c r="C4306" s="10" t="s">
        <v>23716</v>
      </c>
      <c r="D4306" s="10" t="s">
        <v>9009</v>
      </c>
      <c r="E4306" s="10" t="s">
        <v>84</v>
      </c>
      <c r="F4306" s="10" t="s">
        <v>85</v>
      </c>
      <c r="G4306" s="10" t="s">
        <v>23717</v>
      </c>
      <c r="H4306" s="10" t="s">
        <v>23718</v>
      </c>
      <c r="I4306" s="10" t="s">
        <v>598</v>
      </c>
      <c r="J4306" s="10" t="s">
        <v>38</v>
      </c>
      <c r="K4306" s="10" t="s">
        <v>4</v>
      </c>
      <c r="L4306" s="10" t="s">
        <v>1325</v>
      </c>
      <c r="M4306" s="10" t="s">
        <v>40</v>
      </c>
      <c r="N4306" s="10" t="s">
        <v>41</v>
      </c>
      <c r="O4306" s="10" t="s">
        <v>23719</v>
      </c>
      <c r="P4306" s="10" t="s">
        <v>4471</v>
      </c>
      <c r="Q4306" s="10" t="s">
        <v>44</v>
      </c>
      <c r="R4306" s="10" t="s">
        <v>61</v>
      </c>
      <c r="S4306" s="10" t="s">
        <v>139</v>
      </c>
      <c r="T4306" s="10" t="s">
        <v>63</v>
      </c>
    </row>
    <row r="4307" spans="1:20" x14ac:dyDescent="0.25">
      <c r="A4307" s="10" t="s">
        <v>23720</v>
      </c>
      <c r="B4307" s="10" t="s">
        <v>23721</v>
      </c>
      <c r="C4307" s="10" t="s">
        <v>23722</v>
      </c>
      <c r="D4307" s="10" t="s">
        <v>3366</v>
      </c>
      <c r="E4307" s="10" t="s">
        <v>84</v>
      </c>
      <c r="F4307" s="10" t="s">
        <v>625</v>
      </c>
      <c r="G4307" s="10" t="s">
        <v>23723</v>
      </c>
      <c r="H4307" s="10" t="s">
        <v>23724</v>
      </c>
      <c r="I4307" s="10" t="s">
        <v>2869</v>
      </c>
      <c r="J4307" s="10" t="s">
        <v>38</v>
      </c>
      <c r="K4307" s="10" t="s">
        <v>4</v>
      </c>
      <c r="L4307" s="10" t="s">
        <v>1776</v>
      </c>
      <c r="M4307" s="10" t="s">
        <v>333</v>
      </c>
      <c r="N4307" s="10" t="s">
        <v>41</v>
      </c>
      <c r="O4307" s="10" t="s">
        <v>17270</v>
      </c>
      <c r="P4307" s="10" t="s">
        <v>10795</v>
      </c>
      <c r="Q4307" s="10" t="s">
        <v>77</v>
      </c>
      <c r="R4307" s="10" t="s">
        <v>61</v>
      </c>
      <c r="S4307" s="10" t="s">
        <v>272</v>
      </c>
      <c r="T4307" s="10" t="s">
        <v>63</v>
      </c>
    </row>
    <row r="4308" spans="1:20" x14ac:dyDescent="0.25">
      <c r="A4308" s="10" t="s">
        <v>23725</v>
      </c>
      <c r="B4308" s="10" t="s">
        <v>23726</v>
      </c>
      <c r="C4308" s="10" t="s">
        <v>23727</v>
      </c>
      <c r="D4308" s="10" t="s">
        <v>51</v>
      </c>
      <c r="E4308" s="10" t="s">
        <v>52</v>
      </c>
      <c r="F4308" s="10" t="s">
        <v>53</v>
      </c>
      <c r="G4308" s="10" t="s">
        <v>23728</v>
      </c>
      <c r="H4308" s="10" t="s">
        <v>23729</v>
      </c>
      <c r="I4308" s="10" t="s">
        <v>56</v>
      </c>
      <c r="J4308" s="10" t="s">
        <v>38</v>
      </c>
      <c r="K4308" s="10" t="s">
        <v>4</v>
      </c>
      <c r="L4308" s="10" t="s">
        <v>332</v>
      </c>
      <c r="M4308" s="10" t="s">
        <v>40</v>
      </c>
      <c r="N4308" s="10" t="s">
        <v>41</v>
      </c>
      <c r="O4308" s="10" t="s">
        <v>101</v>
      </c>
      <c r="P4308" s="10" t="s">
        <v>5631</v>
      </c>
      <c r="Q4308" s="10" t="s">
        <v>60</v>
      </c>
      <c r="R4308" s="10" t="s">
        <v>45</v>
      </c>
      <c r="S4308" s="10" t="s">
        <v>5969</v>
      </c>
      <c r="T4308" s="10" t="s">
        <v>47</v>
      </c>
    </row>
    <row r="4309" spans="1:20" x14ac:dyDescent="0.25">
      <c r="A4309" s="10" t="s">
        <v>23730</v>
      </c>
      <c r="B4309" s="10" t="s">
        <v>23731</v>
      </c>
      <c r="C4309" s="10" t="s">
        <v>23732</v>
      </c>
      <c r="D4309" s="10" t="s">
        <v>349</v>
      </c>
      <c r="E4309" s="10" t="s">
        <v>52</v>
      </c>
      <c r="F4309" s="10" t="s">
        <v>53</v>
      </c>
      <c r="G4309" s="10" t="s">
        <v>23733</v>
      </c>
      <c r="H4309" s="10" t="s">
        <v>23734</v>
      </c>
      <c r="I4309" s="10" t="s">
        <v>37</v>
      </c>
      <c r="J4309" s="10" t="s">
        <v>38</v>
      </c>
      <c r="K4309" s="10" t="s">
        <v>4</v>
      </c>
      <c r="L4309" s="10" t="s">
        <v>2144</v>
      </c>
      <c r="M4309" s="10" t="s">
        <v>218</v>
      </c>
      <c r="N4309" s="10" t="s">
        <v>41</v>
      </c>
      <c r="O4309" s="10" t="s">
        <v>58</v>
      </c>
      <c r="P4309" s="10" t="s">
        <v>3635</v>
      </c>
      <c r="Q4309" s="10" t="s">
        <v>60</v>
      </c>
      <c r="R4309" s="10" t="s">
        <v>61</v>
      </c>
      <c r="S4309" s="10" t="s">
        <v>62</v>
      </c>
      <c r="T4309" s="10" t="s">
        <v>63</v>
      </c>
    </row>
    <row r="4310" spans="1:20" x14ac:dyDescent="0.25">
      <c r="A4310" s="10" t="s">
        <v>23735</v>
      </c>
      <c r="B4310" s="10" t="s">
        <v>23736</v>
      </c>
      <c r="C4310" s="10" t="s">
        <v>23737</v>
      </c>
      <c r="D4310" s="10" t="s">
        <v>1355</v>
      </c>
      <c r="E4310" s="10" t="s">
        <v>186</v>
      </c>
      <c r="F4310" s="10" t="s">
        <v>862</v>
      </c>
      <c r="G4310" s="10" t="s">
        <v>23738</v>
      </c>
      <c r="H4310" s="10" t="s">
        <v>23739</v>
      </c>
      <c r="I4310" s="10" t="s">
        <v>37</v>
      </c>
      <c r="J4310" s="10" t="s">
        <v>38</v>
      </c>
      <c r="K4310" s="10" t="s">
        <v>4</v>
      </c>
      <c r="L4310" s="10" t="s">
        <v>2281</v>
      </c>
      <c r="M4310" s="10" t="s">
        <v>40</v>
      </c>
      <c r="N4310" s="10" t="s">
        <v>41</v>
      </c>
      <c r="O4310" s="10" t="s">
        <v>13157</v>
      </c>
      <c r="P4310" s="10" t="s">
        <v>831</v>
      </c>
      <c r="Q4310" s="10" t="s">
        <v>44</v>
      </c>
      <c r="R4310" s="10" t="s">
        <v>61</v>
      </c>
      <c r="S4310" s="10" t="s">
        <v>46</v>
      </c>
      <c r="T4310" s="10" t="s">
        <v>47</v>
      </c>
    </row>
    <row r="4311" spans="1:20" x14ac:dyDescent="0.25">
      <c r="A4311" s="10" t="s">
        <v>23740</v>
      </c>
      <c r="B4311" s="10" t="s">
        <v>23741</v>
      </c>
      <c r="C4311" s="10" t="s">
        <v>23742</v>
      </c>
      <c r="D4311" s="10" t="s">
        <v>108</v>
      </c>
      <c r="E4311" s="10" t="s">
        <v>109</v>
      </c>
      <c r="F4311" s="10" t="s">
        <v>110</v>
      </c>
      <c r="G4311" s="10" t="s">
        <v>23743</v>
      </c>
      <c r="H4311" s="10" t="s">
        <v>23744</v>
      </c>
      <c r="I4311" s="10" t="s">
        <v>56</v>
      </c>
      <c r="J4311" s="10" t="s">
        <v>38</v>
      </c>
      <c r="K4311" s="10" t="s">
        <v>4</v>
      </c>
      <c r="L4311" s="10" t="s">
        <v>404</v>
      </c>
      <c r="M4311" s="10" t="s">
        <v>40</v>
      </c>
      <c r="N4311" s="10" t="s">
        <v>41</v>
      </c>
      <c r="O4311" s="10" t="s">
        <v>23745</v>
      </c>
      <c r="P4311" s="10" t="s">
        <v>1577</v>
      </c>
      <c r="Q4311" s="10" t="s">
        <v>44</v>
      </c>
      <c r="R4311" s="10" t="s">
        <v>309</v>
      </c>
      <c r="S4311" s="10" t="s">
        <v>373</v>
      </c>
      <c r="T4311" s="10" t="s">
        <v>47</v>
      </c>
    </row>
    <row r="4312" spans="1:20" x14ac:dyDescent="0.25">
      <c r="A4312" s="10" t="s">
        <v>23746</v>
      </c>
      <c r="B4312" s="10" t="s">
        <v>23747</v>
      </c>
      <c r="C4312" s="10" t="s">
        <v>23748</v>
      </c>
      <c r="D4312" s="10" t="s">
        <v>2866</v>
      </c>
      <c r="E4312" s="10" t="s">
        <v>186</v>
      </c>
      <c r="F4312" s="10" t="s">
        <v>855</v>
      </c>
      <c r="G4312" s="10" t="s">
        <v>23749</v>
      </c>
      <c r="H4312" s="10" t="s">
        <v>23750</v>
      </c>
      <c r="I4312" s="10" t="s">
        <v>2869</v>
      </c>
      <c r="J4312" s="10" t="s">
        <v>72</v>
      </c>
      <c r="K4312" s="10" t="s">
        <v>3</v>
      </c>
      <c r="L4312" s="10" t="s">
        <v>2611</v>
      </c>
      <c r="M4312" s="10" t="s">
        <v>40</v>
      </c>
      <c r="N4312" s="10" t="s">
        <v>74</v>
      </c>
      <c r="O4312" s="10" t="s">
        <v>75</v>
      </c>
      <c r="P4312" s="10" t="s">
        <v>76</v>
      </c>
      <c r="Q4312" s="10" t="s">
        <v>77</v>
      </c>
      <c r="R4312" s="10" t="s">
        <v>78</v>
      </c>
      <c r="S4312" s="10" t="s">
        <v>79</v>
      </c>
      <c r="T4312" s="10" t="s">
        <v>76</v>
      </c>
    </row>
    <row r="4313" spans="1:20" x14ac:dyDescent="0.25">
      <c r="A4313" s="10" t="s">
        <v>23751</v>
      </c>
      <c r="B4313" s="10" t="s">
        <v>23752</v>
      </c>
      <c r="C4313" s="10" t="s">
        <v>23753</v>
      </c>
      <c r="D4313" s="10" t="s">
        <v>664</v>
      </c>
      <c r="E4313" s="10" t="s">
        <v>109</v>
      </c>
      <c r="F4313" s="10" t="s">
        <v>665</v>
      </c>
      <c r="G4313" s="10" t="s">
        <v>23754</v>
      </c>
      <c r="H4313" s="10" t="s">
        <v>23755</v>
      </c>
      <c r="I4313" s="10" t="s">
        <v>56</v>
      </c>
      <c r="J4313" s="10" t="s">
        <v>477</v>
      </c>
      <c r="K4313" s="10" t="s">
        <v>5</v>
      </c>
      <c r="L4313" s="10" t="s">
        <v>1184</v>
      </c>
      <c r="M4313" s="10" t="s">
        <v>40</v>
      </c>
      <c r="N4313" s="10" t="s">
        <v>41</v>
      </c>
      <c r="O4313" s="10" t="s">
        <v>23756</v>
      </c>
      <c r="P4313" s="10" t="s">
        <v>23757</v>
      </c>
      <c r="Q4313" s="10" t="s">
        <v>77</v>
      </c>
      <c r="R4313" s="10" t="s">
        <v>61</v>
      </c>
      <c r="S4313" s="10" t="s">
        <v>272</v>
      </c>
      <c r="T4313" s="10" t="s">
        <v>47</v>
      </c>
    </row>
    <row r="4314" spans="1:20" x14ac:dyDescent="0.25">
      <c r="A4314" s="10" t="s">
        <v>23758</v>
      </c>
      <c r="B4314" s="10" t="s">
        <v>23759</v>
      </c>
      <c r="C4314" s="10" t="s">
        <v>23760</v>
      </c>
      <c r="D4314" s="10" t="s">
        <v>108</v>
      </c>
      <c r="E4314" s="10" t="s">
        <v>109</v>
      </c>
      <c r="F4314" s="10" t="s">
        <v>110</v>
      </c>
      <c r="G4314" s="10" t="s">
        <v>23761</v>
      </c>
      <c r="H4314" s="10" t="s">
        <v>23762</v>
      </c>
      <c r="I4314" s="10" t="s">
        <v>56</v>
      </c>
      <c r="J4314" s="10" t="s">
        <v>38</v>
      </c>
      <c r="K4314" s="10" t="s">
        <v>4</v>
      </c>
      <c r="L4314" s="10" t="s">
        <v>931</v>
      </c>
      <c r="M4314" s="10" t="s">
        <v>40</v>
      </c>
      <c r="N4314" s="10" t="s">
        <v>41</v>
      </c>
      <c r="O4314" s="10" t="s">
        <v>3385</v>
      </c>
      <c r="P4314" s="10" t="s">
        <v>3386</v>
      </c>
      <c r="Q4314" s="10" t="s">
        <v>126</v>
      </c>
      <c r="R4314" s="10" t="s">
        <v>61</v>
      </c>
      <c r="S4314" s="10" t="s">
        <v>345</v>
      </c>
      <c r="T4314" s="10" t="s">
        <v>63</v>
      </c>
    </row>
    <row r="4315" spans="1:20" x14ac:dyDescent="0.25">
      <c r="A4315" s="10" t="s">
        <v>23763</v>
      </c>
      <c r="B4315" s="10" t="s">
        <v>23764</v>
      </c>
      <c r="C4315" s="10" t="s">
        <v>23765</v>
      </c>
      <c r="D4315" s="10" t="s">
        <v>338</v>
      </c>
      <c r="E4315" s="10" t="s">
        <v>186</v>
      </c>
      <c r="F4315" s="10" t="s">
        <v>339</v>
      </c>
      <c r="G4315" s="10" t="s">
        <v>23766</v>
      </c>
      <c r="H4315" s="10" t="s">
        <v>23767</v>
      </c>
      <c r="I4315" s="10" t="s">
        <v>37</v>
      </c>
      <c r="J4315" s="10" t="s">
        <v>38</v>
      </c>
      <c r="K4315" s="10" t="s">
        <v>4</v>
      </c>
      <c r="L4315" s="10" t="s">
        <v>1304</v>
      </c>
      <c r="M4315" s="10" t="s">
        <v>465</v>
      </c>
      <c r="N4315" s="10" t="s">
        <v>41</v>
      </c>
      <c r="O4315" s="10" t="s">
        <v>23768</v>
      </c>
      <c r="P4315" s="10" t="s">
        <v>1372</v>
      </c>
      <c r="Q4315" s="10" t="s">
        <v>77</v>
      </c>
      <c r="R4315" s="10" t="s">
        <v>78</v>
      </c>
      <c r="S4315" s="10" t="s">
        <v>272</v>
      </c>
      <c r="T4315" s="10" t="s">
        <v>63</v>
      </c>
    </row>
    <row r="4316" spans="1:20" x14ac:dyDescent="0.25">
      <c r="A4316" s="10" t="s">
        <v>23769</v>
      </c>
      <c r="B4316" s="10" t="s">
        <v>23770</v>
      </c>
      <c r="C4316" s="10" t="s">
        <v>23771</v>
      </c>
      <c r="D4316" s="10" t="s">
        <v>185</v>
      </c>
      <c r="E4316" s="10" t="s">
        <v>186</v>
      </c>
      <c r="F4316" s="10" t="s">
        <v>187</v>
      </c>
      <c r="G4316" s="10" t="s">
        <v>23772</v>
      </c>
      <c r="H4316" s="10" t="s">
        <v>23773</v>
      </c>
      <c r="I4316" s="10" t="s">
        <v>71</v>
      </c>
      <c r="J4316" s="10" t="s">
        <v>38</v>
      </c>
      <c r="K4316" s="10" t="s">
        <v>4</v>
      </c>
      <c r="L4316" s="10" t="s">
        <v>2091</v>
      </c>
      <c r="M4316" s="10" t="s">
        <v>218</v>
      </c>
      <c r="N4316" s="10" t="s">
        <v>41</v>
      </c>
      <c r="O4316" s="10" t="s">
        <v>6806</v>
      </c>
      <c r="P4316" s="10" t="s">
        <v>1372</v>
      </c>
      <c r="Q4316" s="10" t="s">
        <v>77</v>
      </c>
      <c r="R4316" s="10" t="s">
        <v>61</v>
      </c>
      <c r="S4316" s="10" t="s">
        <v>272</v>
      </c>
      <c r="T4316" s="10" t="s">
        <v>47</v>
      </c>
    </row>
    <row r="4317" spans="1:20" x14ac:dyDescent="0.25">
      <c r="A4317" s="10" t="s">
        <v>23774</v>
      </c>
      <c r="B4317" s="10" t="s">
        <v>23775</v>
      </c>
      <c r="C4317" s="10" t="s">
        <v>23776</v>
      </c>
      <c r="D4317" s="10" t="s">
        <v>594</v>
      </c>
      <c r="E4317" s="10" t="s">
        <v>186</v>
      </c>
      <c r="F4317" s="10" t="s">
        <v>595</v>
      </c>
      <c r="G4317" s="10" t="s">
        <v>23777</v>
      </c>
      <c r="H4317" s="10" t="s">
        <v>23778</v>
      </c>
      <c r="I4317" s="10" t="s">
        <v>598</v>
      </c>
      <c r="J4317" s="10" t="s">
        <v>38</v>
      </c>
      <c r="K4317" s="10" t="s">
        <v>4</v>
      </c>
      <c r="L4317" s="10" t="s">
        <v>1325</v>
      </c>
      <c r="M4317" s="10" t="s">
        <v>40</v>
      </c>
      <c r="N4317" s="10" t="s">
        <v>41</v>
      </c>
      <c r="O4317" s="10" t="s">
        <v>23779</v>
      </c>
      <c r="P4317" s="10" t="s">
        <v>1577</v>
      </c>
      <c r="Q4317" s="10" t="s">
        <v>77</v>
      </c>
      <c r="R4317" s="10" t="s">
        <v>61</v>
      </c>
      <c r="S4317" s="10" t="s">
        <v>272</v>
      </c>
      <c r="T4317" s="10" t="s">
        <v>93</v>
      </c>
    </row>
    <row r="4318" spans="1:20" x14ac:dyDescent="0.25">
      <c r="A4318" s="10" t="s">
        <v>23780</v>
      </c>
      <c r="B4318" s="10" t="s">
        <v>23781</v>
      </c>
      <c r="C4318" s="10" t="s">
        <v>23782</v>
      </c>
      <c r="D4318" s="10" t="s">
        <v>338</v>
      </c>
      <c r="E4318" s="10" t="s">
        <v>186</v>
      </c>
      <c r="F4318" s="10" t="s">
        <v>339</v>
      </c>
      <c r="G4318" s="10" t="s">
        <v>23783</v>
      </c>
      <c r="H4318" s="10" t="s">
        <v>23784</v>
      </c>
      <c r="I4318" s="10" t="s">
        <v>37</v>
      </c>
      <c r="J4318" s="10" t="s">
        <v>38</v>
      </c>
      <c r="K4318" s="10" t="s">
        <v>4</v>
      </c>
      <c r="L4318" s="10" t="s">
        <v>5131</v>
      </c>
      <c r="M4318" s="10" t="s">
        <v>40</v>
      </c>
      <c r="N4318" s="10" t="s">
        <v>41</v>
      </c>
      <c r="O4318" s="10" t="s">
        <v>23785</v>
      </c>
      <c r="P4318" s="10" t="s">
        <v>12245</v>
      </c>
      <c r="Q4318" s="10" t="s">
        <v>77</v>
      </c>
      <c r="R4318" s="10" t="s">
        <v>45</v>
      </c>
      <c r="S4318" s="10" t="s">
        <v>79</v>
      </c>
      <c r="T4318" s="10" t="s">
        <v>93</v>
      </c>
    </row>
    <row r="4319" spans="1:20" x14ac:dyDescent="0.25">
      <c r="A4319" s="10" t="s">
        <v>23786</v>
      </c>
      <c r="B4319" s="10" t="s">
        <v>23787</v>
      </c>
      <c r="C4319" s="10" t="s">
        <v>23788</v>
      </c>
      <c r="D4319" s="10" t="s">
        <v>51</v>
      </c>
      <c r="E4319" s="10" t="s">
        <v>52</v>
      </c>
      <c r="F4319" s="10" t="s">
        <v>53</v>
      </c>
      <c r="G4319" s="10" t="s">
        <v>23789</v>
      </c>
      <c r="H4319" s="10" t="s">
        <v>23790</v>
      </c>
      <c r="I4319" s="10" t="s">
        <v>56</v>
      </c>
      <c r="J4319" s="10" t="s">
        <v>38</v>
      </c>
      <c r="K4319" s="10" t="s">
        <v>4</v>
      </c>
      <c r="L4319" s="10" t="s">
        <v>2151</v>
      </c>
      <c r="M4319" s="10" t="s">
        <v>40</v>
      </c>
      <c r="N4319" s="10" t="s">
        <v>41</v>
      </c>
      <c r="O4319" s="10" t="s">
        <v>23791</v>
      </c>
      <c r="P4319" s="10" t="s">
        <v>5975</v>
      </c>
      <c r="Q4319" s="10" t="s">
        <v>60</v>
      </c>
      <c r="R4319" s="10" t="s">
        <v>61</v>
      </c>
      <c r="S4319" s="10" t="s">
        <v>3063</v>
      </c>
      <c r="T4319" s="10" t="s">
        <v>63</v>
      </c>
    </row>
    <row r="4320" spans="1:20" x14ac:dyDescent="0.25">
      <c r="A4320" s="10" t="s">
        <v>23792</v>
      </c>
      <c r="B4320" s="10" t="s">
        <v>23793</v>
      </c>
      <c r="C4320" s="10" t="s">
        <v>23794</v>
      </c>
      <c r="D4320" s="10" t="s">
        <v>338</v>
      </c>
      <c r="E4320" s="10" t="s">
        <v>186</v>
      </c>
      <c r="F4320" s="10" t="s">
        <v>339</v>
      </c>
      <c r="G4320" s="10" t="s">
        <v>23795</v>
      </c>
      <c r="H4320" s="10" t="s">
        <v>23796</v>
      </c>
      <c r="I4320" s="10" t="s">
        <v>37</v>
      </c>
      <c r="J4320" s="10" t="s">
        <v>38</v>
      </c>
      <c r="K4320" s="10" t="s">
        <v>4</v>
      </c>
      <c r="L4320" s="10" t="s">
        <v>171</v>
      </c>
      <c r="M4320" s="10" t="s">
        <v>40</v>
      </c>
      <c r="N4320" s="10" t="s">
        <v>41</v>
      </c>
      <c r="O4320" s="10" t="s">
        <v>6284</v>
      </c>
      <c r="P4320" s="10" t="s">
        <v>220</v>
      </c>
      <c r="Q4320" s="10" t="s">
        <v>44</v>
      </c>
      <c r="R4320" s="10" t="s">
        <v>61</v>
      </c>
      <c r="S4320" s="10" t="s">
        <v>1136</v>
      </c>
      <c r="T4320" s="10" t="s">
        <v>47</v>
      </c>
    </row>
    <row r="4321" spans="1:20" x14ac:dyDescent="0.25">
      <c r="A4321" s="10" t="s">
        <v>23797</v>
      </c>
      <c r="B4321" s="10" t="s">
        <v>23798</v>
      </c>
      <c r="C4321" s="10" t="s">
        <v>23799</v>
      </c>
      <c r="D4321" s="10" t="s">
        <v>155</v>
      </c>
      <c r="E4321" s="10" t="s">
        <v>52</v>
      </c>
      <c r="F4321" s="10" t="s">
        <v>53</v>
      </c>
      <c r="G4321" s="10" t="s">
        <v>23800</v>
      </c>
      <c r="H4321" s="10" t="s">
        <v>23801</v>
      </c>
      <c r="I4321" s="10" t="s">
        <v>71</v>
      </c>
      <c r="J4321" s="10" t="s">
        <v>38</v>
      </c>
      <c r="K4321" s="10" t="s">
        <v>4</v>
      </c>
      <c r="L4321" s="10" t="s">
        <v>561</v>
      </c>
      <c r="M4321" s="10" t="s">
        <v>675</v>
      </c>
      <c r="N4321" s="10" t="s">
        <v>41</v>
      </c>
      <c r="O4321" s="10" t="s">
        <v>21824</v>
      </c>
      <c r="P4321" s="10" t="s">
        <v>102</v>
      </c>
      <c r="Q4321" s="10" t="s">
        <v>77</v>
      </c>
      <c r="R4321" s="10" t="s">
        <v>78</v>
      </c>
      <c r="S4321" s="10" t="s">
        <v>2882</v>
      </c>
      <c r="T4321" s="10" t="s">
        <v>63</v>
      </c>
    </row>
    <row r="4322" spans="1:20" x14ac:dyDescent="0.25">
      <c r="A4322" s="10" t="s">
        <v>23802</v>
      </c>
      <c r="B4322" s="10" t="s">
        <v>23803</v>
      </c>
      <c r="C4322" s="10" t="s">
        <v>23804</v>
      </c>
      <c r="D4322" s="10" t="s">
        <v>185</v>
      </c>
      <c r="E4322" s="10" t="s">
        <v>186</v>
      </c>
      <c r="F4322" s="10" t="s">
        <v>187</v>
      </c>
      <c r="G4322" s="10" t="s">
        <v>23805</v>
      </c>
      <c r="H4322" s="10" t="s">
        <v>23806</v>
      </c>
      <c r="I4322" s="10" t="s">
        <v>71</v>
      </c>
      <c r="J4322" s="10" t="s">
        <v>72</v>
      </c>
      <c r="K4322" s="10" t="s">
        <v>3</v>
      </c>
      <c r="L4322" s="10" t="s">
        <v>3369</v>
      </c>
      <c r="M4322" s="10" t="s">
        <v>40</v>
      </c>
      <c r="N4322" s="10" t="s">
        <v>74</v>
      </c>
      <c r="O4322" s="10" t="s">
        <v>75</v>
      </c>
      <c r="P4322" s="10" t="s">
        <v>76</v>
      </c>
      <c r="Q4322" s="10" t="s">
        <v>77</v>
      </c>
      <c r="R4322" s="10" t="s">
        <v>78</v>
      </c>
      <c r="S4322" s="10" t="s">
        <v>79</v>
      </c>
      <c r="T4322" s="10" t="s">
        <v>76</v>
      </c>
    </row>
    <row r="4323" spans="1:20" x14ac:dyDescent="0.25">
      <c r="A4323" s="10" t="s">
        <v>23807</v>
      </c>
      <c r="B4323" s="10" t="s">
        <v>23808</v>
      </c>
      <c r="C4323" s="10" t="s">
        <v>23809</v>
      </c>
      <c r="D4323" s="10" t="s">
        <v>962</v>
      </c>
      <c r="E4323" s="10" t="s">
        <v>84</v>
      </c>
      <c r="F4323" s="10" t="s">
        <v>85</v>
      </c>
      <c r="G4323" s="10" t="s">
        <v>23810</v>
      </c>
      <c r="H4323" s="10" t="s">
        <v>23811</v>
      </c>
      <c r="I4323" s="10" t="s">
        <v>37</v>
      </c>
      <c r="J4323" s="10" t="s">
        <v>38</v>
      </c>
      <c r="K4323" s="10" t="s">
        <v>4</v>
      </c>
      <c r="L4323" s="10" t="s">
        <v>332</v>
      </c>
      <c r="M4323" s="10" t="s">
        <v>40</v>
      </c>
      <c r="N4323" s="10" t="s">
        <v>41</v>
      </c>
      <c r="O4323" s="10" t="s">
        <v>2440</v>
      </c>
      <c r="P4323" s="10" t="s">
        <v>85</v>
      </c>
      <c r="Q4323" s="10" t="s">
        <v>4506</v>
      </c>
      <c r="R4323" s="10" t="s">
        <v>61</v>
      </c>
      <c r="S4323" s="10" t="s">
        <v>5312</v>
      </c>
      <c r="T4323" s="10" t="s">
        <v>93</v>
      </c>
    </row>
    <row r="4324" spans="1:20" x14ac:dyDescent="0.25">
      <c r="A4324" s="10" t="s">
        <v>23812</v>
      </c>
      <c r="B4324" s="10" t="s">
        <v>23813</v>
      </c>
      <c r="C4324" s="10" t="s">
        <v>23814</v>
      </c>
      <c r="D4324" s="10" t="s">
        <v>131</v>
      </c>
      <c r="E4324" s="10" t="s">
        <v>33</v>
      </c>
      <c r="F4324" s="10" t="s">
        <v>132</v>
      </c>
      <c r="G4324" s="10" t="s">
        <v>23815</v>
      </c>
      <c r="H4324" s="10" t="s">
        <v>23816</v>
      </c>
      <c r="I4324" s="10" t="s">
        <v>56</v>
      </c>
      <c r="J4324" s="10" t="s">
        <v>38</v>
      </c>
      <c r="K4324" s="10" t="s">
        <v>4</v>
      </c>
      <c r="L4324" s="10" t="s">
        <v>608</v>
      </c>
      <c r="M4324" s="10" t="s">
        <v>40</v>
      </c>
      <c r="N4324" s="10" t="s">
        <v>41</v>
      </c>
      <c r="O4324" s="10" t="s">
        <v>23817</v>
      </c>
      <c r="P4324" s="10" t="s">
        <v>2708</v>
      </c>
      <c r="Q4324" s="10" t="s">
        <v>44</v>
      </c>
      <c r="R4324" s="10" t="s">
        <v>61</v>
      </c>
      <c r="S4324" s="10" t="s">
        <v>139</v>
      </c>
      <c r="T4324" s="10" t="s">
        <v>63</v>
      </c>
    </row>
    <row r="4325" spans="1:20" x14ac:dyDescent="0.25">
      <c r="A4325" s="10" t="s">
        <v>23818</v>
      </c>
      <c r="B4325" s="10" t="s">
        <v>23819</v>
      </c>
      <c r="C4325" s="10" t="s">
        <v>23820</v>
      </c>
      <c r="D4325" s="10" t="s">
        <v>108</v>
      </c>
      <c r="E4325" s="10" t="s">
        <v>109</v>
      </c>
      <c r="F4325" s="10" t="s">
        <v>110</v>
      </c>
      <c r="G4325" s="10" t="s">
        <v>23821</v>
      </c>
      <c r="H4325" s="10" t="s">
        <v>23822</v>
      </c>
      <c r="I4325" s="10" t="s">
        <v>56</v>
      </c>
      <c r="J4325" s="10" t="s">
        <v>38</v>
      </c>
      <c r="K4325" s="10" t="s">
        <v>4</v>
      </c>
      <c r="L4325" s="10" t="s">
        <v>190</v>
      </c>
      <c r="M4325" s="10" t="s">
        <v>40</v>
      </c>
      <c r="N4325" s="10" t="s">
        <v>41</v>
      </c>
      <c r="O4325" s="10" t="s">
        <v>23823</v>
      </c>
      <c r="P4325" s="10" t="s">
        <v>1577</v>
      </c>
      <c r="Q4325" s="10" t="s">
        <v>4506</v>
      </c>
      <c r="R4325" s="10" t="s">
        <v>45</v>
      </c>
      <c r="S4325" s="10" t="s">
        <v>6566</v>
      </c>
      <c r="T4325" s="10" t="s">
        <v>93</v>
      </c>
    </row>
    <row r="4326" spans="1:20" x14ac:dyDescent="0.25">
      <c r="A4326" s="10" t="s">
        <v>23824</v>
      </c>
      <c r="B4326" s="10" t="s">
        <v>23825</v>
      </c>
      <c r="C4326" s="10" t="s">
        <v>23826</v>
      </c>
      <c r="D4326" s="10" t="s">
        <v>349</v>
      </c>
      <c r="E4326" s="10" t="s">
        <v>52</v>
      </c>
      <c r="F4326" s="10" t="s">
        <v>53</v>
      </c>
      <c r="G4326" s="10" t="s">
        <v>23827</v>
      </c>
      <c r="H4326" s="10" t="s">
        <v>23828</v>
      </c>
      <c r="I4326" s="10" t="s">
        <v>37</v>
      </c>
      <c r="J4326" s="10" t="s">
        <v>38</v>
      </c>
      <c r="K4326" s="10" t="s">
        <v>4</v>
      </c>
      <c r="L4326" s="10" t="s">
        <v>1358</v>
      </c>
      <c r="M4326" s="10" t="s">
        <v>40</v>
      </c>
      <c r="N4326" s="10" t="s">
        <v>41</v>
      </c>
      <c r="O4326" s="10" t="s">
        <v>5059</v>
      </c>
      <c r="P4326" s="10" t="s">
        <v>5975</v>
      </c>
      <c r="Q4326" s="10" t="s">
        <v>60</v>
      </c>
      <c r="R4326" s="10" t="s">
        <v>61</v>
      </c>
      <c r="S4326" s="10" t="s">
        <v>3063</v>
      </c>
      <c r="T4326" s="10" t="s">
        <v>63</v>
      </c>
    </row>
    <row r="4327" spans="1:20" x14ac:dyDescent="0.25">
      <c r="A4327" s="10" t="s">
        <v>23829</v>
      </c>
      <c r="B4327" s="10" t="s">
        <v>23830</v>
      </c>
      <c r="C4327" s="10" t="s">
        <v>23831</v>
      </c>
      <c r="D4327" s="10" t="s">
        <v>51</v>
      </c>
      <c r="E4327" s="10" t="s">
        <v>52</v>
      </c>
      <c r="F4327" s="10" t="s">
        <v>53</v>
      </c>
      <c r="G4327" s="10" t="s">
        <v>23832</v>
      </c>
      <c r="H4327" s="10" t="s">
        <v>23833</v>
      </c>
      <c r="I4327" s="10" t="s">
        <v>56</v>
      </c>
      <c r="J4327" s="10" t="s">
        <v>38</v>
      </c>
      <c r="K4327" s="10" t="s">
        <v>4</v>
      </c>
      <c r="L4327" s="10" t="s">
        <v>1667</v>
      </c>
      <c r="M4327" s="10" t="s">
        <v>172</v>
      </c>
      <c r="N4327" s="10" t="s">
        <v>41</v>
      </c>
      <c r="O4327" s="10" t="s">
        <v>15991</v>
      </c>
      <c r="P4327" s="10" t="s">
        <v>2453</v>
      </c>
      <c r="Q4327" s="10" t="s">
        <v>126</v>
      </c>
      <c r="R4327" s="10" t="s">
        <v>61</v>
      </c>
      <c r="S4327" s="10" t="s">
        <v>434</v>
      </c>
      <c r="T4327" s="10" t="s">
        <v>63</v>
      </c>
    </row>
    <row r="4328" spans="1:20" x14ac:dyDescent="0.25">
      <c r="A4328" s="10" t="s">
        <v>23834</v>
      </c>
      <c r="B4328" s="10" t="s">
        <v>23835</v>
      </c>
      <c r="C4328" s="10" t="s">
        <v>23836</v>
      </c>
      <c r="D4328" s="10" t="s">
        <v>881</v>
      </c>
      <c r="E4328" s="10" t="s">
        <v>52</v>
      </c>
      <c r="F4328" s="10" t="s">
        <v>882</v>
      </c>
      <c r="G4328" s="10" t="s">
        <v>23837</v>
      </c>
      <c r="H4328" s="10" t="s">
        <v>23838</v>
      </c>
      <c r="I4328" s="10" t="s">
        <v>56</v>
      </c>
      <c r="J4328" s="10" t="s">
        <v>38</v>
      </c>
      <c r="K4328" s="10" t="s">
        <v>4</v>
      </c>
      <c r="L4328" s="10" t="s">
        <v>495</v>
      </c>
      <c r="M4328" s="10" t="s">
        <v>15872</v>
      </c>
      <c r="N4328" s="10" t="s">
        <v>396</v>
      </c>
      <c r="O4328" s="10" t="s">
        <v>76</v>
      </c>
      <c r="P4328" s="10" t="s">
        <v>76</v>
      </c>
      <c r="Q4328" s="10" t="s">
        <v>76</v>
      </c>
      <c r="R4328" s="10" t="s">
        <v>76</v>
      </c>
      <c r="S4328" s="10" t="s">
        <v>76</v>
      </c>
      <c r="T4328" s="10" t="s">
        <v>76</v>
      </c>
    </row>
    <row r="4329" spans="1:20" x14ac:dyDescent="0.25">
      <c r="A4329" s="10" t="s">
        <v>23839</v>
      </c>
      <c r="B4329" s="10" t="s">
        <v>23840</v>
      </c>
      <c r="C4329" s="10" t="s">
        <v>23841</v>
      </c>
      <c r="D4329" s="10" t="s">
        <v>798</v>
      </c>
      <c r="E4329" s="10" t="s">
        <v>84</v>
      </c>
      <c r="F4329" s="10" t="s">
        <v>205</v>
      </c>
      <c r="G4329" s="10" t="s">
        <v>23842</v>
      </c>
      <c r="H4329" s="10" t="s">
        <v>23843</v>
      </c>
      <c r="I4329" s="10" t="s">
        <v>37</v>
      </c>
      <c r="J4329" s="10" t="s">
        <v>38</v>
      </c>
      <c r="K4329" s="10" t="s">
        <v>4</v>
      </c>
      <c r="L4329" s="10" t="s">
        <v>171</v>
      </c>
      <c r="M4329" s="10" t="s">
        <v>40</v>
      </c>
      <c r="N4329" s="10" t="s">
        <v>41</v>
      </c>
      <c r="O4329" s="10" t="s">
        <v>23844</v>
      </c>
      <c r="P4329" s="10" t="s">
        <v>192</v>
      </c>
      <c r="Q4329" s="10" t="s">
        <v>44</v>
      </c>
      <c r="R4329" s="10" t="s">
        <v>78</v>
      </c>
      <c r="S4329" s="10" t="s">
        <v>1167</v>
      </c>
      <c r="T4329" s="10" t="s">
        <v>63</v>
      </c>
    </row>
    <row r="4330" spans="1:20" x14ac:dyDescent="0.25">
      <c r="A4330" s="10" t="s">
        <v>23845</v>
      </c>
      <c r="B4330" s="10" t="s">
        <v>23846</v>
      </c>
      <c r="C4330" s="10" t="s">
        <v>23847</v>
      </c>
      <c r="D4330" s="10" t="s">
        <v>9055</v>
      </c>
      <c r="E4330" s="10" t="s">
        <v>144</v>
      </c>
      <c r="F4330" s="10" t="s">
        <v>1261</v>
      </c>
      <c r="G4330" s="10" t="s">
        <v>23848</v>
      </c>
      <c r="H4330" s="10" t="s">
        <v>23849</v>
      </c>
      <c r="I4330" s="10" t="s">
        <v>2869</v>
      </c>
      <c r="J4330" s="10" t="s">
        <v>38</v>
      </c>
      <c r="K4330" s="10" t="s">
        <v>4</v>
      </c>
      <c r="L4330" s="10" t="s">
        <v>39</v>
      </c>
      <c r="M4330" s="10" t="s">
        <v>40</v>
      </c>
      <c r="N4330" s="10" t="s">
        <v>41</v>
      </c>
      <c r="O4330" s="10" t="s">
        <v>5059</v>
      </c>
      <c r="P4330" s="10" t="s">
        <v>793</v>
      </c>
      <c r="Q4330" s="10" t="s">
        <v>60</v>
      </c>
      <c r="R4330" s="10" t="s">
        <v>61</v>
      </c>
      <c r="S4330" s="10" t="s">
        <v>3063</v>
      </c>
      <c r="T4330" s="10" t="s">
        <v>63</v>
      </c>
    </row>
    <row r="4331" spans="1:20" x14ac:dyDescent="0.25">
      <c r="A4331" s="10" t="s">
        <v>23850</v>
      </c>
      <c r="B4331" s="10" t="s">
        <v>23851</v>
      </c>
      <c r="C4331" s="10" t="s">
        <v>23852</v>
      </c>
      <c r="D4331" s="10" t="s">
        <v>914</v>
      </c>
      <c r="E4331" s="10" t="s">
        <v>144</v>
      </c>
      <c r="F4331" s="10" t="s">
        <v>145</v>
      </c>
      <c r="G4331" s="10" t="s">
        <v>23853</v>
      </c>
      <c r="H4331" s="10" t="s">
        <v>23854</v>
      </c>
      <c r="I4331" s="10" t="s">
        <v>56</v>
      </c>
      <c r="J4331" s="10" t="s">
        <v>38</v>
      </c>
      <c r="K4331" s="10" t="s">
        <v>4</v>
      </c>
      <c r="L4331" s="10" t="s">
        <v>951</v>
      </c>
      <c r="M4331" s="10" t="s">
        <v>40</v>
      </c>
      <c r="N4331" s="10" t="s">
        <v>41</v>
      </c>
      <c r="O4331" s="10" t="s">
        <v>14860</v>
      </c>
      <c r="P4331" s="10" t="s">
        <v>4574</v>
      </c>
      <c r="Q4331" s="10" t="s">
        <v>126</v>
      </c>
      <c r="R4331" s="10" t="s">
        <v>61</v>
      </c>
      <c r="S4331" s="10" t="s">
        <v>127</v>
      </c>
      <c r="T4331" s="10" t="s">
        <v>93</v>
      </c>
    </row>
    <row r="4332" spans="1:20" x14ac:dyDescent="0.25">
      <c r="A4332" s="10" t="s">
        <v>23855</v>
      </c>
      <c r="B4332" s="10" t="s">
        <v>23856</v>
      </c>
      <c r="C4332" s="10" t="s">
        <v>23857</v>
      </c>
      <c r="D4332" s="10" t="s">
        <v>16650</v>
      </c>
      <c r="E4332" s="10" t="s">
        <v>33</v>
      </c>
      <c r="F4332" s="10" t="s">
        <v>132</v>
      </c>
      <c r="G4332" s="10" t="s">
        <v>23858</v>
      </c>
      <c r="H4332" s="10" t="s">
        <v>23859</v>
      </c>
      <c r="I4332" s="10" t="s">
        <v>2869</v>
      </c>
      <c r="J4332" s="10" t="s">
        <v>38</v>
      </c>
      <c r="K4332" s="10" t="s">
        <v>4</v>
      </c>
      <c r="L4332" s="10" t="s">
        <v>1001</v>
      </c>
      <c r="M4332" s="10" t="s">
        <v>2250</v>
      </c>
      <c r="N4332" s="10" t="s">
        <v>41</v>
      </c>
      <c r="O4332" s="10" t="s">
        <v>23860</v>
      </c>
      <c r="P4332" s="10" t="s">
        <v>151</v>
      </c>
      <c r="Q4332" s="10" t="s">
        <v>44</v>
      </c>
      <c r="R4332" s="10" t="s">
        <v>319</v>
      </c>
      <c r="S4332" s="10" t="s">
        <v>320</v>
      </c>
      <c r="T4332" s="10" t="s">
        <v>63</v>
      </c>
    </row>
    <row r="4333" spans="1:20" x14ac:dyDescent="0.25">
      <c r="A4333" s="10" t="s">
        <v>23861</v>
      </c>
      <c r="B4333" s="10" t="s">
        <v>23862</v>
      </c>
      <c r="C4333" s="10" t="s">
        <v>23863</v>
      </c>
      <c r="D4333" s="10" t="s">
        <v>9055</v>
      </c>
      <c r="E4333" s="10" t="s">
        <v>84</v>
      </c>
      <c r="F4333" s="10" t="s">
        <v>1261</v>
      </c>
      <c r="G4333" s="10" t="s">
        <v>23864</v>
      </c>
      <c r="H4333" s="10" t="s">
        <v>23865</v>
      </c>
      <c r="I4333" s="10" t="s">
        <v>2869</v>
      </c>
      <c r="J4333" s="10" t="s">
        <v>38</v>
      </c>
      <c r="K4333" s="10" t="s">
        <v>4</v>
      </c>
      <c r="L4333" s="10" t="s">
        <v>1692</v>
      </c>
      <c r="M4333" s="10" t="s">
        <v>40</v>
      </c>
      <c r="N4333" s="10" t="s">
        <v>41</v>
      </c>
      <c r="O4333" s="10" t="s">
        <v>23866</v>
      </c>
      <c r="P4333" s="10" t="s">
        <v>3379</v>
      </c>
      <c r="Q4333" s="10" t="s">
        <v>77</v>
      </c>
      <c r="R4333" s="10" t="s">
        <v>61</v>
      </c>
      <c r="S4333" s="10" t="s">
        <v>272</v>
      </c>
      <c r="T4333" s="10" t="s">
        <v>93</v>
      </c>
    </row>
    <row r="4334" spans="1:20" x14ac:dyDescent="0.25">
      <c r="A4334" s="10" t="s">
        <v>23867</v>
      </c>
      <c r="B4334" s="10" t="s">
        <v>23868</v>
      </c>
      <c r="C4334" s="10" t="s">
        <v>23869</v>
      </c>
      <c r="D4334" s="10" t="s">
        <v>377</v>
      </c>
      <c r="E4334" s="10" t="s">
        <v>167</v>
      </c>
      <c r="F4334" s="10" t="s">
        <v>168</v>
      </c>
      <c r="G4334" s="10" t="s">
        <v>23870</v>
      </c>
      <c r="H4334" s="10" t="s">
        <v>23871</v>
      </c>
      <c r="I4334" s="10" t="s">
        <v>56</v>
      </c>
      <c r="J4334" s="10" t="s">
        <v>38</v>
      </c>
      <c r="K4334" s="10" t="s">
        <v>4</v>
      </c>
      <c r="L4334" s="10" t="s">
        <v>1192</v>
      </c>
      <c r="M4334" s="10" t="s">
        <v>405</v>
      </c>
      <c r="N4334" s="10" t="s">
        <v>41</v>
      </c>
      <c r="O4334" s="10" t="s">
        <v>3378</v>
      </c>
      <c r="P4334" s="10" t="s">
        <v>449</v>
      </c>
      <c r="Q4334" s="10" t="s">
        <v>60</v>
      </c>
      <c r="R4334" s="10" t="s">
        <v>832</v>
      </c>
      <c r="S4334" s="10" t="s">
        <v>2220</v>
      </c>
      <c r="T4334" s="10" t="s">
        <v>93</v>
      </c>
    </row>
    <row r="4335" spans="1:20" x14ac:dyDescent="0.25">
      <c r="A4335" s="10" t="s">
        <v>23872</v>
      </c>
      <c r="B4335" s="10" t="s">
        <v>23873</v>
      </c>
      <c r="C4335" s="10" t="s">
        <v>23874</v>
      </c>
      <c r="D4335" s="10" t="s">
        <v>51</v>
      </c>
      <c r="E4335" s="10" t="s">
        <v>52</v>
      </c>
      <c r="F4335" s="10" t="s">
        <v>53</v>
      </c>
      <c r="G4335" s="10" t="s">
        <v>23875</v>
      </c>
      <c r="H4335" s="10" t="s">
        <v>23876</v>
      </c>
      <c r="I4335" s="10" t="s">
        <v>56</v>
      </c>
      <c r="J4335" s="10" t="s">
        <v>38</v>
      </c>
      <c r="K4335" s="10" t="s">
        <v>4</v>
      </c>
      <c r="L4335" s="10" t="s">
        <v>404</v>
      </c>
      <c r="M4335" s="10" t="s">
        <v>40</v>
      </c>
      <c r="N4335" s="10" t="s">
        <v>41</v>
      </c>
      <c r="O4335" s="10" t="s">
        <v>17402</v>
      </c>
      <c r="P4335" s="10" t="s">
        <v>824</v>
      </c>
      <c r="Q4335" s="10" t="s">
        <v>60</v>
      </c>
      <c r="R4335" s="10" t="s">
        <v>61</v>
      </c>
      <c r="S4335" s="10" t="s">
        <v>2220</v>
      </c>
      <c r="T4335" s="10" t="s">
        <v>63</v>
      </c>
    </row>
    <row r="4336" spans="1:20" x14ac:dyDescent="0.25">
      <c r="A4336" s="10" t="s">
        <v>23877</v>
      </c>
      <c r="B4336" s="10" t="s">
        <v>23878</v>
      </c>
      <c r="C4336" s="10" t="s">
        <v>23879</v>
      </c>
      <c r="D4336" s="10" t="s">
        <v>594</v>
      </c>
      <c r="E4336" s="10" t="s">
        <v>186</v>
      </c>
      <c r="F4336" s="10" t="s">
        <v>595</v>
      </c>
      <c r="G4336" s="10" t="s">
        <v>23880</v>
      </c>
      <c r="H4336" s="10" t="s">
        <v>23881</v>
      </c>
      <c r="I4336" s="10" t="s">
        <v>598</v>
      </c>
      <c r="J4336" s="10" t="s">
        <v>38</v>
      </c>
      <c r="K4336" s="10" t="s">
        <v>4</v>
      </c>
      <c r="L4336" s="10" t="s">
        <v>1942</v>
      </c>
      <c r="M4336" s="10" t="s">
        <v>40</v>
      </c>
      <c r="N4336" s="10" t="s">
        <v>41</v>
      </c>
      <c r="O4336" s="10" t="s">
        <v>6260</v>
      </c>
      <c r="P4336" s="10" t="s">
        <v>3379</v>
      </c>
      <c r="Q4336" s="10" t="s">
        <v>77</v>
      </c>
      <c r="R4336" s="10" t="s">
        <v>61</v>
      </c>
      <c r="S4336" s="10" t="s">
        <v>9586</v>
      </c>
      <c r="T4336" s="10" t="s">
        <v>63</v>
      </c>
    </row>
    <row r="4337" spans="1:20" x14ac:dyDescent="0.25">
      <c r="A4337" s="10" t="s">
        <v>23882</v>
      </c>
      <c r="B4337" s="10" t="s">
        <v>23883</v>
      </c>
      <c r="C4337" s="10" t="s">
        <v>23884</v>
      </c>
      <c r="D4337" s="10" t="s">
        <v>2866</v>
      </c>
      <c r="E4337" s="10" t="s">
        <v>186</v>
      </c>
      <c r="F4337" s="10" t="s">
        <v>855</v>
      </c>
      <c r="G4337" s="10" t="s">
        <v>23885</v>
      </c>
      <c r="H4337" s="10" t="s">
        <v>23886</v>
      </c>
      <c r="I4337" s="10" t="s">
        <v>2869</v>
      </c>
      <c r="J4337" s="10" t="s">
        <v>72</v>
      </c>
      <c r="K4337" s="10" t="s">
        <v>3</v>
      </c>
      <c r="L4337" s="10" t="s">
        <v>1776</v>
      </c>
      <c r="M4337" s="10" t="s">
        <v>40</v>
      </c>
      <c r="N4337" s="10" t="s">
        <v>74</v>
      </c>
      <c r="O4337" s="10" t="s">
        <v>75</v>
      </c>
      <c r="P4337" s="10" t="s">
        <v>76</v>
      </c>
      <c r="Q4337" s="10" t="s">
        <v>77</v>
      </c>
      <c r="R4337" s="10" t="s">
        <v>78</v>
      </c>
      <c r="S4337" s="10" t="s">
        <v>79</v>
      </c>
      <c r="T4337" s="10" t="s">
        <v>76</v>
      </c>
    </row>
    <row r="4338" spans="1:20" x14ac:dyDescent="0.25">
      <c r="A4338" s="10" t="s">
        <v>23887</v>
      </c>
      <c r="B4338" s="10" t="s">
        <v>23888</v>
      </c>
      <c r="C4338" s="10" t="s">
        <v>23889</v>
      </c>
      <c r="D4338" s="10" t="s">
        <v>51</v>
      </c>
      <c r="E4338" s="10" t="s">
        <v>52</v>
      </c>
      <c r="F4338" s="10" t="s">
        <v>53</v>
      </c>
      <c r="G4338" s="10" t="s">
        <v>23890</v>
      </c>
      <c r="H4338" s="10" t="s">
        <v>23891</v>
      </c>
      <c r="I4338" s="10" t="s">
        <v>56</v>
      </c>
      <c r="J4338" s="10" t="s">
        <v>38</v>
      </c>
      <c r="K4338" s="10" t="s">
        <v>4</v>
      </c>
      <c r="L4338" s="10" t="s">
        <v>257</v>
      </c>
      <c r="M4338" s="10" t="s">
        <v>40</v>
      </c>
      <c r="N4338" s="10" t="s">
        <v>41</v>
      </c>
      <c r="O4338" s="10" t="s">
        <v>1269</v>
      </c>
      <c r="P4338" s="10" t="s">
        <v>102</v>
      </c>
      <c r="Q4338" s="10" t="s">
        <v>77</v>
      </c>
      <c r="R4338" s="10" t="s">
        <v>45</v>
      </c>
      <c r="S4338" s="10" t="s">
        <v>79</v>
      </c>
      <c r="T4338" s="10" t="s">
        <v>63</v>
      </c>
    </row>
    <row r="4339" spans="1:20" x14ac:dyDescent="0.25">
      <c r="A4339" s="10" t="s">
        <v>23892</v>
      </c>
      <c r="B4339" s="10" t="s">
        <v>23893</v>
      </c>
      <c r="C4339" s="10" t="s">
        <v>23894</v>
      </c>
      <c r="D4339" s="10" t="s">
        <v>3686</v>
      </c>
      <c r="E4339" s="10" t="s">
        <v>167</v>
      </c>
      <c r="F4339" s="10" t="s">
        <v>3687</v>
      </c>
      <c r="G4339" s="10" t="s">
        <v>23895</v>
      </c>
      <c r="H4339" s="10" t="s">
        <v>23896</v>
      </c>
      <c r="I4339" s="10" t="s">
        <v>598</v>
      </c>
      <c r="J4339" s="10" t="s">
        <v>72</v>
      </c>
      <c r="K4339" s="10" t="s">
        <v>3</v>
      </c>
      <c r="L4339" s="10" t="s">
        <v>135</v>
      </c>
      <c r="M4339" s="10" t="s">
        <v>333</v>
      </c>
      <c r="N4339" s="10" t="s">
        <v>74</v>
      </c>
      <c r="O4339" s="10" t="s">
        <v>75</v>
      </c>
      <c r="P4339" s="10" t="s">
        <v>76</v>
      </c>
      <c r="Q4339" s="10" t="s">
        <v>77</v>
      </c>
      <c r="R4339" s="10" t="s">
        <v>78</v>
      </c>
      <c r="S4339" s="10" t="s">
        <v>79</v>
      </c>
      <c r="T4339" s="10" t="s">
        <v>76</v>
      </c>
    </row>
    <row r="4340" spans="1:20" x14ac:dyDescent="0.25">
      <c r="A4340" s="10" t="s">
        <v>23897</v>
      </c>
      <c r="B4340" s="10" t="s">
        <v>23898</v>
      </c>
      <c r="C4340" s="10" t="s">
        <v>23899</v>
      </c>
      <c r="D4340" s="10" t="s">
        <v>1140</v>
      </c>
      <c r="E4340" s="10" t="s">
        <v>277</v>
      </c>
      <c r="F4340" s="10" t="s">
        <v>1141</v>
      </c>
      <c r="G4340" s="10" t="s">
        <v>23900</v>
      </c>
      <c r="H4340" s="10" t="s">
        <v>23901</v>
      </c>
      <c r="I4340" s="10" t="s">
        <v>56</v>
      </c>
      <c r="J4340" s="10" t="s">
        <v>38</v>
      </c>
      <c r="K4340" s="10" t="s">
        <v>4</v>
      </c>
      <c r="L4340" s="10" t="s">
        <v>1975</v>
      </c>
      <c r="M4340" s="10" t="s">
        <v>333</v>
      </c>
      <c r="N4340" s="10" t="s">
        <v>41</v>
      </c>
      <c r="O4340" s="10" t="s">
        <v>8780</v>
      </c>
      <c r="P4340" s="10" t="s">
        <v>2625</v>
      </c>
      <c r="Q4340" s="10" t="s">
        <v>77</v>
      </c>
      <c r="R4340" s="10" t="s">
        <v>61</v>
      </c>
      <c r="S4340" s="10" t="s">
        <v>272</v>
      </c>
      <c r="T4340" s="10" t="s">
        <v>93</v>
      </c>
    </row>
    <row r="4341" spans="1:20" x14ac:dyDescent="0.25">
      <c r="A4341" s="10" t="s">
        <v>23902</v>
      </c>
      <c r="B4341" s="10" t="s">
        <v>23903</v>
      </c>
      <c r="C4341" s="10" t="s">
        <v>23904</v>
      </c>
      <c r="D4341" s="10" t="s">
        <v>2338</v>
      </c>
      <c r="E4341" s="10" t="s">
        <v>277</v>
      </c>
      <c r="F4341" s="10" t="s">
        <v>2339</v>
      </c>
      <c r="G4341" s="10" t="s">
        <v>23905</v>
      </c>
      <c r="H4341" s="10" t="s">
        <v>23906</v>
      </c>
      <c r="I4341" s="10" t="s">
        <v>56</v>
      </c>
      <c r="J4341" s="10" t="s">
        <v>477</v>
      </c>
      <c r="K4341" s="10" t="s">
        <v>5</v>
      </c>
      <c r="L4341" s="10" t="s">
        <v>39</v>
      </c>
      <c r="M4341" s="10" t="s">
        <v>405</v>
      </c>
      <c r="N4341" s="10" t="s">
        <v>41</v>
      </c>
      <c r="O4341" s="10" t="s">
        <v>6272</v>
      </c>
      <c r="P4341" s="10" t="s">
        <v>6273</v>
      </c>
      <c r="Q4341" s="10" t="s">
        <v>126</v>
      </c>
      <c r="R4341" s="10" t="s">
        <v>5409</v>
      </c>
      <c r="S4341" s="10" t="s">
        <v>5410</v>
      </c>
      <c r="T4341" s="10" t="s">
        <v>63</v>
      </c>
    </row>
    <row r="4342" spans="1:20" x14ac:dyDescent="0.25">
      <c r="A4342" s="10" t="s">
        <v>23907</v>
      </c>
      <c r="B4342" s="10" t="s">
        <v>23908</v>
      </c>
      <c r="C4342" s="10" t="s">
        <v>23909</v>
      </c>
      <c r="D4342" s="10" t="s">
        <v>962</v>
      </c>
      <c r="E4342" s="10" t="s">
        <v>84</v>
      </c>
      <c r="F4342" s="10" t="s">
        <v>85</v>
      </c>
      <c r="G4342" s="10" t="s">
        <v>23910</v>
      </c>
      <c r="H4342" s="10" t="s">
        <v>23911</v>
      </c>
      <c r="I4342" s="10" t="s">
        <v>37</v>
      </c>
      <c r="J4342" s="10" t="s">
        <v>38</v>
      </c>
      <c r="K4342" s="10" t="s">
        <v>4</v>
      </c>
      <c r="L4342" s="10" t="s">
        <v>1853</v>
      </c>
      <c r="M4342" s="10" t="s">
        <v>40</v>
      </c>
      <c r="N4342" s="10" t="s">
        <v>41</v>
      </c>
      <c r="O4342" s="10" t="s">
        <v>5059</v>
      </c>
      <c r="P4342" s="10" t="s">
        <v>85</v>
      </c>
      <c r="Q4342" s="10" t="s">
        <v>60</v>
      </c>
      <c r="R4342" s="10" t="s">
        <v>61</v>
      </c>
      <c r="S4342" s="10" t="s">
        <v>62</v>
      </c>
      <c r="T4342" s="10" t="s">
        <v>47</v>
      </c>
    </row>
    <row r="4343" spans="1:20" x14ac:dyDescent="0.25">
      <c r="A4343" s="10" t="s">
        <v>23912</v>
      </c>
      <c r="B4343" s="10" t="s">
        <v>23913</v>
      </c>
      <c r="C4343" s="10" t="s">
        <v>23914</v>
      </c>
      <c r="D4343" s="10" t="s">
        <v>377</v>
      </c>
      <c r="E4343" s="10" t="s">
        <v>167</v>
      </c>
      <c r="F4343" s="10" t="s">
        <v>168</v>
      </c>
      <c r="G4343" s="10" t="s">
        <v>23915</v>
      </c>
      <c r="H4343" s="10" t="s">
        <v>23916</v>
      </c>
      <c r="I4343" s="10" t="s">
        <v>56</v>
      </c>
      <c r="J4343" s="10" t="s">
        <v>113</v>
      </c>
      <c r="K4343" s="10" t="s">
        <v>6</v>
      </c>
      <c r="L4343" s="10" t="s">
        <v>547</v>
      </c>
      <c r="M4343" s="10" t="s">
        <v>2985</v>
      </c>
      <c r="N4343" s="10" t="s">
        <v>41</v>
      </c>
      <c r="O4343" s="10" t="s">
        <v>116</v>
      </c>
      <c r="P4343" s="10" t="s">
        <v>117</v>
      </c>
      <c r="Q4343" s="10" t="s">
        <v>44</v>
      </c>
      <c r="R4343" s="10" t="s">
        <v>45</v>
      </c>
      <c r="S4343" s="10" t="s">
        <v>92</v>
      </c>
      <c r="T4343" s="10" t="s">
        <v>76</v>
      </c>
    </row>
    <row r="4344" spans="1:20" x14ac:dyDescent="0.25">
      <c r="A4344" s="10" t="s">
        <v>23917</v>
      </c>
      <c r="B4344" s="10" t="s">
        <v>23918</v>
      </c>
      <c r="C4344" s="10" t="s">
        <v>23919</v>
      </c>
      <c r="D4344" s="10" t="s">
        <v>213</v>
      </c>
      <c r="E4344" s="10" t="s">
        <v>186</v>
      </c>
      <c r="F4344" s="10" t="s">
        <v>214</v>
      </c>
      <c r="G4344" s="10" t="s">
        <v>23920</v>
      </c>
      <c r="H4344" s="10" t="s">
        <v>23921</v>
      </c>
      <c r="I4344" s="10" t="s">
        <v>56</v>
      </c>
      <c r="J4344" s="10" t="s">
        <v>38</v>
      </c>
      <c r="K4344" s="10" t="s">
        <v>4</v>
      </c>
      <c r="L4344" s="10" t="s">
        <v>1842</v>
      </c>
      <c r="M4344" s="10" t="s">
        <v>40</v>
      </c>
      <c r="N4344" s="10" t="s">
        <v>41</v>
      </c>
      <c r="O4344" s="10" t="s">
        <v>23922</v>
      </c>
      <c r="P4344" s="10" t="s">
        <v>220</v>
      </c>
      <c r="Q4344" s="10" t="s">
        <v>77</v>
      </c>
      <c r="R4344" s="10" t="s">
        <v>61</v>
      </c>
      <c r="S4344" s="10" t="s">
        <v>1195</v>
      </c>
      <c r="T4344" s="10" t="s">
        <v>93</v>
      </c>
    </row>
    <row r="4345" spans="1:20" x14ac:dyDescent="0.25">
      <c r="A4345" s="10" t="s">
        <v>23923</v>
      </c>
      <c r="B4345" s="10" t="s">
        <v>23924</v>
      </c>
      <c r="C4345" s="10" t="s">
        <v>23925</v>
      </c>
      <c r="D4345" s="10" t="s">
        <v>377</v>
      </c>
      <c r="E4345" s="10" t="s">
        <v>167</v>
      </c>
      <c r="F4345" s="10" t="s">
        <v>168</v>
      </c>
      <c r="G4345" s="10" t="s">
        <v>23926</v>
      </c>
      <c r="H4345" s="10" t="s">
        <v>23927</v>
      </c>
      <c r="I4345" s="10" t="s">
        <v>56</v>
      </c>
      <c r="J4345" s="10" t="s">
        <v>38</v>
      </c>
      <c r="K4345" s="10" t="s">
        <v>4</v>
      </c>
      <c r="L4345" s="10" t="s">
        <v>100</v>
      </c>
      <c r="M4345" s="10" t="s">
        <v>40</v>
      </c>
      <c r="N4345" s="10" t="s">
        <v>41</v>
      </c>
      <c r="O4345" s="10" t="s">
        <v>4333</v>
      </c>
      <c r="P4345" s="10" t="s">
        <v>449</v>
      </c>
      <c r="Q4345" s="10" t="s">
        <v>60</v>
      </c>
      <c r="R4345" s="10" t="s">
        <v>61</v>
      </c>
      <c r="S4345" s="10" t="s">
        <v>2220</v>
      </c>
      <c r="T4345" s="10" t="s">
        <v>47</v>
      </c>
    </row>
    <row r="4346" spans="1:20" x14ac:dyDescent="0.25">
      <c r="A4346" s="10" t="s">
        <v>23928</v>
      </c>
      <c r="B4346" s="10" t="s">
        <v>23929</v>
      </c>
      <c r="C4346" s="10" t="s">
        <v>23930</v>
      </c>
      <c r="D4346" s="10" t="s">
        <v>1140</v>
      </c>
      <c r="E4346" s="10" t="s">
        <v>277</v>
      </c>
      <c r="F4346" s="10" t="s">
        <v>1141</v>
      </c>
      <c r="G4346" s="10" t="s">
        <v>23931</v>
      </c>
      <c r="H4346" s="10" t="s">
        <v>23932</v>
      </c>
      <c r="I4346" s="10" t="s">
        <v>56</v>
      </c>
      <c r="J4346" s="10" t="s">
        <v>38</v>
      </c>
      <c r="K4346" s="10" t="s">
        <v>4</v>
      </c>
      <c r="L4346" s="10" t="s">
        <v>1942</v>
      </c>
      <c r="M4346" s="10" t="s">
        <v>333</v>
      </c>
      <c r="N4346" s="10" t="s">
        <v>41</v>
      </c>
      <c r="O4346" s="10" t="s">
        <v>23933</v>
      </c>
      <c r="P4346" s="10" t="s">
        <v>18060</v>
      </c>
      <c r="Q4346" s="10" t="s">
        <v>77</v>
      </c>
      <c r="R4346" s="10" t="s">
        <v>61</v>
      </c>
      <c r="S4346" s="10" t="s">
        <v>272</v>
      </c>
      <c r="T4346" s="10" t="s">
        <v>93</v>
      </c>
    </row>
    <row r="4347" spans="1:20" x14ac:dyDescent="0.25">
      <c r="A4347" s="10" t="s">
        <v>23934</v>
      </c>
      <c r="B4347" s="10" t="s">
        <v>23935</v>
      </c>
      <c r="C4347" s="10" t="s">
        <v>23936</v>
      </c>
      <c r="D4347" s="10" t="s">
        <v>3686</v>
      </c>
      <c r="E4347" s="10" t="s">
        <v>167</v>
      </c>
      <c r="F4347" s="10" t="s">
        <v>3687</v>
      </c>
      <c r="G4347" s="10" t="s">
        <v>23937</v>
      </c>
      <c r="H4347" s="10" t="s">
        <v>23938</v>
      </c>
      <c r="I4347" s="10" t="s">
        <v>598</v>
      </c>
      <c r="J4347" s="10" t="s">
        <v>807</v>
      </c>
      <c r="K4347" s="10" t="s">
        <v>7</v>
      </c>
      <c r="L4347" s="10" t="s">
        <v>2151</v>
      </c>
      <c r="M4347" s="10" t="s">
        <v>40</v>
      </c>
      <c r="N4347" s="10" t="s">
        <v>74</v>
      </c>
      <c r="O4347" s="10" t="s">
        <v>76</v>
      </c>
      <c r="P4347" s="10" t="s">
        <v>76</v>
      </c>
      <c r="Q4347" s="10" t="s">
        <v>76</v>
      </c>
      <c r="R4347" s="10" t="s">
        <v>76</v>
      </c>
      <c r="S4347" s="10" t="s">
        <v>76</v>
      </c>
      <c r="T4347" s="10" t="s">
        <v>76</v>
      </c>
    </row>
    <row r="4348" spans="1:20" x14ac:dyDescent="0.25">
      <c r="A4348" s="10" t="s">
        <v>23939</v>
      </c>
      <c r="B4348" s="10" t="s">
        <v>23940</v>
      </c>
      <c r="C4348" s="10" t="s">
        <v>23941</v>
      </c>
      <c r="D4348" s="10" t="s">
        <v>338</v>
      </c>
      <c r="E4348" s="10" t="s">
        <v>186</v>
      </c>
      <c r="F4348" s="10" t="s">
        <v>339</v>
      </c>
      <c r="G4348" s="10" t="s">
        <v>23942</v>
      </c>
      <c r="H4348" s="10" t="s">
        <v>23943</v>
      </c>
      <c r="I4348" s="10" t="s">
        <v>37</v>
      </c>
      <c r="J4348" s="10" t="s">
        <v>38</v>
      </c>
      <c r="K4348" s="10" t="s">
        <v>4</v>
      </c>
      <c r="L4348" s="10" t="s">
        <v>39</v>
      </c>
      <c r="M4348" s="10" t="s">
        <v>40</v>
      </c>
      <c r="N4348" s="10" t="s">
        <v>41</v>
      </c>
      <c r="O4348" s="10" t="s">
        <v>589</v>
      </c>
      <c r="P4348" s="10" t="s">
        <v>250</v>
      </c>
      <c r="Q4348" s="10" t="s">
        <v>77</v>
      </c>
      <c r="R4348" s="10" t="s">
        <v>61</v>
      </c>
      <c r="S4348" s="10" t="s">
        <v>272</v>
      </c>
      <c r="T4348" s="10" t="s">
        <v>47</v>
      </c>
    </row>
    <row r="4349" spans="1:20" x14ac:dyDescent="0.25">
      <c r="A4349" s="10" t="s">
        <v>23944</v>
      </c>
      <c r="B4349" s="10" t="s">
        <v>23945</v>
      </c>
      <c r="C4349" s="10" t="s">
        <v>23946</v>
      </c>
      <c r="D4349" s="10" t="s">
        <v>377</v>
      </c>
      <c r="E4349" s="10" t="s">
        <v>167</v>
      </c>
      <c r="F4349" s="10" t="s">
        <v>168</v>
      </c>
      <c r="G4349" s="10" t="s">
        <v>23947</v>
      </c>
      <c r="H4349" s="10" t="s">
        <v>23948</v>
      </c>
      <c r="I4349" s="10" t="s">
        <v>56</v>
      </c>
      <c r="J4349" s="10" t="s">
        <v>38</v>
      </c>
      <c r="K4349" s="10" t="s">
        <v>4</v>
      </c>
      <c r="L4349" s="10" t="s">
        <v>1201</v>
      </c>
      <c r="M4349" s="10" t="s">
        <v>40</v>
      </c>
      <c r="N4349" s="10" t="s">
        <v>41</v>
      </c>
      <c r="O4349" s="10" t="s">
        <v>9557</v>
      </c>
      <c r="P4349" s="10" t="s">
        <v>590</v>
      </c>
      <c r="Q4349" s="10" t="s">
        <v>60</v>
      </c>
      <c r="R4349" s="10" t="s">
        <v>61</v>
      </c>
      <c r="S4349" s="10" t="s">
        <v>62</v>
      </c>
      <c r="T4349" s="10" t="s">
        <v>63</v>
      </c>
    </row>
    <row r="4350" spans="1:20" x14ac:dyDescent="0.25">
      <c r="A4350" s="10" t="s">
        <v>23949</v>
      </c>
      <c r="B4350" s="10" t="s">
        <v>23950</v>
      </c>
      <c r="C4350" s="10" t="s">
        <v>23951</v>
      </c>
      <c r="D4350" s="10" t="s">
        <v>914</v>
      </c>
      <c r="E4350" s="10" t="s">
        <v>84</v>
      </c>
      <c r="F4350" s="10" t="s">
        <v>145</v>
      </c>
      <c r="G4350" s="10" t="s">
        <v>23952</v>
      </c>
      <c r="H4350" s="10" t="s">
        <v>23953</v>
      </c>
      <c r="I4350" s="10" t="s">
        <v>56</v>
      </c>
      <c r="J4350" s="10" t="s">
        <v>38</v>
      </c>
      <c r="K4350" s="10" t="s">
        <v>4</v>
      </c>
      <c r="L4350" s="10" t="s">
        <v>808</v>
      </c>
      <c r="M4350" s="10" t="s">
        <v>40</v>
      </c>
      <c r="N4350" s="10" t="s">
        <v>41</v>
      </c>
      <c r="O4350" s="10" t="s">
        <v>23954</v>
      </c>
      <c r="P4350" s="10" t="s">
        <v>1261</v>
      </c>
      <c r="Q4350" s="10" t="s">
        <v>44</v>
      </c>
      <c r="R4350" s="10" t="s">
        <v>61</v>
      </c>
      <c r="S4350" s="10" t="s">
        <v>139</v>
      </c>
      <c r="T4350" s="10" t="s">
        <v>63</v>
      </c>
    </row>
    <row r="4351" spans="1:20" x14ac:dyDescent="0.25">
      <c r="A4351" s="10" t="s">
        <v>23955</v>
      </c>
      <c r="B4351" s="10" t="s">
        <v>23956</v>
      </c>
      <c r="C4351" s="10" t="s">
        <v>23957</v>
      </c>
      <c r="D4351" s="10" t="s">
        <v>914</v>
      </c>
      <c r="E4351" s="10" t="s">
        <v>84</v>
      </c>
      <c r="F4351" s="10" t="s">
        <v>145</v>
      </c>
      <c r="G4351" s="10" t="s">
        <v>23958</v>
      </c>
      <c r="H4351" s="10" t="s">
        <v>23959</v>
      </c>
      <c r="I4351" s="10" t="s">
        <v>56</v>
      </c>
      <c r="J4351" s="10" t="s">
        <v>38</v>
      </c>
      <c r="K4351" s="10" t="s">
        <v>4</v>
      </c>
      <c r="L4351" s="10" t="s">
        <v>1776</v>
      </c>
      <c r="M4351" s="10" t="s">
        <v>522</v>
      </c>
      <c r="N4351" s="10" t="s">
        <v>41</v>
      </c>
      <c r="O4351" s="10" t="s">
        <v>23954</v>
      </c>
      <c r="P4351" s="10" t="s">
        <v>1261</v>
      </c>
      <c r="Q4351" s="10" t="s">
        <v>44</v>
      </c>
      <c r="R4351" s="10" t="s">
        <v>61</v>
      </c>
      <c r="S4351" s="10" t="s">
        <v>139</v>
      </c>
      <c r="T4351" s="10" t="s">
        <v>93</v>
      </c>
    </row>
    <row r="4352" spans="1:20" x14ac:dyDescent="0.25">
      <c r="A4352" s="10" t="s">
        <v>23960</v>
      </c>
      <c r="B4352" s="10" t="s">
        <v>23961</v>
      </c>
      <c r="C4352" s="10" t="s">
        <v>23962</v>
      </c>
      <c r="D4352" s="10" t="s">
        <v>204</v>
      </c>
      <c r="E4352" s="10" t="s">
        <v>84</v>
      </c>
      <c r="F4352" s="10" t="s">
        <v>205</v>
      </c>
      <c r="G4352" s="10" t="s">
        <v>23963</v>
      </c>
      <c r="H4352" s="10" t="s">
        <v>23964</v>
      </c>
      <c r="I4352" s="10" t="s">
        <v>56</v>
      </c>
      <c r="J4352" s="10" t="s">
        <v>38</v>
      </c>
      <c r="K4352" s="10" t="s">
        <v>4</v>
      </c>
      <c r="L4352" s="10" t="s">
        <v>958</v>
      </c>
      <c r="M4352" s="10" t="s">
        <v>40</v>
      </c>
      <c r="N4352" s="10" t="s">
        <v>41</v>
      </c>
      <c r="O4352" s="10" t="s">
        <v>13478</v>
      </c>
      <c r="P4352" s="10" t="s">
        <v>192</v>
      </c>
      <c r="Q4352" s="10" t="s">
        <v>44</v>
      </c>
      <c r="R4352" s="10" t="s">
        <v>61</v>
      </c>
      <c r="S4352" s="10" t="s">
        <v>139</v>
      </c>
      <c r="T4352" s="10" t="s">
        <v>63</v>
      </c>
    </row>
    <row r="4353" spans="1:20" x14ac:dyDescent="0.25">
      <c r="A4353" s="10" t="s">
        <v>23965</v>
      </c>
      <c r="B4353" s="10" t="s">
        <v>23966</v>
      </c>
      <c r="C4353" s="10" t="s">
        <v>23967</v>
      </c>
      <c r="D4353" s="10" t="s">
        <v>1140</v>
      </c>
      <c r="E4353" s="10" t="s">
        <v>277</v>
      </c>
      <c r="F4353" s="10" t="s">
        <v>1141</v>
      </c>
      <c r="G4353" s="10" t="s">
        <v>23968</v>
      </c>
      <c r="H4353" s="10" t="s">
        <v>23969</v>
      </c>
      <c r="I4353" s="10" t="s">
        <v>56</v>
      </c>
      <c r="J4353" s="10" t="s">
        <v>38</v>
      </c>
      <c r="K4353" s="10" t="s">
        <v>4</v>
      </c>
      <c r="L4353" s="10" t="s">
        <v>1391</v>
      </c>
      <c r="M4353" s="10" t="s">
        <v>333</v>
      </c>
      <c r="N4353" s="10" t="s">
        <v>41</v>
      </c>
      <c r="O4353" s="10" t="s">
        <v>23970</v>
      </c>
      <c r="P4353" s="10" t="s">
        <v>2625</v>
      </c>
      <c r="Q4353" s="10" t="s">
        <v>126</v>
      </c>
      <c r="R4353" s="10" t="s">
        <v>61</v>
      </c>
      <c r="S4353" s="10" t="s">
        <v>127</v>
      </c>
      <c r="T4353" s="10" t="s">
        <v>63</v>
      </c>
    </row>
    <row r="4354" spans="1:20" x14ac:dyDescent="0.25">
      <c r="A4354" s="10" t="s">
        <v>23971</v>
      </c>
      <c r="B4354" s="10" t="s">
        <v>23972</v>
      </c>
      <c r="C4354" s="10" t="s">
        <v>23973</v>
      </c>
      <c r="D4354" s="10" t="s">
        <v>213</v>
      </c>
      <c r="E4354" s="10" t="s">
        <v>186</v>
      </c>
      <c r="F4354" s="10" t="s">
        <v>214</v>
      </c>
      <c r="G4354" s="10" t="s">
        <v>23974</v>
      </c>
      <c r="H4354" s="10" t="s">
        <v>23975</v>
      </c>
      <c r="I4354" s="10" t="s">
        <v>56</v>
      </c>
      <c r="J4354" s="10" t="s">
        <v>38</v>
      </c>
      <c r="K4354" s="10" t="s">
        <v>4</v>
      </c>
      <c r="L4354" s="10" t="s">
        <v>892</v>
      </c>
      <c r="M4354" s="10" t="s">
        <v>2631</v>
      </c>
      <c r="N4354" s="10" t="s">
        <v>396</v>
      </c>
      <c r="O4354" s="10" t="s">
        <v>76</v>
      </c>
      <c r="P4354" s="10" t="s">
        <v>76</v>
      </c>
      <c r="Q4354" s="10" t="s">
        <v>76</v>
      </c>
      <c r="R4354" s="10" t="s">
        <v>76</v>
      </c>
      <c r="S4354" s="10" t="s">
        <v>76</v>
      </c>
      <c r="T4354" s="10" t="s">
        <v>76</v>
      </c>
    </row>
    <row r="4355" spans="1:20" x14ac:dyDescent="0.25">
      <c r="A4355" s="10" t="s">
        <v>23976</v>
      </c>
      <c r="B4355" s="10" t="s">
        <v>23977</v>
      </c>
      <c r="C4355" s="10" t="s">
        <v>23978</v>
      </c>
      <c r="D4355" s="10" t="s">
        <v>365</v>
      </c>
      <c r="E4355" s="10" t="s">
        <v>277</v>
      </c>
      <c r="F4355" s="10" t="s">
        <v>366</v>
      </c>
      <c r="G4355" s="10" t="s">
        <v>23979</v>
      </c>
      <c r="H4355" s="10" t="s">
        <v>23980</v>
      </c>
      <c r="I4355" s="10" t="s">
        <v>56</v>
      </c>
      <c r="J4355" s="10" t="s">
        <v>38</v>
      </c>
      <c r="K4355" s="10" t="s">
        <v>4</v>
      </c>
      <c r="L4355" s="10" t="s">
        <v>1641</v>
      </c>
      <c r="M4355" s="10" t="s">
        <v>218</v>
      </c>
      <c r="N4355" s="10" t="s">
        <v>41</v>
      </c>
      <c r="O4355" s="10" t="s">
        <v>283</v>
      </c>
      <c r="P4355" s="10" t="s">
        <v>151</v>
      </c>
      <c r="Q4355" s="10" t="s">
        <v>44</v>
      </c>
      <c r="R4355" s="10" t="s">
        <v>61</v>
      </c>
      <c r="S4355" s="10" t="s">
        <v>434</v>
      </c>
      <c r="T4355" s="10" t="s">
        <v>47</v>
      </c>
    </row>
    <row r="4356" spans="1:20" x14ac:dyDescent="0.25">
      <c r="A4356" s="10" t="s">
        <v>23981</v>
      </c>
      <c r="B4356" s="10" t="s">
        <v>23982</v>
      </c>
      <c r="C4356" s="10" t="s">
        <v>23983</v>
      </c>
      <c r="D4356" s="10" t="s">
        <v>453</v>
      </c>
      <c r="E4356" s="10" t="s">
        <v>33</v>
      </c>
      <c r="F4356" s="10" t="s">
        <v>34</v>
      </c>
      <c r="G4356" s="10" t="s">
        <v>23984</v>
      </c>
      <c r="H4356" s="10" t="s">
        <v>23985</v>
      </c>
      <c r="I4356" s="10" t="s">
        <v>56</v>
      </c>
      <c r="J4356" s="10" t="s">
        <v>38</v>
      </c>
      <c r="K4356" s="10" t="s">
        <v>4</v>
      </c>
      <c r="L4356" s="10" t="s">
        <v>2151</v>
      </c>
      <c r="M4356" s="10" t="s">
        <v>40</v>
      </c>
      <c r="N4356" s="10" t="s">
        <v>41</v>
      </c>
      <c r="O4356" s="10" t="s">
        <v>23986</v>
      </c>
      <c r="P4356" s="10" t="s">
        <v>43</v>
      </c>
      <c r="Q4356" s="10" t="s">
        <v>126</v>
      </c>
      <c r="R4356" s="10" t="s">
        <v>61</v>
      </c>
      <c r="S4356" s="10" t="s">
        <v>127</v>
      </c>
      <c r="T4356" s="10" t="s">
        <v>47</v>
      </c>
    </row>
    <row r="4357" spans="1:20" x14ac:dyDescent="0.25">
      <c r="A4357" s="10" t="s">
        <v>23987</v>
      </c>
      <c r="B4357" s="10" t="s">
        <v>23988</v>
      </c>
      <c r="C4357" s="10" t="s">
        <v>23989</v>
      </c>
      <c r="D4357" s="10" t="s">
        <v>377</v>
      </c>
      <c r="E4357" s="10" t="s">
        <v>167</v>
      </c>
      <c r="F4357" s="10" t="s">
        <v>168</v>
      </c>
      <c r="G4357" s="10" t="s">
        <v>23990</v>
      </c>
      <c r="H4357" s="10" t="s">
        <v>23991</v>
      </c>
      <c r="I4357" s="10" t="s">
        <v>56</v>
      </c>
      <c r="J4357" s="10" t="s">
        <v>38</v>
      </c>
      <c r="K4357" s="10" t="s">
        <v>4</v>
      </c>
      <c r="L4357" s="10" t="s">
        <v>1692</v>
      </c>
      <c r="M4357" s="10" t="s">
        <v>40</v>
      </c>
      <c r="N4357" s="10" t="s">
        <v>41</v>
      </c>
      <c r="O4357" s="10" t="s">
        <v>11688</v>
      </c>
      <c r="P4357" s="10" t="s">
        <v>449</v>
      </c>
      <c r="Q4357" s="10" t="s">
        <v>77</v>
      </c>
      <c r="R4357" s="10" t="s">
        <v>61</v>
      </c>
      <c r="S4357" s="10" t="s">
        <v>272</v>
      </c>
      <c r="T4357" s="10" t="s">
        <v>63</v>
      </c>
    </row>
    <row r="4358" spans="1:20" x14ac:dyDescent="0.25">
      <c r="A4358" s="10" t="s">
        <v>23992</v>
      </c>
      <c r="B4358" s="10" t="s">
        <v>23993</v>
      </c>
      <c r="C4358" s="10" t="s">
        <v>23994</v>
      </c>
      <c r="D4358" s="10" t="s">
        <v>377</v>
      </c>
      <c r="E4358" s="10" t="s">
        <v>167</v>
      </c>
      <c r="F4358" s="10" t="s">
        <v>168</v>
      </c>
      <c r="G4358" s="10" t="s">
        <v>23995</v>
      </c>
      <c r="H4358" s="10" t="s">
        <v>23996</v>
      </c>
      <c r="I4358" s="10" t="s">
        <v>56</v>
      </c>
      <c r="J4358" s="10" t="s">
        <v>113</v>
      </c>
      <c r="K4358" s="10" t="s">
        <v>6</v>
      </c>
      <c r="L4358" s="10" t="s">
        <v>514</v>
      </c>
      <c r="M4358" s="10" t="s">
        <v>172</v>
      </c>
      <c r="N4358" s="10" t="s">
        <v>41</v>
      </c>
      <c r="O4358" s="10" t="s">
        <v>116</v>
      </c>
      <c r="P4358" s="10" t="s">
        <v>117</v>
      </c>
      <c r="Q4358" s="10" t="s">
        <v>44</v>
      </c>
      <c r="R4358" s="10" t="s">
        <v>45</v>
      </c>
      <c r="S4358" s="10" t="s">
        <v>92</v>
      </c>
      <c r="T4358" s="10" t="s">
        <v>76</v>
      </c>
    </row>
    <row r="4359" spans="1:20" x14ac:dyDescent="0.25">
      <c r="A4359" s="10" t="s">
        <v>23997</v>
      </c>
      <c r="B4359" s="10" t="s">
        <v>23998</v>
      </c>
      <c r="C4359" s="10" t="s">
        <v>23999</v>
      </c>
      <c r="D4359" s="10" t="s">
        <v>377</v>
      </c>
      <c r="E4359" s="10" t="s">
        <v>167</v>
      </c>
      <c r="F4359" s="10" t="s">
        <v>168</v>
      </c>
      <c r="G4359" s="10" t="s">
        <v>24000</v>
      </c>
      <c r="H4359" s="10" t="s">
        <v>24001</v>
      </c>
      <c r="I4359" s="10" t="s">
        <v>56</v>
      </c>
      <c r="J4359" s="10" t="s">
        <v>38</v>
      </c>
      <c r="K4359" s="10" t="s">
        <v>4</v>
      </c>
      <c r="L4359" s="10" t="s">
        <v>917</v>
      </c>
      <c r="M4359" s="10" t="s">
        <v>218</v>
      </c>
      <c r="N4359" s="10" t="s">
        <v>41</v>
      </c>
      <c r="O4359" s="10" t="s">
        <v>1332</v>
      </c>
      <c r="P4359" s="10" t="s">
        <v>161</v>
      </c>
      <c r="Q4359" s="10" t="s">
        <v>60</v>
      </c>
      <c r="R4359" s="10" t="s">
        <v>61</v>
      </c>
      <c r="S4359" s="10" t="s">
        <v>5969</v>
      </c>
      <c r="T4359" s="10" t="s">
        <v>63</v>
      </c>
    </row>
    <row r="4360" spans="1:20" x14ac:dyDescent="0.25">
      <c r="A4360" s="10" t="s">
        <v>24002</v>
      </c>
      <c r="B4360" s="10" t="s">
        <v>24003</v>
      </c>
      <c r="C4360" s="10" t="s">
        <v>24004</v>
      </c>
      <c r="D4360" s="10" t="s">
        <v>264</v>
      </c>
      <c r="E4360" s="10" t="s">
        <v>109</v>
      </c>
      <c r="F4360" s="10" t="s">
        <v>265</v>
      </c>
      <c r="G4360" s="10" t="s">
        <v>24005</v>
      </c>
      <c r="H4360" s="10" t="s">
        <v>24006</v>
      </c>
      <c r="I4360" s="10" t="s">
        <v>56</v>
      </c>
      <c r="J4360" s="10" t="s">
        <v>38</v>
      </c>
      <c r="K4360" s="10" t="s">
        <v>4</v>
      </c>
      <c r="L4360" s="10" t="s">
        <v>1358</v>
      </c>
      <c r="M4360" s="10" t="s">
        <v>333</v>
      </c>
      <c r="N4360" s="10" t="s">
        <v>41</v>
      </c>
      <c r="O4360" s="10" t="s">
        <v>24007</v>
      </c>
      <c r="P4360" s="10" t="s">
        <v>24008</v>
      </c>
      <c r="Q4360" s="10" t="s">
        <v>77</v>
      </c>
      <c r="R4360" s="10" t="s">
        <v>61</v>
      </c>
      <c r="S4360" s="10" t="s">
        <v>272</v>
      </c>
      <c r="T4360" s="10" t="s">
        <v>63</v>
      </c>
    </row>
    <row r="4361" spans="1:20" x14ac:dyDescent="0.25">
      <c r="A4361" s="10" t="s">
        <v>24009</v>
      </c>
      <c r="B4361" s="10" t="s">
        <v>24010</v>
      </c>
      <c r="C4361" s="10" t="s">
        <v>24011</v>
      </c>
      <c r="D4361" s="10" t="s">
        <v>213</v>
      </c>
      <c r="E4361" s="10" t="s">
        <v>186</v>
      </c>
      <c r="F4361" s="10" t="s">
        <v>214</v>
      </c>
      <c r="G4361" s="10" t="s">
        <v>24012</v>
      </c>
      <c r="H4361" s="10" t="s">
        <v>24013</v>
      </c>
      <c r="I4361" s="10" t="s">
        <v>56</v>
      </c>
      <c r="J4361" s="10" t="s">
        <v>72</v>
      </c>
      <c r="K4361" s="10" t="s">
        <v>3</v>
      </c>
      <c r="L4361" s="10" t="s">
        <v>1842</v>
      </c>
      <c r="M4361" s="10" t="s">
        <v>218</v>
      </c>
      <c r="N4361" s="10" t="s">
        <v>74</v>
      </c>
      <c r="O4361" s="10" t="s">
        <v>75</v>
      </c>
      <c r="P4361" s="10" t="s">
        <v>76</v>
      </c>
      <c r="Q4361" s="10" t="s">
        <v>77</v>
      </c>
      <c r="R4361" s="10" t="s">
        <v>78</v>
      </c>
      <c r="S4361" s="10" t="s">
        <v>79</v>
      </c>
      <c r="T4361" s="10" t="s">
        <v>76</v>
      </c>
    </row>
    <row r="4362" spans="1:20" x14ac:dyDescent="0.25">
      <c r="A4362" s="10" t="s">
        <v>24014</v>
      </c>
      <c r="B4362" s="10" t="s">
        <v>24015</v>
      </c>
      <c r="C4362" s="10" t="s">
        <v>24016</v>
      </c>
      <c r="D4362" s="10" t="s">
        <v>2878</v>
      </c>
      <c r="E4362" s="10" t="s">
        <v>33</v>
      </c>
      <c r="F4362" s="10" t="s">
        <v>68</v>
      </c>
      <c r="G4362" s="10" t="s">
        <v>24017</v>
      </c>
      <c r="H4362" s="10" t="s">
        <v>24018</v>
      </c>
      <c r="I4362" s="10" t="s">
        <v>2869</v>
      </c>
      <c r="J4362" s="10" t="s">
        <v>113</v>
      </c>
      <c r="K4362" s="10" t="s">
        <v>6</v>
      </c>
      <c r="L4362" s="10" t="s">
        <v>57</v>
      </c>
      <c r="M4362" s="10" t="s">
        <v>710</v>
      </c>
      <c r="N4362" s="10" t="s">
        <v>41</v>
      </c>
      <c r="O4362" s="10" t="s">
        <v>116</v>
      </c>
      <c r="P4362" s="10" t="s">
        <v>117</v>
      </c>
      <c r="Q4362" s="10" t="s">
        <v>44</v>
      </c>
      <c r="R4362" s="10" t="s">
        <v>45</v>
      </c>
      <c r="S4362" s="10" t="s">
        <v>92</v>
      </c>
      <c r="T4362" s="10" t="s">
        <v>76</v>
      </c>
    </row>
    <row r="4363" spans="1:20" x14ac:dyDescent="0.25">
      <c r="A4363" s="10" t="s">
        <v>24019</v>
      </c>
      <c r="B4363" s="10" t="s">
        <v>24020</v>
      </c>
      <c r="C4363" s="10" t="s">
        <v>24021</v>
      </c>
      <c r="D4363" s="10" t="s">
        <v>1355</v>
      </c>
      <c r="E4363" s="10" t="s">
        <v>186</v>
      </c>
      <c r="F4363" s="10" t="s">
        <v>862</v>
      </c>
      <c r="G4363" s="10" t="s">
        <v>24022</v>
      </c>
      <c r="H4363" s="10" t="s">
        <v>24023</v>
      </c>
      <c r="I4363" s="10" t="s">
        <v>37</v>
      </c>
      <c r="J4363" s="10" t="s">
        <v>38</v>
      </c>
      <c r="K4363" s="10" t="s">
        <v>4</v>
      </c>
      <c r="L4363" s="10" t="s">
        <v>1975</v>
      </c>
      <c r="M4363" s="10" t="s">
        <v>40</v>
      </c>
      <c r="N4363" s="10" t="s">
        <v>41</v>
      </c>
      <c r="O4363" s="10" t="s">
        <v>24024</v>
      </c>
      <c r="P4363" s="10" t="s">
        <v>831</v>
      </c>
      <c r="Q4363" s="10" t="s">
        <v>60</v>
      </c>
      <c r="R4363" s="10" t="s">
        <v>61</v>
      </c>
      <c r="S4363" s="10" t="s">
        <v>62</v>
      </c>
      <c r="T4363" s="10" t="s">
        <v>93</v>
      </c>
    </row>
    <row r="4364" spans="1:20" x14ac:dyDescent="0.25">
      <c r="A4364" s="10" t="s">
        <v>24025</v>
      </c>
      <c r="B4364" s="10" t="s">
        <v>24026</v>
      </c>
      <c r="C4364" s="10" t="s">
        <v>24027</v>
      </c>
      <c r="D4364" s="10" t="s">
        <v>664</v>
      </c>
      <c r="E4364" s="10" t="s">
        <v>109</v>
      </c>
      <c r="F4364" s="10" t="s">
        <v>665</v>
      </c>
      <c r="G4364" s="10" t="s">
        <v>24028</v>
      </c>
      <c r="H4364" s="10" t="s">
        <v>24029</v>
      </c>
      <c r="I4364" s="10" t="s">
        <v>56</v>
      </c>
      <c r="J4364" s="10" t="s">
        <v>38</v>
      </c>
      <c r="K4364" s="10" t="s">
        <v>4</v>
      </c>
      <c r="L4364" s="10" t="s">
        <v>1358</v>
      </c>
      <c r="M4364" s="10" t="s">
        <v>40</v>
      </c>
      <c r="N4364" s="10" t="s">
        <v>41</v>
      </c>
      <c r="O4364" s="10" t="s">
        <v>17809</v>
      </c>
      <c r="P4364" s="10" t="s">
        <v>1104</v>
      </c>
      <c r="Q4364" s="10" t="s">
        <v>44</v>
      </c>
      <c r="R4364" s="10" t="s">
        <v>319</v>
      </c>
      <c r="S4364" s="10" t="s">
        <v>1661</v>
      </c>
      <c r="T4364" s="10" t="s">
        <v>63</v>
      </c>
    </row>
    <row r="4365" spans="1:20" x14ac:dyDescent="0.25">
      <c r="A4365" s="10" t="s">
        <v>24030</v>
      </c>
      <c r="B4365" s="10" t="s">
        <v>24031</v>
      </c>
      <c r="C4365" s="10" t="s">
        <v>24032</v>
      </c>
      <c r="D4365" s="10" t="s">
        <v>338</v>
      </c>
      <c r="E4365" s="10" t="s">
        <v>186</v>
      </c>
      <c r="F4365" s="10" t="s">
        <v>339</v>
      </c>
      <c r="G4365" s="10" t="s">
        <v>24033</v>
      </c>
      <c r="H4365" s="10" t="s">
        <v>24034</v>
      </c>
      <c r="I4365" s="10" t="s">
        <v>37</v>
      </c>
      <c r="J4365" s="10" t="s">
        <v>38</v>
      </c>
      <c r="K4365" s="10" t="s">
        <v>4</v>
      </c>
      <c r="L4365" s="10" t="s">
        <v>2522</v>
      </c>
      <c r="M4365" s="10" t="s">
        <v>40</v>
      </c>
      <c r="N4365" s="10" t="s">
        <v>41</v>
      </c>
      <c r="O4365" s="10" t="s">
        <v>24035</v>
      </c>
      <c r="P4365" s="10" t="s">
        <v>780</v>
      </c>
      <c r="Q4365" s="10" t="s">
        <v>60</v>
      </c>
      <c r="R4365" s="10" t="s">
        <v>45</v>
      </c>
      <c r="S4365" s="10" t="s">
        <v>426</v>
      </c>
      <c r="T4365" s="10" t="s">
        <v>93</v>
      </c>
    </row>
    <row r="4366" spans="1:20" x14ac:dyDescent="0.25">
      <c r="A4366" s="10" t="s">
        <v>24036</v>
      </c>
      <c r="B4366" s="10" t="s">
        <v>24037</v>
      </c>
      <c r="C4366" s="10" t="s">
        <v>24038</v>
      </c>
      <c r="D4366" s="10" t="s">
        <v>2866</v>
      </c>
      <c r="E4366" s="10" t="s">
        <v>186</v>
      </c>
      <c r="F4366" s="10" t="s">
        <v>855</v>
      </c>
      <c r="G4366" s="10" t="s">
        <v>24039</v>
      </c>
      <c r="H4366" s="10" t="s">
        <v>24040</v>
      </c>
      <c r="I4366" s="10" t="s">
        <v>2869</v>
      </c>
      <c r="J4366" s="10" t="s">
        <v>72</v>
      </c>
      <c r="K4366" s="10" t="s">
        <v>3</v>
      </c>
      <c r="L4366" s="10" t="s">
        <v>1793</v>
      </c>
      <c r="M4366" s="10" t="s">
        <v>40</v>
      </c>
      <c r="N4366" s="10" t="s">
        <v>74</v>
      </c>
      <c r="O4366" s="10" t="s">
        <v>75</v>
      </c>
      <c r="P4366" s="10" t="s">
        <v>76</v>
      </c>
      <c r="Q4366" s="10" t="s">
        <v>77</v>
      </c>
      <c r="R4366" s="10" t="s">
        <v>78</v>
      </c>
      <c r="S4366" s="10" t="s">
        <v>79</v>
      </c>
      <c r="T4366" s="10" t="s">
        <v>76</v>
      </c>
    </row>
    <row r="4367" spans="1:20" x14ac:dyDescent="0.25">
      <c r="A4367" s="10" t="s">
        <v>24041</v>
      </c>
      <c r="B4367" s="10" t="s">
        <v>24042</v>
      </c>
      <c r="C4367" s="10" t="s">
        <v>24043</v>
      </c>
      <c r="D4367" s="10" t="s">
        <v>213</v>
      </c>
      <c r="E4367" s="10" t="s">
        <v>186</v>
      </c>
      <c r="F4367" s="10" t="s">
        <v>214</v>
      </c>
      <c r="G4367" s="10" t="s">
        <v>24044</v>
      </c>
      <c r="H4367" s="10" t="s">
        <v>24045</v>
      </c>
      <c r="I4367" s="10" t="s">
        <v>56</v>
      </c>
      <c r="J4367" s="10" t="s">
        <v>38</v>
      </c>
      <c r="K4367" s="10" t="s">
        <v>4</v>
      </c>
      <c r="L4367" s="10" t="s">
        <v>359</v>
      </c>
      <c r="M4367" s="10" t="s">
        <v>570</v>
      </c>
      <c r="N4367" s="10" t="s">
        <v>396</v>
      </c>
      <c r="O4367" s="10" t="s">
        <v>76</v>
      </c>
      <c r="P4367" s="10" t="s">
        <v>76</v>
      </c>
      <c r="Q4367" s="10" t="s">
        <v>76</v>
      </c>
      <c r="R4367" s="10" t="s">
        <v>76</v>
      </c>
      <c r="S4367" s="10" t="s">
        <v>76</v>
      </c>
      <c r="T4367" s="10" t="s">
        <v>76</v>
      </c>
    </row>
    <row r="4368" spans="1:20" x14ac:dyDescent="0.25">
      <c r="A4368" s="10" t="s">
        <v>24046</v>
      </c>
      <c r="B4368" s="10" t="s">
        <v>24047</v>
      </c>
      <c r="C4368" s="10" t="s">
        <v>24048</v>
      </c>
      <c r="D4368" s="10" t="s">
        <v>338</v>
      </c>
      <c r="E4368" s="10" t="s">
        <v>186</v>
      </c>
      <c r="F4368" s="10" t="s">
        <v>339</v>
      </c>
      <c r="G4368" s="10" t="s">
        <v>24049</v>
      </c>
      <c r="H4368" s="10" t="s">
        <v>24050</v>
      </c>
      <c r="I4368" s="10" t="s">
        <v>37</v>
      </c>
      <c r="J4368" s="10" t="s">
        <v>38</v>
      </c>
      <c r="K4368" s="10" t="s">
        <v>4</v>
      </c>
      <c r="L4368" s="10" t="s">
        <v>764</v>
      </c>
      <c r="M4368" s="10" t="s">
        <v>40</v>
      </c>
      <c r="N4368" s="10" t="s">
        <v>41</v>
      </c>
      <c r="O4368" s="10" t="s">
        <v>1956</v>
      </c>
      <c r="P4368" s="10" t="s">
        <v>1742</v>
      </c>
      <c r="Q4368" s="10" t="s">
        <v>77</v>
      </c>
      <c r="R4368" s="10" t="s">
        <v>45</v>
      </c>
      <c r="S4368" s="10" t="s">
        <v>1957</v>
      </c>
      <c r="T4368" s="10" t="s">
        <v>63</v>
      </c>
    </row>
    <row r="4369" spans="1:20" x14ac:dyDescent="0.25">
      <c r="A4369" s="10" t="s">
        <v>24051</v>
      </c>
      <c r="B4369" s="10" t="s">
        <v>24052</v>
      </c>
      <c r="C4369" s="10" t="s">
        <v>24053</v>
      </c>
      <c r="D4369" s="10" t="s">
        <v>914</v>
      </c>
      <c r="E4369" s="10" t="s">
        <v>144</v>
      </c>
      <c r="F4369" s="10" t="s">
        <v>145</v>
      </c>
      <c r="G4369" s="10" t="s">
        <v>24054</v>
      </c>
      <c r="H4369" s="10" t="s">
        <v>24055</v>
      </c>
      <c r="I4369" s="10" t="s">
        <v>56</v>
      </c>
      <c r="J4369" s="10" t="s">
        <v>38</v>
      </c>
      <c r="K4369" s="10" t="s">
        <v>4</v>
      </c>
      <c r="L4369" s="10" t="s">
        <v>171</v>
      </c>
      <c r="M4369" s="10" t="s">
        <v>40</v>
      </c>
      <c r="N4369" s="10" t="s">
        <v>41</v>
      </c>
      <c r="O4369" s="10" t="s">
        <v>150</v>
      </c>
      <c r="P4369" s="10" t="s">
        <v>151</v>
      </c>
      <c r="Q4369" s="10" t="s">
        <v>44</v>
      </c>
      <c r="R4369" s="10" t="s">
        <v>45</v>
      </c>
      <c r="S4369" s="10" t="s">
        <v>92</v>
      </c>
      <c r="T4369" s="10" t="s">
        <v>47</v>
      </c>
    </row>
    <row r="4370" spans="1:20" x14ac:dyDescent="0.25">
      <c r="A4370" s="10" t="s">
        <v>24056</v>
      </c>
      <c r="B4370" s="10" t="s">
        <v>24057</v>
      </c>
      <c r="C4370" s="10" t="s">
        <v>24058</v>
      </c>
      <c r="D4370" s="10" t="s">
        <v>1140</v>
      </c>
      <c r="E4370" s="10" t="s">
        <v>277</v>
      </c>
      <c r="F4370" s="10" t="s">
        <v>1141</v>
      </c>
      <c r="G4370" s="10" t="s">
        <v>24059</v>
      </c>
      <c r="H4370" s="10" t="s">
        <v>24060</v>
      </c>
      <c r="I4370" s="10" t="s">
        <v>56</v>
      </c>
      <c r="J4370" s="10" t="s">
        <v>38</v>
      </c>
      <c r="K4370" s="10" t="s">
        <v>4</v>
      </c>
      <c r="L4370" s="10" t="s">
        <v>808</v>
      </c>
      <c r="M4370" s="10" t="s">
        <v>333</v>
      </c>
      <c r="N4370" s="10" t="s">
        <v>41</v>
      </c>
      <c r="O4370" s="10" t="s">
        <v>12656</v>
      </c>
      <c r="P4370" s="10" t="s">
        <v>2625</v>
      </c>
      <c r="Q4370" s="10" t="s">
        <v>77</v>
      </c>
      <c r="R4370" s="10" t="s">
        <v>61</v>
      </c>
      <c r="S4370" s="10" t="s">
        <v>7512</v>
      </c>
      <c r="T4370" s="10" t="s">
        <v>63</v>
      </c>
    </row>
    <row r="4371" spans="1:20" x14ac:dyDescent="0.25">
      <c r="A4371" s="10" t="s">
        <v>24061</v>
      </c>
      <c r="B4371" s="10" t="s">
        <v>24062</v>
      </c>
      <c r="C4371" s="10" t="s">
        <v>24063</v>
      </c>
      <c r="D4371" s="10" t="s">
        <v>244</v>
      </c>
      <c r="E4371" s="10" t="s">
        <v>186</v>
      </c>
      <c r="F4371" s="10" t="s">
        <v>214</v>
      </c>
      <c r="G4371" s="10" t="s">
        <v>24064</v>
      </c>
      <c r="H4371" s="10" t="s">
        <v>24065</v>
      </c>
      <c r="I4371" s="10" t="s">
        <v>37</v>
      </c>
      <c r="J4371" s="10" t="s">
        <v>38</v>
      </c>
      <c r="K4371" s="10" t="s">
        <v>4</v>
      </c>
      <c r="L4371" s="10" t="s">
        <v>1201</v>
      </c>
      <c r="M4371" s="10" t="s">
        <v>40</v>
      </c>
      <c r="N4371" s="10" t="s">
        <v>41</v>
      </c>
      <c r="O4371" s="10" t="s">
        <v>22104</v>
      </c>
      <c r="P4371" s="10" t="s">
        <v>388</v>
      </c>
      <c r="Q4371" s="10" t="s">
        <v>44</v>
      </c>
      <c r="R4371" s="10" t="s">
        <v>61</v>
      </c>
      <c r="S4371" s="10" t="s">
        <v>46</v>
      </c>
      <c r="T4371" s="10" t="s">
        <v>63</v>
      </c>
    </row>
    <row r="4372" spans="1:20" x14ac:dyDescent="0.25">
      <c r="A4372" s="10" t="s">
        <v>24066</v>
      </c>
      <c r="B4372" s="10" t="s">
        <v>24067</v>
      </c>
      <c r="C4372" s="10" t="s">
        <v>24068</v>
      </c>
      <c r="D4372" s="10" t="s">
        <v>51</v>
      </c>
      <c r="E4372" s="10" t="s">
        <v>52</v>
      </c>
      <c r="F4372" s="10" t="s">
        <v>53</v>
      </c>
      <c r="G4372" s="10" t="s">
        <v>24069</v>
      </c>
      <c r="H4372" s="10" t="s">
        <v>24070</v>
      </c>
      <c r="I4372" s="10" t="s">
        <v>56</v>
      </c>
      <c r="J4372" s="10" t="s">
        <v>38</v>
      </c>
      <c r="K4372" s="10" t="s">
        <v>4</v>
      </c>
      <c r="L4372" s="10" t="s">
        <v>2281</v>
      </c>
      <c r="M4372" s="10" t="s">
        <v>40</v>
      </c>
      <c r="N4372" s="10" t="s">
        <v>41</v>
      </c>
      <c r="O4372" s="10" t="s">
        <v>24071</v>
      </c>
      <c r="P4372" s="10" t="s">
        <v>5263</v>
      </c>
      <c r="Q4372" s="10" t="s">
        <v>60</v>
      </c>
      <c r="R4372" s="10" t="s">
        <v>61</v>
      </c>
      <c r="S4372" s="10" t="s">
        <v>62</v>
      </c>
      <c r="T4372" s="10" t="s">
        <v>93</v>
      </c>
    </row>
    <row r="4373" spans="1:20" x14ac:dyDescent="0.25">
      <c r="A4373" s="10" t="s">
        <v>24072</v>
      </c>
      <c r="B4373" s="10" t="s">
        <v>24073</v>
      </c>
      <c r="C4373" s="10" t="s">
        <v>24074</v>
      </c>
      <c r="D4373" s="10" t="s">
        <v>166</v>
      </c>
      <c r="E4373" s="10" t="s">
        <v>167</v>
      </c>
      <c r="F4373" s="10" t="s">
        <v>168</v>
      </c>
      <c r="G4373" s="10" t="s">
        <v>24075</v>
      </c>
      <c r="H4373" s="10" t="s">
        <v>24076</v>
      </c>
      <c r="I4373" s="10" t="s">
        <v>37</v>
      </c>
      <c r="J4373" s="10" t="s">
        <v>113</v>
      </c>
      <c r="K4373" s="10" t="s">
        <v>6</v>
      </c>
      <c r="L4373" s="10" t="s">
        <v>1776</v>
      </c>
      <c r="M4373" s="10" t="s">
        <v>172</v>
      </c>
      <c r="N4373" s="10" t="s">
        <v>41</v>
      </c>
      <c r="O4373" s="10" t="s">
        <v>116</v>
      </c>
      <c r="P4373" s="10" t="s">
        <v>117</v>
      </c>
      <c r="Q4373" s="10" t="s">
        <v>44</v>
      </c>
      <c r="R4373" s="10" t="s">
        <v>45</v>
      </c>
      <c r="S4373" s="10" t="s">
        <v>92</v>
      </c>
      <c r="T4373" s="10" t="s">
        <v>76</v>
      </c>
    </row>
    <row r="4374" spans="1:20" x14ac:dyDescent="0.25">
      <c r="A4374" s="10" t="s">
        <v>24077</v>
      </c>
      <c r="B4374" s="10" t="s">
        <v>24078</v>
      </c>
      <c r="C4374" s="10" t="s">
        <v>24079</v>
      </c>
      <c r="D4374" s="10" t="s">
        <v>213</v>
      </c>
      <c r="E4374" s="10" t="s">
        <v>186</v>
      </c>
      <c r="F4374" s="10" t="s">
        <v>214</v>
      </c>
      <c r="G4374" s="10" t="s">
        <v>24080</v>
      </c>
      <c r="H4374" s="10" t="s">
        <v>24081</v>
      </c>
      <c r="I4374" s="10" t="s">
        <v>56</v>
      </c>
      <c r="J4374" s="10" t="s">
        <v>38</v>
      </c>
      <c r="K4374" s="10" t="s">
        <v>4</v>
      </c>
      <c r="L4374" s="10" t="s">
        <v>1692</v>
      </c>
      <c r="M4374" s="10" t="s">
        <v>40</v>
      </c>
      <c r="N4374" s="10" t="s">
        <v>41</v>
      </c>
      <c r="O4374" s="10" t="s">
        <v>11079</v>
      </c>
      <c r="P4374" s="10" t="s">
        <v>220</v>
      </c>
      <c r="Q4374" s="10" t="s">
        <v>77</v>
      </c>
      <c r="R4374" s="10" t="s">
        <v>61</v>
      </c>
      <c r="S4374" s="10" t="s">
        <v>272</v>
      </c>
      <c r="T4374" s="10" t="s">
        <v>63</v>
      </c>
    </row>
    <row r="4375" spans="1:20" x14ac:dyDescent="0.25">
      <c r="A4375" s="10" t="s">
        <v>24082</v>
      </c>
      <c r="B4375" s="10" t="s">
        <v>24083</v>
      </c>
      <c r="C4375" s="10" t="s">
        <v>24084</v>
      </c>
      <c r="D4375" s="10" t="s">
        <v>213</v>
      </c>
      <c r="E4375" s="10" t="s">
        <v>186</v>
      </c>
      <c r="F4375" s="10" t="s">
        <v>214</v>
      </c>
      <c r="G4375" s="10" t="s">
        <v>24085</v>
      </c>
      <c r="H4375" s="10" t="s">
        <v>24086</v>
      </c>
      <c r="I4375" s="10" t="s">
        <v>56</v>
      </c>
      <c r="J4375" s="10" t="s">
        <v>113</v>
      </c>
      <c r="K4375" s="10" t="s">
        <v>6</v>
      </c>
      <c r="L4375" s="10" t="s">
        <v>3461</v>
      </c>
      <c r="M4375" s="10" t="s">
        <v>1510</v>
      </c>
      <c r="N4375" s="10" t="s">
        <v>41</v>
      </c>
      <c r="O4375" s="10" t="s">
        <v>116</v>
      </c>
      <c r="P4375" s="10" t="s">
        <v>117</v>
      </c>
      <c r="Q4375" s="10" t="s">
        <v>44</v>
      </c>
      <c r="R4375" s="10" t="s">
        <v>45</v>
      </c>
      <c r="S4375" s="10" t="s">
        <v>92</v>
      </c>
      <c r="T4375" s="10" t="s">
        <v>76</v>
      </c>
    </row>
    <row r="4376" spans="1:20" x14ac:dyDescent="0.25">
      <c r="A4376" s="10" t="s">
        <v>24087</v>
      </c>
      <c r="B4376" s="10" t="s">
        <v>24088</v>
      </c>
      <c r="C4376" s="10" t="s">
        <v>24089</v>
      </c>
      <c r="D4376" s="10" t="s">
        <v>1883</v>
      </c>
      <c r="E4376" s="10" t="s">
        <v>33</v>
      </c>
      <c r="F4376" s="10" t="s">
        <v>1884</v>
      </c>
      <c r="G4376" s="10" t="s">
        <v>24090</v>
      </c>
      <c r="H4376" s="10" t="s">
        <v>24091</v>
      </c>
      <c r="I4376" s="10" t="s">
        <v>37</v>
      </c>
      <c r="J4376" s="10" t="s">
        <v>38</v>
      </c>
      <c r="K4376" s="10" t="s">
        <v>4</v>
      </c>
      <c r="L4376" s="10" t="s">
        <v>1041</v>
      </c>
      <c r="M4376" s="10" t="s">
        <v>40</v>
      </c>
      <c r="N4376" s="10" t="s">
        <v>41</v>
      </c>
      <c r="O4376" s="10" t="s">
        <v>18931</v>
      </c>
      <c r="P4376" s="10" t="s">
        <v>24092</v>
      </c>
      <c r="Q4376" s="10" t="s">
        <v>44</v>
      </c>
      <c r="R4376" s="10" t="s">
        <v>103</v>
      </c>
      <c r="S4376" s="10" t="s">
        <v>3372</v>
      </c>
      <c r="T4376" s="10" t="s">
        <v>93</v>
      </c>
    </row>
    <row r="4377" spans="1:20" x14ac:dyDescent="0.25">
      <c r="A4377" s="10" t="s">
        <v>24093</v>
      </c>
      <c r="B4377" s="10" t="s">
        <v>24094</v>
      </c>
      <c r="C4377" s="10" t="s">
        <v>24095</v>
      </c>
      <c r="D4377" s="10" t="s">
        <v>51</v>
      </c>
      <c r="E4377" s="10" t="s">
        <v>52</v>
      </c>
      <c r="F4377" s="10" t="s">
        <v>53</v>
      </c>
      <c r="G4377" s="10" t="s">
        <v>24096</v>
      </c>
      <c r="H4377" s="10" t="s">
        <v>24097</v>
      </c>
      <c r="I4377" s="10" t="s">
        <v>56</v>
      </c>
      <c r="J4377" s="10" t="s">
        <v>38</v>
      </c>
      <c r="K4377" s="10" t="s">
        <v>4</v>
      </c>
      <c r="L4377" s="10" t="s">
        <v>317</v>
      </c>
      <c r="M4377" s="10" t="s">
        <v>218</v>
      </c>
      <c r="N4377" s="10" t="s">
        <v>41</v>
      </c>
      <c r="O4377" s="10" t="s">
        <v>24098</v>
      </c>
      <c r="P4377" s="10" t="s">
        <v>5263</v>
      </c>
      <c r="Q4377" s="10" t="s">
        <v>60</v>
      </c>
      <c r="R4377" s="10" t="s">
        <v>61</v>
      </c>
      <c r="S4377" s="10" t="s">
        <v>62</v>
      </c>
      <c r="T4377" s="10" t="s">
        <v>93</v>
      </c>
    </row>
    <row r="4378" spans="1:20" x14ac:dyDescent="0.25">
      <c r="A4378" s="10" t="s">
        <v>24099</v>
      </c>
      <c r="B4378" s="10" t="s">
        <v>24100</v>
      </c>
      <c r="C4378" s="10" t="s">
        <v>24101</v>
      </c>
      <c r="D4378" s="10" t="s">
        <v>400</v>
      </c>
      <c r="E4378" s="10" t="s">
        <v>109</v>
      </c>
      <c r="F4378" s="10" t="s">
        <v>401</v>
      </c>
      <c r="G4378" s="10" t="s">
        <v>24102</v>
      </c>
      <c r="H4378" s="10" t="s">
        <v>24103</v>
      </c>
      <c r="I4378" s="10" t="s">
        <v>56</v>
      </c>
      <c r="J4378" s="10" t="s">
        <v>38</v>
      </c>
      <c r="K4378" s="10" t="s">
        <v>4</v>
      </c>
      <c r="L4378" s="10" t="s">
        <v>2267</v>
      </c>
      <c r="M4378" s="10" t="s">
        <v>159</v>
      </c>
      <c r="N4378" s="10" t="s">
        <v>41</v>
      </c>
      <c r="O4378" s="10" t="s">
        <v>10907</v>
      </c>
      <c r="P4378" s="10" t="s">
        <v>407</v>
      </c>
      <c r="Q4378" s="10" t="s">
        <v>44</v>
      </c>
      <c r="R4378" s="10" t="s">
        <v>103</v>
      </c>
      <c r="S4378" s="10" t="s">
        <v>139</v>
      </c>
      <c r="T4378" s="10" t="s">
        <v>63</v>
      </c>
    </row>
    <row r="4379" spans="1:20" x14ac:dyDescent="0.25">
      <c r="A4379" s="10" t="s">
        <v>24104</v>
      </c>
      <c r="B4379" s="10" t="s">
        <v>24105</v>
      </c>
      <c r="C4379" s="10" t="s">
        <v>24106</v>
      </c>
      <c r="D4379" s="10" t="s">
        <v>914</v>
      </c>
      <c r="E4379" s="10" t="s">
        <v>84</v>
      </c>
      <c r="F4379" s="10" t="s">
        <v>145</v>
      </c>
      <c r="G4379" s="10" t="s">
        <v>24107</v>
      </c>
      <c r="H4379" s="10" t="s">
        <v>24108</v>
      </c>
      <c r="I4379" s="10" t="s">
        <v>56</v>
      </c>
      <c r="J4379" s="10" t="s">
        <v>38</v>
      </c>
      <c r="K4379" s="10" t="s">
        <v>4</v>
      </c>
      <c r="L4379" s="10" t="s">
        <v>3344</v>
      </c>
      <c r="M4379" s="10" t="s">
        <v>333</v>
      </c>
      <c r="N4379" s="10" t="s">
        <v>41</v>
      </c>
      <c r="O4379" s="10" t="s">
        <v>10113</v>
      </c>
      <c r="P4379" s="10" t="s">
        <v>3379</v>
      </c>
      <c r="Q4379" s="10" t="s">
        <v>77</v>
      </c>
      <c r="R4379" s="10" t="s">
        <v>61</v>
      </c>
      <c r="S4379" s="10" t="s">
        <v>272</v>
      </c>
      <c r="T4379" s="10" t="s">
        <v>63</v>
      </c>
    </row>
    <row r="4380" spans="1:20" x14ac:dyDescent="0.25">
      <c r="A4380" s="10" t="s">
        <v>24109</v>
      </c>
      <c r="B4380" s="10" t="s">
        <v>24110</v>
      </c>
      <c r="C4380" s="10" t="s">
        <v>24111</v>
      </c>
      <c r="D4380" s="10" t="s">
        <v>1773</v>
      </c>
      <c r="E4380" s="10" t="s">
        <v>52</v>
      </c>
      <c r="F4380" s="10" t="s">
        <v>53</v>
      </c>
      <c r="G4380" s="10" t="s">
        <v>24112</v>
      </c>
      <c r="H4380" s="10" t="s">
        <v>24113</v>
      </c>
      <c r="I4380" s="10" t="s">
        <v>37</v>
      </c>
      <c r="J4380" s="10" t="s">
        <v>38</v>
      </c>
      <c r="K4380" s="10" t="s">
        <v>4</v>
      </c>
      <c r="L4380" s="10" t="s">
        <v>5131</v>
      </c>
      <c r="M4380" s="10" t="s">
        <v>1392</v>
      </c>
      <c r="N4380" s="10" t="s">
        <v>41</v>
      </c>
      <c r="O4380" s="10" t="s">
        <v>765</v>
      </c>
      <c r="P4380" s="10" t="s">
        <v>824</v>
      </c>
      <c r="Q4380" s="10" t="s">
        <v>77</v>
      </c>
      <c r="R4380" s="10" t="s">
        <v>78</v>
      </c>
      <c r="S4380" s="10" t="s">
        <v>2882</v>
      </c>
      <c r="T4380" s="10" t="s">
        <v>47</v>
      </c>
    </row>
    <row r="4381" spans="1:20" x14ac:dyDescent="0.25">
      <c r="A4381" s="10" t="s">
        <v>24114</v>
      </c>
      <c r="B4381" s="10" t="s">
        <v>24115</v>
      </c>
      <c r="C4381" s="10" t="s">
        <v>24116</v>
      </c>
      <c r="D4381" s="10" t="s">
        <v>166</v>
      </c>
      <c r="E4381" s="10" t="s">
        <v>167</v>
      </c>
      <c r="F4381" s="10" t="s">
        <v>168</v>
      </c>
      <c r="G4381" s="10" t="s">
        <v>24117</v>
      </c>
      <c r="H4381" s="10" t="s">
        <v>24118</v>
      </c>
      <c r="I4381" s="10" t="s">
        <v>37</v>
      </c>
      <c r="J4381" s="10" t="s">
        <v>113</v>
      </c>
      <c r="K4381" s="10" t="s">
        <v>6</v>
      </c>
      <c r="L4381" s="10" t="s">
        <v>3069</v>
      </c>
      <c r="M4381" s="10" t="s">
        <v>433</v>
      </c>
      <c r="N4381" s="10" t="s">
        <v>41</v>
      </c>
      <c r="O4381" s="10" t="s">
        <v>116</v>
      </c>
      <c r="P4381" s="10" t="s">
        <v>117</v>
      </c>
      <c r="Q4381" s="10" t="s">
        <v>44</v>
      </c>
      <c r="R4381" s="10" t="s">
        <v>45</v>
      </c>
      <c r="S4381" s="10" t="s">
        <v>92</v>
      </c>
      <c r="T4381" s="10" t="s">
        <v>76</v>
      </c>
    </row>
    <row r="4382" spans="1:20" x14ac:dyDescent="0.25">
      <c r="A4382" s="10" t="s">
        <v>24119</v>
      </c>
      <c r="B4382" s="10" t="s">
        <v>24120</v>
      </c>
      <c r="C4382" s="10" t="s">
        <v>24121</v>
      </c>
      <c r="D4382" s="10" t="s">
        <v>349</v>
      </c>
      <c r="E4382" s="10" t="s">
        <v>52</v>
      </c>
      <c r="F4382" s="10" t="s">
        <v>53</v>
      </c>
      <c r="G4382" s="10" t="s">
        <v>24122</v>
      </c>
      <c r="H4382" s="10" t="s">
        <v>24123</v>
      </c>
      <c r="I4382" s="10" t="s">
        <v>37</v>
      </c>
      <c r="J4382" s="10" t="s">
        <v>38</v>
      </c>
      <c r="K4382" s="10" t="s">
        <v>4</v>
      </c>
      <c r="L4382" s="10" t="s">
        <v>2091</v>
      </c>
      <c r="M4382" s="10" t="s">
        <v>522</v>
      </c>
      <c r="N4382" s="10" t="s">
        <v>41</v>
      </c>
      <c r="O4382" s="10" t="s">
        <v>12191</v>
      </c>
      <c r="P4382" s="10" t="s">
        <v>161</v>
      </c>
      <c r="Q4382" s="10" t="s">
        <v>60</v>
      </c>
      <c r="R4382" s="10" t="s">
        <v>61</v>
      </c>
      <c r="S4382" s="10" t="s">
        <v>62</v>
      </c>
      <c r="T4382" s="10" t="s">
        <v>63</v>
      </c>
    </row>
    <row r="4383" spans="1:20" x14ac:dyDescent="0.25">
      <c r="A4383" s="10" t="s">
        <v>24124</v>
      </c>
      <c r="B4383" s="10" t="s">
        <v>24125</v>
      </c>
      <c r="C4383" s="10" t="s">
        <v>24126</v>
      </c>
      <c r="D4383" s="10" t="s">
        <v>349</v>
      </c>
      <c r="E4383" s="10" t="s">
        <v>52</v>
      </c>
      <c r="F4383" s="10" t="s">
        <v>53</v>
      </c>
      <c r="G4383" s="10" t="s">
        <v>24127</v>
      </c>
      <c r="H4383" s="10" t="s">
        <v>24128</v>
      </c>
      <c r="I4383" s="10" t="s">
        <v>37</v>
      </c>
      <c r="J4383" s="10" t="s">
        <v>113</v>
      </c>
      <c r="K4383" s="10" t="s">
        <v>6</v>
      </c>
      <c r="L4383" s="10" t="s">
        <v>1325</v>
      </c>
      <c r="M4383" s="10" t="s">
        <v>172</v>
      </c>
      <c r="N4383" s="10" t="s">
        <v>41</v>
      </c>
      <c r="O4383" s="10" t="s">
        <v>8920</v>
      </c>
      <c r="P4383" s="10" t="s">
        <v>16795</v>
      </c>
      <c r="Q4383" s="10" t="s">
        <v>77</v>
      </c>
      <c r="R4383" s="10" t="s">
        <v>16796</v>
      </c>
      <c r="S4383" s="10" t="s">
        <v>1291</v>
      </c>
      <c r="T4383" s="10" t="s">
        <v>76</v>
      </c>
    </row>
    <row r="4384" spans="1:20" x14ac:dyDescent="0.25">
      <c r="A4384" s="10" t="s">
        <v>24129</v>
      </c>
      <c r="B4384" s="10" t="s">
        <v>24130</v>
      </c>
      <c r="C4384" s="10" t="s">
        <v>24131</v>
      </c>
      <c r="D4384" s="10" t="s">
        <v>2866</v>
      </c>
      <c r="E4384" s="10" t="s">
        <v>186</v>
      </c>
      <c r="F4384" s="10" t="s">
        <v>855</v>
      </c>
      <c r="G4384" s="10" t="s">
        <v>24132</v>
      </c>
      <c r="H4384" s="10" t="s">
        <v>24133</v>
      </c>
      <c r="I4384" s="10" t="s">
        <v>2869</v>
      </c>
      <c r="J4384" s="10" t="s">
        <v>72</v>
      </c>
      <c r="K4384" s="10" t="s">
        <v>3</v>
      </c>
      <c r="L4384" s="10" t="s">
        <v>332</v>
      </c>
      <c r="M4384" s="10" t="s">
        <v>40</v>
      </c>
      <c r="N4384" s="10" t="s">
        <v>74</v>
      </c>
      <c r="O4384" s="10" t="s">
        <v>75</v>
      </c>
      <c r="P4384" s="10" t="s">
        <v>76</v>
      </c>
      <c r="Q4384" s="10" t="s">
        <v>77</v>
      </c>
      <c r="R4384" s="10" t="s">
        <v>78</v>
      </c>
      <c r="S4384" s="10" t="s">
        <v>79</v>
      </c>
      <c r="T4384" s="10" t="s">
        <v>76</v>
      </c>
    </row>
    <row r="4385" spans="1:20" x14ac:dyDescent="0.25">
      <c r="A4385" s="10" t="s">
        <v>24134</v>
      </c>
      <c r="B4385" s="10" t="s">
        <v>24135</v>
      </c>
      <c r="C4385" s="10" t="s">
        <v>24136</v>
      </c>
      <c r="D4385" s="10" t="s">
        <v>2866</v>
      </c>
      <c r="E4385" s="10" t="s">
        <v>186</v>
      </c>
      <c r="F4385" s="10" t="s">
        <v>855</v>
      </c>
      <c r="G4385" s="10" t="s">
        <v>24137</v>
      </c>
      <c r="H4385" s="10" t="s">
        <v>24138</v>
      </c>
      <c r="I4385" s="10" t="s">
        <v>2869</v>
      </c>
      <c r="J4385" s="10" t="s">
        <v>72</v>
      </c>
      <c r="K4385" s="10" t="s">
        <v>3</v>
      </c>
      <c r="L4385" s="10" t="s">
        <v>2311</v>
      </c>
      <c r="M4385" s="10" t="s">
        <v>40</v>
      </c>
      <c r="N4385" s="10" t="s">
        <v>74</v>
      </c>
      <c r="O4385" s="10" t="s">
        <v>75</v>
      </c>
      <c r="P4385" s="10" t="s">
        <v>76</v>
      </c>
      <c r="Q4385" s="10" t="s">
        <v>77</v>
      </c>
      <c r="R4385" s="10" t="s">
        <v>78</v>
      </c>
      <c r="S4385" s="10" t="s">
        <v>79</v>
      </c>
      <c r="T4385" s="10" t="s">
        <v>76</v>
      </c>
    </row>
    <row r="4386" spans="1:20" x14ac:dyDescent="0.25">
      <c r="A4386" s="10" t="s">
        <v>24139</v>
      </c>
      <c r="B4386" s="10" t="s">
        <v>24140</v>
      </c>
      <c r="C4386" s="10" t="s">
        <v>24141</v>
      </c>
      <c r="D4386" s="10" t="s">
        <v>213</v>
      </c>
      <c r="E4386" s="10" t="s">
        <v>186</v>
      </c>
      <c r="F4386" s="10" t="s">
        <v>214</v>
      </c>
      <c r="G4386" s="10" t="s">
        <v>24142</v>
      </c>
      <c r="H4386" s="10" t="s">
        <v>24143</v>
      </c>
      <c r="I4386" s="10" t="s">
        <v>56</v>
      </c>
      <c r="J4386" s="10" t="s">
        <v>38</v>
      </c>
      <c r="K4386" s="10" t="s">
        <v>4</v>
      </c>
      <c r="L4386" s="10" t="s">
        <v>1041</v>
      </c>
      <c r="M4386" s="10" t="s">
        <v>218</v>
      </c>
      <c r="N4386" s="10" t="s">
        <v>41</v>
      </c>
      <c r="O4386" s="10" t="s">
        <v>24144</v>
      </c>
      <c r="P4386" s="10" t="s">
        <v>1289</v>
      </c>
      <c r="Q4386" s="10" t="s">
        <v>44</v>
      </c>
      <c r="R4386" s="10" t="s">
        <v>78</v>
      </c>
      <c r="S4386" s="10" t="s">
        <v>1167</v>
      </c>
      <c r="T4386" s="10" t="s">
        <v>93</v>
      </c>
    </row>
    <row r="4387" spans="1:20" x14ac:dyDescent="0.25">
      <c r="A4387" s="10" t="s">
        <v>24145</v>
      </c>
      <c r="B4387" s="10" t="s">
        <v>24146</v>
      </c>
      <c r="C4387" s="10" t="s">
        <v>24147</v>
      </c>
      <c r="D4387" s="10" t="s">
        <v>338</v>
      </c>
      <c r="E4387" s="10" t="s">
        <v>186</v>
      </c>
      <c r="F4387" s="10" t="s">
        <v>339</v>
      </c>
      <c r="G4387" s="10" t="s">
        <v>24148</v>
      </c>
      <c r="H4387" s="10" t="s">
        <v>24149</v>
      </c>
      <c r="I4387" s="10" t="s">
        <v>37</v>
      </c>
      <c r="J4387" s="10" t="s">
        <v>38</v>
      </c>
      <c r="K4387" s="10" t="s">
        <v>4</v>
      </c>
      <c r="L4387" s="10" t="s">
        <v>2991</v>
      </c>
      <c r="M4387" s="10" t="s">
        <v>405</v>
      </c>
      <c r="N4387" s="10" t="s">
        <v>41</v>
      </c>
      <c r="O4387" s="10" t="s">
        <v>1668</v>
      </c>
      <c r="P4387" s="10" t="s">
        <v>780</v>
      </c>
      <c r="Q4387" s="10" t="s">
        <v>77</v>
      </c>
      <c r="R4387" s="10" t="s">
        <v>61</v>
      </c>
      <c r="S4387" s="10" t="s">
        <v>272</v>
      </c>
      <c r="T4387" s="10" t="s">
        <v>93</v>
      </c>
    </row>
    <row r="4388" spans="1:20" x14ac:dyDescent="0.25">
      <c r="A4388" s="10" t="s">
        <v>24150</v>
      </c>
      <c r="B4388" s="10" t="s">
        <v>24151</v>
      </c>
      <c r="C4388" s="10" t="s">
        <v>24152</v>
      </c>
      <c r="D4388" s="10" t="s">
        <v>594</v>
      </c>
      <c r="E4388" s="10" t="s">
        <v>186</v>
      </c>
      <c r="F4388" s="10" t="s">
        <v>595</v>
      </c>
      <c r="G4388" s="10" t="s">
        <v>24153</v>
      </c>
      <c r="H4388" s="10" t="s">
        <v>24154</v>
      </c>
      <c r="I4388" s="10" t="s">
        <v>598</v>
      </c>
      <c r="J4388" s="10" t="s">
        <v>38</v>
      </c>
      <c r="K4388" s="10" t="s">
        <v>4</v>
      </c>
      <c r="L4388" s="10" t="s">
        <v>1667</v>
      </c>
      <c r="M4388" s="10" t="s">
        <v>40</v>
      </c>
      <c r="N4388" s="10" t="s">
        <v>41</v>
      </c>
      <c r="O4388" s="10" t="s">
        <v>952</v>
      </c>
      <c r="P4388" s="10" t="s">
        <v>344</v>
      </c>
      <c r="Q4388" s="10" t="s">
        <v>60</v>
      </c>
      <c r="R4388" s="10" t="s">
        <v>61</v>
      </c>
      <c r="S4388" s="10" t="s">
        <v>2220</v>
      </c>
      <c r="T4388" s="10" t="s">
        <v>47</v>
      </c>
    </row>
    <row r="4389" spans="1:20" x14ac:dyDescent="0.25">
      <c r="A4389" s="10" t="s">
        <v>24155</v>
      </c>
      <c r="B4389" s="10" t="s">
        <v>24156</v>
      </c>
      <c r="C4389" s="10" t="s">
        <v>24157</v>
      </c>
      <c r="D4389" s="10" t="s">
        <v>7481</v>
      </c>
      <c r="E4389" s="10" t="s">
        <v>109</v>
      </c>
      <c r="F4389" s="10" t="s">
        <v>227</v>
      </c>
      <c r="G4389" s="10" t="s">
        <v>24158</v>
      </c>
      <c r="H4389" s="10" t="s">
        <v>24159</v>
      </c>
      <c r="I4389" s="10" t="s">
        <v>37</v>
      </c>
      <c r="J4389" s="10" t="s">
        <v>38</v>
      </c>
      <c r="K4389" s="10" t="s">
        <v>4</v>
      </c>
      <c r="L4389" s="10" t="s">
        <v>2137</v>
      </c>
      <c r="M4389" s="10" t="s">
        <v>40</v>
      </c>
      <c r="N4389" s="10" t="s">
        <v>41</v>
      </c>
      <c r="O4389" s="10" t="s">
        <v>14165</v>
      </c>
      <c r="P4389" s="10" t="s">
        <v>6238</v>
      </c>
      <c r="Q4389" s="10" t="s">
        <v>60</v>
      </c>
      <c r="R4389" s="10" t="s">
        <v>61</v>
      </c>
      <c r="S4389" s="10" t="s">
        <v>21435</v>
      </c>
      <c r="T4389" s="10" t="s">
        <v>93</v>
      </c>
    </row>
    <row r="4390" spans="1:20" x14ac:dyDescent="0.25">
      <c r="A4390" s="10" t="s">
        <v>24160</v>
      </c>
      <c r="B4390" s="10" t="s">
        <v>24161</v>
      </c>
      <c r="C4390" s="10" t="s">
        <v>24162</v>
      </c>
      <c r="D4390" s="10" t="s">
        <v>338</v>
      </c>
      <c r="E4390" s="10" t="s">
        <v>186</v>
      </c>
      <c r="F4390" s="10" t="s">
        <v>339</v>
      </c>
      <c r="G4390" s="10" t="s">
        <v>24163</v>
      </c>
      <c r="H4390" s="10" t="s">
        <v>24164</v>
      </c>
      <c r="I4390" s="10" t="s">
        <v>37</v>
      </c>
      <c r="J4390" s="10" t="s">
        <v>38</v>
      </c>
      <c r="K4390" s="10" t="s">
        <v>4</v>
      </c>
      <c r="L4390" s="10" t="s">
        <v>1955</v>
      </c>
      <c r="M4390" s="10" t="s">
        <v>40</v>
      </c>
      <c r="N4390" s="10" t="s">
        <v>41</v>
      </c>
      <c r="O4390" s="10" t="s">
        <v>13260</v>
      </c>
      <c r="P4390" s="10" t="s">
        <v>1372</v>
      </c>
      <c r="Q4390" s="10" t="s">
        <v>4506</v>
      </c>
      <c r="R4390" s="10" t="s">
        <v>61</v>
      </c>
      <c r="S4390" s="10" t="s">
        <v>5312</v>
      </c>
      <c r="T4390" s="10" t="s">
        <v>63</v>
      </c>
    </row>
    <row r="4391" spans="1:20" x14ac:dyDescent="0.25">
      <c r="A4391" s="10" t="s">
        <v>24165</v>
      </c>
      <c r="B4391" s="10" t="s">
        <v>24166</v>
      </c>
      <c r="C4391" s="10" t="s">
        <v>24167</v>
      </c>
      <c r="D4391" s="10" t="s">
        <v>854</v>
      </c>
      <c r="E4391" s="10" t="s">
        <v>186</v>
      </c>
      <c r="F4391" s="10" t="s">
        <v>855</v>
      </c>
      <c r="G4391" s="10" t="s">
        <v>24168</v>
      </c>
      <c r="H4391" s="10" t="s">
        <v>24169</v>
      </c>
      <c r="I4391" s="10" t="s">
        <v>37</v>
      </c>
      <c r="J4391" s="10" t="s">
        <v>72</v>
      </c>
      <c r="K4391" s="10" t="s">
        <v>3</v>
      </c>
      <c r="L4391" s="10" t="s">
        <v>2006</v>
      </c>
      <c r="M4391" s="10" t="s">
        <v>333</v>
      </c>
      <c r="N4391" s="10" t="s">
        <v>74</v>
      </c>
      <c r="O4391" s="10" t="s">
        <v>75</v>
      </c>
      <c r="P4391" s="10" t="s">
        <v>76</v>
      </c>
      <c r="Q4391" s="10" t="s">
        <v>77</v>
      </c>
      <c r="R4391" s="10" t="s">
        <v>78</v>
      </c>
      <c r="S4391" s="10" t="s">
        <v>79</v>
      </c>
      <c r="T4391" s="10" t="s">
        <v>76</v>
      </c>
    </row>
    <row r="4392" spans="1:20" x14ac:dyDescent="0.25">
      <c r="A4392" s="10" t="s">
        <v>24170</v>
      </c>
      <c r="B4392" s="10" t="s">
        <v>24171</v>
      </c>
      <c r="C4392" s="10" t="s">
        <v>24172</v>
      </c>
      <c r="D4392" s="10" t="s">
        <v>51</v>
      </c>
      <c r="E4392" s="10" t="s">
        <v>52</v>
      </c>
      <c r="F4392" s="10" t="s">
        <v>53</v>
      </c>
      <c r="G4392" s="10" t="s">
        <v>24173</v>
      </c>
      <c r="H4392" s="10" t="s">
        <v>24174</v>
      </c>
      <c r="I4392" s="10" t="s">
        <v>56</v>
      </c>
      <c r="J4392" s="10" t="s">
        <v>38</v>
      </c>
      <c r="K4392" s="10" t="s">
        <v>4</v>
      </c>
      <c r="L4392" s="10" t="s">
        <v>24175</v>
      </c>
      <c r="M4392" s="10" t="s">
        <v>5498</v>
      </c>
      <c r="N4392" s="10" t="s">
        <v>41</v>
      </c>
      <c r="O4392" s="10" t="s">
        <v>240</v>
      </c>
      <c r="P4392" s="10" t="s">
        <v>161</v>
      </c>
      <c r="Q4392" s="10" t="s">
        <v>60</v>
      </c>
      <c r="R4392" s="10" t="s">
        <v>45</v>
      </c>
      <c r="S4392" s="10" t="s">
        <v>5969</v>
      </c>
      <c r="T4392" s="10" t="s">
        <v>47</v>
      </c>
    </row>
    <row r="4393" spans="1:20" x14ac:dyDescent="0.25">
      <c r="A4393" s="10" t="s">
        <v>24176</v>
      </c>
      <c r="B4393" s="10" t="s">
        <v>24177</v>
      </c>
      <c r="C4393" s="10" t="s">
        <v>24178</v>
      </c>
      <c r="D4393" s="10" t="s">
        <v>453</v>
      </c>
      <c r="E4393" s="10" t="s">
        <v>33</v>
      </c>
      <c r="F4393" s="10" t="s">
        <v>34</v>
      </c>
      <c r="G4393" s="10" t="s">
        <v>24179</v>
      </c>
      <c r="H4393" s="10" t="s">
        <v>24180</v>
      </c>
      <c r="I4393" s="10" t="s">
        <v>56</v>
      </c>
      <c r="J4393" s="10" t="s">
        <v>38</v>
      </c>
      <c r="K4393" s="10" t="s">
        <v>4</v>
      </c>
      <c r="L4393" s="10" t="s">
        <v>1596</v>
      </c>
      <c r="M4393" s="10" t="s">
        <v>522</v>
      </c>
      <c r="N4393" s="10" t="s">
        <v>41</v>
      </c>
      <c r="O4393" s="10" t="s">
        <v>24181</v>
      </c>
      <c r="P4393" s="10" t="s">
        <v>43</v>
      </c>
      <c r="Q4393" s="10" t="s">
        <v>77</v>
      </c>
      <c r="R4393" s="10" t="s">
        <v>45</v>
      </c>
      <c r="S4393" s="10" t="s">
        <v>79</v>
      </c>
      <c r="T4393" s="10" t="s">
        <v>93</v>
      </c>
    </row>
    <row r="4394" spans="1:20" x14ac:dyDescent="0.25">
      <c r="A4394" s="10" t="s">
        <v>24182</v>
      </c>
      <c r="B4394" s="10" t="s">
        <v>24183</v>
      </c>
      <c r="C4394" s="10" t="s">
        <v>24184</v>
      </c>
      <c r="D4394" s="10" t="s">
        <v>923</v>
      </c>
      <c r="E4394" s="10" t="s">
        <v>33</v>
      </c>
      <c r="F4394" s="10" t="s">
        <v>605</v>
      </c>
      <c r="G4394" s="10" t="s">
        <v>24185</v>
      </c>
      <c r="H4394" s="10" t="s">
        <v>24186</v>
      </c>
      <c r="I4394" s="10" t="s">
        <v>56</v>
      </c>
      <c r="J4394" s="10" t="s">
        <v>38</v>
      </c>
      <c r="K4394" s="10" t="s">
        <v>4</v>
      </c>
      <c r="L4394" s="10" t="s">
        <v>709</v>
      </c>
      <c r="M4394" s="10" t="s">
        <v>40</v>
      </c>
      <c r="N4394" s="10" t="s">
        <v>41</v>
      </c>
      <c r="O4394" s="10" t="s">
        <v>24187</v>
      </c>
      <c r="P4394" s="10" t="s">
        <v>43</v>
      </c>
      <c r="Q4394" s="10" t="s">
        <v>4506</v>
      </c>
      <c r="R4394" s="10" t="s">
        <v>61</v>
      </c>
      <c r="S4394" s="10" t="s">
        <v>5312</v>
      </c>
      <c r="T4394" s="10" t="s">
        <v>93</v>
      </c>
    </row>
    <row r="4395" spans="1:20" x14ac:dyDescent="0.25">
      <c r="A4395" s="10" t="s">
        <v>24188</v>
      </c>
      <c r="B4395" s="10" t="s">
        <v>24189</v>
      </c>
      <c r="C4395" s="10" t="s">
        <v>24190</v>
      </c>
      <c r="D4395" s="10" t="s">
        <v>155</v>
      </c>
      <c r="E4395" s="10" t="s">
        <v>52</v>
      </c>
      <c r="F4395" s="10" t="s">
        <v>53</v>
      </c>
      <c r="G4395" s="10" t="s">
        <v>24191</v>
      </c>
      <c r="H4395" s="10" t="s">
        <v>24192</v>
      </c>
      <c r="I4395" s="10" t="s">
        <v>71</v>
      </c>
      <c r="J4395" s="10" t="s">
        <v>38</v>
      </c>
      <c r="K4395" s="10" t="s">
        <v>4</v>
      </c>
      <c r="L4395" s="10" t="s">
        <v>608</v>
      </c>
      <c r="M4395" s="10" t="s">
        <v>218</v>
      </c>
      <c r="N4395" s="10" t="s">
        <v>41</v>
      </c>
      <c r="O4395" s="10" t="s">
        <v>5059</v>
      </c>
      <c r="P4395" s="10" t="s">
        <v>102</v>
      </c>
      <c r="Q4395" s="10" t="s">
        <v>60</v>
      </c>
      <c r="R4395" s="10" t="s">
        <v>61</v>
      </c>
      <c r="S4395" s="10" t="s">
        <v>3063</v>
      </c>
      <c r="T4395" s="10" t="s">
        <v>63</v>
      </c>
    </row>
    <row r="4396" spans="1:20" x14ac:dyDescent="0.25">
      <c r="A4396" s="10" t="s">
        <v>24193</v>
      </c>
      <c r="B4396" s="10" t="s">
        <v>24194</v>
      </c>
      <c r="C4396" s="10" t="s">
        <v>24195</v>
      </c>
      <c r="D4396" s="10" t="s">
        <v>349</v>
      </c>
      <c r="E4396" s="10" t="s">
        <v>52</v>
      </c>
      <c r="F4396" s="10" t="s">
        <v>53</v>
      </c>
      <c r="G4396" s="10" t="s">
        <v>24196</v>
      </c>
      <c r="H4396" s="10" t="s">
        <v>24197</v>
      </c>
      <c r="I4396" s="10" t="s">
        <v>37</v>
      </c>
      <c r="J4396" s="10" t="s">
        <v>38</v>
      </c>
      <c r="K4396" s="10" t="s">
        <v>4</v>
      </c>
      <c r="L4396" s="10" t="s">
        <v>917</v>
      </c>
      <c r="M4396" s="10" t="s">
        <v>40</v>
      </c>
      <c r="N4396" s="10" t="s">
        <v>41</v>
      </c>
      <c r="O4396" s="10" t="s">
        <v>24198</v>
      </c>
      <c r="P4396" s="10" t="s">
        <v>2453</v>
      </c>
      <c r="Q4396" s="10" t="s">
        <v>60</v>
      </c>
      <c r="R4396" s="10" t="s">
        <v>61</v>
      </c>
      <c r="S4396" s="10" t="s">
        <v>4548</v>
      </c>
      <c r="T4396" s="10" t="s">
        <v>47</v>
      </c>
    </row>
    <row r="4397" spans="1:20" x14ac:dyDescent="0.25">
      <c r="A4397" s="10" t="s">
        <v>24199</v>
      </c>
      <c r="B4397" s="10" t="s">
        <v>24200</v>
      </c>
      <c r="C4397" s="10" t="s">
        <v>24201</v>
      </c>
      <c r="D4397" s="10" t="s">
        <v>213</v>
      </c>
      <c r="E4397" s="10" t="s">
        <v>186</v>
      </c>
      <c r="F4397" s="10" t="s">
        <v>214</v>
      </c>
      <c r="G4397" s="10" t="s">
        <v>24202</v>
      </c>
      <c r="H4397" s="10" t="s">
        <v>24203</v>
      </c>
      <c r="I4397" s="10" t="s">
        <v>56</v>
      </c>
      <c r="J4397" s="10" t="s">
        <v>113</v>
      </c>
      <c r="K4397" s="10" t="s">
        <v>6</v>
      </c>
      <c r="L4397" s="10" t="s">
        <v>1041</v>
      </c>
      <c r="M4397" s="10" t="s">
        <v>1392</v>
      </c>
      <c r="N4397" s="10" t="s">
        <v>41</v>
      </c>
      <c r="O4397" s="10" t="s">
        <v>116</v>
      </c>
      <c r="P4397" s="10" t="s">
        <v>415</v>
      </c>
      <c r="Q4397" s="10" t="s">
        <v>44</v>
      </c>
      <c r="R4397" s="10" t="s">
        <v>45</v>
      </c>
      <c r="S4397" s="10" t="s">
        <v>92</v>
      </c>
      <c r="T4397" s="10" t="s">
        <v>76</v>
      </c>
    </row>
    <row r="4398" spans="1:20" x14ac:dyDescent="0.25">
      <c r="A4398" s="10" t="s">
        <v>24204</v>
      </c>
      <c r="B4398" s="10" t="s">
        <v>24205</v>
      </c>
      <c r="C4398" s="10" t="s">
        <v>24206</v>
      </c>
      <c r="D4398" s="10" t="s">
        <v>664</v>
      </c>
      <c r="E4398" s="10" t="s">
        <v>109</v>
      </c>
      <c r="F4398" s="10" t="s">
        <v>665</v>
      </c>
      <c r="G4398" s="10" t="s">
        <v>24207</v>
      </c>
      <c r="H4398" s="10" t="s">
        <v>24208</v>
      </c>
      <c r="I4398" s="10" t="s">
        <v>56</v>
      </c>
      <c r="J4398" s="10" t="s">
        <v>38</v>
      </c>
      <c r="K4398" s="10" t="s">
        <v>4</v>
      </c>
      <c r="L4398" s="10" t="s">
        <v>892</v>
      </c>
      <c r="M4398" s="10" t="s">
        <v>333</v>
      </c>
      <c r="N4398" s="10" t="s">
        <v>41</v>
      </c>
      <c r="O4398" s="10" t="s">
        <v>2201</v>
      </c>
      <c r="P4398" s="10" t="s">
        <v>151</v>
      </c>
      <c r="Q4398" s="10" t="s">
        <v>126</v>
      </c>
      <c r="R4398" s="10" t="s">
        <v>45</v>
      </c>
      <c r="S4398" s="10" t="s">
        <v>260</v>
      </c>
      <c r="T4398" s="10" t="s">
        <v>47</v>
      </c>
    </row>
    <row r="4399" spans="1:20" x14ac:dyDescent="0.25">
      <c r="A4399" s="10" t="s">
        <v>24209</v>
      </c>
      <c r="B4399" s="10" t="s">
        <v>24210</v>
      </c>
      <c r="C4399" s="10" t="s">
        <v>24211</v>
      </c>
      <c r="D4399" s="10" t="s">
        <v>196</v>
      </c>
      <c r="E4399" s="10" t="s">
        <v>84</v>
      </c>
      <c r="F4399" s="10" t="s">
        <v>85</v>
      </c>
      <c r="G4399" s="10" t="s">
        <v>24212</v>
      </c>
      <c r="H4399" s="10" t="s">
        <v>24213</v>
      </c>
      <c r="I4399" s="10" t="s">
        <v>56</v>
      </c>
      <c r="J4399" s="10" t="s">
        <v>38</v>
      </c>
      <c r="K4399" s="10" t="s">
        <v>4</v>
      </c>
      <c r="L4399" s="10" t="s">
        <v>2459</v>
      </c>
      <c r="M4399" s="10" t="s">
        <v>40</v>
      </c>
      <c r="N4399" s="10" t="s">
        <v>41</v>
      </c>
      <c r="O4399" s="10" t="s">
        <v>24214</v>
      </c>
      <c r="P4399" s="10" t="s">
        <v>85</v>
      </c>
      <c r="Q4399" s="10" t="s">
        <v>44</v>
      </c>
      <c r="R4399" s="10" t="s">
        <v>61</v>
      </c>
      <c r="S4399" s="10" t="s">
        <v>1136</v>
      </c>
      <c r="T4399" s="10" t="s">
        <v>63</v>
      </c>
    </row>
    <row r="4400" spans="1:20" x14ac:dyDescent="0.25">
      <c r="A4400" s="10" t="s">
        <v>24215</v>
      </c>
      <c r="B4400" s="10" t="s">
        <v>24216</v>
      </c>
      <c r="C4400" s="10" t="s">
        <v>24217</v>
      </c>
      <c r="D4400" s="10" t="s">
        <v>664</v>
      </c>
      <c r="E4400" s="10" t="s">
        <v>109</v>
      </c>
      <c r="F4400" s="10" t="s">
        <v>665</v>
      </c>
      <c r="G4400" s="10" t="s">
        <v>24218</v>
      </c>
      <c r="H4400" s="10" t="s">
        <v>24219</v>
      </c>
      <c r="I4400" s="10" t="s">
        <v>56</v>
      </c>
      <c r="J4400" s="10" t="s">
        <v>38</v>
      </c>
      <c r="K4400" s="10" t="s">
        <v>4</v>
      </c>
      <c r="L4400" s="10" t="s">
        <v>640</v>
      </c>
      <c r="M4400" s="10" t="s">
        <v>159</v>
      </c>
      <c r="N4400" s="10" t="s">
        <v>41</v>
      </c>
      <c r="O4400" s="10" t="s">
        <v>24220</v>
      </c>
      <c r="P4400" s="10" t="s">
        <v>3300</v>
      </c>
      <c r="Q4400" s="10" t="s">
        <v>77</v>
      </c>
      <c r="R4400" s="10" t="s">
        <v>61</v>
      </c>
      <c r="S4400" s="10" t="s">
        <v>79</v>
      </c>
      <c r="T4400" s="10" t="s">
        <v>63</v>
      </c>
    </row>
    <row r="4401" spans="1:20" x14ac:dyDescent="0.25">
      <c r="A4401" s="10" t="s">
        <v>24221</v>
      </c>
      <c r="B4401" s="10" t="s">
        <v>24222</v>
      </c>
      <c r="C4401" s="10" t="s">
        <v>24223</v>
      </c>
      <c r="D4401" s="10" t="s">
        <v>213</v>
      </c>
      <c r="E4401" s="10" t="s">
        <v>186</v>
      </c>
      <c r="F4401" s="10" t="s">
        <v>214</v>
      </c>
      <c r="G4401" s="10" t="s">
        <v>24224</v>
      </c>
      <c r="H4401" s="10" t="s">
        <v>24225</v>
      </c>
      <c r="I4401" s="10" t="s">
        <v>56</v>
      </c>
      <c r="J4401" s="10" t="s">
        <v>113</v>
      </c>
      <c r="K4401" s="10" t="s">
        <v>6</v>
      </c>
      <c r="L4401" s="10" t="s">
        <v>2820</v>
      </c>
      <c r="M4401" s="10" t="s">
        <v>893</v>
      </c>
      <c r="N4401" s="10" t="s">
        <v>41</v>
      </c>
      <c r="O4401" s="10" t="s">
        <v>116</v>
      </c>
      <c r="P4401" s="10" t="s">
        <v>117</v>
      </c>
      <c r="Q4401" s="10" t="s">
        <v>44</v>
      </c>
      <c r="R4401" s="10" t="s">
        <v>45</v>
      </c>
      <c r="S4401" s="10" t="s">
        <v>92</v>
      </c>
      <c r="T4401" s="10" t="s">
        <v>76</v>
      </c>
    </row>
    <row r="4402" spans="1:20" x14ac:dyDescent="0.25">
      <c r="A4402" s="10" t="s">
        <v>24226</v>
      </c>
      <c r="B4402" s="10" t="s">
        <v>24227</v>
      </c>
      <c r="C4402" s="10" t="s">
        <v>24228</v>
      </c>
      <c r="D4402" s="10" t="s">
        <v>349</v>
      </c>
      <c r="E4402" s="10" t="s">
        <v>52</v>
      </c>
      <c r="F4402" s="10" t="s">
        <v>53</v>
      </c>
      <c r="G4402" s="10" t="s">
        <v>24229</v>
      </c>
      <c r="H4402" s="10" t="s">
        <v>24230</v>
      </c>
      <c r="I4402" s="10" t="s">
        <v>37</v>
      </c>
      <c r="J4402" s="10" t="s">
        <v>38</v>
      </c>
      <c r="K4402" s="10" t="s">
        <v>4</v>
      </c>
      <c r="L4402" s="10" t="s">
        <v>1955</v>
      </c>
      <c r="M4402" s="10" t="s">
        <v>40</v>
      </c>
      <c r="N4402" s="10" t="s">
        <v>41</v>
      </c>
      <c r="O4402" s="10" t="s">
        <v>5006</v>
      </c>
      <c r="P4402" s="10" t="s">
        <v>5007</v>
      </c>
      <c r="Q4402" s="10" t="s">
        <v>60</v>
      </c>
      <c r="R4402" s="10" t="s">
        <v>61</v>
      </c>
      <c r="S4402" s="10" t="s">
        <v>2220</v>
      </c>
      <c r="T4402" s="10" t="s">
        <v>47</v>
      </c>
    </row>
    <row r="4403" spans="1:20" x14ac:dyDescent="0.25">
      <c r="A4403" s="10" t="s">
        <v>24231</v>
      </c>
      <c r="B4403" s="10" t="s">
        <v>24232</v>
      </c>
      <c r="C4403" s="10" t="s">
        <v>24233</v>
      </c>
      <c r="D4403" s="10" t="s">
        <v>51</v>
      </c>
      <c r="E4403" s="10" t="s">
        <v>52</v>
      </c>
      <c r="F4403" s="10" t="s">
        <v>53</v>
      </c>
      <c r="G4403" s="10" t="s">
        <v>24234</v>
      </c>
      <c r="H4403" s="10" t="s">
        <v>24235</v>
      </c>
      <c r="I4403" s="10" t="s">
        <v>56</v>
      </c>
      <c r="J4403" s="10" t="s">
        <v>38</v>
      </c>
      <c r="K4403" s="10" t="s">
        <v>4</v>
      </c>
      <c r="L4403" s="10" t="s">
        <v>2091</v>
      </c>
      <c r="M4403" s="10" t="s">
        <v>696</v>
      </c>
      <c r="N4403" s="10" t="s">
        <v>41</v>
      </c>
      <c r="O4403" s="10" t="s">
        <v>240</v>
      </c>
      <c r="P4403" s="10" t="s">
        <v>161</v>
      </c>
      <c r="Q4403" s="10" t="s">
        <v>60</v>
      </c>
      <c r="R4403" s="10" t="s">
        <v>45</v>
      </c>
      <c r="S4403" s="10" t="s">
        <v>5969</v>
      </c>
      <c r="T4403" s="10" t="s">
        <v>47</v>
      </c>
    </row>
    <row r="4404" spans="1:20" x14ac:dyDescent="0.25">
      <c r="A4404" s="10" t="s">
        <v>24236</v>
      </c>
      <c r="B4404" s="10" t="s">
        <v>24237</v>
      </c>
      <c r="C4404" s="10" t="s">
        <v>24238</v>
      </c>
      <c r="D4404" s="10" t="s">
        <v>244</v>
      </c>
      <c r="E4404" s="10" t="s">
        <v>186</v>
      </c>
      <c r="F4404" s="10" t="s">
        <v>214</v>
      </c>
      <c r="G4404" s="10" t="s">
        <v>24239</v>
      </c>
      <c r="H4404" s="10" t="s">
        <v>24240</v>
      </c>
      <c r="I4404" s="10" t="s">
        <v>37</v>
      </c>
      <c r="J4404" s="10" t="s">
        <v>72</v>
      </c>
      <c r="K4404" s="10" t="s">
        <v>3</v>
      </c>
      <c r="L4404" s="10" t="s">
        <v>1275</v>
      </c>
      <c r="M4404" s="10" t="s">
        <v>871</v>
      </c>
      <c r="N4404" s="10" t="s">
        <v>74</v>
      </c>
      <c r="O4404" s="10" t="s">
        <v>75</v>
      </c>
      <c r="P4404" s="10" t="s">
        <v>76</v>
      </c>
      <c r="Q4404" s="10" t="s">
        <v>77</v>
      </c>
      <c r="R4404" s="10" t="s">
        <v>78</v>
      </c>
      <c r="S4404" s="10" t="s">
        <v>79</v>
      </c>
      <c r="T4404" s="10" t="s">
        <v>76</v>
      </c>
    </row>
    <row r="4405" spans="1:20" x14ac:dyDescent="0.25">
      <c r="A4405" s="10" t="s">
        <v>24241</v>
      </c>
      <c r="B4405" s="10" t="s">
        <v>24242</v>
      </c>
      <c r="C4405" s="10" t="s">
        <v>24243</v>
      </c>
      <c r="D4405" s="10" t="s">
        <v>244</v>
      </c>
      <c r="E4405" s="10" t="s">
        <v>186</v>
      </c>
      <c r="F4405" s="10" t="s">
        <v>214</v>
      </c>
      <c r="G4405" s="10" t="s">
        <v>24244</v>
      </c>
      <c r="H4405" s="10" t="s">
        <v>24245</v>
      </c>
      <c r="I4405" s="10" t="s">
        <v>37</v>
      </c>
      <c r="J4405" s="10" t="s">
        <v>113</v>
      </c>
      <c r="K4405" s="10" t="s">
        <v>6</v>
      </c>
      <c r="L4405" s="10" t="s">
        <v>892</v>
      </c>
      <c r="M4405" s="10" t="s">
        <v>1392</v>
      </c>
      <c r="N4405" s="10" t="s">
        <v>41</v>
      </c>
      <c r="O4405" s="10" t="s">
        <v>116</v>
      </c>
      <c r="P4405" s="10" t="s">
        <v>415</v>
      </c>
      <c r="Q4405" s="10" t="s">
        <v>44</v>
      </c>
      <c r="R4405" s="10" t="s">
        <v>45</v>
      </c>
      <c r="S4405" s="10" t="s">
        <v>92</v>
      </c>
      <c r="T4405" s="10" t="s">
        <v>76</v>
      </c>
    </row>
    <row r="4406" spans="1:20" x14ac:dyDescent="0.25">
      <c r="A4406" s="10" t="s">
        <v>24246</v>
      </c>
      <c r="B4406" s="10" t="s">
        <v>24247</v>
      </c>
      <c r="C4406" s="10" t="s">
        <v>24248</v>
      </c>
      <c r="D4406" s="10" t="s">
        <v>705</v>
      </c>
      <c r="E4406" s="10" t="s">
        <v>167</v>
      </c>
      <c r="F4406" s="10" t="s">
        <v>706</v>
      </c>
      <c r="G4406" s="10" t="s">
        <v>24249</v>
      </c>
      <c r="H4406" s="10" t="s">
        <v>24250</v>
      </c>
      <c r="I4406" s="10" t="s">
        <v>56</v>
      </c>
      <c r="J4406" s="10" t="s">
        <v>38</v>
      </c>
      <c r="K4406" s="10" t="s">
        <v>4</v>
      </c>
      <c r="L4406" s="10" t="s">
        <v>1667</v>
      </c>
      <c r="M4406" s="10" t="s">
        <v>40</v>
      </c>
      <c r="N4406" s="10" t="s">
        <v>41</v>
      </c>
      <c r="O4406" s="10" t="s">
        <v>5065</v>
      </c>
      <c r="P4406" s="10" t="s">
        <v>12374</v>
      </c>
      <c r="Q4406" s="10" t="s">
        <v>60</v>
      </c>
      <c r="R4406" s="10" t="s">
        <v>61</v>
      </c>
      <c r="S4406" s="10" t="s">
        <v>62</v>
      </c>
      <c r="T4406" s="10" t="s">
        <v>63</v>
      </c>
    </row>
    <row r="4407" spans="1:20" x14ac:dyDescent="0.25">
      <c r="A4407" s="10" t="s">
        <v>24251</v>
      </c>
      <c r="B4407" s="10" t="s">
        <v>24252</v>
      </c>
      <c r="C4407" s="10" t="s">
        <v>24253</v>
      </c>
      <c r="D4407" s="10" t="s">
        <v>854</v>
      </c>
      <c r="E4407" s="10" t="s">
        <v>186</v>
      </c>
      <c r="F4407" s="10" t="s">
        <v>855</v>
      </c>
      <c r="G4407" s="10" t="s">
        <v>24254</v>
      </c>
      <c r="H4407" s="10" t="s">
        <v>24255</v>
      </c>
      <c r="I4407" s="10" t="s">
        <v>37</v>
      </c>
      <c r="J4407" s="10" t="s">
        <v>72</v>
      </c>
      <c r="K4407" s="10" t="s">
        <v>3</v>
      </c>
      <c r="L4407" s="10" t="s">
        <v>561</v>
      </c>
      <c r="M4407" s="10" t="s">
        <v>149</v>
      </c>
      <c r="N4407" s="10" t="s">
        <v>74</v>
      </c>
      <c r="O4407" s="10" t="s">
        <v>75</v>
      </c>
      <c r="P4407" s="10" t="s">
        <v>76</v>
      </c>
      <c r="Q4407" s="10" t="s">
        <v>77</v>
      </c>
      <c r="R4407" s="10" t="s">
        <v>78</v>
      </c>
      <c r="S4407" s="10" t="s">
        <v>79</v>
      </c>
      <c r="T4407" s="10" t="s">
        <v>76</v>
      </c>
    </row>
    <row r="4408" spans="1:20" x14ac:dyDescent="0.25">
      <c r="A4408" s="10" t="s">
        <v>24256</v>
      </c>
      <c r="B4408" s="10" t="s">
        <v>24257</v>
      </c>
      <c r="C4408" s="10" t="s">
        <v>24258</v>
      </c>
      <c r="D4408" s="10" t="s">
        <v>664</v>
      </c>
      <c r="E4408" s="10" t="s">
        <v>109</v>
      </c>
      <c r="F4408" s="10" t="s">
        <v>665</v>
      </c>
      <c r="G4408" s="10" t="s">
        <v>24259</v>
      </c>
      <c r="H4408" s="10" t="s">
        <v>24260</v>
      </c>
      <c r="I4408" s="10" t="s">
        <v>56</v>
      </c>
      <c r="J4408" s="10" t="s">
        <v>38</v>
      </c>
      <c r="K4408" s="10" t="s">
        <v>4</v>
      </c>
      <c r="L4408" s="10" t="s">
        <v>1931</v>
      </c>
      <c r="M4408" s="10" t="s">
        <v>40</v>
      </c>
      <c r="N4408" s="10" t="s">
        <v>41</v>
      </c>
      <c r="O4408" s="10" t="s">
        <v>20777</v>
      </c>
      <c r="P4408" s="10" t="s">
        <v>1261</v>
      </c>
      <c r="Q4408" s="10" t="s">
        <v>126</v>
      </c>
      <c r="R4408" s="10" t="s">
        <v>24261</v>
      </c>
      <c r="S4408" s="10" t="s">
        <v>162</v>
      </c>
      <c r="T4408" s="10" t="s">
        <v>63</v>
      </c>
    </row>
    <row r="4409" spans="1:20" x14ac:dyDescent="0.25">
      <c r="A4409" s="10" t="s">
        <v>24262</v>
      </c>
      <c r="B4409" s="10" t="s">
        <v>24263</v>
      </c>
      <c r="C4409" s="10" t="s">
        <v>24264</v>
      </c>
      <c r="D4409" s="10" t="s">
        <v>244</v>
      </c>
      <c r="E4409" s="10" t="s">
        <v>186</v>
      </c>
      <c r="F4409" s="10" t="s">
        <v>214</v>
      </c>
      <c r="G4409" s="10" t="s">
        <v>24265</v>
      </c>
      <c r="H4409" s="10" t="s">
        <v>24266</v>
      </c>
      <c r="I4409" s="10" t="s">
        <v>37</v>
      </c>
      <c r="J4409" s="10" t="s">
        <v>38</v>
      </c>
      <c r="K4409" s="10" t="s">
        <v>4</v>
      </c>
      <c r="L4409" s="10" t="s">
        <v>1835</v>
      </c>
      <c r="M4409" s="10" t="s">
        <v>172</v>
      </c>
      <c r="N4409" s="10" t="s">
        <v>41</v>
      </c>
      <c r="O4409" s="10" t="s">
        <v>23152</v>
      </c>
      <c r="P4409" s="10" t="s">
        <v>297</v>
      </c>
      <c r="Q4409" s="10" t="s">
        <v>126</v>
      </c>
      <c r="R4409" s="10" t="s">
        <v>61</v>
      </c>
      <c r="S4409" s="10" t="s">
        <v>320</v>
      </c>
      <c r="T4409" s="10" t="s">
        <v>63</v>
      </c>
    </row>
    <row r="4410" spans="1:20" x14ac:dyDescent="0.25">
      <c r="A4410" s="10" t="s">
        <v>24267</v>
      </c>
      <c r="B4410" s="10" t="s">
        <v>24268</v>
      </c>
      <c r="C4410" s="10" t="s">
        <v>24269</v>
      </c>
      <c r="D4410" s="10" t="s">
        <v>51</v>
      </c>
      <c r="E4410" s="10" t="s">
        <v>52</v>
      </c>
      <c r="F4410" s="10" t="s">
        <v>53</v>
      </c>
      <c r="G4410" s="10" t="s">
        <v>24270</v>
      </c>
      <c r="H4410" s="10" t="s">
        <v>24271</v>
      </c>
      <c r="I4410" s="10" t="s">
        <v>56</v>
      </c>
      <c r="J4410" s="10" t="s">
        <v>38</v>
      </c>
      <c r="K4410" s="10" t="s">
        <v>4</v>
      </c>
      <c r="L4410" s="10" t="s">
        <v>148</v>
      </c>
      <c r="M4410" s="10" t="s">
        <v>136</v>
      </c>
      <c r="N4410" s="10" t="s">
        <v>41</v>
      </c>
      <c r="O4410" s="10" t="s">
        <v>5059</v>
      </c>
      <c r="P4410" s="10" t="s">
        <v>824</v>
      </c>
      <c r="Q4410" s="10" t="s">
        <v>60</v>
      </c>
      <c r="R4410" s="10" t="s">
        <v>61</v>
      </c>
      <c r="S4410" s="10" t="s">
        <v>3063</v>
      </c>
      <c r="T4410" s="10" t="s">
        <v>63</v>
      </c>
    </row>
    <row r="4411" spans="1:20" x14ac:dyDescent="0.25">
      <c r="A4411" s="10" t="s">
        <v>24272</v>
      </c>
      <c r="B4411" s="10" t="s">
        <v>24273</v>
      </c>
      <c r="C4411" s="10" t="s">
        <v>24274</v>
      </c>
      <c r="D4411" s="10" t="s">
        <v>484</v>
      </c>
      <c r="E4411" s="10" t="s">
        <v>33</v>
      </c>
      <c r="F4411" s="10" t="s">
        <v>485</v>
      </c>
      <c r="G4411" s="10" t="s">
        <v>24275</v>
      </c>
      <c r="H4411" s="10" t="s">
        <v>24276</v>
      </c>
      <c r="I4411" s="10" t="s">
        <v>56</v>
      </c>
      <c r="J4411" s="10" t="s">
        <v>38</v>
      </c>
      <c r="K4411" s="10" t="s">
        <v>4</v>
      </c>
      <c r="L4411" s="10" t="s">
        <v>404</v>
      </c>
      <c r="M4411" s="10" t="s">
        <v>710</v>
      </c>
      <c r="N4411" s="10" t="s">
        <v>41</v>
      </c>
      <c r="O4411" s="10" t="s">
        <v>124</v>
      </c>
      <c r="P4411" s="10" t="s">
        <v>43</v>
      </c>
      <c r="Q4411" s="10" t="s">
        <v>126</v>
      </c>
      <c r="R4411" s="10" t="s">
        <v>61</v>
      </c>
      <c r="S4411" s="10" t="s">
        <v>127</v>
      </c>
      <c r="T4411" s="10" t="s">
        <v>93</v>
      </c>
    </row>
    <row r="4412" spans="1:20" x14ac:dyDescent="0.25">
      <c r="A4412" s="10" t="s">
        <v>24277</v>
      </c>
      <c r="B4412" s="10" t="s">
        <v>24278</v>
      </c>
      <c r="C4412" s="10" t="s">
        <v>24279</v>
      </c>
      <c r="D4412" s="10" t="s">
        <v>131</v>
      </c>
      <c r="E4412" s="10" t="s">
        <v>33</v>
      </c>
      <c r="F4412" s="10" t="s">
        <v>132</v>
      </c>
      <c r="G4412" s="10" t="s">
        <v>24280</v>
      </c>
      <c r="H4412" s="10" t="s">
        <v>24281</v>
      </c>
      <c r="I4412" s="10" t="s">
        <v>56</v>
      </c>
      <c r="J4412" s="10" t="s">
        <v>38</v>
      </c>
      <c r="K4412" s="10" t="s">
        <v>4</v>
      </c>
      <c r="L4412" s="10" t="s">
        <v>1955</v>
      </c>
      <c r="M4412" s="10" t="s">
        <v>40</v>
      </c>
      <c r="N4412" s="10" t="s">
        <v>41</v>
      </c>
      <c r="O4412" s="10" t="s">
        <v>11984</v>
      </c>
      <c r="P4412" s="10" t="s">
        <v>2708</v>
      </c>
      <c r="Q4412" s="10" t="s">
        <v>126</v>
      </c>
      <c r="R4412" s="10" t="s">
        <v>61</v>
      </c>
      <c r="S4412" s="10" t="s">
        <v>127</v>
      </c>
      <c r="T4412" s="10" t="s">
        <v>93</v>
      </c>
    </row>
    <row r="4413" spans="1:20" x14ac:dyDescent="0.25">
      <c r="A4413" s="10" t="s">
        <v>24282</v>
      </c>
      <c r="B4413" s="10" t="s">
        <v>24283</v>
      </c>
      <c r="C4413" s="10" t="s">
        <v>24284</v>
      </c>
      <c r="D4413" s="10" t="s">
        <v>1140</v>
      </c>
      <c r="E4413" s="10" t="s">
        <v>277</v>
      </c>
      <c r="F4413" s="10" t="s">
        <v>1141</v>
      </c>
      <c r="G4413" s="10" t="s">
        <v>24285</v>
      </c>
      <c r="H4413" s="10" t="s">
        <v>24286</v>
      </c>
      <c r="I4413" s="10" t="s">
        <v>56</v>
      </c>
      <c r="J4413" s="10" t="s">
        <v>38</v>
      </c>
      <c r="K4413" s="10" t="s">
        <v>4</v>
      </c>
      <c r="L4413" s="10" t="s">
        <v>306</v>
      </c>
      <c r="M4413" s="10" t="s">
        <v>4361</v>
      </c>
      <c r="N4413" s="10" t="s">
        <v>41</v>
      </c>
      <c r="O4413" s="10" t="s">
        <v>283</v>
      </c>
      <c r="P4413" s="10" t="s">
        <v>2625</v>
      </c>
      <c r="Q4413" s="10" t="s">
        <v>44</v>
      </c>
      <c r="R4413" s="10" t="s">
        <v>221</v>
      </c>
      <c r="S4413" s="10" t="s">
        <v>222</v>
      </c>
      <c r="T4413" s="10" t="s">
        <v>47</v>
      </c>
    </row>
    <row r="4414" spans="1:20" x14ac:dyDescent="0.25">
      <c r="A4414" s="10" t="s">
        <v>24287</v>
      </c>
      <c r="B4414" s="10" t="s">
        <v>24288</v>
      </c>
      <c r="C4414" s="10" t="s">
        <v>24289</v>
      </c>
      <c r="D4414" s="10" t="s">
        <v>594</v>
      </c>
      <c r="E4414" s="10" t="s">
        <v>186</v>
      </c>
      <c r="F4414" s="10" t="s">
        <v>595</v>
      </c>
      <c r="G4414" s="10" t="s">
        <v>24290</v>
      </c>
      <c r="H4414" s="10" t="s">
        <v>24291</v>
      </c>
      <c r="I4414" s="10" t="s">
        <v>598</v>
      </c>
      <c r="J4414" s="10" t="s">
        <v>113</v>
      </c>
      <c r="K4414" s="10" t="s">
        <v>6</v>
      </c>
      <c r="L4414" s="10" t="s">
        <v>2522</v>
      </c>
      <c r="M4414" s="10" t="s">
        <v>172</v>
      </c>
      <c r="N4414" s="10" t="s">
        <v>41</v>
      </c>
      <c r="O4414" s="10" t="s">
        <v>7665</v>
      </c>
      <c r="P4414" s="10" t="s">
        <v>24292</v>
      </c>
      <c r="Q4414" s="10" t="s">
        <v>77</v>
      </c>
      <c r="R4414" s="10" t="s">
        <v>4913</v>
      </c>
      <c r="S4414" s="10" t="s">
        <v>1701</v>
      </c>
      <c r="T4414" s="10" t="s">
        <v>76</v>
      </c>
    </row>
    <row r="4415" spans="1:20" x14ac:dyDescent="0.25">
      <c r="A4415" s="10" t="s">
        <v>24293</v>
      </c>
      <c r="B4415" s="10" t="s">
        <v>24294</v>
      </c>
      <c r="C4415" s="10" t="s">
        <v>24295</v>
      </c>
      <c r="D4415" s="10" t="s">
        <v>594</v>
      </c>
      <c r="E4415" s="10" t="s">
        <v>186</v>
      </c>
      <c r="F4415" s="10" t="s">
        <v>595</v>
      </c>
      <c r="G4415" s="10" t="s">
        <v>24296</v>
      </c>
      <c r="H4415" s="10" t="s">
        <v>24297</v>
      </c>
      <c r="I4415" s="10" t="s">
        <v>598</v>
      </c>
      <c r="J4415" s="10" t="s">
        <v>38</v>
      </c>
      <c r="K4415" s="10" t="s">
        <v>4</v>
      </c>
      <c r="L4415" s="10" t="s">
        <v>2118</v>
      </c>
      <c r="M4415" s="10" t="s">
        <v>405</v>
      </c>
      <c r="N4415" s="10" t="s">
        <v>41</v>
      </c>
      <c r="O4415" s="10" t="s">
        <v>20163</v>
      </c>
      <c r="P4415" s="10" t="s">
        <v>831</v>
      </c>
      <c r="Q4415" s="10" t="s">
        <v>44</v>
      </c>
      <c r="R4415" s="10" t="s">
        <v>61</v>
      </c>
      <c r="S4415" s="10" t="s">
        <v>1136</v>
      </c>
      <c r="T4415" s="10" t="s">
        <v>63</v>
      </c>
    </row>
    <row r="4416" spans="1:20" x14ac:dyDescent="0.25">
      <c r="A4416" s="10" t="s">
        <v>24298</v>
      </c>
      <c r="B4416" s="10" t="s">
        <v>24299</v>
      </c>
      <c r="C4416" s="10" t="s">
        <v>24300</v>
      </c>
      <c r="D4416" s="10" t="s">
        <v>594</v>
      </c>
      <c r="E4416" s="10" t="s">
        <v>186</v>
      </c>
      <c r="F4416" s="10" t="s">
        <v>595</v>
      </c>
      <c r="G4416" s="10" t="s">
        <v>24301</v>
      </c>
      <c r="H4416" s="10" t="s">
        <v>24302</v>
      </c>
      <c r="I4416" s="10" t="s">
        <v>598</v>
      </c>
      <c r="J4416" s="10" t="s">
        <v>358</v>
      </c>
      <c r="K4416" s="10" t="s">
        <v>2</v>
      </c>
      <c r="L4416" s="10" t="s">
        <v>958</v>
      </c>
      <c r="M4416" s="10" t="s">
        <v>40</v>
      </c>
      <c r="N4416" s="10" t="s">
        <v>41</v>
      </c>
      <c r="O4416" s="10" t="s">
        <v>22360</v>
      </c>
      <c r="P4416" s="10" t="s">
        <v>1340</v>
      </c>
      <c r="Q4416" s="10" t="s">
        <v>44</v>
      </c>
      <c r="R4416" s="10" t="s">
        <v>61</v>
      </c>
      <c r="S4416" s="10" t="s">
        <v>345</v>
      </c>
      <c r="T4416" s="10" t="s">
        <v>63</v>
      </c>
    </row>
    <row r="4417" spans="1:20" x14ac:dyDescent="0.25">
      <c r="A4417" s="10" t="s">
        <v>24303</v>
      </c>
      <c r="B4417" s="10" t="s">
        <v>24304</v>
      </c>
      <c r="C4417" s="10" t="s">
        <v>24305</v>
      </c>
      <c r="D4417" s="10" t="s">
        <v>2878</v>
      </c>
      <c r="E4417" s="10" t="s">
        <v>33</v>
      </c>
      <c r="F4417" s="10" t="s">
        <v>68</v>
      </c>
      <c r="G4417" s="10" t="s">
        <v>24306</v>
      </c>
      <c r="H4417" s="10" t="s">
        <v>24307</v>
      </c>
      <c r="I4417" s="10" t="s">
        <v>2869</v>
      </c>
      <c r="J4417" s="10" t="s">
        <v>38</v>
      </c>
      <c r="K4417" s="10" t="s">
        <v>4</v>
      </c>
      <c r="L4417" s="10" t="s">
        <v>1654</v>
      </c>
      <c r="M4417" s="10" t="s">
        <v>40</v>
      </c>
      <c r="N4417" s="10" t="s">
        <v>41</v>
      </c>
      <c r="O4417" s="10" t="s">
        <v>6988</v>
      </c>
      <c r="P4417" s="10" t="s">
        <v>43</v>
      </c>
      <c r="Q4417" s="10" t="s">
        <v>4506</v>
      </c>
      <c r="R4417" s="10" t="s">
        <v>61</v>
      </c>
      <c r="S4417" s="10" t="s">
        <v>5312</v>
      </c>
      <c r="T4417" s="10" t="s">
        <v>47</v>
      </c>
    </row>
    <row r="4418" spans="1:20" x14ac:dyDescent="0.25">
      <c r="A4418" s="10" t="s">
        <v>24308</v>
      </c>
      <c r="B4418" s="10" t="s">
        <v>24309</v>
      </c>
      <c r="C4418" s="10" t="s">
        <v>24310</v>
      </c>
      <c r="D4418" s="10" t="s">
        <v>484</v>
      </c>
      <c r="E4418" s="10" t="s">
        <v>33</v>
      </c>
      <c r="F4418" s="10" t="s">
        <v>485</v>
      </c>
      <c r="G4418" s="10" t="s">
        <v>24311</v>
      </c>
      <c r="H4418" s="10" t="s">
        <v>24312</v>
      </c>
      <c r="I4418" s="10" t="s">
        <v>56</v>
      </c>
      <c r="J4418" s="10" t="s">
        <v>38</v>
      </c>
      <c r="K4418" s="10" t="s">
        <v>4</v>
      </c>
      <c r="L4418" s="10" t="s">
        <v>2151</v>
      </c>
      <c r="M4418" s="10" t="s">
        <v>40</v>
      </c>
      <c r="N4418" s="10" t="s">
        <v>41</v>
      </c>
      <c r="O4418" s="10" t="s">
        <v>4919</v>
      </c>
      <c r="P4418" s="10" t="s">
        <v>4920</v>
      </c>
      <c r="Q4418" s="10" t="s">
        <v>4506</v>
      </c>
      <c r="R4418" s="10" t="s">
        <v>319</v>
      </c>
      <c r="S4418" s="10" t="s">
        <v>4921</v>
      </c>
      <c r="T4418" s="10" t="s">
        <v>63</v>
      </c>
    </row>
    <row r="4419" spans="1:20" x14ac:dyDescent="0.25">
      <c r="A4419" s="10" t="s">
        <v>24313</v>
      </c>
      <c r="B4419" s="10" t="s">
        <v>24314</v>
      </c>
      <c r="C4419" s="10" t="s">
        <v>24315</v>
      </c>
      <c r="D4419" s="10" t="s">
        <v>338</v>
      </c>
      <c r="E4419" s="10" t="s">
        <v>186</v>
      </c>
      <c r="F4419" s="10" t="s">
        <v>339</v>
      </c>
      <c r="G4419" s="10" t="s">
        <v>24316</v>
      </c>
      <c r="H4419" s="10" t="s">
        <v>24317</v>
      </c>
      <c r="I4419" s="10" t="s">
        <v>37</v>
      </c>
      <c r="J4419" s="10" t="s">
        <v>38</v>
      </c>
      <c r="K4419" s="10" t="s">
        <v>4</v>
      </c>
      <c r="L4419" s="10" t="s">
        <v>1391</v>
      </c>
      <c r="M4419" s="10" t="s">
        <v>136</v>
      </c>
      <c r="N4419" s="10" t="s">
        <v>41</v>
      </c>
      <c r="O4419" s="10" t="s">
        <v>24318</v>
      </c>
      <c r="P4419" s="10" t="s">
        <v>1372</v>
      </c>
      <c r="Q4419" s="10" t="s">
        <v>60</v>
      </c>
      <c r="R4419" s="10" t="s">
        <v>61</v>
      </c>
      <c r="S4419" s="10" t="s">
        <v>62</v>
      </c>
      <c r="T4419" s="10" t="s">
        <v>47</v>
      </c>
    </row>
    <row r="4420" spans="1:20" x14ac:dyDescent="0.25">
      <c r="A4420" s="10" t="s">
        <v>24319</v>
      </c>
      <c r="B4420" s="10" t="s">
        <v>24320</v>
      </c>
      <c r="C4420" s="10" t="s">
        <v>24321</v>
      </c>
      <c r="D4420" s="10" t="s">
        <v>705</v>
      </c>
      <c r="E4420" s="10" t="s">
        <v>167</v>
      </c>
      <c r="F4420" s="10" t="s">
        <v>706</v>
      </c>
      <c r="G4420" s="10" t="s">
        <v>24322</v>
      </c>
      <c r="H4420" s="10" t="s">
        <v>24323</v>
      </c>
      <c r="I4420" s="10" t="s">
        <v>56</v>
      </c>
      <c r="J4420" s="10" t="s">
        <v>38</v>
      </c>
      <c r="K4420" s="10" t="s">
        <v>4</v>
      </c>
      <c r="L4420" s="10" t="s">
        <v>1325</v>
      </c>
      <c r="M4420" s="10" t="s">
        <v>40</v>
      </c>
      <c r="N4420" s="10" t="s">
        <v>41</v>
      </c>
      <c r="O4420" s="10" t="s">
        <v>24324</v>
      </c>
      <c r="P4420" s="10" t="s">
        <v>1984</v>
      </c>
      <c r="Q4420" s="10" t="s">
        <v>60</v>
      </c>
      <c r="R4420" s="10" t="s">
        <v>61</v>
      </c>
      <c r="S4420" s="10" t="s">
        <v>3063</v>
      </c>
      <c r="T4420" s="10" t="s">
        <v>63</v>
      </c>
    </row>
    <row r="4421" spans="1:20" x14ac:dyDescent="0.25">
      <c r="A4421" s="10" t="s">
        <v>24325</v>
      </c>
      <c r="B4421" s="10" t="s">
        <v>24326</v>
      </c>
      <c r="C4421" s="10" t="s">
        <v>24327</v>
      </c>
      <c r="D4421" s="10" t="s">
        <v>108</v>
      </c>
      <c r="E4421" s="10" t="s">
        <v>109</v>
      </c>
      <c r="F4421" s="10" t="s">
        <v>110</v>
      </c>
      <c r="G4421" s="10" t="s">
        <v>24328</v>
      </c>
      <c r="H4421" s="10" t="s">
        <v>24329</v>
      </c>
      <c r="I4421" s="10" t="s">
        <v>56</v>
      </c>
      <c r="J4421" s="10" t="s">
        <v>38</v>
      </c>
      <c r="K4421" s="10" t="s">
        <v>4</v>
      </c>
      <c r="L4421" s="10" t="s">
        <v>268</v>
      </c>
      <c r="M4421" s="10" t="s">
        <v>40</v>
      </c>
      <c r="N4421" s="10" t="s">
        <v>41</v>
      </c>
      <c r="O4421" s="10" t="s">
        <v>3378</v>
      </c>
      <c r="P4421" s="10" t="s">
        <v>6179</v>
      </c>
      <c r="Q4421" s="10" t="s">
        <v>60</v>
      </c>
      <c r="R4421" s="10" t="s">
        <v>832</v>
      </c>
      <c r="S4421" s="10" t="s">
        <v>2220</v>
      </c>
      <c r="T4421" s="10" t="s">
        <v>93</v>
      </c>
    </row>
    <row r="4422" spans="1:20" x14ac:dyDescent="0.25">
      <c r="A4422" s="10" t="s">
        <v>24330</v>
      </c>
      <c r="B4422" s="10" t="s">
        <v>24331</v>
      </c>
      <c r="C4422" s="10" t="s">
        <v>24332</v>
      </c>
      <c r="D4422" s="10" t="s">
        <v>213</v>
      </c>
      <c r="E4422" s="10" t="s">
        <v>186</v>
      </c>
      <c r="F4422" s="10" t="s">
        <v>214</v>
      </c>
      <c r="G4422" s="10" t="s">
        <v>24333</v>
      </c>
      <c r="H4422" s="10" t="s">
        <v>24334</v>
      </c>
      <c r="I4422" s="10" t="s">
        <v>56</v>
      </c>
      <c r="J4422" s="10" t="s">
        <v>113</v>
      </c>
      <c r="K4422" s="10" t="s">
        <v>6</v>
      </c>
      <c r="L4422" s="10" t="s">
        <v>2587</v>
      </c>
      <c r="M4422" s="10" t="s">
        <v>1392</v>
      </c>
      <c r="N4422" s="10" t="s">
        <v>41</v>
      </c>
      <c r="O4422" s="10" t="s">
        <v>116</v>
      </c>
      <c r="P4422" s="10" t="s">
        <v>415</v>
      </c>
      <c r="Q4422" s="10" t="s">
        <v>44</v>
      </c>
      <c r="R4422" s="10" t="s">
        <v>45</v>
      </c>
      <c r="S4422" s="10" t="s">
        <v>92</v>
      </c>
      <c r="T4422" s="10" t="s">
        <v>76</v>
      </c>
    </row>
    <row r="4423" spans="1:20" x14ac:dyDescent="0.25">
      <c r="A4423" s="10" t="s">
        <v>24335</v>
      </c>
      <c r="B4423" s="10" t="s">
        <v>24336</v>
      </c>
      <c r="C4423" s="10" t="s">
        <v>24337</v>
      </c>
      <c r="D4423" s="10" t="s">
        <v>2338</v>
      </c>
      <c r="E4423" s="10" t="s">
        <v>277</v>
      </c>
      <c r="F4423" s="10" t="s">
        <v>2339</v>
      </c>
      <c r="G4423" s="10" t="s">
        <v>24338</v>
      </c>
      <c r="H4423" s="10" t="s">
        <v>24339</v>
      </c>
      <c r="I4423" s="10" t="s">
        <v>56</v>
      </c>
      <c r="J4423" s="10" t="s">
        <v>38</v>
      </c>
      <c r="K4423" s="10" t="s">
        <v>4</v>
      </c>
      <c r="L4423" s="10" t="s">
        <v>1626</v>
      </c>
      <c r="M4423" s="10" t="s">
        <v>40</v>
      </c>
      <c r="N4423" s="10" t="s">
        <v>41</v>
      </c>
      <c r="O4423" s="10" t="s">
        <v>16646</v>
      </c>
      <c r="P4423" s="10" t="s">
        <v>1060</v>
      </c>
      <c r="Q4423" s="10" t="s">
        <v>60</v>
      </c>
      <c r="R4423" s="10" t="s">
        <v>61</v>
      </c>
      <c r="S4423" s="10" t="s">
        <v>62</v>
      </c>
      <c r="T4423" s="10" t="s">
        <v>63</v>
      </c>
    </row>
    <row r="4424" spans="1:20" x14ac:dyDescent="0.25">
      <c r="A4424" s="10" t="s">
        <v>24340</v>
      </c>
      <c r="B4424" s="10" t="s">
        <v>24341</v>
      </c>
      <c r="C4424" s="10" t="s">
        <v>24342</v>
      </c>
      <c r="D4424" s="10" t="s">
        <v>51</v>
      </c>
      <c r="E4424" s="10" t="s">
        <v>52</v>
      </c>
      <c r="F4424" s="10" t="s">
        <v>53</v>
      </c>
      <c r="G4424" s="10" t="s">
        <v>24343</v>
      </c>
      <c r="H4424" s="10" t="s">
        <v>24344</v>
      </c>
      <c r="I4424" s="10" t="s">
        <v>56</v>
      </c>
      <c r="J4424" s="10" t="s">
        <v>38</v>
      </c>
      <c r="K4424" s="10" t="s">
        <v>4</v>
      </c>
      <c r="L4424" s="10" t="s">
        <v>1275</v>
      </c>
      <c r="M4424" s="10" t="s">
        <v>433</v>
      </c>
      <c r="N4424" s="10" t="s">
        <v>41</v>
      </c>
      <c r="O4424" s="10" t="s">
        <v>1269</v>
      </c>
      <c r="P4424" s="10" t="s">
        <v>102</v>
      </c>
      <c r="Q4424" s="10" t="s">
        <v>77</v>
      </c>
      <c r="R4424" s="10" t="s">
        <v>45</v>
      </c>
      <c r="S4424" s="10" t="s">
        <v>79</v>
      </c>
      <c r="T4424" s="10" t="s">
        <v>63</v>
      </c>
    </row>
    <row r="4425" spans="1:20" x14ac:dyDescent="0.25">
      <c r="A4425" s="10" t="s">
        <v>24345</v>
      </c>
      <c r="B4425" s="10" t="s">
        <v>24346</v>
      </c>
      <c r="C4425" s="10" t="s">
        <v>24347</v>
      </c>
      <c r="D4425" s="10" t="s">
        <v>962</v>
      </c>
      <c r="E4425" s="10" t="s">
        <v>84</v>
      </c>
      <c r="F4425" s="10" t="s">
        <v>85</v>
      </c>
      <c r="G4425" s="10" t="s">
        <v>24348</v>
      </c>
      <c r="H4425" s="10" t="s">
        <v>24349</v>
      </c>
      <c r="I4425" s="10" t="s">
        <v>37</v>
      </c>
      <c r="J4425" s="10" t="s">
        <v>38</v>
      </c>
      <c r="K4425" s="10" t="s">
        <v>4</v>
      </c>
      <c r="L4425" s="10" t="s">
        <v>3069</v>
      </c>
      <c r="M4425" s="10" t="s">
        <v>40</v>
      </c>
      <c r="N4425" s="10" t="s">
        <v>41</v>
      </c>
      <c r="O4425" s="10" t="s">
        <v>7993</v>
      </c>
      <c r="P4425" s="10" t="s">
        <v>85</v>
      </c>
      <c r="Q4425" s="10" t="s">
        <v>126</v>
      </c>
      <c r="R4425" s="10" t="s">
        <v>61</v>
      </c>
      <c r="S4425" s="10" t="s">
        <v>127</v>
      </c>
      <c r="T4425" s="10" t="s">
        <v>93</v>
      </c>
    </row>
    <row r="4426" spans="1:20" x14ac:dyDescent="0.25">
      <c r="A4426" s="10" t="s">
        <v>24350</v>
      </c>
      <c r="B4426" s="10" t="s">
        <v>24351</v>
      </c>
      <c r="C4426" s="10" t="s">
        <v>24352</v>
      </c>
      <c r="D4426" s="10" t="s">
        <v>213</v>
      </c>
      <c r="E4426" s="10" t="s">
        <v>186</v>
      </c>
      <c r="F4426" s="10" t="s">
        <v>214</v>
      </c>
      <c r="G4426" s="10" t="s">
        <v>24353</v>
      </c>
      <c r="H4426" s="10" t="s">
        <v>24354</v>
      </c>
      <c r="I4426" s="10" t="s">
        <v>56</v>
      </c>
      <c r="J4426" s="10" t="s">
        <v>38</v>
      </c>
      <c r="K4426" s="10" t="s">
        <v>4</v>
      </c>
      <c r="L4426" s="10" t="s">
        <v>1699</v>
      </c>
      <c r="M4426" s="10" t="s">
        <v>522</v>
      </c>
      <c r="N4426" s="10" t="s">
        <v>41</v>
      </c>
      <c r="O4426" s="10" t="s">
        <v>24214</v>
      </c>
      <c r="P4426" s="10" t="s">
        <v>449</v>
      </c>
      <c r="Q4426" s="10" t="s">
        <v>77</v>
      </c>
      <c r="R4426" s="10" t="s">
        <v>61</v>
      </c>
      <c r="S4426" s="10" t="s">
        <v>272</v>
      </c>
      <c r="T4426" s="10" t="s">
        <v>93</v>
      </c>
    </row>
    <row r="4427" spans="1:20" x14ac:dyDescent="0.25">
      <c r="A4427" s="10" t="s">
        <v>24355</v>
      </c>
      <c r="B4427" s="10" t="s">
        <v>24356</v>
      </c>
      <c r="C4427" s="10" t="s">
        <v>24357</v>
      </c>
      <c r="D4427" s="10" t="s">
        <v>213</v>
      </c>
      <c r="E4427" s="10" t="s">
        <v>186</v>
      </c>
      <c r="F4427" s="10" t="s">
        <v>214</v>
      </c>
      <c r="G4427" s="10" t="s">
        <v>24358</v>
      </c>
      <c r="H4427" s="10" t="s">
        <v>24359</v>
      </c>
      <c r="I4427" s="10" t="s">
        <v>56</v>
      </c>
      <c r="J4427" s="10" t="s">
        <v>38</v>
      </c>
      <c r="K4427" s="10" t="s">
        <v>4</v>
      </c>
      <c r="L4427" s="10" t="s">
        <v>1754</v>
      </c>
      <c r="M4427" s="10" t="s">
        <v>40</v>
      </c>
      <c r="N4427" s="10" t="s">
        <v>41</v>
      </c>
      <c r="O4427" s="10" t="s">
        <v>5730</v>
      </c>
      <c r="P4427" s="10" t="s">
        <v>192</v>
      </c>
      <c r="Q4427" s="10" t="s">
        <v>60</v>
      </c>
      <c r="R4427" s="10" t="s">
        <v>61</v>
      </c>
      <c r="S4427" s="10" t="s">
        <v>62</v>
      </c>
      <c r="T4427" s="10" t="s">
        <v>47</v>
      </c>
    </row>
    <row r="4428" spans="1:20" x14ac:dyDescent="0.25">
      <c r="A4428" s="10" t="s">
        <v>24360</v>
      </c>
      <c r="B4428" s="10" t="s">
        <v>24361</v>
      </c>
      <c r="C4428" s="10" t="s">
        <v>24362</v>
      </c>
      <c r="D4428" s="10" t="s">
        <v>1773</v>
      </c>
      <c r="E4428" s="10" t="s">
        <v>52</v>
      </c>
      <c r="F4428" s="10" t="s">
        <v>53</v>
      </c>
      <c r="G4428" s="10" t="s">
        <v>24363</v>
      </c>
      <c r="H4428" s="10" t="s">
        <v>24364</v>
      </c>
      <c r="I4428" s="10" t="s">
        <v>37</v>
      </c>
      <c r="J4428" s="10" t="s">
        <v>807</v>
      </c>
      <c r="K4428" s="10" t="s">
        <v>7</v>
      </c>
      <c r="L4428" s="10" t="s">
        <v>2006</v>
      </c>
      <c r="M4428" s="10" t="s">
        <v>40</v>
      </c>
      <c r="N4428" s="10" t="s">
        <v>74</v>
      </c>
      <c r="O4428" s="10" t="s">
        <v>76</v>
      </c>
      <c r="P4428" s="10" t="s">
        <v>76</v>
      </c>
      <c r="Q4428" s="10" t="s">
        <v>76</v>
      </c>
      <c r="R4428" s="10" t="s">
        <v>76</v>
      </c>
      <c r="S4428" s="10" t="s">
        <v>76</v>
      </c>
      <c r="T4428" s="10" t="s">
        <v>76</v>
      </c>
    </row>
    <row r="4429" spans="1:20" x14ac:dyDescent="0.25">
      <c r="A4429" s="10" t="s">
        <v>24365</v>
      </c>
      <c r="B4429" s="10" t="s">
        <v>24366</v>
      </c>
      <c r="C4429" s="10" t="s">
        <v>8950</v>
      </c>
      <c r="D4429" s="10" t="s">
        <v>338</v>
      </c>
      <c r="E4429" s="10" t="s">
        <v>186</v>
      </c>
      <c r="F4429" s="10" t="s">
        <v>339</v>
      </c>
      <c r="G4429" s="10" t="s">
        <v>24367</v>
      </c>
      <c r="H4429" s="10" t="s">
        <v>24368</v>
      </c>
      <c r="I4429" s="10" t="s">
        <v>37</v>
      </c>
      <c r="J4429" s="10" t="s">
        <v>38</v>
      </c>
      <c r="K4429" s="10" t="s">
        <v>4</v>
      </c>
      <c r="L4429" s="10" t="s">
        <v>1325</v>
      </c>
      <c r="M4429" s="10" t="s">
        <v>218</v>
      </c>
      <c r="N4429" s="10" t="s">
        <v>41</v>
      </c>
      <c r="O4429" s="10" t="s">
        <v>1668</v>
      </c>
      <c r="P4429" s="10" t="s">
        <v>9247</v>
      </c>
      <c r="Q4429" s="10" t="s">
        <v>60</v>
      </c>
      <c r="R4429" s="10" t="s">
        <v>61</v>
      </c>
      <c r="S4429" s="10" t="s">
        <v>2220</v>
      </c>
      <c r="T4429" s="10" t="s">
        <v>93</v>
      </c>
    </row>
    <row r="4430" spans="1:20" x14ac:dyDescent="0.25">
      <c r="A4430" s="10" t="s">
        <v>24369</v>
      </c>
      <c r="B4430" s="10" t="s">
        <v>24370</v>
      </c>
      <c r="C4430" s="10" t="s">
        <v>24371</v>
      </c>
      <c r="D4430" s="10" t="s">
        <v>1883</v>
      </c>
      <c r="E4430" s="10" t="s">
        <v>33</v>
      </c>
      <c r="F4430" s="10" t="s">
        <v>1884</v>
      </c>
      <c r="G4430" s="10" t="s">
        <v>24372</v>
      </c>
      <c r="H4430" s="10" t="s">
        <v>24373</v>
      </c>
      <c r="I4430" s="10" t="s">
        <v>37</v>
      </c>
      <c r="J4430" s="10" t="s">
        <v>38</v>
      </c>
      <c r="K4430" s="10" t="s">
        <v>4</v>
      </c>
      <c r="L4430" s="10" t="s">
        <v>2820</v>
      </c>
      <c r="M4430" s="10" t="s">
        <v>508</v>
      </c>
      <c r="N4430" s="10" t="s">
        <v>41</v>
      </c>
      <c r="O4430" s="10" t="s">
        <v>18931</v>
      </c>
      <c r="P4430" s="10" t="s">
        <v>8914</v>
      </c>
      <c r="Q4430" s="10" t="s">
        <v>44</v>
      </c>
      <c r="R4430" s="10" t="s">
        <v>103</v>
      </c>
      <c r="S4430" s="10" t="s">
        <v>3372</v>
      </c>
      <c r="T4430" s="10" t="s">
        <v>63</v>
      </c>
    </row>
    <row r="4431" spans="1:20" x14ac:dyDescent="0.25">
      <c r="A4431" s="10" t="s">
        <v>24374</v>
      </c>
      <c r="B4431" s="10" t="s">
        <v>24375</v>
      </c>
      <c r="C4431" s="10" t="s">
        <v>24376</v>
      </c>
      <c r="D4431" s="10" t="s">
        <v>51</v>
      </c>
      <c r="E4431" s="10" t="s">
        <v>52</v>
      </c>
      <c r="F4431" s="10" t="s">
        <v>53</v>
      </c>
      <c r="G4431" s="10" t="s">
        <v>24377</v>
      </c>
      <c r="H4431" s="10" t="s">
        <v>24378</v>
      </c>
      <c r="I4431" s="10" t="s">
        <v>56</v>
      </c>
      <c r="J4431" s="10" t="s">
        <v>38</v>
      </c>
      <c r="K4431" s="10" t="s">
        <v>4</v>
      </c>
      <c r="L4431" s="10" t="s">
        <v>695</v>
      </c>
      <c r="M4431" s="10" t="s">
        <v>871</v>
      </c>
      <c r="N4431" s="10" t="s">
        <v>41</v>
      </c>
      <c r="O4431" s="10" t="s">
        <v>240</v>
      </c>
      <c r="P4431" s="10" t="s">
        <v>161</v>
      </c>
      <c r="Q4431" s="10" t="s">
        <v>60</v>
      </c>
      <c r="R4431" s="10" t="s">
        <v>45</v>
      </c>
      <c r="S4431" s="10" t="s">
        <v>5969</v>
      </c>
      <c r="T4431" s="10" t="s">
        <v>47</v>
      </c>
    </row>
    <row r="4432" spans="1:20" x14ac:dyDescent="0.25">
      <c r="A4432" s="10" t="s">
        <v>24379</v>
      </c>
      <c r="B4432" s="10" t="s">
        <v>24380</v>
      </c>
      <c r="C4432" s="10" t="s">
        <v>24381</v>
      </c>
      <c r="D4432" s="10" t="s">
        <v>881</v>
      </c>
      <c r="E4432" s="10" t="s">
        <v>52</v>
      </c>
      <c r="F4432" s="10" t="s">
        <v>882</v>
      </c>
      <c r="G4432" s="10" t="s">
        <v>24382</v>
      </c>
      <c r="H4432" s="10" t="s">
        <v>24383</v>
      </c>
      <c r="I4432" s="10" t="s">
        <v>56</v>
      </c>
      <c r="J4432" s="10" t="s">
        <v>38</v>
      </c>
      <c r="K4432" s="10" t="s">
        <v>4</v>
      </c>
      <c r="L4432" s="10" t="s">
        <v>1473</v>
      </c>
      <c r="M4432" s="10" t="s">
        <v>3646</v>
      </c>
      <c r="N4432" s="10" t="s">
        <v>41</v>
      </c>
      <c r="O4432" s="10" t="s">
        <v>240</v>
      </c>
      <c r="P4432" s="10" t="s">
        <v>161</v>
      </c>
      <c r="Q4432" s="10" t="s">
        <v>60</v>
      </c>
      <c r="R4432" s="10" t="s">
        <v>45</v>
      </c>
      <c r="S4432" s="10" t="s">
        <v>5969</v>
      </c>
      <c r="T4432" s="10" t="s">
        <v>47</v>
      </c>
    </row>
    <row r="4433" spans="1:20" x14ac:dyDescent="0.25">
      <c r="A4433" s="10" t="s">
        <v>24384</v>
      </c>
      <c r="B4433" s="10" t="s">
        <v>24385</v>
      </c>
      <c r="C4433" s="10" t="s">
        <v>24386</v>
      </c>
      <c r="D4433" s="10" t="s">
        <v>914</v>
      </c>
      <c r="E4433" s="10" t="s">
        <v>84</v>
      </c>
      <c r="F4433" s="10" t="s">
        <v>145</v>
      </c>
      <c r="G4433" s="10" t="s">
        <v>24387</v>
      </c>
      <c r="H4433" s="10" t="s">
        <v>24388</v>
      </c>
      <c r="I4433" s="10" t="s">
        <v>56</v>
      </c>
      <c r="J4433" s="10" t="s">
        <v>38</v>
      </c>
      <c r="K4433" s="10" t="s">
        <v>4</v>
      </c>
      <c r="L4433" s="10" t="s">
        <v>1842</v>
      </c>
      <c r="M4433" s="10" t="s">
        <v>405</v>
      </c>
      <c r="N4433" s="10" t="s">
        <v>41</v>
      </c>
      <c r="O4433" s="10" t="s">
        <v>13478</v>
      </c>
      <c r="P4433" s="10" t="s">
        <v>192</v>
      </c>
      <c r="Q4433" s="10" t="s">
        <v>44</v>
      </c>
      <c r="R4433" s="10" t="s">
        <v>61</v>
      </c>
      <c r="S4433" s="10" t="s">
        <v>139</v>
      </c>
      <c r="T4433" s="10" t="s">
        <v>63</v>
      </c>
    </row>
    <row r="4434" spans="1:20" x14ac:dyDescent="0.25">
      <c r="A4434" s="10" t="s">
        <v>24389</v>
      </c>
      <c r="B4434" s="10" t="s">
        <v>24390</v>
      </c>
      <c r="C4434" s="10" t="s">
        <v>24391</v>
      </c>
      <c r="D4434" s="10" t="s">
        <v>131</v>
      </c>
      <c r="E4434" s="10" t="s">
        <v>33</v>
      </c>
      <c r="F4434" s="10" t="s">
        <v>132</v>
      </c>
      <c r="G4434" s="10" t="s">
        <v>24392</v>
      </c>
      <c r="H4434" s="10" t="s">
        <v>24393</v>
      </c>
      <c r="I4434" s="10" t="s">
        <v>56</v>
      </c>
      <c r="J4434" s="10" t="s">
        <v>38</v>
      </c>
      <c r="K4434" s="10" t="s">
        <v>4</v>
      </c>
      <c r="L4434" s="10" t="s">
        <v>1754</v>
      </c>
      <c r="M4434" s="10" t="s">
        <v>40</v>
      </c>
      <c r="N4434" s="10" t="s">
        <v>41</v>
      </c>
      <c r="O4434" s="10" t="s">
        <v>24394</v>
      </c>
      <c r="P4434" s="10" t="s">
        <v>2708</v>
      </c>
      <c r="Q4434" s="10" t="s">
        <v>77</v>
      </c>
      <c r="R4434" s="10" t="s">
        <v>45</v>
      </c>
      <c r="S4434" s="10" t="s">
        <v>79</v>
      </c>
      <c r="T4434" s="10" t="s">
        <v>93</v>
      </c>
    </row>
    <row r="4435" spans="1:20" x14ac:dyDescent="0.25">
      <c r="A4435" s="10" t="s">
        <v>24395</v>
      </c>
      <c r="B4435" s="10" t="s">
        <v>24396</v>
      </c>
      <c r="C4435" s="10" t="s">
        <v>24397</v>
      </c>
      <c r="D4435" s="10" t="s">
        <v>923</v>
      </c>
      <c r="E4435" s="10" t="s">
        <v>33</v>
      </c>
      <c r="F4435" s="10" t="s">
        <v>605</v>
      </c>
      <c r="G4435" s="10" t="s">
        <v>24398</v>
      </c>
      <c r="H4435" s="10" t="s">
        <v>24399</v>
      </c>
      <c r="I4435" s="10" t="s">
        <v>56</v>
      </c>
      <c r="J4435" s="10" t="s">
        <v>38</v>
      </c>
      <c r="K4435" s="10" t="s">
        <v>4</v>
      </c>
      <c r="L4435" s="10" t="s">
        <v>1740</v>
      </c>
      <c r="M4435" s="10" t="s">
        <v>40</v>
      </c>
      <c r="N4435" s="10" t="s">
        <v>41</v>
      </c>
      <c r="O4435" s="10" t="s">
        <v>1332</v>
      </c>
      <c r="P4435" s="10" t="s">
        <v>4505</v>
      </c>
      <c r="Q4435" s="10" t="s">
        <v>126</v>
      </c>
      <c r="R4435" s="10" t="s">
        <v>61</v>
      </c>
      <c r="S4435" s="10" t="s">
        <v>434</v>
      </c>
      <c r="T4435" s="10" t="s">
        <v>63</v>
      </c>
    </row>
    <row r="4436" spans="1:20" x14ac:dyDescent="0.25">
      <c r="A4436" s="10" t="s">
        <v>24400</v>
      </c>
      <c r="B4436" s="10" t="s">
        <v>24401</v>
      </c>
      <c r="C4436" s="10" t="s">
        <v>24402</v>
      </c>
      <c r="D4436" s="10" t="s">
        <v>914</v>
      </c>
      <c r="E4436" s="10" t="s">
        <v>84</v>
      </c>
      <c r="F4436" s="10" t="s">
        <v>145</v>
      </c>
      <c r="G4436" s="10" t="s">
        <v>24403</v>
      </c>
      <c r="H4436" s="10" t="s">
        <v>24404</v>
      </c>
      <c r="I4436" s="10" t="s">
        <v>56</v>
      </c>
      <c r="J4436" s="10" t="s">
        <v>38</v>
      </c>
      <c r="K4436" s="10" t="s">
        <v>4</v>
      </c>
      <c r="L4436" s="10" t="s">
        <v>1982</v>
      </c>
      <c r="M4436" s="10" t="s">
        <v>40</v>
      </c>
      <c r="N4436" s="10" t="s">
        <v>41</v>
      </c>
      <c r="O4436" s="10" t="s">
        <v>24405</v>
      </c>
      <c r="P4436" s="10" t="s">
        <v>192</v>
      </c>
      <c r="Q4436" s="10" t="s">
        <v>126</v>
      </c>
      <c r="R4436" s="10" t="s">
        <v>61</v>
      </c>
      <c r="S4436" s="10" t="s">
        <v>1262</v>
      </c>
      <c r="T4436" s="10" t="s">
        <v>47</v>
      </c>
    </row>
    <row r="4437" spans="1:20" x14ac:dyDescent="0.25">
      <c r="A4437" s="10" t="s">
        <v>24406</v>
      </c>
      <c r="B4437" s="10" t="s">
        <v>24407</v>
      </c>
      <c r="C4437" s="10" t="s">
        <v>24408</v>
      </c>
      <c r="D4437" s="10" t="s">
        <v>51</v>
      </c>
      <c r="E4437" s="10" t="s">
        <v>52</v>
      </c>
      <c r="F4437" s="10" t="s">
        <v>53</v>
      </c>
      <c r="G4437" s="10" t="s">
        <v>24409</v>
      </c>
      <c r="H4437" s="10" t="s">
        <v>24410</v>
      </c>
      <c r="I4437" s="10" t="s">
        <v>56</v>
      </c>
      <c r="J4437" s="10" t="s">
        <v>38</v>
      </c>
      <c r="K4437" s="10" t="s">
        <v>4</v>
      </c>
      <c r="L4437" s="10" t="s">
        <v>1942</v>
      </c>
      <c r="M4437" s="10" t="s">
        <v>40</v>
      </c>
      <c r="N4437" s="10" t="s">
        <v>41</v>
      </c>
      <c r="O4437" s="10" t="s">
        <v>17402</v>
      </c>
      <c r="P4437" s="10" t="s">
        <v>824</v>
      </c>
      <c r="Q4437" s="10" t="s">
        <v>60</v>
      </c>
      <c r="R4437" s="10" t="s">
        <v>61</v>
      </c>
      <c r="S4437" s="10" t="s">
        <v>2220</v>
      </c>
      <c r="T4437" s="10" t="s">
        <v>63</v>
      </c>
    </row>
    <row r="4438" spans="1:20" x14ac:dyDescent="0.25">
      <c r="A4438" s="10" t="s">
        <v>24411</v>
      </c>
      <c r="B4438" s="10" t="s">
        <v>24412</v>
      </c>
      <c r="C4438" s="10" t="s">
        <v>24413</v>
      </c>
      <c r="D4438" s="10" t="s">
        <v>377</v>
      </c>
      <c r="E4438" s="10" t="s">
        <v>167</v>
      </c>
      <c r="F4438" s="10" t="s">
        <v>168</v>
      </c>
      <c r="G4438" s="10" t="s">
        <v>24414</v>
      </c>
      <c r="H4438" s="10" t="s">
        <v>24415</v>
      </c>
      <c r="I4438" s="10" t="s">
        <v>56</v>
      </c>
      <c r="J4438" s="10" t="s">
        <v>38</v>
      </c>
      <c r="K4438" s="10" t="s">
        <v>4</v>
      </c>
      <c r="L4438" s="10" t="s">
        <v>1391</v>
      </c>
      <c r="M4438" s="10" t="s">
        <v>40</v>
      </c>
      <c r="N4438" s="10" t="s">
        <v>41</v>
      </c>
      <c r="O4438" s="10" t="s">
        <v>12852</v>
      </c>
      <c r="P4438" s="10" t="s">
        <v>6469</v>
      </c>
      <c r="Q4438" s="10" t="s">
        <v>77</v>
      </c>
      <c r="R4438" s="10" t="s">
        <v>61</v>
      </c>
      <c r="S4438" s="10" t="s">
        <v>272</v>
      </c>
      <c r="T4438" s="10" t="s">
        <v>93</v>
      </c>
    </row>
    <row r="4439" spans="1:20" x14ac:dyDescent="0.25">
      <c r="A4439" s="10" t="s">
        <v>24416</v>
      </c>
      <c r="B4439" s="10" t="s">
        <v>24417</v>
      </c>
      <c r="C4439" s="10" t="s">
        <v>24418</v>
      </c>
      <c r="D4439" s="10" t="s">
        <v>244</v>
      </c>
      <c r="E4439" s="10" t="s">
        <v>186</v>
      </c>
      <c r="F4439" s="10" t="s">
        <v>214</v>
      </c>
      <c r="G4439" s="10" t="s">
        <v>24419</v>
      </c>
      <c r="H4439" s="10" t="s">
        <v>24420</v>
      </c>
      <c r="I4439" s="10" t="s">
        <v>37</v>
      </c>
      <c r="J4439" s="10" t="s">
        <v>113</v>
      </c>
      <c r="K4439" s="10" t="s">
        <v>6</v>
      </c>
      <c r="L4439" s="10" t="s">
        <v>2267</v>
      </c>
      <c r="M4439" s="10" t="s">
        <v>978</v>
      </c>
      <c r="N4439" s="10" t="s">
        <v>41</v>
      </c>
      <c r="O4439" s="10" t="s">
        <v>116</v>
      </c>
      <c r="P4439" s="10" t="s">
        <v>415</v>
      </c>
      <c r="Q4439" s="10" t="s">
        <v>44</v>
      </c>
      <c r="R4439" s="10" t="s">
        <v>45</v>
      </c>
      <c r="S4439" s="10" t="s">
        <v>92</v>
      </c>
      <c r="T4439" s="10" t="s">
        <v>76</v>
      </c>
    </row>
    <row r="4440" spans="1:20" x14ac:dyDescent="0.25">
      <c r="A4440" s="10" t="s">
        <v>24421</v>
      </c>
      <c r="B4440" s="10" t="s">
        <v>24422</v>
      </c>
      <c r="C4440" s="10" t="s">
        <v>24423</v>
      </c>
      <c r="D4440" s="10" t="s">
        <v>213</v>
      </c>
      <c r="E4440" s="10" t="s">
        <v>186</v>
      </c>
      <c r="F4440" s="10" t="s">
        <v>214</v>
      </c>
      <c r="G4440" s="10" t="s">
        <v>24424</v>
      </c>
      <c r="H4440" s="10" t="s">
        <v>24425</v>
      </c>
      <c r="I4440" s="10" t="s">
        <v>56</v>
      </c>
      <c r="J4440" s="10" t="s">
        <v>358</v>
      </c>
      <c r="K4440" s="10" t="s">
        <v>2</v>
      </c>
      <c r="L4440" s="10" t="s">
        <v>332</v>
      </c>
      <c r="M4440" s="10" t="s">
        <v>681</v>
      </c>
      <c r="N4440" s="10" t="s">
        <v>41</v>
      </c>
      <c r="O4440" s="10" t="s">
        <v>2446</v>
      </c>
      <c r="P4440" s="10" t="s">
        <v>1340</v>
      </c>
      <c r="Q4440" s="10" t="s">
        <v>126</v>
      </c>
      <c r="R4440" s="10" t="s">
        <v>61</v>
      </c>
      <c r="S4440" s="10" t="s">
        <v>345</v>
      </c>
      <c r="T4440" s="10" t="s">
        <v>63</v>
      </c>
    </row>
    <row r="4441" spans="1:20" x14ac:dyDescent="0.25">
      <c r="A4441" s="10" t="s">
        <v>24426</v>
      </c>
      <c r="B4441" s="10" t="s">
        <v>24427</v>
      </c>
      <c r="C4441" s="10" t="s">
        <v>24428</v>
      </c>
      <c r="D4441" s="10" t="s">
        <v>2866</v>
      </c>
      <c r="E4441" s="10" t="s">
        <v>186</v>
      </c>
      <c r="F4441" s="10" t="s">
        <v>855</v>
      </c>
      <c r="G4441" s="10" t="s">
        <v>24429</v>
      </c>
      <c r="H4441" s="10" t="s">
        <v>24430</v>
      </c>
      <c r="I4441" s="10" t="s">
        <v>2869</v>
      </c>
      <c r="J4441" s="10" t="s">
        <v>72</v>
      </c>
      <c r="K4441" s="10" t="s">
        <v>3</v>
      </c>
      <c r="L4441" s="10" t="s">
        <v>1503</v>
      </c>
      <c r="M4441" s="10" t="s">
        <v>40</v>
      </c>
      <c r="N4441" s="10" t="s">
        <v>74</v>
      </c>
      <c r="O4441" s="10" t="s">
        <v>75</v>
      </c>
      <c r="P4441" s="10" t="s">
        <v>76</v>
      </c>
      <c r="Q4441" s="10" t="s">
        <v>77</v>
      </c>
      <c r="R4441" s="10" t="s">
        <v>78</v>
      </c>
      <c r="S4441" s="10" t="s">
        <v>79</v>
      </c>
      <c r="T4441" s="10" t="s">
        <v>76</v>
      </c>
    </row>
    <row r="4442" spans="1:20" x14ac:dyDescent="0.25">
      <c r="A4442" s="10" t="s">
        <v>24431</v>
      </c>
      <c r="B4442" s="10" t="s">
        <v>24432</v>
      </c>
      <c r="C4442" s="10" t="s">
        <v>24433</v>
      </c>
      <c r="D4442" s="10" t="s">
        <v>664</v>
      </c>
      <c r="E4442" s="10" t="s">
        <v>109</v>
      </c>
      <c r="F4442" s="10" t="s">
        <v>665</v>
      </c>
      <c r="G4442" s="10" t="s">
        <v>24434</v>
      </c>
      <c r="H4442" s="10" t="s">
        <v>24435</v>
      </c>
      <c r="I4442" s="10" t="s">
        <v>56</v>
      </c>
      <c r="J4442" s="10" t="s">
        <v>38</v>
      </c>
      <c r="K4442" s="10" t="s">
        <v>4</v>
      </c>
      <c r="L4442" s="10" t="s">
        <v>1842</v>
      </c>
      <c r="M4442" s="10" t="s">
        <v>40</v>
      </c>
      <c r="N4442" s="10" t="s">
        <v>41</v>
      </c>
      <c r="O4442" s="10" t="s">
        <v>17809</v>
      </c>
      <c r="P4442" s="10" t="s">
        <v>1104</v>
      </c>
      <c r="Q4442" s="10" t="s">
        <v>44</v>
      </c>
      <c r="R4442" s="10" t="s">
        <v>319</v>
      </c>
      <c r="S4442" s="10" t="s">
        <v>1661</v>
      </c>
      <c r="T4442" s="10" t="s">
        <v>63</v>
      </c>
    </row>
    <row r="4443" spans="1:20" x14ac:dyDescent="0.25">
      <c r="A4443" s="10" t="s">
        <v>24436</v>
      </c>
      <c r="B4443" s="10" t="s">
        <v>24437</v>
      </c>
      <c r="C4443" s="10" t="s">
        <v>24438</v>
      </c>
      <c r="D4443" s="10" t="s">
        <v>338</v>
      </c>
      <c r="E4443" s="10" t="s">
        <v>186</v>
      </c>
      <c r="F4443" s="10" t="s">
        <v>339</v>
      </c>
      <c r="G4443" s="10" t="s">
        <v>24439</v>
      </c>
      <c r="H4443" s="10" t="s">
        <v>24440</v>
      </c>
      <c r="I4443" s="10" t="s">
        <v>37</v>
      </c>
      <c r="J4443" s="10" t="s">
        <v>38</v>
      </c>
      <c r="K4443" s="10" t="s">
        <v>4</v>
      </c>
      <c r="L4443" s="10" t="s">
        <v>1900</v>
      </c>
      <c r="M4443" s="10" t="s">
        <v>136</v>
      </c>
      <c r="N4443" s="10" t="s">
        <v>41</v>
      </c>
      <c r="O4443" s="10" t="s">
        <v>5736</v>
      </c>
      <c r="P4443" s="10" t="s">
        <v>1742</v>
      </c>
      <c r="Q4443" s="10" t="s">
        <v>4506</v>
      </c>
      <c r="R4443" s="10" t="s">
        <v>61</v>
      </c>
      <c r="S4443" s="10" t="s">
        <v>5312</v>
      </c>
      <c r="T4443" s="10" t="s">
        <v>47</v>
      </c>
    </row>
    <row r="4444" spans="1:20" x14ac:dyDescent="0.25">
      <c r="A4444" s="10" t="s">
        <v>24441</v>
      </c>
      <c r="B4444" s="10" t="s">
        <v>24442</v>
      </c>
      <c r="C4444" s="10" t="s">
        <v>24443</v>
      </c>
      <c r="D4444" s="10" t="s">
        <v>143</v>
      </c>
      <c r="E4444" s="10" t="s">
        <v>84</v>
      </c>
      <c r="F4444" s="10" t="s">
        <v>145</v>
      </c>
      <c r="G4444" s="10" t="s">
        <v>24444</v>
      </c>
      <c r="H4444" s="10" t="s">
        <v>24445</v>
      </c>
      <c r="I4444" s="10" t="s">
        <v>37</v>
      </c>
      <c r="J4444" s="10" t="s">
        <v>38</v>
      </c>
      <c r="K4444" s="10" t="s">
        <v>4</v>
      </c>
      <c r="L4444" s="10" t="s">
        <v>1767</v>
      </c>
      <c r="M4444" s="10" t="s">
        <v>282</v>
      </c>
      <c r="N4444" s="10" t="s">
        <v>41</v>
      </c>
      <c r="O4444" s="10" t="s">
        <v>1634</v>
      </c>
      <c r="P4444" s="10" t="s">
        <v>4574</v>
      </c>
      <c r="Q4444" s="10" t="s">
        <v>126</v>
      </c>
      <c r="R4444" s="10" t="s">
        <v>61</v>
      </c>
      <c r="S4444" s="10" t="s">
        <v>434</v>
      </c>
      <c r="T4444" s="10" t="s">
        <v>63</v>
      </c>
    </row>
    <row r="4445" spans="1:20" x14ac:dyDescent="0.25">
      <c r="A4445" s="10" t="s">
        <v>24446</v>
      </c>
      <c r="B4445" s="10" t="s">
        <v>24447</v>
      </c>
      <c r="C4445" s="10" t="s">
        <v>24448</v>
      </c>
      <c r="D4445" s="10" t="s">
        <v>51</v>
      </c>
      <c r="E4445" s="10" t="s">
        <v>52</v>
      </c>
      <c r="F4445" s="10" t="s">
        <v>53</v>
      </c>
      <c r="G4445" s="10" t="s">
        <v>24449</v>
      </c>
      <c r="H4445" s="10" t="s">
        <v>24450</v>
      </c>
      <c r="I4445" s="10" t="s">
        <v>56</v>
      </c>
      <c r="J4445" s="10" t="s">
        <v>38</v>
      </c>
      <c r="K4445" s="10" t="s">
        <v>4</v>
      </c>
      <c r="L4445" s="10" t="s">
        <v>1047</v>
      </c>
      <c r="M4445" s="10" t="s">
        <v>40</v>
      </c>
      <c r="N4445" s="10" t="s">
        <v>41</v>
      </c>
      <c r="O4445" s="10" t="s">
        <v>6510</v>
      </c>
      <c r="P4445" s="10" t="s">
        <v>102</v>
      </c>
      <c r="Q4445" s="10" t="s">
        <v>60</v>
      </c>
      <c r="R4445" s="10" t="s">
        <v>61</v>
      </c>
      <c r="S4445" s="10" t="s">
        <v>62</v>
      </c>
      <c r="T4445" s="10" t="s">
        <v>63</v>
      </c>
    </row>
    <row r="4446" spans="1:20" x14ac:dyDescent="0.25">
      <c r="A4446" s="10" t="s">
        <v>24451</v>
      </c>
      <c r="B4446" s="10" t="s">
        <v>24452</v>
      </c>
      <c r="C4446" s="10" t="s">
        <v>24453</v>
      </c>
      <c r="D4446" s="10" t="s">
        <v>1773</v>
      </c>
      <c r="E4446" s="10" t="s">
        <v>52</v>
      </c>
      <c r="F4446" s="10" t="s">
        <v>53</v>
      </c>
      <c r="G4446" s="10" t="s">
        <v>24454</v>
      </c>
      <c r="H4446" s="10" t="s">
        <v>24455</v>
      </c>
      <c r="I4446" s="10" t="s">
        <v>37</v>
      </c>
      <c r="J4446" s="10" t="s">
        <v>38</v>
      </c>
      <c r="K4446" s="10" t="s">
        <v>4</v>
      </c>
      <c r="L4446" s="10" t="s">
        <v>951</v>
      </c>
      <c r="M4446" s="10" t="s">
        <v>1392</v>
      </c>
      <c r="N4446" s="10" t="s">
        <v>41</v>
      </c>
      <c r="O4446" s="10" t="s">
        <v>765</v>
      </c>
      <c r="P4446" s="10" t="s">
        <v>161</v>
      </c>
      <c r="Q4446" s="10" t="s">
        <v>77</v>
      </c>
      <c r="R4446" s="10" t="s">
        <v>45</v>
      </c>
      <c r="S4446" s="10" t="s">
        <v>79</v>
      </c>
      <c r="T4446" s="10" t="s">
        <v>47</v>
      </c>
    </row>
    <row r="4447" spans="1:20" x14ac:dyDescent="0.25">
      <c r="A4447" s="10" t="s">
        <v>24456</v>
      </c>
      <c r="B4447" s="10" t="s">
        <v>24457</v>
      </c>
      <c r="C4447" s="10" t="s">
        <v>24458</v>
      </c>
      <c r="D4447" s="10" t="s">
        <v>664</v>
      </c>
      <c r="E4447" s="10" t="s">
        <v>109</v>
      </c>
      <c r="F4447" s="10" t="s">
        <v>665</v>
      </c>
      <c r="G4447" s="10" t="s">
        <v>24459</v>
      </c>
      <c r="H4447" s="10" t="s">
        <v>24460</v>
      </c>
      <c r="I4447" s="10" t="s">
        <v>56</v>
      </c>
      <c r="J4447" s="10" t="s">
        <v>38</v>
      </c>
      <c r="K4447" s="10" t="s">
        <v>4</v>
      </c>
      <c r="L4447" s="10" t="s">
        <v>2151</v>
      </c>
      <c r="M4447" s="10" t="s">
        <v>40</v>
      </c>
      <c r="N4447" s="10" t="s">
        <v>41</v>
      </c>
      <c r="O4447" s="10" t="s">
        <v>4333</v>
      </c>
      <c r="P4447" s="10" t="s">
        <v>1261</v>
      </c>
      <c r="Q4447" s="10" t="s">
        <v>126</v>
      </c>
      <c r="R4447" s="10" t="s">
        <v>45</v>
      </c>
      <c r="S4447" s="10" t="s">
        <v>345</v>
      </c>
      <c r="T4447" s="10" t="s">
        <v>47</v>
      </c>
    </row>
    <row r="4448" spans="1:20" x14ac:dyDescent="0.25">
      <c r="A4448" s="10" t="s">
        <v>24461</v>
      </c>
      <c r="B4448" s="10" t="s">
        <v>24462</v>
      </c>
      <c r="C4448" s="10" t="s">
        <v>24463</v>
      </c>
      <c r="D4448" s="10" t="s">
        <v>2866</v>
      </c>
      <c r="E4448" s="10" t="s">
        <v>186</v>
      </c>
      <c r="F4448" s="10" t="s">
        <v>855</v>
      </c>
      <c r="G4448" s="10" t="s">
        <v>24464</v>
      </c>
      <c r="H4448" s="10" t="s">
        <v>24465</v>
      </c>
      <c r="I4448" s="10" t="s">
        <v>2869</v>
      </c>
      <c r="J4448" s="10" t="s">
        <v>72</v>
      </c>
      <c r="K4448" s="10" t="s">
        <v>3</v>
      </c>
      <c r="L4448" s="10" t="s">
        <v>404</v>
      </c>
      <c r="M4448" s="10" t="s">
        <v>508</v>
      </c>
      <c r="N4448" s="10" t="s">
        <v>74</v>
      </c>
      <c r="O4448" s="10" t="s">
        <v>75</v>
      </c>
      <c r="P4448" s="10" t="s">
        <v>76</v>
      </c>
      <c r="Q4448" s="10" t="s">
        <v>77</v>
      </c>
      <c r="R4448" s="10" t="s">
        <v>78</v>
      </c>
      <c r="S4448" s="10" t="s">
        <v>79</v>
      </c>
      <c r="T4448" s="10" t="s">
        <v>76</v>
      </c>
    </row>
    <row r="4449" spans="1:20" x14ac:dyDescent="0.25">
      <c r="A4449" s="10" t="s">
        <v>24466</v>
      </c>
      <c r="B4449" s="10" t="s">
        <v>24467</v>
      </c>
      <c r="C4449" s="10" t="s">
        <v>24468</v>
      </c>
      <c r="D4449" s="10" t="s">
        <v>213</v>
      </c>
      <c r="E4449" s="10" t="s">
        <v>186</v>
      </c>
      <c r="F4449" s="10" t="s">
        <v>214</v>
      </c>
      <c r="G4449" s="10" t="s">
        <v>24469</v>
      </c>
      <c r="H4449" s="10" t="s">
        <v>24470</v>
      </c>
      <c r="I4449" s="10" t="s">
        <v>56</v>
      </c>
      <c r="J4449" s="10" t="s">
        <v>38</v>
      </c>
      <c r="K4449" s="10" t="s">
        <v>4</v>
      </c>
      <c r="L4449" s="10" t="s">
        <v>39</v>
      </c>
      <c r="M4449" s="10" t="s">
        <v>40</v>
      </c>
      <c r="N4449" s="10" t="s">
        <v>41</v>
      </c>
      <c r="O4449" s="10" t="s">
        <v>24471</v>
      </c>
      <c r="P4449" s="10" t="s">
        <v>831</v>
      </c>
      <c r="Q4449" s="10" t="s">
        <v>44</v>
      </c>
      <c r="R4449" s="10" t="s">
        <v>45</v>
      </c>
      <c r="S4449" s="10" t="s">
        <v>92</v>
      </c>
      <c r="T4449" s="10" t="s">
        <v>93</v>
      </c>
    </row>
    <row r="4450" spans="1:20" x14ac:dyDescent="0.25">
      <c r="A4450" s="10" t="s">
        <v>24472</v>
      </c>
      <c r="B4450" s="10" t="s">
        <v>24473</v>
      </c>
      <c r="C4450" s="10" t="s">
        <v>24474</v>
      </c>
      <c r="D4450" s="10" t="s">
        <v>349</v>
      </c>
      <c r="E4450" s="10" t="s">
        <v>52</v>
      </c>
      <c r="F4450" s="10" t="s">
        <v>53</v>
      </c>
      <c r="G4450" s="10" t="s">
        <v>24475</v>
      </c>
      <c r="H4450" s="10" t="s">
        <v>24476</v>
      </c>
      <c r="I4450" s="10" t="s">
        <v>37</v>
      </c>
      <c r="J4450" s="10" t="s">
        <v>38</v>
      </c>
      <c r="K4450" s="10" t="s">
        <v>4</v>
      </c>
      <c r="L4450" s="10" t="s">
        <v>100</v>
      </c>
      <c r="M4450" s="10" t="s">
        <v>40</v>
      </c>
      <c r="N4450" s="10" t="s">
        <v>41</v>
      </c>
      <c r="O4450" s="10" t="s">
        <v>4333</v>
      </c>
      <c r="P4450" s="10" t="s">
        <v>161</v>
      </c>
      <c r="Q4450" s="10" t="s">
        <v>60</v>
      </c>
      <c r="R4450" s="10" t="s">
        <v>61</v>
      </c>
      <c r="S4450" s="10" t="s">
        <v>62</v>
      </c>
      <c r="T4450" s="10" t="s">
        <v>47</v>
      </c>
    </row>
    <row r="4451" spans="1:20" x14ac:dyDescent="0.25">
      <c r="A4451" s="10" t="s">
        <v>24477</v>
      </c>
      <c r="B4451" s="10" t="s">
        <v>24478</v>
      </c>
      <c r="C4451" s="10" t="s">
        <v>24479</v>
      </c>
      <c r="D4451" s="10" t="s">
        <v>67</v>
      </c>
      <c r="E4451" s="10" t="s">
        <v>33</v>
      </c>
      <c r="F4451" s="10" t="s">
        <v>68</v>
      </c>
      <c r="G4451" s="10" t="s">
        <v>24480</v>
      </c>
      <c r="H4451" s="10" t="s">
        <v>24481</v>
      </c>
      <c r="I4451" s="10" t="s">
        <v>71</v>
      </c>
      <c r="J4451" s="10" t="s">
        <v>72</v>
      </c>
      <c r="K4451" s="10" t="s">
        <v>3</v>
      </c>
      <c r="L4451" s="10" t="s">
        <v>2587</v>
      </c>
      <c r="M4451" s="10" t="s">
        <v>136</v>
      </c>
      <c r="N4451" s="10" t="s">
        <v>74</v>
      </c>
      <c r="O4451" s="10" t="s">
        <v>75</v>
      </c>
      <c r="P4451" s="10" t="s">
        <v>76</v>
      </c>
      <c r="Q4451" s="10" t="s">
        <v>77</v>
      </c>
      <c r="R4451" s="10" t="s">
        <v>78</v>
      </c>
      <c r="S4451" s="10" t="s">
        <v>79</v>
      </c>
      <c r="T4451" s="10" t="s">
        <v>76</v>
      </c>
    </row>
    <row r="4452" spans="1:20" x14ac:dyDescent="0.25">
      <c r="A4452" s="10" t="s">
        <v>24482</v>
      </c>
      <c r="B4452" s="10" t="s">
        <v>24483</v>
      </c>
      <c r="C4452" s="10" t="s">
        <v>24484</v>
      </c>
      <c r="D4452" s="10" t="s">
        <v>185</v>
      </c>
      <c r="E4452" s="10" t="s">
        <v>186</v>
      </c>
      <c r="F4452" s="10" t="s">
        <v>187</v>
      </c>
      <c r="G4452" s="10" t="s">
        <v>24485</v>
      </c>
      <c r="H4452" s="10" t="s">
        <v>24486</v>
      </c>
      <c r="I4452" s="10" t="s">
        <v>71</v>
      </c>
      <c r="J4452" s="10" t="s">
        <v>72</v>
      </c>
      <c r="K4452" s="10" t="s">
        <v>3</v>
      </c>
      <c r="L4452" s="10" t="s">
        <v>2267</v>
      </c>
      <c r="M4452" s="10" t="s">
        <v>40</v>
      </c>
      <c r="N4452" s="10" t="s">
        <v>74</v>
      </c>
      <c r="O4452" s="10" t="s">
        <v>75</v>
      </c>
      <c r="P4452" s="10" t="s">
        <v>76</v>
      </c>
      <c r="Q4452" s="10" t="s">
        <v>77</v>
      </c>
      <c r="R4452" s="10" t="s">
        <v>78</v>
      </c>
      <c r="S4452" s="10" t="s">
        <v>79</v>
      </c>
      <c r="T4452" s="10" t="s">
        <v>76</v>
      </c>
    </row>
    <row r="4453" spans="1:20" x14ac:dyDescent="0.25">
      <c r="A4453" s="10" t="s">
        <v>24487</v>
      </c>
      <c r="B4453" s="10" t="s">
        <v>24488</v>
      </c>
      <c r="C4453" s="10" t="s">
        <v>24489</v>
      </c>
      <c r="D4453" s="10" t="s">
        <v>67</v>
      </c>
      <c r="E4453" s="10" t="s">
        <v>33</v>
      </c>
      <c r="F4453" s="10" t="s">
        <v>68</v>
      </c>
      <c r="G4453" s="10" t="s">
        <v>24490</v>
      </c>
      <c r="H4453" s="10" t="s">
        <v>24491</v>
      </c>
      <c r="I4453" s="10" t="s">
        <v>71</v>
      </c>
      <c r="J4453" s="10" t="s">
        <v>113</v>
      </c>
      <c r="K4453" s="10" t="s">
        <v>6</v>
      </c>
      <c r="L4453" s="10" t="s">
        <v>1767</v>
      </c>
      <c r="M4453" s="10" t="s">
        <v>149</v>
      </c>
      <c r="N4453" s="10" t="s">
        <v>41</v>
      </c>
      <c r="O4453" s="10" t="s">
        <v>116</v>
      </c>
      <c r="P4453" s="10" t="s">
        <v>415</v>
      </c>
      <c r="Q4453" s="10" t="s">
        <v>44</v>
      </c>
      <c r="R4453" s="10" t="s">
        <v>45</v>
      </c>
      <c r="S4453" s="10" t="s">
        <v>92</v>
      </c>
      <c r="T4453" s="10" t="s">
        <v>76</v>
      </c>
    </row>
    <row r="4454" spans="1:20" x14ac:dyDescent="0.25">
      <c r="A4454" s="10" t="s">
        <v>24492</v>
      </c>
      <c r="B4454" s="10" t="s">
        <v>24493</v>
      </c>
      <c r="C4454" s="10" t="s">
        <v>24494</v>
      </c>
      <c r="D4454" s="10" t="s">
        <v>155</v>
      </c>
      <c r="E4454" s="10" t="s">
        <v>52</v>
      </c>
      <c r="F4454" s="10" t="s">
        <v>53</v>
      </c>
      <c r="G4454" s="10" t="s">
        <v>24495</v>
      </c>
      <c r="H4454" s="10" t="s">
        <v>24496</v>
      </c>
      <c r="I4454" s="10" t="s">
        <v>71</v>
      </c>
      <c r="J4454" s="10" t="s">
        <v>38</v>
      </c>
      <c r="K4454" s="10" t="s">
        <v>4</v>
      </c>
      <c r="L4454" s="10" t="s">
        <v>1853</v>
      </c>
      <c r="M4454" s="10" t="s">
        <v>40</v>
      </c>
      <c r="N4454" s="10" t="s">
        <v>41</v>
      </c>
      <c r="O4454" s="10" t="s">
        <v>2893</v>
      </c>
      <c r="P4454" s="10" t="s">
        <v>4877</v>
      </c>
      <c r="Q4454" s="10" t="s">
        <v>60</v>
      </c>
      <c r="R4454" s="10" t="s">
        <v>61</v>
      </c>
      <c r="S4454" s="10" t="s">
        <v>2220</v>
      </c>
      <c r="T4454" s="10" t="s">
        <v>63</v>
      </c>
    </row>
    <row r="4455" spans="1:20" x14ac:dyDescent="0.25">
      <c r="A4455" s="10" t="s">
        <v>24497</v>
      </c>
      <c r="B4455" s="10" t="s">
        <v>24498</v>
      </c>
      <c r="C4455" s="10" t="s">
        <v>24499</v>
      </c>
      <c r="D4455" s="10" t="s">
        <v>2722</v>
      </c>
      <c r="E4455" s="10" t="s">
        <v>33</v>
      </c>
      <c r="F4455" s="10" t="s">
        <v>132</v>
      </c>
      <c r="G4455" s="10" t="s">
        <v>24500</v>
      </c>
      <c r="H4455" s="10" t="s">
        <v>24501</v>
      </c>
      <c r="I4455" s="10" t="s">
        <v>71</v>
      </c>
      <c r="J4455" s="10" t="s">
        <v>38</v>
      </c>
      <c r="K4455" s="10" t="s">
        <v>4</v>
      </c>
      <c r="L4455" s="10" t="s">
        <v>1641</v>
      </c>
      <c r="M4455" s="10" t="s">
        <v>333</v>
      </c>
      <c r="N4455" s="10" t="s">
        <v>41</v>
      </c>
      <c r="O4455" s="10" t="s">
        <v>23817</v>
      </c>
      <c r="P4455" s="10" t="s">
        <v>138</v>
      </c>
      <c r="Q4455" s="10" t="s">
        <v>44</v>
      </c>
      <c r="R4455" s="10" t="s">
        <v>61</v>
      </c>
      <c r="S4455" s="10" t="s">
        <v>139</v>
      </c>
      <c r="T4455" s="10" t="s">
        <v>47</v>
      </c>
    </row>
    <row r="4456" spans="1:20" x14ac:dyDescent="0.25">
      <c r="A4456" s="10" t="s">
        <v>24502</v>
      </c>
      <c r="B4456" s="10" t="s">
        <v>24503</v>
      </c>
      <c r="C4456" s="10" t="s">
        <v>24504</v>
      </c>
      <c r="D4456" s="10" t="s">
        <v>377</v>
      </c>
      <c r="E4456" s="10" t="s">
        <v>167</v>
      </c>
      <c r="F4456" s="10" t="s">
        <v>168</v>
      </c>
      <c r="G4456" s="10" t="s">
        <v>24505</v>
      </c>
      <c r="H4456" s="10" t="s">
        <v>24506</v>
      </c>
      <c r="I4456" s="10" t="s">
        <v>56</v>
      </c>
      <c r="J4456" s="10" t="s">
        <v>477</v>
      </c>
      <c r="K4456" s="10" t="s">
        <v>5</v>
      </c>
      <c r="L4456" s="10" t="s">
        <v>1325</v>
      </c>
      <c r="M4456" s="10" t="s">
        <v>40</v>
      </c>
      <c r="N4456" s="10" t="s">
        <v>41</v>
      </c>
      <c r="O4456" s="10" t="s">
        <v>24507</v>
      </c>
      <c r="P4456" s="10" t="s">
        <v>24508</v>
      </c>
      <c r="Q4456" s="10" t="s">
        <v>77</v>
      </c>
      <c r="R4456" s="10" t="s">
        <v>61</v>
      </c>
      <c r="S4456" s="10" t="s">
        <v>272</v>
      </c>
      <c r="T4456" s="10" t="s">
        <v>47</v>
      </c>
    </row>
    <row r="4457" spans="1:20" x14ac:dyDescent="0.25">
      <c r="A4457" s="10" t="s">
        <v>24509</v>
      </c>
      <c r="B4457" s="10" t="s">
        <v>24510</v>
      </c>
      <c r="C4457" s="10" t="s">
        <v>24511</v>
      </c>
      <c r="D4457" s="10" t="s">
        <v>97</v>
      </c>
      <c r="E4457" s="10" t="s">
        <v>52</v>
      </c>
      <c r="F4457" s="10" t="s">
        <v>53</v>
      </c>
      <c r="G4457" s="10" t="s">
        <v>24512</v>
      </c>
      <c r="H4457" s="10" t="s">
        <v>24513</v>
      </c>
      <c r="I4457" s="10" t="s">
        <v>56</v>
      </c>
      <c r="J4457" s="10" t="s">
        <v>38</v>
      </c>
      <c r="K4457" s="10" t="s">
        <v>4</v>
      </c>
      <c r="L4457" s="10" t="s">
        <v>3461</v>
      </c>
      <c r="M4457" s="10" t="s">
        <v>218</v>
      </c>
      <c r="N4457" s="10" t="s">
        <v>41</v>
      </c>
      <c r="O4457" s="10" t="s">
        <v>11917</v>
      </c>
      <c r="P4457" s="10" t="s">
        <v>102</v>
      </c>
      <c r="Q4457" s="10" t="s">
        <v>77</v>
      </c>
      <c r="R4457" s="10" t="s">
        <v>61</v>
      </c>
      <c r="S4457" s="10" t="s">
        <v>272</v>
      </c>
      <c r="T4457" s="10" t="s">
        <v>63</v>
      </c>
    </row>
    <row r="4458" spans="1:20" x14ac:dyDescent="0.25">
      <c r="A4458" s="10" t="s">
        <v>24514</v>
      </c>
      <c r="B4458" s="10" t="s">
        <v>24515</v>
      </c>
      <c r="C4458" s="10" t="s">
        <v>24516</v>
      </c>
      <c r="D4458" s="10" t="s">
        <v>377</v>
      </c>
      <c r="E4458" s="10" t="s">
        <v>167</v>
      </c>
      <c r="F4458" s="10" t="s">
        <v>168</v>
      </c>
      <c r="G4458" s="10" t="s">
        <v>24517</v>
      </c>
      <c r="H4458" s="10" t="s">
        <v>24518</v>
      </c>
      <c r="I4458" s="10" t="s">
        <v>56</v>
      </c>
      <c r="J4458" s="10" t="s">
        <v>38</v>
      </c>
      <c r="K4458" s="10" t="s">
        <v>4</v>
      </c>
      <c r="L4458" s="10" t="s">
        <v>2118</v>
      </c>
      <c r="M4458" s="10" t="s">
        <v>1429</v>
      </c>
      <c r="N4458" s="10" t="s">
        <v>41</v>
      </c>
      <c r="O4458" s="10" t="s">
        <v>24519</v>
      </c>
      <c r="P4458" s="10" t="s">
        <v>1211</v>
      </c>
      <c r="Q4458" s="10" t="s">
        <v>4506</v>
      </c>
      <c r="R4458" s="10" t="s">
        <v>24520</v>
      </c>
      <c r="S4458" s="10" t="s">
        <v>5969</v>
      </c>
      <c r="T4458" s="10" t="s">
        <v>63</v>
      </c>
    </row>
    <row r="4459" spans="1:20" x14ac:dyDescent="0.25">
      <c r="A4459" s="10" t="s">
        <v>24521</v>
      </c>
      <c r="B4459" s="10" t="s">
        <v>24522</v>
      </c>
      <c r="C4459" s="10" t="s">
        <v>24523</v>
      </c>
      <c r="D4459" s="10" t="s">
        <v>97</v>
      </c>
      <c r="E4459" s="10" t="s">
        <v>52</v>
      </c>
      <c r="F4459" s="10" t="s">
        <v>53</v>
      </c>
      <c r="G4459" s="10" t="s">
        <v>24524</v>
      </c>
      <c r="H4459" s="10" t="s">
        <v>24525</v>
      </c>
      <c r="I4459" s="10" t="s">
        <v>56</v>
      </c>
      <c r="J4459" s="10" t="s">
        <v>38</v>
      </c>
      <c r="K4459" s="10" t="s">
        <v>4</v>
      </c>
      <c r="L4459" s="10" t="s">
        <v>4301</v>
      </c>
      <c r="M4459" s="10" t="s">
        <v>522</v>
      </c>
      <c r="N4459" s="10" t="s">
        <v>41</v>
      </c>
      <c r="O4459" s="10" t="s">
        <v>24526</v>
      </c>
      <c r="P4459" s="10" t="s">
        <v>102</v>
      </c>
      <c r="Q4459" s="10" t="s">
        <v>77</v>
      </c>
      <c r="R4459" s="10" t="s">
        <v>61</v>
      </c>
      <c r="S4459" s="10" t="s">
        <v>272</v>
      </c>
      <c r="T4459" s="10" t="s">
        <v>93</v>
      </c>
    </row>
    <row r="4460" spans="1:20" x14ac:dyDescent="0.25">
      <c r="A4460" s="10" t="s">
        <v>24527</v>
      </c>
      <c r="B4460" s="10" t="s">
        <v>24528</v>
      </c>
      <c r="C4460" s="10" t="s">
        <v>24529</v>
      </c>
      <c r="D4460" s="10" t="s">
        <v>923</v>
      </c>
      <c r="E4460" s="10" t="s">
        <v>33</v>
      </c>
      <c r="F4460" s="10" t="s">
        <v>605</v>
      </c>
      <c r="G4460" s="10" t="s">
        <v>24530</v>
      </c>
      <c r="H4460" s="10" t="s">
        <v>24531</v>
      </c>
      <c r="I4460" s="10" t="s">
        <v>56</v>
      </c>
      <c r="J4460" s="10" t="s">
        <v>38</v>
      </c>
      <c r="K4460" s="10" t="s">
        <v>4</v>
      </c>
      <c r="L4460" s="10" t="s">
        <v>2820</v>
      </c>
      <c r="M4460" s="10" t="s">
        <v>40</v>
      </c>
      <c r="N4460" s="10" t="s">
        <v>41</v>
      </c>
      <c r="O4460" s="10" t="s">
        <v>14540</v>
      </c>
      <c r="P4460" s="10" t="s">
        <v>1727</v>
      </c>
      <c r="Q4460" s="10" t="s">
        <v>126</v>
      </c>
      <c r="R4460" s="10" t="s">
        <v>61</v>
      </c>
      <c r="S4460" s="10" t="s">
        <v>127</v>
      </c>
      <c r="T4460" s="10" t="s">
        <v>47</v>
      </c>
    </row>
    <row r="4461" spans="1:20" x14ac:dyDescent="0.25">
      <c r="A4461" s="10" t="s">
        <v>24532</v>
      </c>
      <c r="B4461" s="10" t="s">
        <v>24533</v>
      </c>
      <c r="C4461" s="10" t="s">
        <v>24534</v>
      </c>
      <c r="D4461" s="10" t="s">
        <v>143</v>
      </c>
      <c r="E4461" s="10" t="s">
        <v>84</v>
      </c>
      <c r="F4461" s="10" t="s">
        <v>145</v>
      </c>
      <c r="G4461" s="10" t="s">
        <v>24535</v>
      </c>
      <c r="H4461" s="10" t="s">
        <v>24536</v>
      </c>
      <c r="I4461" s="10" t="s">
        <v>37</v>
      </c>
      <c r="J4461" s="10" t="s">
        <v>38</v>
      </c>
      <c r="K4461" s="10" t="s">
        <v>4</v>
      </c>
      <c r="L4461" s="10" t="s">
        <v>2399</v>
      </c>
      <c r="M4461" s="10" t="s">
        <v>710</v>
      </c>
      <c r="N4461" s="10" t="s">
        <v>41</v>
      </c>
      <c r="O4461" s="10" t="s">
        <v>12775</v>
      </c>
      <c r="P4461" s="10" t="s">
        <v>793</v>
      </c>
      <c r="Q4461" s="10" t="s">
        <v>126</v>
      </c>
      <c r="R4461" s="10" t="s">
        <v>61</v>
      </c>
      <c r="S4461" s="10" t="s">
        <v>1701</v>
      </c>
      <c r="T4461" s="10" t="s">
        <v>63</v>
      </c>
    </row>
    <row r="4462" spans="1:20" x14ac:dyDescent="0.25">
      <c r="A4462" s="10" t="s">
        <v>24537</v>
      </c>
      <c r="B4462" s="10" t="s">
        <v>24538</v>
      </c>
      <c r="C4462" s="10" t="s">
        <v>24539</v>
      </c>
      <c r="D4462" s="10" t="s">
        <v>594</v>
      </c>
      <c r="E4462" s="10" t="s">
        <v>186</v>
      </c>
      <c r="F4462" s="10" t="s">
        <v>595</v>
      </c>
      <c r="G4462" s="10" t="s">
        <v>24540</v>
      </c>
      <c r="H4462" s="10" t="s">
        <v>24541</v>
      </c>
      <c r="I4462" s="10" t="s">
        <v>598</v>
      </c>
      <c r="J4462" s="10" t="s">
        <v>113</v>
      </c>
      <c r="K4462" s="10" t="s">
        <v>6</v>
      </c>
      <c r="L4462" s="10" t="s">
        <v>1835</v>
      </c>
      <c r="M4462" s="10" t="s">
        <v>172</v>
      </c>
      <c r="N4462" s="10" t="s">
        <v>41</v>
      </c>
      <c r="O4462" s="10" t="s">
        <v>116</v>
      </c>
      <c r="P4462" s="10" t="s">
        <v>415</v>
      </c>
      <c r="Q4462" s="10" t="s">
        <v>44</v>
      </c>
      <c r="R4462" s="10" t="s">
        <v>45</v>
      </c>
      <c r="S4462" s="10" t="s">
        <v>92</v>
      </c>
      <c r="T4462" s="10" t="s">
        <v>76</v>
      </c>
    </row>
    <row r="4463" spans="1:20" x14ac:dyDescent="0.25">
      <c r="A4463" s="10" t="s">
        <v>24542</v>
      </c>
      <c r="B4463" s="10" t="s">
        <v>24543</v>
      </c>
      <c r="C4463" s="10" t="s">
        <v>24544</v>
      </c>
      <c r="D4463" s="10" t="s">
        <v>51</v>
      </c>
      <c r="E4463" s="10" t="s">
        <v>52</v>
      </c>
      <c r="F4463" s="10" t="s">
        <v>53</v>
      </c>
      <c r="G4463" s="10" t="s">
        <v>24545</v>
      </c>
      <c r="H4463" s="10" t="s">
        <v>24546</v>
      </c>
      <c r="I4463" s="10" t="s">
        <v>56</v>
      </c>
      <c r="J4463" s="10" t="s">
        <v>38</v>
      </c>
      <c r="K4463" s="10" t="s">
        <v>4</v>
      </c>
      <c r="L4463" s="10" t="s">
        <v>958</v>
      </c>
      <c r="M4463" s="10" t="s">
        <v>40</v>
      </c>
      <c r="N4463" s="10" t="s">
        <v>41</v>
      </c>
      <c r="O4463" s="10" t="s">
        <v>1668</v>
      </c>
      <c r="P4463" s="10" t="s">
        <v>1060</v>
      </c>
      <c r="Q4463" s="10" t="s">
        <v>60</v>
      </c>
      <c r="R4463" s="10" t="s">
        <v>61</v>
      </c>
      <c r="S4463" s="10" t="s">
        <v>2220</v>
      </c>
      <c r="T4463" s="10" t="s">
        <v>93</v>
      </c>
    </row>
    <row r="4464" spans="1:20" x14ac:dyDescent="0.25">
      <c r="A4464" s="10" t="s">
        <v>24547</v>
      </c>
      <c r="B4464" s="10" t="s">
        <v>24548</v>
      </c>
      <c r="C4464" s="10" t="s">
        <v>24549</v>
      </c>
      <c r="D4464" s="10" t="s">
        <v>155</v>
      </c>
      <c r="E4464" s="10" t="s">
        <v>52</v>
      </c>
      <c r="F4464" s="10" t="s">
        <v>53</v>
      </c>
      <c r="G4464" s="10" t="s">
        <v>24550</v>
      </c>
      <c r="H4464" s="10" t="s">
        <v>24551</v>
      </c>
      <c r="I4464" s="10" t="s">
        <v>71</v>
      </c>
      <c r="J4464" s="10" t="s">
        <v>38</v>
      </c>
      <c r="K4464" s="10" t="s">
        <v>4</v>
      </c>
      <c r="L4464" s="10" t="s">
        <v>1641</v>
      </c>
      <c r="M4464" s="10" t="s">
        <v>40</v>
      </c>
      <c r="N4464" s="10" t="s">
        <v>41</v>
      </c>
      <c r="O4464" s="10" t="s">
        <v>4919</v>
      </c>
      <c r="P4464" s="10" t="s">
        <v>4920</v>
      </c>
      <c r="Q4464" s="10" t="s">
        <v>4506</v>
      </c>
      <c r="R4464" s="10" t="s">
        <v>319</v>
      </c>
      <c r="S4464" s="10" t="s">
        <v>4921</v>
      </c>
      <c r="T4464" s="10" t="s">
        <v>63</v>
      </c>
    </row>
    <row r="4465" spans="1:20" x14ac:dyDescent="0.25">
      <c r="A4465" s="10" t="s">
        <v>24552</v>
      </c>
      <c r="B4465" s="10" t="s">
        <v>24553</v>
      </c>
      <c r="C4465" s="10" t="s">
        <v>24554</v>
      </c>
      <c r="D4465" s="10" t="s">
        <v>204</v>
      </c>
      <c r="E4465" s="10" t="s">
        <v>84</v>
      </c>
      <c r="F4465" s="10" t="s">
        <v>205</v>
      </c>
      <c r="G4465" s="10" t="s">
        <v>24555</v>
      </c>
      <c r="H4465" s="10" t="s">
        <v>24556</v>
      </c>
      <c r="I4465" s="10" t="s">
        <v>56</v>
      </c>
      <c r="J4465" s="10" t="s">
        <v>38</v>
      </c>
      <c r="K4465" s="10" t="s">
        <v>4</v>
      </c>
      <c r="L4465" s="10" t="s">
        <v>1740</v>
      </c>
      <c r="M4465" s="10" t="s">
        <v>40</v>
      </c>
      <c r="N4465" s="10" t="s">
        <v>41</v>
      </c>
      <c r="O4465" s="10" t="s">
        <v>24557</v>
      </c>
      <c r="P4465" s="10" t="s">
        <v>192</v>
      </c>
      <c r="Q4465" s="10" t="s">
        <v>44</v>
      </c>
      <c r="R4465" s="10" t="s">
        <v>61</v>
      </c>
      <c r="S4465" s="10" t="s">
        <v>46</v>
      </c>
      <c r="T4465" s="10" t="s">
        <v>47</v>
      </c>
    </row>
    <row r="4466" spans="1:20" x14ac:dyDescent="0.25">
      <c r="A4466" s="10" t="s">
        <v>24558</v>
      </c>
      <c r="B4466" s="10" t="s">
        <v>24559</v>
      </c>
      <c r="C4466" s="10" t="s">
        <v>24560</v>
      </c>
      <c r="D4466" s="10" t="s">
        <v>4700</v>
      </c>
      <c r="E4466" s="10" t="s">
        <v>52</v>
      </c>
      <c r="F4466" s="10" t="s">
        <v>53</v>
      </c>
      <c r="G4466" s="10" t="s">
        <v>24561</v>
      </c>
      <c r="H4466" s="10" t="s">
        <v>24562</v>
      </c>
      <c r="I4466" s="10" t="s">
        <v>2869</v>
      </c>
      <c r="J4466" s="10" t="s">
        <v>38</v>
      </c>
      <c r="K4466" s="10" t="s">
        <v>4</v>
      </c>
      <c r="L4466" s="10" t="s">
        <v>1041</v>
      </c>
      <c r="M4466" s="10" t="s">
        <v>978</v>
      </c>
      <c r="N4466" s="10" t="s">
        <v>41</v>
      </c>
      <c r="O4466" s="10" t="s">
        <v>17287</v>
      </c>
      <c r="P4466" s="10" t="s">
        <v>59</v>
      </c>
      <c r="Q4466" s="10" t="s">
        <v>60</v>
      </c>
      <c r="R4466" s="10" t="s">
        <v>309</v>
      </c>
      <c r="S4466" s="10" t="s">
        <v>4548</v>
      </c>
      <c r="T4466" s="10" t="s">
        <v>63</v>
      </c>
    </row>
    <row r="4467" spans="1:20" x14ac:dyDescent="0.25">
      <c r="A4467" s="10" t="s">
        <v>24563</v>
      </c>
      <c r="B4467" s="10" t="s">
        <v>24564</v>
      </c>
      <c r="C4467" s="10" t="s">
        <v>24565</v>
      </c>
      <c r="D4467" s="10" t="s">
        <v>9055</v>
      </c>
      <c r="E4467" s="10" t="s">
        <v>144</v>
      </c>
      <c r="F4467" s="10" t="s">
        <v>1261</v>
      </c>
      <c r="G4467" s="10" t="s">
        <v>24566</v>
      </c>
      <c r="H4467" s="10" t="s">
        <v>24567</v>
      </c>
      <c r="I4467" s="10" t="s">
        <v>2869</v>
      </c>
      <c r="J4467" s="10" t="s">
        <v>38</v>
      </c>
      <c r="K4467" s="10" t="s">
        <v>4</v>
      </c>
      <c r="L4467" s="10" t="s">
        <v>342</v>
      </c>
      <c r="M4467" s="10" t="s">
        <v>149</v>
      </c>
      <c r="N4467" s="10" t="s">
        <v>41</v>
      </c>
      <c r="O4467" s="10" t="s">
        <v>24568</v>
      </c>
      <c r="P4467" s="10" t="s">
        <v>1261</v>
      </c>
      <c r="Q4467" s="10" t="s">
        <v>44</v>
      </c>
      <c r="R4467" s="10" t="s">
        <v>61</v>
      </c>
      <c r="S4467" s="10" t="s">
        <v>139</v>
      </c>
      <c r="T4467" s="10" t="s">
        <v>63</v>
      </c>
    </row>
    <row r="4468" spans="1:20" x14ac:dyDescent="0.25">
      <c r="A4468" s="10" t="s">
        <v>24569</v>
      </c>
      <c r="B4468" s="10" t="s">
        <v>24570</v>
      </c>
      <c r="C4468" s="10" t="s">
        <v>24571</v>
      </c>
      <c r="D4468" s="10" t="s">
        <v>349</v>
      </c>
      <c r="E4468" s="10" t="s">
        <v>52</v>
      </c>
      <c r="F4468" s="10" t="s">
        <v>53</v>
      </c>
      <c r="G4468" s="10" t="s">
        <v>24572</v>
      </c>
      <c r="H4468" s="10" t="s">
        <v>24573</v>
      </c>
      <c r="I4468" s="10" t="s">
        <v>37</v>
      </c>
      <c r="J4468" s="10" t="s">
        <v>38</v>
      </c>
      <c r="K4468" s="10" t="s">
        <v>4</v>
      </c>
      <c r="L4468" s="10" t="s">
        <v>1233</v>
      </c>
      <c r="M4468" s="10" t="s">
        <v>40</v>
      </c>
      <c r="N4468" s="10" t="s">
        <v>41</v>
      </c>
      <c r="O4468" s="10" t="s">
        <v>240</v>
      </c>
      <c r="P4468" s="10" t="s">
        <v>161</v>
      </c>
      <c r="Q4468" s="10" t="s">
        <v>60</v>
      </c>
      <c r="R4468" s="10" t="s">
        <v>45</v>
      </c>
      <c r="S4468" s="10" t="s">
        <v>426</v>
      </c>
      <c r="T4468" s="10" t="s">
        <v>47</v>
      </c>
    </row>
    <row r="4469" spans="1:20" x14ac:dyDescent="0.25">
      <c r="A4469" s="10" t="s">
        <v>24574</v>
      </c>
      <c r="B4469" s="10" t="s">
        <v>24575</v>
      </c>
      <c r="C4469" s="10" t="s">
        <v>24576</v>
      </c>
      <c r="D4469" s="10" t="s">
        <v>594</v>
      </c>
      <c r="E4469" s="10" t="s">
        <v>186</v>
      </c>
      <c r="F4469" s="10" t="s">
        <v>595</v>
      </c>
      <c r="G4469" s="10" t="s">
        <v>24577</v>
      </c>
      <c r="H4469" s="10" t="s">
        <v>24578</v>
      </c>
      <c r="I4469" s="10" t="s">
        <v>598</v>
      </c>
      <c r="J4469" s="10" t="s">
        <v>113</v>
      </c>
      <c r="K4469" s="10" t="s">
        <v>6</v>
      </c>
      <c r="L4469" s="10" t="s">
        <v>2820</v>
      </c>
      <c r="M4469" s="10" t="s">
        <v>172</v>
      </c>
      <c r="N4469" s="10" t="s">
        <v>41</v>
      </c>
      <c r="O4469" s="10" t="s">
        <v>116</v>
      </c>
      <c r="P4469" s="10" t="s">
        <v>415</v>
      </c>
      <c r="Q4469" s="10" t="s">
        <v>44</v>
      </c>
      <c r="R4469" s="10" t="s">
        <v>45</v>
      </c>
      <c r="S4469" s="10" t="s">
        <v>92</v>
      </c>
      <c r="T4469" s="10" t="s">
        <v>76</v>
      </c>
    </row>
    <row r="4470" spans="1:20" x14ac:dyDescent="0.25">
      <c r="A4470" s="10" t="s">
        <v>24579</v>
      </c>
      <c r="B4470" s="10" t="s">
        <v>24580</v>
      </c>
      <c r="C4470" s="10" t="s">
        <v>24581</v>
      </c>
      <c r="D4470" s="10" t="s">
        <v>244</v>
      </c>
      <c r="E4470" s="10" t="s">
        <v>186</v>
      </c>
      <c r="F4470" s="10" t="s">
        <v>214</v>
      </c>
      <c r="G4470" s="10" t="s">
        <v>24582</v>
      </c>
      <c r="H4470" s="10" t="s">
        <v>24583</v>
      </c>
      <c r="I4470" s="10" t="s">
        <v>37</v>
      </c>
      <c r="J4470" s="10" t="s">
        <v>38</v>
      </c>
      <c r="K4470" s="10" t="s">
        <v>4</v>
      </c>
      <c r="L4470" s="10" t="s">
        <v>1931</v>
      </c>
      <c r="M4470" s="10" t="s">
        <v>40</v>
      </c>
      <c r="N4470" s="10" t="s">
        <v>41</v>
      </c>
      <c r="O4470" s="10" t="s">
        <v>24584</v>
      </c>
      <c r="P4470" s="10" t="s">
        <v>18463</v>
      </c>
      <c r="Q4470" s="10" t="s">
        <v>77</v>
      </c>
      <c r="R4470" s="10" t="s">
        <v>61</v>
      </c>
      <c r="S4470" s="10" t="s">
        <v>272</v>
      </c>
      <c r="T4470" s="10" t="s">
        <v>63</v>
      </c>
    </row>
    <row r="4471" spans="1:20" x14ac:dyDescent="0.25">
      <c r="A4471" s="10" t="s">
        <v>24585</v>
      </c>
      <c r="B4471" s="10" t="s">
        <v>24586</v>
      </c>
      <c r="C4471" s="10" t="s">
        <v>24587</v>
      </c>
      <c r="D4471" s="10" t="s">
        <v>338</v>
      </c>
      <c r="E4471" s="10" t="s">
        <v>186</v>
      </c>
      <c r="F4471" s="10" t="s">
        <v>339</v>
      </c>
      <c r="G4471" s="10" t="s">
        <v>24588</v>
      </c>
      <c r="H4471" s="10" t="s">
        <v>24589</v>
      </c>
      <c r="I4471" s="10" t="s">
        <v>37</v>
      </c>
      <c r="J4471" s="10" t="s">
        <v>38</v>
      </c>
      <c r="K4471" s="10" t="s">
        <v>4</v>
      </c>
      <c r="L4471" s="10" t="s">
        <v>2311</v>
      </c>
      <c r="M4471" s="10" t="s">
        <v>40</v>
      </c>
      <c r="N4471" s="10" t="s">
        <v>41</v>
      </c>
      <c r="O4471" s="10" t="s">
        <v>22339</v>
      </c>
      <c r="P4471" s="10" t="s">
        <v>1742</v>
      </c>
      <c r="Q4471" s="10" t="s">
        <v>44</v>
      </c>
      <c r="R4471" s="10" t="s">
        <v>45</v>
      </c>
      <c r="S4471" s="10" t="s">
        <v>92</v>
      </c>
      <c r="T4471" s="10" t="s">
        <v>93</v>
      </c>
    </row>
    <row r="4472" spans="1:20" x14ac:dyDescent="0.25">
      <c r="A4472" s="10" t="s">
        <v>24590</v>
      </c>
      <c r="B4472" s="10" t="s">
        <v>24591</v>
      </c>
      <c r="C4472" s="10" t="s">
        <v>24592</v>
      </c>
      <c r="D4472" s="10" t="s">
        <v>51</v>
      </c>
      <c r="E4472" s="10" t="s">
        <v>52</v>
      </c>
      <c r="F4472" s="10" t="s">
        <v>53</v>
      </c>
      <c r="G4472" s="10" t="s">
        <v>24593</v>
      </c>
      <c r="H4472" s="10" t="s">
        <v>24594</v>
      </c>
      <c r="I4472" s="10" t="s">
        <v>56</v>
      </c>
      <c r="J4472" s="10" t="s">
        <v>38</v>
      </c>
      <c r="K4472" s="10" t="s">
        <v>4</v>
      </c>
      <c r="L4472" s="10" t="s">
        <v>1955</v>
      </c>
      <c r="M4472" s="10" t="s">
        <v>40</v>
      </c>
      <c r="N4472" s="10" t="s">
        <v>41</v>
      </c>
      <c r="O4472" s="10" t="s">
        <v>12852</v>
      </c>
      <c r="P4472" s="10" t="s">
        <v>5007</v>
      </c>
      <c r="Q4472" s="10" t="s">
        <v>60</v>
      </c>
      <c r="R4472" s="10" t="s">
        <v>61</v>
      </c>
      <c r="S4472" s="10" t="s">
        <v>62</v>
      </c>
      <c r="T4472" s="10" t="s">
        <v>93</v>
      </c>
    </row>
    <row r="4473" spans="1:20" x14ac:dyDescent="0.25">
      <c r="A4473" s="10" t="s">
        <v>24595</v>
      </c>
      <c r="B4473" s="10" t="s">
        <v>24596</v>
      </c>
      <c r="C4473" s="10" t="s">
        <v>24597</v>
      </c>
      <c r="D4473" s="10" t="s">
        <v>594</v>
      </c>
      <c r="E4473" s="10" t="s">
        <v>186</v>
      </c>
      <c r="F4473" s="10" t="s">
        <v>595</v>
      </c>
      <c r="G4473" s="10" t="s">
        <v>24598</v>
      </c>
      <c r="H4473" s="10" t="s">
        <v>24599</v>
      </c>
      <c r="I4473" s="10" t="s">
        <v>598</v>
      </c>
      <c r="J4473" s="10" t="s">
        <v>113</v>
      </c>
      <c r="K4473" s="10" t="s">
        <v>6</v>
      </c>
      <c r="L4473" s="10" t="s">
        <v>958</v>
      </c>
      <c r="M4473" s="10" t="s">
        <v>172</v>
      </c>
      <c r="N4473" s="10" t="s">
        <v>41</v>
      </c>
      <c r="O4473" s="10" t="s">
        <v>116</v>
      </c>
      <c r="P4473" s="10" t="s">
        <v>117</v>
      </c>
      <c r="Q4473" s="10" t="s">
        <v>44</v>
      </c>
      <c r="R4473" s="10" t="s">
        <v>45</v>
      </c>
      <c r="S4473" s="10" t="s">
        <v>92</v>
      </c>
      <c r="T4473" s="10" t="s">
        <v>76</v>
      </c>
    </row>
    <row r="4474" spans="1:20" x14ac:dyDescent="0.25">
      <c r="A4474" s="10" t="s">
        <v>24600</v>
      </c>
      <c r="B4474" s="10" t="s">
        <v>24601</v>
      </c>
      <c r="C4474" s="10" t="s">
        <v>24602</v>
      </c>
      <c r="D4474" s="10" t="s">
        <v>3686</v>
      </c>
      <c r="E4474" s="10" t="s">
        <v>167</v>
      </c>
      <c r="F4474" s="10" t="s">
        <v>3687</v>
      </c>
      <c r="G4474" s="10" t="s">
        <v>24603</v>
      </c>
      <c r="H4474" s="10" t="s">
        <v>24604</v>
      </c>
      <c r="I4474" s="10" t="s">
        <v>598</v>
      </c>
      <c r="J4474" s="10" t="s">
        <v>38</v>
      </c>
      <c r="K4474" s="10" t="s">
        <v>4</v>
      </c>
      <c r="L4474" s="10" t="s">
        <v>1641</v>
      </c>
      <c r="M4474" s="10" t="s">
        <v>40</v>
      </c>
      <c r="N4474" s="10" t="s">
        <v>41</v>
      </c>
      <c r="O4474" s="10" t="s">
        <v>5924</v>
      </c>
      <c r="P4474" s="10" t="s">
        <v>1620</v>
      </c>
      <c r="Q4474" s="10" t="s">
        <v>60</v>
      </c>
      <c r="R4474" s="10" t="s">
        <v>61</v>
      </c>
      <c r="S4474" s="10" t="s">
        <v>62</v>
      </c>
      <c r="T4474" s="10" t="s">
        <v>47</v>
      </c>
    </row>
    <row r="4475" spans="1:20" x14ac:dyDescent="0.25">
      <c r="A4475" s="10" t="s">
        <v>24605</v>
      </c>
      <c r="B4475" s="10" t="s">
        <v>24606</v>
      </c>
      <c r="C4475" s="10" t="s">
        <v>24607</v>
      </c>
      <c r="D4475" s="10" t="s">
        <v>143</v>
      </c>
      <c r="E4475" s="10" t="s">
        <v>144</v>
      </c>
      <c r="F4475" s="10" t="s">
        <v>145</v>
      </c>
      <c r="G4475" s="10" t="s">
        <v>24608</v>
      </c>
      <c r="H4475" s="10" t="s">
        <v>24609</v>
      </c>
      <c r="I4475" s="10" t="s">
        <v>37</v>
      </c>
      <c r="J4475" s="10" t="s">
        <v>38</v>
      </c>
      <c r="K4475" s="10" t="s">
        <v>4</v>
      </c>
      <c r="L4475" s="10" t="s">
        <v>2118</v>
      </c>
      <c r="M4475" s="10" t="s">
        <v>333</v>
      </c>
      <c r="N4475" s="10" t="s">
        <v>41</v>
      </c>
      <c r="O4475" s="10" t="s">
        <v>24610</v>
      </c>
      <c r="P4475" s="10" t="s">
        <v>1111</v>
      </c>
      <c r="Q4475" s="10" t="s">
        <v>44</v>
      </c>
      <c r="R4475" s="10" t="s">
        <v>61</v>
      </c>
      <c r="S4475" s="10" t="s">
        <v>139</v>
      </c>
      <c r="T4475" s="10" t="s">
        <v>93</v>
      </c>
    </row>
    <row r="4476" spans="1:20" x14ac:dyDescent="0.25">
      <c r="A4476" s="10" t="s">
        <v>24611</v>
      </c>
      <c r="B4476" s="10" t="s">
        <v>24612</v>
      </c>
      <c r="C4476" s="10" t="s">
        <v>24613</v>
      </c>
      <c r="D4476" s="10" t="s">
        <v>185</v>
      </c>
      <c r="E4476" s="10" t="s">
        <v>186</v>
      </c>
      <c r="F4476" s="10" t="s">
        <v>187</v>
      </c>
      <c r="G4476" s="10" t="s">
        <v>24614</v>
      </c>
      <c r="H4476" s="10" t="s">
        <v>24615</v>
      </c>
      <c r="I4476" s="10" t="s">
        <v>71</v>
      </c>
      <c r="J4476" s="10" t="s">
        <v>72</v>
      </c>
      <c r="K4476" s="10" t="s">
        <v>3</v>
      </c>
      <c r="L4476" s="10" t="s">
        <v>1047</v>
      </c>
      <c r="M4476" s="10" t="s">
        <v>40</v>
      </c>
      <c r="N4476" s="10" t="s">
        <v>74</v>
      </c>
      <c r="O4476" s="10" t="s">
        <v>75</v>
      </c>
      <c r="P4476" s="10" t="s">
        <v>76</v>
      </c>
      <c r="Q4476" s="10" t="s">
        <v>77</v>
      </c>
      <c r="R4476" s="10" t="s">
        <v>78</v>
      </c>
      <c r="S4476" s="10" t="s">
        <v>79</v>
      </c>
      <c r="T4476" s="10" t="s">
        <v>76</v>
      </c>
    </row>
    <row r="4477" spans="1:20" x14ac:dyDescent="0.25">
      <c r="A4477" s="10" t="s">
        <v>24616</v>
      </c>
      <c r="B4477" s="10" t="s">
        <v>24617</v>
      </c>
      <c r="C4477" s="10" t="s">
        <v>24618</v>
      </c>
      <c r="D4477" s="10" t="s">
        <v>185</v>
      </c>
      <c r="E4477" s="10" t="s">
        <v>186</v>
      </c>
      <c r="F4477" s="10" t="s">
        <v>187</v>
      </c>
      <c r="G4477" s="10" t="s">
        <v>24619</v>
      </c>
      <c r="H4477" s="10" t="s">
        <v>24620</v>
      </c>
      <c r="I4477" s="10" t="s">
        <v>71</v>
      </c>
      <c r="J4477" s="10" t="s">
        <v>38</v>
      </c>
      <c r="K4477" s="10" t="s">
        <v>4</v>
      </c>
      <c r="L4477" s="10" t="s">
        <v>608</v>
      </c>
      <c r="M4477" s="10" t="s">
        <v>40</v>
      </c>
      <c r="N4477" s="10" t="s">
        <v>41</v>
      </c>
      <c r="O4477" s="10" t="s">
        <v>24621</v>
      </c>
      <c r="P4477" s="10" t="s">
        <v>192</v>
      </c>
      <c r="Q4477" s="10" t="s">
        <v>126</v>
      </c>
      <c r="R4477" s="10" t="s">
        <v>61</v>
      </c>
      <c r="S4477" s="10" t="s">
        <v>1262</v>
      </c>
      <c r="T4477" s="10" t="s">
        <v>63</v>
      </c>
    </row>
    <row r="4478" spans="1:20" x14ac:dyDescent="0.25">
      <c r="A4478" s="10" t="s">
        <v>24622</v>
      </c>
      <c r="B4478" s="10" t="s">
        <v>24623</v>
      </c>
      <c r="C4478" s="10" t="s">
        <v>24624</v>
      </c>
      <c r="D4478" s="10" t="s">
        <v>155</v>
      </c>
      <c r="E4478" s="10" t="s">
        <v>52</v>
      </c>
      <c r="F4478" s="10" t="s">
        <v>53</v>
      </c>
      <c r="G4478" s="10" t="s">
        <v>24625</v>
      </c>
      <c r="H4478" s="10" t="s">
        <v>24626</v>
      </c>
      <c r="I4478" s="10" t="s">
        <v>71</v>
      </c>
      <c r="J4478" s="10" t="s">
        <v>38</v>
      </c>
      <c r="K4478" s="10" t="s">
        <v>4</v>
      </c>
      <c r="L4478" s="10" t="s">
        <v>1201</v>
      </c>
      <c r="M4478" s="10" t="s">
        <v>40</v>
      </c>
      <c r="N4478" s="10" t="s">
        <v>41</v>
      </c>
      <c r="O4478" s="10" t="s">
        <v>24627</v>
      </c>
      <c r="P4478" s="10" t="s">
        <v>5975</v>
      </c>
      <c r="Q4478" s="10" t="s">
        <v>60</v>
      </c>
      <c r="R4478" s="10" t="s">
        <v>61</v>
      </c>
      <c r="S4478" s="10" t="s">
        <v>62</v>
      </c>
      <c r="T4478" s="10" t="s">
        <v>93</v>
      </c>
    </row>
    <row r="4479" spans="1:20" x14ac:dyDescent="0.25">
      <c r="A4479" s="10" t="s">
        <v>24628</v>
      </c>
      <c r="B4479" s="10" t="s">
        <v>24629</v>
      </c>
      <c r="C4479" s="10" t="s">
        <v>24630</v>
      </c>
      <c r="D4479" s="10" t="s">
        <v>155</v>
      </c>
      <c r="E4479" s="10" t="s">
        <v>52</v>
      </c>
      <c r="F4479" s="10" t="s">
        <v>53</v>
      </c>
      <c r="G4479" s="10" t="s">
        <v>24631</v>
      </c>
      <c r="H4479" s="10" t="s">
        <v>24632</v>
      </c>
      <c r="I4479" s="10" t="s">
        <v>71</v>
      </c>
      <c r="J4479" s="10" t="s">
        <v>358</v>
      </c>
      <c r="K4479" s="10" t="s">
        <v>2</v>
      </c>
      <c r="L4479" s="10" t="s">
        <v>114</v>
      </c>
      <c r="M4479" s="10" t="s">
        <v>231</v>
      </c>
      <c r="N4479" s="10" t="s">
        <v>41</v>
      </c>
      <c r="O4479" s="10" t="s">
        <v>5464</v>
      </c>
      <c r="P4479" s="10" t="s">
        <v>1211</v>
      </c>
      <c r="Q4479" s="10" t="s">
        <v>77</v>
      </c>
      <c r="R4479" s="10" t="s">
        <v>61</v>
      </c>
      <c r="S4479" s="10" t="s">
        <v>4959</v>
      </c>
      <c r="T4479" s="10" t="s">
        <v>63</v>
      </c>
    </row>
    <row r="4480" spans="1:20" x14ac:dyDescent="0.25">
      <c r="A4480" s="10" t="s">
        <v>24633</v>
      </c>
      <c r="B4480" s="10" t="s">
        <v>24634</v>
      </c>
      <c r="C4480" s="10" t="s">
        <v>24635</v>
      </c>
      <c r="D4480" s="10" t="s">
        <v>185</v>
      </c>
      <c r="E4480" s="10" t="s">
        <v>186</v>
      </c>
      <c r="F4480" s="10" t="s">
        <v>187</v>
      </c>
      <c r="G4480" s="10" t="s">
        <v>24636</v>
      </c>
      <c r="H4480" s="10" t="s">
        <v>24637</v>
      </c>
      <c r="I4480" s="10" t="s">
        <v>71</v>
      </c>
      <c r="J4480" s="10" t="s">
        <v>72</v>
      </c>
      <c r="K4480" s="10" t="s">
        <v>3</v>
      </c>
      <c r="L4480" s="10" t="s">
        <v>404</v>
      </c>
      <c r="M4480" s="10" t="s">
        <v>40</v>
      </c>
      <c r="N4480" s="10" t="s">
        <v>74</v>
      </c>
      <c r="O4480" s="10" t="s">
        <v>75</v>
      </c>
      <c r="P4480" s="10" t="s">
        <v>76</v>
      </c>
      <c r="Q4480" s="10" t="s">
        <v>77</v>
      </c>
      <c r="R4480" s="10" t="s">
        <v>78</v>
      </c>
      <c r="S4480" s="10" t="s">
        <v>79</v>
      </c>
      <c r="T4480" s="10" t="s">
        <v>76</v>
      </c>
    </row>
    <row r="4481" spans="1:20" x14ac:dyDescent="0.25">
      <c r="A4481" s="10" t="s">
        <v>24638</v>
      </c>
      <c r="B4481" s="10" t="s">
        <v>24639</v>
      </c>
      <c r="C4481" s="10" t="s">
        <v>24640</v>
      </c>
      <c r="D4481" s="10" t="s">
        <v>155</v>
      </c>
      <c r="E4481" s="10" t="s">
        <v>52</v>
      </c>
      <c r="F4481" s="10" t="s">
        <v>53</v>
      </c>
      <c r="G4481" s="10" t="s">
        <v>24641</v>
      </c>
      <c r="H4481" s="10" t="s">
        <v>24642</v>
      </c>
      <c r="I4481" s="10" t="s">
        <v>71</v>
      </c>
      <c r="J4481" s="10" t="s">
        <v>38</v>
      </c>
      <c r="K4481" s="10" t="s">
        <v>4</v>
      </c>
      <c r="L4481" s="10" t="s">
        <v>5131</v>
      </c>
      <c r="M4481" s="10" t="s">
        <v>40</v>
      </c>
      <c r="N4481" s="10" t="s">
        <v>41</v>
      </c>
      <c r="O4481" s="10" t="s">
        <v>160</v>
      </c>
      <c r="P4481" s="10" t="s">
        <v>161</v>
      </c>
      <c r="Q4481" s="10" t="s">
        <v>77</v>
      </c>
      <c r="R4481" s="10" t="s">
        <v>45</v>
      </c>
      <c r="S4481" s="10" t="s">
        <v>162</v>
      </c>
      <c r="T4481" s="10" t="s">
        <v>47</v>
      </c>
    </row>
    <row r="4482" spans="1:20" x14ac:dyDescent="0.25">
      <c r="A4482" s="10" t="s">
        <v>24643</v>
      </c>
      <c r="B4482" s="10" t="s">
        <v>24644</v>
      </c>
      <c r="C4482" s="10" t="s">
        <v>24645</v>
      </c>
      <c r="D4482" s="10" t="s">
        <v>67</v>
      </c>
      <c r="E4482" s="10" t="s">
        <v>33</v>
      </c>
      <c r="F4482" s="10" t="s">
        <v>68</v>
      </c>
      <c r="G4482" s="10" t="s">
        <v>24646</v>
      </c>
      <c r="H4482" s="10" t="s">
        <v>24647</v>
      </c>
      <c r="I4482" s="10" t="s">
        <v>71</v>
      </c>
      <c r="J4482" s="10" t="s">
        <v>72</v>
      </c>
      <c r="K4482" s="10" t="s">
        <v>3</v>
      </c>
      <c r="L4482" s="10" t="s">
        <v>88</v>
      </c>
      <c r="M4482" s="10" t="s">
        <v>40</v>
      </c>
      <c r="N4482" s="10" t="s">
        <v>74</v>
      </c>
      <c r="O4482" s="10" t="s">
        <v>75</v>
      </c>
      <c r="P4482" s="10" t="s">
        <v>76</v>
      </c>
      <c r="Q4482" s="10" t="s">
        <v>77</v>
      </c>
      <c r="R4482" s="10" t="s">
        <v>78</v>
      </c>
      <c r="S4482" s="10" t="s">
        <v>79</v>
      </c>
      <c r="T4482" s="10" t="s">
        <v>76</v>
      </c>
    </row>
    <row r="4483" spans="1:20" x14ac:dyDescent="0.25">
      <c r="A4483" s="10" t="s">
        <v>24648</v>
      </c>
      <c r="B4483" s="10" t="s">
        <v>24649</v>
      </c>
      <c r="C4483" s="10" t="s">
        <v>24650</v>
      </c>
      <c r="D4483" s="10" t="s">
        <v>338</v>
      </c>
      <c r="E4483" s="10" t="s">
        <v>186</v>
      </c>
      <c r="F4483" s="10" t="s">
        <v>339</v>
      </c>
      <c r="G4483" s="10" t="s">
        <v>24651</v>
      </c>
      <c r="H4483" s="10" t="s">
        <v>24652</v>
      </c>
      <c r="I4483" s="10" t="s">
        <v>37</v>
      </c>
      <c r="J4483" s="10" t="s">
        <v>38</v>
      </c>
      <c r="K4483" s="10" t="s">
        <v>4</v>
      </c>
      <c r="L4483" s="10" t="s">
        <v>1842</v>
      </c>
      <c r="M4483" s="10" t="s">
        <v>40</v>
      </c>
      <c r="N4483" s="10" t="s">
        <v>41</v>
      </c>
      <c r="O4483" s="10" t="s">
        <v>24653</v>
      </c>
      <c r="P4483" s="10" t="s">
        <v>780</v>
      </c>
      <c r="Q4483" s="10" t="s">
        <v>44</v>
      </c>
      <c r="R4483" s="10" t="s">
        <v>61</v>
      </c>
      <c r="S4483" s="10" t="s">
        <v>1485</v>
      </c>
      <c r="T4483" s="10" t="s">
        <v>93</v>
      </c>
    </row>
    <row r="4484" spans="1:20" x14ac:dyDescent="0.25">
      <c r="A4484" s="10" t="s">
        <v>24654</v>
      </c>
      <c r="B4484" s="10" t="s">
        <v>24655</v>
      </c>
      <c r="C4484" s="10" t="s">
        <v>24656</v>
      </c>
      <c r="D4484" s="10" t="s">
        <v>3686</v>
      </c>
      <c r="E4484" s="10" t="s">
        <v>167</v>
      </c>
      <c r="F4484" s="10" t="s">
        <v>3687</v>
      </c>
      <c r="G4484" s="10" t="s">
        <v>24657</v>
      </c>
      <c r="H4484" s="10" t="s">
        <v>24658</v>
      </c>
      <c r="I4484" s="10" t="s">
        <v>598</v>
      </c>
      <c r="J4484" s="10" t="s">
        <v>477</v>
      </c>
      <c r="K4484" s="10" t="s">
        <v>5</v>
      </c>
      <c r="L4484" s="10" t="s">
        <v>257</v>
      </c>
      <c r="M4484" s="10" t="s">
        <v>40</v>
      </c>
      <c r="N4484" s="10" t="s">
        <v>41</v>
      </c>
      <c r="O4484" s="10" t="s">
        <v>3407</v>
      </c>
      <c r="P4484" s="10" t="s">
        <v>24659</v>
      </c>
      <c r="Q4484" s="10" t="s">
        <v>77</v>
      </c>
      <c r="R4484" s="10" t="s">
        <v>61</v>
      </c>
      <c r="S4484" s="10" t="s">
        <v>272</v>
      </c>
      <c r="T4484" s="10" t="s">
        <v>47</v>
      </c>
    </row>
    <row r="4485" spans="1:20" x14ac:dyDescent="0.25">
      <c r="A4485" s="10" t="s">
        <v>24660</v>
      </c>
      <c r="B4485" s="10" t="s">
        <v>24661</v>
      </c>
      <c r="C4485" s="10" t="s">
        <v>21335</v>
      </c>
      <c r="D4485" s="10" t="s">
        <v>377</v>
      </c>
      <c r="E4485" s="10" t="s">
        <v>167</v>
      </c>
      <c r="F4485" s="10" t="s">
        <v>168</v>
      </c>
      <c r="G4485" s="10" t="s">
        <v>24662</v>
      </c>
      <c r="H4485" s="10" t="s">
        <v>24663</v>
      </c>
      <c r="I4485" s="10" t="s">
        <v>56</v>
      </c>
      <c r="J4485" s="10" t="s">
        <v>38</v>
      </c>
      <c r="K4485" s="10" t="s">
        <v>4</v>
      </c>
      <c r="L4485" s="10" t="s">
        <v>1358</v>
      </c>
      <c r="M4485" s="10" t="s">
        <v>40</v>
      </c>
      <c r="N4485" s="10" t="s">
        <v>41</v>
      </c>
      <c r="O4485" s="10" t="s">
        <v>5924</v>
      </c>
      <c r="P4485" s="10" t="s">
        <v>1620</v>
      </c>
      <c r="Q4485" s="10" t="s">
        <v>60</v>
      </c>
      <c r="R4485" s="10" t="s">
        <v>61</v>
      </c>
      <c r="S4485" s="10" t="s">
        <v>62</v>
      </c>
      <c r="T4485" s="10" t="s">
        <v>47</v>
      </c>
    </row>
    <row r="4486" spans="1:20" x14ac:dyDescent="0.25">
      <c r="A4486" s="10" t="s">
        <v>24664</v>
      </c>
      <c r="B4486" s="10" t="s">
        <v>24665</v>
      </c>
      <c r="C4486" s="10" t="s">
        <v>24666</v>
      </c>
      <c r="D4486" s="10" t="s">
        <v>623</v>
      </c>
      <c r="E4486" s="10" t="s">
        <v>624</v>
      </c>
      <c r="F4486" s="10" t="s">
        <v>625</v>
      </c>
      <c r="G4486" s="10" t="s">
        <v>24667</v>
      </c>
      <c r="H4486" s="10" t="s">
        <v>24668</v>
      </c>
      <c r="I4486" s="10" t="s">
        <v>293</v>
      </c>
      <c r="J4486" s="10" t="s">
        <v>38</v>
      </c>
      <c r="K4486" s="10" t="s">
        <v>4</v>
      </c>
      <c r="L4486" s="10" t="s">
        <v>1931</v>
      </c>
      <c r="M4486" s="10" t="s">
        <v>333</v>
      </c>
      <c r="N4486" s="10" t="s">
        <v>41</v>
      </c>
      <c r="O4486" s="10" t="s">
        <v>24669</v>
      </c>
      <c r="P4486" s="10" t="s">
        <v>3379</v>
      </c>
      <c r="Q4486" s="10" t="s">
        <v>44</v>
      </c>
      <c r="R4486" s="10" t="s">
        <v>319</v>
      </c>
      <c r="S4486" s="10" t="s">
        <v>320</v>
      </c>
      <c r="T4486" s="10" t="s">
        <v>47</v>
      </c>
    </row>
    <row r="4487" spans="1:20" x14ac:dyDescent="0.25">
      <c r="A4487" s="10" t="s">
        <v>24670</v>
      </c>
      <c r="B4487" s="10" t="s">
        <v>24671</v>
      </c>
      <c r="C4487" s="10" t="s">
        <v>24672</v>
      </c>
      <c r="D4487" s="10" t="s">
        <v>196</v>
      </c>
      <c r="E4487" s="10" t="s">
        <v>84</v>
      </c>
      <c r="F4487" s="10" t="s">
        <v>85</v>
      </c>
      <c r="G4487" s="10" t="s">
        <v>24673</v>
      </c>
      <c r="H4487" s="10" t="s">
        <v>24674</v>
      </c>
      <c r="I4487" s="10" t="s">
        <v>56</v>
      </c>
      <c r="J4487" s="10" t="s">
        <v>38</v>
      </c>
      <c r="K4487" s="10" t="s">
        <v>4</v>
      </c>
      <c r="L4487" s="10" t="s">
        <v>1358</v>
      </c>
      <c r="M4487" s="10" t="s">
        <v>218</v>
      </c>
      <c r="N4487" s="10" t="s">
        <v>41</v>
      </c>
      <c r="O4487" s="10" t="s">
        <v>24675</v>
      </c>
      <c r="P4487" s="10" t="s">
        <v>85</v>
      </c>
      <c r="Q4487" s="10" t="s">
        <v>4506</v>
      </c>
      <c r="R4487" s="10" t="s">
        <v>61</v>
      </c>
      <c r="S4487" s="10" t="s">
        <v>6566</v>
      </c>
      <c r="T4487" s="10" t="s">
        <v>93</v>
      </c>
    </row>
    <row r="4488" spans="1:20" x14ac:dyDescent="0.25">
      <c r="A4488" s="10" t="s">
        <v>24676</v>
      </c>
      <c r="B4488" s="10" t="s">
        <v>24677</v>
      </c>
      <c r="C4488" s="10" t="s">
        <v>24678</v>
      </c>
      <c r="D4488" s="10" t="s">
        <v>923</v>
      </c>
      <c r="E4488" s="10" t="s">
        <v>33</v>
      </c>
      <c r="F4488" s="10" t="s">
        <v>605</v>
      </c>
      <c r="G4488" s="10" t="s">
        <v>24679</v>
      </c>
      <c r="H4488" s="10" t="s">
        <v>24680</v>
      </c>
      <c r="I4488" s="10" t="s">
        <v>56</v>
      </c>
      <c r="J4488" s="10" t="s">
        <v>38</v>
      </c>
      <c r="K4488" s="10" t="s">
        <v>4</v>
      </c>
      <c r="L4488" s="10" t="s">
        <v>608</v>
      </c>
      <c r="M4488" s="10" t="s">
        <v>40</v>
      </c>
      <c r="N4488" s="10" t="s">
        <v>41</v>
      </c>
      <c r="O4488" s="10" t="s">
        <v>952</v>
      </c>
      <c r="P4488" s="10" t="s">
        <v>1035</v>
      </c>
      <c r="Q4488" s="10" t="s">
        <v>4506</v>
      </c>
      <c r="R4488" s="10" t="s">
        <v>61</v>
      </c>
      <c r="S4488" s="10" t="s">
        <v>5312</v>
      </c>
      <c r="T4488" s="10" t="s">
        <v>47</v>
      </c>
    </row>
    <row r="4489" spans="1:20" x14ac:dyDescent="0.25">
      <c r="A4489" s="10" t="s">
        <v>24681</v>
      </c>
      <c r="B4489" s="10" t="s">
        <v>24682</v>
      </c>
      <c r="C4489" s="10" t="s">
        <v>24683</v>
      </c>
      <c r="D4489" s="10" t="s">
        <v>453</v>
      </c>
      <c r="E4489" s="10" t="s">
        <v>33</v>
      </c>
      <c r="F4489" s="10" t="s">
        <v>34</v>
      </c>
      <c r="G4489" s="10" t="s">
        <v>24684</v>
      </c>
      <c r="H4489" s="10" t="s">
        <v>24685</v>
      </c>
      <c r="I4489" s="10" t="s">
        <v>56</v>
      </c>
      <c r="J4489" s="10" t="s">
        <v>38</v>
      </c>
      <c r="K4489" s="10" t="s">
        <v>4</v>
      </c>
      <c r="L4489" s="10" t="s">
        <v>772</v>
      </c>
      <c r="M4489" s="10" t="s">
        <v>40</v>
      </c>
      <c r="N4489" s="10" t="s">
        <v>41</v>
      </c>
      <c r="O4489" s="10" t="s">
        <v>24686</v>
      </c>
      <c r="P4489" s="10" t="s">
        <v>43</v>
      </c>
      <c r="Q4489" s="10" t="s">
        <v>4506</v>
      </c>
      <c r="R4489" s="10" t="s">
        <v>61</v>
      </c>
      <c r="S4489" s="10" t="s">
        <v>5312</v>
      </c>
      <c r="T4489" s="10" t="s">
        <v>63</v>
      </c>
    </row>
    <row r="4490" spans="1:20" x14ac:dyDescent="0.25">
      <c r="A4490" s="10" t="s">
        <v>24687</v>
      </c>
      <c r="B4490" s="10" t="s">
        <v>24688</v>
      </c>
      <c r="C4490" s="10" t="s">
        <v>24689</v>
      </c>
      <c r="D4490" s="10" t="s">
        <v>338</v>
      </c>
      <c r="E4490" s="10" t="s">
        <v>186</v>
      </c>
      <c r="F4490" s="10" t="s">
        <v>339</v>
      </c>
      <c r="G4490" s="10" t="s">
        <v>24690</v>
      </c>
      <c r="H4490" s="10" t="s">
        <v>24691</v>
      </c>
      <c r="I4490" s="10" t="s">
        <v>37</v>
      </c>
      <c r="J4490" s="10" t="s">
        <v>38</v>
      </c>
      <c r="K4490" s="10" t="s">
        <v>4</v>
      </c>
      <c r="L4490" s="10" t="s">
        <v>1358</v>
      </c>
      <c r="M4490" s="10" t="s">
        <v>40</v>
      </c>
      <c r="N4490" s="10" t="s">
        <v>41</v>
      </c>
      <c r="O4490" s="10" t="s">
        <v>24692</v>
      </c>
      <c r="P4490" s="10" t="s">
        <v>1372</v>
      </c>
      <c r="Q4490" s="10" t="s">
        <v>77</v>
      </c>
      <c r="R4490" s="10" t="s">
        <v>61</v>
      </c>
      <c r="S4490" s="10" t="s">
        <v>272</v>
      </c>
      <c r="T4490" s="10" t="s">
        <v>63</v>
      </c>
    </row>
    <row r="4491" spans="1:20" x14ac:dyDescent="0.25">
      <c r="A4491" s="10" t="s">
        <v>24693</v>
      </c>
      <c r="B4491" s="10" t="s">
        <v>24694</v>
      </c>
      <c r="C4491" s="10" t="s">
        <v>24695</v>
      </c>
      <c r="D4491" s="10" t="s">
        <v>185</v>
      </c>
      <c r="E4491" s="10" t="s">
        <v>186</v>
      </c>
      <c r="F4491" s="10" t="s">
        <v>187</v>
      </c>
      <c r="G4491" s="10" t="s">
        <v>24696</v>
      </c>
      <c r="H4491" s="10" t="s">
        <v>24697</v>
      </c>
      <c r="I4491" s="10" t="s">
        <v>71</v>
      </c>
      <c r="J4491" s="10" t="s">
        <v>38</v>
      </c>
      <c r="K4491" s="10" t="s">
        <v>4</v>
      </c>
      <c r="L4491" s="10" t="s">
        <v>2587</v>
      </c>
      <c r="M4491" s="10" t="s">
        <v>40</v>
      </c>
      <c r="N4491" s="10" t="s">
        <v>41</v>
      </c>
      <c r="O4491" s="10" t="s">
        <v>3155</v>
      </c>
      <c r="P4491" s="10" t="s">
        <v>1372</v>
      </c>
      <c r="Q4491" s="10" t="s">
        <v>44</v>
      </c>
      <c r="R4491" s="10" t="s">
        <v>61</v>
      </c>
      <c r="S4491" s="10" t="s">
        <v>1485</v>
      </c>
      <c r="T4491" s="10" t="s">
        <v>93</v>
      </c>
    </row>
    <row r="4492" spans="1:20" x14ac:dyDescent="0.25">
      <c r="A4492" s="10" t="s">
        <v>24698</v>
      </c>
      <c r="B4492" s="10" t="s">
        <v>24699</v>
      </c>
      <c r="C4492" s="10" t="s">
        <v>24700</v>
      </c>
      <c r="D4492" s="10" t="s">
        <v>155</v>
      </c>
      <c r="E4492" s="10" t="s">
        <v>52</v>
      </c>
      <c r="F4492" s="10" t="s">
        <v>53</v>
      </c>
      <c r="G4492" s="10" t="s">
        <v>24701</v>
      </c>
      <c r="H4492" s="10" t="s">
        <v>24702</v>
      </c>
      <c r="I4492" s="10" t="s">
        <v>71</v>
      </c>
      <c r="J4492" s="10" t="s">
        <v>38</v>
      </c>
      <c r="K4492" s="10" t="s">
        <v>4</v>
      </c>
      <c r="L4492" s="10" t="s">
        <v>2311</v>
      </c>
      <c r="M4492" s="10" t="s">
        <v>40</v>
      </c>
      <c r="N4492" s="10" t="s">
        <v>41</v>
      </c>
      <c r="O4492" s="10" t="s">
        <v>5059</v>
      </c>
      <c r="P4492" s="10" t="s">
        <v>102</v>
      </c>
      <c r="Q4492" s="10" t="s">
        <v>60</v>
      </c>
      <c r="R4492" s="10" t="s">
        <v>61</v>
      </c>
      <c r="S4492" s="10" t="s">
        <v>3063</v>
      </c>
      <c r="T4492" s="10" t="s">
        <v>63</v>
      </c>
    </row>
    <row r="4493" spans="1:20" x14ac:dyDescent="0.25">
      <c r="A4493" s="10" t="s">
        <v>24703</v>
      </c>
      <c r="B4493" s="10" t="s">
        <v>24704</v>
      </c>
      <c r="C4493" s="10" t="s">
        <v>24705</v>
      </c>
      <c r="D4493" s="10" t="s">
        <v>349</v>
      </c>
      <c r="E4493" s="10" t="s">
        <v>52</v>
      </c>
      <c r="F4493" s="10" t="s">
        <v>53</v>
      </c>
      <c r="G4493" s="10" t="s">
        <v>24706</v>
      </c>
      <c r="H4493" s="10" t="s">
        <v>24707</v>
      </c>
      <c r="I4493" s="10" t="s">
        <v>37</v>
      </c>
      <c r="J4493" s="10" t="s">
        <v>38</v>
      </c>
      <c r="K4493" s="10" t="s">
        <v>4</v>
      </c>
      <c r="L4493" s="10" t="s">
        <v>190</v>
      </c>
      <c r="M4493" s="10" t="s">
        <v>172</v>
      </c>
      <c r="N4493" s="10" t="s">
        <v>41</v>
      </c>
      <c r="O4493" s="10" t="s">
        <v>15991</v>
      </c>
      <c r="P4493" s="10" t="s">
        <v>1984</v>
      </c>
      <c r="Q4493" s="10" t="s">
        <v>126</v>
      </c>
      <c r="R4493" s="10" t="s">
        <v>61</v>
      </c>
      <c r="S4493" s="10" t="s">
        <v>434</v>
      </c>
      <c r="T4493" s="10" t="s">
        <v>63</v>
      </c>
    </row>
    <row r="4494" spans="1:20" x14ac:dyDescent="0.25">
      <c r="A4494" s="10" t="s">
        <v>24708</v>
      </c>
      <c r="B4494" s="10" t="s">
        <v>24709</v>
      </c>
      <c r="C4494" s="10" t="s">
        <v>24710</v>
      </c>
      <c r="D4494" s="10" t="s">
        <v>2722</v>
      </c>
      <c r="E4494" s="10" t="s">
        <v>33</v>
      </c>
      <c r="F4494" s="10" t="s">
        <v>132</v>
      </c>
      <c r="G4494" s="10" t="s">
        <v>24711</v>
      </c>
      <c r="H4494" s="10" t="s">
        <v>24712</v>
      </c>
      <c r="I4494" s="10" t="s">
        <v>71</v>
      </c>
      <c r="J4494" s="10" t="s">
        <v>38</v>
      </c>
      <c r="K4494" s="10" t="s">
        <v>4</v>
      </c>
      <c r="L4494" s="10" t="s">
        <v>1692</v>
      </c>
      <c r="M4494" s="10" t="s">
        <v>40</v>
      </c>
      <c r="N4494" s="10" t="s">
        <v>41</v>
      </c>
      <c r="O4494" s="10" t="s">
        <v>23817</v>
      </c>
      <c r="P4494" s="10" t="s">
        <v>138</v>
      </c>
      <c r="Q4494" s="10" t="s">
        <v>44</v>
      </c>
      <c r="R4494" s="10" t="s">
        <v>61</v>
      </c>
      <c r="S4494" s="10" t="s">
        <v>139</v>
      </c>
      <c r="T4494" s="10" t="s">
        <v>47</v>
      </c>
    </row>
    <row r="4495" spans="1:20" x14ac:dyDescent="0.25">
      <c r="A4495" s="10" t="s">
        <v>24713</v>
      </c>
      <c r="B4495" s="10" t="s">
        <v>24714</v>
      </c>
      <c r="C4495" s="10" t="s">
        <v>24715</v>
      </c>
      <c r="D4495" s="10" t="s">
        <v>185</v>
      </c>
      <c r="E4495" s="10" t="s">
        <v>186</v>
      </c>
      <c r="F4495" s="10" t="s">
        <v>187</v>
      </c>
      <c r="G4495" s="10" t="s">
        <v>24716</v>
      </c>
      <c r="H4495" s="10" t="s">
        <v>24717</v>
      </c>
      <c r="I4495" s="10" t="s">
        <v>71</v>
      </c>
      <c r="J4495" s="10" t="s">
        <v>38</v>
      </c>
      <c r="K4495" s="10" t="s">
        <v>4</v>
      </c>
      <c r="L4495" s="10" t="s">
        <v>640</v>
      </c>
      <c r="M4495" s="10" t="s">
        <v>149</v>
      </c>
      <c r="N4495" s="10" t="s">
        <v>41</v>
      </c>
      <c r="O4495" s="10" t="s">
        <v>6934</v>
      </c>
      <c r="P4495" s="10" t="s">
        <v>1742</v>
      </c>
      <c r="Q4495" s="10" t="s">
        <v>77</v>
      </c>
      <c r="R4495" s="10" t="s">
        <v>61</v>
      </c>
      <c r="S4495" s="10" t="s">
        <v>272</v>
      </c>
      <c r="T4495" s="10" t="s">
        <v>47</v>
      </c>
    </row>
    <row r="4496" spans="1:20" x14ac:dyDescent="0.25">
      <c r="A4496" s="10" t="s">
        <v>24718</v>
      </c>
      <c r="B4496" s="10" t="s">
        <v>24719</v>
      </c>
      <c r="C4496" s="10" t="s">
        <v>24720</v>
      </c>
      <c r="D4496" s="10" t="s">
        <v>185</v>
      </c>
      <c r="E4496" s="10" t="s">
        <v>186</v>
      </c>
      <c r="F4496" s="10" t="s">
        <v>187</v>
      </c>
      <c r="G4496" s="10" t="s">
        <v>24721</v>
      </c>
      <c r="H4496" s="10" t="s">
        <v>24722</v>
      </c>
      <c r="I4496" s="10" t="s">
        <v>71</v>
      </c>
      <c r="J4496" s="10" t="s">
        <v>72</v>
      </c>
      <c r="K4496" s="10" t="s">
        <v>3</v>
      </c>
      <c r="L4496" s="10" t="s">
        <v>1047</v>
      </c>
      <c r="M4496" s="10" t="s">
        <v>40</v>
      </c>
      <c r="N4496" s="10" t="s">
        <v>74</v>
      </c>
      <c r="O4496" s="10" t="s">
        <v>75</v>
      </c>
      <c r="P4496" s="10" t="s">
        <v>76</v>
      </c>
      <c r="Q4496" s="10" t="s">
        <v>77</v>
      </c>
      <c r="R4496" s="10" t="s">
        <v>78</v>
      </c>
      <c r="S4496" s="10" t="s">
        <v>79</v>
      </c>
      <c r="T4496" s="10" t="s">
        <v>76</v>
      </c>
    </row>
    <row r="4497" spans="1:20" x14ac:dyDescent="0.25">
      <c r="A4497" s="10" t="s">
        <v>24723</v>
      </c>
      <c r="B4497" s="10" t="s">
        <v>24724</v>
      </c>
      <c r="C4497" s="10" t="s">
        <v>24725</v>
      </c>
      <c r="D4497" s="10" t="s">
        <v>185</v>
      </c>
      <c r="E4497" s="10" t="s">
        <v>186</v>
      </c>
      <c r="F4497" s="10" t="s">
        <v>187</v>
      </c>
      <c r="G4497" s="10" t="s">
        <v>24726</v>
      </c>
      <c r="H4497" s="10" t="s">
        <v>24727</v>
      </c>
      <c r="I4497" s="10" t="s">
        <v>71</v>
      </c>
      <c r="J4497" s="10" t="s">
        <v>72</v>
      </c>
      <c r="K4497" s="10" t="s">
        <v>3</v>
      </c>
      <c r="L4497" s="10" t="s">
        <v>1391</v>
      </c>
      <c r="M4497" s="10" t="s">
        <v>40</v>
      </c>
      <c r="N4497" s="10" t="s">
        <v>74</v>
      </c>
      <c r="O4497" s="10" t="s">
        <v>75</v>
      </c>
      <c r="P4497" s="10" t="s">
        <v>76</v>
      </c>
      <c r="Q4497" s="10" t="s">
        <v>77</v>
      </c>
      <c r="R4497" s="10" t="s">
        <v>78</v>
      </c>
      <c r="S4497" s="10" t="s">
        <v>79</v>
      </c>
      <c r="T4497" s="10" t="s">
        <v>76</v>
      </c>
    </row>
    <row r="4498" spans="1:20" x14ac:dyDescent="0.25">
      <c r="A4498" s="10" t="s">
        <v>24728</v>
      </c>
      <c r="B4498" s="10" t="s">
        <v>24729</v>
      </c>
      <c r="C4498" s="10" t="s">
        <v>24730</v>
      </c>
      <c r="D4498" s="10" t="s">
        <v>854</v>
      </c>
      <c r="E4498" s="10" t="s">
        <v>186</v>
      </c>
      <c r="F4498" s="10" t="s">
        <v>855</v>
      </c>
      <c r="G4498" s="10" t="s">
        <v>24731</v>
      </c>
      <c r="H4498" s="10" t="s">
        <v>24732</v>
      </c>
      <c r="I4498" s="10" t="s">
        <v>37</v>
      </c>
      <c r="J4498" s="10" t="s">
        <v>72</v>
      </c>
      <c r="K4498" s="10" t="s">
        <v>3</v>
      </c>
      <c r="L4498" s="10" t="s">
        <v>801</v>
      </c>
      <c r="M4498" s="10" t="s">
        <v>218</v>
      </c>
      <c r="N4498" s="10" t="s">
        <v>74</v>
      </c>
      <c r="O4498" s="10" t="s">
        <v>75</v>
      </c>
      <c r="P4498" s="10" t="s">
        <v>76</v>
      </c>
      <c r="Q4498" s="10" t="s">
        <v>77</v>
      </c>
      <c r="R4498" s="10" t="s">
        <v>78</v>
      </c>
      <c r="S4498" s="10" t="s">
        <v>79</v>
      </c>
      <c r="T4498" s="10" t="s">
        <v>76</v>
      </c>
    </row>
    <row r="4499" spans="1:20" x14ac:dyDescent="0.25">
      <c r="A4499" s="10" t="s">
        <v>24733</v>
      </c>
      <c r="B4499" s="10" t="s">
        <v>24734</v>
      </c>
      <c r="C4499" s="10" t="s">
        <v>24735</v>
      </c>
      <c r="D4499" s="10" t="s">
        <v>798</v>
      </c>
      <c r="E4499" s="10" t="s">
        <v>144</v>
      </c>
      <c r="F4499" s="10" t="s">
        <v>205</v>
      </c>
      <c r="G4499" s="10" t="s">
        <v>24736</v>
      </c>
      <c r="H4499" s="10" t="s">
        <v>24737</v>
      </c>
      <c r="I4499" s="10" t="s">
        <v>37</v>
      </c>
      <c r="J4499" s="10" t="s">
        <v>38</v>
      </c>
      <c r="K4499" s="10" t="s">
        <v>4</v>
      </c>
      <c r="L4499" s="10" t="s">
        <v>1842</v>
      </c>
      <c r="M4499" s="10" t="s">
        <v>40</v>
      </c>
      <c r="N4499" s="10" t="s">
        <v>41</v>
      </c>
      <c r="O4499" s="10" t="s">
        <v>1134</v>
      </c>
      <c r="P4499" s="10" t="s">
        <v>21379</v>
      </c>
      <c r="Q4499" s="10" t="s">
        <v>44</v>
      </c>
      <c r="R4499" s="10" t="s">
        <v>61</v>
      </c>
      <c r="S4499" s="10" t="s">
        <v>1136</v>
      </c>
      <c r="T4499" s="10" t="s">
        <v>63</v>
      </c>
    </row>
    <row r="4500" spans="1:20" x14ac:dyDescent="0.25">
      <c r="A4500" s="10" t="s">
        <v>24738</v>
      </c>
      <c r="B4500" s="10" t="s">
        <v>24739</v>
      </c>
      <c r="C4500" s="10" t="s">
        <v>24740</v>
      </c>
      <c r="D4500" s="10" t="s">
        <v>1966</v>
      </c>
      <c r="E4500" s="10" t="s">
        <v>84</v>
      </c>
      <c r="F4500" s="10" t="s">
        <v>1967</v>
      </c>
      <c r="G4500" s="10" t="s">
        <v>24741</v>
      </c>
      <c r="H4500" s="10" t="s">
        <v>24742</v>
      </c>
      <c r="I4500" s="10" t="s">
        <v>37</v>
      </c>
      <c r="J4500" s="10" t="s">
        <v>38</v>
      </c>
      <c r="K4500" s="10" t="s">
        <v>4</v>
      </c>
      <c r="L4500" s="10" t="s">
        <v>2522</v>
      </c>
      <c r="M4500" s="10" t="s">
        <v>40</v>
      </c>
      <c r="N4500" s="10" t="s">
        <v>41</v>
      </c>
      <c r="O4500" s="10" t="s">
        <v>1668</v>
      </c>
      <c r="P4500" s="10" t="s">
        <v>4471</v>
      </c>
      <c r="Q4500" s="10" t="s">
        <v>60</v>
      </c>
      <c r="R4500" s="10" t="s">
        <v>61</v>
      </c>
      <c r="S4500" s="10" t="s">
        <v>2220</v>
      </c>
      <c r="T4500" s="10" t="s">
        <v>93</v>
      </c>
    </row>
    <row r="4501" spans="1:20" x14ac:dyDescent="0.25">
      <c r="A4501" s="10" t="s">
        <v>24743</v>
      </c>
      <c r="B4501" s="10" t="s">
        <v>24744</v>
      </c>
      <c r="C4501" s="10" t="s">
        <v>24745</v>
      </c>
      <c r="D4501" s="10" t="s">
        <v>51</v>
      </c>
      <c r="E4501" s="10" t="s">
        <v>52</v>
      </c>
      <c r="F4501" s="10" t="s">
        <v>53</v>
      </c>
      <c r="G4501" s="10" t="s">
        <v>24746</v>
      </c>
      <c r="H4501" s="10" t="s">
        <v>24747</v>
      </c>
      <c r="I4501" s="10" t="s">
        <v>56</v>
      </c>
      <c r="J4501" s="10" t="s">
        <v>38</v>
      </c>
      <c r="K4501" s="10" t="s">
        <v>4</v>
      </c>
      <c r="L4501" s="10" t="s">
        <v>1233</v>
      </c>
      <c r="M4501" s="10" t="s">
        <v>24748</v>
      </c>
      <c r="N4501" s="10" t="s">
        <v>41</v>
      </c>
      <c r="O4501" s="10" t="s">
        <v>240</v>
      </c>
      <c r="P4501" s="10" t="s">
        <v>161</v>
      </c>
      <c r="Q4501" s="10" t="s">
        <v>60</v>
      </c>
      <c r="R4501" s="10" t="s">
        <v>45</v>
      </c>
      <c r="S4501" s="10" t="s">
        <v>426</v>
      </c>
      <c r="T4501" s="10" t="s">
        <v>47</v>
      </c>
    </row>
    <row r="4502" spans="1:20" x14ac:dyDescent="0.25">
      <c r="A4502" s="10" t="s">
        <v>24749</v>
      </c>
      <c r="B4502" s="10" t="s">
        <v>24750</v>
      </c>
      <c r="C4502" s="10" t="s">
        <v>24751</v>
      </c>
      <c r="D4502" s="10" t="s">
        <v>349</v>
      </c>
      <c r="E4502" s="10" t="s">
        <v>52</v>
      </c>
      <c r="F4502" s="10" t="s">
        <v>53</v>
      </c>
      <c r="G4502" s="10" t="s">
        <v>24752</v>
      </c>
      <c r="H4502" s="10" t="s">
        <v>24753</v>
      </c>
      <c r="I4502" s="10" t="s">
        <v>37</v>
      </c>
      <c r="J4502" s="10" t="s">
        <v>38</v>
      </c>
      <c r="K4502" s="10" t="s">
        <v>4</v>
      </c>
      <c r="L4502" s="10" t="s">
        <v>764</v>
      </c>
      <c r="M4502" s="10" t="s">
        <v>40</v>
      </c>
      <c r="N4502" s="10" t="s">
        <v>41</v>
      </c>
      <c r="O4502" s="10" t="s">
        <v>3516</v>
      </c>
      <c r="P4502" s="10" t="s">
        <v>161</v>
      </c>
      <c r="Q4502" s="10" t="s">
        <v>60</v>
      </c>
      <c r="R4502" s="10" t="s">
        <v>61</v>
      </c>
      <c r="S4502" s="10" t="s">
        <v>62</v>
      </c>
      <c r="T4502" s="10" t="s">
        <v>47</v>
      </c>
    </row>
    <row r="4503" spans="1:20" x14ac:dyDescent="0.25">
      <c r="A4503" s="10" t="s">
        <v>24754</v>
      </c>
      <c r="B4503" s="10" t="s">
        <v>24755</v>
      </c>
      <c r="C4503" s="10" t="s">
        <v>24756</v>
      </c>
      <c r="D4503" s="10" t="s">
        <v>2722</v>
      </c>
      <c r="E4503" s="10" t="s">
        <v>33</v>
      </c>
      <c r="F4503" s="10" t="s">
        <v>132</v>
      </c>
      <c r="G4503" s="10" t="s">
        <v>24757</v>
      </c>
      <c r="H4503" s="10" t="s">
        <v>24758</v>
      </c>
      <c r="I4503" s="10" t="s">
        <v>71</v>
      </c>
      <c r="J4503" s="10" t="s">
        <v>38</v>
      </c>
      <c r="K4503" s="10" t="s">
        <v>4</v>
      </c>
      <c r="L4503" s="10" t="s">
        <v>814</v>
      </c>
      <c r="M4503" s="10" t="s">
        <v>522</v>
      </c>
      <c r="N4503" s="10" t="s">
        <v>41</v>
      </c>
      <c r="O4503" s="10" t="s">
        <v>24759</v>
      </c>
      <c r="P4503" s="10" t="s">
        <v>138</v>
      </c>
      <c r="Q4503" s="10" t="s">
        <v>44</v>
      </c>
      <c r="R4503" s="10" t="s">
        <v>61</v>
      </c>
      <c r="S4503" s="10" t="s">
        <v>139</v>
      </c>
      <c r="T4503" s="10" t="s">
        <v>47</v>
      </c>
    </row>
    <row r="4504" spans="1:20" x14ac:dyDescent="0.25">
      <c r="A4504" s="10" t="s">
        <v>24760</v>
      </c>
      <c r="B4504" s="10" t="s">
        <v>24761</v>
      </c>
      <c r="C4504" s="10" t="s">
        <v>24762</v>
      </c>
      <c r="D4504" s="10" t="s">
        <v>1883</v>
      </c>
      <c r="E4504" s="10" t="s">
        <v>33</v>
      </c>
      <c r="F4504" s="10" t="s">
        <v>1884</v>
      </c>
      <c r="G4504" s="10" t="s">
        <v>24763</v>
      </c>
      <c r="H4504" s="10" t="s">
        <v>24764</v>
      </c>
      <c r="I4504" s="10" t="s">
        <v>37</v>
      </c>
      <c r="J4504" s="10" t="s">
        <v>38</v>
      </c>
      <c r="K4504" s="10" t="s">
        <v>4</v>
      </c>
      <c r="L4504" s="10" t="s">
        <v>73</v>
      </c>
      <c r="M4504" s="10" t="s">
        <v>40</v>
      </c>
      <c r="N4504" s="10" t="s">
        <v>41</v>
      </c>
      <c r="O4504" s="10" t="s">
        <v>24765</v>
      </c>
      <c r="P4504" s="10" t="s">
        <v>24092</v>
      </c>
      <c r="Q4504" s="10" t="s">
        <v>44</v>
      </c>
      <c r="R4504" s="10" t="s">
        <v>61</v>
      </c>
      <c r="S4504" s="10" t="s">
        <v>139</v>
      </c>
      <c r="T4504" s="10" t="s">
        <v>93</v>
      </c>
    </row>
    <row r="4505" spans="1:20" x14ac:dyDescent="0.25">
      <c r="A4505" s="10" t="s">
        <v>24766</v>
      </c>
      <c r="B4505" s="10" t="s">
        <v>24767</v>
      </c>
      <c r="C4505" s="10" t="s">
        <v>24768</v>
      </c>
      <c r="D4505" s="10" t="s">
        <v>1188</v>
      </c>
      <c r="E4505" s="10" t="s">
        <v>84</v>
      </c>
      <c r="F4505" s="10" t="s">
        <v>1189</v>
      </c>
      <c r="G4505" s="10" t="s">
        <v>24769</v>
      </c>
      <c r="H4505" s="10" t="s">
        <v>24770</v>
      </c>
      <c r="I4505" s="10" t="s">
        <v>56</v>
      </c>
      <c r="J4505" s="10" t="s">
        <v>38</v>
      </c>
      <c r="K4505" s="10" t="s">
        <v>4</v>
      </c>
      <c r="L4505" s="10" t="s">
        <v>39</v>
      </c>
      <c r="M4505" s="10" t="s">
        <v>149</v>
      </c>
      <c r="N4505" s="10" t="s">
        <v>41</v>
      </c>
      <c r="O4505" s="10" t="s">
        <v>2092</v>
      </c>
      <c r="P4505" s="10" t="s">
        <v>2093</v>
      </c>
      <c r="Q4505" s="10" t="s">
        <v>126</v>
      </c>
      <c r="R4505" s="10" t="s">
        <v>61</v>
      </c>
      <c r="S4505" s="10" t="s">
        <v>434</v>
      </c>
      <c r="T4505" s="10" t="s">
        <v>93</v>
      </c>
    </row>
    <row r="4506" spans="1:20" x14ac:dyDescent="0.25">
      <c r="A4506" s="10" t="s">
        <v>24771</v>
      </c>
      <c r="B4506" s="10" t="s">
        <v>24772</v>
      </c>
      <c r="C4506" s="10" t="s">
        <v>24773</v>
      </c>
      <c r="D4506" s="10" t="s">
        <v>185</v>
      </c>
      <c r="E4506" s="10" t="s">
        <v>186</v>
      </c>
      <c r="F4506" s="10" t="s">
        <v>187</v>
      </c>
      <c r="G4506" s="10" t="s">
        <v>24774</v>
      </c>
      <c r="H4506" s="10" t="s">
        <v>24775</v>
      </c>
      <c r="I4506" s="10" t="s">
        <v>71</v>
      </c>
      <c r="J4506" s="10" t="s">
        <v>72</v>
      </c>
      <c r="K4506" s="10" t="s">
        <v>3</v>
      </c>
      <c r="L4506" s="10" t="s">
        <v>2256</v>
      </c>
      <c r="M4506" s="10" t="s">
        <v>40</v>
      </c>
      <c r="N4506" s="10" t="s">
        <v>74</v>
      </c>
      <c r="O4506" s="10" t="s">
        <v>75</v>
      </c>
      <c r="P4506" s="10" t="s">
        <v>76</v>
      </c>
      <c r="Q4506" s="10" t="s">
        <v>77</v>
      </c>
      <c r="R4506" s="10" t="s">
        <v>78</v>
      </c>
      <c r="S4506" s="10" t="s">
        <v>79</v>
      </c>
      <c r="T4506" s="10" t="s">
        <v>76</v>
      </c>
    </row>
    <row r="4507" spans="1:20" x14ac:dyDescent="0.25">
      <c r="A4507" s="10" t="s">
        <v>24776</v>
      </c>
      <c r="B4507" s="10" t="s">
        <v>24777</v>
      </c>
      <c r="C4507" s="10" t="s">
        <v>24778</v>
      </c>
      <c r="D4507" s="10" t="s">
        <v>338</v>
      </c>
      <c r="E4507" s="10" t="s">
        <v>186</v>
      </c>
      <c r="F4507" s="10" t="s">
        <v>339</v>
      </c>
      <c r="G4507" s="10" t="s">
        <v>24779</v>
      </c>
      <c r="H4507" s="10" t="s">
        <v>24780</v>
      </c>
      <c r="I4507" s="10" t="s">
        <v>37</v>
      </c>
      <c r="J4507" s="10" t="s">
        <v>38</v>
      </c>
      <c r="K4507" s="10" t="s">
        <v>4</v>
      </c>
      <c r="L4507" s="10" t="s">
        <v>2267</v>
      </c>
      <c r="M4507" s="10" t="s">
        <v>218</v>
      </c>
      <c r="N4507" s="10" t="s">
        <v>41</v>
      </c>
      <c r="O4507" s="10" t="s">
        <v>24781</v>
      </c>
      <c r="P4507" s="10" t="s">
        <v>1372</v>
      </c>
      <c r="Q4507" s="10" t="s">
        <v>44</v>
      </c>
      <c r="R4507" s="10" t="s">
        <v>61</v>
      </c>
      <c r="S4507" s="10" t="s">
        <v>139</v>
      </c>
      <c r="T4507" s="10" t="s">
        <v>93</v>
      </c>
    </row>
    <row r="4508" spans="1:20" x14ac:dyDescent="0.25">
      <c r="A4508" s="10" t="s">
        <v>24782</v>
      </c>
      <c r="B4508" s="10" t="s">
        <v>24783</v>
      </c>
      <c r="C4508" s="10" t="s">
        <v>24784</v>
      </c>
      <c r="D4508" s="10" t="s">
        <v>2878</v>
      </c>
      <c r="E4508" s="10" t="s">
        <v>33</v>
      </c>
      <c r="F4508" s="10" t="s">
        <v>68</v>
      </c>
      <c r="G4508" s="10" t="s">
        <v>24785</v>
      </c>
      <c r="H4508" s="10" t="s">
        <v>24786</v>
      </c>
      <c r="I4508" s="10" t="s">
        <v>2869</v>
      </c>
      <c r="J4508" s="10" t="s">
        <v>113</v>
      </c>
      <c r="K4508" s="10" t="s">
        <v>6</v>
      </c>
      <c r="L4508" s="10" t="s">
        <v>2991</v>
      </c>
      <c r="M4508" s="10" t="s">
        <v>710</v>
      </c>
      <c r="N4508" s="10" t="s">
        <v>41</v>
      </c>
      <c r="O4508" s="10" t="s">
        <v>116</v>
      </c>
      <c r="P4508" s="10" t="s">
        <v>415</v>
      </c>
      <c r="Q4508" s="10" t="s">
        <v>44</v>
      </c>
      <c r="R4508" s="10" t="s">
        <v>45</v>
      </c>
      <c r="S4508" s="10" t="s">
        <v>92</v>
      </c>
      <c r="T4508" s="10" t="s">
        <v>76</v>
      </c>
    </row>
    <row r="4509" spans="1:20" x14ac:dyDescent="0.25">
      <c r="A4509" s="10" t="s">
        <v>24787</v>
      </c>
      <c r="B4509" s="10" t="s">
        <v>24788</v>
      </c>
      <c r="C4509" s="10" t="s">
        <v>24789</v>
      </c>
      <c r="D4509" s="10" t="s">
        <v>2878</v>
      </c>
      <c r="E4509" s="10" t="s">
        <v>33</v>
      </c>
      <c r="F4509" s="10" t="s">
        <v>68</v>
      </c>
      <c r="G4509" s="10" t="s">
        <v>24790</v>
      </c>
      <c r="H4509" s="10" t="s">
        <v>24791</v>
      </c>
      <c r="I4509" s="10" t="s">
        <v>2869</v>
      </c>
      <c r="J4509" s="10" t="s">
        <v>38</v>
      </c>
      <c r="K4509" s="10" t="s">
        <v>4</v>
      </c>
      <c r="L4509" s="10" t="s">
        <v>12673</v>
      </c>
      <c r="M4509" s="10" t="s">
        <v>675</v>
      </c>
      <c r="N4509" s="10" t="s">
        <v>41</v>
      </c>
      <c r="O4509" s="10" t="s">
        <v>458</v>
      </c>
      <c r="P4509" s="10" t="s">
        <v>151</v>
      </c>
      <c r="Q4509" s="10" t="s">
        <v>77</v>
      </c>
      <c r="R4509" s="10" t="s">
        <v>78</v>
      </c>
      <c r="S4509" s="10" t="s">
        <v>2882</v>
      </c>
      <c r="T4509" s="10" t="s">
        <v>47</v>
      </c>
    </row>
    <row r="4510" spans="1:20" x14ac:dyDescent="0.25">
      <c r="A4510" s="10" t="s">
        <v>24792</v>
      </c>
      <c r="B4510" s="10" t="s">
        <v>24793</v>
      </c>
      <c r="C4510" s="10" t="s">
        <v>24794</v>
      </c>
      <c r="D4510" s="10" t="s">
        <v>1883</v>
      </c>
      <c r="E4510" s="10" t="s">
        <v>33</v>
      </c>
      <c r="F4510" s="10" t="s">
        <v>1884</v>
      </c>
      <c r="G4510" s="10" t="s">
        <v>24795</v>
      </c>
      <c r="H4510" s="10" t="s">
        <v>24796</v>
      </c>
      <c r="I4510" s="10" t="s">
        <v>37</v>
      </c>
      <c r="J4510" s="10" t="s">
        <v>38</v>
      </c>
      <c r="K4510" s="10" t="s">
        <v>4</v>
      </c>
      <c r="L4510" s="10" t="s">
        <v>931</v>
      </c>
      <c r="M4510" s="10" t="s">
        <v>4580</v>
      </c>
      <c r="N4510" s="10" t="s">
        <v>396</v>
      </c>
      <c r="O4510" s="10" t="s">
        <v>76</v>
      </c>
      <c r="P4510" s="10" t="s">
        <v>76</v>
      </c>
      <c r="Q4510" s="10" t="s">
        <v>76</v>
      </c>
      <c r="R4510" s="10" t="s">
        <v>76</v>
      </c>
      <c r="S4510" s="10" t="s">
        <v>76</v>
      </c>
      <c r="T4510" s="10" t="s">
        <v>76</v>
      </c>
    </row>
    <row r="4511" spans="1:20" x14ac:dyDescent="0.25">
      <c r="A4511" s="10" t="s">
        <v>24797</v>
      </c>
      <c r="B4511" s="10" t="s">
        <v>24798</v>
      </c>
      <c r="C4511" s="10" t="s">
        <v>24799</v>
      </c>
      <c r="D4511" s="10" t="s">
        <v>32</v>
      </c>
      <c r="E4511" s="10" t="s">
        <v>33</v>
      </c>
      <c r="F4511" s="10" t="s">
        <v>34</v>
      </c>
      <c r="G4511" s="10" t="s">
        <v>24800</v>
      </c>
      <c r="H4511" s="10" t="s">
        <v>24801</v>
      </c>
      <c r="I4511" s="10" t="s">
        <v>37</v>
      </c>
      <c r="J4511" s="10" t="s">
        <v>38</v>
      </c>
      <c r="K4511" s="10" t="s">
        <v>4</v>
      </c>
      <c r="L4511" s="10" t="s">
        <v>1391</v>
      </c>
      <c r="M4511" s="10" t="s">
        <v>40</v>
      </c>
      <c r="N4511" s="10" t="s">
        <v>41</v>
      </c>
      <c r="O4511" s="10" t="s">
        <v>4876</v>
      </c>
      <c r="P4511" s="10" t="s">
        <v>3824</v>
      </c>
      <c r="Q4511" s="10" t="s">
        <v>4506</v>
      </c>
      <c r="R4511" s="10" t="s">
        <v>61</v>
      </c>
      <c r="S4511" s="10" t="s">
        <v>5312</v>
      </c>
      <c r="T4511" s="10" t="s">
        <v>63</v>
      </c>
    </row>
    <row r="4512" spans="1:20" x14ac:dyDescent="0.25">
      <c r="A4512" s="10" t="s">
        <v>24802</v>
      </c>
      <c r="B4512" s="10" t="s">
        <v>24803</v>
      </c>
      <c r="C4512" s="10" t="s">
        <v>24804</v>
      </c>
      <c r="D4512" s="10" t="s">
        <v>108</v>
      </c>
      <c r="E4512" s="10" t="s">
        <v>109</v>
      </c>
      <c r="F4512" s="10" t="s">
        <v>110</v>
      </c>
      <c r="G4512" s="10" t="s">
        <v>24805</v>
      </c>
      <c r="H4512" s="10" t="s">
        <v>24806</v>
      </c>
      <c r="I4512" s="10" t="s">
        <v>56</v>
      </c>
      <c r="J4512" s="10" t="s">
        <v>477</v>
      </c>
      <c r="K4512" s="10" t="s">
        <v>5</v>
      </c>
      <c r="L4512" s="10" t="s">
        <v>100</v>
      </c>
      <c r="M4512" s="10" t="s">
        <v>405</v>
      </c>
      <c r="N4512" s="10" t="s">
        <v>41</v>
      </c>
      <c r="O4512" s="10" t="s">
        <v>24807</v>
      </c>
      <c r="P4512" s="10" t="s">
        <v>24808</v>
      </c>
      <c r="Q4512" s="10" t="s">
        <v>126</v>
      </c>
      <c r="R4512" s="10" t="s">
        <v>24809</v>
      </c>
      <c r="S4512" s="10" t="s">
        <v>24810</v>
      </c>
      <c r="T4512" s="10" t="s">
        <v>47</v>
      </c>
    </row>
    <row r="4513" spans="1:20" x14ac:dyDescent="0.25">
      <c r="A4513" s="10" t="s">
        <v>24811</v>
      </c>
      <c r="B4513" s="10" t="s">
        <v>24812</v>
      </c>
      <c r="C4513" s="10" t="s">
        <v>24813</v>
      </c>
      <c r="D4513" s="10" t="s">
        <v>196</v>
      </c>
      <c r="E4513" s="10" t="s">
        <v>84</v>
      </c>
      <c r="F4513" s="10" t="s">
        <v>85</v>
      </c>
      <c r="G4513" s="10" t="s">
        <v>24814</v>
      </c>
      <c r="H4513" s="10" t="s">
        <v>24815</v>
      </c>
      <c r="I4513" s="10" t="s">
        <v>56</v>
      </c>
      <c r="J4513" s="10" t="s">
        <v>38</v>
      </c>
      <c r="K4513" s="10" t="s">
        <v>4</v>
      </c>
      <c r="L4513" s="10" t="s">
        <v>1975</v>
      </c>
      <c r="M4513" s="10" t="s">
        <v>40</v>
      </c>
      <c r="N4513" s="10" t="s">
        <v>41</v>
      </c>
      <c r="O4513" s="10" t="s">
        <v>4470</v>
      </c>
      <c r="P4513" s="10" t="s">
        <v>4471</v>
      </c>
      <c r="Q4513" s="10" t="s">
        <v>60</v>
      </c>
      <c r="R4513" s="10" t="s">
        <v>45</v>
      </c>
      <c r="S4513" s="10" t="s">
        <v>2220</v>
      </c>
      <c r="T4513" s="10" t="s">
        <v>93</v>
      </c>
    </row>
    <row r="4514" spans="1:20" x14ac:dyDescent="0.25">
      <c r="A4514" s="10" t="s">
        <v>24816</v>
      </c>
      <c r="B4514" s="10" t="s">
        <v>24817</v>
      </c>
      <c r="C4514" s="10" t="s">
        <v>24818</v>
      </c>
      <c r="D4514" s="10" t="s">
        <v>664</v>
      </c>
      <c r="E4514" s="10" t="s">
        <v>109</v>
      </c>
      <c r="F4514" s="10" t="s">
        <v>665</v>
      </c>
      <c r="G4514" s="10" t="s">
        <v>24819</v>
      </c>
      <c r="H4514" s="10" t="s">
        <v>24820</v>
      </c>
      <c r="I4514" s="10" t="s">
        <v>56</v>
      </c>
      <c r="J4514" s="10" t="s">
        <v>38</v>
      </c>
      <c r="K4514" s="10" t="s">
        <v>4</v>
      </c>
      <c r="L4514" s="10" t="s">
        <v>1503</v>
      </c>
      <c r="M4514" s="10" t="s">
        <v>40</v>
      </c>
      <c r="N4514" s="10" t="s">
        <v>41</v>
      </c>
      <c r="O4514" s="10" t="s">
        <v>10331</v>
      </c>
      <c r="P4514" s="10" t="s">
        <v>3300</v>
      </c>
      <c r="Q4514" s="10" t="s">
        <v>60</v>
      </c>
      <c r="R4514" s="10" t="s">
        <v>61</v>
      </c>
      <c r="S4514" s="10" t="s">
        <v>62</v>
      </c>
      <c r="T4514" s="10" t="s">
        <v>63</v>
      </c>
    </row>
    <row r="4515" spans="1:20" x14ac:dyDescent="0.25">
      <c r="A4515" s="10" t="s">
        <v>24821</v>
      </c>
      <c r="B4515" s="10" t="s">
        <v>24822</v>
      </c>
      <c r="C4515" s="10" t="s">
        <v>24823</v>
      </c>
      <c r="D4515" s="10" t="s">
        <v>185</v>
      </c>
      <c r="E4515" s="10" t="s">
        <v>186</v>
      </c>
      <c r="F4515" s="10" t="s">
        <v>187</v>
      </c>
      <c r="G4515" s="10" t="s">
        <v>24824</v>
      </c>
      <c r="H4515" s="10" t="s">
        <v>24825</v>
      </c>
      <c r="I4515" s="10" t="s">
        <v>71</v>
      </c>
      <c r="J4515" s="10" t="s">
        <v>72</v>
      </c>
      <c r="K4515" s="10" t="s">
        <v>3</v>
      </c>
      <c r="L4515" s="10" t="s">
        <v>1942</v>
      </c>
      <c r="M4515" s="10" t="s">
        <v>149</v>
      </c>
      <c r="N4515" s="10" t="s">
        <v>74</v>
      </c>
      <c r="O4515" s="10" t="s">
        <v>75</v>
      </c>
      <c r="P4515" s="10" t="s">
        <v>76</v>
      </c>
      <c r="Q4515" s="10" t="s">
        <v>77</v>
      </c>
      <c r="R4515" s="10" t="s">
        <v>78</v>
      </c>
      <c r="S4515" s="10" t="s">
        <v>79</v>
      </c>
      <c r="T4515" s="10" t="s">
        <v>76</v>
      </c>
    </row>
    <row r="4516" spans="1:20" x14ac:dyDescent="0.25">
      <c r="A4516" s="10" t="s">
        <v>24826</v>
      </c>
      <c r="B4516" s="10" t="s">
        <v>24827</v>
      </c>
      <c r="C4516" s="10" t="s">
        <v>24828</v>
      </c>
      <c r="D4516" s="10" t="s">
        <v>185</v>
      </c>
      <c r="E4516" s="10" t="s">
        <v>186</v>
      </c>
      <c r="F4516" s="10" t="s">
        <v>187</v>
      </c>
      <c r="G4516" s="10" t="s">
        <v>24829</v>
      </c>
      <c r="H4516" s="10" t="s">
        <v>24830</v>
      </c>
      <c r="I4516" s="10" t="s">
        <v>71</v>
      </c>
      <c r="J4516" s="10" t="s">
        <v>72</v>
      </c>
      <c r="K4516" s="10" t="s">
        <v>3</v>
      </c>
      <c r="L4516" s="10" t="s">
        <v>1338</v>
      </c>
      <c r="M4516" s="10" t="s">
        <v>508</v>
      </c>
      <c r="N4516" s="10" t="s">
        <v>74</v>
      </c>
      <c r="O4516" s="10" t="s">
        <v>75</v>
      </c>
      <c r="P4516" s="10" t="s">
        <v>76</v>
      </c>
      <c r="Q4516" s="10" t="s">
        <v>77</v>
      </c>
      <c r="R4516" s="10" t="s">
        <v>78</v>
      </c>
      <c r="S4516" s="10" t="s">
        <v>79</v>
      </c>
      <c r="T4516" s="10" t="s">
        <v>76</v>
      </c>
    </row>
    <row r="4517" spans="1:20" x14ac:dyDescent="0.25">
      <c r="A4517" s="10" t="s">
        <v>24831</v>
      </c>
      <c r="B4517" s="10" t="s">
        <v>24832</v>
      </c>
      <c r="C4517" s="10" t="s">
        <v>24833</v>
      </c>
      <c r="D4517" s="10" t="s">
        <v>854</v>
      </c>
      <c r="E4517" s="10" t="s">
        <v>186</v>
      </c>
      <c r="F4517" s="10" t="s">
        <v>855</v>
      </c>
      <c r="G4517" s="10" t="s">
        <v>24834</v>
      </c>
      <c r="H4517" s="10" t="s">
        <v>24835</v>
      </c>
      <c r="I4517" s="10" t="s">
        <v>37</v>
      </c>
      <c r="J4517" s="10" t="s">
        <v>72</v>
      </c>
      <c r="K4517" s="10" t="s">
        <v>3</v>
      </c>
      <c r="L4517" s="10" t="s">
        <v>801</v>
      </c>
      <c r="M4517" s="10" t="s">
        <v>136</v>
      </c>
      <c r="N4517" s="10" t="s">
        <v>74</v>
      </c>
      <c r="O4517" s="10" t="s">
        <v>75</v>
      </c>
      <c r="P4517" s="10" t="s">
        <v>76</v>
      </c>
      <c r="Q4517" s="10" t="s">
        <v>77</v>
      </c>
      <c r="R4517" s="10" t="s">
        <v>78</v>
      </c>
      <c r="S4517" s="10" t="s">
        <v>79</v>
      </c>
      <c r="T4517" s="10" t="s">
        <v>76</v>
      </c>
    </row>
    <row r="4518" spans="1:20" x14ac:dyDescent="0.25">
      <c r="A4518" s="10" t="s">
        <v>24836</v>
      </c>
      <c r="B4518" s="10" t="s">
        <v>24837</v>
      </c>
      <c r="C4518" s="10" t="s">
        <v>24838</v>
      </c>
      <c r="D4518" s="10" t="s">
        <v>196</v>
      </c>
      <c r="E4518" s="10" t="s">
        <v>84</v>
      </c>
      <c r="F4518" s="10" t="s">
        <v>85</v>
      </c>
      <c r="G4518" s="10" t="s">
        <v>24839</v>
      </c>
      <c r="H4518" s="10" t="s">
        <v>24840</v>
      </c>
      <c r="I4518" s="10" t="s">
        <v>56</v>
      </c>
      <c r="J4518" s="10" t="s">
        <v>38</v>
      </c>
      <c r="K4518" s="10" t="s">
        <v>4</v>
      </c>
      <c r="L4518" s="10" t="s">
        <v>332</v>
      </c>
      <c r="M4518" s="10" t="s">
        <v>40</v>
      </c>
      <c r="N4518" s="10" t="s">
        <v>41</v>
      </c>
      <c r="O4518" s="10" t="s">
        <v>2423</v>
      </c>
      <c r="P4518" s="10" t="s">
        <v>85</v>
      </c>
      <c r="Q4518" s="10" t="s">
        <v>77</v>
      </c>
      <c r="R4518" s="10" t="s">
        <v>61</v>
      </c>
      <c r="S4518" s="10" t="s">
        <v>298</v>
      </c>
      <c r="T4518" s="10" t="s">
        <v>63</v>
      </c>
    </row>
    <row r="4519" spans="1:20" x14ac:dyDescent="0.25">
      <c r="A4519" s="10" t="s">
        <v>24841</v>
      </c>
      <c r="B4519" s="10" t="s">
        <v>24842</v>
      </c>
      <c r="C4519" s="10" t="s">
        <v>24843</v>
      </c>
      <c r="D4519" s="10" t="s">
        <v>453</v>
      </c>
      <c r="E4519" s="10" t="s">
        <v>33</v>
      </c>
      <c r="F4519" s="10" t="s">
        <v>34</v>
      </c>
      <c r="G4519" s="10" t="s">
        <v>24844</v>
      </c>
      <c r="H4519" s="10" t="s">
        <v>24845</v>
      </c>
      <c r="I4519" s="10" t="s">
        <v>56</v>
      </c>
      <c r="J4519" s="10" t="s">
        <v>38</v>
      </c>
      <c r="K4519" s="10" t="s">
        <v>4</v>
      </c>
      <c r="L4519" s="10" t="s">
        <v>2267</v>
      </c>
      <c r="M4519" s="10" t="s">
        <v>40</v>
      </c>
      <c r="N4519" s="10" t="s">
        <v>41</v>
      </c>
      <c r="O4519" s="10" t="s">
        <v>1668</v>
      </c>
      <c r="P4519" s="10" t="s">
        <v>18589</v>
      </c>
      <c r="Q4519" s="10" t="s">
        <v>4506</v>
      </c>
      <c r="R4519" s="10" t="s">
        <v>61</v>
      </c>
      <c r="S4519" s="10" t="s">
        <v>5312</v>
      </c>
      <c r="T4519" s="10" t="s">
        <v>93</v>
      </c>
    </row>
    <row r="4520" spans="1:20" x14ac:dyDescent="0.25">
      <c r="A4520" s="10" t="s">
        <v>24846</v>
      </c>
      <c r="B4520" s="10" t="s">
        <v>24847</v>
      </c>
      <c r="C4520" s="10" t="s">
        <v>24848</v>
      </c>
      <c r="D4520" s="10" t="s">
        <v>51</v>
      </c>
      <c r="E4520" s="10" t="s">
        <v>52</v>
      </c>
      <c r="F4520" s="10" t="s">
        <v>53</v>
      </c>
      <c r="G4520" s="10" t="s">
        <v>24849</v>
      </c>
      <c r="H4520" s="10" t="s">
        <v>24850</v>
      </c>
      <c r="I4520" s="10" t="s">
        <v>56</v>
      </c>
      <c r="J4520" s="10" t="s">
        <v>38</v>
      </c>
      <c r="K4520" s="10" t="s">
        <v>4</v>
      </c>
      <c r="L4520" s="10" t="s">
        <v>1835</v>
      </c>
      <c r="M4520" s="10" t="s">
        <v>40</v>
      </c>
      <c r="N4520" s="10" t="s">
        <v>41</v>
      </c>
      <c r="O4520" s="10" t="s">
        <v>2452</v>
      </c>
      <c r="P4520" s="10" t="s">
        <v>824</v>
      </c>
      <c r="Q4520" s="10" t="s">
        <v>60</v>
      </c>
      <c r="R4520" s="10" t="s">
        <v>61</v>
      </c>
      <c r="S4520" s="10" t="s">
        <v>5969</v>
      </c>
      <c r="T4520" s="10" t="s">
        <v>93</v>
      </c>
    </row>
    <row r="4521" spans="1:20" x14ac:dyDescent="0.25">
      <c r="A4521" s="10" t="s">
        <v>24851</v>
      </c>
      <c r="B4521" s="10" t="s">
        <v>24852</v>
      </c>
      <c r="C4521" s="10" t="s">
        <v>24853</v>
      </c>
      <c r="D4521" s="10" t="s">
        <v>288</v>
      </c>
      <c r="E4521" s="10" t="s">
        <v>186</v>
      </c>
      <c r="F4521" s="10" t="s">
        <v>290</v>
      </c>
      <c r="G4521" s="10" t="s">
        <v>24854</v>
      </c>
      <c r="H4521" s="10" t="s">
        <v>24855</v>
      </c>
      <c r="I4521" s="10" t="s">
        <v>293</v>
      </c>
      <c r="J4521" s="10" t="s">
        <v>38</v>
      </c>
      <c r="K4521" s="10" t="s">
        <v>4</v>
      </c>
      <c r="L4521" s="10" t="s">
        <v>814</v>
      </c>
      <c r="M4521" s="10" t="s">
        <v>218</v>
      </c>
      <c r="N4521" s="10" t="s">
        <v>41</v>
      </c>
      <c r="O4521" s="10" t="s">
        <v>24856</v>
      </c>
      <c r="P4521" s="10" t="s">
        <v>831</v>
      </c>
      <c r="Q4521" s="10" t="s">
        <v>44</v>
      </c>
      <c r="R4521" s="10" t="s">
        <v>61</v>
      </c>
      <c r="S4521" s="10" t="s">
        <v>1661</v>
      </c>
      <c r="T4521" s="10" t="s">
        <v>63</v>
      </c>
    </row>
    <row r="4522" spans="1:20" x14ac:dyDescent="0.25">
      <c r="A4522" s="10" t="s">
        <v>24857</v>
      </c>
      <c r="B4522" s="10" t="s">
        <v>24858</v>
      </c>
      <c r="C4522" s="10" t="s">
        <v>7459</v>
      </c>
      <c r="D4522" s="10" t="s">
        <v>1425</v>
      </c>
      <c r="E4522" s="10" t="s">
        <v>289</v>
      </c>
      <c r="F4522" s="10" t="s">
        <v>1426</v>
      </c>
      <c r="G4522" s="10" t="s">
        <v>24859</v>
      </c>
      <c r="H4522" s="10" t="s">
        <v>24860</v>
      </c>
      <c r="I4522" s="10" t="s">
        <v>293</v>
      </c>
      <c r="J4522" s="10" t="s">
        <v>38</v>
      </c>
      <c r="K4522" s="10" t="s">
        <v>4</v>
      </c>
      <c r="L4522" s="10" t="s">
        <v>2467</v>
      </c>
      <c r="M4522" s="10" t="s">
        <v>218</v>
      </c>
      <c r="N4522" s="10" t="s">
        <v>41</v>
      </c>
      <c r="O4522" s="10" t="s">
        <v>24861</v>
      </c>
      <c r="P4522" s="10" t="s">
        <v>449</v>
      </c>
      <c r="Q4522" s="10" t="s">
        <v>44</v>
      </c>
      <c r="R4522" s="10" t="s">
        <v>61</v>
      </c>
      <c r="S4522" s="10" t="s">
        <v>139</v>
      </c>
      <c r="T4522" s="10" t="s">
        <v>63</v>
      </c>
    </row>
    <row r="4523" spans="1:20" x14ac:dyDescent="0.25">
      <c r="A4523" s="10" t="s">
        <v>24862</v>
      </c>
      <c r="B4523" s="10" t="s">
        <v>24863</v>
      </c>
      <c r="C4523" s="10" t="s">
        <v>24864</v>
      </c>
      <c r="D4523" s="10" t="s">
        <v>21614</v>
      </c>
      <c r="E4523" s="10" t="s">
        <v>624</v>
      </c>
      <c r="F4523" s="10" t="s">
        <v>21615</v>
      </c>
      <c r="G4523" s="10" t="s">
        <v>24865</v>
      </c>
      <c r="H4523" s="10" t="s">
        <v>24866</v>
      </c>
      <c r="I4523" s="10" t="s">
        <v>293</v>
      </c>
      <c r="J4523" s="10" t="s">
        <v>38</v>
      </c>
      <c r="K4523" s="10" t="s">
        <v>4</v>
      </c>
      <c r="L4523" s="10" t="s">
        <v>1192</v>
      </c>
      <c r="M4523" s="10" t="s">
        <v>40</v>
      </c>
      <c r="N4523" s="10" t="s">
        <v>41</v>
      </c>
      <c r="O4523" s="10" t="s">
        <v>589</v>
      </c>
      <c r="P4523" s="10" t="s">
        <v>250</v>
      </c>
      <c r="Q4523" s="10" t="s">
        <v>44</v>
      </c>
      <c r="R4523" s="10" t="s">
        <v>6477</v>
      </c>
      <c r="S4523" s="10" t="s">
        <v>1195</v>
      </c>
      <c r="T4523" s="10" t="s">
        <v>47</v>
      </c>
    </row>
    <row r="4524" spans="1:20" x14ac:dyDescent="0.25">
      <c r="A4524" s="10" t="s">
        <v>24867</v>
      </c>
      <c r="B4524" s="10" t="s">
        <v>24868</v>
      </c>
      <c r="C4524" s="10" t="s">
        <v>24869</v>
      </c>
      <c r="D4524" s="10" t="s">
        <v>3590</v>
      </c>
      <c r="E4524" s="10" t="s">
        <v>624</v>
      </c>
      <c r="F4524" s="10" t="s">
        <v>53</v>
      </c>
      <c r="G4524" s="10" t="s">
        <v>24870</v>
      </c>
      <c r="H4524" s="10" t="s">
        <v>24871</v>
      </c>
      <c r="I4524" s="10" t="s">
        <v>293</v>
      </c>
      <c r="J4524" s="10" t="s">
        <v>38</v>
      </c>
      <c r="K4524" s="10" t="s">
        <v>4</v>
      </c>
      <c r="L4524" s="10" t="s">
        <v>1201</v>
      </c>
      <c r="M4524" s="10" t="s">
        <v>40</v>
      </c>
      <c r="N4524" s="10" t="s">
        <v>41</v>
      </c>
      <c r="O4524" s="10" t="s">
        <v>1332</v>
      </c>
      <c r="P4524" s="10" t="s">
        <v>59</v>
      </c>
      <c r="Q4524" s="10" t="s">
        <v>77</v>
      </c>
      <c r="R4524" s="10" t="s">
        <v>61</v>
      </c>
      <c r="S4524" s="10" t="s">
        <v>298</v>
      </c>
      <c r="T4524" s="10" t="s">
        <v>63</v>
      </c>
    </row>
    <row r="4525" spans="1:20" x14ac:dyDescent="0.25">
      <c r="A4525" s="10" t="s">
        <v>24872</v>
      </c>
      <c r="B4525" s="10" t="s">
        <v>24873</v>
      </c>
      <c r="C4525" s="10" t="s">
        <v>24874</v>
      </c>
      <c r="D4525" s="10" t="s">
        <v>21614</v>
      </c>
      <c r="E4525" s="10" t="s">
        <v>624</v>
      </c>
      <c r="F4525" s="10" t="s">
        <v>21615</v>
      </c>
      <c r="G4525" s="10" t="s">
        <v>24875</v>
      </c>
      <c r="H4525" s="10" t="s">
        <v>24876</v>
      </c>
      <c r="I4525" s="10" t="s">
        <v>293</v>
      </c>
      <c r="J4525" s="10" t="s">
        <v>38</v>
      </c>
      <c r="K4525" s="10" t="s">
        <v>4</v>
      </c>
      <c r="L4525" s="10" t="s">
        <v>88</v>
      </c>
      <c r="M4525" s="10" t="s">
        <v>40</v>
      </c>
      <c r="N4525" s="10" t="s">
        <v>41</v>
      </c>
      <c r="O4525" s="10" t="s">
        <v>8764</v>
      </c>
      <c r="P4525" s="10" t="s">
        <v>590</v>
      </c>
      <c r="Q4525" s="10" t="s">
        <v>44</v>
      </c>
      <c r="R4525" s="10" t="s">
        <v>61</v>
      </c>
      <c r="S4525" s="10" t="s">
        <v>139</v>
      </c>
      <c r="T4525" s="10" t="s">
        <v>63</v>
      </c>
    </row>
    <row r="4526" spans="1:20" x14ac:dyDescent="0.25">
      <c r="A4526" s="10" t="s">
        <v>24877</v>
      </c>
      <c r="B4526" s="10" t="s">
        <v>24878</v>
      </c>
      <c r="C4526" s="10" t="s">
        <v>24879</v>
      </c>
      <c r="D4526" s="10" t="s">
        <v>21614</v>
      </c>
      <c r="E4526" s="10" t="s">
        <v>624</v>
      </c>
      <c r="F4526" s="10" t="s">
        <v>21615</v>
      </c>
      <c r="G4526" s="10" t="s">
        <v>24880</v>
      </c>
      <c r="H4526" s="10" t="s">
        <v>24881</v>
      </c>
      <c r="I4526" s="10" t="s">
        <v>293</v>
      </c>
      <c r="J4526" s="10" t="s">
        <v>72</v>
      </c>
      <c r="K4526" s="10" t="s">
        <v>3</v>
      </c>
      <c r="L4526" s="10" t="s">
        <v>1692</v>
      </c>
      <c r="M4526" s="10" t="s">
        <v>40</v>
      </c>
      <c r="N4526" s="10" t="s">
        <v>74</v>
      </c>
      <c r="O4526" s="10" t="s">
        <v>75</v>
      </c>
      <c r="P4526" s="10" t="s">
        <v>76</v>
      </c>
      <c r="Q4526" s="10" t="s">
        <v>77</v>
      </c>
      <c r="R4526" s="10" t="s">
        <v>78</v>
      </c>
      <c r="S4526" s="10" t="s">
        <v>79</v>
      </c>
      <c r="T4526" s="10" t="s">
        <v>76</v>
      </c>
    </row>
    <row r="4527" spans="1:20" x14ac:dyDescent="0.25">
      <c r="A4527" s="10" t="s">
        <v>24882</v>
      </c>
      <c r="B4527" s="10" t="s">
        <v>24883</v>
      </c>
      <c r="C4527" s="10" t="s">
        <v>24884</v>
      </c>
      <c r="D4527" s="10" t="s">
        <v>21614</v>
      </c>
      <c r="E4527" s="10" t="s">
        <v>624</v>
      </c>
      <c r="F4527" s="10" t="s">
        <v>21615</v>
      </c>
      <c r="G4527" s="10" t="s">
        <v>24885</v>
      </c>
      <c r="H4527" s="10" t="s">
        <v>24886</v>
      </c>
      <c r="I4527" s="10" t="s">
        <v>293</v>
      </c>
      <c r="J4527" s="10" t="s">
        <v>72</v>
      </c>
      <c r="K4527" s="10" t="s">
        <v>3</v>
      </c>
      <c r="L4527" s="10" t="s">
        <v>39</v>
      </c>
      <c r="M4527" s="10" t="s">
        <v>40</v>
      </c>
      <c r="N4527" s="10" t="s">
        <v>74</v>
      </c>
      <c r="O4527" s="10" t="s">
        <v>75</v>
      </c>
      <c r="P4527" s="10" t="s">
        <v>76</v>
      </c>
      <c r="Q4527" s="10" t="s">
        <v>77</v>
      </c>
      <c r="R4527" s="10" t="s">
        <v>78</v>
      </c>
      <c r="S4527" s="10" t="s">
        <v>79</v>
      </c>
      <c r="T4527" s="10" t="s">
        <v>76</v>
      </c>
    </row>
    <row r="4528" spans="1:20" x14ac:dyDescent="0.25">
      <c r="A4528" s="10" t="s">
        <v>24887</v>
      </c>
      <c r="B4528" s="10" t="s">
        <v>24888</v>
      </c>
      <c r="C4528" s="10" t="s">
        <v>24889</v>
      </c>
      <c r="D4528" s="10" t="s">
        <v>3590</v>
      </c>
      <c r="E4528" s="10" t="s">
        <v>22948</v>
      </c>
      <c r="F4528" s="10" t="s">
        <v>53</v>
      </c>
      <c r="G4528" s="10" t="s">
        <v>24890</v>
      </c>
      <c r="H4528" s="10" t="s">
        <v>24891</v>
      </c>
      <c r="I4528" s="10" t="s">
        <v>293</v>
      </c>
      <c r="J4528" s="10" t="s">
        <v>38</v>
      </c>
      <c r="K4528" s="10" t="s">
        <v>4</v>
      </c>
      <c r="L4528" s="10" t="s">
        <v>1948</v>
      </c>
      <c r="M4528" s="10" t="s">
        <v>40</v>
      </c>
      <c r="N4528" s="10" t="s">
        <v>41</v>
      </c>
      <c r="O4528" s="10" t="s">
        <v>22944</v>
      </c>
      <c r="P4528" s="10" t="s">
        <v>824</v>
      </c>
      <c r="Q4528" s="10" t="s">
        <v>44</v>
      </c>
      <c r="R4528" s="10" t="s">
        <v>61</v>
      </c>
      <c r="S4528" s="10" t="s">
        <v>139</v>
      </c>
      <c r="T4528" s="10" t="s">
        <v>47</v>
      </c>
    </row>
    <row r="4529" spans="1:20" x14ac:dyDescent="0.25">
      <c r="A4529" s="10" t="s">
        <v>24892</v>
      </c>
      <c r="B4529" s="10" t="s">
        <v>24893</v>
      </c>
      <c r="C4529" s="10" t="s">
        <v>24894</v>
      </c>
      <c r="D4529" s="10" t="s">
        <v>3938</v>
      </c>
      <c r="E4529" s="10" t="s">
        <v>636</v>
      </c>
      <c r="F4529" s="10" t="s">
        <v>3939</v>
      </c>
      <c r="G4529" s="10" t="s">
        <v>24895</v>
      </c>
      <c r="H4529" s="10" t="s">
        <v>24896</v>
      </c>
      <c r="I4529" s="10" t="s">
        <v>293</v>
      </c>
      <c r="J4529" s="10" t="s">
        <v>38</v>
      </c>
      <c r="K4529" s="10" t="s">
        <v>4</v>
      </c>
      <c r="L4529" s="10" t="s">
        <v>148</v>
      </c>
      <c r="M4529" s="10" t="s">
        <v>3675</v>
      </c>
      <c r="N4529" s="10" t="s">
        <v>41</v>
      </c>
      <c r="O4529" s="10" t="s">
        <v>24897</v>
      </c>
      <c r="P4529" s="10" t="s">
        <v>21698</v>
      </c>
      <c r="Q4529" s="10" t="s">
        <v>44</v>
      </c>
      <c r="R4529" s="10" t="s">
        <v>61</v>
      </c>
      <c r="S4529" s="10" t="s">
        <v>1661</v>
      </c>
      <c r="T4529" s="10" t="s">
        <v>63</v>
      </c>
    </row>
    <row r="4530" spans="1:20" x14ac:dyDescent="0.25">
      <c r="A4530" s="10" t="s">
        <v>24898</v>
      </c>
      <c r="B4530" s="10" t="s">
        <v>24899</v>
      </c>
      <c r="C4530" s="10" t="s">
        <v>24900</v>
      </c>
      <c r="D4530" s="10" t="s">
        <v>185</v>
      </c>
      <c r="E4530" s="10" t="s">
        <v>186</v>
      </c>
      <c r="F4530" s="10" t="s">
        <v>187</v>
      </c>
      <c r="G4530" s="10" t="s">
        <v>24901</v>
      </c>
      <c r="H4530" s="10" t="s">
        <v>24902</v>
      </c>
      <c r="I4530" s="10" t="s">
        <v>71</v>
      </c>
      <c r="J4530" s="10" t="s">
        <v>72</v>
      </c>
      <c r="K4530" s="10" t="s">
        <v>3</v>
      </c>
      <c r="L4530" s="10" t="s">
        <v>171</v>
      </c>
      <c r="M4530" s="10" t="s">
        <v>40</v>
      </c>
      <c r="N4530" s="10" t="s">
        <v>74</v>
      </c>
      <c r="O4530" s="10" t="s">
        <v>75</v>
      </c>
      <c r="P4530" s="10" t="s">
        <v>76</v>
      </c>
      <c r="Q4530" s="10" t="s">
        <v>77</v>
      </c>
      <c r="R4530" s="10" t="s">
        <v>78</v>
      </c>
      <c r="S4530" s="10" t="s">
        <v>79</v>
      </c>
      <c r="T4530" s="10" t="s">
        <v>76</v>
      </c>
    </row>
    <row r="4531" spans="1:20" x14ac:dyDescent="0.25">
      <c r="A4531" s="10" t="s">
        <v>24903</v>
      </c>
      <c r="B4531" s="10" t="s">
        <v>24904</v>
      </c>
      <c r="C4531" s="10" t="s">
        <v>24905</v>
      </c>
      <c r="D4531" s="10" t="s">
        <v>377</v>
      </c>
      <c r="E4531" s="10" t="s">
        <v>167</v>
      </c>
      <c r="F4531" s="10" t="s">
        <v>168</v>
      </c>
      <c r="G4531" s="10" t="s">
        <v>24906</v>
      </c>
      <c r="H4531" s="10" t="s">
        <v>24907</v>
      </c>
      <c r="I4531" s="10" t="s">
        <v>56</v>
      </c>
      <c r="J4531" s="10" t="s">
        <v>113</v>
      </c>
      <c r="K4531" s="10" t="s">
        <v>6</v>
      </c>
      <c r="L4531" s="10" t="s">
        <v>148</v>
      </c>
      <c r="M4531" s="10" t="s">
        <v>1510</v>
      </c>
      <c r="N4531" s="10" t="s">
        <v>41</v>
      </c>
      <c r="O4531" s="10" t="s">
        <v>116</v>
      </c>
      <c r="P4531" s="10" t="s">
        <v>117</v>
      </c>
      <c r="Q4531" s="10" t="s">
        <v>44</v>
      </c>
      <c r="R4531" s="10" t="s">
        <v>45</v>
      </c>
      <c r="S4531" s="10" t="s">
        <v>92</v>
      </c>
      <c r="T4531" s="10" t="s">
        <v>76</v>
      </c>
    </row>
    <row r="4532" spans="1:20" x14ac:dyDescent="0.25">
      <c r="A4532" s="10" t="s">
        <v>24908</v>
      </c>
      <c r="B4532" s="10" t="s">
        <v>24909</v>
      </c>
      <c r="C4532" s="10" t="s">
        <v>24910</v>
      </c>
      <c r="D4532" s="10" t="s">
        <v>213</v>
      </c>
      <c r="E4532" s="10" t="s">
        <v>186</v>
      </c>
      <c r="F4532" s="10" t="s">
        <v>214</v>
      </c>
      <c r="G4532" s="10" t="s">
        <v>24911</v>
      </c>
      <c r="H4532" s="10" t="s">
        <v>24912</v>
      </c>
      <c r="I4532" s="10" t="s">
        <v>56</v>
      </c>
      <c r="J4532" s="10" t="s">
        <v>38</v>
      </c>
      <c r="K4532" s="10" t="s">
        <v>4</v>
      </c>
      <c r="L4532" s="10" t="s">
        <v>2522</v>
      </c>
      <c r="M4532" s="10" t="s">
        <v>40</v>
      </c>
      <c r="N4532" s="10" t="s">
        <v>41</v>
      </c>
      <c r="O4532" s="10" t="s">
        <v>24913</v>
      </c>
      <c r="P4532" s="10" t="s">
        <v>1372</v>
      </c>
      <c r="Q4532" s="10" t="s">
        <v>77</v>
      </c>
      <c r="R4532" s="10" t="s">
        <v>61</v>
      </c>
      <c r="S4532" s="10" t="s">
        <v>272</v>
      </c>
      <c r="T4532" s="10" t="s">
        <v>63</v>
      </c>
    </row>
    <row r="4533" spans="1:20" x14ac:dyDescent="0.25">
      <c r="A4533" s="10" t="s">
        <v>24914</v>
      </c>
      <c r="B4533" s="10" t="s">
        <v>24915</v>
      </c>
      <c r="C4533" s="10" t="s">
        <v>24916</v>
      </c>
      <c r="D4533" s="10" t="s">
        <v>1773</v>
      </c>
      <c r="E4533" s="10" t="s">
        <v>52</v>
      </c>
      <c r="F4533" s="10" t="s">
        <v>53</v>
      </c>
      <c r="G4533" s="10" t="s">
        <v>24917</v>
      </c>
      <c r="H4533" s="10" t="s">
        <v>24918</v>
      </c>
      <c r="I4533" s="10" t="s">
        <v>37</v>
      </c>
      <c r="J4533" s="10" t="s">
        <v>807</v>
      </c>
      <c r="K4533" s="10" t="s">
        <v>7</v>
      </c>
      <c r="L4533" s="10" t="s">
        <v>1853</v>
      </c>
      <c r="M4533" s="10" t="s">
        <v>149</v>
      </c>
      <c r="N4533" s="10" t="s">
        <v>74</v>
      </c>
      <c r="O4533" s="10" t="s">
        <v>76</v>
      </c>
      <c r="P4533" s="10" t="s">
        <v>76</v>
      </c>
      <c r="Q4533" s="10" t="s">
        <v>76</v>
      </c>
      <c r="R4533" s="10" t="s">
        <v>76</v>
      </c>
      <c r="S4533" s="10" t="s">
        <v>76</v>
      </c>
      <c r="T4533" s="10" t="s">
        <v>76</v>
      </c>
    </row>
    <row r="4534" spans="1:20" x14ac:dyDescent="0.25">
      <c r="A4534" s="10" t="s">
        <v>24919</v>
      </c>
      <c r="B4534" s="10" t="s">
        <v>24920</v>
      </c>
      <c r="C4534" s="10" t="s">
        <v>24921</v>
      </c>
      <c r="D4534" s="10" t="s">
        <v>108</v>
      </c>
      <c r="E4534" s="10" t="s">
        <v>109</v>
      </c>
      <c r="F4534" s="10" t="s">
        <v>110</v>
      </c>
      <c r="G4534" s="10" t="s">
        <v>24922</v>
      </c>
      <c r="H4534" s="10" t="s">
        <v>24923</v>
      </c>
      <c r="I4534" s="10" t="s">
        <v>56</v>
      </c>
      <c r="J4534" s="10" t="s">
        <v>38</v>
      </c>
      <c r="K4534" s="10" t="s">
        <v>4</v>
      </c>
      <c r="L4534" s="10" t="s">
        <v>2820</v>
      </c>
      <c r="M4534" s="10" t="s">
        <v>40</v>
      </c>
      <c r="N4534" s="10" t="s">
        <v>41</v>
      </c>
      <c r="O4534" s="10" t="s">
        <v>24924</v>
      </c>
      <c r="P4534" s="10" t="s">
        <v>6179</v>
      </c>
      <c r="Q4534" s="10" t="s">
        <v>4506</v>
      </c>
      <c r="R4534" s="10" t="s">
        <v>61</v>
      </c>
      <c r="S4534" s="10" t="s">
        <v>10001</v>
      </c>
      <c r="T4534" s="10" t="s">
        <v>63</v>
      </c>
    </row>
    <row r="4535" spans="1:20" x14ac:dyDescent="0.25">
      <c r="A4535" s="10" t="s">
        <v>24925</v>
      </c>
      <c r="B4535" s="10" t="s">
        <v>24926</v>
      </c>
      <c r="C4535" s="10" t="s">
        <v>24927</v>
      </c>
      <c r="D4535" s="10" t="s">
        <v>32</v>
      </c>
      <c r="E4535" s="10" t="s">
        <v>33</v>
      </c>
      <c r="F4535" s="10" t="s">
        <v>34</v>
      </c>
      <c r="G4535" s="10" t="s">
        <v>24928</v>
      </c>
      <c r="H4535" s="10" t="s">
        <v>24929</v>
      </c>
      <c r="I4535" s="10" t="s">
        <v>37</v>
      </c>
      <c r="J4535" s="10" t="s">
        <v>38</v>
      </c>
      <c r="K4535" s="10" t="s">
        <v>4</v>
      </c>
      <c r="L4535" s="10" t="s">
        <v>2820</v>
      </c>
      <c r="M4535" s="10" t="s">
        <v>40</v>
      </c>
      <c r="N4535" s="10" t="s">
        <v>41</v>
      </c>
      <c r="O4535" s="10" t="s">
        <v>1269</v>
      </c>
      <c r="P4535" s="10" t="s">
        <v>43</v>
      </c>
      <c r="Q4535" s="10" t="s">
        <v>77</v>
      </c>
      <c r="R4535" s="10" t="s">
        <v>45</v>
      </c>
      <c r="S4535" s="10" t="s">
        <v>79</v>
      </c>
      <c r="T4535" s="10" t="s">
        <v>63</v>
      </c>
    </row>
    <row r="4536" spans="1:20" x14ac:dyDescent="0.25">
      <c r="A4536" s="10" t="s">
        <v>24930</v>
      </c>
      <c r="B4536" s="10" t="s">
        <v>24931</v>
      </c>
      <c r="C4536" s="10" t="s">
        <v>24932</v>
      </c>
      <c r="D4536" s="10" t="s">
        <v>594</v>
      </c>
      <c r="E4536" s="10" t="s">
        <v>186</v>
      </c>
      <c r="F4536" s="10" t="s">
        <v>595</v>
      </c>
      <c r="G4536" s="10" t="s">
        <v>24933</v>
      </c>
      <c r="H4536" s="10" t="s">
        <v>24934</v>
      </c>
      <c r="I4536" s="10" t="s">
        <v>598</v>
      </c>
      <c r="J4536" s="10" t="s">
        <v>38</v>
      </c>
      <c r="K4536" s="10" t="s">
        <v>4</v>
      </c>
      <c r="L4536" s="10" t="s">
        <v>2091</v>
      </c>
      <c r="M4536" s="10" t="s">
        <v>40</v>
      </c>
      <c r="N4536" s="10" t="s">
        <v>41</v>
      </c>
      <c r="O4536" s="10" t="s">
        <v>5350</v>
      </c>
      <c r="P4536" s="10" t="s">
        <v>8491</v>
      </c>
      <c r="Q4536" s="10" t="s">
        <v>60</v>
      </c>
      <c r="R4536" s="10" t="s">
        <v>61</v>
      </c>
      <c r="S4536" s="10" t="s">
        <v>2220</v>
      </c>
      <c r="T4536" s="10" t="s">
        <v>93</v>
      </c>
    </row>
    <row r="4537" spans="1:20" x14ac:dyDescent="0.25">
      <c r="A4537" s="10" t="s">
        <v>24935</v>
      </c>
      <c r="B4537" s="10" t="s">
        <v>24936</v>
      </c>
      <c r="C4537" s="10" t="s">
        <v>24937</v>
      </c>
      <c r="D4537" s="10" t="s">
        <v>400</v>
      </c>
      <c r="E4537" s="10" t="s">
        <v>109</v>
      </c>
      <c r="F4537" s="10" t="s">
        <v>401</v>
      </c>
      <c r="G4537" s="10" t="s">
        <v>24938</v>
      </c>
      <c r="H4537" s="10" t="s">
        <v>24939</v>
      </c>
      <c r="I4537" s="10" t="s">
        <v>56</v>
      </c>
      <c r="J4537" s="10" t="s">
        <v>38</v>
      </c>
      <c r="K4537" s="10" t="s">
        <v>4</v>
      </c>
      <c r="L4537" s="10" t="s">
        <v>190</v>
      </c>
      <c r="M4537" s="10" t="s">
        <v>40</v>
      </c>
      <c r="N4537" s="10" t="s">
        <v>41</v>
      </c>
      <c r="O4537" s="10" t="s">
        <v>24940</v>
      </c>
      <c r="P4537" s="10" t="s">
        <v>407</v>
      </c>
      <c r="Q4537" s="10" t="s">
        <v>44</v>
      </c>
      <c r="R4537" s="10" t="s">
        <v>45</v>
      </c>
      <c r="S4537" s="10" t="s">
        <v>92</v>
      </c>
      <c r="T4537" s="10" t="s">
        <v>93</v>
      </c>
    </row>
    <row r="4538" spans="1:20" x14ac:dyDescent="0.25">
      <c r="A4538" s="10" t="s">
        <v>24941</v>
      </c>
      <c r="B4538" s="10" t="s">
        <v>24942</v>
      </c>
      <c r="C4538" s="10" t="s">
        <v>24943</v>
      </c>
      <c r="D4538" s="10" t="s">
        <v>664</v>
      </c>
      <c r="E4538" s="10" t="s">
        <v>109</v>
      </c>
      <c r="F4538" s="10" t="s">
        <v>665</v>
      </c>
      <c r="G4538" s="10" t="s">
        <v>24944</v>
      </c>
      <c r="H4538" s="10" t="s">
        <v>24945</v>
      </c>
      <c r="I4538" s="10" t="s">
        <v>56</v>
      </c>
      <c r="J4538" s="10" t="s">
        <v>38</v>
      </c>
      <c r="K4538" s="10" t="s">
        <v>4</v>
      </c>
      <c r="L4538" s="10" t="s">
        <v>514</v>
      </c>
      <c r="M4538" s="10" t="s">
        <v>40</v>
      </c>
      <c r="N4538" s="10" t="s">
        <v>41</v>
      </c>
      <c r="O4538" s="10" t="s">
        <v>4628</v>
      </c>
      <c r="P4538" s="10" t="s">
        <v>2202</v>
      </c>
      <c r="Q4538" s="10" t="s">
        <v>44</v>
      </c>
      <c r="R4538" s="10" t="s">
        <v>45</v>
      </c>
      <c r="S4538" s="10" t="s">
        <v>92</v>
      </c>
      <c r="T4538" s="10" t="s">
        <v>63</v>
      </c>
    </row>
    <row r="4539" spans="1:20" x14ac:dyDescent="0.25">
      <c r="A4539" s="10" t="s">
        <v>24946</v>
      </c>
      <c r="B4539" s="10" t="s">
        <v>24947</v>
      </c>
      <c r="C4539" s="10" t="s">
        <v>24948</v>
      </c>
      <c r="D4539" s="10" t="s">
        <v>484</v>
      </c>
      <c r="E4539" s="10" t="s">
        <v>33</v>
      </c>
      <c r="F4539" s="10" t="s">
        <v>485</v>
      </c>
      <c r="G4539" s="10" t="s">
        <v>24949</v>
      </c>
      <c r="H4539" s="10" t="s">
        <v>24950</v>
      </c>
      <c r="I4539" s="10" t="s">
        <v>56</v>
      </c>
      <c r="J4539" s="10" t="s">
        <v>38</v>
      </c>
      <c r="K4539" s="10" t="s">
        <v>4</v>
      </c>
      <c r="L4539" s="10" t="s">
        <v>2856</v>
      </c>
      <c r="M4539" s="10" t="s">
        <v>149</v>
      </c>
      <c r="N4539" s="10" t="s">
        <v>41</v>
      </c>
      <c r="O4539" s="10" t="s">
        <v>24951</v>
      </c>
      <c r="P4539" s="10" t="s">
        <v>43</v>
      </c>
      <c r="Q4539" s="10" t="s">
        <v>44</v>
      </c>
      <c r="R4539" s="10" t="s">
        <v>61</v>
      </c>
      <c r="S4539" s="10" t="s">
        <v>139</v>
      </c>
      <c r="T4539" s="10" t="s">
        <v>63</v>
      </c>
    </row>
    <row r="4540" spans="1:20" x14ac:dyDescent="0.25">
      <c r="A4540" s="10" t="s">
        <v>24952</v>
      </c>
      <c r="B4540" s="10" t="s">
        <v>24953</v>
      </c>
      <c r="C4540" s="10" t="s">
        <v>24954</v>
      </c>
      <c r="D4540" s="10" t="s">
        <v>213</v>
      </c>
      <c r="E4540" s="10" t="s">
        <v>186</v>
      </c>
      <c r="F4540" s="10" t="s">
        <v>214</v>
      </c>
      <c r="G4540" s="10" t="s">
        <v>24955</v>
      </c>
      <c r="H4540" s="10" t="s">
        <v>24956</v>
      </c>
      <c r="I4540" s="10" t="s">
        <v>56</v>
      </c>
      <c r="J4540" s="10" t="s">
        <v>38</v>
      </c>
      <c r="K4540" s="10" t="s">
        <v>4</v>
      </c>
      <c r="L4540" s="10" t="s">
        <v>2311</v>
      </c>
      <c r="M4540" s="10" t="s">
        <v>40</v>
      </c>
      <c r="N4540" s="10" t="s">
        <v>41</v>
      </c>
      <c r="O4540" s="10" t="s">
        <v>6663</v>
      </c>
      <c r="P4540" s="10" t="s">
        <v>1372</v>
      </c>
      <c r="Q4540" s="10" t="s">
        <v>60</v>
      </c>
      <c r="R4540" s="10" t="s">
        <v>61</v>
      </c>
      <c r="S4540" s="10" t="s">
        <v>62</v>
      </c>
      <c r="T4540" s="10" t="s">
        <v>63</v>
      </c>
    </row>
    <row r="4541" spans="1:20" x14ac:dyDescent="0.25">
      <c r="A4541" s="10" t="s">
        <v>24957</v>
      </c>
      <c r="B4541" s="10" t="s">
        <v>24958</v>
      </c>
      <c r="C4541" s="10" t="s">
        <v>24959</v>
      </c>
      <c r="D4541" s="10" t="s">
        <v>23580</v>
      </c>
      <c r="E4541" s="10" t="s">
        <v>109</v>
      </c>
      <c r="F4541" s="10" t="s">
        <v>23581</v>
      </c>
      <c r="G4541" s="10" t="s">
        <v>24960</v>
      </c>
      <c r="H4541" s="10" t="s">
        <v>24961</v>
      </c>
      <c r="I4541" s="10" t="s">
        <v>56</v>
      </c>
      <c r="J4541" s="10" t="s">
        <v>38</v>
      </c>
      <c r="K4541" s="10" t="s">
        <v>4</v>
      </c>
      <c r="L4541" s="10" t="s">
        <v>2118</v>
      </c>
      <c r="M4541" s="10" t="s">
        <v>218</v>
      </c>
      <c r="N4541" s="10" t="s">
        <v>41</v>
      </c>
      <c r="O4541" s="10" t="s">
        <v>24962</v>
      </c>
      <c r="P4541" s="10" t="s">
        <v>23585</v>
      </c>
      <c r="Q4541" s="10" t="s">
        <v>44</v>
      </c>
      <c r="R4541" s="10" t="s">
        <v>61</v>
      </c>
      <c r="S4541" s="10" t="s">
        <v>139</v>
      </c>
      <c r="T4541" s="10" t="s">
        <v>93</v>
      </c>
    </row>
    <row r="4542" spans="1:20" x14ac:dyDescent="0.25">
      <c r="A4542" s="10" t="s">
        <v>24963</v>
      </c>
      <c r="B4542" s="10" t="s">
        <v>24964</v>
      </c>
      <c r="C4542" s="10" t="s">
        <v>24965</v>
      </c>
      <c r="D4542" s="10" t="s">
        <v>923</v>
      </c>
      <c r="E4542" s="10" t="s">
        <v>33</v>
      </c>
      <c r="F4542" s="10" t="s">
        <v>605</v>
      </c>
      <c r="G4542" s="10" t="s">
        <v>24966</v>
      </c>
      <c r="H4542" s="10" t="s">
        <v>24967</v>
      </c>
      <c r="I4542" s="10" t="s">
        <v>56</v>
      </c>
      <c r="J4542" s="10" t="s">
        <v>38</v>
      </c>
      <c r="K4542" s="10" t="s">
        <v>4</v>
      </c>
      <c r="L4542" s="10" t="s">
        <v>2151</v>
      </c>
      <c r="M4542" s="10" t="s">
        <v>40</v>
      </c>
      <c r="N4542" s="10" t="s">
        <v>41</v>
      </c>
      <c r="O4542" s="10" t="s">
        <v>10125</v>
      </c>
      <c r="P4542" s="10" t="s">
        <v>1727</v>
      </c>
      <c r="Q4542" s="10" t="s">
        <v>126</v>
      </c>
      <c r="R4542" s="10" t="s">
        <v>61</v>
      </c>
      <c r="S4542" s="10" t="s">
        <v>127</v>
      </c>
      <c r="T4542" s="10" t="s">
        <v>47</v>
      </c>
    </row>
    <row r="4543" spans="1:20" x14ac:dyDescent="0.25">
      <c r="A4543" s="10" t="s">
        <v>24968</v>
      </c>
      <c r="B4543" s="10" t="s">
        <v>24969</v>
      </c>
      <c r="C4543" s="10" t="s">
        <v>24970</v>
      </c>
      <c r="D4543" s="10" t="s">
        <v>3686</v>
      </c>
      <c r="E4543" s="10" t="s">
        <v>167</v>
      </c>
      <c r="F4543" s="10" t="s">
        <v>3687</v>
      </c>
      <c r="G4543" s="10" t="s">
        <v>24971</v>
      </c>
      <c r="H4543" s="10" t="s">
        <v>24972</v>
      </c>
      <c r="I4543" s="10" t="s">
        <v>598</v>
      </c>
      <c r="J4543" s="10" t="s">
        <v>38</v>
      </c>
      <c r="K4543" s="10" t="s">
        <v>4</v>
      </c>
      <c r="L4543" s="10" t="s">
        <v>1776</v>
      </c>
      <c r="M4543" s="10" t="s">
        <v>172</v>
      </c>
      <c r="N4543" s="10" t="s">
        <v>41</v>
      </c>
      <c r="O4543" s="10" t="s">
        <v>13902</v>
      </c>
      <c r="P4543" s="10" t="s">
        <v>590</v>
      </c>
      <c r="Q4543" s="10" t="s">
        <v>77</v>
      </c>
      <c r="R4543" s="10" t="s">
        <v>61</v>
      </c>
      <c r="S4543" s="10" t="s">
        <v>1262</v>
      </c>
      <c r="T4543" s="10" t="s">
        <v>63</v>
      </c>
    </row>
    <row r="4544" spans="1:20" x14ac:dyDescent="0.25">
      <c r="A4544" s="10" t="s">
        <v>24973</v>
      </c>
      <c r="B4544" s="10" t="s">
        <v>24974</v>
      </c>
      <c r="C4544" s="10" t="s">
        <v>24975</v>
      </c>
      <c r="D4544" s="10" t="s">
        <v>1140</v>
      </c>
      <c r="E4544" s="10" t="s">
        <v>277</v>
      </c>
      <c r="F4544" s="10" t="s">
        <v>1141</v>
      </c>
      <c r="G4544" s="10" t="s">
        <v>24976</v>
      </c>
      <c r="H4544" s="10" t="s">
        <v>24977</v>
      </c>
      <c r="I4544" s="10" t="s">
        <v>56</v>
      </c>
      <c r="J4544" s="10" t="s">
        <v>38</v>
      </c>
      <c r="K4544" s="10" t="s">
        <v>4</v>
      </c>
      <c r="L4544" s="10" t="s">
        <v>1767</v>
      </c>
      <c r="M4544" s="10" t="s">
        <v>333</v>
      </c>
      <c r="N4544" s="10" t="s">
        <v>41</v>
      </c>
      <c r="O4544" s="10" t="s">
        <v>24978</v>
      </c>
      <c r="P4544" s="10" t="s">
        <v>2625</v>
      </c>
      <c r="Q4544" s="10" t="s">
        <v>77</v>
      </c>
      <c r="R4544" s="10" t="s">
        <v>61</v>
      </c>
      <c r="S4544" s="10" t="s">
        <v>272</v>
      </c>
      <c r="T4544" s="10" t="s">
        <v>47</v>
      </c>
    </row>
    <row r="4545" spans="1:20" x14ac:dyDescent="0.25">
      <c r="A4545" s="10" t="s">
        <v>24979</v>
      </c>
      <c r="B4545" s="10" t="s">
        <v>24980</v>
      </c>
      <c r="C4545" s="10" t="s">
        <v>24981</v>
      </c>
      <c r="D4545" s="10" t="s">
        <v>338</v>
      </c>
      <c r="E4545" s="10" t="s">
        <v>186</v>
      </c>
      <c r="F4545" s="10" t="s">
        <v>339</v>
      </c>
      <c r="G4545" s="10" t="s">
        <v>24982</v>
      </c>
      <c r="H4545" s="10" t="s">
        <v>24983</v>
      </c>
      <c r="I4545" s="10" t="s">
        <v>37</v>
      </c>
      <c r="J4545" s="10" t="s">
        <v>38</v>
      </c>
      <c r="K4545" s="10" t="s">
        <v>4</v>
      </c>
      <c r="L4545" s="10" t="s">
        <v>2151</v>
      </c>
      <c r="M4545" s="10" t="s">
        <v>40</v>
      </c>
      <c r="N4545" s="10" t="s">
        <v>41</v>
      </c>
      <c r="O4545" s="10" t="s">
        <v>24781</v>
      </c>
      <c r="P4545" s="10" t="s">
        <v>1372</v>
      </c>
      <c r="Q4545" s="10" t="s">
        <v>44</v>
      </c>
      <c r="R4545" s="10" t="s">
        <v>61</v>
      </c>
      <c r="S4545" s="10" t="s">
        <v>139</v>
      </c>
      <c r="T4545" s="10" t="s">
        <v>93</v>
      </c>
    </row>
    <row r="4546" spans="1:20" x14ac:dyDescent="0.25">
      <c r="A4546" s="10" t="s">
        <v>24984</v>
      </c>
      <c r="B4546" s="10" t="s">
        <v>24985</v>
      </c>
      <c r="C4546" s="10" t="s">
        <v>24986</v>
      </c>
      <c r="D4546" s="10" t="s">
        <v>338</v>
      </c>
      <c r="E4546" s="10" t="s">
        <v>186</v>
      </c>
      <c r="F4546" s="10" t="s">
        <v>339</v>
      </c>
      <c r="G4546" s="10" t="s">
        <v>24987</v>
      </c>
      <c r="H4546" s="10" t="s">
        <v>24988</v>
      </c>
      <c r="I4546" s="10" t="s">
        <v>37</v>
      </c>
      <c r="J4546" s="10" t="s">
        <v>38</v>
      </c>
      <c r="K4546" s="10" t="s">
        <v>4</v>
      </c>
      <c r="L4546" s="10" t="s">
        <v>2256</v>
      </c>
      <c r="M4546" s="10" t="s">
        <v>40</v>
      </c>
      <c r="N4546" s="10" t="s">
        <v>41</v>
      </c>
      <c r="O4546" s="10" t="s">
        <v>9563</v>
      </c>
      <c r="P4546" s="10" t="s">
        <v>1372</v>
      </c>
      <c r="Q4546" s="10" t="s">
        <v>77</v>
      </c>
      <c r="R4546" s="10" t="s">
        <v>61</v>
      </c>
      <c r="S4546" s="10" t="s">
        <v>272</v>
      </c>
      <c r="T4546" s="10" t="s">
        <v>47</v>
      </c>
    </row>
    <row r="4547" spans="1:20" x14ac:dyDescent="0.25">
      <c r="A4547" s="10" t="s">
        <v>24989</v>
      </c>
      <c r="B4547" s="10" t="s">
        <v>24990</v>
      </c>
      <c r="C4547" s="10" t="s">
        <v>24991</v>
      </c>
      <c r="D4547" s="10" t="s">
        <v>264</v>
      </c>
      <c r="E4547" s="10" t="s">
        <v>109</v>
      </c>
      <c r="F4547" s="10" t="s">
        <v>265</v>
      </c>
      <c r="G4547" s="10" t="s">
        <v>24992</v>
      </c>
      <c r="H4547" s="10" t="s">
        <v>24993</v>
      </c>
      <c r="I4547" s="10" t="s">
        <v>56</v>
      </c>
      <c r="J4547" s="10" t="s">
        <v>477</v>
      </c>
      <c r="K4547" s="10" t="s">
        <v>5</v>
      </c>
      <c r="L4547" s="10" t="s">
        <v>257</v>
      </c>
      <c r="M4547" s="10" t="s">
        <v>209</v>
      </c>
      <c r="N4547" s="10" t="s">
        <v>41</v>
      </c>
      <c r="O4547" s="10" t="s">
        <v>6475</v>
      </c>
      <c r="P4547" s="10" t="s">
        <v>24994</v>
      </c>
      <c r="Q4547" s="10" t="s">
        <v>77</v>
      </c>
      <c r="R4547" s="10" t="s">
        <v>24995</v>
      </c>
      <c r="S4547" s="10" t="s">
        <v>15888</v>
      </c>
      <c r="T4547" s="10" t="s">
        <v>47</v>
      </c>
    </row>
    <row r="4548" spans="1:20" x14ac:dyDescent="0.25">
      <c r="A4548" s="10" t="s">
        <v>24996</v>
      </c>
      <c r="B4548" s="10" t="s">
        <v>24997</v>
      </c>
      <c r="C4548" s="10" t="s">
        <v>24998</v>
      </c>
      <c r="D4548" s="10" t="s">
        <v>51</v>
      </c>
      <c r="E4548" s="10" t="s">
        <v>52</v>
      </c>
      <c r="F4548" s="10" t="s">
        <v>53</v>
      </c>
      <c r="G4548" s="10" t="s">
        <v>24999</v>
      </c>
      <c r="H4548" s="10" t="s">
        <v>25000</v>
      </c>
      <c r="I4548" s="10" t="s">
        <v>56</v>
      </c>
      <c r="J4548" s="10" t="s">
        <v>38</v>
      </c>
      <c r="K4548" s="10" t="s">
        <v>4</v>
      </c>
      <c r="L4548" s="10" t="s">
        <v>1982</v>
      </c>
      <c r="M4548" s="10" t="s">
        <v>40</v>
      </c>
      <c r="N4548" s="10" t="s">
        <v>41</v>
      </c>
      <c r="O4548" s="10" t="s">
        <v>6849</v>
      </c>
      <c r="P4548" s="10" t="s">
        <v>5263</v>
      </c>
      <c r="Q4548" s="10" t="s">
        <v>60</v>
      </c>
      <c r="R4548" s="10" t="s">
        <v>61</v>
      </c>
      <c r="S4548" s="10" t="s">
        <v>62</v>
      </c>
      <c r="T4548" s="10" t="s">
        <v>47</v>
      </c>
    </row>
    <row r="4549" spans="1:20" x14ac:dyDescent="0.25">
      <c r="A4549" s="10" t="s">
        <v>25001</v>
      </c>
      <c r="B4549" s="10" t="s">
        <v>25002</v>
      </c>
      <c r="C4549" s="10" t="s">
        <v>25003</v>
      </c>
      <c r="D4549" s="10" t="s">
        <v>23580</v>
      </c>
      <c r="E4549" s="10" t="s">
        <v>109</v>
      </c>
      <c r="F4549" s="10" t="s">
        <v>23581</v>
      </c>
      <c r="G4549" s="10" t="s">
        <v>25004</v>
      </c>
      <c r="H4549" s="10" t="s">
        <v>25005</v>
      </c>
      <c r="I4549" s="10" t="s">
        <v>56</v>
      </c>
      <c r="J4549" s="10" t="s">
        <v>38</v>
      </c>
      <c r="K4549" s="10" t="s">
        <v>4</v>
      </c>
      <c r="L4549" s="10" t="s">
        <v>404</v>
      </c>
      <c r="M4549" s="10" t="s">
        <v>136</v>
      </c>
      <c r="N4549" s="10" t="s">
        <v>41</v>
      </c>
      <c r="O4549" s="10" t="s">
        <v>25006</v>
      </c>
      <c r="P4549" s="10" t="s">
        <v>23585</v>
      </c>
      <c r="Q4549" s="10" t="s">
        <v>44</v>
      </c>
      <c r="R4549" s="10" t="s">
        <v>61</v>
      </c>
      <c r="S4549" s="10" t="s">
        <v>139</v>
      </c>
      <c r="T4549" s="10" t="s">
        <v>93</v>
      </c>
    </row>
    <row r="4550" spans="1:20" x14ac:dyDescent="0.25">
      <c r="A4550" s="10" t="s">
        <v>25007</v>
      </c>
      <c r="B4550" s="10" t="s">
        <v>25008</v>
      </c>
      <c r="C4550" s="10" t="s">
        <v>25009</v>
      </c>
      <c r="D4550" s="10" t="s">
        <v>349</v>
      </c>
      <c r="E4550" s="10" t="s">
        <v>52</v>
      </c>
      <c r="F4550" s="10" t="s">
        <v>53</v>
      </c>
      <c r="G4550" s="10" t="s">
        <v>25010</v>
      </c>
      <c r="H4550" s="10" t="s">
        <v>25011</v>
      </c>
      <c r="I4550" s="10" t="s">
        <v>37</v>
      </c>
      <c r="J4550" s="10" t="s">
        <v>38</v>
      </c>
      <c r="K4550" s="10" t="s">
        <v>4</v>
      </c>
      <c r="L4550" s="10" t="s">
        <v>1201</v>
      </c>
      <c r="M4550" s="10" t="s">
        <v>40</v>
      </c>
      <c r="N4550" s="10" t="s">
        <v>41</v>
      </c>
      <c r="O4550" s="10" t="s">
        <v>3378</v>
      </c>
      <c r="P4550" s="10" t="s">
        <v>8947</v>
      </c>
      <c r="Q4550" s="10" t="s">
        <v>60</v>
      </c>
      <c r="R4550" s="10" t="s">
        <v>832</v>
      </c>
      <c r="S4550" s="10" t="s">
        <v>2220</v>
      </c>
      <c r="T4550" s="10" t="s">
        <v>93</v>
      </c>
    </row>
    <row r="4551" spans="1:20" x14ac:dyDescent="0.25">
      <c r="A4551" s="10" t="s">
        <v>25012</v>
      </c>
      <c r="B4551" s="10" t="s">
        <v>25013</v>
      </c>
      <c r="C4551" s="10" t="s">
        <v>25014</v>
      </c>
      <c r="D4551" s="10" t="s">
        <v>143</v>
      </c>
      <c r="E4551" s="10" t="s">
        <v>84</v>
      </c>
      <c r="F4551" s="10" t="s">
        <v>145</v>
      </c>
      <c r="G4551" s="10" t="s">
        <v>25015</v>
      </c>
      <c r="H4551" s="10" t="s">
        <v>25016</v>
      </c>
      <c r="I4551" s="10" t="s">
        <v>37</v>
      </c>
      <c r="J4551" s="10" t="s">
        <v>38</v>
      </c>
      <c r="K4551" s="10" t="s">
        <v>4</v>
      </c>
      <c r="L4551" s="10" t="s">
        <v>1842</v>
      </c>
      <c r="M4551" s="10" t="s">
        <v>522</v>
      </c>
      <c r="N4551" s="10" t="s">
        <v>41</v>
      </c>
      <c r="O4551" s="10" t="s">
        <v>25017</v>
      </c>
      <c r="P4551" s="10" t="s">
        <v>919</v>
      </c>
      <c r="Q4551" s="10" t="s">
        <v>44</v>
      </c>
      <c r="R4551" s="10" t="s">
        <v>61</v>
      </c>
      <c r="S4551" s="10" t="s">
        <v>139</v>
      </c>
      <c r="T4551" s="10" t="s">
        <v>93</v>
      </c>
    </row>
    <row r="4552" spans="1:20" x14ac:dyDescent="0.25">
      <c r="A4552" s="10" t="s">
        <v>25018</v>
      </c>
      <c r="B4552" s="10" t="s">
        <v>25019</v>
      </c>
      <c r="C4552" s="10" t="s">
        <v>25020</v>
      </c>
      <c r="D4552" s="10" t="s">
        <v>1188</v>
      </c>
      <c r="E4552" s="10" t="s">
        <v>84</v>
      </c>
      <c r="F4552" s="10" t="s">
        <v>1189</v>
      </c>
      <c r="G4552" s="10" t="s">
        <v>25021</v>
      </c>
      <c r="H4552" s="10" t="s">
        <v>25022</v>
      </c>
      <c r="I4552" s="10" t="s">
        <v>56</v>
      </c>
      <c r="J4552" s="10" t="s">
        <v>38</v>
      </c>
      <c r="K4552" s="10" t="s">
        <v>4</v>
      </c>
      <c r="L4552" s="10" t="s">
        <v>1955</v>
      </c>
      <c r="M4552" s="10" t="s">
        <v>433</v>
      </c>
      <c r="N4552" s="10" t="s">
        <v>41</v>
      </c>
      <c r="O4552" s="10" t="s">
        <v>19122</v>
      </c>
      <c r="P4552" s="10" t="s">
        <v>1194</v>
      </c>
      <c r="Q4552" s="10" t="s">
        <v>44</v>
      </c>
      <c r="R4552" s="10" t="s">
        <v>61</v>
      </c>
      <c r="S4552" s="10" t="s">
        <v>46</v>
      </c>
      <c r="T4552" s="10" t="s">
        <v>93</v>
      </c>
    </row>
    <row r="4553" spans="1:20" x14ac:dyDescent="0.25">
      <c r="A4553" s="10" t="s">
        <v>25023</v>
      </c>
      <c r="B4553" s="10" t="s">
        <v>25024</v>
      </c>
      <c r="C4553" s="10" t="s">
        <v>25025</v>
      </c>
      <c r="D4553" s="10" t="s">
        <v>108</v>
      </c>
      <c r="E4553" s="10" t="s">
        <v>109</v>
      </c>
      <c r="F4553" s="10" t="s">
        <v>110</v>
      </c>
      <c r="G4553" s="10" t="s">
        <v>25026</v>
      </c>
      <c r="H4553" s="10" t="s">
        <v>25027</v>
      </c>
      <c r="I4553" s="10" t="s">
        <v>56</v>
      </c>
      <c r="J4553" s="10" t="s">
        <v>38</v>
      </c>
      <c r="K4553" s="10" t="s">
        <v>4</v>
      </c>
      <c r="L4553" s="10" t="s">
        <v>2459</v>
      </c>
      <c r="M4553" s="10" t="s">
        <v>40</v>
      </c>
      <c r="N4553" s="10" t="s">
        <v>41</v>
      </c>
      <c r="O4553" s="10" t="s">
        <v>25028</v>
      </c>
      <c r="P4553" s="10" t="s">
        <v>220</v>
      </c>
      <c r="Q4553" s="10" t="s">
        <v>126</v>
      </c>
      <c r="R4553" s="10" t="s">
        <v>61</v>
      </c>
      <c r="S4553" s="10" t="s">
        <v>127</v>
      </c>
      <c r="T4553" s="10" t="s">
        <v>93</v>
      </c>
    </row>
    <row r="4554" spans="1:20" x14ac:dyDescent="0.25">
      <c r="A4554" s="10" t="s">
        <v>25029</v>
      </c>
      <c r="B4554" s="10" t="s">
        <v>25030</v>
      </c>
      <c r="C4554" s="10" t="s">
        <v>25031</v>
      </c>
      <c r="D4554" s="10" t="s">
        <v>861</v>
      </c>
      <c r="E4554" s="10" t="s">
        <v>186</v>
      </c>
      <c r="F4554" s="10" t="s">
        <v>862</v>
      </c>
      <c r="G4554" s="10" t="s">
        <v>25032</v>
      </c>
      <c r="H4554" s="10" t="s">
        <v>25033</v>
      </c>
      <c r="I4554" s="10" t="s">
        <v>56</v>
      </c>
      <c r="J4554" s="10" t="s">
        <v>38</v>
      </c>
      <c r="K4554" s="10" t="s">
        <v>4</v>
      </c>
      <c r="L4554" s="10" t="s">
        <v>1667</v>
      </c>
      <c r="M4554" s="10" t="s">
        <v>40</v>
      </c>
      <c r="N4554" s="10" t="s">
        <v>41</v>
      </c>
      <c r="O4554" s="10" t="s">
        <v>952</v>
      </c>
      <c r="P4554" s="10" t="s">
        <v>5913</v>
      </c>
      <c r="Q4554" s="10" t="s">
        <v>4506</v>
      </c>
      <c r="R4554" s="10" t="s">
        <v>61</v>
      </c>
      <c r="S4554" s="10" t="s">
        <v>25034</v>
      </c>
      <c r="T4554" s="10" t="s">
        <v>47</v>
      </c>
    </row>
    <row r="4555" spans="1:20" x14ac:dyDescent="0.25">
      <c r="A4555" s="10" t="s">
        <v>25035</v>
      </c>
      <c r="B4555" s="10" t="s">
        <v>25036</v>
      </c>
      <c r="C4555" s="10" t="s">
        <v>25037</v>
      </c>
      <c r="D4555" s="10" t="s">
        <v>166</v>
      </c>
      <c r="E4555" s="10" t="s">
        <v>167</v>
      </c>
      <c r="F4555" s="10" t="s">
        <v>168</v>
      </c>
      <c r="G4555" s="10" t="s">
        <v>25038</v>
      </c>
      <c r="H4555" s="10" t="s">
        <v>25039</v>
      </c>
      <c r="I4555" s="10" t="s">
        <v>37</v>
      </c>
      <c r="J4555" s="10" t="s">
        <v>38</v>
      </c>
      <c r="K4555" s="10" t="s">
        <v>4</v>
      </c>
      <c r="L4555" s="10" t="s">
        <v>1853</v>
      </c>
      <c r="M4555" s="10" t="s">
        <v>40</v>
      </c>
      <c r="N4555" s="10" t="s">
        <v>41</v>
      </c>
      <c r="O4555" s="10" t="s">
        <v>12443</v>
      </c>
      <c r="P4555" s="10" t="s">
        <v>12444</v>
      </c>
      <c r="Q4555" s="10" t="s">
        <v>60</v>
      </c>
      <c r="R4555" s="10" t="s">
        <v>61</v>
      </c>
      <c r="S4555" s="10" t="s">
        <v>62</v>
      </c>
      <c r="T4555" s="10" t="s">
        <v>93</v>
      </c>
    </row>
    <row r="4556" spans="1:20" x14ac:dyDescent="0.25">
      <c r="A4556" s="10" t="s">
        <v>25040</v>
      </c>
      <c r="B4556" s="10" t="s">
        <v>25041</v>
      </c>
      <c r="C4556" s="10" t="s">
        <v>25042</v>
      </c>
      <c r="D4556" s="10" t="s">
        <v>97</v>
      </c>
      <c r="E4556" s="10" t="s">
        <v>52</v>
      </c>
      <c r="F4556" s="10" t="s">
        <v>53</v>
      </c>
      <c r="G4556" s="10" t="s">
        <v>25043</v>
      </c>
      <c r="H4556" s="10" t="s">
        <v>25044</v>
      </c>
      <c r="I4556" s="10" t="s">
        <v>56</v>
      </c>
      <c r="J4556" s="10" t="s">
        <v>38</v>
      </c>
      <c r="K4556" s="10" t="s">
        <v>4</v>
      </c>
      <c r="L4556" s="10" t="s">
        <v>2385</v>
      </c>
      <c r="M4556" s="10" t="s">
        <v>40</v>
      </c>
      <c r="N4556" s="10" t="s">
        <v>41</v>
      </c>
      <c r="O4556" s="10" t="s">
        <v>25045</v>
      </c>
      <c r="P4556" s="10" t="s">
        <v>824</v>
      </c>
      <c r="Q4556" s="10" t="s">
        <v>77</v>
      </c>
      <c r="R4556" s="10" t="s">
        <v>61</v>
      </c>
      <c r="S4556" s="10" t="s">
        <v>272</v>
      </c>
      <c r="T4556" s="10" t="s">
        <v>63</v>
      </c>
    </row>
    <row r="4557" spans="1:20" x14ac:dyDescent="0.25">
      <c r="A4557" s="10" t="s">
        <v>25046</v>
      </c>
      <c r="B4557" s="10" t="s">
        <v>25047</v>
      </c>
      <c r="C4557" s="10" t="s">
        <v>25048</v>
      </c>
      <c r="D4557" s="10" t="s">
        <v>338</v>
      </c>
      <c r="E4557" s="10" t="s">
        <v>186</v>
      </c>
      <c r="F4557" s="10" t="s">
        <v>339</v>
      </c>
      <c r="G4557" s="10" t="s">
        <v>25049</v>
      </c>
      <c r="H4557" s="10" t="s">
        <v>25050</v>
      </c>
      <c r="I4557" s="10" t="s">
        <v>37</v>
      </c>
      <c r="J4557" s="10" t="s">
        <v>38</v>
      </c>
      <c r="K4557" s="10" t="s">
        <v>4</v>
      </c>
      <c r="L4557" s="10" t="s">
        <v>1955</v>
      </c>
      <c r="M4557" s="10" t="s">
        <v>696</v>
      </c>
      <c r="N4557" s="10" t="s">
        <v>41</v>
      </c>
      <c r="O4557" s="10" t="s">
        <v>2163</v>
      </c>
      <c r="P4557" s="10" t="s">
        <v>449</v>
      </c>
      <c r="Q4557" s="10" t="s">
        <v>60</v>
      </c>
      <c r="R4557" s="10" t="s">
        <v>61</v>
      </c>
      <c r="S4557" s="10" t="s">
        <v>62</v>
      </c>
      <c r="T4557" s="10" t="s">
        <v>63</v>
      </c>
    </row>
    <row r="4558" spans="1:20" x14ac:dyDescent="0.25">
      <c r="A4558" s="10" t="s">
        <v>25051</v>
      </c>
      <c r="B4558" s="10" t="s">
        <v>25052</v>
      </c>
      <c r="C4558" s="10" t="s">
        <v>25053</v>
      </c>
      <c r="D4558" s="10" t="s">
        <v>143</v>
      </c>
      <c r="E4558" s="10" t="s">
        <v>84</v>
      </c>
      <c r="F4558" s="10" t="s">
        <v>145</v>
      </c>
      <c r="G4558" s="10" t="s">
        <v>25054</v>
      </c>
      <c r="H4558" s="10" t="s">
        <v>25055</v>
      </c>
      <c r="I4558" s="10" t="s">
        <v>37</v>
      </c>
      <c r="J4558" s="10" t="s">
        <v>38</v>
      </c>
      <c r="K4558" s="10" t="s">
        <v>4</v>
      </c>
      <c r="L4558" s="10" t="s">
        <v>2118</v>
      </c>
      <c r="M4558" s="10" t="s">
        <v>40</v>
      </c>
      <c r="N4558" s="10" t="s">
        <v>41</v>
      </c>
      <c r="O4558" s="10" t="s">
        <v>22087</v>
      </c>
      <c r="P4558" s="10" t="s">
        <v>4574</v>
      </c>
      <c r="Q4558" s="10" t="s">
        <v>44</v>
      </c>
      <c r="R4558" s="10" t="s">
        <v>61</v>
      </c>
      <c r="S4558" s="10" t="s">
        <v>139</v>
      </c>
      <c r="T4558" s="10" t="s">
        <v>93</v>
      </c>
    </row>
    <row r="4559" spans="1:20" x14ac:dyDescent="0.25">
      <c r="A4559" s="10" t="s">
        <v>25056</v>
      </c>
      <c r="B4559" s="10" t="s">
        <v>25057</v>
      </c>
      <c r="C4559" s="10" t="s">
        <v>25058</v>
      </c>
      <c r="D4559" s="10" t="s">
        <v>166</v>
      </c>
      <c r="E4559" s="10" t="s">
        <v>167</v>
      </c>
      <c r="F4559" s="10" t="s">
        <v>168</v>
      </c>
      <c r="G4559" s="10" t="s">
        <v>25059</v>
      </c>
      <c r="H4559" s="10" t="s">
        <v>25060</v>
      </c>
      <c r="I4559" s="10" t="s">
        <v>37</v>
      </c>
      <c r="J4559" s="10" t="s">
        <v>38</v>
      </c>
      <c r="K4559" s="10" t="s">
        <v>4</v>
      </c>
      <c r="L4559" s="10" t="s">
        <v>158</v>
      </c>
      <c r="M4559" s="10" t="s">
        <v>40</v>
      </c>
      <c r="N4559" s="10" t="s">
        <v>41</v>
      </c>
      <c r="O4559" s="10" t="s">
        <v>25061</v>
      </c>
      <c r="P4559" s="10" t="s">
        <v>1211</v>
      </c>
      <c r="Q4559" s="10" t="s">
        <v>60</v>
      </c>
      <c r="R4559" s="10" t="s">
        <v>61</v>
      </c>
      <c r="S4559" s="10" t="s">
        <v>22916</v>
      </c>
      <c r="T4559" s="10" t="s">
        <v>93</v>
      </c>
    </row>
    <row r="4560" spans="1:20" x14ac:dyDescent="0.25">
      <c r="A4560" s="10" t="s">
        <v>25062</v>
      </c>
      <c r="B4560" s="10" t="s">
        <v>25063</v>
      </c>
      <c r="C4560" s="10" t="s">
        <v>25064</v>
      </c>
      <c r="D4560" s="10" t="s">
        <v>166</v>
      </c>
      <c r="E4560" s="10" t="s">
        <v>167</v>
      </c>
      <c r="F4560" s="10" t="s">
        <v>168</v>
      </c>
      <c r="G4560" s="10" t="s">
        <v>25065</v>
      </c>
      <c r="H4560" s="10" t="s">
        <v>25066</v>
      </c>
      <c r="I4560" s="10" t="s">
        <v>37</v>
      </c>
      <c r="J4560" s="10" t="s">
        <v>113</v>
      </c>
      <c r="K4560" s="10" t="s">
        <v>6</v>
      </c>
      <c r="L4560" s="10" t="s">
        <v>1245</v>
      </c>
      <c r="M4560" s="10" t="s">
        <v>172</v>
      </c>
      <c r="N4560" s="10" t="s">
        <v>41</v>
      </c>
      <c r="O4560" s="10" t="s">
        <v>116</v>
      </c>
      <c r="P4560" s="10" t="s">
        <v>117</v>
      </c>
      <c r="Q4560" s="10" t="s">
        <v>44</v>
      </c>
      <c r="R4560" s="10" t="s">
        <v>45</v>
      </c>
      <c r="S4560" s="10" t="s">
        <v>92</v>
      </c>
      <c r="T4560" s="10" t="s">
        <v>76</v>
      </c>
    </row>
    <row r="4561" spans="1:20" x14ac:dyDescent="0.25">
      <c r="A4561" s="10" t="s">
        <v>25067</v>
      </c>
      <c r="B4561" s="10" t="s">
        <v>25068</v>
      </c>
      <c r="C4561" s="10" t="s">
        <v>25069</v>
      </c>
      <c r="D4561" s="10" t="s">
        <v>854</v>
      </c>
      <c r="E4561" s="10" t="s">
        <v>186</v>
      </c>
      <c r="F4561" s="10" t="s">
        <v>855</v>
      </c>
      <c r="G4561" s="10" t="s">
        <v>25070</v>
      </c>
      <c r="H4561" s="10" t="s">
        <v>25071</v>
      </c>
      <c r="I4561" s="10" t="s">
        <v>37</v>
      </c>
      <c r="J4561" s="10" t="s">
        <v>72</v>
      </c>
      <c r="K4561" s="10" t="s">
        <v>3</v>
      </c>
      <c r="L4561" s="10" t="s">
        <v>1853</v>
      </c>
      <c r="M4561" s="10" t="s">
        <v>40</v>
      </c>
      <c r="N4561" s="10" t="s">
        <v>74</v>
      </c>
      <c r="O4561" s="10" t="s">
        <v>75</v>
      </c>
      <c r="P4561" s="10" t="s">
        <v>76</v>
      </c>
      <c r="Q4561" s="10" t="s">
        <v>77</v>
      </c>
      <c r="R4561" s="10" t="s">
        <v>78</v>
      </c>
      <c r="S4561" s="10" t="s">
        <v>79</v>
      </c>
      <c r="T4561" s="10" t="s">
        <v>76</v>
      </c>
    </row>
    <row r="4562" spans="1:20" x14ac:dyDescent="0.25">
      <c r="A4562" s="10" t="s">
        <v>25072</v>
      </c>
      <c r="B4562" s="10" t="s">
        <v>25073</v>
      </c>
      <c r="C4562" s="10" t="s">
        <v>25074</v>
      </c>
      <c r="D4562" s="10" t="s">
        <v>97</v>
      </c>
      <c r="E4562" s="10" t="s">
        <v>52</v>
      </c>
      <c r="F4562" s="10" t="s">
        <v>53</v>
      </c>
      <c r="G4562" s="10" t="s">
        <v>25075</v>
      </c>
      <c r="H4562" s="10" t="s">
        <v>25076</v>
      </c>
      <c r="I4562" s="10" t="s">
        <v>56</v>
      </c>
      <c r="J4562" s="10" t="s">
        <v>38</v>
      </c>
      <c r="K4562" s="10" t="s">
        <v>4</v>
      </c>
      <c r="L4562" s="10" t="s">
        <v>171</v>
      </c>
      <c r="M4562" s="10" t="s">
        <v>172</v>
      </c>
      <c r="N4562" s="10" t="s">
        <v>41</v>
      </c>
      <c r="O4562" s="10" t="s">
        <v>124</v>
      </c>
      <c r="P4562" s="10" t="s">
        <v>7151</v>
      </c>
      <c r="Q4562" s="10" t="s">
        <v>126</v>
      </c>
      <c r="R4562" s="10" t="s">
        <v>61</v>
      </c>
      <c r="S4562" s="10" t="s">
        <v>127</v>
      </c>
      <c r="T4562" s="10" t="s">
        <v>63</v>
      </c>
    </row>
    <row r="4563" spans="1:20" x14ac:dyDescent="0.25">
      <c r="A4563" s="10" t="s">
        <v>25077</v>
      </c>
      <c r="B4563" s="10" t="s">
        <v>25078</v>
      </c>
      <c r="C4563" s="10" t="s">
        <v>25079</v>
      </c>
      <c r="D4563" s="10" t="s">
        <v>861</v>
      </c>
      <c r="E4563" s="10" t="s">
        <v>186</v>
      </c>
      <c r="F4563" s="10" t="s">
        <v>862</v>
      </c>
      <c r="G4563" s="10" t="s">
        <v>25080</v>
      </c>
      <c r="H4563" s="10" t="s">
        <v>25081</v>
      </c>
      <c r="I4563" s="10" t="s">
        <v>56</v>
      </c>
      <c r="J4563" s="10" t="s">
        <v>38</v>
      </c>
      <c r="K4563" s="10" t="s">
        <v>4</v>
      </c>
      <c r="L4563" s="10" t="s">
        <v>268</v>
      </c>
      <c r="M4563" s="10" t="s">
        <v>40</v>
      </c>
      <c r="N4563" s="10" t="s">
        <v>41</v>
      </c>
      <c r="O4563" s="10" t="s">
        <v>4824</v>
      </c>
      <c r="P4563" s="10" t="s">
        <v>1742</v>
      </c>
      <c r="Q4563" s="10" t="s">
        <v>60</v>
      </c>
      <c r="R4563" s="10" t="s">
        <v>61</v>
      </c>
      <c r="S4563" s="10" t="s">
        <v>62</v>
      </c>
      <c r="T4563" s="10" t="s">
        <v>63</v>
      </c>
    </row>
    <row r="4564" spans="1:20" x14ac:dyDescent="0.25">
      <c r="A4564" s="10" t="s">
        <v>25082</v>
      </c>
      <c r="B4564" s="10" t="s">
        <v>25083</v>
      </c>
      <c r="C4564" s="10" t="s">
        <v>25084</v>
      </c>
      <c r="D4564" s="10" t="s">
        <v>338</v>
      </c>
      <c r="E4564" s="10" t="s">
        <v>186</v>
      </c>
      <c r="F4564" s="10" t="s">
        <v>339</v>
      </c>
      <c r="G4564" s="10" t="s">
        <v>25085</v>
      </c>
      <c r="H4564" s="10" t="s">
        <v>25086</v>
      </c>
      <c r="I4564" s="10" t="s">
        <v>37</v>
      </c>
      <c r="J4564" s="10" t="s">
        <v>38</v>
      </c>
      <c r="K4564" s="10" t="s">
        <v>4</v>
      </c>
      <c r="L4564" s="10" t="s">
        <v>1068</v>
      </c>
      <c r="M4564" s="10" t="s">
        <v>1533</v>
      </c>
      <c r="N4564" s="10" t="s">
        <v>41</v>
      </c>
      <c r="O4564" s="10" t="s">
        <v>25087</v>
      </c>
      <c r="P4564" s="10" t="s">
        <v>297</v>
      </c>
      <c r="Q4564" s="10" t="s">
        <v>44</v>
      </c>
      <c r="R4564" s="10" t="s">
        <v>319</v>
      </c>
      <c r="S4564" s="10" t="s">
        <v>320</v>
      </c>
      <c r="T4564" s="10" t="s">
        <v>63</v>
      </c>
    </row>
    <row r="4565" spans="1:20" x14ac:dyDescent="0.25">
      <c r="A4565" s="10" t="s">
        <v>25088</v>
      </c>
      <c r="B4565" s="10" t="s">
        <v>25089</v>
      </c>
      <c r="C4565" s="10" t="s">
        <v>25090</v>
      </c>
      <c r="D4565" s="10" t="s">
        <v>1188</v>
      </c>
      <c r="E4565" s="10" t="s">
        <v>144</v>
      </c>
      <c r="F4565" s="10" t="s">
        <v>1189</v>
      </c>
      <c r="G4565" s="10" t="s">
        <v>25091</v>
      </c>
      <c r="H4565" s="10" t="s">
        <v>25092</v>
      </c>
      <c r="I4565" s="10" t="s">
        <v>56</v>
      </c>
      <c r="J4565" s="10" t="s">
        <v>38</v>
      </c>
      <c r="K4565" s="10" t="s">
        <v>4</v>
      </c>
      <c r="L4565" s="10" t="s">
        <v>808</v>
      </c>
      <c r="M4565" s="10" t="s">
        <v>149</v>
      </c>
      <c r="N4565" s="10" t="s">
        <v>41</v>
      </c>
      <c r="O4565" s="10" t="s">
        <v>11556</v>
      </c>
      <c r="P4565" s="10" t="s">
        <v>1194</v>
      </c>
      <c r="Q4565" s="10" t="s">
        <v>77</v>
      </c>
      <c r="R4565" s="10" t="s">
        <v>61</v>
      </c>
      <c r="S4565" s="10" t="s">
        <v>272</v>
      </c>
      <c r="T4565" s="10" t="s">
        <v>63</v>
      </c>
    </row>
    <row r="4566" spans="1:20" x14ac:dyDescent="0.25">
      <c r="A4566" s="10" t="s">
        <v>25093</v>
      </c>
      <c r="B4566" s="10" t="s">
        <v>25094</v>
      </c>
      <c r="C4566" s="10" t="s">
        <v>25095</v>
      </c>
      <c r="D4566" s="10" t="s">
        <v>67</v>
      </c>
      <c r="E4566" s="10" t="s">
        <v>33</v>
      </c>
      <c r="F4566" s="10" t="s">
        <v>68</v>
      </c>
      <c r="G4566" s="10" t="s">
        <v>25096</v>
      </c>
      <c r="H4566" s="10" t="s">
        <v>25097</v>
      </c>
      <c r="I4566" s="10" t="s">
        <v>71</v>
      </c>
      <c r="J4566" s="10" t="s">
        <v>38</v>
      </c>
      <c r="K4566" s="10" t="s">
        <v>4</v>
      </c>
      <c r="L4566" s="10" t="s">
        <v>2091</v>
      </c>
      <c r="M4566" s="10" t="s">
        <v>522</v>
      </c>
      <c r="N4566" s="10" t="s">
        <v>41</v>
      </c>
      <c r="O4566" s="10" t="s">
        <v>25098</v>
      </c>
      <c r="P4566" s="10" t="s">
        <v>43</v>
      </c>
      <c r="Q4566" s="10" t="s">
        <v>44</v>
      </c>
      <c r="R4566" s="10" t="s">
        <v>61</v>
      </c>
      <c r="S4566" s="10" t="s">
        <v>139</v>
      </c>
      <c r="T4566" s="10" t="s">
        <v>47</v>
      </c>
    </row>
    <row r="4567" spans="1:20" x14ac:dyDescent="0.25">
      <c r="A4567" s="10" t="s">
        <v>25099</v>
      </c>
      <c r="B4567" s="10" t="s">
        <v>25100</v>
      </c>
      <c r="C4567" s="10" t="s">
        <v>25101</v>
      </c>
      <c r="D4567" s="10" t="s">
        <v>338</v>
      </c>
      <c r="E4567" s="10" t="s">
        <v>186</v>
      </c>
      <c r="F4567" s="10" t="s">
        <v>339</v>
      </c>
      <c r="G4567" s="10" t="s">
        <v>25102</v>
      </c>
      <c r="H4567" s="10" t="s">
        <v>25103</v>
      </c>
      <c r="I4567" s="10" t="s">
        <v>37</v>
      </c>
      <c r="J4567" s="10" t="s">
        <v>38</v>
      </c>
      <c r="K4567" s="10" t="s">
        <v>4</v>
      </c>
      <c r="L4567" s="10" t="s">
        <v>2467</v>
      </c>
      <c r="M4567" s="10" t="s">
        <v>405</v>
      </c>
      <c r="N4567" s="10" t="s">
        <v>41</v>
      </c>
      <c r="O4567" s="10" t="s">
        <v>258</v>
      </c>
      <c r="P4567" s="10" t="s">
        <v>151</v>
      </c>
      <c r="Q4567" s="10" t="s">
        <v>126</v>
      </c>
      <c r="R4567" s="10" t="s">
        <v>45</v>
      </c>
      <c r="S4567" s="10" t="s">
        <v>260</v>
      </c>
      <c r="T4567" s="10" t="s">
        <v>47</v>
      </c>
    </row>
    <row r="4568" spans="1:20" x14ac:dyDescent="0.25">
      <c r="A4568" s="10" t="s">
        <v>25104</v>
      </c>
      <c r="B4568" s="10" t="s">
        <v>25105</v>
      </c>
      <c r="C4568" s="10" t="s">
        <v>25106</v>
      </c>
      <c r="D4568" s="10" t="s">
        <v>349</v>
      </c>
      <c r="E4568" s="10" t="s">
        <v>52</v>
      </c>
      <c r="F4568" s="10" t="s">
        <v>53</v>
      </c>
      <c r="G4568" s="10" t="s">
        <v>25107</v>
      </c>
      <c r="H4568" s="10" t="s">
        <v>25108</v>
      </c>
      <c r="I4568" s="10" t="s">
        <v>37</v>
      </c>
      <c r="J4568" s="10" t="s">
        <v>38</v>
      </c>
      <c r="K4568" s="10" t="s">
        <v>4</v>
      </c>
      <c r="L4568" s="10" t="s">
        <v>1041</v>
      </c>
      <c r="M4568" s="10" t="s">
        <v>40</v>
      </c>
      <c r="N4568" s="10" t="s">
        <v>41</v>
      </c>
      <c r="O4568" s="10" t="s">
        <v>6723</v>
      </c>
      <c r="P4568" s="10" t="s">
        <v>8947</v>
      </c>
      <c r="Q4568" s="10" t="s">
        <v>60</v>
      </c>
      <c r="R4568" s="10" t="s">
        <v>61</v>
      </c>
      <c r="S4568" s="10" t="s">
        <v>3063</v>
      </c>
      <c r="T4568" s="10" t="s">
        <v>63</v>
      </c>
    </row>
    <row r="4569" spans="1:20" x14ac:dyDescent="0.25">
      <c r="A4569" s="10" t="s">
        <v>25109</v>
      </c>
      <c r="B4569" s="10" t="s">
        <v>25110</v>
      </c>
      <c r="C4569" s="10" t="s">
        <v>25111</v>
      </c>
      <c r="D4569" s="10" t="s">
        <v>213</v>
      </c>
      <c r="E4569" s="10" t="s">
        <v>186</v>
      </c>
      <c r="F4569" s="10" t="s">
        <v>214</v>
      </c>
      <c r="G4569" s="10" t="s">
        <v>25112</v>
      </c>
      <c r="H4569" s="10" t="s">
        <v>25113</v>
      </c>
      <c r="I4569" s="10" t="s">
        <v>56</v>
      </c>
      <c r="J4569" s="10" t="s">
        <v>113</v>
      </c>
      <c r="K4569" s="10" t="s">
        <v>6</v>
      </c>
      <c r="L4569" s="10" t="s">
        <v>1025</v>
      </c>
      <c r="M4569" s="10" t="s">
        <v>534</v>
      </c>
      <c r="N4569" s="10" t="s">
        <v>41</v>
      </c>
      <c r="O4569" s="10" t="s">
        <v>116</v>
      </c>
      <c r="P4569" s="10" t="s">
        <v>117</v>
      </c>
      <c r="Q4569" s="10" t="s">
        <v>44</v>
      </c>
      <c r="R4569" s="10" t="s">
        <v>45</v>
      </c>
      <c r="S4569" s="10" t="s">
        <v>92</v>
      </c>
      <c r="T4569" s="10" t="s">
        <v>76</v>
      </c>
    </row>
    <row r="4570" spans="1:20" x14ac:dyDescent="0.25">
      <c r="A4570" s="10" t="s">
        <v>25114</v>
      </c>
      <c r="B4570" s="10" t="s">
        <v>25115</v>
      </c>
      <c r="C4570" s="10" t="s">
        <v>25116</v>
      </c>
      <c r="D4570" s="10" t="s">
        <v>213</v>
      </c>
      <c r="E4570" s="10" t="s">
        <v>186</v>
      </c>
      <c r="F4570" s="10" t="s">
        <v>214</v>
      </c>
      <c r="G4570" s="10" t="s">
        <v>25117</v>
      </c>
      <c r="H4570" s="10" t="s">
        <v>25118</v>
      </c>
      <c r="I4570" s="10" t="s">
        <v>56</v>
      </c>
      <c r="J4570" s="10" t="s">
        <v>38</v>
      </c>
      <c r="K4570" s="10" t="s">
        <v>4</v>
      </c>
      <c r="L4570" s="10" t="s">
        <v>1842</v>
      </c>
      <c r="M4570" s="10" t="s">
        <v>40</v>
      </c>
      <c r="N4570" s="10" t="s">
        <v>41</v>
      </c>
      <c r="O4570" s="10" t="s">
        <v>8700</v>
      </c>
      <c r="P4570" s="10" t="s">
        <v>1372</v>
      </c>
      <c r="Q4570" s="10" t="s">
        <v>126</v>
      </c>
      <c r="R4570" s="10" t="s">
        <v>61</v>
      </c>
      <c r="S4570" s="10" t="s">
        <v>127</v>
      </c>
      <c r="T4570" s="10" t="s">
        <v>93</v>
      </c>
    </row>
    <row r="4571" spans="1:20" x14ac:dyDescent="0.25">
      <c r="A4571" s="10" t="s">
        <v>25119</v>
      </c>
      <c r="B4571" s="10" t="s">
        <v>25120</v>
      </c>
      <c r="C4571" s="10" t="s">
        <v>25121</v>
      </c>
      <c r="D4571" s="10" t="s">
        <v>7481</v>
      </c>
      <c r="E4571" s="10" t="s">
        <v>109</v>
      </c>
      <c r="F4571" s="10" t="s">
        <v>227</v>
      </c>
      <c r="G4571" s="10" t="s">
        <v>25122</v>
      </c>
      <c r="H4571" s="10" t="s">
        <v>25123</v>
      </c>
      <c r="I4571" s="10" t="s">
        <v>37</v>
      </c>
      <c r="J4571" s="10" t="s">
        <v>477</v>
      </c>
      <c r="K4571" s="10" t="s">
        <v>5</v>
      </c>
      <c r="L4571" s="10" t="s">
        <v>1667</v>
      </c>
      <c r="M4571" s="10" t="s">
        <v>40</v>
      </c>
      <c r="N4571" s="10" t="s">
        <v>41</v>
      </c>
      <c r="O4571" s="10" t="s">
        <v>25124</v>
      </c>
      <c r="P4571" s="10" t="s">
        <v>25125</v>
      </c>
      <c r="Q4571" s="10" t="s">
        <v>44</v>
      </c>
      <c r="R4571" s="10" t="s">
        <v>45</v>
      </c>
      <c r="S4571" s="10" t="s">
        <v>4548</v>
      </c>
      <c r="T4571" s="10" t="s">
        <v>47</v>
      </c>
    </row>
    <row r="4572" spans="1:20" x14ac:dyDescent="0.25">
      <c r="A4572" s="10" t="s">
        <v>25126</v>
      </c>
      <c r="B4572" s="10" t="s">
        <v>25127</v>
      </c>
      <c r="C4572" s="10" t="s">
        <v>25128</v>
      </c>
      <c r="D4572" s="10" t="s">
        <v>377</v>
      </c>
      <c r="E4572" s="10" t="s">
        <v>167</v>
      </c>
      <c r="F4572" s="10" t="s">
        <v>168</v>
      </c>
      <c r="G4572" s="10" t="s">
        <v>25129</v>
      </c>
      <c r="H4572" s="10" t="s">
        <v>25130</v>
      </c>
      <c r="I4572" s="10" t="s">
        <v>56</v>
      </c>
      <c r="J4572" s="10" t="s">
        <v>38</v>
      </c>
      <c r="K4572" s="10" t="s">
        <v>4</v>
      </c>
      <c r="L4572" s="10" t="s">
        <v>2281</v>
      </c>
      <c r="M4572" s="10" t="s">
        <v>40</v>
      </c>
      <c r="N4572" s="10" t="s">
        <v>41</v>
      </c>
      <c r="O4572" s="10" t="s">
        <v>19905</v>
      </c>
      <c r="P4572" s="10" t="s">
        <v>1984</v>
      </c>
      <c r="Q4572" s="10" t="s">
        <v>77</v>
      </c>
      <c r="R4572" s="10" t="s">
        <v>61</v>
      </c>
      <c r="S4572" s="10" t="s">
        <v>272</v>
      </c>
      <c r="T4572" s="10" t="s">
        <v>47</v>
      </c>
    </row>
    <row r="4573" spans="1:20" x14ac:dyDescent="0.25">
      <c r="A4573" s="10" t="s">
        <v>25131</v>
      </c>
      <c r="B4573" s="10" t="s">
        <v>25132</v>
      </c>
      <c r="C4573" s="10" t="s">
        <v>25133</v>
      </c>
      <c r="D4573" s="10" t="s">
        <v>854</v>
      </c>
      <c r="E4573" s="10" t="s">
        <v>186</v>
      </c>
      <c r="F4573" s="10" t="s">
        <v>855</v>
      </c>
      <c r="G4573" s="10" t="s">
        <v>25134</v>
      </c>
      <c r="H4573" s="10" t="s">
        <v>25135</v>
      </c>
      <c r="I4573" s="10" t="s">
        <v>37</v>
      </c>
      <c r="J4573" s="10" t="s">
        <v>72</v>
      </c>
      <c r="K4573" s="10" t="s">
        <v>3</v>
      </c>
      <c r="L4573" s="10" t="s">
        <v>5131</v>
      </c>
      <c r="M4573" s="10" t="s">
        <v>40</v>
      </c>
      <c r="N4573" s="10" t="s">
        <v>74</v>
      </c>
      <c r="O4573" s="10" t="s">
        <v>75</v>
      </c>
      <c r="P4573" s="10" t="s">
        <v>76</v>
      </c>
      <c r="Q4573" s="10" t="s">
        <v>77</v>
      </c>
      <c r="R4573" s="10" t="s">
        <v>78</v>
      </c>
      <c r="S4573" s="10" t="s">
        <v>79</v>
      </c>
      <c r="T4573" s="10" t="s">
        <v>76</v>
      </c>
    </row>
    <row r="4574" spans="1:20" x14ac:dyDescent="0.25">
      <c r="A4574" s="10" t="s">
        <v>25136</v>
      </c>
      <c r="B4574" s="10" t="s">
        <v>25137</v>
      </c>
      <c r="C4574" s="10" t="s">
        <v>25138</v>
      </c>
      <c r="D4574" s="10" t="s">
        <v>664</v>
      </c>
      <c r="E4574" s="10" t="s">
        <v>109</v>
      </c>
      <c r="F4574" s="10" t="s">
        <v>665</v>
      </c>
      <c r="G4574" s="10" t="s">
        <v>25139</v>
      </c>
      <c r="H4574" s="10" t="s">
        <v>25140</v>
      </c>
      <c r="I4574" s="10" t="s">
        <v>56</v>
      </c>
      <c r="J4574" s="10" t="s">
        <v>38</v>
      </c>
      <c r="K4574" s="10" t="s">
        <v>4</v>
      </c>
      <c r="L4574" s="10" t="s">
        <v>1047</v>
      </c>
      <c r="M4574" s="10" t="s">
        <v>40</v>
      </c>
      <c r="N4574" s="10" t="s">
        <v>41</v>
      </c>
      <c r="O4574" s="10" t="s">
        <v>23450</v>
      </c>
      <c r="P4574" s="10" t="s">
        <v>3379</v>
      </c>
      <c r="Q4574" s="10" t="s">
        <v>44</v>
      </c>
      <c r="R4574" s="10" t="s">
        <v>61</v>
      </c>
      <c r="S4574" s="10" t="s">
        <v>139</v>
      </c>
      <c r="T4574" s="10" t="s">
        <v>63</v>
      </c>
    </row>
    <row r="4575" spans="1:20" x14ac:dyDescent="0.25">
      <c r="A4575" s="10" t="s">
        <v>25141</v>
      </c>
      <c r="B4575" s="10" t="s">
        <v>25142</v>
      </c>
      <c r="C4575" s="10" t="s">
        <v>25143</v>
      </c>
      <c r="D4575" s="10" t="s">
        <v>213</v>
      </c>
      <c r="E4575" s="10" t="s">
        <v>186</v>
      </c>
      <c r="F4575" s="10" t="s">
        <v>214</v>
      </c>
      <c r="G4575" s="10" t="s">
        <v>25144</v>
      </c>
      <c r="H4575" s="10" t="s">
        <v>25145</v>
      </c>
      <c r="I4575" s="10" t="s">
        <v>56</v>
      </c>
      <c r="J4575" s="10" t="s">
        <v>72</v>
      </c>
      <c r="K4575" s="10" t="s">
        <v>3</v>
      </c>
      <c r="L4575" s="10" t="s">
        <v>1900</v>
      </c>
      <c r="M4575" s="10" t="s">
        <v>40</v>
      </c>
      <c r="N4575" s="10" t="s">
        <v>74</v>
      </c>
      <c r="O4575" s="10" t="s">
        <v>75</v>
      </c>
      <c r="P4575" s="10" t="s">
        <v>76</v>
      </c>
      <c r="Q4575" s="10" t="s">
        <v>77</v>
      </c>
      <c r="R4575" s="10" t="s">
        <v>78</v>
      </c>
      <c r="S4575" s="10" t="s">
        <v>79</v>
      </c>
      <c r="T4575" s="10" t="s">
        <v>76</v>
      </c>
    </row>
    <row r="4576" spans="1:20" x14ac:dyDescent="0.25">
      <c r="A4576" s="10" t="s">
        <v>25146</v>
      </c>
      <c r="B4576" s="10" t="s">
        <v>25147</v>
      </c>
      <c r="C4576" s="10" t="s">
        <v>25148</v>
      </c>
      <c r="D4576" s="10" t="s">
        <v>4700</v>
      </c>
      <c r="E4576" s="10" t="s">
        <v>52</v>
      </c>
      <c r="F4576" s="10" t="s">
        <v>53</v>
      </c>
      <c r="G4576" s="10" t="s">
        <v>25149</v>
      </c>
      <c r="H4576" s="10" t="s">
        <v>25150</v>
      </c>
      <c r="I4576" s="10" t="s">
        <v>2869</v>
      </c>
      <c r="J4576" s="10" t="s">
        <v>38</v>
      </c>
      <c r="K4576" s="10" t="s">
        <v>4</v>
      </c>
      <c r="L4576" s="10" t="s">
        <v>1835</v>
      </c>
      <c r="M4576" s="10" t="s">
        <v>40</v>
      </c>
      <c r="N4576" s="10" t="s">
        <v>41</v>
      </c>
      <c r="O4576" s="10" t="s">
        <v>25151</v>
      </c>
      <c r="P4576" s="10" t="s">
        <v>11273</v>
      </c>
      <c r="Q4576" s="10" t="s">
        <v>60</v>
      </c>
      <c r="R4576" s="10" t="s">
        <v>61</v>
      </c>
      <c r="S4576" s="10" t="s">
        <v>62</v>
      </c>
      <c r="T4576" s="10" t="s">
        <v>47</v>
      </c>
    </row>
    <row r="4577" spans="1:20" x14ac:dyDescent="0.25">
      <c r="A4577" s="10" t="s">
        <v>25152</v>
      </c>
      <c r="B4577" s="10" t="s">
        <v>25153</v>
      </c>
      <c r="C4577" s="10" t="s">
        <v>25154</v>
      </c>
      <c r="D4577" s="10" t="s">
        <v>213</v>
      </c>
      <c r="E4577" s="10" t="s">
        <v>186</v>
      </c>
      <c r="F4577" s="10" t="s">
        <v>214</v>
      </c>
      <c r="G4577" s="10" t="s">
        <v>25155</v>
      </c>
      <c r="H4577" s="10" t="s">
        <v>25156</v>
      </c>
      <c r="I4577" s="10" t="s">
        <v>56</v>
      </c>
      <c r="J4577" s="10" t="s">
        <v>38</v>
      </c>
      <c r="K4577" s="10" t="s">
        <v>4</v>
      </c>
      <c r="L4577" s="10" t="s">
        <v>1982</v>
      </c>
      <c r="M4577" s="10" t="s">
        <v>40</v>
      </c>
      <c r="N4577" s="10" t="s">
        <v>41</v>
      </c>
      <c r="O4577" s="10" t="s">
        <v>25157</v>
      </c>
      <c r="P4577" s="10" t="s">
        <v>831</v>
      </c>
      <c r="Q4577" s="10" t="s">
        <v>60</v>
      </c>
      <c r="R4577" s="10" t="s">
        <v>61</v>
      </c>
      <c r="S4577" s="10" t="s">
        <v>62</v>
      </c>
      <c r="T4577" s="10" t="s">
        <v>63</v>
      </c>
    </row>
    <row r="4578" spans="1:20" x14ac:dyDescent="0.25">
      <c r="A4578" s="10" t="s">
        <v>25158</v>
      </c>
      <c r="B4578" s="10" t="s">
        <v>25159</v>
      </c>
      <c r="C4578" s="10" t="s">
        <v>25160</v>
      </c>
      <c r="D4578" s="10" t="s">
        <v>213</v>
      </c>
      <c r="E4578" s="10" t="s">
        <v>186</v>
      </c>
      <c r="F4578" s="10" t="s">
        <v>214</v>
      </c>
      <c r="G4578" s="10" t="s">
        <v>25161</v>
      </c>
      <c r="H4578" s="10" t="s">
        <v>25162</v>
      </c>
      <c r="I4578" s="10" t="s">
        <v>56</v>
      </c>
      <c r="J4578" s="10" t="s">
        <v>38</v>
      </c>
      <c r="K4578" s="10" t="s">
        <v>4</v>
      </c>
      <c r="L4578" s="10" t="s">
        <v>1942</v>
      </c>
      <c r="M4578" s="10" t="s">
        <v>40</v>
      </c>
      <c r="N4578" s="10" t="s">
        <v>41</v>
      </c>
      <c r="O4578" s="10" t="s">
        <v>25163</v>
      </c>
      <c r="P4578" s="10" t="s">
        <v>297</v>
      </c>
      <c r="Q4578" s="10" t="s">
        <v>77</v>
      </c>
      <c r="R4578" s="10" t="s">
        <v>61</v>
      </c>
      <c r="S4578" s="10" t="s">
        <v>272</v>
      </c>
      <c r="T4578" s="10" t="s">
        <v>93</v>
      </c>
    </row>
    <row r="4579" spans="1:20" x14ac:dyDescent="0.25">
      <c r="A4579" s="10" t="s">
        <v>25164</v>
      </c>
      <c r="B4579" s="10" t="s">
        <v>25165</v>
      </c>
      <c r="C4579" s="10" t="s">
        <v>25166</v>
      </c>
      <c r="D4579" s="10" t="s">
        <v>108</v>
      </c>
      <c r="E4579" s="10" t="s">
        <v>109</v>
      </c>
      <c r="F4579" s="10" t="s">
        <v>110</v>
      </c>
      <c r="G4579" s="10" t="s">
        <v>25167</v>
      </c>
      <c r="H4579" s="10" t="s">
        <v>25168</v>
      </c>
      <c r="I4579" s="10" t="s">
        <v>56</v>
      </c>
      <c r="J4579" s="10" t="s">
        <v>38</v>
      </c>
      <c r="K4579" s="10" t="s">
        <v>4</v>
      </c>
      <c r="L4579" s="10" t="s">
        <v>931</v>
      </c>
      <c r="M4579" s="10" t="s">
        <v>40</v>
      </c>
      <c r="N4579" s="10" t="s">
        <v>41</v>
      </c>
      <c r="O4579" s="10" t="s">
        <v>25169</v>
      </c>
      <c r="P4579" s="10" t="s">
        <v>220</v>
      </c>
      <c r="Q4579" s="10" t="s">
        <v>44</v>
      </c>
      <c r="R4579" s="10" t="s">
        <v>61</v>
      </c>
      <c r="S4579" s="10" t="s">
        <v>46</v>
      </c>
      <c r="T4579" s="10" t="s">
        <v>93</v>
      </c>
    </row>
    <row r="4580" spans="1:20" x14ac:dyDescent="0.25">
      <c r="A4580" s="10" t="s">
        <v>25170</v>
      </c>
      <c r="B4580" s="10" t="s">
        <v>25171</v>
      </c>
      <c r="C4580" s="10" t="s">
        <v>25172</v>
      </c>
      <c r="D4580" s="10" t="s">
        <v>51</v>
      </c>
      <c r="E4580" s="10" t="s">
        <v>52</v>
      </c>
      <c r="F4580" s="10" t="s">
        <v>53</v>
      </c>
      <c r="G4580" s="10" t="s">
        <v>25173</v>
      </c>
      <c r="H4580" s="10" t="s">
        <v>25174</v>
      </c>
      <c r="I4580" s="10" t="s">
        <v>56</v>
      </c>
      <c r="J4580" s="10" t="s">
        <v>113</v>
      </c>
      <c r="K4580" s="10" t="s">
        <v>6</v>
      </c>
      <c r="L4580" s="10" t="s">
        <v>951</v>
      </c>
      <c r="M4580" s="10" t="s">
        <v>172</v>
      </c>
      <c r="N4580" s="10" t="s">
        <v>41</v>
      </c>
      <c r="O4580" s="10" t="s">
        <v>8920</v>
      </c>
      <c r="P4580" s="10" t="s">
        <v>8921</v>
      </c>
      <c r="Q4580" s="10" t="s">
        <v>77</v>
      </c>
      <c r="R4580" s="10" t="s">
        <v>4913</v>
      </c>
      <c r="S4580" s="10" t="s">
        <v>1262</v>
      </c>
      <c r="T4580" s="10" t="s">
        <v>76</v>
      </c>
    </row>
    <row r="4581" spans="1:20" x14ac:dyDescent="0.25">
      <c r="A4581" s="10" t="s">
        <v>25175</v>
      </c>
      <c r="B4581" s="10" t="s">
        <v>25176</v>
      </c>
      <c r="C4581" s="10" t="s">
        <v>25177</v>
      </c>
      <c r="D4581" s="10" t="s">
        <v>594</v>
      </c>
      <c r="E4581" s="10" t="s">
        <v>186</v>
      </c>
      <c r="F4581" s="10" t="s">
        <v>595</v>
      </c>
      <c r="G4581" s="10" t="s">
        <v>25178</v>
      </c>
      <c r="H4581" s="10" t="s">
        <v>25179</v>
      </c>
      <c r="I4581" s="10" t="s">
        <v>598</v>
      </c>
      <c r="J4581" s="10" t="s">
        <v>38</v>
      </c>
      <c r="K4581" s="10" t="s">
        <v>4</v>
      </c>
      <c r="L4581" s="10" t="s">
        <v>1047</v>
      </c>
      <c r="M4581" s="10" t="s">
        <v>172</v>
      </c>
      <c r="N4581" s="10" t="s">
        <v>41</v>
      </c>
      <c r="O4581" s="10" t="s">
        <v>6800</v>
      </c>
      <c r="P4581" s="10" t="s">
        <v>1372</v>
      </c>
      <c r="Q4581" s="10" t="s">
        <v>126</v>
      </c>
      <c r="R4581" s="10" t="s">
        <v>45</v>
      </c>
      <c r="S4581" s="10" t="s">
        <v>345</v>
      </c>
      <c r="T4581" s="10" t="s">
        <v>47</v>
      </c>
    </row>
    <row r="4582" spans="1:20" x14ac:dyDescent="0.25">
      <c r="A4582" s="10" t="s">
        <v>25180</v>
      </c>
      <c r="B4582" s="10" t="s">
        <v>25181</v>
      </c>
      <c r="C4582" s="10" t="s">
        <v>25182</v>
      </c>
      <c r="D4582" s="10" t="s">
        <v>1188</v>
      </c>
      <c r="E4582" s="10" t="s">
        <v>84</v>
      </c>
      <c r="F4582" s="10" t="s">
        <v>1189</v>
      </c>
      <c r="G4582" s="10" t="s">
        <v>25183</v>
      </c>
      <c r="H4582" s="10" t="s">
        <v>25184</v>
      </c>
      <c r="I4582" s="10" t="s">
        <v>56</v>
      </c>
      <c r="J4582" s="10" t="s">
        <v>38</v>
      </c>
      <c r="K4582" s="10" t="s">
        <v>4</v>
      </c>
      <c r="L4582" s="10" t="s">
        <v>1931</v>
      </c>
      <c r="M4582" s="10" t="s">
        <v>149</v>
      </c>
      <c r="N4582" s="10" t="s">
        <v>41</v>
      </c>
      <c r="O4582" s="10" t="s">
        <v>25185</v>
      </c>
      <c r="P4582" s="10" t="s">
        <v>10033</v>
      </c>
      <c r="Q4582" s="10" t="s">
        <v>44</v>
      </c>
      <c r="R4582" s="10" t="s">
        <v>78</v>
      </c>
      <c r="S4582" s="10" t="s">
        <v>1167</v>
      </c>
      <c r="T4582" s="10" t="s">
        <v>93</v>
      </c>
    </row>
    <row r="4583" spans="1:20" x14ac:dyDescent="0.25">
      <c r="A4583" s="10" t="s">
        <v>25186</v>
      </c>
      <c r="B4583" s="10" t="s">
        <v>25187</v>
      </c>
      <c r="C4583" s="10" t="s">
        <v>25188</v>
      </c>
      <c r="D4583" s="10" t="s">
        <v>594</v>
      </c>
      <c r="E4583" s="10" t="s">
        <v>186</v>
      </c>
      <c r="F4583" s="10" t="s">
        <v>595</v>
      </c>
      <c r="G4583" s="10" t="s">
        <v>25189</v>
      </c>
      <c r="H4583" s="10" t="s">
        <v>25190</v>
      </c>
      <c r="I4583" s="10" t="s">
        <v>598</v>
      </c>
      <c r="J4583" s="10" t="s">
        <v>477</v>
      </c>
      <c r="K4583" s="10" t="s">
        <v>5</v>
      </c>
      <c r="L4583" s="10" t="s">
        <v>2385</v>
      </c>
      <c r="M4583" s="10" t="s">
        <v>40</v>
      </c>
      <c r="N4583" s="10" t="s">
        <v>41</v>
      </c>
      <c r="O4583" s="10" t="s">
        <v>25191</v>
      </c>
      <c r="P4583" s="10" t="s">
        <v>25192</v>
      </c>
      <c r="Q4583" s="10" t="s">
        <v>126</v>
      </c>
      <c r="R4583" s="10" t="s">
        <v>61</v>
      </c>
      <c r="S4583" s="10" t="s">
        <v>127</v>
      </c>
      <c r="T4583" s="10" t="s">
        <v>47</v>
      </c>
    </row>
    <row r="4584" spans="1:20" x14ac:dyDescent="0.25">
      <c r="A4584" s="10" t="s">
        <v>25193</v>
      </c>
      <c r="B4584" s="10" t="s">
        <v>25194</v>
      </c>
      <c r="C4584" s="10" t="s">
        <v>25195</v>
      </c>
      <c r="D4584" s="10" t="s">
        <v>213</v>
      </c>
      <c r="E4584" s="10" t="s">
        <v>186</v>
      </c>
      <c r="F4584" s="10" t="s">
        <v>214</v>
      </c>
      <c r="G4584" s="10" t="s">
        <v>25196</v>
      </c>
      <c r="H4584" s="10" t="s">
        <v>25197</v>
      </c>
      <c r="I4584" s="10" t="s">
        <v>56</v>
      </c>
      <c r="J4584" s="10" t="s">
        <v>38</v>
      </c>
      <c r="K4584" s="10" t="s">
        <v>4</v>
      </c>
      <c r="L4584" s="10" t="s">
        <v>2006</v>
      </c>
      <c r="M4584" s="10" t="s">
        <v>218</v>
      </c>
      <c r="N4584" s="10" t="s">
        <v>41</v>
      </c>
      <c r="O4584" s="10" t="s">
        <v>2237</v>
      </c>
      <c r="P4584" s="10" t="s">
        <v>831</v>
      </c>
      <c r="Q4584" s="10" t="s">
        <v>126</v>
      </c>
      <c r="R4584" s="10" t="s">
        <v>61</v>
      </c>
      <c r="S4584" s="10" t="s">
        <v>345</v>
      </c>
      <c r="T4584" s="10" t="s">
        <v>63</v>
      </c>
    </row>
    <row r="4585" spans="1:20" x14ac:dyDescent="0.25">
      <c r="A4585" s="10" t="s">
        <v>25198</v>
      </c>
      <c r="B4585" s="10" t="s">
        <v>25199</v>
      </c>
      <c r="C4585" s="10" t="s">
        <v>25200</v>
      </c>
      <c r="D4585" s="10" t="s">
        <v>51</v>
      </c>
      <c r="E4585" s="10" t="s">
        <v>52</v>
      </c>
      <c r="F4585" s="10" t="s">
        <v>53</v>
      </c>
      <c r="G4585" s="10" t="s">
        <v>25201</v>
      </c>
      <c r="H4585" s="10" t="s">
        <v>25202</v>
      </c>
      <c r="I4585" s="10" t="s">
        <v>56</v>
      </c>
      <c r="J4585" s="10" t="s">
        <v>38</v>
      </c>
      <c r="K4585" s="10" t="s">
        <v>4</v>
      </c>
      <c r="L4585" s="10" t="s">
        <v>772</v>
      </c>
      <c r="M4585" s="10" t="s">
        <v>136</v>
      </c>
      <c r="N4585" s="10" t="s">
        <v>41</v>
      </c>
      <c r="O4585" s="10" t="s">
        <v>1956</v>
      </c>
      <c r="P4585" s="10" t="s">
        <v>824</v>
      </c>
      <c r="Q4585" s="10" t="s">
        <v>60</v>
      </c>
      <c r="R4585" s="10" t="s">
        <v>45</v>
      </c>
      <c r="S4585" s="10" t="s">
        <v>4548</v>
      </c>
      <c r="T4585" s="10" t="s">
        <v>63</v>
      </c>
    </row>
    <row r="4586" spans="1:20" x14ac:dyDescent="0.25">
      <c r="A4586" s="10" t="s">
        <v>25203</v>
      </c>
      <c r="B4586" s="10" t="s">
        <v>25204</v>
      </c>
      <c r="C4586" s="10" t="s">
        <v>25205</v>
      </c>
      <c r="D4586" s="10" t="s">
        <v>51</v>
      </c>
      <c r="E4586" s="10" t="s">
        <v>52</v>
      </c>
      <c r="F4586" s="10" t="s">
        <v>53</v>
      </c>
      <c r="G4586" s="10" t="s">
        <v>25206</v>
      </c>
      <c r="H4586" s="10" t="s">
        <v>25207</v>
      </c>
      <c r="I4586" s="10" t="s">
        <v>56</v>
      </c>
      <c r="J4586" s="10" t="s">
        <v>38</v>
      </c>
      <c r="K4586" s="10" t="s">
        <v>4</v>
      </c>
      <c r="L4586" s="10" t="s">
        <v>1253</v>
      </c>
      <c r="M4586" s="10" t="s">
        <v>231</v>
      </c>
      <c r="N4586" s="10" t="s">
        <v>41</v>
      </c>
      <c r="O4586" s="10" t="s">
        <v>5059</v>
      </c>
      <c r="P4586" s="10" t="s">
        <v>824</v>
      </c>
      <c r="Q4586" s="10" t="s">
        <v>60</v>
      </c>
      <c r="R4586" s="10" t="s">
        <v>61</v>
      </c>
      <c r="S4586" s="10" t="s">
        <v>3063</v>
      </c>
      <c r="T4586" s="10" t="s">
        <v>63</v>
      </c>
    </row>
    <row r="4587" spans="1:20" x14ac:dyDescent="0.25">
      <c r="A4587" s="10" t="s">
        <v>25208</v>
      </c>
      <c r="B4587" s="10" t="s">
        <v>25209</v>
      </c>
      <c r="C4587" s="10" t="s">
        <v>25210</v>
      </c>
      <c r="D4587" s="10" t="s">
        <v>166</v>
      </c>
      <c r="E4587" s="10" t="s">
        <v>167</v>
      </c>
      <c r="F4587" s="10" t="s">
        <v>168</v>
      </c>
      <c r="G4587" s="10" t="s">
        <v>25211</v>
      </c>
      <c r="H4587" s="10" t="s">
        <v>25212</v>
      </c>
      <c r="I4587" s="10" t="s">
        <v>37</v>
      </c>
      <c r="J4587" s="10" t="s">
        <v>38</v>
      </c>
      <c r="K4587" s="10" t="s">
        <v>4</v>
      </c>
      <c r="L4587" s="10" t="s">
        <v>4205</v>
      </c>
      <c r="M4587" s="10" t="s">
        <v>40</v>
      </c>
      <c r="N4587" s="10" t="s">
        <v>41</v>
      </c>
      <c r="O4587" s="10" t="s">
        <v>6525</v>
      </c>
      <c r="P4587" s="10" t="s">
        <v>5318</v>
      </c>
      <c r="Q4587" s="10" t="s">
        <v>60</v>
      </c>
      <c r="R4587" s="10" t="s">
        <v>61</v>
      </c>
      <c r="S4587" s="10" t="s">
        <v>62</v>
      </c>
      <c r="T4587" s="10" t="s">
        <v>63</v>
      </c>
    </row>
    <row r="4588" spans="1:20" x14ac:dyDescent="0.25">
      <c r="A4588" s="10" t="s">
        <v>25213</v>
      </c>
      <c r="B4588" s="10" t="s">
        <v>25214</v>
      </c>
      <c r="C4588" s="10" t="s">
        <v>25215</v>
      </c>
      <c r="D4588" s="10" t="s">
        <v>854</v>
      </c>
      <c r="E4588" s="10" t="s">
        <v>186</v>
      </c>
      <c r="F4588" s="10" t="s">
        <v>855</v>
      </c>
      <c r="G4588" s="10" t="s">
        <v>25216</v>
      </c>
      <c r="H4588" s="10" t="s">
        <v>25217</v>
      </c>
      <c r="I4588" s="10" t="s">
        <v>37</v>
      </c>
      <c r="J4588" s="10" t="s">
        <v>72</v>
      </c>
      <c r="K4588" s="10" t="s">
        <v>3</v>
      </c>
      <c r="L4588" s="10" t="s">
        <v>100</v>
      </c>
      <c r="M4588" s="10" t="s">
        <v>40</v>
      </c>
      <c r="N4588" s="10" t="s">
        <v>74</v>
      </c>
      <c r="O4588" s="10" t="s">
        <v>75</v>
      </c>
      <c r="P4588" s="10" t="s">
        <v>76</v>
      </c>
      <c r="Q4588" s="10" t="s">
        <v>77</v>
      </c>
      <c r="R4588" s="10" t="s">
        <v>78</v>
      </c>
      <c r="S4588" s="10" t="s">
        <v>79</v>
      </c>
      <c r="T4588" s="10" t="s">
        <v>76</v>
      </c>
    </row>
    <row r="4589" spans="1:20" x14ac:dyDescent="0.25">
      <c r="A4589" s="10" t="s">
        <v>25218</v>
      </c>
      <c r="B4589" s="10" t="s">
        <v>25219</v>
      </c>
      <c r="C4589" s="10" t="s">
        <v>25220</v>
      </c>
      <c r="D4589" s="10" t="s">
        <v>594</v>
      </c>
      <c r="E4589" s="10" t="s">
        <v>186</v>
      </c>
      <c r="F4589" s="10" t="s">
        <v>595</v>
      </c>
      <c r="G4589" s="10" t="s">
        <v>25221</v>
      </c>
      <c r="H4589" s="10" t="s">
        <v>25222</v>
      </c>
      <c r="I4589" s="10" t="s">
        <v>598</v>
      </c>
      <c r="J4589" s="10" t="s">
        <v>38</v>
      </c>
      <c r="K4589" s="10" t="s">
        <v>4</v>
      </c>
      <c r="L4589" s="10" t="s">
        <v>1982</v>
      </c>
      <c r="M4589" s="10" t="s">
        <v>40</v>
      </c>
      <c r="N4589" s="10" t="s">
        <v>41</v>
      </c>
      <c r="O4589" s="10" t="s">
        <v>3155</v>
      </c>
      <c r="P4589" s="10" t="s">
        <v>831</v>
      </c>
      <c r="Q4589" s="10" t="s">
        <v>60</v>
      </c>
      <c r="R4589" s="10" t="s">
        <v>61</v>
      </c>
      <c r="S4589" s="10" t="s">
        <v>3063</v>
      </c>
      <c r="T4589" s="10" t="s">
        <v>63</v>
      </c>
    </row>
    <row r="4590" spans="1:20" x14ac:dyDescent="0.25">
      <c r="A4590" s="10" t="s">
        <v>25223</v>
      </c>
      <c r="B4590" s="10" t="s">
        <v>25224</v>
      </c>
      <c r="C4590" s="10" t="s">
        <v>25225</v>
      </c>
      <c r="D4590" s="10" t="s">
        <v>594</v>
      </c>
      <c r="E4590" s="10" t="s">
        <v>186</v>
      </c>
      <c r="F4590" s="10" t="s">
        <v>595</v>
      </c>
      <c r="G4590" s="10" t="s">
        <v>25226</v>
      </c>
      <c r="H4590" s="10" t="s">
        <v>25227</v>
      </c>
      <c r="I4590" s="10" t="s">
        <v>598</v>
      </c>
      <c r="J4590" s="10" t="s">
        <v>477</v>
      </c>
      <c r="K4590" s="10" t="s">
        <v>5</v>
      </c>
      <c r="L4590" s="10" t="s">
        <v>2256</v>
      </c>
      <c r="M4590" s="10" t="s">
        <v>40</v>
      </c>
      <c r="N4590" s="10" t="s">
        <v>41</v>
      </c>
      <c r="O4590" s="10" t="s">
        <v>8119</v>
      </c>
      <c r="P4590" s="10" t="s">
        <v>8120</v>
      </c>
      <c r="Q4590" s="10" t="s">
        <v>44</v>
      </c>
      <c r="R4590" s="10" t="s">
        <v>61</v>
      </c>
      <c r="S4590" s="10" t="s">
        <v>139</v>
      </c>
      <c r="T4590" s="10" t="s">
        <v>47</v>
      </c>
    </row>
    <row r="4591" spans="1:20" x14ac:dyDescent="0.25">
      <c r="A4591" s="10" t="s">
        <v>25228</v>
      </c>
      <c r="B4591" s="10" t="s">
        <v>25229</v>
      </c>
      <c r="C4591" s="10" t="s">
        <v>25230</v>
      </c>
      <c r="D4591" s="10" t="s">
        <v>861</v>
      </c>
      <c r="E4591" s="10" t="s">
        <v>186</v>
      </c>
      <c r="F4591" s="10" t="s">
        <v>862</v>
      </c>
      <c r="G4591" s="10" t="s">
        <v>25231</v>
      </c>
      <c r="H4591" s="10" t="s">
        <v>25232</v>
      </c>
      <c r="I4591" s="10" t="s">
        <v>56</v>
      </c>
      <c r="J4591" s="10" t="s">
        <v>38</v>
      </c>
      <c r="K4591" s="10" t="s">
        <v>4</v>
      </c>
      <c r="L4591" s="10" t="s">
        <v>1842</v>
      </c>
      <c r="M4591" s="10" t="s">
        <v>40</v>
      </c>
      <c r="N4591" s="10" t="s">
        <v>41</v>
      </c>
      <c r="O4591" s="10" t="s">
        <v>25233</v>
      </c>
      <c r="P4591" s="10" t="s">
        <v>831</v>
      </c>
      <c r="Q4591" s="10" t="s">
        <v>60</v>
      </c>
      <c r="R4591" s="10" t="s">
        <v>61</v>
      </c>
      <c r="S4591" s="10" t="s">
        <v>62</v>
      </c>
      <c r="T4591" s="10" t="s">
        <v>93</v>
      </c>
    </row>
    <row r="4592" spans="1:20" x14ac:dyDescent="0.25">
      <c r="A4592" s="10" t="s">
        <v>25234</v>
      </c>
      <c r="B4592" s="10" t="s">
        <v>25235</v>
      </c>
      <c r="C4592" s="10" t="s">
        <v>25236</v>
      </c>
      <c r="D4592" s="10" t="s">
        <v>453</v>
      </c>
      <c r="E4592" s="10" t="s">
        <v>33</v>
      </c>
      <c r="F4592" s="10" t="s">
        <v>34</v>
      </c>
      <c r="G4592" s="10" t="s">
        <v>25237</v>
      </c>
      <c r="H4592" s="10" t="s">
        <v>25238</v>
      </c>
      <c r="I4592" s="10" t="s">
        <v>56</v>
      </c>
      <c r="J4592" s="10" t="s">
        <v>38</v>
      </c>
      <c r="K4592" s="10" t="s">
        <v>4</v>
      </c>
      <c r="L4592" s="10" t="s">
        <v>1184</v>
      </c>
      <c r="M4592" s="10" t="s">
        <v>218</v>
      </c>
      <c r="N4592" s="10" t="s">
        <v>41</v>
      </c>
      <c r="O4592" s="10" t="s">
        <v>4883</v>
      </c>
      <c r="P4592" s="10" t="s">
        <v>43</v>
      </c>
      <c r="Q4592" s="10" t="s">
        <v>44</v>
      </c>
      <c r="R4592" s="10" t="s">
        <v>259</v>
      </c>
      <c r="S4592" s="10" t="s">
        <v>260</v>
      </c>
      <c r="T4592" s="10" t="s">
        <v>93</v>
      </c>
    </row>
    <row r="4593" spans="1:20" x14ac:dyDescent="0.25">
      <c r="A4593" s="10" t="s">
        <v>25239</v>
      </c>
      <c r="B4593" s="10" t="s">
        <v>25240</v>
      </c>
      <c r="C4593" s="10" t="s">
        <v>25241</v>
      </c>
      <c r="D4593" s="10" t="s">
        <v>377</v>
      </c>
      <c r="E4593" s="10" t="s">
        <v>167</v>
      </c>
      <c r="F4593" s="10" t="s">
        <v>168</v>
      </c>
      <c r="G4593" s="10" t="s">
        <v>25242</v>
      </c>
      <c r="H4593" s="10" t="s">
        <v>25243</v>
      </c>
      <c r="I4593" s="10" t="s">
        <v>56</v>
      </c>
      <c r="J4593" s="10" t="s">
        <v>38</v>
      </c>
      <c r="K4593" s="10" t="s">
        <v>4</v>
      </c>
      <c r="L4593" s="10" t="s">
        <v>1325</v>
      </c>
      <c r="M4593" s="10" t="s">
        <v>40</v>
      </c>
      <c r="N4593" s="10" t="s">
        <v>41</v>
      </c>
      <c r="O4593" s="10" t="s">
        <v>5924</v>
      </c>
      <c r="P4593" s="10" t="s">
        <v>1620</v>
      </c>
      <c r="Q4593" s="10" t="s">
        <v>60</v>
      </c>
      <c r="R4593" s="10" t="s">
        <v>61</v>
      </c>
      <c r="S4593" s="10" t="s">
        <v>62</v>
      </c>
      <c r="T4593" s="10" t="s">
        <v>47</v>
      </c>
    </row>
    <row r="4594" spans="1:20" x14ac:dyDescent="0.25">
      <c r="A4594" s="10" t="s">
        <v>25244</v>
      </c>
      <c r="B4594" s="10" t="s">
        <v>25245</v>
      </c>
      <c r="C4594" s="10" t="s">
        <v>25246</v>
      </c>
      <c r="D4594" s="10" t="s">
        <v>3686</v>
      </c>
      <c r="E4594" s="10" t="s">
        <v>167</v>
      </c>
      <c r="F4594" s="10" t="s">
        <v>3687</v>
      </c>
      <c r="G4594" s="10" t="s">
        <v>25247</v>
      </c>
      <c r="H4594" s="10" t="s">
        <v>25248</v>
      </c>
      <c r="I4594" s="10" t="s">
        <v>598</v>
      </c>
      <c r="J4594" s="10" t="s">
        <v>72</v>
      </c>
      <c r="K4594" s="10" t="s">
        <v>3</v>
      </c>
      <c r="L4594" s="10" t="s">
        <v>1090</v>
      </c>
      <c r="M4594" s="10" t="s">
        <v>4703</v>
      </c>
      <c r="N4594" s="10" t="s">
        <v>74</v>
      </c>
      <c r="O4594" s="10" t="s">
        <v>75</v>
      </c>
      <c r="P4594" s="10" t="s">
        <v>76</v>
      </c>
      <c r="Q4594" s="10" t="s">
        <v>77</v>
      </c>
      <c r="R4594" s="10" t="s">
        <v>78</v>
      </c>
      <c r="S4594" s="10" t="s">
        <v>79</v>
      </c>
      <c r="T4594" s="10" t="s">
        <v>76</v>
      </c>
    </row>
    <row r="4595" spans="1:20" x14ac:dyDescent="0.25">
      <c r="A4595" s="10" t="s">
        <v>25249</v>
      </c>
      <c r="B4595" s="10" t="s">
        <v>25250</v>
      </c>
      <c r="C4595" s="10" t="s">
        <v>25251</v>
      </c>
      <c r="D4595" s="10" t="s">
        <v>798</v>
      </c>
      <c r="E4595" s="10" t="s">
        <v>84</v>
      </c>
      <c r="F4595" s="10" t="s">
        <v>205</v>
      </c>
      <c r="G4595" s="10" t="s">
        <v>25252</v>
      </c>
      <c r="H4595" s="10" t="s">
        <v>25253</v>
      </c>
      <c r="I4595" s="10" t="s">
        <v>37</v>
      </c>
      <c r="J4595" s="10" t="s">
        <v>38</v>
      </c>
      <c r="K4595" s="10" t="s">
        <v>4</v>
      </c>
      <c r="L4595" s="10" t="s">
        <v>1019</v>
      </c>
      <c r="M4595" s="10" t="s">
        <v>218</v>
      </c>
      <c r="N4595" s="10" t="s">
        <v>41</v>
      </c>
      <c r="O4595" s="10" t="s">
        <v>150</v>
      </c>
      <c r="P4595" s="10" t="s">
        <v>151</v>
      </c>
      <c r="Q4595" s="10" t="s">
        <v>44</v>
      </c>
      <c r="R4595" s="10" t="s">
        <v>45</v>
      </c>
      <c r="S4595" s="10" t="s">
        <v>92</v>
      </c>
      <c r="T4595" s="10" t="s">
        <v>47</v>
      </c>
    </row>
    <row r="4596" spans="1:20" x14ac:dyDescent="0.25">
      <c r="A4596" s="10" t="s">
        <v>25254</v>
      </c>
      <c r="B4596" s="10" t="s">
        <v>25255</v>
      </c>
      <c r="C4596" s="10" t="s">
        <v>25256</v>
      </c>
      <c r="D4596" s="10" t="s">
        <v>923</v>
      </c>
      <c r="E4596" s="10" t="s">
        <v>33</v>
      </c>
      <c r="F4596" s="10" t="s">
        <v>605</v>
      </c>
      <c r="G4596" s="10" t="s">
        <v>25257</v>
      </c>
      <c r="H4596" s="10" t="s">
        <v>25258</v>
      </c>
      <c r="I4596" s="10" t="s">
        <v>56</v>
      </c>
      <c r="J4596" s="10" t="s">
        <v>38</v>
      </c>
      <c r="K4596" s="10" t="s">
        <v>4</v>
      </c>
      <c r="L4596" s="10" t="s">
        <v>650</v>
      </c>
      <c r="M4596" s="10" t="s">
        <v>600</v>
      </c>
      <c r="N4596" s="10" t="s">
        <v>41</v>
      </c>
      <c r="O4596" s="10" t="s">
        <v>25259</v>
      </c>
      <c r="P4596" s="10" t="s">
        <v>43</v>
      </c>
      <c r="Q4596" s="10" t="s">
        <v>44</v>
      </c>
      <c r="R4596" s="10" t="s">
        <v>61</v>
      </c>
      <c r="S4596" s="10" t="s">
        <v>139</v>
      </c>
      <c r="T4596" s="10" t="s">
        <v>63</v>
      </c>
    </row>
    <row r="4597" spans="1:20" x14ac:dyDescent="0.25">
      <c r="A4597" s="10" t="s">
        <v>25260</v>
      </c>
      <c r="B4597" s="10" t="s">
        <v>25261</v>
      </c>
      <c r="C4597" s="10" t="s">
        <v>25262</v>
      </c>
      <c r="D4597" s="10" t="s">
        <v>594</v>
      </c>
      <c r="E4597" s="10" t="s">
        <v>186</v>
      </c>
      <c r="F4597" s="10" t="s">
        <v>595</v>
      </c>
      <c r="G4597" s="10" t="s">
        <v>25263</v>
      </c>
      <c r="H4597" s="10" t="s">
        <v>25264</v>
      </c>
      <c r="I4597" s="10" t="s">
        <v>598</v>
      </c>
      <c r="J4597" s="10" t="s">
        <v>38</v>
      </c>
      <c r="K4597" s="10" t="s">
        <v>4</v>
      </c>
      <c r="L4597" s="10" t="s">
        <v>2288</v>
      </c>
      <c r="M4597" s="10" t="s">
        <v>40</v>
      </c>
      <c r="N4597" s="10" t="s">
        <v>41</v>
      </c>
      <c r="O4597" s="10" t="s">
        <v>25265</v>
      </c>
      <c r="P4597" s="10" t="s">
        <v>344</v>
      </c>
      <c r="Q4597" s="10" t="s">
        <v>44</v>
      </c>
      <c r="R4597" s="10" t="s">
        <v>61</v>
      </c>
      <c r="S4597" s="10" t="s">
        <v>139</v>
      </c>
      <c r="T4597" s="10" t="s">
        <v>93</v>
      </c>
    </row>
    <row r="4598" spans="1:20" x14ac:dyDescent="0.25">
      <c r="A4598" s="10" t="s">
        <v>25266</v>
      </c>
      <c r="B4598" s="10" t="s">
        <v>25267</v>
      </c>
      <c r="C4598" s="10" t="s">
        <v>25268</v>
      </c>
      <c r="D4598" s="10" t="s">
        <v>338</v>
      </c>
      <c r="E4598" s="10" t="s">
        <v>186</v>
      </c>
      <c r="F4598" s="10" t="s">
        <v>339</v>
      </c>
      <c r="G4598" s="10" t="s">
        <v>25269</v>
      </c>
      <c r="H4598" s="10" t="s">
        <v>25270</v>
      </c>
      <c r="I4598" s="10" t="s">
        <v>37</v>
      </c>
      <c r="J4598" s="10" t="s">
        <v>38</v>
      </c>
      <c r="K4598" s="10" t="s">
        <v>4</v>
      </c>
      <c r="L4598" s="10" t="s">
        <v>1787</v>
      </c>
      <c r="M4598" s="10" t="s">
        <v>40</v>
      </c>
      <c r="N4598" s="10" t="s">
        <v>41</v>
      </c>
      <c r="O4598" s="10" t="s">
        <v>8958</v>
      </c>
      <c r="P4598" s="10" t="s">
        <v>8491</v>
      </c>
      <c r="Q4598" s="10" t="s">
        <v>126</v>
      </c>
      <c r="R4598" s="10" t="s">
        <v>61</v>
      </c>
      <c r="S4598" s="10" t="s">
        <v>127</v>
      </c>
      <c r="T4598" s="10" t="s">
        <v>93</v>
      </c>
    </row>
    <row r="4599" spans="1:20" x14ac:dyDescent="0.25">
      <c r="A4599" s="10" t="s">
        <v>25271</v>
      </c>
      <c r="B4599" s="10" t="s">
        <v>25272</v>
      </c>
      <c r="C4599" s="10" t="s">
        <v>25273</v>
      </c>
      <c r="D4599" s="10" t="s">
        <v>338</v>
      </c>
      <c r="E4599" s="10" t="s">
        <v>186</v>
      </c>
      <c r="F4599" s="10" t="s">
        <v>339</v>
      </c>
      <c r="G4599" s="10" t="s">
        <v>25274</v>
      </c>
      <c r="H4599" s="10" t="s">
        <v>25275</v>
      </c>
      <c r="I4599" s="10" t="s">
        <v>37</v>
      </c>
      <c r="J4599" s="10" t="s">
        <v>38</v>
      </c>
      <c r="K4599" s="10" t="s">
        <v>4</v>
      </c>
      <c r="L4599" s="10" t="s">
        <v>1975</v>
      </c>
      <c r="M4599" s="10" t="s">
        <v>40</v>
      </c>
      <c r="N4599" s="10" t="s">
        <v>41</v>
      </c>
      <c r="O4599" s="10" t="s">
        <v>8958</v>
      </c>
      <c r="P4599" s="10" t="s">
        <v>8491</v>
      </c>
      <c r="Q4599" s="10" t="s">
        <v>126</v>
      </c>
      <c r="R4599" s="10" t="s">
        <v>61</v>
      </c>
      <c r="S4599" s="10" t="s">
        <v>127</v>
      </c>
      <c r="T4599" s="10" t="s">
        <v>93</v>
      </c>
    </row>
    <row r="4600" spans="1:20" x14ac:dyDescent="0.25">
      <c r="A4600" s="10" t="s">
        <v>25276</v>
      </c>
      <c r="B4600" s="10" t="s">
        <v>25277</v>
      </c>
      <c r="C4600" s="10" t="s">
        <v>25278</v>
      </c>
      <c r="D4600" s="10" t="s">
        <v>349</v>
      </c>
      <c r="E4600" s="10" t="s">
        <v>52</v>
      </c>
      <c r="F4600" s="10" t="s">
        <v>53</v>
      </c>
      <c r="G4600" s="10" t="s">
        <v>25279</v>
      </c>
      <c r="H4600" s="10" t="s">
        <v>25280</v>
      </c>
      <c r="I4600" s="10" t="s">
        <v>37</v>
      </c>
      <c r="J4600" s="10" t="s">
        <v>113</v>
      </c>
      <c r="K4600" s="10" t="s">
        <v>6</v>
      </c>
      <c r="L4600" s="10" t="s">
        <v>2151</v>
      </c>
      <c r="M4600" s="10" t="s">
        <v>172</v>
      </c>
      <c r="N4600" s="10" t="s">
        <v>41</v>
      </c>
      <c r="O4600" s="10" t="s">
        <v>25281</v>
      </c>
      <c r="P4600" s="10" t="s">
        <v>8921</v>
      </c>
      <c r="Q4600" s="10" t="s">
        <v>126</v>
      </c>
      <c r="R4600" s="10" t="s">
        <v>4913</v>
      </c>
      <c r="S4600" s="10" t="s">
        <v>1262</v>
      </c>
      <c r="T4600" s="10" t="s">
        <v>76</v>
      </c>
    </row>
    <row r="4601" spans="1:20" x14ac:dyDescent="0.25">
      <c r="A4601" s="10" t="s">
        <v>25282</v>
      </c>
      <c r="B4601" s="10" t="s">
        <v>25283</v>
      </c>
      <c r="C4601" s="10" t="s">
        <v>25284</v>
      </c>
      <c r="D4601" s="10" t="s">
        <v>338</v>
      </c>
      <c r="E4601" s="10" t="s">
        <v>186</v>
      </c>
      <c r="F4601" s="10" t="s">
        <v>339</v>
      </c>
      <c r="G4601" s="10" t="s">
        <v>25285</v>
      </c>
      <c r="H4601" s="10" t="s">
        <v>25286</v>
      </c>
      <c r="I4601" s="10" t="s">
        <v>37</v>
      </c>
      <c r="J4601" s="10" t="s">
        <v>38</v>
      </c>
      <c r="K4601" s="10" t="s">
        <v>4</v>
      </c>
      <c r="L4601" s="10" t="s">
        <v>1245</v>
      </c>
      <c r="M4601" s="10" t="s">
        <v>696</v>
      </c>
      <c r="N4601" s="10" t="s">
        <v>41</v>
      </c>
      <c r="O4601" s="10" t="s">
        <v>11139</v>
      </c>
      <c r="P4601" s="10" t="s">
        <v>1742</v>
      </c>
      <c r="Q4601" s="10" t="s">
        <v>126</v>
      </c>
      <c r="R4601" s="10" t="s">
        <v>61</v>
      </c>
      <c r="S4601" s="10" t="s">
        <v>1661</v>
      </c>
      <c r="T4601" s="10" t="s">
        <v>63</v>
      </c>
    </row>
    <row r="4602" spans="1:20" x14ac:dyDescent="0.25">
      <c r="A4602" s="10" t="s">
        <v>25287</v>
      </c>
      <c r="B4602" s="10" t="s">
        <v>25288</v>
      </c>
      <c r="C4602" s="10" t="s">
        <v>25289</v>
      </c>
      <c r="D4602" s="10" t="s">
        <v>664</v>
      </c>
      <c r="E4602" s="10" t="s">
        <v>109</v>
      </c>
      <c r="F4602" s="10" t="s">
        <v>665</v>
      </c>
      <c r="G4602" s="10" t="s">
        <v>25290</v>
      </c>
      <c r="H4602" s="10" t="s">
        <v>25291</v>
      </c>
      <c r="I4602" s="10" t="s">
        <v>56</v>
      </c>
      <c r="J4602" s="10" t="s">
        <v>38</v>
      </c>
      <c r="K4602" s="10" t="s">
        <v>4</v>
      </c>
      <c r="L4602" s="10" t="s">
        <v>1740</v>
      </c>
      <c r="M4602" s="10" t="s">
        <v>40</v>
      </c>
      <c r="N4602" s="10" t="s">
        <v>41</v>
      </c>
      <c r="O4602" s="10" t="s">
        <v>25292</v>
      </c>
      <c r="P4602" s="10" t="s">
        <v>3379</v>
      </c>
      <c r="Q4602" s="10" t="s">
        <v>126</v>
      </c>
      <c r="R4602" s="10" t="s">
        <v>61</v>
      </c>
      <c r="S4602" s="10" t="s">
        <v>127</v>
      </c>
      <c r="T4602" s="10" t="s">
        <v>93</v>
      </c>
    </row>
    <row r="4603" spans="1:20" x14ac:dyDescent="0.25">
      <c r="A4603" s="10" t="s">
        <v>25293</v>
      </c>
      <c r="B4603" s="10" t="s">
        <v>25294</v>
      </c>
      <c r="C4603" s="10" t="s">
        <v>25295</v>
      </c>
      <c r="D4603" s="10" t="s">
        <v>176</v>
      </c>
      <c r="E4603" s="10" t="s">
        <v>52</v>
      </c>
      <c r="F4603" s="10" t="s">
        <v>177</v>
      </c>
      <c r="G4603" s="10" t="s">
        <v>25296</v>
      </c>
      <c r="H4603" s="10" t="s">
        <v>25297</v>
      </c>
      <c r="I4603" s="10" t="s">
        <v>56</v>
      </c>
      <c r="J4603" s="10" t="s">
        <v>38</v>
      </c>
      <c r="K4603" s="10" t="s">
        <v>4</v>
      </c>
      <c r="L4603" s="10" t="s">
        <v>1955</v>
      </c>
      <c r="M4603" s="10" t="s">
        <v>218</v>
      </c>
      <c r="N4603" s="10" t="s">
        <v>41</v>
      </c>
      <c r="O4603" s="10" t="s">
        <v>1668</v>
      </c>
      <c r="P4603" s="10" t="s">
        <v>4877</v>
      </c>
      <c r="Q4603" s="10" t="s">
        <v>60</v>
      </c>
      <c r="R4603" s="10" t="s">
        <v>61</v>
      </c>
      <c r="S4603" s="10" t="s">
        <v>2220</v>
      </c>
      <c r="T4603" s="10" t="s">
        <v>93</v>
      </c>
    </row>
    <row r="4604" spans="1:20" x14ac:dyDescent="0.25">
      <c r="A4604" s="10" t="s">
        <v>25298</v>
      </c>
      <c r="B4604" s="10" t="s">
        <v>25299</v>
      </c>
      <c r="C4604" s="10" t="s">
        <v>25300</v>
      </c>
      <c r="D4604" s="10" t="s">
        <v>213</v>
      </c>
      <c r="E4604" s="10" t="s">
        <v>186</v>
      </c>
      <c r="F4604" s="10" t="s">
        <v>214</v>
      </c>
      <c r="G4604" s="10" t="s">
        <v>25301</v>
      </c>
      <c r="H4604" s="10" t="s">
        <v>25302</v>
      </c>
      <c r="I4604" s="10" t="s">
        <v>56</v>
      </c>
      <c r="J4604" s="10" t="s">
        <v>38</v>
      </c>
      <c r="K4604" s="10" t="s">
        <v>4</v>
      </c>
      <c r="L4604" s="10" t="s">
        <v>1245</v>
      </c>
      <c r="M4604" s="10" t="s">
        <v>40</v>
      </c>
      <c r="N4604" s="10" t="s">
        <v>41</v>
      </c>
      <c r="O4604" s="10" t="s">
        <v>8700</v>
      </c>
      <c r="P4604" s="10" t="s">
        <v>1372</v>
      </c>
      <c r="Q4604" s="10" t="s">
        <v>126</v>
      </c>
      <c r="R4604" s="10" t="s">
        <v>61</v>
      </c>
      <c r="S4604" s="10" t="s">
        <v>127</v>
      </c>
      <c r="T4604" s="10" t="s">
        <v>93</v>
      </c>
    </row>
    <row r="4605" spans="1:20" x14ac:dyDescent="0.25">
      <c r="A4605" s="10" t="s">
        <v>25303</v>
      </c>
      <c r="B4605" s="10" t="s">
        <v>25304</v>
      </c>
      <c r="C4605" s="10" t="s">
        <v>25305</v>
      </c>
      <c r="D4605" s="10" t="s">
        <v>196</v>
      </c>
      <c r="E4605" s="10" t="s">
        <v>84</v>
      </c>
      <c r="F4605" s="10" t="s">
        <v>85</v>
      </c>
      <c r="G4605" s="10" t="s">
        <v>25306</v>
      </c>
      <c r="H4605" s="10" t="s">
        <v>25307</v>
      </c>
      <c r="I4605" s="10" t="s">
        <v>56</v>
      </c>
      <c r="J4605" s="10" t="s">
        <v>477</v>
      </c>
      <c r="K4605" s="10" t="s">
        <v>5</v>
      </c>
      <c r="L4605" s="10" t="s">
        <v>739</v>
      </c>
      <c r="M4605" s="10" t="s">
        <v>893</v>
      </c>
      <c r="N4605" s="10" t="s">
        <v>41</v>
      </c>
      <c r="O4605" s="10" t="s">
        <v>1675</v>
      </c>
      <c r="P4605" s="10" t="s">
        <v>25308</v>
      </c>
      <c r="Q4605" s="10" t="s">
        <v>77</v>
      </c>
      <c r="R4605" s="10" t="s">
        <v>309</v>
      </c>
      <c r="S4605" s="10" t="s">
        <v>1677</v>
      </c>
      <c r="T4605" s="10" t="s">
        <v>47</v>
      </c>
    </row>
    <row r="4606" spans="1:20" x14ac:dyDescent="0.25">
      <c r="A4606" s="10" t="s">
        <v>25309</v>
      </c>
      <c r="B4606" s="10" t="s">
        <v>25310</v>
      </c>
      <c r="C4606" s="10" t="s">
        <v>25311</v>
      </c>
      <c r="D4606" s="10" t="s">
        <v>166</v>
      </c>
      <c r="E4606" s="10" t="s">
        <v>167</v>
      </c>
      <c r="F4606" s="10" t="s">
        <v>168</v>
      </c>
      <c r="G4606" s="10" t="s">
        <v>25312</v>
      </c>
      <c r="H4606" s="10" t="s">
        <v>25313</v>
      </c>
      <c r="I4606" s="10" t="s">
        <v>37</v>
      </c>
      <c r="J4606" s="10" t="s">
        <v>38</v>
      </c>
      <c r="K4606" s="10" t="s">
        <v>4</v>
      </c>
      <c r="L4606" s="10" t="s">
        <v>2006</v>
      </c>
      <c r="M4606" s="10" t="s">
        <v>40</v>
      </c>
      <c r="N4606" s="10" t="s">
        <v>41</v>
      </c>
      <c r="O4606" s="10" t="s">
        <v>3378</v>
      </c>
      <c r="P4606" s="10" t="s">
        <v>1620</v>
      </c>
      <c r="Q4606" s="10" t="s">
        <v>60</v>
      </c>
      <c r="R4606" s="10" t="s">
        <v>832</v>
      </c>
      <c r="S4606" s="10" t="s">
        <v>2220</v>
      </c>
      <c r="T4606" s="10" t="s">
        <v>93</v>
      </c>
    </row>
    <row r="4607" spans="1:20" x14ac:dyDescent="0.25">
      <c r="A4607" s="10" t="s">
        <v>25314</v>
      </c>
      <c r="B4607" s="10" t="s">
        <v>25315</v>
      </c>
      <c r="C4607" s="10" t="s">
        <v>25316</v>
      </c>
      <c r="D4607" s="10" t="s">
        <v>349</v>
      </c>
      <c r="E4607" s="10" t="s">
        <v>52</v>
      </c>
      <c r="F4607" s="10" t="s">
        <v>53</v>
      </c>
      <c r="G4607" s="10" t="s">
        <v>25317</v>
      </c>
      <c r="H4607" s="10" t="s">
        <v>25318</v>
      </c>
      <c r="I4607" s="10" t="s">
        <v>37</v>
      </c>
      <c r="J4607" s="10" t="s">
        <v>38</v>
      </c>
      <c r="K4607" s="10" t="s">
        <v>4</v>
      </c>
      <c r="L4607" s="10" t="s">
        <v>1222</v>
      </c>
      <c r="M4607" s="10" t="s">
        <v>4187</v>
      </c>
      <c r="N4607" s="10" t="s">
        <v>41</v>
      </c>
      <c r="O4607" s="10" t="s">
        <v>240</v>
      </c>
      <c r="P4607" s="10" t="s">
        <v>161</v>
      </c>
      <c r="Q4607" s="10" t="s">
        <v>60</v>
      </c>
      <c r="R4607" s="10" t="s">
        <v>45</v>
      </c>
      <c r="S4607" s="10" t="s">
        <v>5969</v>
      </c>
      <c r="T4607" s="10" t="s">
        <v>47</v>
      </c>
    </row>
    <row r="4608" spans="1:20" x14ac:dyDescent="0.25">
      <c r="A4608" s="10" t="s">
        <v>25319</v>
      </c>
      <c r="B4608" s="10" t="s">
        <v>25320</v>
      </c>
      <c r="C4608" s="10" t="s">
        <v>25321</v>
      </c>
      <c r="D4608" s="10" t="s">
        <v>377</v>
      </c>
      <c r="E4608" s="10" t="s">
        <v>167</v>
      </c>
      <c r="F4608" s="10" t="s">
        <v>168</v>
      </c>
      <c r="G4608" s="10" t="s">
        <v>25322</v>
      </c>
      <c r="H4608" s="10" t="s">
        <v>25323</v>
      </c>
      <c r="I4608" s="10" t="s">
        <v>56</v>
      </c>
      <c r="J4608" s="10" t="s">
        <v>38</v>
      </c>
      <c r="K4608" s="10" t="s">
        <v>4</v>
      </c>
      <c r="L4608" s="10" t="s">
        <v>4205</v>
      </c>
      <c r="M4608" s="10" t="s">
        <v>40</v>
      </c>
      <c r="N4608" s="10" t="s">
        <v>41</v>
      </c>
      <c r="O4608" s="10" t="s">
        <v>12852</v>
      </c>
      <c r="P4608" s="10" t="s">
        <v>6469</v>
      </c>
      <c r="Q4608" s="10" t="s">
        <v>77</v>
      </c>
      <c r="R4608" s="10" t="s">
        <v>61</v>
      </c>
      <c r="S4608" s="10" t="s">
        <v>272</v>
      </c>
      <c r="T4608" s="10" t="s">
        <v>93</v>
      </c>
    </row>
    <row r="4609" spans="1:20" x14ac:dyDescent="0.25">
      <c r="A4609" s="10" t="s">
        <v>25324</v>
      </c>
      <c r="B4609" s="10" t="s">
        <v>25325</v>
      </c>
      <c r="C4609" s="10" t="s">
        <v>25326</v>
      </c>
      <c r="D4609" s="10" t="s">
        <v>594</v>
      </c>
      <c r="E4609" s="10" t="s">
        <v>186</v>
      </c>
      <c r="F4609" s="10" t="s">
        <v>595</v>
      </c>
      <c r="G4609" s="10" t="s">
        <v>25327</v>
      </c>
      <c r="H4609" s="10" t="s">
        <v>25328</v>
      </c>
      <c r="I4609" s="10" t="s">
        <v>598</v>
      </c>
      <c r="J4609" s="10" t="s">
        <v>113</v>
      </c>
      <c r="K4609" s="10" t="s">
        <v>6</v>
      </c>
      <c r="L4609" s="10" t="s">
        <v>1473</v>
      </c>
      <c r="M4609" s="10" t="s">
        <v>2985</v>
      </c>
      <c r="N4609" s="10" t="s">
        <v>41</v>
      </c>
      <c r="O4609" s="10" t="s">
        <v>116</v>
      </c>
      <c r="P4609" s="10" t="s">
        <v>117</v>
      </c>
      <c r="Q4609" s="10" t="s">
        <v>44</v>
      </c>
      <c r="R4609" s="10" t="s">
        <v>45</v>
      </c>
      <c r="S4609" s="10" t="s">
        <v>92</v>
      </c>
      <c r="T4609" s="10" t="s">
        <v>76</v>
      </c>
    </row>
    <row r="4610" spans="1:20" x14ac:dyDescent="0.25">
      <c r="A4610" s="10" t="s">
        <v>25329</v>
      </c>
      <c r="B4610" s="10" t="s">
        <v>25330</v>
      </c>
      <c r="C4610" s="10" t="s">
        <v>25331</v>
      </c>
      <c r="D4610" s="10" t="s">
        <v>213</v>
      </c>
      <c r="E4610" s="10" t="s">
        <v>186</v>
      </c>
      <c r="F4610" s="10" t="s">
        <v>214</v>
      </c>
      <c r="G4610" s="10" t="s">
        <v>25332</v>
      </c>
      <c r="H4610" s="10" t="s">
        <v>25333</v>
      </c>
      <c r="I4610" s="10" t="s">
        <v>56</v>
      </c>
      <c r="J4610" s="10" t="s">
        <v>38</v>
      </c>
      <c r="K4610" s="10" t="s">
        <v>4</v>
      </c>
      <c r="L4610" s="10" t="s">
        <v>2256</v>
      </c>
      <c r="M4610" s="10" t="s">
        <v>333</v>
      </c>
      <c r="N4610" s="10" t="s">
        <v>41</v>
      </c>
      <c r="O4610" s="10" t="s">
        <v>25334</v>
      </c>
      <c r="P4610" s="10" t="s">
        <v>1577</v>
      </c>
      <c r="Q4610" s="10" t="s">
        <v>77</v>
      </c>
      <c r="R4610" s="10" t="s">
        <v>61</v>
      </c>
      <c r="S4610" s="10" t="s">
        <v>272</v>
      </c>
      <c r="T4610" s="10" t="s">
        <v>93</v>
      </c>
    </row>
    <row r="4611" spans="1:20" x14ac:dyDescent="0.25">
      <c r="A4611" s="10" t="s">
        <v>25335</v>
      </c>
      <c r="B4611" s="10" t="s">
        <v>25336</v>
      </c>
      <c r="C4611" s="10" t="s">
        <v>25337</v>
      </c>
      <c r="D4611" s="10" t="s">
        <v>204</v>
      </c>
      <c r="E4611" s="10" t="s">
        <v>84</v>
      </c>
      <c r="F4611" s="10" t="s">
        <v>205</v>
      </c>
      <c r="G4611" s="10" t="s">
        <v>25338</v>
      </c>
      <c r="H4611" s="10" t="s">
        <v>25339</v>
      </c>
      <c r="I4611" s="10" t="s">
        <v>56</v>
      </c>
      <c r="J4611" s="10" t="s">
        <v>38</v>
      </c>
      <c r="K4611" s="10" t="s">
        <v>4</v>
      </c>
      <c r="L4611" s="10" t="s">
        <v>1245</v>
      </c>
      <c r="M4611" s="10" t="s">
        <v>40</v>
      </c>
      <c r="N4611" s="10" t="s">
        <v>41</v>
      </c>
      <c r="O4611" s="10" t="s">
        <v>25340</v>
      </c>
      <c r="P4611" s="10" t="s">
        <v>2822</v>
      </c>
      <c r="Q4611" s="10" t="s">
        <v>126</v>
      </c>
      <c r="R4611" s="10" t="s">
        <v>61</v>
      </c>
      <c r="S4611" s="10" t="s">
        <v>1262</v>
      </c>
      <c r="T4611" s="10" t="s">
        <v>63</v>
      </c>
    </row>
    <row r="4612" spans="1:20" x14ac:dyDescent="0.25">
      <c r="A4612" s="10" t="s">
        <v>25341</v>
      </c>
      <c r="B4612" s="10" t="s">
        <v>25342</v>
      </c>
      <c r="C4612" s="10" t="s">
        <v>25343</v>
      </c>
      <c r="D4612" s="10" t="s">
        <v>23580</v>
      </c>
      <c r="E4612" s="10" t="s">
        <v>109</v>
      </c>
      <c r="F4612" s="10" t="s">
        <v>23581</v>
      </c>
      <c r="G4612" s="10" t="s">
        <v>25344</v>
      </c>
      <c r="H4612" s="10" t="s">
        <v>25345</v>
      </c>
      <c r="I4612" s="10" t="s">
        <v>56</v>
      </c>
      <c r="J4612" s="10" t="s">
        <v>38</v>
      </c>
      <c r="K4612" s="10" t="s">
        <v>4</v>
      </c>
      <c r="L4612" s="10" t="s">
        <v>1754</v>
      </c>
      <c r="M4612" s="10" t="s">
        <v>218</v>
      </c>
      <c r="N4612" s="10" t="s">
        <v>41</v>
      </c>
      <c r="O4612" s="10" t="s">
        <v>25006</v>
      </c>
      <c r="P4612" s="10" t="s">
        <v>23585</v>
      </c>
      <c r="Q4612" s="10" t="s">
        <v>44</v>
      </c>
      <c r="R4612" s="10" t="s">
        <v>61</v>
      </c>
      <c r="S4612" s="10" t="s">
        <v>139</v>
      </c>
      <c r="T4612" s="10" t="s">
        <v>93</v>
      </c>
    </row>
    <row r="4613" spans="1:20" x14ac:dyDescent="0.25">
      <c r="A4613" s="10" t="s">
        <v>25346</v>
      </c>
      <c r="B4613" s="10" t="s">
        <v>25347</v>
      </c>
      <c r="C4613" s="10" t="s">
        <v>25348</v>
      </c>
      <c r="D4613" s="10" t="s">
        <v>176</v>
      </c>
      <c r="E4613" s="10" t="s">
        <v>52</v>
      </c>
      <c r="F4613" s="10" t="s">
        <v>177</v>
      </c>
      <c r="G4613" s="10" t="s">
        <v>25349</v>
      </c>
      <c r="H4613" s="10" t="s">
        <v>25350</v>
      </c>
      <c r="I4613" s="10" t="s">
        <v>56</v>
      </c>
      <c r="J4613" s="10" t="s">
        <v>38</v>
      </c>
      <c r="K4613" s="10" t="s">
        <v>4</v>
      </c>
      <c r="L4613" s="10" t="s">
        <v>1787</v>
      </c>
      <c r="M4613" s="10" t="s">
        <v>40</v>
      </c>
      <c r="N4613" s="10" t="s">
        <v>41</v>
      </c>
      <c r="O4613" s="10" t="s">
        <v>5059</v>
      </c>
      <c r="P4613" s="10" t="s">
        <v>10178</v>
      </c>
      <c r="Q4613" s="10" t="s">
        <v>60</v>
      </c>
      <c r="R4613" s="10" t="s">
        <v>61</v>
      </c>
      <c r="S4613" s="10" t="s">
        <v>3063</v>
      </c>
      <c r="T4613" s="10" t="s">
        <v>93</v>
      </c>
    </row>
    <row r="4614" spans="1:20" x14ac:dyDescent="0.25">
      <c r="A4614" s="10" t="s">
        <v>25351</v>
      </c>
      <c r="B4614" s="10" t="s">
        <v>25352</v>
      </c>
      <c r="C4614" s="10" t="s">
        <v>25353</v>
      </c>
      <c r="D4614" s="10" t="s">
        <v>594</v>
      </c>
      <c r="E4614" s="10" t="s">
        <v>186</v>
      </c>
      <c r="F4614" s="10" t="s">
        <v>595</v>
      </c>
      <c r="G4614" s="10" t="s">
        <v>25354</v>
      </c>
      <c r="H4614" s="10" t="s">
        <v>25355</v>
      </c>
      <c r="I4614" s="10" t="s">
        <v>598</v>
      </c>
      <c r="J4614" s="10" t="s">
        <v>113</v>
      </c>
      <c r="K4614" s="10" t="s">
        <v>6</v>
      </c>
      <c r="L4614" s="10" t="s">
        <v>1900</v>
      </c>
      <c r="M4614" s="10" t="s">
        <v>172</v>
      </c>
      <c r="N4614" s="10" t="s">
        <v>41</v>
      </c>
      <c r="O4614" s="10" t="s">
        <v>116</v>
      </c>
      <c r="P4614" s="10" t="s">
        <v>117</v>
      </c>
      <c r="Q4614" s="10" t="s">
        <v>44</v>
      </c>
      <c r="R4614" s="10" t="s">
        <v>45</v>
      </c>
      <c r="S4614" s="10" t="s">
        <v>92</v>
      </c>
      <c r="T4614" s="10" t="s">
        <v>76</v>
      </c>
    </row>
    <row r="4615" spans="1:20" x14ac:dyDescent="0.25">
      <c r="A4615" s="10" t="s">
        <v>25356</v>
      </c>
      <c r="B4615" s="10" t="s">
        <v>25357</v>
      </c>
      <c r="C4615" s="10" t="s">
        <v>25358</v>
      </c>
      <c r="D4615" s="10" t="s">
        <v>594</v>
      </c>
      <c r="E4615" s="10" t="s">
        <v>186</v>
      </c>
      <c r="F4615" s="10" t="s">
        <v>595</v>
      </c>
      <c r="G4615" s="10" t="s">
        <v>25359</v>
      </c>
      <c r="H4615" s="10" t="s">
        <v>25360</v>
      </c>
      <c r="I4615" s="10" t="s">
        <v>598</v>
      </c>
      <c r="J4615" s="10" t="s">
        <v>72</v>
      </c>
      <c r="K4615" s="10" t="s">
        <v>3</v>
      </c>
      <c r="L4615" s="10" t="s">
        <v>2091</v>
      </c>
      <c r="M4615" s="10" t="s">
        <v>40</v>
      </c>
      <c r="N4615" s="10" t="s">
        <v>74</v>
      </c>
      <c r="O4615" s="10" t="s">
        <v>75</v>
      </c>
      <c r="P4615" s="10" t="s">
        <v>76</v>
      </c>
      <c r="Q4615" s="10" t="s">
        <v>77</v>
      </c>
      <c r="R4615" s="10" t="s">
        <v>78</v>
      </c>
      <c r="S4615" s="10" t="s">
        <v>79</v>
      </c>
      <c r="T4615" s="10" t="s">
        <v>76</v>
      </c>
    </row>
    <row r="4616" spans="1:20" x14ac:dyDescent="0.25">
      <c r="A4616" s="10" t="s">
        <v>25361</v>
      </c>
      <c r="B4616" s="10" t="s">
        <v>25362</v>
      </c>
      <c r="C4616" s="10" t="s">
        <v>7475</v>
      </c>
      <c r="D4616" s="10" t="s">
        <v>377</v>
      </c>
      <c r="E4616" s="10" t="s">
        <v>167</v>
      </c>
      <c r="F4616" s="10" t="s">
        <v>168</v>
      </c>
      <c r="G4616" s="10" t="s">
        <v>25363</v>
      </c>
      <c r="H4616" s="10" t="s">
        <v>25364</v>
      </c>
      <c r="I4616" s="10" t="s">
        <v>56</v>
      </c>
      <c r="J4616" s="10" t="s">
        <v>38</v>
      </c>
      <c r="K4616" s="10" t="s">
        <v>4</v>
      </c>
      <c r="L4616" s="10" t="s">
        <v>1641</v>
      </c>
      <c r="M4616" s="10" t="s">
        <v>40</v>
      </c>
      <c r="N4616" s="10" t="s">
        <v>41</v>
      </c>
      <c r="O4616" s="10" t="s">
        <v>5114</v>
      </c>
      <c r="P4616" s="10" t="s">
        <v>449</v>
      </c>
      <c r="Q4616" s="10" t="s">
        <v>60</v>
      </c>
      <c r="R4616" s="10" t="s">
        <v>61</v>
      </c>
      <c r="S4616" s="10" t="s">
        <v>62</v>
      </c>
      <c r="T4616" s="10" t="s">
        <v>63</v>
      </c>
    </row>
    <row r="4617" spans="1:20" x14ac:dyDescent="0.25">
      <c r="A4617" s="10" t="s">
        <v>25365</v>
      </c>
      <c r="B4617" s="10" t="s">
        <v>25366</v>
      </c>
      <c r="C4617" s="10" t="s">
        <v>25367</v>
      </c>
      <c r="D4617" s="10" t="s">
        <v>664</v>
      </c>
      <c r="E4617" s="10" t="s">
        <v>109</v>
      </c>
      <c r="F4617" s="10" t="s">
        <v>665</v>
      </c>
      <c r="G4617" s="10" t="s">
        <v>25368</v>
      </c>
      <c r="H4617" s="10" t="s">
        <v>25369</v>
      </c>
      <c r="I4617" s="10" t="s">
        <v>56</v>
      </c>
      <c r="J4617" s="10" t="s">
        <v>38</v>
      </c>
      <c r="K4617" s="10" t="s">
        <v>4</v>
      </c>
      <c r="L4617" s="10" t="s">
        <v>1842</v>
      </c>
      <c r="M4617" s="10" t="s">
        <v>405</v>
      </c>
      <c r="N4617" s="10" t="s">
        <v>41</v>
      </c>
      <c r="O4617" s="10" t="s">
        <v>17809</v>
      </c>
      <c r="P4617" s="10" t="s">
        <v>1104</v>
      </c>
      <c r="Q4617" s="10" t="s">
        <v>44</v>
      </c>
      <c r="R4617" s="10" t="s">
        <v>45</v>
      </c>
      <c r="S4617" s="10" t="s">
        <v>46</v>
      </c>
      <c r="T4617" s="10" t="s">
        <v>63</v>
      </c>
    </row>
    <row r="4618" spans="1:20" x14ac:dyDescent="0.25">
      <c r="A4618" s="10" t="s">
        <v>25370</v>
      </c>
      <c r="B4618" s="10" t="s">
        <v>25371</v>
      </c>
      <c r="C4618" s="10" t="s">
        <v>25372</v>
      </c>
      <c r="D4618" s="10" t="s">
        <v>155</v>
      </c>
      <c r="E4618" s="10" t="s">
        <v>52</v>
      </c>
      <c r="F4618" s="10" t="s">
        <v>53</v>
      </c>
      <c r="G4618" s="10" t="s">
        <v>25373</v>
      </c>
      <c r="H4618" s="10" t="s">
        <v>25374</v>
      </c>
      <c r="I4618" s="10" t="s">
        <v>71</v>
      </c>
      <c r="J4618" s="10" t="s">
        <v>113</v>
      </c>
      <c r="K4618" s="10" t="s">
        <v>6</v>
      </c>
      <c r="L4618" s="10" t="s">
        <v>764</v>
      </c>
      <c r="M4618" s="10" t="s">
        <v>282</v>
      </c>
      <c r="N4618" s="10" t="s">
        <v>41</v>
      </c>
      <c r="O4618" s="10" t="s">
        <v>7665</v>
      </c>
      <c r="P4618" s="10" t="s">
        <v>590</v>
      </c>
      <c r="Q4618" s="10" t="s">
        <v>126</v>
      </c>
      <c r="R4618" s="10" t="s">
        <v>4913</v>
      </c>
      <c r="S4618" s="10" t="s">
        <v>1701</v>
      </c>
      <c r="T4618" s="10" t="s">
        <v>76</v>
      </c>
    </row>
    <row r="4619" spans="1:20" x14ac:dyDescent="0.25">
      <c r="A4619" s="10" t="s">
        <v>25375</v>
      </c>
      <c r="B4619" s="10" t="s">
        <v>25376</v>
      </c>
      <c r="C4619" s="10" t="s">
        <v>25377</v>
      </c>
      <c r="D4619" s="10" t="s">
        <v>349</v>
      </c>
      <c r="E4619" s="10" t="s">
        <v>52</v>
      </c>
      <c r="F4619" s="10" t="s">
        <v>53</v>
      </c>
      <c r="G4619" s="10" t="s">
        <v>25378</v>
      </c>
      <c r="H4619" s="10" t="s">
        <v>25379</v>
      </c>
      <c r="I4619" s="10" t="s">
        <v>37</v>
      </c>
      <c r="J4619" s="10" t="s">
        <v>38</v>
      </c>
      <c r="K4619" s="10" t="s">
        <v>4</v>
      </c>
      <c r="L4619" s="10" t="s">
        <v>1233</v>
      </c>
      <c r="M4619" s="10" t="s">
        <v>40</v>
      </c>
      <c r="N4619" s="10" t="s">
        <v>41</v>
      </c>
      <c r="O4619" s="10" t="s">
        <v>17046</v>
      </c>
      <c r="P4619" s="10" t="s">
        <v>5263</v>
      </c>
      <c r="Q4619" s="10" t="s">
        <v>60</v>
      </c>
      <c r="R4619" s="10" t="s">
        <v>45</v>
      </c>
      <c r="S4619" s="10" t="s">
        <v>4548</v>
      </c>
      <c r="T4619" s="10" t="s">
        <v>93</v>
      </c>
    </row>
    <row r="4620" spans="1:20" x14ac:dyDescent="0.25">
      <c r="A4620" s="10" t="s">
        <v>25380</v>
      </c>
      <c r="B4620" s="10" t="s">
        <v>25381</v>
      </c>
      <c r="C4620" s="10" t="s">
        <v>25382</v>
      </c>
      <c r="D4620" s="10" t="s">
        <v>213</v>
      </c>
      <c r="E4620" s="10" t="s">
        <v>186</v>
      </c>
      <c r="F4620" s="10" t="s">
        <v>214</v>
      </c>
      <c r="G4620" s="10" t="s">
        <v>25383</v>
      </c>
      <c r="H4620" s="10" t="s">
        <v>25384</v>
      </c>
      <c r="I4620" s="10" t="s">
        <v>56</v>
      </c>
      <c r="J4620" s="10" t="s">
        <v>38</v>
      </c>
      <c r="K4620" s="10" t="s">
        <v>4</v>
      </c>
      <c r="L4620" s="10" t="s">
        <v>1767</v>
      </c>
      <c r="M4620" s="10" t="s">
        <v>172</v>
      </c>
      <c r="N4620" s="10" t="s">
        <v>41</v>
      </c>
      <c r="O4620" s="10" t="s">
        <v>22339</v>
      </c>
      <c r="P4620" s="10" t="s">
        <v>1577</v>
      </c>
      <c r="Q4620" s="10" t="s">
        <v>126</v>
      </c>
      <c r="R4620" s="10" t="s">
        <v>61</v>
      </c>
      <c r="S4620" s="10" t="s">
        <v>345</v>
      </c>
      <c r="T4620" s="10" t="s">
        <v>63</v>
      </c>
    </row>
    <row r="4621" spans="1:20" x14ac:dyDescent="0.25">
      <c r="A4621" s="10" t="s">
        <v>25385</v>
      </c>
      <c r="B4621" s="10" t="s">
        <v>25386</v>
      </c>
      <c r="C4621" s="10" t="s">
        <v>25387</v>
      </c>
      <c r="D4621" s="10" t="s">
        <v>923</v>
      </c>
      <c r="E4621" s="10" t="s">
        <v>33</v>
      </c>
      <c r="F4621" s="10" t="s">
        <v>605</v>
      </c>
      <c r="G4621" s="10" t="s">
        <v>25388</v>
      </c>
      <c r="H4621" s="10" t="s">
        <v>25389</v>
      </c>
      <c r="I4621" s="10" t="s">
        <v>56</v>
      </c>
      <c r="J4621" s="10" t="s">
        <v>38</v>
      </c>
      <c r="K4621" s="10" t="s">
        <v>4</v>
      </c>
      <c r="L4621" s="10" t="s">
        <v>395</v>
      </c>
      <c r="M4621" s="10" t="s">
        <v>40</v>
      </c>
      <c r="N4621" s="10" t="s">
        <v>41</v>
      </c>
      <c r="O4621" s="10" t="s">
        <v>25390</v>
      </c>
      <c r="P4621" s="10" t="s">
        <v>1035</v>
      </c>
      <c r="Q4621" s="10" t="s">
        <v>44</v>
      </c>
      <c r="R4621" s="10" t="s">
        <v>2923</v>
      </c>
      <c r="S4621" s="10" t="s">
        <v>2924</v>
      </c>
      <c r="T4621" s="10" t="s">
        <v>63</v>
      </c>
    </row>
    <row r="4622" spans="1:20" x14ac:dyDescent="0.25">
      <c r="A4622" s="10" t="s">
        <v>25391</v>
      </c>
      <c r="B4622" s="10" t="s">
        <v>25392</v>
      </c>
      <c r="C4622" s="10" t="s">
        <v>25393</v>
      </c>
      <c r="D4622" s="10" t="s">
        <v>213</v>
      </c>
      <c r="E4622" s="10" t="s">
        <v>186</v>
      </c>
      <c r="F4622" s="10" t="s">
        <v>214</v>
      </c>
      <c r="G4622" s="10" t="s">
        <v>25394</v>
      </c>
      <c r="H4622" s="10" t="s">
        <v>25395</v>
      </c>
      <c r="I4622" s="10" t="s">
        <v>56</v>
      </c>
      <c r="J4622" s="10" t="s">
        <v>38</v>
      </c>
      <c r="K4622" s="10" t="s">
        <v>4</v>
      </c>
      <c r="L4622" s="10" t="s">
        <v>1654</v>
      </c>
      <c r="M4622" s="10" t="s">
        <v>40</v>
      </c>
      <c r="N4622" s="10" t="s">
        <v>41</v>
      </c>
      <c r="O4622" s="10" t="s">
        <v>25396</v>
      </c>
      <c r="P4622" s="10" t="s">
        <v>831</v>
      </c>
      <c r="Q4622" s="10" t="s">
        <v>44</v>
      </c>
      <c r="R4622" s="10" t="s">
        <v>45</v>
      </c>
      <c r="S4622" s="10" t="s">
        <v>46</v>
      </c>
      <c r="T4622" s="10" t="s">
        <v>93</v>
      </c>
    </row>
    <row r="4623" spans="1:20" x14ac:dyDescent="0.25">
      <c r="A4623" s="10" t="s">
        <v>25397</v>
      </c>
      <c r="B4623" s="10" t="s">
        <v>25398</v>
      </c>
      <c r="C4623" s="10" t="s">
        <v>7459</v>
      </c>
      <c r="D4623" s="10" t="s">
        <v>213</v>
      </c>
      <c r="E4623" s="10" t="s">
        <v>186</v>
      </c>
      <c r="F4623" s="10" t="s">
        <v>214</v>
      </c>
      <c r="G4623" s="10" t="s">
        <v>25399</v>
      </c>
      <c r="H4623" s="10" t="s">
        <v>25400</v>
      </c>
      <c r="I4623" s="10" t="s">
        <v>56</v>
      </c>
      <c r="J4623" s="10" t="s">
        <v>38</v>
      </c>
      <c r="K4623" s="10" t="s">
        <v>4</v>
      </c>
      <c r="L4623" s="10" t="s">
        <v>5131</v>
      </c>
      <c r="M4623" s="10" t="s">
        <v>40</v>
      </c>
      <c r="N4623" s="10" t="s">
        <v>41</v>
      </c>
      <c r="O4623" s="10" t="s">
        <v>5059</v>
      </c>
      <c r="P4623" s="10" t="s">
        <v>297</v>
      </c>
      <c r="Q4623" s="10" t="s">
        <v>60</v>
      </c>
      <c r="R4623" s="10" t="s">
        <v>61</v>
      </c>
      <c r="S4623" s="10" t="s">
        <v>62</v>
      </c>
      <c r="T4623" s="10" t="s">
        <v>47</v>
      </c>
    </row>
    <row r="4624" spans="1:20" x14ac:dyDescent="0.25">
      <c r="A4624" s="10" t="s">
        <v>25401</v>
      </c>
      <c r="B4624" s="10" t="s">
        <v>25402</v>
      </c>
      <c r="C4624" s="10" t="s">
        <v>25403</v>
      </c>
      <c r="D4624" s="10" t="s">
        <v>594</v>
      </c>
      <c r="E4624" s="10" t="s">
        <v>186</v>
      </c>
      <c r="F4624" s="10" t="s">
        <v>595</v>
      </c>
      <c r="G4624" s="10" t="s">
        <v>25404</v>
      </c>
      <c r="H4624" s="10" t="s">
        <v>25405</v>
      </c>
      <c r="I4624" s="10" t="s">
        <v>598</v>
      </c>
      <c r="J4624" s="10" t="s">
        <v>38</v>
      </c>
      <c r="K4624" s="10" t="s">
        <v>4</v>
      </c>
      <c r="L4624" s="10" t="s">
        <v>2587</v>
      </c>
      <c r="M4624" s="10" t="s">
        <v>522</v>
      </c>
      <c r="N4624" s="10" t="s">
        <v>41</v>
      </c>
      <c r="O4624" s="10" t="s">
        <v>16762</v>
      </c>
      <c r="P4624" s="10" t="s">
        <v>1372</v>
      </c>
      <c r="Q4624" s="10" t="s">
        <v>4506</v>
      </c>
      <c r="R4624" s="10" t="s">
        <v>45</v>
      </c>
      <c r="S4624" s="10" t="s">
        <v>773</v>
      </c>
      <c r="T4624" s="10" t="s">
        <v>47</v>
      </c>
    </row>
    <row r="4625" spans="1:20" x14ac:dyDescent="0.25">
      <c r="A4625" s="10" t="s">
        <v>25406</v>
      </c>
      <c r="B4625" s="10" t="s">
        <v>25407</v>
      </c>
      <c r="C4625" s="10" t="s">
        <v>25408</v>
      </c>
      <c r="D4625" s="10" t="s">
        <v>338</v>
      </c>
      <c r="E4625" s="10" t="s">
        <v>186</v>
      </c>
      <c r="F4625" s="10" t="s">
        <v>339</v>
      </c>
      <c r="G4625" s="10" t="s">
        <v>25409</v>
      </c>
      <c r="H4625" s="10" t="s">
        <v>25410</v>
      </c>
      <c r="I4625" s="10" t="s">
        <v>37</v>
      </c>
      <c r="J4625" s="10" t="s">
        <v>38</v>
      </c>
      <c r="K4625" s="10" t="s">
        <v>4</v>
      </c>
      <c r="L4625" s="10" t="s">
        <v>2151</v>
      </c>
      <c r="M4625" s="10" t="s">
        <v>40</v>
      </c>
      <c r="N4625" s="10" t="s">
        <v>41</v>
      </c>
      <c r="O4625" s="10" t="s">
        <v>25411</v>
      </c>
      <c r="P4625" s="10" t="s">
        <v>297</v>
      </c>
      <c r="Q4625" s="10" t="s">
        <v>44</v>
      </c>
      <c r="R4625" s="10" t="s">
        <v>61</v>
      </c>
      <c r="S4625" s="10" t="s">
        <v>46</v>
      </c>
      <c r="T4625" s="10" t="s">
        <v>63</v>
      </c>
    </row>
    <row r="4626" spans="1:20" x14ac:dyDescent="0.25">
      <c r="A4626" s="10" t="s">
        <v>25412</v>
      </c>
      <c r="B4626" s="10" t="s">
        <v>25413</v>
      </c>
      <c r="C4626" s="10" t="s">
        <v>25414</v>
      </c>
      <c r="D4626" s="10" t="s">
        <v>166</v>
      </c>
      <c r="E4626" s="10" t="s">
        <v>167</v>
      </c>
      <c r="F4626" s="10" t="s">
        <v>168</v>
      </c>
      <c r="G4626" s="10" t="s">
        <v>25415</v>
      </c>
      <c r="H4626" s="10" t="s">
        <v>25416</v>
      </c>
      <c r="I4626" s="10" t="s">
        <v>37</v>
      </c>
      <c r="J4626" s="10" t="s">
        <v>38</v>
      </c>
      <c r="K4626" s="10" t="s">
        <v>4</v>
      </c>
      <c r="L4626" s="10" t="s">
        <v>1931</v>
      </c>
      <c r="M4626" s="10" t="s">
        <v>218</v>
      </c>
      <c r="N4626" s="10" t="s">
        <v>41</v>
      </c>
      <c r="O4626" s="10" t="s">
        <v>2796</v>
      </c>
      <c r="P4626" s="10" t="s">
        <v>590</v>
      </c>
      <c r="Q4626" s="10" t="s">
        <v>4506</v>
      </c>
      <c r="R4626" s="10" t="s">
        <v>78</v>
      </c>
      <c r="S4626" s="10" t="s">
        <v>6817</v>
      </c>
      <c r="T4626" s="10" t="s">
        <v>63</v>
      </c>
    </row>
    <row r="4627" spans="1:20" x14ac:dyDescent="0.25">
      <c r="A4627" s="10" t="s">
        <v>25417</v>
      </c>
      <c r="B4627" s="10" t="s">
        <v>25418</v>
      </c>
      <c r="C4627" s="10" t="s">
        <v>25419</v>
      </c>
      <c r="D4627" s="10" t="s">
        <v>51</v>
      </c>
      <c r="E4627" s="10" t="s">
        <v>52</v>
      </c>
      <c r="F4627" s="10" t="s">
        <v>53</v>
      </c>
      <c r="G4627" s="10" t="s">
        <v>25420</v>
      </c>
      <c r="H4627" s="10" t="s">
        <v>25421</v>
      </c>
      <c r="I4627" s="10" t="s">
        <v>56</v>
      </c>
      <c r="J4627" s="10" t="s">
        <v>38</v>
      </c>
      <c r="K4627" s="10" t="s">
        <v>4</v>
      </c>
      <c r="L4627" s="10" t="s">
        <v>2459</v>
      </c>
      <c r="M4627" s="10" t="s">
        <v>40</v>
      </c>
      <c r="N4627" s="10" t="s">
        <v>41</v>
      </c>
      <c r="O4627" s="10" t="s">
        <v>25422</v>
      </c>
      <c r="P4627" s="10" t="s">
        <v>59</v>
      </c>
      <c r="Q4627" s="10" t="s">
        <v>60</v>
      </c>
      <c r="R4627" s="10" t="s">
        <v>61</v>
      </c>
      <c r="S4627" s="10" t="s">
        <v>3063</v>
      </c>
      <c r="T4627" s="10" t="s">
        <v>93</v>
      </c>
    </row>
    <row r="4628" spans="1:20" x14ac:dyDescent="0.25">
      <c r="A4628" s="10" t="s">
        <v>25423</v>
      </c>
      <c r="B4628" s="10" t="s">
        <v>25424</v>
      </c>
      <c r="C4628" s="10" t="s">
        <v>25425</v>
      </c>
      <c r="D4628" s="10" t="s">
        <v>213</v>
      </c>
      <c r="E4628" s="10" t="s">
        <v>186</v>
      </c>
      <c r="F4628" s="10" t="s">
        <v>214</v>
      </c>
      <c r="G4628" s="10" t="s">
        <v>25426</v>
      </c>
      <c r="H4628" s="10" t="s">
        <v>25427</v>
      </c>
      <c r="I4628" s="10" t="s">
        <v>56</v>
      </c>
      <c r="J4628" s="10" t="s">
        <v>38</v>
      </c>
      <c r="K4628" s="10" t="s">
        <v>4</v>
      </c>
      <c r="L4628" s="10" t="s">
        <v>1982</v>
      </c>
      <c r="M4628" s="10" t="s">
        <v>40</v>
      </c>
      <c r="N4628" s="10" t="s">
        <v>41</v>
      </c>
      <c r="O4628" s="10" t="s">
        <v>8700</v>
      </c>
      <c r="P4628" s="10" t="s">
        <v>1372</v>
      </c>
      <c r="Q4628" s="10" t="s">
        <v>126</v>
      </c>
      <c r="R4628" s="10" t="s">
        <v>61</v>
      </c>
      <c r="S4628" s="10" t="s">
        <v>127</v>
      </c>
      <c r="T4628" s="10" t="s">
        <v>47</v>
      </c>
    </row>
    <row r="4629" spans="1:20" x14ac:dyDescent="0.25">
      <c r="A4629" s="10" t="s">
        <v>25428</v>
      </c>
      <c r="B4629" s="10" t="s">
        <v>25429</v>
      </c>
      <c r="C4629" s="10" t="s">
        <v>25430</v>
      </c>
      <c r="D4629" s="10" t="s">
        <v>213</v>
      </c>
      <c r="E4629" s="10" t="s">
        <v>186</v>
      </c>
      <c r="F4629" s="10" t="s">
        <v>214</v>
      </c>
      <c r="G4629" s="10" t="s">
        <v>25431</v>
      </c>
      <c r="H4629" s="10" t="s">
        <v>25432</v>
      </c>
      <c r="I4629" s="10" t="s">
        <v>56</v>
      </c>
      <c r="J4629" s="10" t="s">
        <v>38</v>
      </c>
      <c r="K4629" s="10" t="s">
        <v>4</v>
      </c>
      <c r="L4629" s="10" t="s">
        <v>2281</v>
      </c>
      <c r="M4629" s="10" t="s">
        <v>40</v>
      </c>
      <c r="N4629" s="10" t="s">
        <v>41</v>
      </c>
      <c r="O4629" s="10" t="s">
        <v>8700</v>
      </c>
      <c r="P4629" s="10" t="s">
        <v>1372</v>
      </c>
      <c r="Q4629" s="10" t="s">
        <v>126</v>
      </c>
      <c r="R4629" s="10" t="s">
        <v>61</v>
      </c>
      <c r="S4629" s="10" t="s">
        <v>127</v>
      </c>
      <c r="T4629" s="10" t="s">
        <v>47</v>
      </c>
    </row>
    <row r="4630" spans="1:20" x14ac:dyDescent="0.25">
      <c r="A4630" s="10" t="s">
        <v>25433</v>
      </c>
      <c r="B4630" s="10" t="s">
        <v>25434</v>
      </c>
      <c r="C4630" s="10" t="s">
        <v>25435</v>
      </c>
      <c r="D4630" s="10" t="s">
        <v>244</v>
      </c>
      <c r="E4630" s="10" t="s">
        <v>186</v>
      </c>
      <c r="F4630" s="10" t="s">
        <v>214</v>
      </c>
      <c r="G4630" s="10" t="s">
        <v>25436</v>
      </c>
      <c r="H4630" s="10" t="s">
        <v>25437</v>
      </c>
      <c r="I4630" s="10" t="s">
        <v>37</v>
      </c>
      <c r="J4630" s="10" t="s">
        <v>38</v>
      </c>
      <c r="K4630" s="10" t="s">
        <v>4</v>
      </c>
      <c r="L4630" s="10" t="s">
        <v>739</v>
      </c>
      <c r="M4630" s="10" t="s">
        <v>4580</v>
      </c>
      <c r="N4630" s="10" t="s">
        <v>41</v>
      </c>
      <c r="O4630" s="10" t="s">
        <v>25438</v>
      </c>
      <c r="P4630" s="10" t="s">
        <v>1577</v>
      </c>
      <c r="Q4630" s="10" t="s">
        <v>77</v>
      </c>
      <c r="R4630" s="10" t="s">
        <v>61</v>
      </c>
      <c r="S4630" s="10" t="s">
        <v>272</v>
      </c>
      <c r="T4630" s="10" t="s">
        <v>93</v>
      </c>
    </row>
    <row r="4631" spans="1:20" x14ac:dyDescent="0.25">
      <c r="A4631" s="10" t="s">
        <v>25439</v>
      </c>
      <c r="B4631" s="10" t="s">
        <v>25440</v>
      </c>
      <c r="C4631" s="10" t="s">
        <v>25441</v>
      </c>
      <c r="D4631" s="10" t="s">
        <v>484</v>
      </c>
      <c r="E4631" s="10" t="s">
        <v>33</v>
      </c>
      <c r="F4631" s="10" t="s">
        <v>485</v>
      </c>
      <c r="G4631" s="10" t="s">
        <v>25442</v>
      </c>
      <c r="H4631" s="10" t="s">
        <v>25443</v>
      </c>
      <c r="I4631" s="10" t="s">
        <v>56</v>
      </c>
      <c r="J4631" s="10" t="s">
        <v>38</v>
      </c>
      <c r="K4631" s="10" t="s">
        <v>4</v>
      </c>
      <c r="L4631" s="10" t="s">
        <v>3344</v>
      </c>
      <c r="M4631" s="10" t="s">
        <v>40</v>
      </c>
      <c r="N4631" s="10" t="s">
        <v>41</v>
      </c>
      <c r="O4631" s="10" t="s">
        <v>25444</v>
      </c>
      <c r="P4631" s="10" t="s">
        <v>6003</v>
      </c>
      <c r="Q4631" s="10" t="s">
        <v>44</v>
      </c>
      <c r="R4631" s="10" t="s">
        <v>61</v>
      </c>
      <c r="S4631" s="10" t="s">
        <v>2051</v>
      </c>
      <c r="T4631" s="10" t="s">
        <v>63</v>
      </c>
    </row>
    <row r="4632" spans="1:20" x14ac:dyDescent="0.25">
      <c r="A4632" s="10" t="s">
        <v>25445</v>
      </c>
      <c r="B4632" s="10" t="s">
        <v>25446</v>
      </c>
      <c r="C4632" s="10" t="s">
        <v>25447</v>
      </c>
      <c r="D4632" s="10" t="s">
        <v>349</v>
      </c>
      <c r="E4632" s="10" t="s">
        <v>52</v>
      </c>
      <c r="F4632" s="10" t="s">
        <v>53</v>
      </c>
      <c r="G4632" s="10" t="s">
        <v>25448</v>
      </c>
      <c r="H4632" s="10" t="s">
        <v>25449</v>
      </c>
      <c r="I4632" s="10" t="s">
        <v>37</v>
      </c>
      <c r="J4632" s="10" t="s">
        <v>72</v>
      </c>
      <c r="K4632" s="10" t="s">
        <v>3</v>
      </c>
      <c r="L4632" s="10" t="s">
        <v>904</v>
      </c>
      <c r="M4632" s="10" t="s">
        <v>522</v>
      </c>
      <c r="N4632" s="10" t="s">
        <v>74</v>
      </c>
      <c r="O4632" s="10" t="s">
        <v>75</v>
      </c>
      <c r="P4632" s="10" t="s">
        <v>76</v>
      </c>
      <c r="Q4632" s="10" t="s">
        <v>77</v>
      </c>
      <c r="R4632" s="10" t="s">
        <v>78</v>
      </c>
      <c r="S4632" s="10" t="s">
        <v>79</v>
      </c>
      <c r="T4632" s="10" t="s">
        <v>76</v>
      </c>
    </row>
    <row r="4633" spans="1:20" x14ac:dyDescent="0.25">
      <c r="A4633" s="10" t="s">
        <v>25450</v>
      </c>
      <c r="B4633" s="10" t="s">
        <v>25451</v>
      </c>
      <c r="C4633" s="10" t="s">
        <v>25452</v>
      </c>
      <c r="D4633" s="10" t="s">
        <v>51</v>
      </c>
      <c r="E4633" s="10" t="s">
        <v>52</v>
      </c>
      <c r="F4633" s="10" t="s">
        <v>53</v>
      </c>
      <c r="G4633" s="10" t="s">
        <v>25453</v>
      </c>
      <c r="H4633" s="10" t="s">
        <v>25454</v>
      </c>
      <c r="I4633" s="10" t="s">
        <v>56</v>
      </c>
      <c r="J4633" s="10" t="s">
        <v>38</v>
      </c>
      <c r="K4633" s="10" t="s">
        <v>4</v>
      </c>
      <c r="L4633" s="10" t="s">
        <v>404</v>
      </c>
      <c r="M4633" s="10" t="s">
        <v>218</v>
      </c>
      <c r="N4633" s="10" t="s">
        <v>41</v>
      </c>
      <c r="O4633" s="10" t="s">
        <v>25455</v>
      </c>
      <c r="P4633" s="10" t="s">
        <v>824</v>
      </c>
      <c r="Q4633" s="10" t="s">
        <v>60</v>
      </c>
      <c r="R4633" s="10" t="s">
        <v>45</v>
      </c>
      <c r="S4633" s="10" t="s">
        <v>4548</v>
      </c>
      <c r="T4633" s="10" t="s">
        <v>93</v>
      </c>
    </row>
    <row r="4634" spans="1:20" x14ac:dyDescent="0.25">
      <c r="A4634" s="10" t="s">
        <v>25456</v>
      </c>
      <c r="B4634" s="10" t="s">
        <v>25457</v>
      </c>
      <c r="C4634" s="10" t="s">
        <v>25458</v>
      </c>
      <c r="D4634" s="10" t="s">
        <v>213</v>
      </c>
      <c r="E4634" s="10" t="s">
        <v>186</v>
      </c>
      <c r="F4634" s="10" t="s">
        <v>214</v>
      </c>
      <c r="G4634" s="10" t="s">
        <v>25459</v>
      </c>
      <c r="H4634" s="10" t="s">
        <v>25460</v>
      </c>
      <c r="I4634" s="10" t="s">
        <v>56</v>
      </c>
      <c r="J4634" s="10" t="s">
        <v>113</v>
      </c>
      <c r="K4634" s="10" t="s">
        <v>6</v>
      </c>
      <c r="L4634" s="10" t="s">
        <v>171</v>
      </c>
      <c r="M4634" s="10" t="s">
        <v>865</v>
      </c>
      <c r="N4634" s="10" t="s">
        <v>41</v>
      </c>
      <c r="O4634" s="10" t="s">
        <v>116</v>
      </c>
      <c r="P4634" s="10" t="s">
        <v>117</v>
      </c>
      <c r="Q4634" s="10" t="s">
        <v>44</v>
      </c>
      <c r="R4634" s="10" t="s">
        <v>45</v>
      </c>
      <c r="S4634" s="10" t="s">
        <v>92</v>
      </c>
      <c r="T4634" s="10" t="s">
        <v>76</v>
      </c>
    </row>
    <row r="4635" spans="1:20" x14ac:dyDescent="0.25">
      <c r="A4635" s="10" t="s">
        <v>25461</v>
      </c>
      <c r="B4635" s="10" t="s">
        <v>25462</v>
      </c>
      <c r="C4635" s="10" t="s">
        <v>25463</v>
      </c>
      <c r="D4635" s="10" t="s">
        <v>377</v>
      </c>
      <c r="E4635" s="10" t="s">
        <v>167</v>
      </c>
      <c r="F4635" s="10" t="s">
        <v>168</v>
      </c>
      <c r="G4635" s="10" t="s">
        <v>25464</v>
      </c>
      <c r="H4635" s="10" t="s">
        <v>25465</v>
      </c>
      <c r="I4635" s="10" t="s">
        <v>56</v>
      </c>
      <c r="J4635" s="10" t="s">
        <v>38</v>
      </c>
      <c r="K4635" s="10" t="s">
        <v>4</v>
      </c>
      <c r="L4635" s="10" t="s">
        <v>2459</v>
      </c>
      <c r="M4635" s="10" t="s">
        <v>1429</v>
      </c>
      <c r="N4635" s="10" t="s">
        <v>41</v>
      </c>
      <c r="O4635" s="10" t="s">
        <v>2440</v>
      </c>
      <c r="P4635" s="10" t="s">
        <v>102</v>
      </c>
      <c r="Q4635" s="10" t="s">
        <v>60</v>
      </c>
      <c r="R4635" s="10" t="s">
        <v>61</v>
      </c>
      <c r="S4635" s="10" t="s">
        <v>62</v>
      </c>
      <c r="T4635" s="10" t="s">
        <v>63</v>
      </c>
    </row>
    <row r="4636" spans="1:20" x14ac:dyDescent="0.25">
      <c r="A4636" s="10" t="s">
        <v>25466</v>
      </c>
      <c r="B4636" s="10" t="s">
        <v>25467</v>
      </c>
      <c r="C4636" s="10" t="s">
        <v>25468</v>
      </c>
      <c r="D4636" s="10" t="s">
        <v>244</v>
      </c>
      <c r="E4636" s="10" t="s">
        <v>186</v>
      </c>
      <c r="F4636" s="10" t="s">
        <v>214</v>
      </c>
      <c r="G4636" s="10" t="s">
        <v>25469</v>
      </c>
      <c r="H4636" s="10" t="s">
        <v>25470</v>
      </c>
      <c r="I4636" s="10" t="s">
        <v>37</v>
      </c>
      <c r="J4636" s="10" t="s">
        <v>38</v>
      </c>
      <c r="K4636" s="10" t="s">
        <v>4</v>
      </c>
      <c r="L4636" s="10" t="s">
        <v>2110</v>
      </c>
      <c r="M4636" s="10" t="s">
        <v>40</v>
      </c>
      <c r="N4636" s="10" t="s">
        <v>41</v>
      </c>
      <c r="O4636" s="10" t="s">
        <v>13541</v>
      </c>
      <c r="P4636" s="10" t="s">
        <v>220</v>
      </c>
      <c r="Q4636" s="10" t="s">
        <v>60</v>
      </c>
      <c r="R4636" s="10" t="s">
        <v>61</v>
      </c>
      <c r="S4636" s="10" t="s">
        <v>2220</v>
      </c>
      <c r="T4636" s="10" t="s">
        <v>63</v>
      </c>
    </row>
    <row r="4637" spans="1:20" x14ac:dyDescent="0.25">
      <c r="A4637" s="10" t="s">
        <v>25471</v>
      </c>
      <c r="B4637" s="10" t="s">
        <v>25472</v>
      </c>
      <c r="C4637" s="10" t="s">
        <v>25473</v>
      </c>
      <c r="D4637" s="10" t="s">
        <v>51</v>
      </c>
      <c r="E4637" s="10" t="s">
        <v>52</v>
      </c>
      <c r="F4637" s="10" t="s">
        <v>53</v>
      </c>
      <c r="G4637" s="10" t="s">
        <v>25474</v>
      </c>
      <c r="H4637" s="10" t="s">
        <v>25475</v>
      </c>
      <c r="I4637" s="10" t="s">
        <v>56</v>
      </c>
      <c r="J4637" s="10" t="s">
        <v>38</v>
      </c>
      <c r="K4637" s="10" t="s">
        <v>4</v>
      </c>
      <c r="L4637" s="10" t="s">
        <v>958</v>
      </c>
      <c r="M4637" s="10" t="s">
        <v>40</v>
      </c>
      <c r="N4637" s="10" t="s">
        <v>41</v>
      </c>
      <c r="O4637" s="10" t="s">
        <v>4919</v>
      </c>
      <c r="P4637" s="10" t="s">
        <v>4920</v>
      </c>
      <c r="Q4637" s="10" t="s">
        <v>4506</v>
      </c>
      <c r="R4637" s="10" t="s">
        <v>319</v>
      </c>
      <c r="S4637" s="10" t="s">
        <v>4921</v>
      </c>
      <c r="T4637" s="10" t="s">
        <v>63</v>
      </c>
    </row>
    <row r="4638" spans="1:20" x14ac:dyDescent="0.25">
      <c r="A4638" s="10" t="s">
        <v>25476</v>
      </c>
      <c r="B4638" s="10" t="s">
        <v>25477</v>
      </c>
      <c r="C4638" s="10" t="s">
        <v>25478</v>
      </c>
      <c r="D4638" s="10" t="s">
        <v>3686</v>
      </c>
      <c r="E4638" s="10" t="s">
        <v>167</v>
      </c>
      <c r="F4638" s="10" t="s">
        <v>3687</v>
      </c>
      <c r="G4638" s="10" t="s">
        <v>25479</v>
      </c>
      <c r="H4638" s="10" t="s">
        <v>25480</v>
      </c>
      <c r="I4638" s="10" t="s">
        <v>598</v>
      </c>
      <c r="J4638" s="10" t="s">
        <v>72</v>
      </c>
      <c r="K4638" s="10" t="s">
        <v>3</v>
      </c>
      <c r="L4638" s="10" t="s">
        <v>294</v>
      </c>
      <c r="M4638" s="10" t="s">
        <v>218</v>
      </c>
      <c r="N4638" s="10" t="s">
        <v>74</v>
      </c>
      <c r="O4638" s="10" t="s">
        <v>75</v>
      </c>
      <c r="P4638" s="10" t="s">
        <v>76</v>
      </c>
      <c r="Q4638" s="10" t="s">
        <v>77</v>
      </c>
      <c r="R4638" s="10" t="s">
        <v>78</v>
      </c>
      <c r="S4638" s="10" t="s">
        <v>79</v>
      </c>
      <c r="T4638" s="10" t="s">
        <v>76</v>
      </c>
    </row>
    <row r="4639" spans="1:20" x14ac:dyDescent="0.25">
      <c r="A4639" s="10" t="s">
        <v>25481</v>
      </c>
      <c r="B4639" s="10" t="s">
        <v>25482</v>
      </c>
      <c r="C4639" s="10" t="s">
        <v>25483</v>
      </c>
      <c r="D4639" s="10" t="s">
        <v>594</v>
      </c>
      <c r="E4639" s="10" t="s">
        <v>186</v>
      </c>
      <c r="F4639" s="10" t="s">
        <v>595</v>
      </c>
      <c r="G4639" s="10" t="s">
        <v>25484</v>
      </c>
      <c r="H4639" s="10" t="s">
        <v>25485</v>
      </c>
      <c r="I4639" s="10" t="s">
        <v>598</v>
      </c>
      <c r="J4639" s="10" t="s">
        <v>72</v>
      </c>
      <c r="K4639" s="10" t="s">
        <v>3</v>
      </c>
      <c r="L4639" s="10" t="s">
        <v>1699</v>
      </c>
      <c r="M4639" s="10" t="s">
        <v>159</v>
      </c>
      <c r="N4639" s="10" t="s">
        <v>74</v>
      </c>
      <c r="O4639" s="10" t="s">
        <v>75</v>
      </c>
      <c r="P4639" s="10" t="s">
        <v>76</v>
      </c>
      <c r="Q4639" s="10" t="s">
        <v>77</v>
      </c>
      <c r="R4639" s="10" t="s">
        <v>78</v>
      </c>
      <c r="S4639" s="10" t="s">
        <v>79</v>
      </c>
      <c r="T4639" s="10" t="s">
        <v>76</v>
      </c>
    </row>
    <row r="4640" spans="1:20" x14ac:dyDescent="0.25">
      <c r="A4640" s="10" t="s">
        <v>25486</v>
      </c>
      <c r="B4640" s="10" t="s">
        <v>25487</v>
      </c>
      <c r="C4640" s="10" t="s">
        <v>25488</v>
      </c>
      <c r="D4640" s="10" t="s">
        <v>623</v>
      </c>
      <c r="E4640" s="10" t="s">
        <v>624</v>
      </c>
      <c r="F4640" s="10" t="s">
        <v>625</v>
      </c>
      <c r="G4640" s="10" t="s">
        <v>25489</v>
      </c>
      <c r="H4640" s="10" t="s">
        <v>25490</v>
      </c>
      <c r="I4640" s="10" t="s">
        <v>293</v>
      </c>
      <c r="J4640" s="10" t="s">
        <v>38</v>
      </c>
      <c r="K4640" s="10" t="s">
        <v>4</v>
      </c>
      <c r="L4640" s="10" t="s">
        <v>1975</v>
      </c>
      <c r="M4640" s="10" t="s">
        <v>333</v>
      </c>
      <c r="N4640" s="10" t="s">
        <v>41</v>
      </c>
      <c r="O4640" s="10" t="s">
        <v>25491</v>
      </c>
      <c r="P4640" s="10" t="s">
        <v>192</v>
      </c>
      <c r="Q4640" s="10" t="s">
        <v>77</v>
      </c>
      <c r="R4640" s="10" t="s">
        <v>61</v>
      </c>
      <c r="S4640" s="10" t="s">
        <v>11266</v>
      </c>
      <c r="T4640" s="10" t="s">
        <v>47</v>
      </c>
    </row>
    <row r="4641" spans="1:20" x14ac:dyDescent="0.25">
      <c r="A4641" s="10" t="s">
        <v>25492</v>
      </c>
      <c r="B4641" s="10" t="s">
        <v>25493</v>
      </c>
      <c r="C4641" s="10" t="s">
        <v>25494</v>
      </c>
      <c r="D4641" s="10" t="s">
        <v>51</v>
      </c>
      <c r="E4641" s="10" t="s">
        <v>52</v>
      </c>
      <c r="F4641" s="10" t="s">
        <v>53</v>
      </c>
      <c r="G4641" s="10" t="s">
        <v>25495</v>
      </c>
      <c r="H4641" s="10" t="s">
        <v>25496</v>
      </c>
      <c r="I4641" s="10" t="s">
        <v>56</v>
      </c>
      <c r="J4641" s="10" t="s">
        <v>38</v>
      </c>
      <c r="K4641" s="10" t="s">
        <v>4</v>
      </c>
      <c r="L4641" s="10" t="s">
        <v>1346</v>
      </c>
      <c r="M4641" s="10" t="s">
        <v>40</v>
      </c>
      <c r="N4641" s="10" t="s">
        <v>41</v>
      </c>
      <c r="O4641" s="10" t="s">
        <v>240</v>
      </c>
      <c r="P4641" s="10" t="s">
        <v>161</v>
      </c>
      <c r="Q4641" s="10" t="s">
        <v>60</v>
      </c>
      <c r="R4641" s="10" t="s">
        <v>45</v>
      </c>
      <c r="S4641" s="10" t="s">
        <v>5969</v>
      </c>
      <c r="T4641" s="10" t="s">
        <v>47</v>
      </c>
    </row>
    <row r="4642" spans="1:20" x14ac:dyDescent="0.25">
      <c r="A4642" s="10" t="s">
        <v>25497</v>
      </c>
      <c r="B4642" s="10" t="s">
        <v>25498</v>
      </c>
      <c r="C4642" s="10" t="s">
        <v>25499</v>
      </c>
      <c r="D4642" s="10" t="s">
        <v>288</v>
      </c>
      <c r="E4642" s="10" t="s">
        <v>289</v>
      </c>
      <c r="F4642" s="10" t="s">
        <v>290</v>
      </c>
      <c r="G4642" s="10" t="s">
        <v>25500</v>
      </c>
      <c r="H4642" s="10" t="s">
        <v>25501</v>
      </c>
      <c r="I4642" s="10" t="s">
        <v>293</v>
      </c>
      <c r="J4642" s="10" t="s">
        <v>38</v>
      </c>
      <c r="K4642" s="10" t="s">
        <v>4</v>
      </c>
      <c r="L4642" s="10" t="s">
        <v>668</v>
      </c>
      <c r="M4642" s="10" t="s">
        <v>218</v>
      </c>
      <c r="N4642" s="10" t="s">
        <v>41</v>
      </c>
      <c r="O4642" s="10" t="s">
        <v>25502</v>
      </c>
      <c r="P4642" s="10" t="s">
        <v>831</v>
      </c>
      <c r="Q4642" s="10" t="s">
        <v>77</v>
      </c>
      <c r="R4642" s="10" t="s">
        <v>309</v>
      </c>
      <c r="S4642" s="10" t="s">
        <v>298</v>
      </c>
      <c r="T4642" s="10" t="s">
        <v>47</v>
      </c>
    </row>
    <row r="4643" spans="1:20" x14ac:dyDescent="0.25">
      <c r="A4643" s="10" t="s">
        <v>25503</v>
      </c>
      <c r="B4643" s="10" t="s">
        <v>25504</v>
      </c>
      <c r="C4643" s="10" t="s">
        <v>25505</v>
      </c>
      <c r="D4643" s="10" t="s">
        <v>3590</v>
      </c>
      <c r="E4643" s="10" t="s">
        <v>624</v>
      </c>
      <c r="F4643" s="10" t="s">
        <v>53</v>
      </c>
      <c r="G4643" s="10" t="s">
        <v>25506</v>
      </c>
      <c r="H4643" s="10" t="s">
        <v>25507</v>
      </c>
      <c r="I4643" s="10" t="s">
        <v>293</v>
      </c>
      <c r="J4643" s="10" t="s">
        <v>38</v>
      </c>
      <c r="K4643" s="10" t="s">
        <v>4</v>
      </c>
      <c r="L4643" s="10" t="s">
        <v>1793</v>
      </c>
      <c r="M4643" s="10" t="s">
        <v>40</v>
      </c>
      <c r="N4643" s="10" t="s">
        <v>41</v>
      </c>
      <c r="O4643" s="10" t="s">
        <v>21634</v>
      </c>
      <c r="P4643" s="10" t="s">
        <v>161</v>
      </c>
      <c r="Q4643" s="10" t="s">
        <v>77</v>
      </c>
      <c r="R4643" s="10" t="s">
        <v>61</v>
      </c>
      <c r="S4643" s="10" t="s">
        <v>272</v>
      </c>
      <c r="T4643" s="10" t="s">
        <v>63</v>
      </c>
    </row>
    <row r="4644" spans="1:20" x14ac:dyDescent="0.25">
      <c r="A4644" s="10" t="s">
        <v>25508</v>
      </c>
      <c r="B4644" s="10" t="s">
        <v>25509</v>
      </c>
      <c r="C4644" s="10" t="s">
        <v>25510</v>
      </c>
      <c r="D4644" s="10" t="s">
        <v>338</v>
      </c>
      <c r="E4644" s="10" t="s">
        <v>186</v>
      </c>
      <c r="F4644" s="10" t="s">
        <v>339</v>
      </c>
      <c r="G4644" s="10" t="s">
        <v>25511</v>
      </c>
      <c r="H4644" s="10" t="s">
        <v>25512</v>
      </c>
      <c r="I4644" s="10" t="s">
        <v>37</v>
      </c>
      <c r="J4644" s="10" t="s">
        <v>38</v>
      </c>
      <c r="K4644" s="10" t="s">
        <v>4</v>
      </c>
      <c r="L4644" s="10" t="s">
        <v>1754</v>
      </c>
      <c r="M4644" s="10" t="s">
        <v>405</v>
      </c>
      <c r="N4644" s="10" t="s">
        <v>41</v>
      </c>
      <c r="O4644" s="10" t="s">
        <v>6024</v>
      </c>
      <c r="P4644" s="10" t="s">
        <v>1742</v>
      </c>
      <c r="Q4644" s="10" t="s">
        <v>77</v>
      </c>
      <c r="R4644" s="10" t="s">
        <v>61</v>
      </c>
      <c r="S4644" s="10" t="s">
        <v>272</v>
      </c>
      <c r="T4644" s="10" t="s">
        <v>47</v>
      </c>
    </row>
    <row r="4645" spans="1:20" x14ac:dyDescent="0.25">
      <c r="A4645" s="10" t="s">
        <v>25513</v>
      </c>
      <c r="B4645" s="10" t="s">
        <v>25514</v>
      </c>
      <c r="C4645" s="10" t="s">
        <v>25515</v>
      </c>
      <c r="D4645" s="10" t="s">
        <v>108</v>
      </c>
      <c r="E4645" s="10" t="s">
        <v>109</v>
      </c>
      <c r="F4645" s="10" t="s">
        <v>110</v>
      </c>
      <c r="G4645" s="10" t="s">
        <v>25516</v>
      </c>
      <c r="H4645" s="10" t="s">
        <v>25517</v>
      </c>
      <c r="I4645" s="10" t="s">
        <v>56</v>
      </c>
      <c r="J4645" s="10" t="s">
        <v>38</v>
      </c>
      <c r="K4645" s="10" t="s">
        <v>4</v>
      </c>
      <c r="L4645" s="10" t="s">
        <v>1776</v>
      </c>
      <c r="M4645" s="10" t="s">
        <v>40</v>
      </c>
      <c r="N4645" s="10" t="s">
        <v>41</v>
      </c>
      <c r="O4645" s="10" t="s">
        <v>25518</v>
      </c>
      <c r="P4645" s="10" t="s">
        <v>1577</v>
      </c>
      <c r="Q4645" s="10" t="s">
        <v>44</v>
      </c>
      <c r="R4645" s="10" t="s">
        <v>45</v>
      </c>
      <c r="S4645" s="10" t="s">
        <v>92</v>
      </c>
      <c r="T4645" s="10" t="s">
        <v>93</v>
      </c>
    </row>
    <row r="4646" spans="1:20" x14ac:dyDescent="0.25">
      <c r="A4646" s="10" t="s">
        <v>25519</v>
      </c>
      <c r="B4646" s="10" t="s">
        <v>25520</v>
      </c>
      <c r="C4646" s="10" t="s">
        <v>25521</v>
      </c>
      <c r="D4646" s="10" t="s">
        <v>594</v>
      </c>
      <c r="E4646" s="10" t="s">
        <v>186</v>
      </c>
      <c r="F4646" s="10" t="s">
        <v>595</v>
      </c>
      <c r="G4646" s="10" t="s">
        <v>25522</v>
      </c>
      <c r="H4646" s="10" t="s">
        <v>25523</v>
      </c>
      <c r="I4646" s="10" t="s">
        <v>598</v>
      </c>
      <c r="J4646" s="10" t="s">
        <v>38</v>
      </c>
      <c r="K4646" s="10" t="s">
        <v>4</v>
      </c>
      <c r="L4646" s="10" t="s">
        <v>1338</v>
      </c>
      <c r="M4646" s="10" t="s">
        <v>40</v>
      </c>
      <c r="N4646" s="10" t="s">
        <v>41</v>
      </c>
      <c r="O4646" s="10" t="s">
        <v>258</v>
      </c>
      <c r="P4646" s="10" t="s">
        <v>151</v>
      </c>
      <c r="Q4646" s="10" t="s">
        <v>126</v>
      </c>
      <c r="R4646" s="10" t="s">
        <v>45</v>
      </c>
      <c r="S4646" s="10" t="s">
        <v>260</v>
      </c>
      <c r="T4646" s="10" t="s">
        <v>47</v>
      </c>
    </row>
    <row r="4647" spans="1:20" x14ac:dyDescent="0.25">
      <c r="A4647" s="10" t="s">
        <v>25524</v>
      </c>
      <c r="B4647" s="10" t="s">
        <v>25525</v>
      </c>
      <c r="C4647" s="10" t="s">
        <v>25526</v>
      </c>
      <c r="D4647" s="10" t="s">
        <v>185</v>
      </c>
      <c r="E4647" s="10" t="s">
        <v>186</v>
      </c>
      <c r="F4647" s="10" t="s">
        <v>187</v>
      </c>
      <c r="G4647" s="10" t="s">
        <v>25527</v>
      </c>
      <c r="H4647" s="10" t="s">
        <v>25528</v>
      </c>
      <c r="I4647" s="10" t="s">
        <v>71</v>
      </c>
      <c r="J4647" s="10" t="s">
        <v>72</v>
      </c>
      <c r="K4647" s="10" t="s">
        <v>3</v>
      </c>
      <c r="L4647" s="10" t="s">
        <v>1503</v>
      </c>
      <c r="M4647" s="10" t="s">
        <v>40</v>
      </c>
      <c r="N4647" s="10" t="s">
        <v>74</v>
      </c>
      <c r="O4647" s="10" t="s">
        <v>75</v>
      </c>
      <c r="P4647" s="10" t="s">
        <v>76</v>
      </c>
      <c r="Q4647" s="10" t="s">
        <v>77</v>
      </c>
      <c r="R4647" s="10" t="s">
        <v>78</v>
      </c>
      <c r="S4647" s="10" t="s">
        <v>79</v>
      </c>
      <c r="T4647" s="10" t="s">
        <v>76</v>
      </c>
    </row>
    <row r="4648" spans="1:20" x14ac:dyDescent="0.25">
      <c r="A4648" s="10" t="s">
        <v>25529</v>
      </c>
      <c r="B4648" s="10" t="s">
        <v>25530</v>
      </c>
      <c r="C4648" s="10" t="s">
        <v>25531</v>
      </c>
      <c r="D4648" s="10" t="s">
        <v>196</v>
      </c>
      <c r="E4648" s="10" t="s">
        <v>518</v>
      </c>
      <c r="F4648" s="10" t="s">
        <v>85</v>
      </c>
      <c r="G4648" s="10" t="s">
        <v>25532</v>
      </c>
      <c r="H4648" s="10" t="s">
        <v>25533</v>
      </c>
      <c r="I4648" s="10" t="s">
        <v>56</v>
      </c>
      <c r="J4648" s="10" t="s">
        <v>38</v>
      </c>
      <c r="K4648" s="10" t="s">
        <v>4</v>
      </c>
      <c r="L4648" s="10" t="s">
        <v>1325</v>
      </c>
      <c r="M4648" s="10" t="s">
        <v>40</v>
      </c>
      <c r="N4648" s="10" t="s">
        <v>41</v>
      </c>
      <c r="O4648" s="10" t="s">
        <v>25534</v>
      </c>
      <c r="P4648" s="10" t="s">
        <v>4471</v>
      </c>
      <c r="Q4648" s="10" t="s">
        <v>4506</v>
      </c>
      <c r="R4648" s="10" t="s">
        <v>309</v>
      </c>
      <c r="S4648" s="10" t="s">
        <v>18802</v>
      </c>
      <c r="T4648" s="10" t="s">
        <v>93</v>
      </c>
    </row>
    <row r="4649" spans="1:20" x14ac:dyDescent="0.25">
      <c r="A4649" s="10" t="s">
        <v>25535</v>
      </c>
      <c r="B4649" s="10" t="s">
        <v>25536</v>
      </c>
      <c r="C4649" s="10" t="s">
        <v>25537</v>
      </c>
      <c r="D4649" s="10" t="s">
        <v>51</v>
      </c>
      <c r="E4649" s="10" t="s">
        <v>52</v>
      </c>
      <c r="F4649" s="10" t="s">
        <v>53</v>
      </c>
      <c r="G4649" s="10" t="s">
        <v>25538</v>
      </c>
      <c r="H4649" s="10" t="s">
        <v>25539</v>
      </c>
      <c r="I4649" s="10" t="s">
        <v>56</v>
      </c>
      <c r="J4649" s="10" t="s">
        <v>38</v>
      </c>
      <c r="K4649" s="10" t="s">
        <v>4</v>
      </c>
      <c r="L4649" s="10" t="s">
        <v>1942</v>
      </c>
      <c r="M4649" s="10" t="s">
        <v>40</v>
      </c>
      <c r="N4649" s="10" t="s">
        <v>41</v>
      </c>
      <c r="O4649" s="10" t="s">
        <v>240</v>
      </c>
      <c r="P4649" s="10" t="s">
        <v>161</v>
      </c>
      <c r="Q4649" s="10" t="s">
        <v>60</v>
      </c>
      <c r="R4649" s="10" t="s">
        <v>45</v>
      </c>
      <c r="S4649" s="10" t="s">
        <v>5969</v>
      </c>
      <c r="T4649" s="10" t="s">
        <v>47</v>
      </c>
    </row>
    <row r="4650" spans="1:20" x14ac:dyDescent="0.25">
      <c r="A4650" s="10" t="s">
        <v>25540</v>
      </c>
      <c r="B4650" s="10" t="s">
        <v>25541</v>
      </c>
      <c r="C4650" s="10" t="s">
        <v>25542</v>
      </c>
      <c r="D4650" s="10" t="s">
        <v>196</v>
      </c>
      <c r="E4650" s="10" t="s">
        <v>518</v>
      </c>
      <c r="F4650" s="10" t="s">
        <v>85</v>
      </c>
      <c r="G4650" s="10" t="s">
        <v>25543</v>
      </c>
      <c r="H4650" s="10" t="s">
        <v>25544</v>
      </c>
      <c r="I4650" s="10" t="s">
        <v>56</v>
      </c>
      <c r="J4650" s="10" t="s">
        <v>38</v>
      </c>
      <c r="K4650" s="10" t="s">
        <v>4</v>
      </c>
      <c r="L4650" s="10" t="s">
        <v>3069</v>
      </c>
      <c r="M4650" s="10" t="s">
        <v>40</v>
      </c>
      <c r="N4650" s="10" t="s">
        <v>41</v>
      </c>
      <c r="O4650" s="10" t="s">
        <v>25545</v>
      </c>
      <c r="P4650" s="10" t="s">
        <v>200</v>
      </c>
      <c r="Q4650" s="10" t="s">
        <v>44</v>
      </c>
      <c r="R4650" s="10" t="s">
        <v>61</v>
      </c>
      <c r="S4650" s="10" t="s">
        <v>139</v>
      </c>
      <c r="T4650" s="10" t="s">
        <v>93</v>
      </c>
    </row>
    <row r="4651" spans="1:20" x14ac:dyDescent="0.25">
      <c r="A4651" s="10" t="s">
        <v>25546</v>
      </c>
      <c r="B4651" s="10" t="s">
        <v>25547</v>
      </c>
      <c r="C4651" s="10" t="s">
        <v>25548</v>
      </c>
      <c r="D4651" s="10" t="s">
        <v>213</v>
      </c>
      <c r="E4651" s="10" t="s">
        <v>186</v>
      </c>
      <c r="F4651" s="10" t="s">
        <v>214</v>
      </c>
      <c r="G4651" s="10" t="s">
        <v>25549</v>
      </c>
      <c r="H4651" s="10" t="s">
        <v>25550</v>
      </c>
      <c r="I4651" s="10" t="s">
        <v>56</v>
      </c>
      <c r="J4651" s="10" t="s">
        <v>38</v>
      </c>
      <c r="K4651" s="10" t="s">
        <v>4</v>
      </c>
      <c r="L4651" s="10" t="s">
        <v>514</v>
      </c>
      <c r="M4651" s="10" t="s">
        <v>40</v>
      </c>
      <c r="N4651" s="10" t="s">
        <v>41</v>
      </c>
      <c r="O4651" s="10" t="s">
        <v>25551</v>
      </c>
      <c r="P4651" s="10" t="s">
        <v>344</v>
      </c>
      <c r="Q4651" s="10" t="s">
        <v>77</v>
      </c>
      <c r="R4651" s="10" t="s">
        <v>61</v>
      </c>
      <c r="S4651" s="10" t="s">
        <v>127</v>
      </c>
      <c r="T4651" s="10" t="s">
        <v>93</v>
      </c>
    </row>
    <row r="4652" spans="1:20" x14ac:dyDescent="0.25">
      <c r="A4652" s="10" t="s">
        <v>25552</v>
      </c>
      <c r="B4652" s="10" t="s">
        <v>25553</v>
      </c>
      <c r="C4652" s="10" t="s">
        <v>25554</v>
      </c>
      <c r="D4652" s="10" t="s">
        <v>196</v>
      </c>
      <c r="E4652" s="10" t="s">
        <v>518</v>
      </c>
      <c r="F4652" s="10" t="s">
        <v>85</v>
      </c>
      <c r="G4652" s="10" t="s">
        <v>25555</v>
      </c>
      <c r="H4652" s="10" t="s">
        <v>25556</v>
      </c>
      <c r="I4652" s="10" t="s">
        <v>56</v>
      </c>
      <c r="J4652" s="10" t="s">
        <v>38</v>
      </c>
      <c r="K4652" s="10" t="s">
        <v>4</v>
      </c>
      <c r="L4652" s="10" t="s">
        <v>1626</v>
      </c>
      <c r="M4652" s="10" t="s">
        <v>405</v>
      </c>
      <c r="N4652" s="10" t="s">
        <v>41</v>
      </c>
      <c r="O4652" s="10" t="s">
        <v>25557</v>
      </c>
      <c r="P4652" s="10" t="s">
        <v>4471</v>
      </c>
      <c r="Q4652" s="10" t="s">
        <v>77</v>
      </c>
      <c r="R4652" s="10" t="s">
        <v>61</v>
      </c>
      <c r="S4652" s="10" t="s">
        <v>272</v>
      </c>
      <c r="T4652" s="10" t="s">
        <v>47</v>
      </c>
    </row>
    <row r="4653" spans="1:20" x14ac:dyDescent="0.25">
      <c r="A4653" s="10" t="s">
        <v>25558</v>
      </c>
      <c r="B4653" s="10" t="s">
        <v>25559</v>
      </c>
      <c r="C4653" s="10" t="s">
        <v>25560</v>
      </c>
      <c r="D4653" s="10" t="s">
        <v>166</v>
      </c>
      <c r="E4653" s="10" t="s">
        <v>167</v>
      </c>
      <c r="F4653" s="10" t="s">
        <v>168</v>
      </c>
      <c r="G4653" s="10" t="s">
        <v>25561</v>
      </c>
      <c r="H4653" s="10" t="s">
        <v>25562</v>
      </c>
      <c r="I4653" s="10" t="s">
        <v>37</v>
      </c>
      <c r="J4653" s="10" t="s">
        <v>113</v>
      </c>
      <c r="K4653" s="10" t="s">
        <v>6</v>
      </c>
      <c r="L4653" s="10" t="s">
        <v>1338</v>
      </c>
      <c r="M4653" s="10" t="s">
        <v>172</v>
      </c>
      <c r="N4653" s="10" t="s">
        <v>41</v>
      </c>
      <c r="O4653" s="10" t="s">
        <v>116</v>
      </c>
      <c r="P4653" s="10" t="s">
        <v>117</v>
      </c>
      <c r="Q4653" s="10" t="s">
        <v>44</v>
      </c>
      <c r="R4653" s="10" t="s">
        <v>45</v>
      </c>
      <c r="S4653" s="10" t="s">
        <v>92</v>
      </c>
      <c r="T4653" s="10" t="s">
        <v>76</v>
      </c>
    </row>
    <row r="4654" spans="1:20" x14ac:dyDescent="0.25">
      <c r="A4654" s="10" t="s">
        <v>25563</v>
      </c>
      <c r="B4654" s="10" t="s">
        <v>25564</v>
      </c>
      <c r="C4654" s="10" t="s">
        <v>25565</v>
      </c>
      <c r="D4654" s="10" t="s">
        <v>3686</v>
      </c>
      <c r="E4654" s="10" t="s">
        <v>167</v>
      </c>
      <c r="F4654" s="10" t="s">
        <v>3687</v>
      </c>
      <c r="G4654" s="10" t="s">
        <v>25566</v>
      </c>
      <c r="H4654" s="10" t="s">
        <v>25567</v>
      </c>
      <c r="I4654" s="10" t="s">
        <v>598</v>
      </c>
      <c r="J4654" s="10" t="s">
        <v>38</v>
      </c>
      <c r="K4654" s="10" t="s">
        <v>4</v>
      </c>
      <c r="L4654" s="10" t="s">
        <v>2467</v>
      </c>
      <c r="M4654" s="10" t="s">
        <v>40</v>
      </c>
      <c r="N4654" s="10" t="s">
        <v>41</v>
      </c>
      <c r="O4654" s="10" t="s">
        <v>14359</v>
      </c>
      <c r="P4654" s="10" t="s">
        <v>590</v>
      </c>
      <c r="Q4654" s="10" t="s">
        <v>60</v>
      </c>
      <c r="R4654" s="10" t="s">
        <v>61</v>
      </c>
      <c r="S4654" s="10" t="s">
        <v>2220</v>
      </c>
      <c r="T4654" s="10" t="s">
        <v>47</v>
      </c>
    </row>
    <row r="4655" spans="1:20" x14ac:dyDescent="0.25">
      <c r="A4655" s="10" t="s">
        <v>25568</v>
      </c>
      <c r="B4655" s="10" t="s">
        <v>25569</v>
      </c>
      <c r="C4655" s="10" t="s">
        <v>25570</v>
      </c>
      <c r="D4655" s="10" t="s">
        <v>923</v>
      </c>
      <c r="E4655" s="10" t="s">
        <v>33</v>
      </c>
      <c r="F4655" s="10" t="s">
        <v>605</v>
      </c>
      <c r="G4655" s="10" t="s">
        <v>25571</v>
      </c>
      <c r="H4655" s="10" t="s">
        <v>25572</v>
      </c>
      <c r="I4655" s="10" t="s">
        <v>56</v>
      </c>
      <c r="J4655" s="10" t="s">
        <v>38</v>
      </c>
      <c r="K4655" s="10" t="s">
        <v>4</v>
      </c>
      <c r="L4655" s="10" t="s">
        <v>413</v>
      </c>
      <c r="M4655" s="10" t="s">
        <v>675</v>
      </c>
      <c r="N4655" s="10" t="s">
        <v>41</v>
      </c>
      <c r="O4655" s="10" t="s">
        <v>10162</v>
      </c>
      <c r="P4655" s="10" t="s">
        <v>19439</v>
      </c>
      <c r="Q4655" s="10" t="s">
        <v>44</v>
      </c>
      <c r="R4655" s="10" t="s">
        <v>61</v>
      </c>
      <c r="S4655" s="10" t="s">
        <v>139</v>
      </c>
      <c r="T4655" s="10" t="s">
        <v>93</v>
      </c>
    </row>
    <row r="4656" spans="1:20" x14ac:dyDescent="0.25">
      <c r="A4656" s="10" t="s">
        <v>25573</v>
      </c>
      <c r="B4656" s="10" t="s">
        <v>25574</v>
      </c>
      <c r="C4656" s="10" t="s">
        <v>25575</v>
      </c>
      <c r="D4656" s="10" t="s">
        <v>338</v>
      </c>
      <c r="E4656" s="10" t="s">
        <v>186</v>
      </c>
      <c r="F4656" s="10" t="s">
        <v>339</v>
      </c>
      <c r="G4656" s="10" t="s">
        <v>25576</v>
      </c>
      <c r="H4656" s="10" t="s">
        <v>25577</v>
      </c>
      <c r="I4656" s="10" t="s">
        <v>37</v>
      </c>
      <c r="J4656" s="10" t="s">
        <v>113</v>
      </c>
      <c r="K4656" s="10" t="s">
        <v>6</v>
      </c>
      <c r="L4656" s="10" t="s">
        <v>1982</v>
      </c>
      <c r="M4656" s="10" t="s">
        <v>172</v>
      </c>
      <c r="N4656" s="10" t="s">
        <v>41</v>
      </c>
      <c r="O4656" s="10" t="s">
        <v>116</v>
      </c>
      <c r="P4656" s="10" t="s">
        <v>117</v>
      </c>
      <c r="Q4656" s="10" t="s">
        <v>44</v>
      </c>
      <c r="R4656" s="10" t="s">
        <v>45</v>
      </c>
      <c r="S4656" s="10" t="s">
        <v>92</v>
      </c>
      <c r="T4656" s="10" t="s">
        <v>76</v>
      </c>
    </row>
    <row r="4657" spans="1:20" x14ac:dyDescent="0.25">
      <c r="A4657" s="10" t="s">
        <v>25578</v>
      </c>
      <c r="B4657" s="10" t="s">
        <v>25579</v>
      </c>
      <c r="C4657" s="10" t="s">
        <v>25580</v>
      </c>
      <c r="D4657" s="10" t="s">
        <v>2866</v>
      </c>
      <c r="E4657" s="10" t="s">
        <v>186</v>
      </c>
      <c r="F4657" s="10" t="s">
        <v>855</v>
      </c>
      <c r="G4657" s="10" t="s">
        <v>25581</v>
      </c>
      <c r="H4657" s="10" t="s">
        <v>25582</v>
      </c>
      <c r="I4657" s="10" t="s">
        <v>2869</v>
      </c>
      <c r="J4657" s="10" t="s">
        <v>72</v>
      </c>
      <c r="K4657" s="10" t="s">
        <v>3</v>
      </c>
      <c r="L4657" s="10" t="s">
        <v>1667</v>
      </c>
      <c r="M4657" s="10" t="s">
        <v>40</v>
      </c>
      <c r="N4657" s="10" t="s">
        <v>74</v>
      </c>
      <c r="O4657" s="10" t="s">
        <v>75</v>
      </c>
      <c r="P4657" s="10" t="s">
        <v>76</v>
      </c>
      <c r="Q4657" s="10" t="s">
        <v>77</v>
      </c>
      <c r="R4657" s="10" t="s">
        <v>78</v>
      </c>
      <c r="S4657" s="10" t="s">
        <v>79</v>
      </c>
      <c r="T4657" s="10" t="s">
        <v>76</v>
      </c>
    </row>
    <row r="4658" spans="1:20" x14ac:dyDescent="0.25">
      <c r="A4658" s="10" t="s">
        <v>25583</v>
      </c>
      <c r="B4658" s="10" t="s">
        <v>25584</v>
      </c>
      <c r="C4658" s="10" t="s">
        <v>25585</v>
      </c>
      <c r="D4658" s="10" t="s">
        <v>16356</v>
      </c>
      <c r="E4658" s="10" t="s">
        <v>186</v>
      </c>
      <c r="F4658" s="10" t="s">
        <v>214</v>
      </c>
      <c r="G4658" s="10" t="s">
        <v>25586</v>
      </c>
      <c r="H4658" s="10" t="s">
        <v>25587</v>
      </c>
      <c r="I4658" s="10" t="s">
        <v>37</v>
      </c>
      <c r="J4658" s="10" t="s">
        <v>38</v>
      </c>
      <c r="K4658" s="10" t="s">
        <v>4</v>
      </c>
      <c r="L4658" s="10" t="s">
        <v>2399</v>
      </c>
      <c r="M4658" s="10" t="s">
        <v>40</v>
      </c>
      <c r="N4658" s="10" t="s">
        <v>41</v>
      </c>
      <c r="O4658" s="10" t="s">
        <v>3155</v>
      </c>
      <c r="P4658" s="10" t="s">
        <v>831</v>
      </c>
      <c r="Q4658" s="10" t="s">
        <v>77</v>
      </c>
      <c r="R4658" s="10" t="s">
        <v>61</v>
      </c>
      <c r="S4658" s="10" t="s">
        <v>298</v>
      </c>
      <c r="T4658" s="10" t="s">
        <v>63</v>
      </c>
    </row>
    <row r="4659" spans="1:20" x14ac:dyDescent="0.25">
      <c r="A4659" s="10" t="s">
        <v>25588</v>
      </c>
      <c r="B4659" s="10" t="s">
        <v>25589</v>
      </c>
      <c r="C4659" s="10" t="s">
        <v>25590</v>
      </c>
      <c r="D4659" s="10" t="s">
        <v>204</v>
      </c>
      <c r="E4659" s="10" t="s">
        <v>84</v>
      </c>
      <c r="F4659" s="10" t="s">
        <v>205</v>
      </c>
      <c r="G4659" s="10" t="s">
        <v>25591</v>
      </c>
      <c r="H4659" s="10" t="s">
        <v>25592</v>
      </c>
      <c r="I4659" s="10" t="s">
        <v>56</v>
      </c>
      <c r="J4659" s="10" t="s">
        <v>38</v>
      </c>
      <c r="K4659" s="10" t="s">
        <v>4</v>
      </c>
      <c r="L4659" s="10" t="s">
        <v>1787</v>
      </c>
      <c r="M4659" s="10" t="s">
        <v>40</v>
      </c>
      <c r="N4659" s="10" t="s">
        <v>41</v>
      </c>
      <c r="O4659" s="10" t="s">
        <v>1134</v>
      </c>
      <c r="P4659" s="10" t="s">
        <v>3379</v>
      </c>
      <c r="Q4659" s="10" t="s">
        <v>44</v>
      </c>
      <c r="R4659" s="10" t="s">
        <v>61</v>
      </c>
      <c r="S4659" s="10" t="s">
        <v>1136</v>
      </c>
      <c r="T4659" s="10" t="s">
        <v>63</v>
      </c>
    </row>
    <row r="4660" spans="1:20" x14ac:dyDescent="0.25">
      <c r="A4660" s="10" t="s">
        <v>25593</v>
      </c>
      <c r="B4660" s="10" t="s">
        <v>25594</v>
      </c>
      <c r="C4660" s="10" t="s">
        <v>25595</v>
      </c>
      <c r="D4660" s="10" t="s">
        <v>97</v>
      </c>
      <c r="E4660" s="10" t="s">
        <v>52</v>
      </c>
      <c r="F4660" s="10" t="s">
        <v>53</v>
      </c>
      <c r="G4660" s="10" t="s">
        <v>25596</v>
      </c>
      <c r="H4660" s="10" t="s">
        <v>25597</v>
      </c>
      <c r="I4660" s="10" t="s">
        <v>56</v>
      </c>
      <c r="J4660" s="10" t="s">
        <v>38</v>
      </c>
      <c r="K4660" s="10" t="s">
        <v>4</v>
      </c>
      <c r="L4660" s="10" t="s">
        <v>977</v>
      </c>
      <c r="M4660" s="10" t="s">
        <v>696</v>
      </c>
      <c r="N4660" s="10" t="s">
        <v>41</v>
      </c>
      <c r="O4660" s="10" t="s">
        <v>25598</v>
      </c>
      <c r="P4660" s="10" t="s">
        <v>102</v>
      </c>
      <c r="Q4660" s="10" t="s">
        <v>77</v>
      </c>
      <c r="R4660" s="10" t="s">
        <v>61</v>
      </c>
      <c r="S4660" s="10" t="s">
        <v>272</v>
      </c>
      <c r="T4660" s="10" t="s">
        <v>47</v>
      </c>
    </row>
    <row r="4661" spans="1:20" x14ac:dyDescent="0.25">
      <c r="A4661" s="10" t="s">
        <v>25599</v>
      </c>
      <c r="B4661" s="10" t="s">
        <v>25600</v>
      </c>
      <c r="C4661" s="10" t="s">
        <v>25601</v>
      </c>
      <c r="D4661" s="10" t="s">
        <v>23580</v>
      </c>
      <c r="E4661" s="10" t="s">
        <v>109</v>
      </c>
      <c r="F4661" s="10" t="s">
        <v>23581</v>
      </c>
      <c r="G4661" s="10" t="s">
        <v>25602</v>
      </c>
      <c r="H4661" s="10" t="s">
        <v>25603</v>
      </c>
      <c r="I4661" s="10" t="s">
        <v>56</v>
      </c>
      <c r="J4661" s="10" t="s">
        <v>38</v>
      </c>
      <c r="K4661" s="10" t="s">
        <v>4</v>
      </c>
      <c r="L4661" s="10" t="s">
        <v>171</v>
      </c>
      <c r="M4661" s="10" t="s">
        <v>522</v>
      </c>
      <c r="N4661" s="10" t="s">
        <v>41</v>
      </c>
      <c r="O4661" s="10" t="s">
        <v>25604</v>
      </c>
      <c r="P4661" s="10" t="s">
        <v>23585</v>
      </c>
      <c r="Q4661" s="10" t="s">
        <v>44</v>
      </c>
      <c r="R4661" s="10" t="s">
        <v>61</v>
      </c>
      <c r="S4661" s="10" t="s">
        <v>139</v>
      </c>
      <c r="T4661" s="10" t="s">
        <v>63</v>
      </c>
    </row>
    <row r="4662" spans="1:20" x14ac:dyDescent="0.25">
      <c r="A4662" s="10" t="s">
        <v>25605</v>
      </c>
      <c r="B4662" s="10" t="s">
        <v>25606</v>
      </c>
      <c r="C4662" s="10" t="s">
        <v>25607</v>
      </c>
      <c r="D4662" s="10" t="s">
        <v>594</v>
      </c>
      <c r="E4662" s="10" t="s">
        <v>186</v>
      </c>
      <c r="F4662" s="10" t="s">
        <v>595</v>
      </c>
      <c r="G4662" s="10" t="s">
        <v>25608</v>
      </c>
      <c r="H4662" s="10" t="s">
        <v>25609</v>
      </c>
      <c r="I4662" s="10" t="s">
        <v>598</v>
      </c>
      <c r="J4662" s="10" t="s">
        <v>38</v>
      </c>
      <c r="K4662" s="10" t="s">
        <v>4</v>
      </c>
      <c r="L4662" s="10" t="s">
        <v>1503</v>
      </c>
      <c r="M4662" s="10" t="s">
        <v>40</v>
      </c>
      <c r="N4662" s="10" t="s">
        <v>41</v>
      </c>
      <c r="O4662" s="10" t="s">
        <v>2119</v>
      </c>
      <c r="P4662" s="10" t="s">
        <v>1742</v>
      </c>
      <c r="Q4662" s="10" t="s">
        <v>77</v>
      </c>
      <c r="R4662" s="10" t="s">
        <v>61</v>
      </c>
      <c r="S4662" s="10" t="s">
        <v>2882</v>
      </c>
      <c r="T4662" s="10" t="s">
        <v>47</v>
      </c>
    </row>
    <row r="4663" spans="1:20" x14ac:dyDescent="0.25">
      <c r="A4663" s="10" t="s">
        <v>25610</v>
      </c>
      <c r="B4663" s="10" t="s">
        <v>25611</v>
      </c>
      <c r="C4663" s="10" t="s">
        <v>25612</v>
      </c>
      <c r="D4663" s="10" t="s">
        <v>594</v>
      </c>
      <c r="E4663" s="10" t="s">
        <v>186</v>
      </c>
      <c r="F4663" s="10" t="s">
        <v>595</v>
      </c>
      <c r="G4663" s="10" t="s">
        <v>25613</v>
      </c>
      <c r="H4663" s="10" t="s">
        <v>25614</v>
      </c>
      <c r="I4663" s="10" t="s">
        <v>598</v>
      </c>
      <c r="J4663" s="10" t="s">
        <v>38</v>
      </c>
      <c r="K4663" s="10" t="s">
        <v>4</v>
      </c>
      <c r="L4663" s="10" t="s">
        <v>1754</v>
      </c>
      <c r="M4663" s="10" t="s">
        <v>333</v>
      </c>
      <c r="N4663" s="10" t="s">
        <v>41</v>
      </c>
      <c r="O4663" s="10" t="s">
        <v>19027</v>
      </c>
      <c r="P4663" s="10" t="s">
        <v>1372</v>
      </c>
      <c r="Q4663" s="10" t="s">
        <v>44</v>
      </c>
      <c r="R4663" s="10" t="s">
        <v>61</v>
      </c>
      <c r="S4663" s="10" t="s">
        <v>139</v>
      </c>
      <c r="T4663" s="10" t="s">
        <v>93</v>
      </c>
    </row>
    <row r="4664" spans="1:20" x14ac:dyDescent="0.25">
      <c r="A4664" s="10" t="s">
        <v>25615</v>
      </c>
      <c r="B4664" s="10" t="s">
        <v>25616</v>
      </c>
      <c r="C4664" s="10" t="s">
        <v>25617</v>
      </c>
      <c r="D4664" s="10" t="s">
        <v>213</v>
      </c>
      <c r="E4664" s="10" t="s">
        <v>186</v>
      </c>
      <c r="F4664" s="10" t="s">
        <v>214</v>
      </c>
      <c r="G4664" s="10" t="s">
        <v>25618</v>
      </c>
      <c r="H4664" s="10" t="s">
        <v>25619</v>
      </c>
      <c r="I4664" s="10" t="s">
        <v>56</v>
      </c>
      <c r="J4664" s="10" t="s">
        <v>38</v>
      </c>
      <c r="K4664" s="10" t="s">
        <v>4</v>
      </c>
      <c r="L4664" s="10" t="s">
        <v>764</v>
      </c>
      <c r="M4664" s="10" t="s">
        <v>218</v>
      </c>
      <c r="N4664" s="10" t="s">
        <v>41</v>
      </c>
      <c r="O4664" s="10" t="s">
        <v>25620</v>
      </c>
      <c r="P4664" s="10" t="s">
        <v>449</v>
      </c>
      <c r="Q4664" s="10" t="s">
        <v>60</v>
      </c>
      <c r="R4664" s="10" t="s">
        <v>103</v>
      </c>
      <c r="S4664" s="10" t="s">
        <v>2797</v>
      </c>
      <c r="T4664" s="10" t="s">
        <v>47</v>
      </c>
    </row>
    <row r="4665" spans="1:20" x14ac:dyDescent="0.25">
      <c r="A4665" s="10" t="s">
        <v>25621</v>
      </c>
      <c r="B4665" s="10" t="s">
        <v>25622</v>
      </c>
      <c r="C4665" s="10" t="s">
        <v>25623</v>
      </c>
      <c r="D4665" s="10" t="s">
        <v>914</v>
      </c>
      <c r="E4665" s="10" t="s">
        <v>84</v>
      </c>
      <c r="F4665" s="10" t="s">
        <v>145</v>
      </c>
      <c r="G4665" s="10" t="s">
        <v>25624</v>
      </c>
      <c r="H4665" s="10" t="s">
        <v>25625</v>
      </c>
      <c r="I4665" s="10" t="s">
        <v>56</v>
      </c>
      <c r="J4665" s="10" t="s">
        <v>38</v>
      </c>
      <c r="K4665" s="10" t="s">
        <v>4</v>
      </c>
      <c r="L4665" s="10" t="s">
        <v>2256</v>
      </c>
      <c r="M4665" s="10" t="s">
        <v>40</v>
      </c>
      <c r="N4665" s="10" t="s">
        <v>41</v>
      </c>
      <c r="O4665" s="10" t="s">
        <v>25626</v>
      </c>
      <c r="P4665" s="10" t="s">
        <v>3300</v>
      </c>
      <c r="Q4665" s="10" t="s">
        <v>44</v>
      </c>
      <c r="R4665" s="10" t="s">
        <v>61</v>
      </c>
      <c r="S4665" s="10" t="s">
        <v>46</v>
      </c>
      <c r="T4665" s="10" t="s">
        <v>47</v>
      </c>
    </row>
    <row r="4666" spans="1:20" x14ac:dyDescent="0.25">
      <c r="A4666" s="10" t="s">
        <v>25627</v>
      </c>
      <c r="B4666" s="10" t="s">
        <v>25628</v>
      </c>
      <c r="C4666" s="10" t="s">
        <v>25629</v>
      </c>
      <c r="D4666" s="10" t="s">
        <v>51</v>
      </c>
      <c r="E4666" s="10" t="s">
        <v>52</v>
      </c>
      <c r="F4666" s="10" t="s">
        <v>53</v>
      </c>
      <c r="G4666" s="10" t="s">
        <v>25630</v>
      </c>
      <c r="H4666" s="10" t="s">
        <v>25631</v>
      </c>
      <c r="I4666" s="10" t="s">
        <v>56</v>
      </c>
      <c r="J4666" s="10" t="s">
        <v>38</v>
      </c>
      <c r="K4666" s="10" t="s">
        <v>4</v>
      </c>
      <c r="L4666" s="10" t="s">
        <v>2288</v>
      </c>
      <c r="M4666" s="10" t="s">
        <v>40</v>
      </c>
      <c r="N4666" s="10" t="s">
        <v>41</v>
      </c>
      <c r="O4666" s="10" t="s">
        <v>5924</v>
      </c>
      <c r="P4666" s="10" t="s">
        <v>161</v>
      </c>
      <c r="Q4666" s="10" t="s">
        <v>60</v>
      </c>
      <c r="R4666" s="10" t="s">
        <v>61</v>
      </c>
      <c r="S4666" s="10" t="s">
        <v>62</v>
      </c>
      <c r="T4666" s="10" t="s">
        <v>47</v>
      </c>
    </row>
    <row r="4667" spans="1:20" x14ac:dyDescent="0.25">
      <c r="A4667" s="10" t="s">
        <v>25632</v>
      </c>
      <c r="B4667" s="10" t="s">
        <v>25633</v>
      </c>
      <c r="C4667" s="10" t="s">
        <v>25634</v>
      </c>
      <c r="D4667" s="10" t="s">
        <v>51</v>
      </c>
      <c r="E4667" s="10" t="s">
        <v>52</v>
      </c>
      <c r="F4667" s="10" t="s">
        <v>53</v>
      </c>
      <c r="G4667" s="10" t="s">
        <v>25635</v>
      </c>
      <c r="H4667" s="10" t="s">
        <v>25636</v>
      </c>
      <c r="I4667" s="10" t="s">
        <v>56</v>
      </c>
      <c r="J4667" s="10" t="s">
        <v>113</v>
      </c>
      <c r="K4667" s="10" t="s">
        <v>6</v>
      </c>
      <c r="L4667" s="10" t="s">
        <v>1233</v>
      </c>
      <c r="M4667" s="10" t="s">
        <v>978</v>
      </c>
      <c r="N4667" s="10" t="s">
        <v>41</v>
      </c>
      <c r="O4667" s="10" t="s">
        <v>7665</v>
      </c>
      <c r="P4667" s="10" t="s">
        <v>590</v>
      </c>
      <c r="Q4667" s="10" t="s">
        <v>77</v>
      </c>
      <c r="R4667" s="10" t="s">
        <v>4913</v>
      </c>
      <c r="S4667" s="10" t="s">
        <v>11266</v>
      </c>
      <c r="T4667" s="10" t="s">
        <v>76</v>
      </c>
    </row>
    <row r="4668" spans="1:20" x14ac:dyDescent="0.25">
      <c r="A4668" s="10" t="s">
        <v>25637</v>
      </c>
      <c r="B4668" s="10" t="s">
        <v>25638</v>
      </c>
      <c r="C4668" s="10" t="s">
        <v>25639</v>
      </c>
      <c r="D4668" s="10" t="s">
        <v>51</v>
      </c>
      <c r="E4668" s="10" t="s">
        <v>52</v>
      </c>
      <c r="F4668" s="10" t="s">
        <v>53</v>
      </c>
      <c r="G4668" s="10" t="s">
        <v>25640</v>
      </c>
      <c r="H4668" s="10" t="s">
        <v>25641</v>
      </c>
      <c r="I4668" s="10" t="s">
        <v>56</v>
      </c>
      <c r="J4668" s="10" t="s">
        <v>38</v>
      </c>
      <c r="K4668" s="10" t="s">
        <v>4</v>
      </c>
      <c r="L4668" s="10" t="s">
        <v>917</v>
      </c>
      <c r="M4668" s="10" t="s">
        <v>40</v>
      </c>
      <c r="N4668" s="10" t="s">
        <v>41</v>
      </c>
      <c r="O4668" s="10" t="s">
        <v>6988</v>
      </c>
      <c r="P4668" s="10" t="s">
        <v>5263</v>
      </c>
      <c r="Q4668" s="10" t="s">
        <v>60</v>
      </c>
      <c r="R4668" s="10" t="s">
        <v>61</v>
      </c>
      <c r="S4668" s="10" t="s">
        <v>2220</v>
      </c>
      <c r="T4668" s="10" t="s">
        <v>47</v>
      </c>
    </row>
    <row r="4669" spans="1:20" x14ac:dyDescent="0.25">
      <c r="A4669" s="10" t="s">
        <v>25642</v>
      </c>
      <c r="B4669" s="10" t="s">
        <v>25643</v>
      </c>
      <c r="C4669" s="10" t="s">
        <v>25644</v>
      </c>
      <c r="D4669" s="10" t="s">
        <v>131</v>
      </c>
      <c r="E4669" s="10" t="s">
        <v>33</v>
      </c>
      <c r="F4669" s="10" t="s">
        <v>132</v>
      </c>
      <c r="G4669" s="10" t="s">
        <v>25645</v>
      </c>
      <c r="H4669" s="10" t="s">
        <v>25646</v>
      </c>
      <c r="I4669" s="10" t="s">
        <v>56</v>
      </c>
      <c r="J4669" s="10" t="s">
        <v>38</v>
      </c>
      <c r="K4669" s="10" t="s">
        <v>4</v>
      </c>
      <c r="L4669" s="10" t="s">
        <v>1047</v>
      </c>
      <c r="M4669" s="10" t="s">
        <v>333</v>
      </c>
      <c r="N4669" s="10" t="s">
        <v>41</v>
      </c>
      <c r="O4669" s="10" t="s">
        <v>19670</v>
      </c>
      <c r="P4669" s="10" t="s">
        <v>138</v>
      </c>
      <c r="Q4669" s="10" t="s">
        <v>126</v>
      </c>
      <c r="R4669" s="10" t="s">
        <v>61</v>
      </c>
      <c r="S4669" s="10" t="s">
        <v>127</v>
      </c>
      <c r="T4669" s="10" t="s">
        <v>63</v>
      </c>
    </row>
    <row r="4670" spans="1:20" x14ac:dyDescent="0.25">
      <c r="A4670" s="10" t="s">
        <v>25647</v>
      </c>
      <c r="B4670" s="10" t="s">
        <v>25648</v>
      </c>
      <c r="C4670" s="10" t="s">
        <v>25649</v>
      </c>
      <c r="D4670" s="10" t="s">
        <v>338</v>
      </c>
      <c r="E4670" s="10" t="s">
        <v>186</v>
      </c>
      <c r="F4670" s="10" t="s">
        <v>339</v>
      </c>
      <c r="G4670" s="10" t="s">
        <v>25650</v>
      </c>
      <c r="H4670" s="10" t="s">
        <v>25651</v>
      </c>
      <c r="I4670" s="10" t="s">
        <v>37</v>
      </c>
      <c r="J4670" s="10" t="s">
        <v>38</v>
      </c>
      <c r="K4670" s="10" t="s">
        <v>4</v>
      </c>
      <c r="L4670" s="10" t="s">
        <v>1654</v>
      </c>
      <c r="M4670" s="10" t="s">
        <v>40</v>
      </c>
      <c r="N4670" s="10" t="s">
        <v>41</v>
      </c>
      <c r="O4670" s="10" t="s">
        <v>25652</v>
      </c>
      <c r="P4670" s="10" t="s">
        <v>388</v>
      </c>
      <c r="Q4670" s="10" t="s">
        <v>77</v>
      </c>
      <c r="R4670" s="10" t="s">
        <v>61</v>
      </c>
      <c r="S4670" s="10" t="s">
        <v>272</v>
      </c>
      <c r="T4670" s="10" t="s">
        <v>93</v>
      </c>
    </row>
    <row r="4671" spans="1:20" x14ac:dyDescent="0.25">
      <c r="A4671" s="10" t="s">
        <v>25653</v>
      </c>
      <c r="B4671" s="10" t="s">
        <v>25654</v>
      </c>
      <c r="C4671" s="10" t="s">
        <v>25655</v>
      </c>
      <c r="D4671" s="10" t="s">
        <v>213</v>
      </c>
      <c r="E4671" s="10" t="s">
        <v>186</v>
      </c>
      <c r="F4671" s="10" t="s">
        <v>214</v>
      </c>
      <c r="G4671" s="10" t="s">
        <v>25656</v>
      </c>
      <c r="H4671" s="10" t="s">
        <v>25657</v>
      </c>
      <c r="I4671" s="10" t="s">
        <v>56</v>
      </c>
      <c r="J4671" s="10" t="s">
        <v>72</v>
      </c>
      <c r="K4671" s="10" t="s">
        <v>3</v>
      </c>
      <c r="L4671" s="10" t="s">
        <v>892</v>
      </c>
      <c r="M4671" s="10" t="s">
        <v>675</v>
      </c>
      <c r="N4671" s="10" t="s">
        <v>74</v>
      </c>
      <c r="O4671" s="10" t="s">
        <v>75</v>
      </c>
      <c r="P4671" s="10" t="s">
        <v>76</v>
      </c>
      <c r="Q4671" s="10" t="s">
        <v>77</v>
      </c>
      <c r="R4671" s="10" t="s">
        <v>78</v>
      </c>
      <c r="S4671" s="10" t="s">
        <v>79</v>
      </c>
      <c r="T4671" s="10" t="s">
        <v>76</v>
      </c>
    </row>
    <row r="4672" spans="1:20" x14ac:dyDescent="0.25">
      <c r="A4672" s="10" t="s">
        <v>25658</v>
      </c>
      <c r="B4672" s="10" t="s">
        <v>25659</v>
      </c>
      <c r="C4672" s="10" t="s">
        <v>25660</v>
      </c>
      <c r="D4672" s="10" t="s">
        <v>2722</v>
      </c>
      <c r="E4672" s="10" t="s">
        <v>33</v>
      </c>
      <c r="F4672" s="10" t="s">
        <v>132</v>
      </c>
      <c r="G4672" s="10" t="s">
        <v>25661</v>
      </c>
      <c r="H4672" s="10" t="s">
        <v>25662</v>
      </c>
      <c r="I4672" s="10" t="s">
        <v>71</v>
      </c>
      <c r="J4672" s="10" t="s">
        <v>38</v>
      </c>
      <c r="K4672" s="10" t="s">
        <v>4</v>
      </c>
      <c r="L4672" s="10" t="s">
        <v>268</v>
      </c>
      <c r="M4672" s="10" t="s">
        <v>40</v>
      </c>
      <c r="N4672" s="10" t="s">
        <v>41</v>
      </c>
      <c r="O4672" s="10" t="s">
        <v>5361</v>
      </c>
      <c r="P4672" s="10" t="s">
        <v>2708</v>
      </c>
      <c r="Q4672" s="10" t="s">
        <v>44</v>
      </c>
      <c r="R4672" s="10" t="s">
        <v>319</v>
      </c>
      <c r="S4672" s="10" t="s">
        <v>320</v>
      </c>
      <c r="T4672" s="10" t="s">
        <v>47</v>
      </c>
    </row>
    <row r="4673" spans="1:20" x14ac:dyDescent="0.25">
      <c r="A4673" s="10" t="s">
        <v>25663</v>
      </c>
      <c r="B4673" s="10" t="s">
        <v>25664</v>
      </c>
      <c r="C4673" s="10" t="s">
        <v>25665</v>
      </c>
      <c r="D4673" s="10" t="s">
        <v>166</v>
      </c>
      <c r="E4673" s="10" t="s">
        <v>167</v>
      </c>
      <c r="F4673" s="10" t="s">
        <v>168</v>
      </c>
      <c r="G4673" s="10" t="s">
        <v>25666</v>
      </c>
      <c r="H4673" s="10" t="s">
        <v>25667</v>
      </c>
      <c r="I4673" s="10" t="s">
        <v>37</v>
      </c>
      <c r="J4673" s="10" t="s">
        <v>38</v>
      </c>
      <c r="K4673" s="10" t="s">
        <v>4</v>
      </c>
      <c r="L4673" s="10" t="s">
        <v>1084</v>
      </c>
      <c r="M4673" s="10" t="s">
        <v>218</v>
      </c>
      <c r="N4673" s="10" t="s">
        <v>41</v>
      </c>
      <c r="O4673" s="10" t="s">
        <v>25668</v>
      </c>
      <c r="P4673" s="10" t="s">
        <v>25669</v>
      </c>
      <c r="Q4673" s="10" t="s">
        <v>77</v>
      </c>
      <c r="R4673" s="10" t="s">
        <v>45</v>
      </c>
      <c r="S4673" s="10" t="s">
        <v>79</v>
      </c>
      <c r="T4673" s="10" t="s">
        <v>93</v>
      </c>
    </row>
    <row r="4674" spans="1:20" x14ac:dyDescent="0.25">
      <c r="A4674" s="10" t="s">
        <v>25670</v>
      </c>
      <c r="B4674" s="10" t="s">
        <v>25671</v>
      </c>
      <c r="C4674" s="10" t="s">
        <v>25672</v>
      </c>
      <c r="D4674" s="10" t="s">
        <v>664</v>
      </c>
      <c r="E4674" s="10" t="s">
        <v>109</v>
      </c>
      <c r="F4674" s="10" t="s">
        <v>665</v>
      </c>
      <c r="G4674" s="10" t="s">
        <v>25673</v>
      </c>
      <c r="H4674" s="10" t="s">
        <v>25674</v>
      </c>
      <c r="I4674" s="10" t="s">
        <v>56</v>
      </c>
      <c r="J4674" s="10" t="s">
        <v>38</v>
      </c>
      <c r="K4674" s="10" t="s">
        <v>4</v>
      </c>
      <c r="L4674" s="10" t="s">
        <v>3461</v>
      </c>
      <c r="M4674" s="10" t="s">
        <v>405</v>
      </c>
      <c r="N4674" s="10" t="s">
        <v>41</v>
      </c>
      <c r="O4674" s="10" t="s">
        <v>17694</v>
      </c>
      <c r="P4674" s="10" t="s">
        <v>2202</v>
      </c>
      <c r="Q4674" s="10" t="s">
        <v>77</v>
      </c>
      <c r="R4674" s="10" t="s">
        <v>78</v>
      </c>
      <c r="S4674" s="10" t="s">
        <v>3728</v>
      </c>
      <c r="T4674" s="10" t="s">
        <v>93</v>
      </c>
    </row>
    <row r="4675" spans="1:20" x14ac:dyDescent="0.25">
      <c r="A4675" s="10" t="s">
        <v>25675</v>
      </c>
      <c r="B4675" s="10" t="s">
        <v>25676</v>
      </c>
      <c r="C4675" s="10" t="s">
        <v>25677</v>
      </c>
      <c r="D4675" s="10" t="s">
        <v>594</v>
      </c>
      <c r="E4675" s="10" t="s">
        <v>186</v>
      </c>
      <c r="F4675" s="10" t="s">
        <v>595</v>
      </c>
      <c r="G4675" s="10" t="s">
        <v>25678</v>
      </c>
      <c r="H4675" s="10" t="s">
        <v>25679</v>
      </c>
      <c r="I4675" s="10" t="s">
        <v>598</v>
      </c>
      <c r="J4675" s="10" t="s">
        <v>72</v>
      </c>
      <c r="K4675" s="10" t="s">
        <v>3</v>
      </c>
      <c r="L4675" s="10" t="s">
        <v>1776</v>
      </c>
      <c r="M4675" s="10" t="s">
        <v>40</v>
      </c>
      <c r="N4675" s="10" t="s">
        <v>74</v>
      </c>
      <c r="O4675" s="10" t="s">
        <v>75</v>
      </c>
      <c r="P4675" s="10" t="s">
        <v>76</v>
      </c>
      <c r="Q4675" s="10" t="s">
        <v>77</v>
      </c>
      <c r="R4675" s="10" t="s">
        <v>78</v>
      </c>
      <c r="S4675" s="10" t="s">
        <v>79</v>
      </c>
      <c r="T4675" s="10" t="s">
        <v>76</v>
      </c>
    </row>
    <row r="4676" spans="1:20" x14ac:dyDescent="0.25">
      <c r="A4676" s="10" t="s">
        <v>25680</v>
      </c>
      <c r="B4676" s="10" t="s">
        <v>25681</v>
      </c>
      <c r="C4676" s="10" t="s">
        <v>25682</v>
      </c>
      <c r="D4676" s="10" t="s">
        <v>166</v>
      </c>
      <c r="E4676" s="10" t="s">
        <v>167</v>
      </c>
      <c r="F4676" s="10" t="s">
        <v>168</v>
      </c>
      <c r="G4676" s="10" t="s">
        <v>25683</v>
      </c>
      <c r="H4676" s="10" t="s">
        <v>25684</v>
      </c>
      <c r="I4676" s="10" t="s">
        <v>37</v>
      </c>
      <c r="J4676" s="10" t="s">
        <v>38</v>
      </c>
      <c r="K4676" s="10" t="s">
        <v>4</v>
      </c>
      <c r="L4676" s="10" t="s">
        <v>2373</v>
      </c>
      <c r="M4676" s="10" t="s">
        <v>218</v>
      </c>
      <c r="N4676" s="10" t="s">
        <v>41</v>
      </c>
      <c r="O4676" s="10" t="s">
        <v>25685</v>
      </c>
      <c r="P4676" s="10" t="s">
        <v>1211</v>
      </c>
      <c r="Q4676" s="10" t="s">
        <v>60</v>
      </c>
      <c r="R4676" s="10" t="s">
        <v>61</v>
      </c>
      <c r="S4676" s="10" t="s">
        <v>62</v>
      </c>
      <c r="T4676" s="10" t="s">
        <v>93</v>
      </c>
    </row>
    <row r="4677" spans="1:20" x14ac:dyDescent="0.25">
      <c r="A4677" s="10" t="s">
        <v>25686</v>
      </c>
      <c r="B4677" s="10" t="s">
        <v>25687</v>
      </c>
      <c r="C4677" s="10" t="s">
        <v>25688</v>
      </c>
      <c r="D4677" s="10" t="s">
        <v>349</v>
      </c>
      <c r="E4677" s="10" t="s">
        <v>52</v>
      </c>
      <c r="F4677" s="10" t="s">
        <v>53</v>
      </c>
      <c r="G4677" s="10" t="s">
        <v>25689</v>
      </c>
      <c r="H4677" s="10" t="s">
        <v>25690</v>
      </c>
      <c r="I4677" s="10" t="s">
        <v>37</v>
      </c>
      <c r="J4677" s="10" t="s">
        <v>358</v>
      </c>
      <c r="K4677" s="10" t="s">
        <v>2</v>
      </c>
      <c r="L4677" s="10" t="s">
        <v>1346</v>
      </c>
      <c r="M4677" s="10" t="s">
        <v>675</v>
      </c>
      <c r="N4677" s="10" t="s">
        <v>41</v>
      </c>
      <c r="O4677" s="10" t="s">
        <v>19398</v>
      </c>
      <c r="P4677" s="10" t="s">
        <v>1211</v>
      </c>
      <c r="Q4677" s="10" t="s">
        <v>77</v>
      </c>
      <c r="R4677" s="10" t="s">
        <v>61</v>
      </c>
      <c r="S4677" s="10" t="s">
        <v>79</v>
      </c>
      <c r="T4677" s="10" t="s">
        <v>63</v>
      </c>
    </row>
    <row r="4678" spans="1:20" x14ac:dyDescent="0.25">
      <c r="A4678" s="10" t="s">
        <v>25691</v>
      </c>
      <c r="B4678" s="10" t="s">
        <v>25692</v>
      </c>
      <c r="C4678" s="10" t="s">
        <v>25693</v>
      </c>
      <c r="D4678" s="10" t="s">
        <v>1188</v>
      </c>
      <c r="E4678" s="10" t="s">
        <v>84</v>
      </c>
      <c r="F4678" s="10" t="s">
        <v>1189</v>
      </c>
      <c r="G4678" s="10" t="s">
        <v>25694</v>
      </c>
      <c r="H4678" s="10" t="s">
        <v>25695</v>
      </c>
      <c r="I4678" s="10" t="s">
        <v>56</v>
      </c>
      <c r="J4678" s="10" t="s">
        <v>38</v>
      </c>
      <c r="K4678" s="10" t="s">
        <v>4</v>
      </c>
      <c r="L4678" s="10" t="s">
        <v>1942</v>
      </c>
      <c r="M4678" s="10" t="s">
        <v>149</v>
      </c>
      <c r="N4678" s="10" t="s">
        <v>41</v>
      </c>
      <c r="O4678" s="10" t="s">
        <v>4113</v>
      </c>
      <c r="P4678" s="10" t="s">
        <v>2093</v>
      </c>
      <c r="Q4678" s="10" t="s">
        <v>77</v>
      </c>
      <c r="R4678" s="10" t="s">
        <v>61</v>
      </c>
      <c r="S4678" s="10" t="s">
        <v>272</v>
      </c>
      <c r="T4678" s="10" t="s">
        <v>93</v>
      </c>
    </row>
    <row r="4679" spans="1:20" x14ac:dyDescent="0.25">
      <c r="A4679" s="10" t="s">
        <v>25696</v>
      </c>
      <c r="B4679" s="10" t="s">
        <v>25697</v>
      </c>
      <c r="C4679" s="10" t="s">
        <v>25698</v>
      </c>
      <c r="D4679" s="10" t="s">
        <v>377</v>
      </c>
      <c r="E4679" s="10" t="s">
        <v>167</v>
      </c>
      <c r="F4679" s="10" t="s">
        <v>168</v>
      </c>
      <c r="G4679" s="10" t="s">
        <v>25699</v>
      </c>
      <c r="H4679" s="10" t="s">
        <v>25700</v>
      </c>
      <c r="I4679" s="10" t="s">
        <v>56</v>
      </c>
      <c r="J4679" s="10" t="s">
        <v>38</v>
      </c>
      <c r="K4679" s="10" t="s">
        <v>4</v>
      </c>
      <c r="L4679" s="10" t="s">
        <v>1931</v>
      </c>
      <c r="M4679" s="10" t="s">
        <v>40</v>
      </c>
      <c r="N4679" s="10" t="s">
        <v>41</v>
      </c>
      <c r="O4679" s="10" t="s">
        <v>25701</v>
      </c>
      <c r="P4679" s="10" t="s">
        <v>590</v>
      </c>
      <c r="Q4679" s="10" t="s">
        <v>44</v>
      </c>
      <c r="R4679" s="10" t="s">
        <v>61</v>
      </c>
      <c r="S4679" s="10" t="s">
        <v>139</v>
      </c>
      <c r="T4679" s="10" t="s">
        <v>63</v>
      </c>
    </row>
    <row r="4680" spans="1:20" x14ac:dyDescent="0.25">
      <c r="A4680" s="10" t="s">
        <v>25702</v>
      </c>
      <c r="B4680" s="10" t="s">
        <v>25703</v>
      </c>
      <c r="C4680" s="10" t="s">
        <v>25704</v>
      </c>
      <c r="D4680" s="10" t="s">
        <v>365</v>
      </c>
      <c r="E4680" s="10" t="s">
        <v>277</v>
      </c>
      <c r="F4680" s="10" t="s">
        <v>366</v>
      </c>
      <c r="G4680" s="10" t="s">
        <v>25705</v>
      </c>
      <c r="H4680" s="10" t="s">
        <v>25706</v>
      </c>
      <c r="I4680" s="10" t="s">
        <v>56</v>
      </c>
      <c r="J4680" s="10" t="s">
        <v>38</v>
      </c>
      <c r="K4680" s="10" t="s">
        <v>4</v>
      </c>
      <c r="L4680" s="10" t="s">
        <v>2256</v>
      </c>
      <c r="M4680" s="10" t="s">
        <v>218</v>
      </c>
      <c r="N4680" s="10" t="s">
        <v>41</v>
      </c>
      <c r="O4680" s="10" t="s">
        <v>25707</v>
      </c>
      <c r="P4680" s="10" t="s">
        <v>1166</v>
      </c>
      <c r="Q4680" s="10" t="s">
        <v>44</v>
      </c>
      <c r="R4680" s="10" t="s">
        <v>309</v>
      </c>
      <c r="S4680" s="10" t="s">
        <v>1136</v>
      </c>
      <c r="T4680" s="10" t="s">
        <v>93</v>
      </c>
    </row>
    <row r="4681" spans="1:20" x14ac:dyDescent="0.25">
      <c r="A4681" s="10" t="s">
        <v>25708</v>
      </c>
      <c r="B4681" s="10" t="s">
        <v>25709</v>
      </c>
      <c r="C4681" s="10" t="s">
        <v>25710</v>
      </c>
      <c r="D4681" s="10" t="s">
        <v>51</v>
      </c>
      <c r="E4681" s="10" t="s">
        <v>52</v>
      </c>
      <c r="F4681" s="10" t="s">
        <v>53</v>
      </c>
      <c r="G4681" s="10" t="s">
        <v>25711</v>
      </c>
      <c r="H4681" s="10" t="s">
        <v>25712</v>
      </c>
      <c r="I4681" s="10" t="s">
        <v>56</v>
      </c>
      <c r="J4681" s="10" t="s">
        <v>38</v>
      </c>
      <c r="K4681" s="10" t="s">
        <v>4</v>
      </c>
      <c r="L4681" s="10" t="s">
        <v>1041</v>
      </c>
      <c r="M4681" s="10" t="s">
        <v>218</v>
      </c>
      <c r="N4681" s="10" t="s">
        <v>41</v>
      </c>
      <c r="O4681" s="10" t="s">
        <v>25713</v>
      </c>
      <c r="P4681" s="10" t="s">
        <v>824</v>
      </c>
      <c r="Q4681" s="10" t="s">
        <v>60</v>
      </c>
      <c r="R4681" s="10" t="s">
        <v>45</v>
      </c>
      <c r="S4681" s="10" t="s">
        <v>426</v>
      </c>
      <c r="T4681" s="10" t="s">
        <v>63</v>
      </c>
    </row>
    <row r="4682" spans="1:20" x14ac:dyDescent="0.25">
      <c r="A4682" s="10" t="s">
        <v>25714</v>
      </c>
      <c r="B4682" s="10" t="s">
        <v>25715</v>
      </c>
      <c r="C4682" s="10" t="s">
        <v>25716</v>
      </c>
      <c r="D4682" s="10" t="s">
        <v>377</v>
      </c>
      <c r="E4682" s="10" t="s">
        <v>167</v>
      </c>
      <c r="F4682" s="10" t="s">
        <v>168</v>
      </c>
      <c r="G4682" s="10" t="s">
        <v>25717</v>
      </c>
      <c r="H4682" s="10" t="s">
        <v>25718</v>
      </c>
      <c r="I4682" s="10" t="s">
        <v>56</v>
      </c>
      <c r="J4682" s="10" t="s">
        <v>38</v>
      </c>
      <c r="K4682" s="10" t="s">
        <v>4</v>
      </c>
      <c r="L4682" s="10" t="s">
        <v>2137</v>
      </c>
      <c r="M4682" s="10" t="s">
        <v>40</v>
      </c>
      <c r="N4682" s="10" t="s">
        <v>41</v>
      </c>
      <c r="O4682" s="10" t="s">
        <v>952</v>
      </c>
      <c r="P4682" s="10" t="s">
        <v>1918</v>
      </c>
      <c r="Q4682" s="10" t="s">
        <v>60</v>
      </c>
      <c r="R4682" s="10" t="s">
        <v>61</v>
      </c>
      <c r="S4682" s="10" t="s">
        <v>2220</v>
      </c>
      <c r="T4682" s="10" t="s">
        <v>47</v>
      </c>
    </row>
    <row r="4683" spans="1:20" x14ac:dyDescent="0.25">
      <c r="A4683" s="10" t="s">
        <v>25719</v>
      </c>
      <c r="B4683" s="10" t="s">
        <v>25720</v>
      </c>
      <c r="C4683" s="10" t="s">
        <v>25721</v>
      </c>
      <c r="D4683" s="10" t="s">
        <v>400</v>
      </c>
      <c r="E4683" s="10" t="s">
        <v>109</v>
      </c>
      <c r="F4683" s="10" t="s">
        <v>401</v>
      </c>
      <c r="G4683" s="10" t="s">
        <v>25722</v>
      </c>
      <c r="H4683" s="10" t="s">
        <v>25723</v>
      </c>
      <c r="I4683" s="10" t="s">
        <v>56</v>
      </c>
      <c r="J4683" s="10" t="s">
        <v>38</v>
      </c>
      <c r="K4683" s="10" t="s">
        <v>4</v>
      </c>
      <c r="L4683" s="10" t="s">
        <v>88</v>
      </c>
      <c r="M4683" s="10" t="s">
        <v>405</v>
      </c>
      <c r="N4683" s="10" t="s">
        <v>41</v>
      </c>
      <c r="O4683" s="10" t="s">
        <v>25724</v>
      </c>
      <c r="P4683" s="10" t="s">
        <v>407</v>
      </c>
      <c r="Q4683" s="10" t="s">
        <v>44</v>
      </c>
      <c r="R4683" s="10" t="s">
        <v>45</v>
      </c>
      <c r="S4683" s="10" t="s">
        <v>46</v>
      </c>
      <c r="T4683" s="10" t="s">
        <v>93</v>
      </c>
    </row>
    <row r="4684" spans="1:20" x14ac:dyDescent="0.25">
      <c r="A4684" s="10" t="s">
        <v>25725</v>
      </c>
      <c r="B4684" s="10" t="s">
        <v>25726</v>
      </c>
      <c r="C4684" s="10" t="s">
        <v>25727</v>
      </c>
      <c r="D4684" s="10" t="s">
        <v>51</v>
      </c>
      <c r="E4684" s="10" t="s">
        <v>52</v>
      </c>
      <c r="F4684" s="10" t="s">
        <v>53</v>
      </c>
      <c r="G4684" s="10" t="s">
        <v>25728</v>
      </c>
      <c r="H4684" s="10" t="s">
        <v>25729</v>
      </c>
      <c r="I4684" s="10" t="s">
        <v>56</v>
      </c>
      <c r="J4684" s="10" t="s">
        <v>38</v>
      </c>
      <c r="K4684" s="10" t="s">
        <v>4</v>
      </c>
      <c r="L4684" s="10" t="s">
        <v>1358</v>
      </c>
      <c r="M4684" s="10" t="s">
        <v>522</v>
      </c>
      <c r="N4684" s="10" t="s">
        <v>41</v>
      </c>
      <c r="O4684" s="10" t="s">
        <v>58</v>
      </c>
      <c r="P4684" s="10" t="s">
        <v>3635</v>
      </c>
      <c r="Q4684" s="10" t="s">
        <v>60</v>
      </c>
      <c r="R4684" s="10" t="s">
        <v>61</v>
      </c>
      <c r="S4684" s="10" t="s">
        <v>62</v>
      </c>
      <c r="T4684" s="10" t="s">
        <v>63</v>
      </c>
    </row>
    <row r="4685" spans="1:20" x14ac:dyDescent="0.25">
      <c r="A4685" s="10" t="s">
        <v>25730</v>
      </c>
      <c r="B4685" s="10" t="s">
        <v>25731</v>
      </c>
      <c r="C4685" s="10" t="s">
        <v>25732</v>
      </c>
      <c r="D4685" s="10" t="s">
        <v>51</v>
      </c>
      <c r="E4685" s="10" t="s">
        <v>52</v>
      </c>
      <c r="F4685" s="10" t="s">
        <v>53</v>
      </c>
      <c r="G4685" s="10" t="s">
        <v>25733</v>
      </c>
      <c r="H4685" s="10" t="s">
        <v>25734</v>
      </c>
      <c r="I4685" s="10" t="s">
        <v>56</v>
      </c>
      <c r="J4685" s="10" t="s">
        <v>38</v>
      </c>
      <c r="K4685" s="10" t="s">
        <v>4</v>
      </c>
      <c r="L4685" s="10" t="s">
        <v>413</v>
      </c>
      <c r="M4685" s="10" t="s">
        <v>218</v>
      </c>
      <c r="N4685" s="10" t="s">
        <v>41</v>
      </c>
      <c r="O4685" s="10" t="s">
        <v>25735</v>
      </c>
      <c r="P4685" s="10" t="s">
        <v>5007</v>
      </c>
      <c r="Q4685" s="10" t="s">
        <v>60</v>
      </c>
      <c r="R4685" s="10" t="s">
        <v>61</v>
      </c>
      <c r="S4685" s="10" t="s">
        <v>62</v>
      </c>
      <c r="T4685" s="10" t="s">
        <v>93</v>
      </c>
    </row>
    <row r="4686" spans="1:20" x14ac:dyDescent="0.25">
      <c r="A4686" s="10" t="s">
        <v>25736</v>
      </c>
      <c r="B4686" s="10" t="s">
        <v>25737</v>
      </c>
      <c r="C4686" s="10" t="s">
        <v>25738</v>
      </c>
      <c r="D4686" s="10" t="s">
        <v>213</v>
      </c>
      <c r="E4686" s="10" t="s">
        <v>186</v>
      </c>
      <c r="F4686" s="10" t="s">
        <v>214</v>
      </c>
      <c r="G4686" s="10" t="s">
        <v>25739</v>
      </c>
      <c r="H4686" s="10" t="s">
        <v>25740</v>
      </c>
      <c r="I4686" s="10" t="s">
        <v>56</v>
      </c>
      <c r="J4686" s="10" t="s">
        <v>38</v>
      </c>
      <c r="K4686" s="10" t="s">
        <v>4</v>
      </c>
      <c r="L4686" s="10" t="s">
        <v>1975</v>
      </c>
      <c r="M4686" s="10" t="s">
        <v>40</v>
      </c>
      <c r="N4686" s="10" t="s">
        <v>41</v>
      </c>
      <c r="O4686" s="10" t="s">
        <v>25741</v>
      </c>
      <c r="P4686" s="10" t="s">
        <v>192</v>
      </c>
      <c r="Q4686" s="10" t="s">
        <v>77</v>
      </c>
      <c r="R4686" s="10" t="s">
        <v>61</v>
      </c>
      <c r="S4686" s="10" t="s">
        <v>79</v>
      </c>
      <c r="T4686" s="10" t="s">
        <v>47</v>
      </c>
    </row>
    <row r="4687" spans="1:20" x14ac:dyDescent="0.25">
      <c r="A4687" s="10" t="s">
        <v>25742</v>
      </c>
      <c r="B4687" s="10" t="s">
        <v>25743</v>
      </c>
      <c r="C4687" s="10" t="s">
        <v>25268</v>
      </c>
      <c r="D4687" s="10" t="s">
        <v>131</v>
      </c>
      <c r="E4687" s="10" t="s">
        <v>33</v>
      </c>
      <c r="F4687" s="10" t="s">
        <v>132</v>
      </c>
      <c r="G4687" s="10" t="s">
        <v>25744</v>
      </c>
      <c r="H4687" s="10" t="s">
        <v>25745</v>
      </c>
      <c r="I4687" s="10" t="s">
        <v>56</v>
      </c>
      <c r="J4687" s="10" t="s">
        <v>38</v>
      </c>
      <c r="K4687" s="10" t="s">
        <v>4</v>
      </c>
      <c r="L4687" s="10" t="s">
        <v>2151</v>
      </c>
      <c r="M4687" s="10" t="s">
        <v>40</v>
      </c>
      <c r="N4687" s="10" t="s">
        <v>41</v>
      </c>
      <c r="O4687" s="10" t="s">
        <v>11319</v>
      </c>
      <c r="P4687" s="10" t="s">
        <v>138</v>
      </c>
      <c r="Q4687" s="10" t="s">
        <v>126</v>
      </c>
      <c r="R4687" s="10" t="s">
        <v>309</v>
      </c>
      <c r="S4687" s="10" t="s">
        <v>4555</v>
      </c>
      <c r="T4687" s="10" t="s">
        <v>47</v>
      </c>
    </row>
    <row r="4688" spans="1:20" x14ac:dyDescent="0.25">
      <c r="A4688" s="10" t="s">
        <v>25746</v>
      </c>
      <c r="B4688" s="10" t="s">
        <v>25747</v>
      </c>
      <c r="C4688" s="10" t="s">
        <v>25748</v>
      </c>
      <c r="D4688" s="10" t="s">
        <v>377</v>
      </c>
      <c r="E4688" s="10" t="s">
        <v>167</v>
      </c>
      <c r="F4688" s="10" t="s">
        <v>168</v>
      </c>
      <c r="G4688" s="10" t="s">
        <v>25749</v>
      </c>
      <c r="H4688" s="10" t="s">
        <v>25750</v>
      </c>
      <c r="I4688" s="10" t="s">
        <v>56</v>
      </c>
      <c r="J4688" s="10" t="s">
        <v>113</v>
      </c>
      <c r="K4688" s="10" t="s">
        <v>6</v>
      </c>
      <c r="L4688" s="10" t="s">
        <v>413</v>
      </c>
      <c r="M4688" s="10" t="s">
        <v>1429</v>
      </c>
      <c r="N4688" s="10" t="s">
        <v>41</v>
      </c>
      <c r="O4688" s="10" t="s">
        <v>116</v>
      </c>
      <c r="P4688" s="10" t="s">
        <v>117</v>
      </c>
      <c r="Q4688" s="10" t="s">
        <v>44</v>
      </c>
      <c r="R4688" s="10" t="s">
        <v>45</v>
      </c>
      <c r="S4688" s="10" t="s">
        <v>92</v>
      </c>
      <c r="T4688" s="10" t="s">
        <v>76</v>
      </c>
    </row>
    <row r="4689" spans="1:20" x14ac:dyDescent="0.25">
      <c r="A4689" s="10" t="s">
        <v>25751</v>
      </c>
      <c r="B4689" s="10" t="s">
        <v>25752</v>
      </c>
      <c r="C4689" s="10" t="s">
        <v>25753</v>
      </c>
      <c r="D4689" s="10" t="s">
        <v>338</v>
      </c>
      <c r="E4689" s="10" t="s">
        <v>186</v>
      </c>
      <c r="F4689" s="10" t="s">
        <v>339</v>
      </c>
      <c r="G4689" s="10" t="s">
        <v>25754</v>
      </c>
      <c r="H4689" s="10" t="s">
        <v>25755</v>
      </c>
      <c r="I4689" s="10" t="s">
        <v>37</v>
      </c>
      <c r="J4689" s="10" t="s">
        <v>38</v>
      </c>
      <c r="K4689" s="10" t="s">
        <v>4</v>
      </c>
      <c r="L4689" s="10" t="s">
        <v>977</v>
      </c>
      <c r="M4689" s="10" t="s">
        <v>4361</v>
      </c>
      <c r="N4689" s="10" t="s">
        <v>396</v>
      </c>
      <c r="O4689" s="10" t="s">
        <v>76</v>
      </c>
      <c r="P4689" s="10" t="s">
        <v>76</v>
      </c>
      <c r="Q4689" s="10" t="s">
        <v>76</v>
      </c>
      <c r="R4689" s="10" t="s">
        <v>76</v>
      </c>
      <c r="S4689" s="10" t="s">
        <v>76</v>
      </c>
      <c r="T4689" s="10" t="s">
        <v>76</v>
      </c>
    </row>
    <row r="4690" spans="1:20" x14ac:dyDescent="0.25">
      <c r="A4690" s="10" t="s">
        <v>25756</v>
      </c>
      <c r="B4690" s="10" t="s">
        <v>25757</v>
      </c>
      <c r="C4690" s="10" t="s">
        <v>25758</v>
      </c>
      <c r="D4690" s="10" t="s">
        <v>51</v>
      </c>
      <c r="E4690" s="10" t="s">
        <v>52</v>
      </c>
      <c r="F4690" s="10" t="s">
        <v>53</v>
      </c>
      <c r="G4690" s="10" t="s">
        <v>25759</v>
      </c>
      <c r="H4690" s="10" t="s">
        <v>25760</v>
      </c>
      <c r="I4690" s="10" t="s">
        <v>56</v>
      </c>
      <c r="J4690" s="10" t="s">
        <v>38</v>
      </c>
      <c r="K4690" s="10" t="s">
        <v>4</v>
      </c>
      <c r="L4690" s="10" t="s">
        <v>1019</v>
      </c>
      <c r="M4690" s="10" t="s">
        <v>40</v>
      </c>
      <c r="N4690" s="10" t="s">
        <v>41</v>
      </c>
      <c r="O4690" s="10" t="s">
        <v>6988</v>
      </c>
      <c r="P4690" s="10" t="s">
        <v>5263</v>
      </c>
      <c r="Q4690" s="10" t="s">
        <v>60</v>
      </c>
      <c r="R4690" s="10" t="s">
        <v>61</v>
      </c>
      <c r="S4690" s="10" t="s">
        <v>2220</v>
      </c>
      <c r="T4690" s="10" t="s">
        <v>47</v>
      </c>
    </row>
    <row r="4691" spans="1:20" x14ac:dyDescent="0.25">
      <c r="A4691" s="10" t="s">
        <v>25761</v>
      </c>
      <c r="B4691" s="10" t="s">
        <v>25762</v>
      </c>
      <c r="C4691" s="10" t="s">
        <v>25763</v>
      </c>
      <c r="D4691" s="10" t="s">
        <v>51</v>
      </c>
      <c r="E4691" s="10" t="s">
        <v>52</v>
      </c>
      <c r="F4691" s="10" t="s">
        <v>53</v>
      </c>
      <c r="G4691" s="10" t="s">
        <v>25764</v>
      </c>
      <c r="H4691" s="10" t="s">
        <v>25765</v>
      </c>
      <c r="I4691" s="10" t="s">
        <v>56</v>
      </c>
      <c r="J4691" s="10" t="s">
        <v>113</v>
      </c>
      <c r="K4691" s="10" t="s">
        <v>6</v>
      </c>
      <c r="L4691" s="10" t="s">
        <v>1019</v>
      </c>
      <c r="M4691" s="10" t="s">
        <v>172</v>
      </c>
      <c r="N4691" s="10" t="s">
        <v>41</v>
      </c>
      <c r="O4691" s="10" t="s">
        <v>7665</v>
      </c>
      <c r="P4691" s="10" t="s">
        <v>590</v>
      </c>
      <c r="Q4691" s="10" t="s">
        <v>126</v>
      </c>
      <c r="R4691" s="10" t="s">
        <v>4913</v>
      </c>
      <c r="S4691" s="10" t="s">
        <v>1701</v>
      </c>
      <c r="T4691" s="10" t="s">
        <v>76</v>
      </c>
    </row>
    <row r="4692" spans="1:20" x14ac:dyDescent="0.25">
      <c r="A4692" s="10" t="s">
        <v>25766</v>
      </c>
      <c r="B4692" s="10" t="s">
        <v>25767</v>
      </c>
      <c r="C4692" s="10" t="s">
        <v>25768</v>
      </c>
      <c r="D4692" s="10" t="s">
        <v>264</v>
      </c>
      <c r="E4692" s="10" t="s">
        <v>109</v>
      </c>
      <c r="F4692" s="10" t="s">
        <v>265</v>
      </c>
      <c r="G4692" s="10" t="s">
        <v>25769</v>
      </c>
      <c r="H4692" s="10" t="s">
        <v>25770</v>
      </c>
      <c r="I4692" s="10" t="s">
        <v>56</v>
      </c>
      <c r="J4692" s="10" t="s">
        <v>358</v>
      </c>
      <c r="K4692" s="10" t="s">
        <v>2</v>
      </c>
      <c r="L4692" s="10" t="s">
        <v>2006</v>
      </c>
      <c r="M4692" s="10" t="s">
        <v>40</v>
      </c>
      <c r="N4692" s="10" t="s">
        <v>41</v>
      </c>
      <c r="O4692" s="10" t="s">
        <v>360</v>
      </c>
      <c r="P4692" s="10" t="s">
        <v>361</v>
      </c>
      <c r="Q4692" s="10" t="s">
        <v>126</v>
      </c>
      <c r="R4692" s="10" t="s">
        <v>61</v>
      </c>
      <c r="S4692" s="10" t="s">
        <v>345</v>
      </c>
      <c r="T4692" s="10" t="s">
        <v>47</v>
      </c>
    </row>
    <row r="4693" spans="1:20" x14ac:dyDescent="0.25">
      <c r="A4693" s="10" t="s">
        <v>25771</v>
      </c>
      <c r="B4693" s="10" t="s">
        <v>25772</v>
      </c>
      <c r="C4693" s="10" t="s">
        <v>22169</v>
      </c>
      <c r="D4693" s="10" t="s">
        <v>51</v>
      </c>
      <c r="E4693" s="10" t="s">
        <v>52</v>
      </c>
      <c r="F4693" s="10" t="s">
        <v>53</v>
      </c>
      <c r="G4693" s="10" t="s">
        <v>25773</v>
      </c>
      <c r="H4693" s="10" t="s">
        <v>25774</v>
      </c>
      <c r="I4693" s="10" t="s">
        <v>56</v>
      </c>
      <c r="J4693" s="10" t="s">
        <v>38</v>
      </c>
      <c r="K4693" s="10" t="s">
        <v>4</v>
      </c>
      <c r="L4693" s="10" t="s">
        <v>958</v>
      </c>
      <c r="M4693" s="10" t="s">
        <v>40</v>
      </c>
      <c r="N4693" s="10" t="s">
        <v>41</v>
      </c>
      <c r="O4693" s="10" t="s">
        <v>9557</v>
      </c>
      <c r="P4693" s="10" t="s">
        <v>59</v>
      </c>
      <c r="Q4693" s="10" t="s">
        <v>60</v>
      </c>
      <c r="R4693" s="10" t="s">
        <v>61</v>
      </c>
      <c r="S4693" s="10" t="s">
        <v>62</v>
      </c>
      <c r="T4693" s="10" t="s">
        <v>63</v>
      </c>
    </row>
    <row r="4694" spans="1:20" x14ac:dyDescent="0.25">
      <c r="A4694" s="10" t="s">
        <v>25775</v>
      </c>
      <c r="B4694" s="10" t="s">
        <v>25776</v>
      </c>
      <c r="C4694" s="10" t="s">
        <v>25777</v>
      </c>
      <c r="D4694" s="10" t="s">
        <v>51</v>
      </c>
      <c r="E4694" s="10" t="s">
        <v>52</v>
      </c>
      <c r="F4694" s="10" t="s">
        <v>53</v>
      </c>
      <c r="G4694" s="10" t="s">
        <v>25778</v>
      </c>
      <c r="H4694" s="10" t="s">
        <v>25779</v>
      </c>
      <c r="I4694" s="10" t="s">
        <v>56</v>
      </c>
      <c r="J4694" s="10" t="s">
        <v>38</v>
      </c>
      <c r="K4694" s="10" t="s">
        <v>4</v>
      </c>
      <c r="L4694" s="10" t="s">
        <v>1740</v>
      </c>
      <c r="M4694" s="10" t="s">
        <v>40</v>
      </c>
      <c r="N4694" s="10" t="s">
        <v>41</v>
      </c>
      <c r="O4694" s="10" t="s">
        <v>3378</v>
      </c>
      <c r="P4694" s="10" t="s">
        <v>5007</v>
      </c>
      <c r="Q4694" s="10" t="s">
        <v>60</v>
      </c>
      <c r="R4694" s="10" t="s">
        <v>832</v>
      </c>
      <c r="S4694" s="10" t="s">
        <v>2220</v>
      </c>
      <c r="T4694" s="10" t="s">
        <v>93</v>
      </c>
    </row>
    <row r="4695" spans="1:20" x14ac:dyDescent="0.25">
      <c r="A4695" s="10" t="s">
        <v>25780</v>
      </c>
      <c r="B4695" s="10" t="s">
        <v>25781</v>
      </c>
      <c r="C4695" s="10" t="s">
        <v>25782</v>
      </c>
      <c r="D4695" s="10" t="s">
        <v>51</v>
      </c>
      <c r="E4695" s="10" t="s">
        <v>52</v>
      </c>
      <c r="F4695" s="10" t="s">
        <v>53</v>
      </c>
      <c r="G4695" s="10" t="s">
        <v>25783</v>
      </c>
      <c r="H4695" s="10" t="s">
        <v>25784</v>
      </c>
      <c r="I4695" s="10" t="s">
        <v>56</v>
      </c>
      <c r="J4695" s="10" t="s">
        <v>38</v>
      </c>
      <c r="K4695" s="10" t="s">
        <v>4</v>
      </c>
      <c r="L4695" s="10" t="s">
        <v>1842</v>
      </c>
      <c r="M4695" s="10" t="s">
        <v>40</v>
      </c>
      <c r="N4695" s="10" t="s">
        <v>41</v>
      </c>
      <c r="O4695" s="10" t="s">
        <v>58</v>
      </c>
      <c r="P4695" s="10" t="s">
        <v>59</v>
      </c>
      <c r="Q4695" s="10" t="s">
        <v>60</v>
      </c>
      <c r="R4695" s="10" t="s">
        <v>61</v>
      </c>
      <c r="S4695" s="10" t="s">
        <v>62</v>
      </c>
      <c r="T4695" s="10" t="s">
        <v>63</v>
      </c>
    </row>
    <row r="4696" spans="1:20" x14ac:dyDescent="0.25">
      <c r="A4696" s="10" t="s">
        <v>25785</v>
      </c>
      <c r="B4696" s="10" t="s">
        <v>25786</v>
      </c>
      <c r="C4696" s="10" t="s">
        <v>25787</v>
      </c>
      <c r="D4696" s="10" t="s">
        <v>51</v>
      </c>
      <c r="E4696" s="10" t="s">
        <v>52</v>
      </c>
      <c r="F4696" s="10" t="s">
        <v>53</v>
      </c>
      <c r="G4696" s="10" t="s">
        <v>25788</v>
      </c>
      <c r="H4696" s="10" t="s">
        <v>25789</v>
      </c>
      <c r="I4696" s="10" t="s">
        <v>56</v>
      </c>
      <c r="J4696" s="10" t="s">
        <v>38</v>
      </c>
      <c r="K4696" s="10" t="s">
        <v>4</v>
      </c>
      <c r="L4696" s="10" t="s">
        <v>171</v>
      </c>
      <c r="M4696" s="10" t="s">
        <v>40</v>
      </c>
      <c r="N4696" s="10" t="s">
        <v>41</v>
      </c>
      <c r="O4696" s="10" t="s">
        <v>1668</v>
      </c>
      <c r="P4696" s="10" t="s">
        <v>2453</v>
      </c>
      <c r="Q4696" s="10" t="s">
        <v>60</v>
      </c>
      <c r="R4696" s="10" t="s">
        <v>61</v>
      </c>
      <c r="S4696" s="10" t="s">
        <v>62</v>
      </c>
      <c r="T4696" s="10" t="s">
        <v>93</v>
      </c>
    </row>
    <row r="4697" spans="1:20" x14ac:dyDescent="0.25">
      <c r="A4697" s="10" t="s">
        <v>25790</v>
      </c>
      <c r="B4697" s="10" t="s">
        <v>25791</v>
      </c>
      <c r="C4697" s="10" t="s">
        <v>25792</v>
      </c>
      <c r="D4697" s="10" t="s">
        <v>213</v>
      </c>
      <c r="E4697" s="10" t="s">
        <v>186</v>
      </c>
      <c r="F4697" s="10" t="s">
        <v>214</v>
      </c>
      <c r="G4697" s="10" t="s">
        <v>25793</v>
      </c>
      <c r="H4697" s="10" t="s">
        <v>25794</v>
      </c>
      <c r="I4697" s="10" t="s">
        <v>56</v>
      </c>
      <c r="J4697" s="10" t="s">
        <v>38</v>
      </c>
      <c r="K4697" s="10" t="s">
        <v>4</v>
      </c>
      <c r="L4697" s="10" t="s">
        <v>1713</v>
      </c>
      <c r="M4697" s="10" t="s">
        <v>40</v>
      </c>
      <c r="N4697" s="10" t="s">
        <v>41</v>
      </c>
      <c r="O4697" s="10" t="s">
        <v>15991</v>
      </c>
      <c r="P4697" s="10" t="s">
        <v>449</v>
      </c>
      <c r="Q4697" s="10" t="s">
        <v>44</v>
      </c>
      <c r="R4697" s="10" t="s">
        <v>61</v>
      </c>
      <c r="S4697" s="10" t="s">
        <v>1136</v>
      </c>
      <c r="T4697" s="10" t="s">
        <v>63</v>
      </c>
    </row>
    <row r="4698" spans="1:20" x14ac:dyDescent="0.25">
      <c r="A4698" s="10" t="s">
        <v>25795</v>
      </c>
      <c r="B4698" s="10" t="s">
        <v>25796</v>
      </c>
      <c r="C4698" s="10" t="s">
        <v>25797</v>
      </c>
      <c r="D4698" s="10" t="s">
        <v>213</v>
      </c>
      <c r="E4698" s="10" t="s">
        <v>186</v>
      </c>
      <c r="F4698" s="10" t="s">
        <v>214</v>
      </c>
      <c r="G4698" s="10" t="s">
        <v>25798</v>
      </c>
      <c r="H4698" s="10" t="s">
        <v>25799</v>
      </c>
      <c r="I4698" s="10" t="s">
        <v>56</v>
      </c>
      <c r="J4698" s="10" t="s">
        <v>38</v>
      </c>
      <c r="K4698" s="10" t="s">
        <v>4</v>
      </c>
      <c r="L4698" s="10" t="s">
        <v>3757</v>
      </c>
      <c r="M4698" s="10" t="s">
        <v>522</v>
      </c>
      <c r="N4698" s="10" t="s">
        <v>41</v>
      </c>
      <c r="O4698" s="10" t="s">
        <v>25800</v>
      </c>
      <c r="P4698" s="10" t="s">
        <v>220</v>
      </c>
      <c r="Q4698" s="10" t="s">
        <v>77</v>
      </c>
      <c r="R4698" s="10" t="s">
        <v>61</v>
      </c>
      <c r="S4698" s="10" t="s">
        <v>272</v>
      </c>
      <c r="T4698" s="10" t="s">
        <v>63</v>
      </c>
    </row>
    <row r="4699" spans="1:20" x14ac:dyDescent="0.25">
      <c r="A4699" s="10" t="s">
        <v>25801</v>
      </c>
      <c r="B4699" s="10" t="s">
        <v>25802</v>
      </c>
      <c r="C4699" s="10" t="s">
        <v>25803</v>
      </c>
      <c r="D4699" s="10" t="s">
        <v>1773</v>
      </c>
      <c r="E4699" s="10" t="s">
        <v>52</v>
      </c>
      <c r="F4699" s="10" t="s">
        <v>53</v>
      </c>
      <c r="G4699" s="10" t="s">
        <v>25804</v>
      </c>
      <c r="H4699" s="10" t="s">
        <v>25805</v>
      </c>
      <c r="I4699" s="10" t="s">
        <v>37</v>
      </c>
      <c r="J4699" s="10" t="s">
        <v>38</v>
      </c>
      <c r="K4699" s="10" t="s">
        <v>4</v>
      </c>
      <c r="L4699" s="10" t="s">
        <v>332</v>
      </c>
      <c r="M4699" s="10" t="s">
        <v>1392</v>
      </c>
      <c r="N4699" s="10" t="s">
        <v>41</v>
      </c>
      <c r="O4699" s="10" t="s">
        <v>765</v>
      </c>
      <c r="P4699" s="10" t="s">
        <v>6724</v>
      </c>
      <c r="Q4699" s="10" t="s">
        <v>77</v>
      </c>
      <c r="R4699" s="10" t="s">
        <v>61</v>
      </c>
      <c r="S4699" s="10" t="s">
        <v>272</v>
      </c>
      <c r="T4699" s="10" t="s">
        <v>93</v>
      </c>
    </row>
    <row r="4700" spans="1:20" x14ac:dyDescent="0.25">
      <c r="A4700" s="10" t="s">
        <v>25806</v>
      </c>
      <c r="B4700" s="10" t="s">
        <v>25807</v>
      </c>
      <c r="C4700" s="10" t="s">
        <v>25808</v>
      </c>
      <c r="D4700" s="10" t="s">
        <v>400</v>
      </c>
      <c r="E4700" s="10" t="s">
        <v>109</v>
      </c>
      <c r="F4700" s="10" t="s">
        <v>401</v>
      </c>
      <c r="G4700" s="10" t="s">
        <v>25809</v>
      </c>
      <c r="H4700" s="10" t="s">
        <v>25810</v>
      </c>
      <c r="I4700" s="10" t="s">
        <v>56</v>
      </c>
      <c r="J4700" s="10" t="s">
        <v>38</v>
      </c>
      <c r="K4700" s="10" t="s">
        <v>4</v>
      </c>
      <c r="L4700" s="10" t="s">
        <v>1900</v>
      </c>
      <c r="M4700" s="10" t="s">
        <v>405</v>
      </c>
      <c r="N4700" s="10" t="s">
        <v>41</v>
      </c>
      <c r="O4700" s="10" t="s">
        <v>10907</v>
      </c>
      <c r="P4700" s="10" t="s">
        <v>407</v>
      </c>
      <c r="Q4700" s="10" t="s">
        <v>44</v>
      </c>
      <c r="R4700" s="10" t="s">
        <v>61</v>
      </c>
      <c r="S4700" s="10" t="s">
        <v>139</v>
      </c>
      <c r="T4700" s="10" t="s">
        <v>93</v>
      </c>
    </row>
    <row r="4701" spans="1:20" x14ac:dyDescent="0.25">
      <c r="A4701" s="10" t="s">
        <v>25811</v>
      </c>
      <c r="B4701" s="10" t="s">
        <v>25812</v>
      </c>
      <c r="C4701" s="10" t="s">
        <v>25813</v>
      </c>
      <c r="D4701" s="10" t="s">
        <v>854</v>
      </c>
      <c r="E4701" s="10" t="s">
        <v>186</v>
      </c>
      <c r="F4701" s="10" t="s">
        <v>855</v>
      </c>
      <c r="G4701" s="10" t="s">
        <v>25814</v>
      </c>
      <c r="H4701" s="10" t="s">
        <v>25815</v>
      </c>
      <c r="I4701" s="10" t="s">
        <v>37</v>
      </c>
      <c r="J4701" s="10" t="s">
        <v>72</v>
      </c>
      <c r="K4701" s="10" t="s">
        <v>3</v>
      </c>
      <c r="L4701" s="10" t="s">
        <v>2118</v>
      </c>
      <c r="M4701" s="10" t="s">
        <v>40</v>
      </c>
      <c r="N4701" s="10" t="s">
        <v>74</v>
      </c>
      <c r="O4701" s="10" t="s">
        <v>75</v>
      </c>
      <c r="P4701" s="10" t="s">
        <v>76</v>
      </c>
      <c r="Q4701" s="10" t="s">
        <v>77</v>
      </c>
      <c r="R4701" s="10" t="s">
        <v>78</v>
      </c>
      <c r="S4701" s="10" t="s">
        <v>79</v>
      </c>
      <c r="T4701" s="10" t="s">
        <v>76</v>
      </c>
    </row>
    <row r="4702" spans="1:20" x14ac:dyDescent="0.25">
      <c r="A4702" s="10" t="s">
        <v>25816</v>
      </c>
      <c r="B4702" s="10" t="s">
        <v>25817</v>
      </c>
      <c r="C4702" s="10" t="s">
        <v>25818</v>
      </c>
      <c r="D4702" s="10" t="s">
        <v>213</v>
      </c>
      <c r="E4702" s="10" t="s">
        <v>186</v>
      </c>
      <c r="F4702" s="10" t="s">
        <v>214</v>
      </c>
      <c r="G4702" s="10" t="s">
        <v>25819</v>
      </c>
      <c r="H4702" s="10" t="s">
        <v>25820</v>
      </c>
      <c r="I4702" s="10" t="s">
        <v>56</v>
      </c>
      <c r="J4702" s="10" t="s">
        <v>113</v>
      </c>
      <c r="K4702" s="10" t="s">
        <v>6</v>
      </c>
      <c r="L4702" s="10" t="s">
        <v>456</v>
      </c>
      <c r="M4702" s="10" t="s">
        <v>1510</v>
      </c>
      <c r="N4702" s="10" t="s">
        <v>41</v>
      </c>
      <c r="O4702" s="10" t="s">
        <v>116</v>
      </c>
      <c r="P4702" s="10" t="s">
        <v>415</v>
      </c>
      <c r="Q4702" s="10" t="s">
        <v>44</v>
      </c>
      <c r="R4702" s="10" t="s">
        <v>45</v>
      </c>
      <c r="S4702" s="10" t="s">
        <v>92</v>
      </c>
      <c r="T4702" s="10" t="s">
        <v>76</v>
      </c>
    </row>
    <row r="4703" spans="1:20" x14ac:dyDescent="0.25">
      <c r="A4703" s="10" t="s">
        <v>25821</v>
      </c>
      <c r="B4703" s="10" t="s">
        <v>25822</v>
      </c>
      <c r="C4703" s="10" t="s">
        <v>25823</v>
      </c>
      <c r="D4703" s="10" t="s">
        <v>854</v>
      </c>
      <c r="E4703" s="10" t="s">
        <v>186</v>
      </c>
      <c r="F4703" s="10" t="s">
        <v>855</v>
      </c>
      <c r="G4703" s="10" t="s">
        <v>25824</v>
      </c>
      <c r="H4703" s="10" t="s">
        <v>25825</v>
      </c>
      <c r="I4703" s="10" t="s">
        <v>37</v>
      </c>
      <c r="J4703" s="10" t="s">
        <v>72</v>
      </c>
      <c r="K4703" s="10" t="s">
        <v>3</v>
      </c>
      <c r="L4703" s="10" t="s">
        <v>1853</v>
      </c>
      <c r="M4703" s="10" t="s">
        <v>40</v>
      </c>
      <c r="N4703" s="10" t="s">
        <v>74</v>
      </c>
      <c r="O4703" s="10" t="s">
        <v>75</v>
      </c>
      <c r="P4703" s="10" t="s">
        <v>76</v>
      </c>
      <c r="Q4703" s="10" t="s">
        <v>77</v>
      </c>
      <c r="R4703" s="10" t="s">
        <v>78</v>
      </c>
      <c r="S4703" s="10" t="s">
        <v>79</v>
      </c>
      <c r="T4703" s="10" t="s">
        <v>76</v>
      </c>
    </row>
    <row r="4704" spans="1:20" x14ac:dyDescent="0.25">
      <c r="A4704" s="10" t="s">
        <v>25826</v>
      </c>
      <c r="B4704" s="10" t="s">
        <v>25827</v>
      </c>
      <c r="C4704" s="10" t="s">
        <v>25828</v>
      </c>
      <c r="D4704" s="10" t="s">
        <v>854</v>
      </c>
      <c r="E4704" s="10" t="s">
        <v>186</v>
      </c>
      <c r="F4704" s="10" t="s">
        <v>855</v>
      </c>
      <c r="G4704" s="10" t="s">
        <v>25829</v>
      </c>
      <c r="H4704" s="10" t="s">
        <v>25830</v>
      </c>
      <c r="I4704" s="10" t="s">
        <v>37</v>
      </c>
      <c r="J4704" s="10" t="s">
        <v>72</v>
      </c>
      <c r="K4704" s="10" t="s">
        <v>3</v>
      </c>
      <c r="L4704" s="10" t="s">
        <v>1982</v>
      </c>
      <c r="M4704" s="10" t="s">
        <v>40</v>
      </c>
      <c r="N4704" s="10" t="s">
        <v>74</v>
      </c>
      <c r="O4704" s="10" t="s">
        <v>75</v>
      </c>
      <c r="P4704" s="10" t="s">
        <v>76</v>
      </c>
      <c r="Q4704" s="10" t="s">
        <v>77</v>
      </c>
      <c r="R4704" s="10" t="s">
        <v>78</v>
      </c>
      <c r="S4704" s="10" t="s">
        <v>79</v>
      </c>
      <c r="T4704" s="10" t="s">
        <v>76</v>
      </c>
    </row>
    <row r="4705" spans="1:20" x14ac:dyDescent="0.25">
      <c r="A4705" s="10" t="s">
        <v>25831</v>
      </c>
      <c r="B4705" s="10" t="s">
        <v>25832</v>
      </c>
      <c r="C4705" s="10" t="s">
        <v>25833</v>
      </c>
      <c r="D4705" s="10" t="s">
        <v>914</v>
      </c>
      <c r="E4705" s="10" t="s">
        <v>84</v>
      </c>
      <c r="F4705" s="10" t="s">
        <v>145</v>
      </c>
      <c r="G4705" s="10" t="s">
        <v>25834</v>
      </c>
      <c r="H4705" s="10" t="s">
        <v>25835</v>
      </c>
      <c r="I4705" s="10" t="s">
        <v>56</v>
      </c>
      <c r="J4705" s="10" t="s">
        <v>38</v>
      </c>
      <c r="K4705" s="10" t="s">
        <v>4</v>
      </c>
      <c r="L4705" s="10" t="s">
        <v>1835</v>
      </c>
      <c r="M4705" s="10" t="s">
        <v>40</v>
      </c>
      <c r="N4705" s="10" t="s">
        <v>41</v>
      </c>
      <c r="O4705" s="10" t="s">
        <v>7708</v>
      </c>
      <c r="P4705" s="10" t="s">
        <v>793</v>
      </c>
      <c r="Q4705" s="10" t="s">
        <v>77</v>
      </c>
      <c r="R4705" s="10" t="s">
        <v>61</v>
      </c>
      <c r="S4705" s="10" t="s">
        <v>272</v>
      </c>
      <c r="T4705" s="10" t="s">
        <v>93</v>
      </c>
    </row>
    <row r="4706" spans="1:20" x14ac:dyDescent="0.25">
      <c r="A4706" s="10" t="s">
        <v>25836</v>
      </c>
      <c r="B4706" s="10" t="s">
        <v>25837</v>
      </c>
      <c r="C4706" s="10" t="s">
        <v>25838</v>
      </c>
      <c r="D4706" s="10" t="s">
        <v>338</v>
      </c>
      <c r="E4706" s="10" t="s">
        <v>186</v>
      </c>
      <c r="F4706" s="10" t="s">
        <v>339</v>
      </c>
      <c r="G4706" s="10" t="s">
        <v>25839</v>
      </c>
      <c r="H4706" s="10" t="s">
        <v>25840</v>
      </c>
      <c r="I4706" s="10" t="s">
        <v>37</v>
      </c>
      <c r="J4706" s="10" t="s">
        <v>38</v>
      </c>
      <c r="K4706" s="10" t="s">
        <v>4</v>
      </c>
      <c r="L4706" s="10" t="s">
        <v>268</v>
      </c>
      <c r="M4706" s="10" t="s">
        <v>40</v>
      </c>
      <c r="N4706" s="10" t="s">
        <v>41</v>
      </c>
      <c r="O4706" s="10" t="s">
        <v>12701</v>
      </c>
      <c r="P4706" s="10" t="s">
        <v>250</v>
      </c>
      <c r="Q4706" s="10" t="s">
        <v>126</v>
      </c>
      <c r="R4706" s="10" t="s">
        <v>45</v>
      </c>
      <c r="S4706" s="10" t="s">
        <v>345</v>
      </c>
      <c r="T4706" s="10" t="s">
        <v>93</v>
      </c>
    </row>
    <row r="4707" spans="1:20" x14ac:dyDescent="0.25">
      <c r="A4707" s="10" t="s">
        <v>25841</v>
      </c>
      <c r="B4707" s="10" t="s">
        <v>25842</v>
      </c>
      <c r="C4707" s="10" t="s">
        <v>25843</v>
      </c>
      <c r="D4707" s="10" t="s">
        <v>349</v>
      </c>
      <c r="E4707" s="10" t="s">
        <v>52</v>
      </c>
      <c r="F4707" s="10" t="s">
        <v>53</v>
      </c>
      <c r="G4707" s="10" t="s">
        <v>25844</v>
      </c>
      <c r="H4707" s="10" t="s">
        <v>25845</v>
      </c>
      <c r="I4707" s="10" t="s">
        <v>37</v>
      </c>
      <c r="J4707" s="10" t="s">
        <v>38</v>
      </c>
      <c r="K4707" s="10" t="s">
        <v>4</v>
      </c>
      <c r="L4707" s="10" t="s">
        <v>1117</v>
      </c>
      <c r="M4707" s="10" t="s">
        <v>893</v>
      </c>
      <c r="N4707" s="10" t="s">
        <v>41</v>
      </c>
      <c r="O4707" s="10" t="s">
        <v>240</v>
      </c>
      <c r="P4707" s="10" t="s">
        <v>161</v>
      </c>
      <c r="Q4707" s="10" t="s">
        <v>60</v>
      </c>
      <c r="R4707" s="10" t="s">
        <v>45</v>
      </c>
      <c r="S4707" s="10" t="s">
        <v>5969</v>
      </c>
      <c r="T4707" s="10" t="s">
        <v>47</v>
      </c>
    </row>
    <row r="4708" spans="1:20" x14ac:dyDescent="0.25">
      <c r="A4708" s="10" t="s">
        <v>25846</v>
      </c>
      <c r="B4708" s="10" t="s">
        <v>25847</v>
      </c>
      <c r="C4708" s="10" t="s">
        <v>25848</v>
      </c>
      <c r="D4708" s="10" t="s">
        <v>155</v>
      </c>
      <c r="E4708" s="10" t="s">
        <v>52</v>
      </c>
      <c r="F4708" s="10" t="s">
        <v>53</v>
      </c>
      <c r="G4708" s="10" t="s">
        <v>25849</v>
      </c>
      <c r="H4708" s="10" t="s">
        <v>25850</v>
      </c>
      <c r="I4708" s="10" t="s">
        <v>71</v>
      </c>
      <c r="J4708" s="10" t="s">
        <v>477</v>
      </c>
      <c r="K4708" s="10" t="s">
        <v>5</v>
      </c>
      <c r="L4708" s="10" t="s">
        <v>5131</v>
      </c>
      <c r="M4708" s="10" t="s">
        <v>40</v>
      </c>
      <c r="N4708" s="10" t="s">
        <v>41</v>
      </c>
      <c r="O4708" s="10" t="s">
        <v>5407</v>
      </c>
      <c r="P4708" s="10" t="s">
        <v>5408</v>
      </c>
      <c r="Q4708" s="10" t="s">
        <v>126</v>
      </c>
      <c r="R4708" s="10" t="s">
        <v>5409</v>
      </c>
      <c r="S4708" s="10" t="s">
        <v>5410</v>
      </c>
      <c r="T4708" s="10" t="s">
        <v>63</v>
      </c>
    </row>
    <row r="4709" spans="1:20" x14ac:dyDescent="0.25">
      <c r="A4709" s="10" t="s">
        <v>25851</v>
      </c>
      <c r="B4709" s="10" t="s">
        <v>25852</v>
      </c>
      <c r="C4709" s="10" t="s">
        <v>25853</v>
      </c>
      <c r="D4709" s="10" t="s">
        <v>185</v>
      </c>
      <c r="E4709" s="10" t="s">
        <v>186</v>
      </c>
      <c r="F4709" s="10" t="s">
        <v>187</v>
      </c>
      <c r="G4709" s="10" t="s">
        <v>25854</v>
      </c>
      <c r="H4709" s="10" t="s">
        <v>25855</v>
      </c>
      <c r="I4709" s="10" t="s">
        <v>71</v>
      </c>
      <c r="J4709" s="10" t="s">
        <v>72</v>
      </c>
      <c r="K4709" s="10" t="s">
        <v>3</v>
      </c>
      <c r="L4709" s="10" t="s">
        <v>1041</v>
      </c>
      <c r="M4709" s="10" t="s">
        <v>218</v>
      </c>
      <c r="N4709" s="10" t="s">
        <v>74</v>
      </c>
      <c r="O4709" s="10" t="s">
        <v>75</v>
      </c>
      <c r="P4709" s="10" t="s">
        <v>76</v>
      </c>
      <c r="Q4709" s="10" t="s">
        <v>77</v>
      </c>
      <c r="R4709" s="10" t="s">
        <v>78</v>
      </c>
      <c r="S4709" s="10" t="s">
        <v>79</v>
      </c>
      <c r="T4709" s="10" t="s">
        <v>76</v>
      </c>
    </row>
    <row r="4710" spans="1:20" x14ac:dyDescent="0.25">
      <c r="A4710" s="10" t="s">
        <v>25856</v>
      </c>
      <c r="B4710" s="10" t="s">
        <v>25857</v>
      </c>
      <c r="C4710" s="10" t="s">
        <v>25858</v>
      </c>
      <c r="D4710" s="10" t="s">
        <v>155</v>
      </c>
      <c r="E4710" s="10" t="s">
        <v>52</v>
      </c>
      <c r="F4710" s="10" t="s">
        <v>53</v>
      </c>
      <c r="G4710" s="10" t="s">
        <v>25859</v>
      </c>
      <c r="H4710" s="10" t="s">
        <v>25860</v>
      </c>
      <c r="I4710" s="10" t="s">
        <v>71</v>
      </c>
      <c r="J4710" s="10" t="s">
        <v>38</v>
      </c>
      <c r="K4710" s="10" t="s">
        <v>4</v>
      </c>
      <c r="L4710" s="10" t="s">
        <v>2281</v>
      </c>
      <c r="M4710" s="10" t="s">
        <v>209</v>
      </c>
      <c r="N4710" s="10" t="s">
        <v>41</v>
      </c>
      <c r="O4710" s="10" t="s">
        <v>1332</v>
      </c>
      <c r="P4710" s="10" t="s">
        <v>161</v>
      </c>
      <c r="Q4710" s="10" t="s">
        <v>77</v>
      </c>
      <c r="R4710" s="10" t="s">
        <v>61</v>
      </c>
      <c r="S4710" s="10" t="s">
        <v>272</v>
      </c>
      <c r="T4710" s="10" t="s">
        <v>63</v>
      </c>
    </row>
    <row r="4711" spans="1:20" x14ac:dyDescent="0.25">
      <c r="A4711" s="10" t="s">
        <v>25861</v>
      </c>
      <c r="B4711" s="10" t="s">
        <v>25862</v>
      </c>
      <c r="C4711" s="10" t="s">
        <v>25863</v>
      </c>
      <c r="D4711" s="10" t="s">
        <v>155</v>
      </c>
      <c r="E4711" s="10" t="s">
        <v>52</v>
      </c>
      <c r="F4711" s="10" t="s">
        <v>53</v>
      </c>
      <c r="G4711" s="10" t="s">
        <v>25864</v>
      </c>
      <c r="H4711" s="10" t="s">
        <v>25865</v>
      </c>
      <c r="I4711" s="10" t="s">
        <v>71</v>
      </c>
      <c r="J4711" s="10" t="s">
        <v>38</v>
      </c>
      <c r="K4711" s="10" t="s">
        <v>4</v>
      </c>
      <c r="L4711" s="10" t="s">
        <v>1325</v>
      </c>
      <c r="M4711" s="10" t="s">
        <v>40</v>
      </c>
      <c r="N4711" s="10" t="s">
        <v>41</v>
      </c>
      <c r="O4711" s="10" t="s">
        <v>160</v>
      </c>
      <c r="P4711" s="10" t="s">
        <v>161</v>
      </c>
      <c r="Q4711" s="10" t="s">
        <v>77</v>
      </c>
      <c r="R4711" s="10" t="s">
        <v>45</v>
      </c>
      <c r="S4711" s="10" t="s">
        <v>162</v>
      </c>
      <c r="T4711" s="10" t="s">
        <v>47</v>
      </c>
    </row>
    <row r="4712" spans="1:20" x14ac:dyDescent="0.25">
      <c r="A4712" s="10" t="s">
        <v>25866</v>
      </c>
      <c r="B4712" s="10" t="s">
        <v>25867</v>
      </c>
      <c r="C4712" s="10" t="s">
        <v>25868</v>
      </c>
      <c r="D4712" s="10" t="s">
        <v>419</v>
      </c>
      <c r="E4712" s="10" t="s">
        <v>52</v>
      </c>
      <c r="F4712" s="10" t="s">
        <v>420</v>
      </c>
      <c r="G4712" s="10" t="s">
        <v>25869</v>
      </c>
      <c r="H4712" s="10" t="s">
        <v>25870</v>
      </c>
      <c r="I4712" s="10" t="s">
        <v>56</v>
      </c>
      <c r="J4712" s="10" t="s">
        <v>38</v>
      </c>
      <c r="K4712" s="10" t="s">
        <v>4</v>
      </c>
      <c r="L4712" s="10" t="s">
        <v>2311</v>
      </c>
      <c r="M4712" s="10" t="s">
        <v>40</v>
      </c>
      <c r="N4712" s="10" t="s">
        <v>41</v>
      </c>
      <c r="O4712" s="10" t="s">
        <v>5201</v>
      </c>
      <c r="P4712" s="10" t="s">
        <v>766</v>
      </c>
      <c r="Q4712" s="10" t="s">
        <v>60</v>
      </c>
      <c r="R4712" s="10" t="s">
        <v>61</v>
      </c>
      <c r="S4712" s="10" t="s">
        <v>62</v>
      </c>
      <c r="T4712" s="10" t="s">
        <v>63</v>
      </c>
    </row>
    <row r="4713" spans="1:20" x14ac:dyDescent="0.25">
      <c r="A4713" s="10" t="s">
        <v>25871</v>
      </c>
      <c r="B4713" s="10" t="s">
        <v>25872</v>
      </c>
      <c r="C4713" s="10" t="s">
        <v>25873</v>
      </c>
      <c r="D4713" s="10" t="s">
        <v>67</v>
      </c>
      <c r="E4713" s="10" t="s">
        <v>33</v>
      </c>
      <c r="F4713" s="10" t="s">
        <v>68</v>
      </c>
      <c r="G4713" s="10" t="s">
        <v>25874</v>
      </c>
      <c r="H4713" s="10" t="s">
        <v>25875</v>
      </c>
      <c r="I4713" s="10" t="s">
        <v>71</v>
      </c>
      <c r="J4713" s="10" t="s">
        <v>72</v>
      </c>
      <c r="K4713" s="10" t="s">
        <v>3</v>
      </c>
      <c r="L4713" s="10" t="s">
        <v>2522</v>
      </c>
      <c r="M4713" s="10" t="s">
        <v>40</v>
      </c>
      <c r="N4713" s="10" t="s">
        <v>74</v>
      </c>
      <c r="O4713" s="10" t="s">
        <v>75</v>
      </c>
      <c r="P4713" s="10" t="s">
        <v>76</v>
      </c>
      <c r="Q4713" s="10" t="s">
        <v>77</v>
      </c>
      <c r="R4713" s="10" t="s">
        <v>78</v>
      </c>
      <c r="S4713" s="10" t="s">
        <v>79</v>
      </c>
      <c r="T4713" s="10" t="s">
        <v>76</v>
      </c>
    </row>
    <row r="4714" spans="1:20" x14ac:dyDescent="0.25">
      <c r="A4714" s="10" t="s">
        <v>25876</v>
      </c>
      <c r="B4714" s="10" t="s">
        <v>25877</v>
      </c>
      <c r="C4714" s="10" t="s">
        <v>25878</v>
      </c>
      <c r="D4714" s="10" t="s">
        <v>67</v>
      </c>
      <c r="E4714" s="10" t="s">
        <v>33</v>
      </c>
      <c r="F4714" s="10" t="s">
        <v>68</v>
      </c>
      <c r="G4714" s="10" t="s">
        <v>25879</v>
      </c>
      <c r="H4714" s="10" t="s">
        <v>25880</v>
      </c>
      <c r="I4714" s="10" t="s">
        <v>71</v>
      </c>
      <c r="J4714" s="10" t="s">
        <v>358</v>
      </c>
      <c r="K4714" s="10" t="s">
        <v>2</v>
      </c>
      <c r="L4714" s="10" t="s">
        <v>3344</v>
      </c>
      <c r="M4714" s="10" t="s">
        <v>40</v>
      </c>
      <c r="N4714" s="10" t="s">
        <v>41</v>
      </c>
      <c r="O4714" s="10" t="s">
        <v>5464</v>
      </c>
      <c r="P4714" s="10" t="s">
        <v>5465</v>
      </c>
      <c r="Q4714" s="10" t="s">
        <v>126</v>
      </c>
      <c r="R4714" s="10" t="s">
        <v>61</v>
      </c>
      <c r="S4714" s="10" t="s">
        <v>345</v>
      </c>
      <c r="T4714" s="10" t="s">
        <v>63</v>
      </c>
    </row>
    <row r="4715" spans="1:20" x14ac:dyDescent="0.25">
      <c r="A4715" s="10" t="s">
        <v>25881</v>
      </c>
      <c r="B4715" s="10" t="s">
        <v>25882</v>
      </c>
      <c r="C4715" s="10" t="s">
        <v>25883</v>
      </c>
      <c r="D4715" s="10" t="s">
        <v>264</v>
      </c>
      <c r="E4715" s="10" t="s">
        <v>109</v>
      </c>
      <c r="F4715" s="10" t="s">
        <v>265</v>
      </c>
      <c r="G4715" s="10" t="s">
        <v>25884</v>
      </c>
      <c r="H4715" s="10" t="s">
        <v>25885</v>
      </c>
      <c r="I4715" s="10" t="s">
        <v>56</v>
      </c>
      <c r="J4715" s="10" t="s">
        <v>38</v>
      </c>
      <c r="K4715" s="10" t="s">
        <v>4</v>
      </c>
      <c r="L4715" s="10" t="s">
        <v>1325</v>
      </c>
      <c r="M4715" s="10" t="s">
        <v>40</v>
      </c>
      <c r="N4715" s="10" t="s">
        <v>41</v>
      </c>
      <c r="O4715" s="10" t="s">
        <v>10125</v>
      </c>
      <c r="P4715" s="10" t="s">
        <v>2275</v>
      </c>
      <c r="Q4715" s="10" t="s">
        <v>77</v>
      </c>
      <c r="R4715" s="10" t="s">
        <v>61</v>
      </c>
      <c r="S4715" s="10" t="s">
        <v>2214</v>
      </c>
      <c r="T4715" s="10" t="s">
        <v>47</v>
      </c>
    </row>
    <row r="4716" spans="1:20" x14ac:dyDescent="0.25">
      <c r="A4716" s="10" t="s">
        <v>25886</v>
      </c>
      <c r="B4716" s="10" t="s">
        <v>25887</v>
      </c>
      <c r="C4716" s="10" t="s">
        <v>25888</v>
      </c>
      <c r="D4716" s="10" t="s">
        <v>338</v>
      </c>
      <c r="E4716" s="10" t="s">
        <v>186</v>
      </c>
      <c r="F4716" s="10" t="s">
        <v>339</v>
      </c>
      <c r="G4716" s="10" t="s">
        <v>25889</v>
      </c>
      <c r="H4716" s="10" t="s">
        <v>25890</v>
      </c>
      <c r="I4716" s="10" t="s">
        <v>37</v>
      </c>
      <c r="J4716" s="10" t="s">
        <v>38</v>
      </c>
      <c r="K4716" s="10" t="s">
        <v>4</v>
      </c>
      <c r="L4716" s="10" t="s">
        <v>1787</v>
      </c>
      <c r="M4716" s="10" t="s">
        <v>40</v>
      </c>
      <c r="N4716" s="10" t="s">
        <v>41</v>
      </c>
      <c r="O4716" s="10" t="s">
        <v>25891</v>
      </c>
      <c r="P4716" s="10" t="s">
        <v>780</v>
      </c>
      <c r="Q4716" s="10" t="s">
        <v>77</v>
      </c>
      <c r="R4716" s="10" t="s">
        <v>61</v>
      </c>
      <c r="S4716" s="10" t="s">
        <v>272</v>
      </c>
      <c r="T4716" s="10" t="s">
        <v>47</v>
      </c>
    </row>
    <row r="4717" spans="1:20" x14ac:dyDescent="0.25">
      <c r="A4717" s="10" t="s">
        <v>25892</v>
      </c>
      <c r="B4717" s="10" t="s">
        <v>25893</v>
      </c>
      <c r="C4717" s="10" t="s">
        <v>25894</v>
      </c>
      <c r="D4717" s="10" t="s">
        <v>143</v>
      </c>
      <c r="E4717" s="10" t="s">
        <v>84</v>
      </c>
      <c r="F4717" s="10" t="s">
        <v>145</v>
      </c>
      <c r="G4717" s="10" t="s">
        <v>25895</v>
      </c>
      <c r="H4717" s="10" t="s">
        <v>25896</v>
      </c>
      <c r="I4717" s="10" t="s">
        <v>37</v>
      </c>
      <c r="J4717" s="10" t="s">
        <v>38</v>
      </c>
      <c r="K4717" s="10" t="s">
        <v>4</v>
      </c>
      <c r="L4717" s="10" t="s">
        <v>88</v>
      </c>
      <c r="M4717" s="10" t="s">
        <v>405</v>
      </c>
      <c r="N4717" s="10" t="s">
        <v>41</v>
      </c>
      <c r="O4717" s="10" t="s">
        <v>6218</v>
      </c>
      <c r="P4717" s="10" t="s">
        <v>192</v>
      </c>
      <c r="Q4717" s="10" t="s">
        <v>44</v>
      </c>
      <c r="R4717" s="10" t="s">
        <v>61</v>
      </c>
      <c r="S4717" s="10" t="s">
        <v>139</v>
      </c>
      <c r="T4717" s="10" t="s">
        <v>63</v>
      </c>
    </row>
    <row r="4718" spans="1:20" x14ac:dyDescent="0.25">
      <c r="A4718" s="10" t="s">
        <v>25897</v>
      </c>
      <c r="B4718" s="10" t="s">
        <v>25898</v>
      </c>
      <c r="C4718" s="10" t="s">
        <v>25899</v>
      </c>
      <c r="D4718" s="10" t="s">
        <v>155</v>
      </c>
      <c r="E4718" s="10" t="s">
        <v>52</v>
      </c>
      <c r="F4718" s="10" t="s">
        <v>53</v>
      </c>
      <c r="G4718" s="10" t="s">
        <v>25900</v>
      </c>
      <c r="H4718" s="10" t="s">
        <v>25901</v>
      </c>
      <c r="I4718" s="10" t="s">
        <v>71</v>
      </c>
      <c r="J4718" s="10" t="s">
        <v>38</v>
      </c>
      <c r="K4718" s="10" t="s">
        <v>4</v>
      </c>
      <c r="L4718" s="10" t="s">
        <v>2991</v>
      </c>
      <c r="M4718" s="10" t="s">
        <v>40</v>
      </c>
      <c r="N4718" s="10" t="s">
        <v>41</v>
      </c>
      <c r="O4718" s="10" t="s">
        <v>160</v>
      </c>
      <c r="P4718" s="10" t="s">
        <v>161</v>
      </c>
      <c r="Q4718" s="10" t="s">
        <v>77</v>
      </c>
      <c r="R4718" s="10" t="s">
        <v>45</v>
      </c>
      <c r="S4718" s="10" t="s">
        <v>162</v>
      </c>
      <c r="T4718" s="10" t="s">
        <v>47</v>
      </c>
    </row>
    <row r="4719" spans="1:20" x14ac:dyDescent="0.25">
      <c r="A4719" s="10" t="s">
        <v>25902</v>
      </c>
      <c r="B4719" s="10" t="s">
        <v>25903</v>
      </c>
      <c r="C4719" s="10" t="s">
        <v>25904</v>
      </c>
      <c r="D4719" s="10" t="s">
        <v>1355</v>
      </c>
      <c r="E4719" s="10" t="s">
        <v>186</v>
      </c>
      <c r="F4719" s="10" t="s">
        <v>862</v>
      </c>
      <c r="G4719" s="10" t="s">
        <v>25905</v>
      </c>
      <c r="H4719" s="10" t="s">
        <v>25906</v>
      </c>
      <c r="I4719" s="10" t="s">
        <v>37</v>
      </c>
      <c r="J4719" s="10" t="s">
        <v>72</v>
      </c>
      <c r="K4719" s="10" t="s">
        <v>3</v>
      </c>
      <c r="L4719" s="10" t="s">
        <v>1041</v>
      </c>
      <c r="M4719" s="10" t="s">
        <v>149</v>
      </c>
      <c r="N4719" s="10" t="s">
        <v>74</v>
      </c>
      <c r="O4719" s="10" t="s">
        <v>75</v>
      </c>
      <c r="P4719" s="10" t="s">
        <v>76</v>
      </c>
      <c r="Q4719" s="10" t="s">
        <v>77</v>
      </c>
      <c r="R4719" s="10" t="s">
        <v>78</v>
      </c>
      <c r="S4719" s="10" t="s">
        <v>79</v>
      </c>
      <c r="T4719" s="10" t="s">
        <v>76</v>
      </c>
    </row>
    <row r="4720" spans="1:20" x14ac:dyDescent="0.25">
      <c r="A4720" s="10" t="s">
        <v>25907</v>
      </c>
      <c r="B4720" s="10" t="s">
        <v>25908</v>
      </c>
      <c r="C4720" s="10" t="s">
        <v>25909</v>
      </c>
      <c r="D4720" s="10" t="s">
        <v>338</v>
      </c>
      <c r="E4720" s="10" t="s">
        <v>186</v>
      </c>
      <c r="F4720" s="10" t="s">
        <v>339</v>
      </c>
      <c r="G4720" s="10" t="s">
        <v>25910</v>
      </c>
      <c r="H4720" s="10" t="s">
        <v>25911</v>
      </c>
      <c r="I4720" s="10" t="s">
        <v>37</v>
      </c>
      <c r="J4720" s="10" t="s">
        <v>38</v>
      </c>
      <c r="K4720" s="10" t="s">
        <v>4</v>
      </c>
      <c r="L4720" s="10" t="s">
        <v>958</v>
      </c>
      <c r="M4720" s="10" t="s">
        <v>40</v>
      </c>
      <c r="N4720" s="10" t="s">
        <v>41</v>
      </c>
      <c r="O4720" s="10" t="s">
        <v>2163</v>
      </c>
      <c r="P4720" s="10" t="s">
        <v>449</v>
      </c>
      <c r="Q4720" s="10" t="s">
        <v>60</v>
      </c>
      <c r="R4720" s="10" t="s">
        <v>61</v>
      </c>
      <c r="S4720" s="10" t="s">
        <v>62</v>
      </c>
      <c r="T4720" s="10" t="s">
        <v>63</v>
      </c>
    </row>
    <row r="4721" spans="1:20" x14ac:dyDescent="0.25">
      <c r="A4721" s="10" t="s">
        <v>25912</v>
      </c>
      <c r="B4721" s="10" t="s">
        <v>25913</v>
      </c>
      <c r="C4721" s="10" t="s">
        <v>25914</v>
      </c>
      <c r="D4721" s="10" t="s">
        <v>377</v>
      </c>
      <c r="E4721" s="10" t="s">
        <v>167</v>
      </c>
      <c r="F4721" s="10" t="s">
        <v>168</v>
      </c>
      <c r="G4721" s="10" t="s">
        <v>25915</v>
      </c>
      <c r="H4721" s="10" t="s">
        <v>25916</v>
      </c>
      <c r="I4721" s="10" t="s">
        <v>56</v>
      </c>
      <c r="J4721" s="10" t="s">
        <v>477</v>
      </c>
      <c r="K4721" s="10" t="s">
        <v>5</v>
      </c>
      <c r="L4721" s="10" t="s">
        <v>2311</v>
      </c>
      <c r="M4721" s="10" t="s">
        <v>40</v>
      </c>
      <c r="N4721" s="10" t="s">
        <v>41</v>
      </c>
      <c r="O4721" s="10" t="s">
        <v>3407</v>
      </c>
      <c r="P4721" s="10" t="s">
        <v>25917</v>
      </c>
      <c r="Q4721" s="10" t="s">
        <v>77</v>
      </c>
      <c r="R4721" s="10" t="s">
        <v>61</v>
      </c>
      <c r="S4721" s="10" t="s">
        <v>272</v>
      </c>
      <c r="T4721" s="10" t="s">
        <v>47</v>
      </c>
    </row>
    <row r="4722" spans="1:20" x14ac:dyDescent="0.25">
      <c r="A4722" s="10" t="s">
        <v>25918</v>
      </c>
      <c r="B4722" s="10" t="s">
        <v>25919</v>
      </c>
      <c r="C4722" s="10" t="s">
        <v>25920</v>
      </c>
      <c r="D4722" s="10" t="s">
        <v>23580</v>
      </c>
      <c r="E4722" s="10" t="s">
        <v>109</v>
      </c>
      <c r="F4722" s="10" t="s">
        <v>23581</v>
      </c>
      <c r="G4722" s="10" t="s">
        <v>25921</v>
      </c>
      <c r="H4722" s="10" t="s">
        <v>25922</v>
      </c>
      <c r="I4722" s="10" t="s">
        <v>56</v>
      </c>
      <c r="J4722" s="10" t="s">
        <v>38</v>
      </c>
      <c r="K4722" s="10" t="s">
        <v>4</v>
      </c>
      <c r="L4722" s="10" t="s">
        <v>2311</v>
      </c>
      <c r="M4722" s="10" t="s">
        <v>218</v>
      </c>
      <c r="N4722" s="10" t="s">
        <v>41</v>
      </c>
      <c r="O4722" s="10" t="s">
        <v>25604</v>
      </c>
      <c r="P4722" s="10" t="s">
        <v>23585</v>
      </c>
      <c r="Q4722" s="10" t="s">
        <v>44</v>
      </c>
      <c r="R4722" s="10" t="s">
        <v>61</v>
      </c>
      <c r="S4722" s="10" t="s">
        <v>139</v>
      </c>
      <c r="T4722" s="10" t="s">
        <v>63</v>
      </c>
    </row>
    <row r="4723" spans="1:20" x14ac:dyDescent="0.25">
      <c r="A4723" s="10" t="s">
        <v>25923</v>
      </c>
      <c r="B4723" s="10" t="s">
        <v>25924</v>
      </c>
      <c r="C4723" s="10" t="s">
        <v>25925</v>
      </c>
      <c r="D4723" s="10" t="s">
        <v>244</v>
      </c>
      <c r="E4723" s="10" t="s">
        <v>186</v>
      </c>
      <c r="F4723" s="10" t="s">
        <v>214</v>
      </c>
      <c r="G4723" s="10" t="s">
        <v>25926</v>
      </c>
      <c r="H4723" s="10" t="s">
        <v>25927</v>
      </c>
      <c r="I4723" s="10" t="s">
        <v>37</v>
      </c>
      <c r="J4723" s="10" t="s">
        <v>38</v>
      </c>
      <c r="K4723" s="10" t="s">
        <v>4</v>
      </c>
      <c r="L4723" s="10" t="s">
        <v>171</v>
      </c>
      <c r="M4723" s="10" t="s">
        <v>40</v>
      </c>
      <c r="N4723" s="10" t="s">
        <v>41</v>
      </c>
      <c r="O4723" s="10" t="s">
        <v>25928</v>
      </c>
      <c r="P4723" s="10" t="s">
        <v>297</v>
      </c>
      <c r="Q4723" s="10" t="s">
        <v>77</v>
      </c>
      <c r="R4723" s="10" t="s">
        <v>61</v>
      </c>
      <c r="S4723" s="10" t="s">
        <v>272</v>
      </c>
      <c r="T4723" s="10" t="s">
        <v>47</v>
      </c>
    </row>
    <row r="4724" spans="1:20" x14ac:dyDescent="0.25">
      <c r="A4724" s="10" t="s">
        <v>25929</v>
      </c>
      <c r="B4724" s="10" t="s">
        <v>25930</v>
      </c>
      <c r="C4724" s="10" t="s">
        <v>25931</v>
      </c>
      <c r="D4724" s="10" t="s">
        <v>377</v>
      </c>
      <c r="E4724" s="10" t="s">
        <v>167</v>
      </c>
      <c r="F4724" s="10" t="s">
        <v>168</v>
      </c>
      <c r="G4724" s="10" t="s">
        <v>25932</v>
      </c>
      <c r="H4724" s="10" t="s">
        <v>25933</v>
      </c>
      <c r="I4724" s="10" t="s">
        <v>56</v>
      </c>
      <c r="J4724" s="10" t="s">
        <v>38</v>
      </c>
      <c r="K4724" s="10" t="s">
        <v>4</v>
      </c>
      <c r="L4724" s="10" t="s">
        <v>1982</v>
      </c>
      <c r="M4724" s="10" t="s">
        <v>40</v>
      </c>
      <c r="N4724" s="10" t="s">
        <v>41</v>
      </c>
      <c r="O4724" s="10" t="s">
        <v>12852</v>
      </c>
      <c r="P4724" s="10" t="s">
        <v>6469</v>
      </c>
      <c r="Q4724" s="10" t="s">
        <v>77</v>
      </c>
      <c r="R4724" s="10" t="s">
        <v>61</v>
      </c>
      <c r="S4724" s="10" t="s">
        <v>272</v>
      </c>
      <c r="T4724" s="10" t="s">
        <v>93</v>
      </c>
    </row>
    <row r="4725" spans="1:20" x14ac:dyDescent="0.25">
      <c r="A4725" s="10" t="s">
        <v>25934</v>
      </c>
      <c r="B4725" s="10" t="s">
        <v>25935</v>
      </c>
      <c r="C4725" s="10" t="s">
        <v>25936</v>
      </c>
      <c r="D4725" s="10" t="s">
        <v>23580</v>
      </c>
      <c r="E4725" s="10" t="s">
        <v>109</v>
      </c>
      <c r="F4725" s="10" t="s">
        <v>23581</v>
      </c>
      <c r="G4725" s="10" t="s">
        <v>25937</v>
      </c>
      <c r="H4725" s="10" t="s">
        <v>25938</v>
      </c>
      <c r="I4725" s="10" t="s">
        <v>56</v>
      </c>
      <c r="J4725" s="10" t="s">
        <v>38</v>
      </c>
      <c r="K4725" s="10" t="s">
        <v>4</v>
      </c>
      <c r="L4725" s="10" t="s">
        <v>39</v>
      </c>
      <c r="M4725" s="10" t="s">
        <v>218</v>
      </c>
      <c r="N4725" s="10" t="s">
        <v>41</v>
      </c>
      <c r="O4725" s="10" t="s">
        <v>25939</v>
      </c>
      <c r="P4725" s="10" t="s">
        <v>23585</v>
      </c>
      <c r="Q4725" s="10" t="s">
        <v>44</v>
      </c>
      <c r="R4725" s="10" t="s">
        <v>61</v>
      </c>
      <c r="S4725" s="10" t="s">
        <v>139</v>
      </c>
      <c r="T4725" s="10" t="s">
        <v>63</v>
      </c>
    </row>
    <row r="4726" spans="1:20" x14ac:dyDescent="0.25">
      <c r="A4726" s="10" t="s">
        <v>25940</v>
      </c>
      <c r="B4726" s="10" t="s">
        <v>25941</v>
      </c>
      <c r="C4726" s="10" t="s">
        <v>25942</v>
      </c>
      <c r="D4726" s="10" t="s">
        <v>196</v>
      </c>
      <c r="E4726" s="10" t="s">
        <v>518</v>
      </c>
      <c r="F4726" s="10" t="s">
        <v>85</v>
      </c>
      <c r="G4726" s="10" t="s">
        <v>25943</v>
      </c>
      <c r="H4726" s="10" t="s">
        <v>25944</v>
      </c>
      <c r="I4726" s="10" t="s">
        <v>56</v>
      </c>
      <c r="J4726" s="10" t="s">
        <v>113</v>
      </c>
      <c r="K4726" s="10" t="s">
        <v>6</v>
      </c>
      <c r="L4726" s="10" t="s">
        <v>917</v>
      </c>
      <c r="M4726" s="10" t="s">
        <v>905</v>
      </c>
      <c r="N4726" s="10" t="s">
        <v>41</v>
      </c>
      <c r="O4726" s="10" t="s">
        <v>116</v>
      </c>
      <c r="P4726" s="10" t="s">
        <v>415</v>
      </c>
      <c r="Q4726" s="10" t="s">
        <v>44</v>
      </c>
      <c r="R4726" s="10" t="s">
        <v>45</v>
      </c>
      <c r="S4726" s="10" t="s">
        <v>92</v>
      </c>
      <c r="T4726" s="10" t="s">
        <v>76</v>
      </c>
    </row>
    <row r="4727" spans="1:20" x14ac:dyDescent="0.25">
      <c r="A4727" s="10" t="s">
        <v>25945</v>
      </c>
      <c r="B4727" s="10" t="s">
        <v>25946</v>
      </c>
      <c r="C4727" s="10" t="s">
        <v>25947</v>
      </c>
      <c r="D4727" s="10" t="s">
        <v>143</v>
      </c>
      <c r="E4727" s="10" t="s">
        <v>84</v>
      </c>
      <c r="F4727" s="10" t="s">
        <v>145</v>
      </c>
      <c r="G4727" s="10" t="s">
        <v>25948</v>
      </c>
      <c r="H4727" s="10" t="s">
        <v>25949</v>
      </c>
      <c r="I4727" s="10" t="s">
        <v>37</v>
      </c>
      <c r="J4727" s="10" t="s">
        <v>38</v>
      </c>
      <c r="K4727" s="10" t="s">
        <v>4</v>
      </c>
      <c r="L4727" s="10" t="s">
        <v>2006</v>
      </c>
      <c r="M4727" s="10" t="s">
        <v>845</v>
      </c>
      <c r="N4727" s="10" t="s">
        <v>41</v>
      </c>
      <c r="O4727" s="10" t="s">
        <v>150</v>
      </c>
      <c r="P4727" s="10" t="s">
        <v>151</v>
      </c>
      <c r="Q4727" s="10" t="s">
        <v>44</v>
      </c>
      <c r="R4727" s="10" t="s">
        <v>45</v>
      </c>
      <c r="S4727" s="10" t="s">
        <v>92</v>
      </c>
      <c r="T4727" s="10" t="s">
        <v>47</v>
      </c>
    </row>
    <row r="4728" spans="1:20" x14ac:dyDescent="0.25">
      <c r="A4728" s="10" t="s">
        <v>25950</v>
      </c>
      <c r="B4728" s="10" t="s">
        <v>25951</v>
      </c>
      <c r="C4728" s="10" t="s">
        <v>25952</v>
      </c>
      <c r="D4728" s="10" t="s">
        <v>594</v>
      </c>
      <c r="E4728" s="10" t="s">
        <v>186</v>
      </c>
      <c r="F4728" s="10" t="s">
        <v>595</v>
      </c>
      <c r="G4728" s="10" t="s">
        <v>25953</v>
      </c>
      <c r="H4728" s="10" t="s">
        <v>25954</v>
      </c>
      <c r="I4728" s="10" t="s">
        <v>598</v>
      </c>
      <c r="J4728" s="10" t="s">
        <v>38</v>
      </c>
      <c r="K4728" s="10" t="s">
        <v>4</v>
      </c>
      <c r="L4728" s="10" t="s">
        <v>764</v>
      </c>
      <c r="M4728" s="10" t="s">
        <v>40</v>
      </c>
      <c r="N4728" s="10" t="s">
        <v>41</v>
      </c>
      <c r="O4728" s="10" t="s">
        <v>25955</v>
      </c>
      <c r="P4728" s="10" t="s">
        <v>297</v>
      </c>
      <c r="Q4728" s="10" t="s">
        <v>44</v>
      </c>
      <c r="R4728" s="10" t="s">
        <v>61</v>
      </c>
      <c r="S4728" s="10" t="s">
        <v>139</v>
      </c>
      <c r="T4728" s="10" t="s">
        <v>63</v>
      </c>
    </row>
    <row r="4729" spans="1:20" x14ac:dyDescent="0.25">
      <c r="A4729" s="10" t="s">
        <v>25956</v>
      </c>
      <c r="B4729" s="10" t="s">
        <v>25957</v>
      </c>
      <c r="C4729" s="10" t="s">
        <v>25958</v>
      </c>
      <c r="D4729" s="10" t="s">
        <v>2338</v>
      </c>
      <c r="E4729" s="10" t="s">
        <v>277</v>
      </c>
      <c r="F4729" s="10" t="s">
        <v>2339</v>
      </c>
      <c r="G4729" s="10" t="s">
        <v>25959</v>
      </c>
      <c r="H4729" s="10" t="s">
        <v>25960</v>
      </c>
      <c r="I4729" s="10" t="s">
        <v>56</v>
      </c>
      <c r="J4729" s="10" t="s">
        <v>38</v>
      </c>
      <c r="K4729" s="10" t="s">
        <v>4</v>
      </c>
      <c r="L4729" s="10" t="s">
        <v>1767</v>
      </c>
      <c r="M4729" s="10" t="s">
        <v>405</v>
      </c>
      <c r="N4729" s="10" t="s">
        <v>41</v>
      </c>
      <c r="O4729" s="10" t="s">
        <v>4919</v>
      </c>
      <c r="P4729" s="10" t="s">
        <v>4920</v>
      </c>
      <c r="Q4729" s="10" t="s">
        <v>4506</v>
      </c>
      <c r="R4729" s="10" t="s">
        <v>319</v>
      </c>
      <c r="S4729" s="10" t="s">
        <v>4921</v>
      </c>
      <c r="T4729" s="10" t="s">
        <v>63</v>
      </c>
    </row>
    <row r="4730" spans="1:20" x14ac:dyDescent="0.25">
      <c r="A4730" s="10" t="s">
        <v>25961</v>
      </c>
      <c r="B4730" s="10" t="s">
        <v>25962</v>
      </c>
      <c r="C4730" s="10" t="s">
        <v>25963</v>
      </c>
      <c r="D4730" s="10" t="s">
        <v>923</v>
      </c>
      <c r="E4730" s="10" t="s">
        <v>33</v>
      </c>
      <c r="F4730" s="10" t="s">
        <v>605</v>
      </c>
      <c r="G4730" s="10" t="s">
        <v>25964</v>
      </c>
      <c r="H4730" s="10" t="s">
        <v>25965</v>
      </c>
      <c r="I4730" s="10" t="s">
        <v>56</v>
      </c>
      <c r="J4730" s="10" t="s">
        <v>38</v>
      </c>
      <c r="K4730" s="10" t="s">
        <v>4</v>
      </c>
      <c r="L4730" s="10" t="s">
        <v>650</v>
      </c>
      <c r="M4730" s="10" t="s">
        <v>1069</v>
      </c>
      <c r="N4730" s="10" t="s">
        <v>396</v>
      </c>
      <c r="O4730" s="10" t="s">
        <v>76</v>
      </c>
      <c r="P4730" s="10" t="s">
        <v>76</v>
      </c>
      <c r="Q4730" s="10" t="s">
        <v>76</v>
      </c>
      <c r="R4730" s="10" t="s">
        <v>76</v>
      </c>
      <c r="S4730" s="10" t="s">
        <v>76</v>
      </c>
      <c r="T4730" s="10" t="s">
        <v>76</v>
      </c>
    </row>
    <row r="4731" spans="1:20" x14ac:dyDescent="0.25">
      <c r="A4731" s="10" t="s">
        <v>25966</v>
      </c>
      <c r="B4731" s="10" t="s">
        <v>25967</v>
      </c>
      <c r="C4731" s="10" t="s">
        <v>25968</v>
      </c>
      <c r="D4731" s="10" t="s">
        <v>131</v>
      </c>
      <c r="E4731" s="10" t="s">
        <v>33</v>
      </c>
      <c r="F4731" s="10" t="s">
        <v>132</v>
      </c>
      <c r="G4731" s="10" t="s">
        <v>25969</v>
      </c>
      <c r="H4731" s="10" t="s">
        <v>25970</v>
      </c>
      <c r="I4731" s="10" t="s">
        <v>56</v>
      </c>
      <c r="J4731" s="10" t="s">
        <v>38</v>
      </c>
      <c r="K4731" s="10" t="s">
        <v>4</v>
      </c>
      <c r="L4731" s="10" t="s">
        <v>1942</v>
      </c>
      <c r="M4731" s="10" t="s">
        <v>40</v>
      </c>
      <c r="N4731" s="10" t="s">
        <v>41</v>
      </c>
      <c r="O4731" s="10" t="s">
        <v>23817</v>
      </c>
      <c r="P4731" s="10" t="s">
        <v>2708</v>
      </c>
      <c r="Q4731" s="10" t="s">
        <v>44</v>
      </c>
      <c r="R4731" s="10" t="s">
        <v>61</v>
      </c>
      <c r="S4731" s="10" t="s">
        <v>139</v>
      </c>
      <c r="T4731" s="10" t="s">
        <v>63</v>
      </c>
    </row>
    <row r="4732" spans="1:20" x14ac:dyDescent="0.25">
      <c r="A4732" s="10" t="s">
        <v>25971</v>
      </c>
      <c r="B4732" s="10" t="s">
        <v>25972</v>
      </c>
      <c r="C4732" s="10" t="s">
        <v>25973</v>
      </c>
      <c r="D4732" s="10" t="s">
        <v>377</v>
      </c>
      <c r="E4732" s="10" t="s">
        <v>167</v>
      </c>
      <c r="F4732" s="10" t="s">
        <v>168</v>
      </c>
      <c r="G4732" s="10" t="s">
        <v>25974</v>
      </c>
      <c r="H4732" s="10" t="s">
        <v>25975</v>
      </c>
      <c r="I4732" s="10" t="s">
        <v>56</v>
      </c>
      <c r="J4732" s="10" t="s">
        <v>38</v>
      </c>
      <c r="K4732" s="10" t="s">
        <v>4</v>
      </c>
      <c r="L4732" s="10" t="s">
        <v>268</v>
      </c>
      <c r="M4732" s="10" t="s">
        <v>40</v>
      </c>
      <c r="N4732" s="10" t="s">
        <v>41</v>
      </c>
      <c r="O4732" s="10" t="s">
        <v>25976</v>
      </c>
      <c r="P4732" s="10" t="s">
        <v>1742</v>
      </c>
      <c r="Q4732" s="10" t="s">
        <v>60</v>
      </c>
      <c r="R4732" s="10" t="s">
        <v>61</v>
      </c>
      <c r="S4732" s="10" t="s">
        <v>62</v>
      </c>
      <c r="T4732" s="10" t="s">
        <v>47</v>
      </c>
    </row>
    <row r="4733" spans="1:20" x14ac:dyDescent="0.25">
      <c r="A4733" s="10" t="s">
        <v>25977</v>
      </c>
      <c r="B4733" s="10" t="s">
        <v>25978</v>
      </c>
      <c r="C4733" s="10" t="s">
        <v>25979</v>
      </c>
      <c r="D4733" s="10" t="s">
        <v>51</v>
      </c>
      <c r="E4733" s="10" t="s">
        <v>52</v>
      </c>
      <c r="F4733" s="10" t="s">
        <v>53</v>
      </c>
      <c r="G4733" s="10" t="s">
        <v>25980</v>
      </c>
      <c r="H4733" s="10" t="s">
        <v>25981</v>
      </c>
      <c r="I4733" s="10" t="s">
        <v>56</v>
      </c>
      <c r="J4733" s="10" t="s">
        <v>38</v>
      </c>
      <c r="K4733" s="10" t="s">
        <v>4</v>
      </c>
      <c r="L4733" s="10" t="s">
        <v>2459</v>
      </c>
      <c r="M4733" s="10" t="s">
        <v>149</v>
      </c>
      <c r="N4733" s="10" t="s">
        <v>41</v>
      </c>
      <c r="O4733" s="10" t="s">
        <v>11788</v>
      </c>
      <c r="P4733" s="10" t="s">
        <v>1620</v>
      </c>
      <c r="Q4733" s="10" t="s">
        <v>60</v>
      </c>
      <c r="R4733" s="10" t="s">
        <v>61</v>
      </c>
      <c r="S4733" s="10" t="s">
        <v>62</v>
      </c>
      <c r="T4733" s="10" t="s">
        <v>93</v>
      </c>
    </row>
    <row r="4734" spans="1:20" x14ac:dyDescent="0.25">
      <c r="A4734" s="10" t="s">
        <v>25982</v>
      </c>
      <c r="B4734" s="10" t="s">
        <v>25983</v>
      </c>
      <c r="C4734" s="10" t="s">
        <v>25984</v>
      </c>
      <c r="D4734" s="10" t="s">
        <v>349</v>
      </c>
      <c r="E4734" s="10" t="s">
        <v>52</v>
      </c>
      <c r="F4734" s="10" t="s">
        <v>53</v>
      </c>
      <c r="G4734" s="10" t="s">
        <v>25985</v>
      </c>
      <c r="H4734" s="10" t="s">
        <v>25986</v>
      </c>
      <c r="I4734" s="10" t="s">
        <v>37</v>
      </c>
      <c r="J4734" s="10" t="s">
        <v>38</v>
      </c>
      <c r="K4734" s="10" t="s">
        <v>4</v>
      </c>
      <c r="L4734" s="10" t="s">
        <v>1942</v>
      </c>
      <c r="M4734" s="10" t="s">
        <v>845</v>
      </c>
      <c r="N4734" s="10" t="s">
        <v>41</v>
      </c>
      <c r="O4734" s="10" t="s">
        <v>25987</v>
      </c>
      <c r="P4734" s="10" t="s">
        <v>7151</v>
      </c>
      <c r="Q4734" s="10" t="s">
        <v>60</v>
      </c>
      <c r="R4734" s="10" t="s">
        <v>61</v>
      </c>
      <c r="S4734" s="10" t="s">
        <v>7445</v>
      </c>
      <c r="T4734" s="10" t="s">
        <v>63</v>
      </c>
    </row>
    <row r="4735" spans="1:20" x14ac:dyDescent="0.25">
      <c r="A4735" s="10" t="s">
        <v>25988</v>
      </c>
      <c r="B4735" s="10" t="s">
        <v>25989</v>
      </c>
      <c r="C4735" s="10" t="s">
        <v>25990</v>
      </c>
      <c r="D4735" s="10" t="s">
        <v>213</v>
      </c>
      <c r="E4735" s="10" t="s">
        <v>186</v>
      </c>
      <c r="F4735" s="10" t="s">
        <v>214</v>
      </c>
      <c r="G4735" s="10" t="s">
        <v>25991</v>
      </c>
      <c r="H4735" s="10" t="s">
        <v>25992</v>
      </c>
      <c r="I4735" s="10" t="s">
        <v>56</v>
      </c>
      <c r="J4735" s="10" t="s">
        <v>72</v>
      </c>
      <c r="K4735" s="10" t="s">
        <v>3</v>
      </c>
      <c r="L4735" s="10" t="s">
        <v>2256</v>
      </c>
      <c r="M4735" s="10" t="s">
        <v>405</v>
      </c>
      <c r="N4735" s="10" t="s">
        <v>74</v>
      </c>
      <c r="O4735" s="10" t="s">
        <v>75</v>
      </c>
      <c r="P4735" s="10" t="s">
        <v>76</v>
      </c>
      <c r="Q4735" s="10" t="s">
        <v>77</v>
      </c>
      <c r="R4735" s="10" t="s">
        <v>78</v>
      </c>
      <c r="S4735" s="10" t="s">
        <v>79</v>
      </c>
      <c r="T4735" s="10" t="s">
        <v>76</v>
      </c>
    </row>
    <row r="4736" spans="1:20" x14ac:dyDescent="0.25">
      <c r="A4736" s="10" t="s">
        <v>25993</v>
      </c>
      <c r="B4736" s="10" t="s">
        <v>25994</v>
      </c>
      <c r="C4736" s="10" t="s">
        <v>25995</v>
      </c>
      <c r="D4736" s="10" t="s">
        <v>23580</v>
      </c>
      <c r="E4736" s="10" t="s">
        <v>109</v>
      </c>
      <c r="F4736" s="10" t="s">
        <v>23581</v>
      </c>
      <c r="G4736" s="10" t="s">
        <v>25996</v>
      </c>
      <c r="H4736" s="10" t="s">
        <v>25997</v>
      </c>
      <c r="I4736" s="10" t="s">
        <v>56</v>
      </c>
      <c r="J4736" s="10" t="s">
        <v>38</v>
      </c>
      <c r="K4736" s="10" t="s">
        <v>4</v>
      </c>
      <c r="L4736" s="10" t="s">
        <v>1626</v>
      </c>
      <c r="M4736" s="10" t="s">
        <v>218</v>
      </c>
      <c r="N4736" s="10" t="s">
        <v>41</v>
      </c>
      <c r="O4736" s="10" t="s">
        <v>25998</v>
      </c>
      <c r="P4736" s="10" t="s">
        <v>23585</v>
      </c>
      <c r="Q4736" s="10" t="s">
        <v>44</v>
      </c>
      <c r="R4736" s="10" t="s">
        <v>61</v>
      </c>
      <c r="S4736" s="10" t="s">
        <v>139</v>
      </c>
      <c r="T4736" s="10" t="s">
        <v>63</v>
      </c>
    </row>
    <row r="4737" spans="1:20" x14ac:dyDescent="0.25">
      <c r="A4737" s="10" t="s">
        <v>25999</v>
      </c>
      <c r="B4737" s="10" t="s">
        <v>26000</v>
      </c>
      <c r="C4737" s="10" t="s">
        <v>26001</v>
      </c>
      <c r="D4737" s="10" t="s">
        <v>3686</v>
      </c>
      <c r="E4737" s="10" t="s">
        <v>167</v>
      </c>
      <c r="F4737" s="10" t="s">
        <v>3687</v>
      </c>
      <c r="G4737" s="10" t="s">
        <v>26002</v>
      </c>
      <c r="H4737" s="10" t="s">
        <v>26003</v>
      </c>
      <c r="I4737" s="10" t="s">
        <v>598</v>
      </c>
      <c r="J4737" s="10" t="s">
        <v>72</v>
      </c>
      <c r="K4737" s="10" t="s">
        <v>3</v>
      </c>
      <c r="L4737" s="10" t="s">
        <v>1776</v>
      </c>
      <c r="M4737" s="10" t="s">
        <v>40</v>
      </c>
      <c r="N4737" s="10" t="s">
        <v>74</v>
      </c>
      <c r="O4737" s="10" t="s">
        <v>75</v>
      </c>
      <c r="P4737" s="10" t="s">
        <v>76</v>
      </c>
      <c r="Q4737" s="10" t="s">
        <v>77</v>
      </c>
      <c r="R4737" s="10" t="s">
        <v>78</v>
      </c>
      <c r="S4737" s="10" t="s">
        <v>79</v>
      </c>
      <c r="T4737" s="10" t="s">
        <v>76</v>
      </c>
    </row>
    <row r="4738" spans="1:20" x14ac:dyDescent="0.25">
      <c r="A4738" s="10" t="s">
        <v>26004</v>
      </c>
      <c r="B4738" s="10" t="s">
        <v>26005</v>
      </c>
      <c r="C4738" s="10" t="s">
        <v>26006</v>
      </c>
      <c r="D4738" s="10" t="s">
        <v>51</v>
      </c>
      <c r="E4738" s="10" t="s">
        <v>52</v>
      </c>
      <c r="F4738" s="10" t="s">
        <v>53</v>
      </c>
      <c r="G4738" s="10" t="s">
        <v>26007</v>
      </c>
      <c r="H4738" s="10" t="s">
        <v>26008</v>
      </c>
      <c r="I4738" s="10" t="s">
        <v>56</v>
      </c>
      <c r="J4738" s="10" t="s">
        <v>38</v>
      </c>
      <c r="K4738" s="10" t="s">
        <v>4</v>
      </c>
      <c r="L4738" s="10" t="s">
        <v>709</v>
      </c>
      <c r="M4738" s="10" t="s">
        <v>149</v>
      </c>
      <c r="N4738" s="10" t="s">
        <v>41</v>
      </c>
      <c r="O4738" s="10" t="s">
        <v>6849</v>
      </c>
      <c r="P4738" s="10" t="s">
        <v>5263</v>
      </c>
      <c r="Q4738" s="10" t="s">
        <v>60</v>
      </c>
      <c r="R4738" s="10" t="s">
        <v>61</v>
      </c>
      <c r="S4738" s="10" t="s">
        <v>62</v>
      </c>
      <c r="T4738" s="10" t="s">
        <v>47</v>
      </c>
    </row>
    <row r="4739" spans="1:20" x14ac:dyDescent="0.25">
      <c r="A4739" s="10" t="s">
        <v>26009</v>
      </c>
      <c r="B4739" s="10" t="s">
        <v>26010</v>
      </c>
      <c r="C4739" s="10" t="s">
        <v>26011</v>
      </c>
      <c r="D4739" s="10" t="s">
        <v>1773</v>
      </c>
      <c r="E4739" s="10" t="s">
        <v>52</v>
      </c>
      <c r="F4739" s="10" t="s">
        <v>53</v>
      </c>
      <c r="G4739" s="10" t="s">
        <v>26012</v>
      </c>
      <c r="H4739" s="10" t="s">
        <v>26013</v>
      </c>
      <c r="I4739" s="10" t="s">
        <v>37</v>
      </c>
      <c r="J4739" s="10" t="s">
        <v>38</v>
      </c>
      <c r="K4739" s="10" t="s">
        <v>4</v>
      </c>
      <c r="L4739" s="10" t="s">
        <v>57</v>
      </c>
      <c r="M4739" s="10" t="s">
        <v>1392</v>
      </c>
      <c r="N4739" s="10" t="s">
        <v>41</v>
      </c>
      <c r="O4739" s="10" t="s">
        <v>5957</v>
      </c>
      <c r="P4739" s="10" t="s">
        <v>4547</v>
      </c>
      <c r="Q4739" s="10" t="s">
        <v>77</v>
      </c>
      <c r="R4739" s="10" t="s">
        <v>61</v>
      </c>
      <c r="S4739" s="10" t="s">
        <v>272</v>
      </c>
      <c r="T4739" s="10" t="s">
        <v>63</v>
      </c>
    </row>
    <row r="4740" spans="1:20" x14ac:dyDescent="0.25">
      <c r="A4740" s="10" t="s">
        <v>26014</v>
      </c>
      <c r="B4740" s="10" t="s">
        <v>26015</v>
      </c>
      <c r="C4740" s="10" t="s">
        <v>26016</v>
      </c>
      <c r="D4740" s="10" t="s">
        <v>51</v>
      </c>
      <c r="E4740" s="10" t="s">
        <v>52</v>
      </c>
      <c r="F4740" s="10" t="s">
        <v>53</v>
      </c>
      <c r="G4740" s="10" t="s">
        <v>26017</v>
      </c>
      <c r="H4740" s="10" t="s">
        <v>26018</v>
      </c>
      <c r="I4740" s="10" t="s">
        <v>56</v>
      </c>
      <c r="J4740" s="10" t="s">
        <v>38</v>
      </c>
      <c r="K4740" s="10" t="s">
        <v>4</v>
      </c>
      <c r="L4740" s="10" t="s">
        <v>2991</v>
      </c>
      <c r="M4740" s="10" t="s">
        <v>40</v>
      </c>
      <c r="N4740" s="10" t="s">
        <v>41</v>
      </c>
      <c r="O4740" s="10" t="s">
        <v>58</v>
      </c>
      <c r="P4740" s="10" t="s">
        <v>59</v>
      </c>
      <c r="Q4740" s="10" t="s">
        <v>60</v>
      </c>
      <c r="R4740" s="10" t="s">
        <v>61</v>
      </c>
      <c r="S4740" s="10" t="s">
        <v>62</v>
      </c>
      <c r="T4740" s="10" t="s">
        <v>63</v>
      </c>
    </row>
    <row r="4741" spans="1:20" x14ac:dyDescent="0.25">
      <c r="A4741" s="10" t="s">
        <v>26019</v>
      </c>
      <c r="B4741" s="10" t="s">
        <v>26020</v>
      </c>
      <c r="C4741" s="10" t="s">
        <v>26021</v>
      </c>
      <c r="D4741" s="10" t="s">
        <v>349</v>
      </c>
      <c r="E4741" s="10" t="s">
        <v>52</v>
      </c>
      <c r="F4741" s="10" t="s">
        <v>53</v>
      </c>
      <c r="G4741" s="10" t="s">
        <v>26022</v>
      </c>
      <c r="H4741" s="10" t="s">
        <v>26023</v>
      </c>
      <c r="I4741" s="10" t="s">
        <v>37</v>
      </c>
      <c r="J4741" s="10" t="s">
        <v>38</v>
      </c>
      <c r="K4741" s="10" t="s">
        <v>4</v>
      </c>
      <c r="L4741" s="10" t="s">
        <v>2360</v>
      </c>
      <c r="M4741" s="10" t="s">
        <v>172</v>
      </c>
      <c r="N4741" s="10" t="s">
        <v>41</v>
      </c>
      <c r="O4741" s="10" t="s">
        <v>26024</v>
      </c>
      <c r="P4741" s="10" t="s">
        <v>590</v>
      </c>
      <c r="Q4741" s="10" t="s">
        <v>77</v>
      </c>
      <c r="R4741" s="10" t="s">
        <v>61</v>
      </c>
      <c r="S4741" s="10" t="s">
        <v>272</v>
      </c>
      <c r="T4741" s="10" t="s">
        <v>47</v>
      </c>
    </row>
    <row r="4742" spans="1:20" x14ac:dyDescent="0.25">
      <c r="A4742" s="10" t="s">
        <v>26025</v>
      </c>
      <c r="B4742" s="10" t="s">
        <v>26026</v>
      </c>
      <c r="C4742" s="10" t="s">
        <v>26027</v>
      </c>
      <c r="D4742" s="10" t="s">
        <v>244</v>
      </c>
      <c r="E4742" s="10" t="s">
        <v>186</v>
      </c>
      <c r="F4742" s="10" t="s">
        <v>214</v>
      </c>
      <c r="G4742" s="10" t="s">
        <v>26028</v>
      </c>
      <c r="H4742" s="10" t="s">
        <v>26029</v>
      </c>
      <c r="I4742" s="10" t="s">
        <v>37</v>
      </c>
      <c r="J4742" s="10" t="s">
        <v>38</v>
      </c>
      <c r="K4742" s="10" t="s">
        <v>4</v>
      </c>
      <c r="L4742" s="10" t="s">
        <v>1931</v>
      </c>
      <c r="M4742" s="10" t="s">
        <v>40</v>
      </c>
      <c r="N4742" s="10" t="s">
        <v>41</v>
      </c>
      <c r="O4742" s="10" t="s">
        <v>26030</v>
      </c>
      <c r="P4742" s="10" t="s">
        <v>297</v>
      </c>
      <c r="Q4742" s="10" t="s">
        <v>60</v>
      </c>
      <c r="R4742" s="10" t="s">
        <v>61</v>
      </c>
      <c r="S4742" s="10" t="s">
        <v>62</v>
      </c>
      <c r="T4742" s="10" t="s">
        <v>93</v>
      </c>
    </row>
    <row r="4743" spans="1:20" x14ac:dyDescent="0.25">
      <c r="A4743" s="10" t="s">
        <v>26031</v>
      </c>
      <c r="B4743" s="10" t="s">
        <v>26032</v>
      </c>
      <c r="C4743" s="10" t="s">
        <v>26033</v>
      </c>
      <c r="D4743" s="10" t="s">
        <v>51</v>
      </c>
      <c r="E4743" s="10" t="s">
        <v>52</v>
      </c>
      <c r="F4743" s="10" t="s">
        <v>53</v>
      </c>
      <c r="G4743" s="10" t="s">
        <v>26034</v>
      </c>
      <c r="H4743" s="10" t="s">
        <v>26035</v>
      </c>
      <c r="I4743" s="10" t="s">
        <v>56</v>
      </c>
      <c r="J4743" s="10" t="s">
        <v>38</v>
      </c>
      <c r="K4743" s="10" t="s">
        <v>4</v>
      </c>
      <c r="L4743" s="10" t="s">
        <v>1201</v>
      </c>
      <c r="M4743" s="10" t="s">
        <v>40</v>
      </c>
      <c r="N4743" s="10" t="s">
        <v>41</v>
      </c>
      <c r="O4743" s="10" t="s">
        <v>2163</v>
      </c>
      <c r="P4743" s="10" t="s">
        <v>9551</v>
      </c>
      <c r="Q4743" s="10" t="s">
        <v>60</v>
      </c>
      <c r="R4743" s="10" t="s">
        <v>61</v>
      </c>
      <c r="S4743" s="10" t="s">
        <v>62</v>
      </c>
      <c r="T4743" s="10" t="s">
        <v>93</v>
      </c>
    </row>
    <row r="4744" spans="1:20" x14ac:dyDescent="0.25">
      <c r="A4744" s="10" t="s">
        <v>26036</v>
      </c>
      <c r="B4744" s="10" t="s">
        <v>26037</v>
      </c>
      <c r="C4744" s="10" t="s">
        <v>26038</v>
      </c>
      <c r="D4744" s="10" t="s">
        <v>861</v>
      </c>
      <c r="E4744" s="10" t="s">
        <v>186</v>
      </c>
      <c r="F4744" s="10" t="s">
        <v>862</v>
      </c>
      <c r="G4744" s="10" t="s">
        <v>26039</v>
      </c>
      <c r="H4744" s="10" t="s">
        <v>26040</v>
      </c>
      <c r="I4744" s="10" t="s">
        <v>56</v>
      </c>
      <c r="J4744" s="10" t="s">
        <v>38</v>
      </c>
      <c r="K4744" s="10" t="s">
        <v>4</v>
      </c>
      <c r="L4744" s="10" t="s">
        <v>4301</v>
      </c>
      <c r="M4744" s="10" t="s">
        <v>218</v>
      </c>
      <c r="N4744" s="10" t="s">
        <v>41</v>
      </c>
      <c r="O4744" s="10" t="s">
        <v>258</v>
      </c>
      <c r="P4744" s="10" t="s">
        <v>1742</v>
      </c>
      <c r="Q4744" s="10" t="s">
        <v>44</v>
      </c>
      <c r="R4744" s="10" t="s">
        <v>61</v>
      </c>
      <c r="S4744" s="10" t="s">
        <v>139</v>
      </c>
      <c r="T4744" s="10" t="s">
        <v>47</v>
      </c>
    </row>
    <row r="4745" spans="1:20" x14ac:dyDescent="0.25">
      <c r="A4745" s="10" t="s">
        <v>26041</v>
      </c>
      <c r="B4745" s="10" t="s">
        <v>26042</v>
      </c>
      <c r="C4745" s="10" t="s">
        <v>26043</v>
      </c>
      <c r="D4745" s="10" t="s">
        <v>244</v>
      </c>
      <c r="E4745" s="10" t="s">
        <v>186</v>
      </c>
      <c r="F4745" s="10" t="s">
        <v>214</v>
      </c>
      <c r="G4745" s="10" t="s">
        <v>26044</v>
      </c>
      <c r="H4745" s="10" t="s">
        <v>26045</v>
      </c>
      <c r="I4745" s="10" t="s">
        <v>37</v>
      </c>
      <c r="J4745" s="10" t="s">
        <v>38</v>
      </c>
      <c r="K4745" s="10" t="s">
        <v>4</v>
      </c>
      <c r="L4745" s="10" t="s">
        <v>1713</v>
      </c>
      <c r="M4745" s="10" t="s">
        <v>40</v>
      </c>
      <c r="N4745" s="10" t="s">
        <v>41</v>
      </c>
      <c r="O4745" s="10" t="s">
        <v>26046</v>
      </c>
      <c r="P4745" s="10" t="s">
        <v>1577</v>
      </c>
      <c r="Q4745" s="10" t="s">
        <v>44</v>
      </c>
      <c r="R4745" s="10" t="s">
        <v>61</v>
      </c>
      <c r="S4745" s="10" t="s">
        <v>139</v>
      </c>
      <c r="T4745" s="10" t="s">
        <v>93</v>
      </c>
    </row>
    <row r="4746" spans="1:20" x14ac:dyDescent="0.25">
      <c r="A4746" s="10" t="s">
        <v>26047</v>
      </c>
      <c r="B4746" s="10" t="s">
        <v>26048</v>
      </c>
      <c r="C4746" s="10" t="s">
        <v>26049</v>
      </c>
      <c r="D4746" s="10" t="s">
        <v>338</v>
      </c>
      <c r="E4746" s="10" t="s">
        <v>186</v>
      </c>
      <c r="F4746" s="10" t="s">
        <v>339</v>
      </c>
      <c r="G4746" s="10" t="s">
        <v>26050</v>
      </c>
      <c r="H4746" s="10" t="s">
        <v>26051</v>
      </c>
      <c r="I4746" s="10" t="s">
        <v>37</v>
      </c>
      <c r="J4746" s="10" t="s">
        <v>38</v>
      </c>
      <c r="K4746" s="10" t="s">
        <v>4</v>
      </c>
      <c r="L4746" s="10" t="s">
        <v>608</v>
      </c>
      <c r="M4746" s="10" t="s">
        <v>40</v>
      </c>
      <c r="N4746" s="10" t="s">
        <v>41</v>
      </c>
      <c r="O4746" s="10" t="s">
        <v>12748</v>
      </c>
      <c r="P4746" s="10" t="s">
        <v>220</v>
      </c>
      <c r="Q4746" s="10" t="s">
        <v>60</v>
      </c>
      <c r="R4746" s="10" t="s">
        <v>103</v>
      </c>
      <c r="S4746" s="10" t="s">
        <v>2797</v>
      </c>
      <c r="T4746" s="10" t="s">
        <v>93</v>
      </c>
    </row>
    <row r="4747" spans="1:20" x14ac:dyDescent="0.25">
      <c r="A4747" s="10" t="s">
        <v>26052</v>
      </c>
      <c r="B4747" s="10" t="s">
        <v>26053</v>
      </c>
      <c r="C4747" s="10" t="s">
        <v>26054</v>
      </c>
      <c r="D4747" s="10" t="s">
        <v>923</v>
      </c>
      <c r="E4747" s="10" t="s">
        <v>33</v>
      </c>
      <c r="F4747" s="10" t="s">
        <v>605</v>
      </c>
      <c r="G4747" s="10" t="s">
        <v>26055</v>
      </c>
      <c r="H4747" s="10" t="s">
        <v>26056</v>
      </c>
      <c r="I4747" s="10" t="s">
        <v>56</v>
      </c>
      <c r="J4747" s="10" t="s">
        <v>38</v>
      </c>
      <c r="K4747" s="10" t="s">
        <v>4</v>
      </c>
      <c r="L4747" s="10" t="s">
        <v>2151</v>
      </c>
      <c r="M4747" s="10" t="s">
        <v>218</v>
      </c>
      <c r="N4747" s="10" t="s">
        <v>41</v>
      </c>
      <c r="O4747" s="10" t="s">
        <v>26057</v>
      </c>
      <c r="P4747" s="10" t="s">
        <v>43</v>
      </c>
      <c r="Q4747" s="10" t="s">
        <v>44</v>
      </c>
      <c r="R4747" s="10" t="s">
        <v>61</v>
      </c>
      <c r="S4747" s="10" t="s">
        <v>139</v>
      </c>
      <c r="T4747" s="10" t="s">
        <v>63</v>
      </c>
    </row>
    <row r="4748" spans="1:20" x14ac:dyDescent="0.25">
      <c r="A4748" s="10" t="s">
        <v>26058</v>
      </c>
      <c r="B4748" s="10" t="s">
        <v>26059</v>
      </c>
      <c r="C4748" s="10" t="s">
        <v>26060</v>
      </c>
      <c r="D4748" s="10" t="s">
        <v>51</v>
      </c>
      <c r="E4748" s="10" t="s">
        <v>52</v>
      </c>
      <c r="F4748" s="10" t="s">
        <v>53</v>
      </c>
      <c r="G4748" s="10" t="s">
        <v>26061</v>
      </c>
      <c r="H4748" s="10" t="s">
        <v>26062</v>
      </c>
      <c r="I4748" s="10" t="s">
        <v>56</v>
      </c>
      <c r="J4748" s="10" t="s">
        <v>38</v>
      </c>
      <c r="K4748" s="10" t="s">
        <v>4</v>
      </c>
      <c r="L4748" s="10" t="s">
        <v>2151</v>
      </c>
      <c r="M4748" s="10" t="s">
        <v>40</v>
      </c>
      <c r="N4748" s="10" t="s">
        <v>41</v>
      </c>
      <c r="O4748" s="10" t="s">
        <v>5350</v>
      </c>
      <c r="P4748" s="10" t="s">
        <v>102</v>
      </c>
      <c r="Q4748" s="10" t="s">
        <v>60</v>
      </c>
      <c r="R4748" s="10" t="s">
        <v>61</v>
      </c>
      <c r="S4748" s="10" t="s">
        <v>2220</v>
      </c>
      <c r="T4748" s="10" t="s">
        <v>63</v>
      </c>
    </row>
    <row r="4749" spans="1:20" x14ac:dyDescent="0.25">
      <c r="A4749" s="10" t="s">
        <v>26063</v>
      </c>
      <c r="B4749" s="10" t="s">
        <v>26064</v>
      </c>
      <c r="C4749" s="10" t="s">
        <v>26065</v>
      </c>
      <c r="D4749" s="10" t="s">
        <v>484</v>
      </c>
      <c r="E4749" s="10" t="s">
        <v>33</v>
      </c>
      <c r="F4749" s="10" t="s">
        <v>485</v>
      </c>
      <c r="G4749" s="10" t="s">
        <v>26066</v>
      </c>
      <c r="H4749" s="10" t="s">
        <v>26067</v>
      </c>
      <c r="I4749" s="10" t="s">
        <v>56</v>
      </c>
      <c r="J4749" s="10" t="s">
        <v>38</v>
      </c>
      <c r="K4749" s="10" t="s">
        <v>4</v>
      </c>
      <c r="L4749" s="10" t="s">
        <v>1900</v>
      </c>
      <c r="M4749" s="10" t="s">
        <v>40</v>
      </c>
      <c r="N4749" s="10" t="s">
        <v>41</v>
      </c>
      <c r="O4749" s="10" t="s">
        <v>7876</v>
      </c>
      <c r="P4749" s="10" t="s">
        <v>43</v>
      </c>
      <c r="Q4749" s="10" t="s">
        <v>4506</v>
      </c>
      <c r="R4749" s="10" t="s">
        <v>61</v>
      </c>
      <c r="S4749" s="10" t="s">
        <v>5312</v>
      </c>
      <c r="T4749" s="10" t="s">
        <v>63</v>
      </c>
    </row>
    <row r="4750" spans="1:20" x14ac:dyDescent="0.25">
      <c r="A4750" s="10" t="s">
        <v>26068</v>
      </c>
      <c r="B4750" s="10" t="s">
        <v>26069</v>
      </c>
      <c r="C4750" s="10" t="s">
        <v>26070</v>
      </c>
      <c r="D4750" s="10" t="s">
        <v>349</v>
      </c>
      <c r="E4750" s="10" t="s">
        <v>52</v>
      </c>
      <c r="F4750" s="10" t="s">
        <v>53</v>
      </c>
      <c r="G4750" s="10" t="s">
        <v>26071</v>
      </c>
      <c r="H4750" s="10" t="s">
        <v>26072</v>
      </c>
      <c r="I4750" s="10" t="s">
        <v>37</v>
      </c>
      <c r="J4750" s="10" t="s">
        <v>38</v>
      </c>
      <c r="K4750" s="10" t="s">
        <v>4</v>
      </c>
      <c r="L4750" s="10" t="s">
        <v>1041</v>
      </c>
      <c r="M4750" s="10" t="s">
        <v>40</v>
      </c>
      <c r="N4750" s="10" t="s">
        <v>41</v>
      </c>
      <c r="O4750" s="10" t="s">
        <v>3378</v>
      </c>
      <c r="P4750" s="10" t="s">
        <v>8947</v>
      </c>
      <c r="Q4750" s="10" t="s">
        <v>60</v>
      </c>
      <c r="R4750" s="10" t="s">
        <v>832</v>
      </c>
      <c r="S4750" s="10" t="s">
        <v>2220</v>
      </c>
      <c r="T4750" s="10" t="s">
        <v>93</v>
      </c>
    </row>
    <row r="4751" spans="1:20" x14ac:dyDescent="0.25">
      <c r="A4751" s="10" t="s">
        <v>26073</v>
      </c>
      <c r="B4751" s="10" t="s">
        <v>26074</v>
      </c>
      <c r="C4751" s="10" t="s">
        <v>26075</v>
      </c>
      <c r="D4751" s="10" t="s">
        <v>664</v>
      </c>
      <c r="E4751" s="10" t="s">
        <v>109</v>
      </c>
      <c r="F4751" s="10" t="s">
        <v>665</v>
      </c>
      <c r="G4751" s="10" t="s">
        <v>26076</v>
      </c>
      <c r="H4751" s="10" t="s">
        <v>26077</v>
      </c>
      <c r="I4751" s="10" t="s">
        <v>56</v>
      </c>
      <c r="J4751" s="10" t="s">
        <v>38</v>
      </c>
      <c r="K4751" s="10" t="s">
        <v>4</v>
      </c>
      <c r="L4751" s="10" t="s">
        <v>1776</v>
      </c>
      <c r="M4751" s="10" t="s">
        <v>40</v>
      </c>
      <c r="N4751" s="10" t="s">
        <v>41</v>
      </c>
      <c r="O4751" s="10" t="s">
        <v>14679</v>
      </c>
      <c r="P4751" s="10" t="s">
        <v>1104</v>
      </c>
      <c r="Q4751" s="10" t="s">
        <v>44</v>
      </c>
      <c r="R4751" s="10" t="s">
        <v>45</v>
      </c>
      <c r="S4751" s="10" t="s">
        <v>92</v>
      </c>
      <c r="T4751" s="10" t="s">
        <v>93</v>
      </c>
    </row>
    <row r="4752" spans="1:20" x14ac:dyDescent="0.25">
      <c r="A4752" s="10" t="s">
        <v>26078</v>
      </c>
      <c r="B4752" s="10" t="s">
        <v>26079</v>
      </c>
      <c r="C4752" s="10" t="s">
        <v>26080</v>
      </c>
      <c r="D4752" s="10" t="s">
        <v>338</v>
      </c>
      <c r="E4752" s="10" t="s">
        <v>186</v>
      </c>
      <c r="F4752" s="10" t="s">
        <v>339</v>
      </c>
      <c r="G4752" s="10" t="s">
        <v>26081</v>
      </c>
      <c r="H4752" s="10" t="s">
        <v>26082</v>
      </c>
      <c r="I4752" s="10" t="s">
        <v>37</v>
      </c>
      <c r="J4752" s="10" t="s">
        <v>38</v>
      </c>
      <c r="K4752" s="10" t="s">
        <v>4</v>
      </c>
      <c r="L4752" s="10" t="s">
        <v>1325</v>
      </c>
      <c r="M4752" s="10" t="s">
        <v>218</v>
      </c>
      <c r="N4752" s="10" t="s">
        <v>41</v>
      </c>
      <c r="O4752" s="10" t="s">
        <v>26083</v>
      </c>
      <c r="P4752" s="10" t="s">
        <v>12245</v>
      </c>
      <c r="Q4752" s="10" t="s">
        <v>60</v>
      </c>
      <c r="R4752" s="10" t="s">
        <v>61</v>
      </c>
      <c r="S4752" s="10" t="s">
        <v>62</v>
      </c>
      <c r="T4752" s="10" t="s">
        <v>63</v>
      </c>
    </row>
    <row r="4753" spans="1:20" x14ac:dyDescent="0.25">
      <c r="A4753" s="10" t="s">
        <v>26084</v>
      </c>
      <c r="B4753" s="10" t="s">
        <v>26085</v>
      </c>
      <c r="C4753" s="10" t="s">
        <v>26086</v>
      </c>
      <c r="D4753" s="10" t="s">
        <v>419</v>
      </c>
      <c r="E4753" s="10" t="s">
        <v>52</v>
      </c>
      <c r="F4753" s="10" t="s">
        <v>420</v>
      </c>
      <c r="G4753" s="10" t="s">
        <v>26087</v>
      </c>
      <c r="H4753" s="10" t="s">
        <v>26088</v>
      </c>
      <c r="I4753" s="10" t="s">
        <v>56</v>
      </c>
      <c r="J4753" s="10" t="s">
        <v>38</v>
      </c>
      <c r="K4753" s="10" t="s">
        <v>4</v>
      </c>
      <c r="L4753" s="10" t="s">
        <v>5131</v>
      </c>
      <c r="M4753" s="10" t="s">
        <v>40</v>
      </c>
      <c r="N4753" s="10" t="s">
        <v>41</v>
      </c>
      <c r="O4753" s="10" t="s">
        <v>9810</v>
      </c>
      <c r="P4753" s="10" t="s">
        <v>5242</v>
      </c>
      <c r="Q4753" s="10" t="s">
        <v>60</v>
      </c>
      <c r="R4753" s="10" t="s">
        <v>61</v>
      </c>
      <c r="S4753" s="10" t="s">
        <v>62</v>
      </c>
      <c r="T4753" s="10" t="s">
        <v>93</v>
      </c>
    </row>
    <row r="4754" spans="1:20" x14ac:dyDescent="0.25">
      <c r="A4754" s="10" t="s">
        <v>26089</v>
      </c>
      <c r="B4754" s="10" t="s">
        <v>26090</v>
      </c>
      <c r="C4754" s="10" t="s">
        <v>26091</v>
      </c>
      <c r="D4754" s="10" t="s">
        <v>244</v>
      </c>
      <c r="E4754" s="10" t="s">
        <v>186</v>
      </c>
      <c r="F4754" s="10" t="s">
        <v>214</v>
      </c>
      <c r="G4754" s="10" t="s">
        <v>26092</v>
      </c>
      <c r="H4754" s="10" t="s">
        <v>26093</v>
      </c>
      <c r="I4754" s="10" t="s">
        <v>37</v>
      </c>
      <c r="J4754" s="10" t="s">
        <v>113</v>
      </c>
      <c r="K4754" s="10" t="s">
        <v>6</v>
      </c>
      <c r="L4754" s="10" t="s">
        <v>764</v>
      </c>
      <c r="M4754" s="10" t="s">
        <v>172</v>
      </c>
      <c r="N4754" s="10" t="s">
        <v>41</v>
      </c>
      <c r="O4754" s="10" t="s">
        <v>116</v>
      </c>
      <c r="P4754" s="10" t="s">
        <v>117</v>
      </c>
      <c r="Q4754" s="10" t="s">
        <v>44</v>
      </c>
      <c r="R4754" s="10" t="s">
        <v>45</v>
      </c>
      <c r="S4754" s="10" t="s">
        <v>92</v>
      </c>
      <c r="T4754" s="10" t="s">
        <v>76</v>
      </c>
    </row>
    <row r="4755" spans="1:20" x14ac:dyDescent="0.25">
      <c r="A4755" s="10" t="s">
        <v>26094</v>
      </c>
      <c r="B4755" s="10" t="s">
        <v>26095</v>
      </c>
      <c r="C4755" s="10" t="s">
        <v>26096</v>
      </c>
      <c r="D4755" s="10" t="s">
        <v>664</v>
      </c>
      <c r="E4755" s="10" t="s">
        <v>109</v>
      </c>
      <c r="F4755" s="10" t="s">
        <v>665</v>
      </c>
      <c r="G4755" s="10" t="s">
        <v>26097</v>
      </c>
      <c r="H4755" s="10" t="s">
        <v>26098</v>
      </c>
      <c r="I4755" s="10" t="s">
        <v>56</v>
      </c>
      <c r="J4755" s="10" t="s">
        <v>38</v>
      </c>
      <c r="K4755" s="10" t="s">
        <v>4</v>
      </c>
      <c r="L4755" s="10" t="s">
        <v>1900</v>
      </c>
      <c r="M4755" s="10" t="s">
        <v>40</v>
      </c>
      <c r="N4755" s="10" t="s">
        <v>41</v>
      </c>
      <c r="O4755" s="10" t="s">
        <v>21174</v>
      </c>
      <c r="P4755" s="10" t="s">
        <v>2202</v>
      </c>
      <c r="Q4755" s="10" t="s">
        <v>44</v>
      </c>
      <c r="R4755" s="10" t="s">
        <v>61</v>
      </c>
      <c r="S4755" s="10" t="s">
        <v>139</v>
      </c>
      <c r="T4755" s="10" t="s">
        <v>47</v>
      </c>
    </row>
    <row r="4756" spans="1:20" x14ac:dyDescent="0.25">
      <c r="A4756" s="10" t="s">
        <v>26099</v>
      </c>
      <c r="B4756" s="10" t="s">
        <v>26100</v>
      </c>
      <c r="C4756" s="10" t="s">
        <v>26101</v>
      </c>
      <c r="D4756" s="10" t="s">
        <v>1966</v>
      </c>
      <c r="E4756" s="10" t="s">
        <v>84</v>
      </c>
      <c r="F4756" s="10" t="s">
        <v>1967</v>
      </c>
      <c r="G4756" s="10" t="s">
        <v>26102</v>
      </c>
      <c r="H4756" s="10" t="s">
        <v>26103</v>
      </c>
      <c r="I4756" s="10" t="s">
        <v>37</v>
      </c>
      <c r="J4756" s="10" t="s">
        <v>38</v>
      </c>
      <c r="K4756" s="10" t="s">
        <v>4</v>
      </c>
      <c r="L4756" s="10" t="s">
        <v>2288</v>
      </c>
      <c r="M4756" s="10" t="s">
        <v>405</v>
      </c>
      <c r="N4756" s="10" t="s">
        <v>41</v>
      </c>
      <c r="O4756" s="10" t="s">
        <v>26104</v>
      </c>
      <c r="P4756" s="10" t="s">
        <v>85</v>
      </c>
      <c r="Q4756" s="10" t="s">
        <v>60</v>
      </c>
      <c r="R4756" s="10" t="s">
        <v>61</v>
      </c>
      <c r="S4756" s="10" t="s">
        <v>62</v>
      </c>
      <c r="T4756" s="10" t="s">
        <v>93</v>
      </c>
    </row>
    <row r="4757" spans="1:20" x14ac:dyDescent="0.25">
      <c r="A4757" s="10" t="s">
        <v>26105</v>
      </c>
      <c r="B4757" s="10" t="s">
        <v>26106</v>
      </c>
      <c r="C4757" s="10" t="s">
        <v>26107</v>
      </c>
      <c r="D4757" s="10" t="s">
        <v>962</v>
      </c>
      <c r="E4757" s="10" t="s">
        <v>518</v>
      </c>
      <c r="F4757" s="10" t="s">
        <v>85</v>
      </c>
      <c r="G4757" s="10" t="s">
        <v>26108</v>
      </c>
      <c r="H4757" s="10" t="s">
        <v>26109</v>
      </c>
      <c r="I4757" s="10" t="s">
        <v>37</v>
      </c>
      <c r="J4757" s="10" t="s">
        <v>38</v>
      </c>
      <c r="K4757" s="10" t="s">
        <v>4</v>
      </c>
      <c r="L4757" s="10" t="s">
        <v>1776</v>
      </c>
      <c r="M4757" s="10" t="s">
        <v>40</v>
      </c>
      <c r="N4757" s="10" t="s">
        <v>41</v>
      </c>
      <c r="O4757" s="10" t="s">
        <v>26110</v>
      </c>
      <c r="P4757" s="10" t="s">
        <v>85</v>
      </c>
      <c r="Q4757" s="10" t="s">
        <v>44</v>
      </c>
      <c r="R4757" s="10" t="s">
        <v>4813</v>
      </c>
      <c r="S4757" s="10" t="s">
        <v>9355</v>
      </c>
      <c r="T4757" s="10" t="s">
        <v>63</v>
      </c>
    </row>
    <row r="4758" spans="1:20" x14ac:dyDescent="0.25">
      <c r="A4758" s="10" t="s">
        <v>26111</v>
      </c>
      <c r="B4758" s="10" t="s">
        <v>26112</v>
      </c>
      <c r="C4758" s="10" t="s">
        <v>26113</v>
      </c>
      <c r="D4758" s="10" t="s">
        <v>51</v>
      </c>
      <c r="E4758" s="10" t="s">
        <v>52</v>
      </c>
      <c r="F4758" s="10" t="s">
        <v>53</v>
      </c>
      <c r="G4758" s="10" t="s">
        <v>26114</v>
      </c>
      <c r="H4758" s="10" t="s">
        <v>26115</v>
      </c>
      <c r="I4758" s="10" t="s">
        <v>56</v>
      </c>
      <c r="J4758" s="10" t="s">
        <v>38</v>
      </c>
      <c r="K4758" s="10" t="s">
        <v>4</v>
      </c>
      <c r="L4758" s="10" t="s">
        <v>1982</v>
      </c>
      <c r="M4758" s="10" t="s">
        <v>40</v>
      </c>
      <c r="N4758" s="10" t="s">
        <v>41</v>
      </c>
      <c r="O4758" s="10" t="s">
        <v>58</v>
      </c>
      <c r="P4758" s="10" t="s">
        <v>824</v>
      </c>
      <c r="Q4758" s="10" t="s">
        <v>60</v>
      </c>
      <c r="R4758" s="10" t="s">
        <v>61</v>
      </c>
      <c r="S4758" s="10" t="s">
        <v>62</v>
      </c>
      <c r="T4758" s="10" t="s">
        <v>63</v>
      </c>
    </row>
    <row r="4759" spans="1:20" x14ac:dyDescent="0.25">
      <c r="A4759" s="10" t="s">
        <v>26116</v>
      </c>
      <c r="B4759" s="10" t="s">
        <v>26117</v>
      </c>
      <c r="C4759" s="10" t="s">
        <v>26118</v>
      </c>
      <c r="D4759" s="10" t="s">
        <v>664</v>
      </c>
      <c r="E4759" s="10" t="s">
        <v>109</v>
      </c>
      <c r="F4759" s="10" t="s">
        <v>665</v>
      </c>
      <c r="G4759" s="10" t="s">
        <v>26119</v>
      </c>
      <c r="H4759" s="10" t="s">
        <v>26120</v>
      </c>
      <c r="I4759" s="10" t="s">
        <v>56</v>
      </c>
      <c r="J4759" s="10" t="s">
        <v>38</v>
      </c>
      <c r="K4759" s="10" t="s">
        <v>4</v>
      </c>
      <c r="L4759" s="10" t="s">
        <v>1325</v>
      </c>
      <c r="M4759" s="10" t="s">
        <v>40</v>
      </c>
      <c r="N4759" s="10" t="s">
        <v>41</v>
      </c>
      <c r="O4759" s="10" t="s">
        <v>17809</v>
      </c>
      <c r="P4759" s="10" t="s">
        <v>2202</v>
      </c>
      <c r="Q4759" s="10" t="s">
        <v>126</v>
      </c>
      <c r="R4759" s="10" t="s">
        <v>61</v>
      </c>
      <c r="S4759" s="10" t="s">
        <v>563</v>
      </c>
      <c r="T4759" s="10" t="s">
        <v>63</v>
      </c>
    </row>
    <row r="4760" spans="1:20" x14ac:dyDescent="0.25">
      <c r="A4760" s="10" t="s">
        <v>26121</v>
      </c>
      <c r="B4760" s="10" t="s">
        <v>26122</v>
      </c>
      <c r="C4760" s="10" t="s">
        <v>26123</v>
      </c>
      <c r="D4760" s="10" t="s">
        <v>338</v>
      </c>
      <c r="E4760" s="10" t="s">
        <v>186</v>
      </c>
      <c r="F4760" s="10" t="s">
        <v>339</v>
      </c>
      <c r="G4760" s="10" t="s">
        <v>26124</v>
      </c>
      <c r="H4760" s="10" t="s">
        <v>26125</v>
      </c>
      <c r="I4760" s="10" t="s">
        <v>37</v>
      </c>
      <c r="J4760" s="10" t="s">
        <v>38</v>
      </c>
      <c r="K4760" s="10" t="s">
        <v>4</v>
      </c>
      <c r="L4760" s="10" t="s">
        <v>2360</v>
      </c>
      <c r="M4760" s="10" t="s">
        <v>218</v>
      </c>
      <c r="N4760" s="10" t="s">
        <v>41</v>
      </c>
      <c r="O4760" s="10" t="s">
        <v>258</v>
      </c>
      <c r="P4760" s="10" t="s">
        <v>151</v>
      </c>
      <c r="Q4760" s="10" t="s">
        <v>126</v>
      </c>
      <c r="R4760" s="10" t="s">
        <v>45</v>
      </c>
      <c r="S4760" s="10" t="s">
        <v>260</v>
      </c>
      <c r="T4760" s="10" t="s">
        <v>47</v>
      </c>
    </row>
    <row r="4761" spans="1:20" x14ac:dyDescent="0.25">
      <c r="A4761" s="10" t="s">
        <v>26126</v>
      </c>
      <c r="B4761" s="10" t="s">
        <v>26127</v>
      </c>
      <c r="C4761" s="10" t="s">
        <v>26128</v>
      </c>
      <c r="D4761" s="10" t="s">
        <v>185</v>
      </c>
      <c r="E4761" s="10" t="s">
        <v>186</v>
      </c>
      <c r="F4761" s="10" t="s">
        <v>187</v>
      </c>
      <c r="G4761" s="10" t="s">
        <v>26129</v>
      </c>
      <c r="H4761" s="10" t="s">
        <v>26130</v>
      </c>
      <c r="I4761" s="10" t="s">
        <v>71</v>
      </c>
      <c r="J4761" s="10" t="s">
        <v>72</v>
      </c>
      <c r="K4761" s="10" t="s">
        <v>3</v>
      </c>
      <c r="L4761" s="10" t="s">
        <v>2360</v>
      </c>
      <c r="M4761" s="10" t="s">
        <v>40</v>
      </c>
      <c r="N4761" s="10" t="s">
        <v>74</v>
      </c>
      <c r="O4761" s="10" t="s">
        <v>75</v>
      </c>
      <c r="P4761" s="10" t="s">
        <v>76</v>
      </c>
      <c r="Q4761" s="10" t="s">
        <v>77</v>
      </c>
      <c r="R4761" s="10" t="s">
        <v>78</v>
      </c>
      <c r="S4761" s="10" t="s">
        <v>79</v>
      </c>
      <c r="T4761" s="10" t="s">
        <v>76</v>
      </c>
    </row>
    <row r="4762" spans="1:20" x14ac:dyDescent="0.25">
      <c r="A4762" s="10" t="s">
        <v>26131</v>
      </c>
      <c r="B4762" s="10" t="s">
        <v>26132</v>
      </c>
      <c r="C4762" s="10" t="s">
        <v>26133</v>
      </c>
      <c r="D4762" s="10" t="s">
        <v>365</v>
      </c>
      <c r="E4762" s="10" t="s">
        <v>277</v>
      </c>
      <c r="F4762" s="10" t="s">
        <v>366</v>
      </c>
      <c r="G4762" s="10" t="s">
        <v>26134</v>
      </c>
      <c r="H4762" s="10" t="s">
        <v>26135</v>
      </c>
      <c r="I4762" s="10" t="s">
        <v>56</v>
      </c>
      <c r="J4762" s="10" t="s">
        <v>38</v>
      </c>
      <c r="K4762" s="10" t="s">
        <v>4</v>
      </c>
      <c r="L4762" s="10" t="s">
        <v>413</v>
      </c>
      <c r="M4762" s="10" t="s">
        <v>159</v>
      </c>
      <c r="N4762" s="10" t="s">
        <v>41</v>
      </c>
      <c r="O4762" s="10" t="s">
        <v>283</v>
      </c>
      <c r="P4762" s="10" t="s">
        <v>151</v>
      </c>
      <c r="Q4762" s="10" t="s">
        <v>44</v>
      </c>
      <c r="R4762" s="10" t="s">
        <v>61</v>
      </c>
      <c r="S4762" s="10" t="s">
        <v>434</v>
      </c>
      <c r="T4762" s="10" t="s">
        <v>47</v>
      </c>
    </row>
    <row r="4763" spans="1:20" x14ac:dyDescent="0.25">
      <c r="A4763" s="10" t="s">
        <v>26136</v>
      </c>
      <c r="B4763" s="10" t="s">
        <v>26137</v>
      </c>
      <c r="C4763" s="10" t="s">
        <v>26138</v>
      </c>
      <c r="D4763" s="10" t="s">
        <v>484</v>
      </c>
      <c r="E4763" s="10" t="s">
        <v>33</v>
      </c>
      <c r="F4763" s="10" t="s">
        <v>485</v>
      </c>
      <c r="G4763" s="10" t="s">
        <v>26139</v>
      </c>
      <c r="H4763" s="10" t="s">
        <v>26140</v>
      </c>
      <c r="I4763" s="10" t="s">
        <v>56</v>
      </c>
      <c r="J4763" s="10" t="s">
        <v>38</v>
      </c>
      <c r="K4763" s="10" t="s">
        <v>4</v>
      </c>
      <c r="L4763" s="10" t="s">
        <v>668</v>
      </c>
      <c r="M4763" s="10" t="s">
        <v>40</v>
      </c>
      <c r="N4763" s="10" t="s">
        <v>41</v>
      </c>
      <c r="O4763" s="10" t="s">
        <v>58</v>
      </c>
      <c r="P4763" s="10" t="s">
        <v>3824</v>
      </c>
      <c r="Q4763" s="10" t="s">
        <v>4506</v>
      </c>
      <c r="R4763" s="10" t="s">
        <v>61</v>
      </c>
      <c r="S4763" s="10" t="s">
        <v>5312</v>
      </c>
      <c r="T4763" s="10" t="s">
        <v>63</v>
      </c>
    </row>
    <row r="4764" spans="1:20" x14ac:dyDescent="0.25">
      <c r="A4764" s="10" t="s">
        <v>26141</v>
      </c>
      <c r="B4764" s="10" t="s">
        <v>26142</v>
      </c>
      <c r="C4764" s="10" t="s">
        <v>26143</v>
      </c>
      <c r="D4764" s="10" t="s">
        <v>349</v>
      </c>
      <c r="E4764" s="10" t="s">
        <v>52</v>
      </c>
      <c r="F4764" s="10" t="s">
        <v>53</v>
      </c>
      <c r="G4764" s="10" t="s">
        <v>26144</v>
      </c>
      <c r="H4764" s="10" t="s">
        <v>26145</v>
      </c>
      <c r="I4764" s="10" t="s">
        <v>37</v>
      </c>
      <c r="J4764" s="10" t="s">
        <v>38</v>
      </c>
      <c r="K4764" s="10" t="s">
        <v>4</v>
      </c>
      <c r="L4764" s="10" t="s">
        <v>951</v>
      </c>
      <c r="M4764" s="10" t="s">
        <v>40</v>
      </c>
      <c r="N4764" s="10" t="s">
        <v>41</v>
      </c>
      <c r="O4764" s="10" t="s">
        <v>5201</v>
      </c>
      <c r="P4764" s="10" t="s">
        <v>102</v>
      </c>
      <c r="Q4764" s="10" t="s">
        <v>60</v>
      </c>
      <c r="R4764" s="10" t="s">
        <v>61</v>
      </c>
      <c r="S4764" s="10" t="s">
        <v>62</v>
      </c>
      <c r="T4764" s="10" t="s">
        <v>93</v>
      </c>
    </row>
    <row r="4765" spans="1:20" x14ac:dyDescent="0.25">
      <c r="A4765" s="10" t="s">
        <v>26146</v>
      </c>
      <c r="B4765" s="10" t="s">
        <v>26147</v>
      </c>
      <c r="C4765" s="10" t="s">
        <v>26148</v>
      </c>
      <c r="D4765" s="10" t="s">
        <v>131</v>
      </c>
      <c r="E4765" s="10" t="s">
        <v>33</v>
      </c>
      <c r="F4765" s="10" t="s">
        <v>132</v>
      </c>
      <c r="G4765" s="10" t="s">
        <v>26149</v>
      </c>
      <c r="H4765" s="10" t="s">
        <v>26150</v>
      </c>
      <c r="I4765" s="10" t="s">
        <v>56</v>
      </c>
      <c r="J4765" s="10" t="s">
        <v>38</v>
      </c>
      <c r="K4765" s="10" t="s">
        <v>4</v>
      </c>
      <c r="L4765" s="10" t="s">
        <v>668</v>
      </c>
      <c r="M4765" s="10" t="s">
        <v>40</v>
      </c>
      <c r="N4765" s="10" t="s">
        <v>41</v>
      </c>
      <c r="O4765" s="10" t="s">
        <v>19670</v>
      </c>
      <c r="P4765" s="10" t="s">
        <v>2708</v>
      </c>
      <c r="Q4765" s="10" t="s">
        <v>126</v>
      </c>
      <c r="R4765" s="10" t="s">
        <v>61</v>
      </c>
      <c r="S4765" s="10" t="s">
        <v>1701</v>
      </c>
      <c r="T4765" s="10" t="s">
        <v>93</v>
      </c>
    </row>
    <row r="4766" spans="1:20" x14ac:dyDescent="0.25">
      <c r="A4766" s="10" t="s">
        <v>26151</v>
      </c>
      <c r="B4766" s="10" t="s">
        <v>26152</v>
      </c>
      <c r="C4766" s="10" t="s">
        <v>26153</v>
      </c>
      <c r="D4766" s="10" t="s">
        <v>51</v>
      </c>
      <c r="E4766" s="10" t="s">
        <v>52</v>
      </c>
      <c r="F4766" s="10" t="s">
        <v>53</v>
      </c>
      <c r="G4766" s="10" t="s">
        <v>26154</v>
      </c>
      <c r="H4766" s="10" t="s">
        <v>26155</v>
      </c>
      <c r="I4766" s="10" t="s">
        <v>56</v>
      </c>
      <c r="J4766" s="10" t="s">
        <v>38</v>
      </c>
      <c r="K4766" s="10" t="s">
        <v>4</v>
      </c>
      <c r="L4766" s="10" t="s">
        <v>100</v>
      </c>
      <c r="M4766" s="10" t="s">
        <v>40</v>
      </c>
      <c r="N4766" s="10" t="s">
        <v>41</v>
      </c>
      <c r="O4766" s="10" t="s">
        <v>1836</v>
      </c>
      <c r="P4766" s="10" t="s">
        <v>161</v>
      </c>
      <c r="Q4766" s="10" t="s">
        <v>60</v>
      </c>
      <c r="R4766" s="10" t="s">
        <v>61</v>
      </c>
      <c r="S4766" s="10" t="s">
        <v>62</v>
      </c>
      <c r="T4766" s="10" t="s">
        <v>47</v>
      </c>
    </row>
    <row r="4767" spans="1:20" x14ac:dyDescent="0.25">
      <c r="A4767" s="10" t="s">
        <v>26156</v>
      </c>
      <c r="B4767" s="10" t="s">
        <v>26157</v>
      </c>
      <c r="C4767" s="10" t="s">
        <v>26158</v>
      </c>
      <c r="D4767" s="10" t="s">
        <v>213</v>
      </c>
      <c r="E4767" s="10" t="s">
        <v>186</v>
      </c>
      <c r="F4767" s="10" t="s">
        <v>214</v>
      </c>
      <c r="G4767" s="10" t="s">
        <v>26159</v>
      </c>
      <c r="H4767" s="10" t="s">
        <v>26160</v>
      </c>
      <c r="I4767" s="10" t="s">
        <v>56</v>
      </c>
      <c r="J4767" s="10" t="s">
        <v>38</v>
      </c>
      <c r="K4767" s="10" t="s">
        <v>4</v>
      </c>
      <c r="L4767" s="10" t="s">
        <v>3757</v>
      </c>
      <c r="M4767" s="10" t="s">
        <v>40</v>
      </c>
      <c r="N4767" s="10" t="s">
        <v>41</v>
      </c>
      <c r="O4767" s="10" t="s">
        <v>26161</v>
      </c>
      <c r="P4767" s="10" t="s">
        <v>13339</v>
      </c>
      <c r="Q4767" s="10" t="s">
        <v>60</v>
      </c>
      <c r="R4767" s="10" t="s">
        <v>61</v>
      </c>
      <c r="S4767" s="10" t="s">
        <v>62</v>
      </c>
      <c r="T4767" s="10" t="s">
        <v>93</v>
      </c>
    </row>
    <row r="4768" spans="1:20" x14ac:dyDescent="0.25">
      <c r="A4768" s="10" t="s">
        <v>26162</v>
      </c>
      <c r="B4768" s="10" t="s">
        <v>26163</v>
      </c>
      <c r="C4768" s="10" t="s">
        <v>26164</v>
      </c>
      <c r="D4768" s="10" t="s">
        <v>349</v>
      </c>
      <c r="E4768" s="10" t="s">
        <v>52</v>
      </c>
      <c r="F4768" s="10" t="s">
        <v>53</v>
      </c>
      <c r="G4768" s="10" t="s">
        <v>26165</v>
      </c>
      <c r="H4768" s="10" t="s">
        <v>26166</v>
      </c>
      <c r="I4768" s="10" t="s">
        <v>37</v>
      </c>
      <c r="J4768" s="10" t="s">
        <v>38</v>
      </c>
      <c r="K4768" s="10" t="s">
        <v>4</v>
      </c>
      <c r="L4768" s="10" t="s">
        <v>1325</v>
      </c>
      <c r="M4768" s="10" t="s">
        <v>218</v>
      </c>
      <c r="N4768" s="10" t="s">
        <v>41</v>
      </c>
      <c r="O4768" s="10" t="s">
        <v>1269</v>
      </c>
      <c r="P4768" s="10" t="s">
        <v>102</v>
      </c>
      <c r="Q4768" s="10" t="s">
        <v>77</v>
      </c>
      <c r="R4768" s="10" t="s">
        <v>45</v>
      </c>
      <c r="S4768" s="10" t="s">
        <v>79</v>
      </c>
      <c r="T4768" s="10" t="s">
        <v>63</v>
      </c>
    </row>
    <row r="4769" spans="1:20" x14ac:dyDescent="0.25">
      <c r="A4769" s="10" t="s">
        <v>26167</v>
      </c>
      <c r="B4769" s="10" t="s">
        <v>26168</v>
      </c>
      <c r="C4769" s="10" t="s">
        <v>26169</v>
      </c>
      <c r="D4769" s="10" t="s">
        <v>2338</v>
      </c>
      <c r="E4769" s="10" t="s">
        <v>277</v>
      </c>
      <c r="F4769" s="10" t="s">
        <v>2339</v>
      </c>
      <c r="G4769" s="10" t="s">
        <v>26170</v>
      </c>
      <c r="H4769" s="10" t="s">
        <v>26171</v>
      </c>
      <c r="I4769" s="10" t="s">
        <v>56</v>
      </c>
      <c r="J4769" s="10" t="s">
        <v>38</v>
      </c>
      <c r="K4769" s="10" t="s">
        <v>4</v>
      </c>
      <c r="L4769" s="10" t="s">
        <v>1626</v>
      </c>
      <c r="M4769" s="10" t="s">
        <v>8411</v>
      </c>
      <c r="N4769" s="10" t="s">
        <v>396</v>
      </c>
      <c r="O4769" s="10" t="s">
        <v>76</v>
      </c>
      <c r="P4769" s="10" t="s">
        <v>76</v>
      </c>
      <c r="Q4769" s="10" t="s">
        <v>76</v>
      </c>
      <c r="R4769" s="10" t="s">
        <v>76</v>
      </c>
      <c r="S4769" s="10" t="s">
        <v>76</v>
      </c>
      <c r="T4769" s="10" t="s">
        <v>76</v>
      </c>
    </row>
    <row r="4770" spans="1:20" x14ac:dyDescent="0.25">
      <c r="A4770" s="10" t="s">
        <v>26172</v>
      </c>
      <c r="B4770" s="10" t="s">
        <v>26173</v>
      </c>
      <c r="C4770" s="10" t="s">
        <v>26174</v>
      </c>
      <c r="D4770" s="10" t="s">
        <v>196</v>
      </c>
      <c r="E4770" s="10" t="s">
        <v>518</v>
      </c>
      <c r="F4770" s="10" t="s">
        <v>85</v>
      </c>
      <c r="G4770" s="10" t="s">
        <v>26175</v>
      </c>
      <c r="H4770" s="10" t="s">
        <v>26176</v>
      </c>
      <c r="I4770" s="10" t="s">
        <v>56</v>
      </c>
      <c r="J4770" s="10" t="s">
        <v>38</v>
      </c>
      <c r="K4770" s="10" t="s">
        <v>4</v>
      </c>
      <c r="L4770" s="10" t="s">
        <v>478</v>
      </c>
      <c r="M4770" s="10" t="s">
        <v>40</v>
      </c>
      <c r="N4770" s="10" t="s">
        <v>41</v>
      </c>
      <c r="O4770" s="10" t="s">
        <v>23550</v>
      </c>
      <c r="P4770" s="10" t="s">
        <v>85</v>
      </c>
      <c r="Q4770" s="10" t="s">
        <v>44</v>
      </c>
      <c r="R4770" s="10" t="s">
        <v>18367</v>
      </c>
      <c r="S4770" s="10" t="s">
        <v>1628</v>
      </c>
      <c r="T4770" s="10" t="s">
        <v>93</v>
      </c>
    </row>
    <row r="4771" spans="1:20" x14ac:dyDescent="0.25">
      <c r="A4771" s="10" t="s">
        <v>26177</v>
      </c>
      <c r="B4771" s="10" t="s">
        <v>26178</v>
      </c>
      <c r="C4771" s="10" t="s">
        <v>26179</v>
      </c>
      <c r="D4771" s="10" t="s">
        <v>108</v>
      </c>
      <c r="E4771" s="10" t="s">
        <v>109</v>
      </c>
      <c r="F4771" s="10" t="s">
        <v>110</v>
      </c>
      <c r="G4771" s="10" t="s">
        <v>26180</v>
      </c>
      <c r="H4771" s="10" t="s">
        <v>26181</v>
      </c>
      <c r="I4771" s="10" t="s">
        <v>56</v>
      </c>
      <c r="J4771" s="10" t="s">
        <v>38</v>
      </c>
      <c r="K4771" s="10" t="s">
        <v>4</v>
      </c>
      <c r="L4771" s="10" t="s">
        <v>808</v>
      </c>
      <c r="M4771" s="10" t="s">
        <v>405</v>
      </c>
      <c r="N4771" s="10" t="s">
        <v>41</v>
      </c>
      <c r="O4771" s="10" t="s">
        <v>3385</v>
      </c>
      <c r="P4771" s="10" t="s">
        <v>3386</v>
      </c>
      <c r="Q4771" s="10" t="s">
        <v>126</v>
      </c>
      <c r="R4771" s="10" t="s">
        <v>61</v>
      </c>
      <c r="S4771" s="10" t="s">
        <v>3728</v>
      </c>
      <c r="T4771" s="10" t="s">
        <v>63</v>
      </c>
    </row>
    <row r="4772" spans="1:20" x14ac:dyDescent="0.25">
      <c r="A4772" s="10" t="s">
        <v>26182</v>
      </c>
      <c r="B4772" s="10" t="s">
        <v>26183</v>
      </c>
      <c r="C4772" s="10" t="s">
        <v>26184</v>
      </c>
      <c r="D4772" s="10" t="s">
        <v>349</v>
      </c>
      <c r="E4772" s="10" t="s">
        <v>52</v>
      </c>
      <c r="F4772" s="10" t="s">
        <v>53</v>
      </c>
      <c r="G4772" s="10" t="s">
        <v>26185</v>
      </c>
      <c r="H4772" s="10" t="s">
        <v>26186</v>
      </c>
      <c r="I4772" s="10" t="s">
        <v>37</v>
      </c>
      <c r="J4772" s="10" t="s">
        <v>38</v>
      </c>
      <c r="K4772" s="10" t="s">
        <v>4</v>
      </c>
      <c r="L4772" s="10" t="s">
        <v>1001</v>
      </c>
      <c r="M4772" s="10" t="s">
        <v>26187</v>
      </c>
      <c r="N4772" s="10" t="s">
        <v>41</v>
      </c>
      <c r="O4772" s="10" t="s">
        <v>26188</v>
      </c>
      <c r="P4772" s="10" t="s">
        <v>824</v>
      </c>
      <c r="Q4772" s="10" t="s">
        <v>77</v>
      </c>
      <c r="R4772" s="10" t="s">
        <v>61</v>
      </c>
      <c r="S4772" s="10" t="s">
        <v>272</v>
      </c>
      <c r="T4772" s="10" t="s">
        <v>63</v>
      </c>
    </row>
    <row r="4773" spans="1:20" x14ac:dyDescent="0.25">
      <c r="A4773" s="10" t="s">
        <v>26189</v>
      </c>
      <c r="B4773" s="10" t="s">
        <v>26190</v>
      </c>
      <c r="C4773" s="10" t="s">
        <v>26191</v>
      </c>
      <c r="D4773" s="10" t="s">
        <v>51</v>
      </c>
      <c r="E4773" s="10" t="s">
        <v>52</v>
      </c>
      <c r="F4773" s="10" t="s">
        <v>53</v>
      </c>
      <c r="G4773" s="10" t="s">
        <v>26192</v>
      </c>
      <c r="H4773" s="10" t="s">
        <v>26193</v>
      </c>
      <c r="I4773" s="10" t="s">
        <v>56</v>
      </c>
      <c r="J4773" s="10" t="s">
        <v>38</v>
      </c>
      <c r="K4773" s="10" t="s">
        <v>4</v>
      </c>
      <c r="L4773" s="10" t="s">
        <v>1842</v>
      </c>
      <c r="M4773" s="10" t="s">
        <v>40</v>
      </c>
      <c r="N4773" s="10" t="s">
        <v>41</v>
      </c>
      <c r="O4773" s="10" t="s">
        <v>5924</v>
      </c>
      <c r="P4773" s="10" t="s">
        <v>11165</v>
      </c>
      <c r="Q4773" s="10" t="s">
        <v>60</v>
      </c>
      <c r="R4773" s="10" t="s">
        <v>61</v>
      </c>
      <c r="S4773" s="10" t="s">
        <v>62</v>
      </c>
      <c r="T4773" s="10" t="s">
        <v>47</v>
      </c>
    </row>
    <row r="4774" spans="1:20" x14ac:dyDescent="0.25">
      <c r="A4774" s="10" t="s">
        <v>26194</v>
      </c>
      <c r="B4774" s="10" t="s">
        <v>26195</v>
      </c>
      <c r="C4774" s="10" t="s">
        <v>26196</v>
      </c>
      <c r="D4774" s="10" t="s">
        <v>32</v>
      </c>
      <c r="E4774" s="10" t="s">
        <v>33</v>
      </c>
      <c r="F4774" s="10" t="s">
        <v>34</v>
      </c>
      <c r="G4774" s="10" t="s">
        <v>26197</v>
      </c>
      <c r="H4774" s="10" t="s">
        <v>26198</v>
      </c>
      <c r="I4774" s="10" t="s">
        <v>37</v>
      </c>
      <c r="J4774" s="10" t="s">
        <v>38</v>
      </c>
      <c r="K4774" s="10" t="s">
        <v>4</v>
      </c>
      <c r="L4774" s="10" t="s">
        <v>1503</v>
      </c>
      <c r="M4774" s="10" t="s">
        <v>40</v>
      </c>
      <c r="N4774" s="10" t="s">
        <v>41</v>
      </c>
      <c r="O4774" s="10" t="s">
        <v>20378</v>
      </c>
      <c r="P4774" s="10" t="s">
        <v>3824</v>
      </c>
      <c r="Q4774" s="10" t="s">
        <v>4506</v>
      </c>
      <c r="R4774" s="10" t="s">
        <v>61</v>
      </c>
      <c r="S4774" s="10" t="s">
        <v>5312</v>
      </c>
      <c r="T4774" s="10" t="s">
        <v>47</v>
      </c>
    </row>
    <row r="4775" spans="1:20" x14ac:dyDescent="0.25">
      <c r="A4775" s="10" t="s">
        <v>26199</v>
      </c>
      <c r="B4775" s="10" t="s">
        <v>26200</v>
      </c>
      <c r="C4775" s="10" t="s">
        <v>26201</v>
      </c>
      <c r="D4775" s="10" t="s">
        <v>108</v>
      </c>
      <c r="E4775" s="10" t="s">
        <v>109</v>
      </c>
      <c r="F4775" s="10" t="s">
        <v>110</v>
      </c>
      <c r="G4775" s="10" t="s">
        <v>26202</v>
      </c>
      <c r="H4775" s="10" t="s">
        <v>26203</v>
      </c>
      <c r="I4775" s="10" t="s">
        <v>56</v>
      </c>
      <c r="J4775" s="10" t="s">
        <v>38</v>
      </c>
      <c r="K4775" s="10" t="s">
        <v>4</v>
      </c>
      <c r="L4775" s="10" t="s">
        <v>640</v>
      </c>
      <c r="M4775" s="10" t="s">
        <v>333</v>
      </c>
      <c r="N4775" s="10" t="s">
        <v>41</v>
      </c>
      <c r="O4775" s="10" t="s">
        <v>26204</v>
      </c>
      <c r="P4775" s="10" t="s">
        <v>1577</v>
      </c>
      <c r="Q4775" s="10" t="s">
        <v>77</v>
      </c>
      <c r="R4775" s="10" t="s">
        <v>61</v>
      </c>
      <c r="S4775" s="10" t="s">
        <v>272</v>
      </c>
      <c r="T4775" s="10" t="s">
        <v>93</v>
      </c>
    </row>
    <row r="4776" spans="1:20" x14ac:dyDescent="0.25">
      <c r="A4776" s="10" t="s">
        <v>26205</v>
      </c>
      <c r="B4776" s="10" t="s">
        <v>26206</v>
      </c>
      <c r="C4776" s="10" t="s">
        <v>26207</v>
      </c>
      <c r="D4776" s="10" t="s">
        <v>377</v>
      </c>
      <c r="E4776" s="10" t="s">
        <v>167</v>
      </c>
      <c r="F4776" s="10" t="s">
        <v>168</v>
      </c>
      <c r="G4776" s="10" t="s">
        <v>26208</v>
      </c>
      <c r="H4776" s="10" t="s">
        <v>26209</v>
      </c>
      <c r="I4776" s="10" t="s">
        <v>56</v>
      </c>
      <c r="J4776" s="10" t="s">
        <v>38</v>
      </c>
      <c r="K4776" s="10" t="s">
        <v>4</v>
      </c>
      <c r="L4776" s="10" t="s">
        <v>317</v>
      </c>
      <c r="M4776" s="10" t="s">
        <v>40</v>
      </c>
      <c r="N4776" s="10" t="s">
        <v>41</v>
      </c>
      <c r="O4776" s="10" t="s">
        <v>5219</v>
      </c>
      <c r="P4776" s="10" t="s">
        <v>1742</v>
      </c>
      <c r="Q4776" s="10" t="s">
        <v>44</v>
      </c>
      <c r="R4776" s="10" t="s">
        <v>61</v>
      </c>
      <c r="S4776" s="10" t="s">
        <v>139</v>
      </c>
      <c r="T4776" s="10" t="s">
        <v>63</v>
      </c>
    </row>
    <row r="4777" spans="1:20" x14ac:dyDescent="0.25">
      <c r="A4777" s="10" t="s">
        <v>26210</v>
      </c>
      <c r="B4777" s="10" t="s">
        <v>26211</v>
      </c>
      <c r="C4777" s="10" t="s">
        <v>26212</v>
      </c>
      <c r="D4777" s="10" t="s">
        <v>1773</v>
      </c>
      <c r="E4777" s="10" t="s">
        <v>52</v>
      </c>
      <c r="F4777" s="10" t="s">
        <v>53</v>
      </c>
      <c r="G4777" s="10" t="s">
        <v>26213</v>
      </c>
      <c r="H4777" s="10" t="s">
        <v>26214</v>
      </c>
      <c r="I4777" s="10" t="s">
        <v>37</v>
      </c>
      <c r="J4777" s="10" t="s">
        <v>38</v>
      </c>
      <c r="K4777" s="10" t="s">
        <v>4</v>
      </c>
      <c r="L4777" s="10" t="s">
        <v>2281</v>
      </c>
      <c r="M4777" s="10" t="s">
        <v>1392</v>
      </c>
      <c r="N4777" s="10" t="s">
        <v>41</v>
      </c>
      <c r="O4777" s="10" t="s">
        <v>2618</v>
      </c>
      <c r="P4777" s="10" t="s">
        <v>824</v>
      </c>
      <c r="Q4777" s="10" t="s">
        <v>77</v>
      </c>
      <c r="R4777" s="10" t="s">
        <v>61</v>
      </c>
      <c r="S4777" s="10" t="s">
        <v>272</v>
      </c>
      <c r="T4777" s="10" t="s">
        <v>63</v>
      </c>
    </row>
    <row r="4778" spans="1:20" x14ac:dyDescent="0.25">
      <c r="A4778" s="10" t="s">
        <v>26215</v>
      </c>
      <c r="B4778" s="10" t="s">
        <v>26216</v>
      </c>
      <c r="C4778" s="10" t="s">
        <v>26217</v>
      </c>
      <c r="D4778" s="10" t="s">
        <v>51</v>
      </c>
      <c r="E4778" s="10" t="s">
        <v>52</v>
      </c>
      <c r="F4778" s="10" t="s">
        <v>53</v>
      </c>
      <c r="G4778" s="10" t="s">
        <v>26218</v>
      </c>
      <c r="H4778" s="10" t="s">
        <v>26219</v>
      </c>
      <c r="I4778" s="10" t="s">
        <v>56</v>
      </c>
      <c r="J4778" s="10" t="s">
        <v>38</v>
      </c>
      <c r="K4778" s="10" t="s">
        <v>4</v>
      </c>
      <c r="L4778" s="10" t="s">
        <v>1626</v>
      </c>
      <c r="M4778" s="10" t="s">
        <v>40</v>
      </c>
      <c r="N4778" s="10" t="s">
        <v>41</v>
      </c>
      <c r="O4778" s="10" t="s">
        <v>1836</v>
      </c>
      <c r="P4778" s="10" t="s">
        <v>161</v>
      </c>
      <c r="Q4778" s="10" t="s">
        <v>60</v>
      </c>
      <c r="R4778" s="10" t="s">
        <v>61</v>
      </c>
      <c r="S4778" s="10" t="s">
        <v>62</v>
      </c>
      <c r="T4778" s="10" t="s">
        <v>47</v>
      </c>
    </row>
    <row r="4779" spans="1:20" x14ac:dyDescent="0.25">
      <c r="A4779" s="10" t="s">
        <v>26220</v>
      </c>
      <c r="B4779" s="10" t="s">
        <v>26221</v>
      </c>
      <c r="C4779" s="10" t="s">
        <v>26222</v>
      </c>
      <c r="D4779" s="10" t="s">
        <v>1188</v>
      </c>
      <c r="E4779" s="10" t="s">
        <v>84</v>
      </c>
      <c r="F4779" s="10" t="s">
        <v>1189</v>
      </c>
      <c r="G4779" s="10" t="s">
        <v>26223</v>
      </c>
      <c r="H4779" s="10" t="s">
        <v>26224</v>
      </c>
      <c r="I4779" s="10" t="s">
        <v>56</v>
      </c>
      <c r="J4779" s="10" t="s">
        <v>38</v>
      </c>
      <c r="K4779" s="10" t="s">
        <v>4</v>
      </c>
      <c r="L4779" s="10" t="s">
        <v>2459</v>
      </c>
      <c r="M4779" s="10" t="s">
        <v>209</v>
      </c>
      <c r="N4779" s="10" t="s">
        <v>41</v>
      </c>
      <c r="O4779" s="10" t="s">
        <v>2092</v>
      </c>
      <c r="P4779" s="10" t="s">
        <v>2093</v>
      </c>
      <c r="Q4779" s="10" t="s">
        <v>77</v>
      </c>
      <c r="R4779" s="10" t="s">
        <v>61</v>
      </c>
      <c r="S4779" s="10" t="s">
        <v>272</v>
      </c>
      <c r="T4779" s="10" t="s">
        <v>93</v>
      </c>
    </row>
    <row r="4780" spans="1:20" x14ac:dyDescent="0.25">
      <c r="A4780" s="10" t="s">
        <v>26225</v>
      </c>
      <c r="B4780" s="10" t="s">
        <v>26226</v>
      </c>
      <c r="C4780" s="10" t="s">
        <v>26227</v>
      </c>
      <c r="D4780" s="10" t="s">
        <v>914</v>
      </c>
      <c r="E4780" s="10" t="s">
        <v>144</v>
      </c>
      <c r="F4780" s="10" t="s">
        <v>145</v>
      </c>
      <c r="G4780" s="10" t="s">
        <v>26228</v>
      </c>
      <c r="H4780" s="10" t="s">
        <v>26229</v>
      </c>
      <c r="I4780" s="10" t="s">
        <v>56</v>
      </c>
      <c r="J4780" s="10" t="s">
        <v>38</v>
      </c>
      <c r="K4780" s="10" t="s">
        <v>4</v>
      </c>
      <c r="L4780" s="10" t="s">
        <v>772</v>
      </c>
      <c r="M4780" s="10" t="s">
        <v>522</v>
      </c>
      <c r="N4780" s="10" t="s">
        <v>41</v>
      </c>
      <c r="O4780" s="10" t="s">
        <v>26230</v>
      </c>
      <c r="P4780" s="10" t="s">
        <v>4574</v>
      </c>
      <c r="Q4780" s="10" t="s">
        <v>8143</v>
      </c>
      <c r="R4780" s="10" t="s">
        <v>61</v>
      </c>
      <c r="S4780" s="10" t="s">
        <v>10127</v>
      </c>
      <c r="T4780" s="10" t="s">
        <v>47</v>
      </c>
    </row>
    <row r="4781" spans="1:20" x14ac:dyDescent="0.25">
      <c r="A4781" s="10" t="s">
        <v>26231</v>
      </c>
      <c r="B4781" s="10" t="s">
        <v>26232</v>
      </c>
      <c r="C4781" s="10" t="s">
        <v>26233</v>
      </c>
      <c r="D4781" s="10" t="s">
        <v>914</v>
      </c>
      <c r="E4781" s="10" t="s">
        <v>84</v>
      </c>
      <c r="F4781" s="10" t="s">
        <v>145</v>
      </c>
      <c r="G4781" s="10" t="s">
        <v>26234</v>
      </c>
      <c r="H4781" s="10" t="s">
        <v>26235</v>
      </c>
      <c r="I4781" s="10" t="s">
        <v>56</v>
      </c>
      <c r="J4781" s="10" t="s">
        <v>38</v>
      </c>
      <c r="K4781" s="10" t="s">
        <v>4</v>
      </c>
      <c r="L4781" s="10" t="s">
        <v>3757</v>
      </c>
      <c r="M4781" s="10" t="s">
        <v>40</v>
      </c>
      <c r="N4781" s="10" t="s">
        <v>41</v>
      </c>
      <c r="O4781" s="10" t="s">
        <v>26236</v>
      </c>
      <c r="P4781" s="10" t="s">
        <v>919</v>
      </c>
      <c r="Q4781" s="10" t="s">
        <v>77</v>
      </c>
      <c r="R4781" s="10" t="s">
        <v>61</v>
      </c>
      <c r="S4781" s="10" t="s">
        <v>272</v>
      </c>
      <c r="T4781" s="10" t="s">
        <v>93</v>
      </c>
    </row>
    <row r="4782" spans="1:20" x14ac:dyDescent="0.25">
      <c r="A4782" s="10" t="s">
        <v>26237</v>
      </c>
      <c r="B4782" s="10" t="s">
        <v>26238</v>
      </c>
      <c r="C4782" s="10" t="s">
        <v>26239</v>
      </c>
      <c r="D4782" s="10" t="s">
        <v>166</v>
      </c>
      <c r="E4782" s="10" t="s">
        <v>167</v>
      </c>
      <c r="F4782" s="10" t="s">
        <v>168</v>
      </c>
      <c r="G4782" s="10" t="s">
        <v>26240</v>
      </c>
      <c r="H4782" s="10" t="s">
        <v>26241</v>
      </c>
      <c r="I4782" s="10" t="s">
        <v>37</v>
      </c>
      <c r="J4782" s="10" t="s">
        <v>38</v>
      </c>
      <c r="K4782" s="10" t="s">
        <v>4</v>
      </c>
      <c r="L4782" s="10" t="s">
        <v>1787</v>
      </c>
      <c r="M4782" s="10" t="s">
        <v>40</v>
      </c>
      <c r="N4782" s="10" t="s">
        <v>41</v>
      </c>
      <c r="O4782" s="10" t="s">
        <v>5006</v>
      </c>
      <c r="P4782" s="10" t="s">
        <v>5007</v>
      </c>
      <c r="Q4782" s="10" t="s">
        <v>60</v>
      </c>
      <c r="R4782" s="10" t="s">
        <v>61</v>
      </c>
      <c r="S4782" s="10" t="s">
        <v>2220</v>
      </c>
      <c r="T4782" s="10" t="s">
        <v>47</v>
      </c>
    </row>
    <row r="4783" spans="1:20" x14ac:dyDescent="0.25">
      <c r="A4783" s="10" t="s">
        <v>26242</v>
      </c>
      <c r="B4783" s="10" t="s">
        <v>26243</v>
      </c>
      <c r="C4783" s="10" t="s">
        <v>26244</v>
      </c>
      <c r="D4783" s="10" t="s">
        <v>349</v>
      </c>
      <c r="E4783" s="10" t="s">
        <v>52</v>
      </c>
      <c r="F4783" s="10" t="s">
        <v>53</v>
      </c>
      <c r="G4783" s="10" t="s">
        <v>26245</v>
      </c>
      <c r="H4783" s="10" t="s">
        <v>26246</v>
      </c>
      <c r="I4783" s="10" t="s">
        <v>37</v>
      </c>
      <c r="J4783" s="10" t="s">
        <v>38</v>
      </c>
      <c r="K4783" s="10" t="s">
        <v>4</v>
      </c>
      <c r="L4783" s="10" t="s">
        <v>1325</v>
      </c>
      <c r="M4783" s="10" t="s">
        <v>218</v>
      </c>
      <c r="N4783" s="10" t="s">
        <v>41</v>
      </c>
      <c r="O4783" s="10" t="s">
        <v>7378</v>
      </c>
      <c r="P4783" s="10" t="s">
        <v>102</v>
      </c>
      <c r="Q4783" s="10" t="s">
        <v>60</v>
      </c>
      <c r="R4783" s="10" t="s">
        <v>61</v>
      </c>
      <c r="S4783" s="10" t="s">
        <v>62</v>
      </c>
      <c r="T4783" s="10" t="s">
        <v>93</v>
      </c>
    </row>
    <row r="4784" spans="1:20" x14ac:dyDescent="0.25">
      <c r="A4784" s="10" t="s">
        <v>26247</v>
      </c>
      <c r="B4784" s="10" t="s">
        <v>26248</v>
      </c>
      <c r="C4784" s="10" t="s">
        <v>26249</v>
      </c>
      <c r="D4784" s="10" t="s">
        <v>32</v>
      </c>
      <c r="E4784" s="10" t="s">
        <v>33</v>
      </c>
      <c r="F4784" s="10" t="s">
        <v>34</v>
      </c>
      <c r="G4784" s="10" t="s">
        <v>26250</v>
      </c>
      <c r="H4784" s="10" t="s">
        <v>26251</v>
      </c>
      <c r="I4784" s="10" t="s">
        <v>37</v>
      </c>
      <c r="J4784" s="10" t="s">
        <v>38</v>
      </c>
      <c r="K4784" s="10" t="s">
        <v>4</v>
      </c>
      <c r="L4784" s="10" t="s">
        <v>772</v>
      </c>
      <c r="M4784" s="10" t="s">
        <v>40</v>
      </c>
      <c r="N4784" s="10" t="s">
        <v>41</v>
      </c>
      <c r="O4784" s="10" t="s">
        <v>5103</v>
      </c>
      <c r="P4784" s="10" t="s">
        <v>43</v>
      </c>
      <c r="Q4784" s="10" t="s">
        <v>44</v>
      </c>
      <c r="R4784" s="10" t="s">
        <v>61</v>
      </c>
      <c r="S4784" s="10" t="s">
        <v>139</v>
      </c>
      <c r="T4784" s="10" t="s">
        <v>47</v>
      </c>
    </row>
    <row r="4785" spans="1:20" x14ac:dyDescent="0.25">
      <c r="A4785" s="10" t="s">
        <v>26252</v>
      </c>
      <c r="B4785" s="10" t="s">
        <v>26253</v>
      </c>
      <c r="C4785" s="10" t="s">
        <v>26254</v>
      </c>
      <c r="D4785" s="10" t="s">
        <v>176</v>
      </c>
      <c r="E4785" s="10" t="s">
        <v>52</v>
      </c>
      <c r="F4785" s="10" t="s">
        <v>177</v>
      </c>
      <c r="G4785" s="10" t="s">
        <v>26255</v>
      </c>
      <c r="H4785" s="10" t="s">
        <v>26256</v>
      </c>
      <c r="I4785" s="10" t="s">
        <v>56</v>
      </c>
      <c r="J4785" s="10" t="s">
        <v>72</v>
      </c>
      <c r="K4785" s="10" t="s">
        <v>3</v>
      </c>
      <c r="L4785" s="10" t="s">
        <v>217</v>
      </c>
      <c r="M4785" s="10" t="s">
        <v>508</v>
      </c>
      <c r="N4785" s="10" t="s">
        <v>74</v>
      </c>
      <c r="O4785" s="10" t="s">
        <v>75</v>
      </c>
      <c r="P4785" s="10" t="s">
        <v>76</v>
      </c>
      <c r="Q4785" s="10" t="s">
        <v>77</v>
      </c>
      <c r="R4785" s="10" t="s">
        <v>78</v>
      </c>
      <c r="S4785" s="10" t="s">
        <v>79</v>
      </c>
      <c r="T4785" s="10" t="s">
        <v>76</v>
      </c>
    </row>
    <row r="4786" spans="1:20" x14ac:dyDescent="0.25">
      <c r="A4786" s="10" t="s">
        <v>26257</v>
      </c>
      <c r="B4786" s="10" t="s">
        <v>26258</v>
      </c>
      <c r="C4786" s="10" t="s">
        <v>26259</v>
      </c>
      <c r="D4786" s="10" t="s">
        <v>8473</v>
      </c>
      <c r="E4786" s="10" t="s">
        <v>167</v>
      </c>
      <c r="F4786" s="10" t="s">
        <v>168</v>
      </c>
      <c r="G4786" s="10" t="s">
        <v>26260</v>
      </c>
      <c r="H4786" s="10" t="s">
        <v>26261</v>
      </c>
      <c r="I4786" s="10" t="s">
        <v>56</v>
      </c>
      <c r="J4786" s="10" t="s">
        <v>38</v>
      </c>
      <c r="K4786" s="10" t="s">
        <v>4</v>
      </c>
      <c r="L4786" s="10" t="s">
        <v>1692</v>
      </c>
      <c r="M4786" s="10" t="s">
        <v>40</v>
      </c>
      <c r="N4786" s="10" t="s">
        <v>41</v>
      </c>
      <c r="O4786" s="10" t="s">
        <v>13218</v>
      </c>
      <c r="P4786" s="10" t="s">
        <v>590</v>
      </c>
      <c r="Q4786" s="10" t="s">
        <v>77</v>
      </c>
      <c r="R4786" s="10" t="s">
        <v>61</v>
      </c>
      <c r="S4786" s="10" t="s">
        <v>272</v>
      </c>
      <c r="T4786" s="10" t="s">
        <v>93</v>
      </c>
    </row>
    <row r="4787" spans="1:20" x14ac:dyDescent="0.25">
      <c r="A4787" s="10" t="s">
        <v>26262</v>
      </c>
      <c r="B4787" s="10" t="s">
        <v>26263</v>
      </c>
      <c r="C4787" s="10" t="s">
        <v>26264</v>
      </c>
      <c r="D4787" s="10" t="s">
        <v>244</v>
      </c>
      <c r="E4787" s="10" t="s">
        <v>186</v>
      </c>
      <c r="F4787" s="10" t="s">
        <v>214</v>
      </c>
      <c r="G4787" s="10" t="s">
        <v>26265</v>
      </c>
      <c r="H4787" s="10" t="s">
        <v>26266</v>
      </c>
      <c r="I4787" s="10" t="s">
        <v>37</v>
      </c>
      <c r="J4787" s="10" t="s">
        <v>38</v>
      </c>
      <c r="K4787" s="10" t="s">
        <v>4</v>
      </c>
      <c r="L4787" s="10" t="s">
        <v>801</v>
      </c>
      <c r="M4787" s="10" t="s">
        <v>136</v>
      </c>
      <c r="N4787" s="10" t="s">
        <v>41</v>
      </c>
      <c r="O4787" s="10" t="s">
        <v>26267</v>
      </c>
      <c r="P4787" s="10" t="s">
        <v>220</v>
      </c>
      <c r="Q4787" s="10" t="s">
        <v>77</v>
      </c>
      <c r="R4787" s="10" t="s">
        <v>61</v>
      </c>
      <c r="S4787" s="10" t="s">
        <v>272</v>
      </c>
      <c r="T4787" s="10" t="s">
        <v>93</v>
      </c>
    </row>
    <row r="4788" spans="1:20" x14ac:dyDescent="0.25">
      <c r="A4788" s="10" t="s">
        <v>26268</v>
      </c>
      <c r="B4788" s="10" t="s">
        <v>26269</v>
      </c>
      <c r="C4788" s="10" t="s">
        <v>26270</v>
      </c>
      <c r="D4788" s="10" t="s">
        <v>349</v>
      </c>
      <c r="E4788" s="10" t="s">
        <v>52</v>
      </c>
      <c r="F4788" s="10" t="s">
        <v>53</v>
      </c>
      <c r="G4788" s="10" t="s">
        <v>26271</v>
      </c>
      <c r="H4788" s="10" t="s">
        <v>26272</v>
      </c>
      <c r="I4788" s="10" t="s">
        <v>37</v>
      </c>
      <c r="J4788" s="10" t="s">
        <v>38</v>
      </c>
      <c r="K4788" s="10" t="s">
        <v>4</v>
      </c>
      <c r="L4788" s="10" t="s">
        <v>547</v>
      </c>
      <c r="M4788" s="10" t="s">
        <v>1510</v>
      </c>
      <c r="N4788" s="10" t="s">
        <v>41</v>
      </c>
      <c r="O4788" s="10" t="s">
        <v>240</v>
      </c>
      <c r="P4788" s="10" t="s">
        <v>161</v>
      </c>
      <c r="Q4788" s="10" t="s">
        <v>60</v>
      </c>
      <c r="R4788" s="10" t="s">
        <v>45</v>
      </c>
      <c r="S4788" s="10" t="s">
        <v>5969</v>
      </c>
      <c r="T4788" s="10" t="s">
        <v>47</v>
      </c>
    </row>
    <row r="4789" spans="1:20" x14ac:dyDescent="0.25">
      <c r="A4789" s="10" t="s">
        <v>26273</v>
      </c>
      <c r="B4789" s="10" t="s">
        <v>26274</v>
      </c>
      <c r="C4789" s="10" t="s">
        <v>26275</v>
      </c>
      <c r="D4789" s="10" t="s">
        <v>338</v>
      </c>
      <c r="E4789" s="10" t="s">
        <v>186</v>
      </c>
      <c r="F4789" s="10" t="s">
        <v>339</v>
      </c>
      <c r="G4789" s="10" t="s">
        <v>26276</v>
      </c>
      <c r="H4789" s="10" t="s">
        <v>26277</v>
      </c>
      <c r="I4789" s="10" t="s">
        <v>37</v>
      </c>
      <c r="J4789" s="10" t="s">
        <v>38</v>
      </c>
      <c r="K4789" s="10" t="s">
        <v>4</v>
      </c>
      <c r="L4789" s="10" t="s">
        <v>1835</v>
      </c>
      <c r="M4789" s="10" t="s">
        <v>40</v>
      </c>
      <c r="N4789" s="10" t="s">
        <v>41</v>
      </c>
      <c r="O4789" s="10" t="s">
        <v>26278</v>
      </c>
      <c r="P4789" s="10" t="s">
        <v>12918</v>
      </c>
      <c r="Q4789" s="10" t="s">
        <v>44</v>
      </c>
      <c r="R4789" s="10" t="s">
        <v>61</v>
      </c>
      <c r="S4789" s="10" t="s">
        <v>46</v>
      </c>
      <c r="T4789" s="10" t="s">
        <v>47</v>
      </c>
    </row>
    <row r="4790" spans="1:20" x14ac:dyDescent="0.25">
      <c r="A4790" s="10" t="s">
        <v>26279</v>
      </c>
      <c r="B4790" s="10" t="s">
        <v>26280</v>
      </c>
      <c r="C4790" s="10" t="s">
        <v>26281</v>
      </c>
      <c r="D4790" s="10" t="s">
        <v>338</v>
      </c>
      <c r="E4790" s="10" t="s">
        <v>186</v>
      </c>
      <c r="F4790" s="10" t="s">
        <v>339</v>
      </c>
      <c r="G4790" s="10" t="s">
        <v>26282</v>
      </c>
      <c r="H4790" s="10" t="s">
        <v>26283</v>
      </c>
      <c r="I4790" s="10" t="s">
        <v>37</v>
      </c>
      <c r="J4790" s="10" t="s">
        <v>38</v>
      </c>
      <c r="K4790" s="10" t="s">
        <v>4</v>
      </c>
      <c r="L4790" s="10" t="s">
        <v>1358</v>
      </c>
      <c r="M4790" s="10" t="s">
        <v>40</v>
      </c>
      <c r="N4790" s="10" t="s">
        <v>41</v>
      </c>
      <c r="O4790" s="10" t="s">
        <v>26284</v>
      </c>
      <c r="P4790" s="10" t="s">
        <v>1742</v>
      </c>
      <c r="Q4790" s="10" t="s">
        <v>44</v>
      </c>
      <c r="R4790" s="10" t="s">
        <v>45</v>
      </c>
      <c r="S4790" s="10" t="s">
        <v>46</v>
      </c>
      <c r="T4790" s="10" t="s">
        <v>47</v>
      </c>
    </row>
    <row r="4791" spans="1:20" x14ac:dyDescent="0.25">
      <c r="A4791" s="10" t="s">
        <v>26285</v>
      </c>
      <c r="B4791" s="10" t="s">
        <v>26286</v>
      </c>
      <c r="C4791" s="10" t="s">
        <v>26287</v>
      </c>
      <c r="D4791" s="10" t="s">
        <v>338</v>
      </c>
      <c r="E4791" s="10" t="s">
        <v>186</v>
      </c>
      <c r="F4791" s="10" t="s">
        <v>339</v>
      </c>
      <c r="G4791" s="10" t="s">
        <v>26288</v>
      </c>
      <c r="H4791" s="10" t="s">
        <v>26289</v>
      </c>
      <c r="I4791" s="10" t="s">
        <v>37</v>
      </c>
      <c r="J4791" s="10" t="s">
        <v>38</v>
      </c>
      <c r="K4791" s="10" t="s">
        <v>4</v>
      </c>
      <c r="L4791" s="10" t="s">
        <v>1201</v>
      </c>
      <c r="M4791" s="10" t="s">
        <v>40</v>
      </c>
      <c r="N4791" s="10" t="s">
        <v>41</v>
      </c>
      <c r="O4791" s="10" t="s">
        <v>1668</v>
      </c>
      <c r="P4791" s="10" t="s">
        <v>1372</v>
      </c>
      <c r="Q4791" s="10" t="s">
        <v>60</v>
      </c>
      <c r="R4791" s="10" t="s">
        <v>61</v>
      </c>
      <c r="S4791" s="10" t="s">
        <v>3063</v>
      </c>
      <c r="T4791" s="10" t="s">
        <v>93</v>
      </c>
    </row>
    <row r="4792" spans="1:20" x14ac:dyDescent="0.25">
      <c r="A4792" s="10" t="s">
        <v>26290</v>
      </c>
      <c r="B4792" s="10" t="s">
        <v>26291</v>
      </c>
      <c r="C4792" s="10" t="s">
        <v>26292</v>
      </c>
      <c r="D4792" s="10" t="s">
        <v>400</v>
      </c>
      <c r="E4792" s="10" t="s">
        <v>109</v>
      </c>
      <c r="F4792" s="10" t="s">
        <v>401</v>
      </c>
      <c r="G4792" s="10" t="s">
        <v>26293</v>
      </c>
      <c r="H4792" s="10" t="s">
        <v>26294</v>
      </c>
      <c r="I4792" s="10" t="s">
        <v>56</v>
      </c>
      <c r="J4792" s="10" t="s">
        <v>38</v>
      </c>
      <c r="K4792" s="10" t="s">
        <v>4</v>
      </c>
      <c r="L4792" s="10" t="s">
        <v>1776</v>
      </c>
      <c r="M4792" s="10" t="s">
        <v>405</v>
      </c>
      <c r="N4792" s="10" t="s">
        <v>41</v>
      </c>
      <c r="O4792" s="10" t="s">
        <v>11805</v>
      </c>
      <c r="P4792" s="10" t="s">
        <v>407</v>
      </c>
      <c r="Q4792" s="10" t="s">
        <v>44</v>
      </c>
      <c r="R4792" s="10" t="s">
        <v>61</v>
      </c>
      <c r="S4792" s="10" t="s">
        <v>139</v>
      </c>
      <c r="T4792" s="10" t="s">
        <v>93</v>
      </c>
    </row>
    <row r="4793" spans="1:20" x14ac:dyDescent="0.25">
      <c r="A4793" s="10" t="s">
        <v>26295</v>
      </c>
      <c r="B4793" s="10" t="s">
        <v>26296</v>
      </c>
      <c r="C4793" s="10" t="s">
        <v>26297</v>
      </c>
      <c r="D4793" s="10" t="s">
        <v>244</v>
      </c>
      <c r="E4793" s="10" t="s">
        <v>186</v>
      </c>
      <c r="F4793" s="10" t="s">
        <v>214</v>
      </c>
      <c r="G4793" s="10" t="s">
        <v>26298</v>
      </c>
      <c r="H4793" s="10" t="s">
        <v>26299</v>
      </c>
      <c r="I4793" s="10" t="s">
        <v>37</v>
      </c>
      <c r="J4793" s="10" t="s">
        <v>358</v>
      </c>
      <c r="K4793" s="10" t="s">
        <v>2</v>
      </c>
      <c r="L4793" s="10" t="s">
        <v>2820</v>
      </c>
      <c r="M4793" s="10" t="s">
        <v>40</v>
      </c>
      <c r="N4793" s="10" t="s">
        <v>41</v>
      </c>
      <c r="O4793" s="10" t="s">
        <v>26300</v>
      </c>
      <c r="P4793" s="10" t="s">
        <v>1340</v>
      </c>
      <c r="Q4793" s="10" t="s">
        <v>44</v>
      </c>
      <c r="R4793" s="10" t="s">
        <v>61</v>
      </c>
      <c r="S4793" s="10" t="s">
        <v>345</v>
      </c>
      <c r="T4793" s="10" t="s">
        <v>63</v>
      </c>
    </row>
    <row r="4794" spans="1:20" x14ac:dyDescent="0.25">
      <c r="A4794" s="10" t="s">
        <v>26301</v>
      </c>
      <c r="B4794" s="10" t="s">
        <v>26302</v>
      </c>
      <c r="C4794" s="10" t="s">
        <v>26303</v>
      </c>
      <c r="D4794" s="10" t="s">
        <v>338</v>
      </c>
      <c r="E4794" s="10" t="s">
        <v>186</v>
      </c>
      <c r="F4794" s="10" t="s">
        <v>339</v>
      </c>
      <c r="G4794" s="10" t="s">
        <v>26304</v>
      </c>
      <c r="H4794" s="10" t="s">
        <v>26305</v>
      </c>
      <c r="I4794" s="10" t="s">
        <v>37</v>
      </c>
      <c r="J4794" s="10" t="s">
        <v>38</v>
      </c>
      <c r="K4794" s="10" t="s">
        <v>4</v>
      </c>
      <c r="L4794" s="10" t="s">
        <v>2311</v>
      </c>
      <c r="M4794" s="10" t="s">
        <v>40</v>
      </c>
      <c r="N4794" s="10" t="s">
        <v>41</v>
      </c>
      <c r="O4794" s="10" t="s">
        <v>26306</v>
      </c>
      <c r="P4794" s="10" t="s">
        <v>220</v>
      </c>
      <c r="Q4794" s="10" t="s">
        <v>44</v>
      </c>
      <c r="R4794" s="10" t="s">
        <v>61</v>
      </c>
      <c r="S4794" s="10" t="s">
        <v>1136</v>
      </c>
      <c r="T4794" s="10" t="s">
        <v>63</v>
      </c>
    </row>
    <row r="4795" spans="1:20" x14ac:dyDescent="0.25">
      <c r="A4795" s="10" t="s">
        <v>26307</v>
      </c>
      <c r="B4795" s="10" t="s">
        <v>26308</v>
      </c>
      <c r="C4795" s="10" t="s">
        <v>26309</v>
      </c>
      <c r="D4795" s="10" t="s">
        <v>400</v>
      </c>
      <c r="E4795" s="10" t="s">
        <v>109</v>
      </c>
      <c r="F4795" s="10" t="s">
        <v>401</v>
      </c>
      <c r="G4795" s="10" t="s">
        <v>26310</v>
      </c>
      <c r="H4795" s="10" t="s">
        <v>26311</v>
      </c>
      <c r="I4795" s="10" t="s">
        <v>56</v>
      </c>
      <c r="J4795" s="10" t="s">
        <v>38</v>
      </c>
      <c r="K4795" s="10" t="s">
        <v>4</v>
      </c>
      <c r="L4795" s="10" t="s">
        <v>4301</v>
      </c>
      <c r="M4795" s="10" t="s">
        <v>40</v>
      </c>
      <c r="N4795" s="10" t="s">
        <v>41</v>
      </c>
      <c r="O4795" s="10" t="s">
        <v>26312</v>
      </c>
      <c r="P4795" s="10" t="s">
        <v>407</v>
      </c>
      <c r="Q4795" s="10" t="s">
        <v>44</v>
      </c>
      <c r="R4795" s="10" t="s">
        <v>61</v>
      </c>
      <c r="S4795" s="10" t="s">
        <v>127</v>
      </c>
      <c r="T4795" s="10" t="s">
        <v>63</v>
      </c>
    </row>
    <row r="4796" spans="1:20" x14ac:dyDescent="0.25">
      <c r="A4796" s="10" t="s">
        <v>26313</v>
      </c>
      <c r="B4796" s="10" t="s">
        <v>26314</v>
      </c>
      <c r="C4796" s="10" t="s">
        <v>26315</v>
      </c>
      <c r="D4796" s="10" t="s">
        <v>32</v>
      </c>
      <c r="E4796" s="10" t="s">
        <v>33</v>
      </c>
      <c r="F4796" s="10" t="s">
        <v>34</v>
      </c>
      <c r="G4796" s="10" t="s">
        <v>26316</v>
      </c>
      <c r="H4796" s="10" t="s">
        <v>26317</v>
      </c>
      <c r="I4796" s="10" t="s">
        <v>37</v>
      </c>
      <c r="J4796" s="10" t="s">
        <v>113</v>
      </c>
      <c r="K4796" s="10" t="s">
        <v>6</v>
      </c>
      <c r="L4796" s="10" t="s">
        <v>190</v>
      </c>
      <c r="M4796" s="10" t="s">
        <v>218</v>
      </c>
      <c r="N4796" s="10" t="s">
        <v>41</v>
      </c>
      <c r="O4796" s="10" t="s">
        <v>116</v>
      </c>
      <c r="P4796" s="10" t="s">
        <v>415</v>
      </c>
      <c r="Q4796" s="10" t="s">
        <v>44</v>
      </c>
      <c r="R4796" s="10" t="s">
        <v>45</v>
      </c>
      <c r="S4796" s="10" t="s">
        <v>92</v>
      </c>
      <c r="T4796" s="10" t="s">
        <v>76</v>
      </c>
    </row>
    <row r="4797" spans="1:20" x14ac:dyDescent="0.25">
      <c r="A4797" s="10" t="s">
        <v>26318</v>
      </c>
      <c r="B4797" s="10" t="s">
        <v>26319</v>
      </c>
      <c r="C4797" s="10" t="s">
        <v>26320</v>
      </c>
      <c r="D4797" s="10" t="s">
        <v>2866</v>
      </c>
      <c r="E4797" s="10" t="s">
        <v>186</v>
      </c>
      <c r="F4797" s="10" t="s">
        <v>855</v>
      </c>
      <c r="G4797" s="10" t="s">
        <v>26321</v>
      </c>
      <c r="H4797" s="10" t="s">
        <v>26322</v>
      </c>
      <c r="I4797" s="10" t="s">
        <v>2869</v>
      </c>
      <c r="J4797" s="10" t="s">
        <v>72</v>
      </c>
      <c r="K4797" s="10" t="s">
        <v>3</v>
      </c>
      <c r="L4797" s="10" t="s">
        <v>931</v>
      </c>
      <c r="M4797" s="10" t="s">
        <v>40</v>
      </c>
      <c r="N4797" s="10" t="s">
        <v>74</v>
      </c>
      <c r="O4797" s="10" t="s">
        <v>75</v>
      </c>
      <c r="P4797" s="10" t="s">
        <v>76</v>
      </c>
      <c r="Q4797" s="10" t="s">
        <v>77</v>
      </c>
      <c r="R4797" s="10" t="s">
        <v>78</v>
      </c>
      <c r="S4797" s="10" t="s">
        <v>79</v>
      </c>
      <c r="T4797" s="10" t="s">
        <v>76</v>
      </c>
    </row>
    <row r="4798" spans="1:20" x14ac:dyDescent="0.25">
      <c r="A4798" s="10" t="s">
        <v>26323</v>
      </c>
      <c r="B4798" s="10" t="s">
        <v>26324</v>
      </c>
      <c r="C4798" s="10" t="s">
        <v>26325</v>
      </c>
      <c r="D4798" s="10" t="s">
        <v>131</v>
      </c>
      <c r="E4798" s="10" t="s">
        <v>33</v>
      </c>
      <c r="F4798" s="10" t="s">
        <v>132</v>
      </c>
      <c r="G4798" s="10" t="s">
        <v>26326</v>
      </c>
      <c r="H4798" s="10" t="s">
        <v>26327</v>
      </c>
      <c r="I4798" s="10" t="s">
        <v>56</v>
      </c>
      <c r="J4798" s="10" t="s">
        <v>38</v>
      </c>
      <c r="K4798" s="10" t="s">
        <v>4</v>
      </c>
      <c r="L4798" s="10" t="s">
        <v>786</v>
      </c>
      <c r="M4798" s="10" t="s">
        <v>40</v>
      </c>
      <c r="N4798" s="10" t="s">
        <v>41</v>
      </c>
      <c r="O4798" s="10" t="s">
        <v>26328</v>
      </c>
      <c r="P4798" s="10" t="s">
        <v>138</v>
      </c>
      <c r="Q4798" s="10" t="s">
        <v>126</v>
      </c>
      <c r="R4798" s="10" t="s">
        <v>309</v>
      </c>
      <c r="S4798" s="10" t="s">
        <v>4555</v>
      </c>
      <c r="T4798" s="10" t="s">
        <v>93</v>
      </c>
    </row>
    <row r="4799" spans="1:20" x14ac:dyDescent="0.25">
      <c r="A4799" s="10" t="s">
        <v>26329</v>
      </c>
      <c r="B4799" s="10" t="s">
        <v>26330</v>
      </c>
      <c r="C4799" s="10" t="s">
        <v>26331</v>
      </c>
      <c r="D4799" s="10" t="s">
        <v>1140</v>
      </c>
      <c r="E4799" s="10" t="s">
        <v>277</v>
      </c>
      <c r="F4799" s="10" t="s">
        <v>1141</v>
      </c>
      <c r="G4799" s="10" t="s">
        <v>26332</v>
      </c>
      <c r="H4799" s="10" t="s">
        <v>26333</v>
      </c>
      <c r="I4799" s="10" t="s">
        <v>56</v>
      </c>
      <c r="J4799" s="10" t="s">
        <v>38</v>
      </c>
      <c r="K4799" s="10" t="s">
        <v>4</v>
      </c>
      <c r="L4799" s="10" t="s">
        <v>2281</v>
      </c>
      <c r="M4799" s="10" t="s">
        <v>333</v>
      </c>
      <c r="N4799" s="10" t="s">
        <v>41</v>
      </c>
      <c r="O4799" s="10" t="s">
        <v>8780</v>
      </c>
      <c r="P4799" s="10" t="s">
        <v>18060</v>
      </c>
      <c r="Q4799" s="10" t="s">
        <v>77</v>
      </c>
      <c r="R4799" s="10" t="s">
        <v>61</v>
      </c>
      <c r="S4799" s="10" t="s">
        <v>272</v>
      </c>
      <c r="T4799" s="10" t="s">
        <v>93</v>
      </c>
    </row>
    <row r="4800" spans="1:20" x14ac:dyDescent="0.25">
      <c r="A4800" s="10" t="s">
        <v>26334</v>
      </c>
      <c r="B4800" s="10" t="s">
        <v>26335</v>
      </c>
      <c r="C4800" s="10" t="s">
        <v>26336</v>
      </c>
      <c r="D4800" s="10" t="s">
        <v>51</v>
      </c>
      <c r="E4800" s="10" t="s">
        <v>52</v>
      </c>
      <c r="F4800" s="10" t="s">
        <v>53</v>
      </c>
      <c r="G4800" s="10" t="s">
        <v>26337</v>
      </c>
      <c r="H4800" s="10" t="s">
        <v>26338</v>
      </c>
      <c r="I4800" s="10" t="s">
        <v>56</v>
      </c>
      <c r="J4800" s="10" t="s">
        <v>38</v>
      </c>
      <c r="K4800" s="10" t="s">
        <v>4</v>
      </c>
      <c r="L4800" s="10" t="s">
        <v>57</v>
      </c>
      <c r="M4800" s="10" t="s">
        <v>40</v>
      </c>
      <c r="N4800" s="10" t="s">
        <v>41</v>
      </c>
      <c r="O4800" s="10" t="s">
        <v>1836</v>
      </c>
      <c r="P4800" s="10" t="s">
        <v>161</v>
      </c>
      <c r="Q4800" s="10" t="s">
        <v>60</v>
      </c>
      <c r="R4800" s="10" t="s">
        <v>61</v>
      </c>
      <c r="S4800" s="10" t="s">
        <v>62</v>
      </c>
      <c r="T4800" s="10" t="s">
        <v>47</v>
      </c>
    </row>
    <row r="4801" spans="1:20" x14ac:dyDescent="0.25">
      <c r="A4801" s="10" t="s">
        <v>26339</v>
      </c>
      <c r="B4801" s="10" t="s">
        <v>26340</v>
      </c>
      <c r="C4801" s="10" t="s">
        <v>26341</v>
      </c>
      <c r="D4801" s="10" t="s">
        <v>4700</v>
      </c>
      <c r="E4801" s="10" t="s">
        <v>52</v>
      </c>
      <c r="F4801" s="10" t="s">
        <v>53</v>
      </c>
      <c r="G4801" s="10" t="s">
        <v>26342</v>
      </c>
      <c r="H4801" s="10" t="s">
        <v>26343</v>
      </c>
      <c r="I4801" s="10" t="s">
        <v>2869</v>
      </c>
      <c r="J4801" s="10" t="s">
        <v>38</v>
      </c>
      <c r="K4801" s="10" t="s">
        <v>4</v>
      </c>
      <c r="L4801" s="10" t="s">
        <v>2118</v>
      </c>
      <c r="M4801" s="10" t="s">
        <v>40</v>
      </c>
      <c r="N4801" s="10" t="s">
        <v>41</v>
      </c>
      <c r="O4801" s="10" t="s">
        <v>2757</v>
      </c>
      <c r="P4801" s="10" t="s">
        <v>1984</v>
      </c>
      <c r="Q4801" s="10" t="s">
        <v>60</v>
      </c>
      <c r="R4801" s="10" t="s">
        <v>61</v>
      </c>
      <c r="S4801" s="10" t="s">
        <v>62</v>
      </c>
      <c r="T4801" s="10" t="s">
        <v>63</v>
      </c>
    </row>
    <row r="4802" spans="1:20" x14ac:dyDescent="0.25">
      <c r="A4802" s="10" t="s">
        <v>26344</v>
      </c>
      <c r="B4802" s="10" t="s">
        <v>26345</v>
      </c>
      <c r="C4802" s="10" t="s">
        <v>26346</v>
      </c>
      <c r="D4802" s="10" t="s">
        <v>349</v>
      </c>
      <c r="E4802" s="10" t="s">
        <v>52</v>
      </c>
      <c r="F4802" s="10" t="s">
        <v>53</v>
      </c>
      <c r="G4802" s="10" t="s">
        <v>26347</v>
      </c>
      <c r="H4802" s="10" t="s">
        <v>26348</v>
      </c>
      <c r="I4802" s="10" t="s">
        <v>37</v>
      </c>
      <c r="J4802" s="10" t="s">
        <v>38</v>
      </c>
      <c r="K4802" s="10" t="s">
        <v>4</v>
      </c>
      <c r="L4802" s="10" t="s">
        <v>2151</v>
      </c>
      <c r="M4802" s="10" t="s">
        <v>40</v>
      </c>
      <c r="N4802" s="10" t="s">
        <v>41</v>
      </c>
      <c r="O4802" s="10" t="s">
        <v>3516</v>
      </c>
      <c r="P4802" s="10" t="s">
        <v>161</v>
      </c>
      <c r="Q4802" s="10" t="s">
        <v>60</v>
      </c>
      <c r="R4802" s="10" t="s">
        <v>61</v>
      </c>
      <c r="S4802" s="10" t="s">
        <v>62</v>
      </c>
      <c r="T4802" s="10" t="s">
        <v>47</v>
      </c>
    </row>
    <row r="4803" spans="1:20" x14ac:dyDescent="0.25">
      <c r="A4803" s="10" t="s">
        <v>26349</v>
      </c>
      <c r="B4803" s="10" t="s">
        <v>26350</v>
      </c>
      <c r="C4803" s="10" t="s">
        <v>26351</v>
      </c>
      <c r="D4803" s="10" t="s">
        <v>400</v>
      </c>
      <c r="E4803" s="10" t="s">
        <v>109</v>
      </c>
      <c r="F4803" s="10" t="s">
        <v>401</v>
      </c>
      <c r="G4803" s="10" t="s">
        <v>26352</v>
      </c>
      <c r="H4803" s="10" t="s">
        <v>26353</v>
      </c>
      <c r="I4803" s="10" t="s">
        <v>56</v>
      </c>
      <c r="J4803" s="10" t="s">
        <v>38</v>
      </c>
      <c r="K4803" s="10" t="s">
        <v>4</v>
      </c>
      <c r="L4803" s="10" t="s">
        <v>2856</v>
      </c>
      <c r="M4803" s="10" t="s">
        <v>218</v>
      </c>
      <c r="N4803" s="10" t="s">
        <v>41</v>
      </c>
      <c r="O4803" s="10" t="s">
        <v>10907</v>
      </c>
      <c r="P4803" s="10" t="s">
        <v>407</v>
      </c>
      <c r="Q4803" s="10" t="s">
        <v>44</v>
      </c>
      <c r="R4803" s="10" t="s">
        <v>103</v>
      </c>
      <c r="S4803" s="10" t="s">
        <v>3372</v>
      </c>
      <c r="T4803" s="10" t="s">
        <v>93</v>
      </c>
    </row>
    <row r="4804" spans="1:20" x14ac:dyDescent="0.25">
      <c r="A4804" s="10" t="s">
        <v>26354</v>
      </c>
      <c r="B4804" s="10" t="s">
        <v>26355</v>
      </c>
      <c r="C4804" s="10" t="s">
        <v>26356</v>
      </c>
      <c r="D4804" s="10" t="s">
        <v>349</v>
      </c>
      <c r="E4804" s="10" t="s">
        <v>52</v>
      </c>
      <c r="F4804" s="10" t="s">
        <v>53</v>
      </c>
      <c r="G4804" s="10" t="s">
        <v>26357</v>
      </c>
      <c r="H4804" s="10" t="s">
        <v>26358</v>
      </c>
      <c r="I4804" s="10" t="s">
        <v>37</v>
      </c>
      <c r="J4804" s="10" t="s">
        <v>38</v>
      </c>
      <c r="K4804" s="10" t="s">
        <v>4</v>
      </c>
      <c r="L4804" s="10" t="s">
        <v>395</v>
      </c>
      <c r="M4804" s="10" t="s">
        <v>696</v>
      </c>
      <c r="N4804" s="10" t="s">
        <v>41</v>
      </c>
      <c r="O4804" s="10" t="s">
        <v>26188</v>
      </c>
      <c r="P4804" s="10" t="s">
        <v>5263</v>
      </c>
      <c r="Q4804" s="10" t="s">
        <v>77</v>
      </c>
      <c r="R4804" s="10" t="s">
        <v>61</v>
      </c>
      <c r="S4804" s="10" t="s">
        <v>272</v>
      </c>
      <c r="T4804" s="10" t="s">
        <v>63</v>
      </c>
    </row>
    <row r="4805" spans="1:20" x14ac:dyDescent="0.25">
      <c r="A4805" s="10" t="s">
        <v>26359</v>
      </c>
      <c r="B4805" s="10" t="s">
        <v>26360</v>
      </c>
      <c r="C4805" s="10" t="s">
        <v>26361</v>
      </c>
      <c r="D4805" s="10" t="s">
        <v>213</v>
      </c>
      <c r="E4805" s="10" t="s">
        <v>186</v>
      </c>
      <c r="F4805" s="10" t="s">
        <v>214</v>
      </c>
      <c r="G4805" s="10" t="s">
        <v>26362</v>
      </c>
      <c r="H4805" s="10" t="s">
        <v>26363</v>
      </c>
      <c r="I4805" s="10" t="s">
        <v>56</v>
      </c>
      <c r="J4805" s="10" t="s">
        <v>38</v>
      </c>
      <c r="K4805" s="10" t="s">
        <v>4</v>
      </c>
      <c r="L4805" s="10" t="s">
        <v>1853</v>
      </c>
      <c r="M4805" s="10" t="s">
        <v>40</v>
      </c>
      <c r="N4805" s="10" t="s">
        <v>41</v>
      </c>
      <c r="O4805" s="10" t="s">
        <v>6663</v>
      </c>
      <c r="P4805" s="10" t="s">
        <v>1372</v>
      </c>
      <c r="Q4805" s="10" t="s">
        <v>60</v>
      </c>
      <c r="R4805" s="10" t="s">
        <v>61</v>
      </c>
      <c r="S4805" s="10" t="s">
        <v>62</v>
      </c>
      <c r="T4805" s="10" t="s">
        <v>63</v>
      </c>
    </row>
    <row r="4806" spans="1:20" x14ac:dyDescent="0.25">
      <c r="A4806" s="10" t="s">
        <v>26364</v>
      </c>
      <c r="B4806" s="10" t="s">
        <v>26365</v>
      </c>
      <c r="C4806" s="10" t="s">
        <v>26366</v>
      </c>
      <c r="D4806" s="10" t="s">
        <v>914</v>
      </c>
      <c r="E4806" s="10" t="s">
        <v>84</v>
      </c>
      <c r="F4806" s="10" t="s">
        <v>145</v>
      </c>
      <c r="G4806" s="10" t="s">
        <v>26367</v>
      </c>
      <c r="H4806" s="10" t="s">
        <v>26368</v>
      </c>
      <c r="I4806" s="10" t="s">
        <v>56</v>
      </c>
      <c r="J4806" s="10" t="s">
        <v>38</v>
      </c>
      <c r="K4806" s="10" t="s">
        <v>4</v>
      </c>
      <c r="L4806" s="10" t="s">
        <v>1754</v>
      </c>
      <c r="M4806" s="10" t="s">
        <v>40</v>
      </c>
      <c r="N4806" s="10" t="s">
        <v>41</v>
      </c>
      <c r="O4806" s="10" t="s">
        <v>150</v>
      </c>
      <c r="P4806" s="10" t="s">
        <v>151</v>
      </c>
      <c r="Q4806" s="10" t="s">
        <v>44</v>
      </c>
      <c r="R4806" s="10" t="s">
        <v>45</v>
      </c>
      <c r="S4806" s="10" t="s">
        <v>92</v>
      </c>
      <c r="T4806" s="10" t="s">
        <v>47</v>
      </c>
    </row>
    <row r="4807" spans="1:20" x14ac:dyDescent="0.25">
      <c r="A4807" s="10" t="s">
        <v>26369</v>
      </c>
      <c r="B4807" s="10" t="s">
        <v>26370</v>
      </c>
      <c r="C4807" s="10" t="s">
        <v>26371</v>
      </c>
      <c r="D4807" s="10" t="s">
        <v>204</v>
      </c>
      <c r="E4807" s="10" t="s">
        <v>84</v>
      </c>
      <c r="F4807" s="10" t="s">
        <v>205</v>
      </c>
      <c r="G4807" s="10" t="s">
        <v>26372</v>
      </c>
      <c r="H4807" s="10" t="s">
        <v>26373</v>
      </c>
      <c r="I4807" s="10" t="s">
        <v>56</v>
      </c>
      <c r="J4807" s="10" t="s">
        <v>38</v>
      </c>
      <c r="K4807" s="10" t="s">
        <v>4</v>
      </c>
      <c r="L4807" s="10" t="s">
        <v>2360</v>
      </c>
      <c r="M4807" s="10" t="s">
        <v>333</v>
      </c>
      <c r="N4807" s="10" t="s">
        <v>41</v>
      </c>
      <c r="O4807" s="10" t="s">
        <v>11858</v>
      </c>
      <c r="P4807" s="10" t="s">
        <v>192</v>
      </c>
      <c r="Q4807" s="10" t="s">
        <v>126</v>
      </c>
      <c r="R4807" s="10" t="s">
        <v>61</v>
      </c>
      <c r="S4807" s="10" t="s">
        <v>127</v>
      </c>
      <c r="T4807" s="10" t="s">
        <v>63</v>
      </c>
    </row>
    <row r="4808" spans="1:20" x14ac:dyDescent="0.25">
      <c r="A4808" s="10" t="s">
        <v>26374</v>
      </c>
      <c r="B4808" s="10" t="s">
        <v>26375</v>
      </c>
      <c r="C4808" s="10" t="s">
        <v>26376</v>
      </c>
      <c r="D4808" s="10" t="s">
        <v>3686</v>
      </c>
      <c r="E4808" s="10" t="s">
        <v>167</v>
      </c>
      <c r="F4808" s="10" t="s">
        <v>3687</v>
      </c>
      <c r="G4808" s="10" t="s">
        <v>26377</v>
      </c>
      <c r="H4808" s="10" t="s">
        <v>26378</v>
      </c>
      <c r="I4808" s="10" t="s">
        <v>598</v>
      </c>
      <c r="J4808" s="10" t="s">
        <v>38</v>
      </c>
      <c r="K4808" s="10" t="s">
        <v>4</v>
      </c>
      <c r="L4808" s="10" t="s">
        <v>1503</v>
      </c>
      <c r="M4808" s="10" t="s">
        <v>405</v>
      </c>
      <c r="N4808" s="10" t="s">
        <v>41</v>
      </c>
      <c r="O4808" s="10" t="s">
        <v>6988</v>
      </c>
      <c r="P4808" s="10" t="s">
        <v>1918</v>
      </c>
      <c r="Q4808" s="10" t="s">
        <v>60</v>
      </c>
      <c r="R4808" s="10" t="s">
        <v>61</v>
      </c>
      <c r="S4808" s="10" t="s">
        <v>2220</v>
      </c>
      <c r="T4808" s="10" t="s">
        <v>47</v>
      </c>
    </row>
    <row r="4809" spans="1:20" x14ac:dyDescent="0.25">
      <c r="A4809" s="10" t="s">
        <v>26379</v>
      </c>
      <c r="B4809" s="10" t="s">
        <v>26380</v>
      </c>
      <c r="C4809" s="10" t="s">
        <v>26381</v>
      </c>
      <c r="D4809" s="10" t="s">
        <v>962</v>
      </c>
      <c r="E4809" s="10" t="s">
        <v>84</v>
      </c>
      <c r="F4809" s="10" t="s">
        <v>85</v>
      </c>
      <c r="G4809" s="10" t="s">
        <v>26382</v>
      </c>
      <c r="H4809" s="10" t="s">
        <v>26383</v>
      </c>
      <c r="I4809" s="10" t="s">
        <v>37</v>
      </c>
      <c r="J4809" s="10" t="s">
        <v>38</v>
      </c>
      <c r="K4809" s="10" t="s">
        <v>4</v>
      </c>
      <c r="L4809" s="10" t="s">
        <v>1835</v>
      </c>
      <c r="M4809" s="10" t="s">
        <v>40</v>
      </c>
      <c r="N4809" s="10" t="s">
        <v>41</v>
      </c>
      <c r="O4809" s="10" t="s">
        <v>26384</v>
      </c>
      <c r="P4809" s="10" t="s">
        <v>4471</v>
      </c>
      <c r="Q4809" s="10" t="s">
        <v>60</v>
      </c>
      <c r="R4809" s="10" t="s">
        <v>61</v>
      </c>
      <c r="S4809" s="10" t="s">
        <v>62</v>
      </c>
      <c r="T4809" s="10" t="s">
        <v>93</v>
      </c>
    </row>
    <row r="4810" spans="1:20" x14ac:dyDescent="0.25">
      <c r="A4810" s="10" t="s">
        <v>26385</v>
      </c>
      <c r="B4810" s="10" t="s">
        <v>26386</v>
      </c>
      <c r="C4810" s="10" t="s">
        <v>26387</v>
      </c>
      <c r="D4810" s="10" t="s">
        <v>962</v>
      </c>
      <c r="E4810" s="10" t="s">
        <v>518</v>
      </c>
      <c r="F4810" s="10" t="s">
        <v>85</v>
      </c>
      <c r="G4810" s="10" t="s">
        <v>26388</v>
      </c>
      <c r="H4810" s="10" t="s">
        <v>26389</v>
      </c>
      <c r="I4810" s="10" t="s">
        <v>37</v>
      </c>
      <c r="J4810" s="10" t="s">
        <v>38</v>
      </c>
      <c r="K4810" s="10" t="s">
        <v>4</v>
      </c>
      <c r="L4810" s="10" t="s">
        <v>2118</v>
      </c>
      <c r="M4810" s="10" t="s">
        <v>40</v>
      </c>
      <c r="N4810" s="10" t="s">
        <v>41</v>
      </c>
      <c r="O4810" s="10" t="s">
        <v>26390</v>
      </c>
      <c r="P4810" s="10" t="s">
        <v>85</v>
      </c>
      <c r="Q4810" s="10" t="s">
        <v>77</v>
      </c>
      <c r="R4810" s="10" t="s">
        <v>61</v>
      </c>
      <c r="S4810" s="10" t="s">
        <v>2882</v>
      </c>
      <c r="T4810" s="10" t="s">
        <v>93</v>
      </c>
    </row>
    <row r="4811" spans="1:20" x14ac:dyDescent="0.25">
      <c r="A4811" s="10" t="s">
        <v>26391</v>
      </c>
      <c r="B4811" s="10" t="s">
        <v>26392</v>
      </c>
      <c r="C4811" s="10" t="s">
        <v>26393</v>
      </c>
      <c r="D4811" s="10" t="s">
        <v>3686</v>
      </c>
      <c r="E4811" s="10" t="s">
        <v>167</v>
      </c>
      <c r="F4811" s="10" t="s">
        <v>3687</v>
      </c>
      <c r="G4811" s="10" t="s">
        <v>26394</v>
      </c>
      <c r="H4811" s="10" t="s">
        <v>26395</v>
      </c>
      <c r="I4811" s="10" t="s">
        <v>598</v>
      </c>
      <c r="J4811" s="10" t="s">
        <v>113</v>
      </c>
      <c r="K4811" s="10" t="s">
        <v>6</v>
      </c>
      <c r="L4811" s="10" t="s">
        <v>1503</v>
      </c>
      <c r="M4811" s="10" t="s">
        <v>172</v>
      </c>
      <c r="N4811" s="10" t="s">
        <v>41</v>
      </c>
      <c r="O4811" s="10" t="s">
        <v>116</v>
      </c>
      <c r="P4811" s="10" t="s">
        <v>117</v>
      </c>
      <c r="Q4811" s="10" t="s">
        <v>44</v>
      </c>
      <c r="R4811" s="10" t="s">
        <v>45</v>
      </c>
      <c r="S4811" s="10" t="s">
        <v>92</v>
      </c>
      <c r="T4811" s="10" t="s">
        <v>76</v>
      </c>
    </row>
    <row r="4812" spans="1:20" x14ac:dyDescent="0.25">
      <c r="A4812" s="10" t="s">
        <v>26396</v>
      </c>
      <c r="B4812" s="10" t="s">
        <v>26397</v>
      </c>
      <c r="C4812" s="10" t="s">
        <v>26398</v>
      </c>
      <c r="D4812" s="10" t="s">
        <v>338</v>
      </c>
      <c r="E4812" s="10" t="s">
        <v>186</v>
      </c>
      <c r="F4812" s="10" t="s">
        <v>339</v>
      </c>
      <c r="G4812" s="10" t="s">
        <v>26399</v>
      </c>
      <c r="H4812" s="10" t="s">
        <v>26400</v>
      </c>
      <c r="I4812" s="10" t="s">
        <v>37</v>
      </c>
      <c r="J4812" s="10" t="s">
        <v>38</v>
      </c>
      <c r="K4812" s="10" t="s">
        <v>4</v>
      </c>
      <c r="L4812" s="10" t="s">
        <v>404</v>
      </c>
      <c r="M4812" s="10" t="s">
        <v>149</v>
      </c>
      <c r="N4812" s="10" t="s">
        <v>41</v>
      </c>
      <c r="O4812" s="10" t="s">
        <v>5219</v>
      </c>
      <c r="P4812" s="10" t="s">
        <v>5220</v>
      </c>
      <c r="Q4812" s="10" t="s">
        <v>44</v>
      </c>
      <c r="R4812" s="10" t="s">
        <v>61</v>
      </c>
      <c r="S4812" s="10" t="s">
        <v>139</v>
      </c>
      <c r="T4812" s="10" t="s">
        <v>63</v>
      </c>
    </row>
    <row r="4813" spans="1:20" x14ac:dyDescent="0.25">
      <c r="A4813" s="10" t="s">
        <v>26401</v>
      </c>
      <c r="B4813" s="10" t="s">
        <v>26402</v>
      </c>
      <c r="C4813" s="10" t="s">
        <v>26403</v>
      </c>
      <c r="D4813" s="10" t="s">
        <v>108</v>
      </c>
      <c r="E4813" s="10" t="s">
        <v>109</v>
      </c>
      <c r="F4813" s="10" t="s">
        <v>110</v>
      </c>
      <c r="G4813" s="10" t="s">
        <v>26404</v>
      </c>
      <c r="H4813" s="10" t="s">
        <v>26405</v>
      </c>
      <c r="I4813" s="10" t="s">
        <v>56</v>
      </c>
      <c r="J4813" s="10" t="s">
        <v>38</v>
      </c>
      <c r="K4813" s="10" t="s">
        <v>4</v>
      </c>
      <c r="L4813" s="10" t="s">
        <v>608</v>
      </c>
      <c r="M4813" s="10" t="s">
        <v>40</v>
      </c>
      <c r="N4813" s="10" t="s">
        <v>41</v>
      </c>
      <c r="O4813" s="10" t="s">
        <v>17905</v>
      </c>
      <c r="P4813" s="10" t="s">
        <v>220</v>
      </c>
      <c r="Q4813" s="10" t="s">
        <v>44</v>
      </c>
      <c r="R4813" s="10" t="s">
        <v>61</v>
      </c>
      <c r="S4813" s="10" t="s">
        <v>139</v>
      </c>
      <c r="T4813" s="10" t="s">
        <v>63</v>
      </c>
    </row>
    <row r="4814" spans="1:20" x14ac:dyDescent="0.25">
      <c r="A4814" s="10" t="s">
        <v>26406</v>
      </c>
      <c r="B4814" s="10" t="s">
        <v>26407</v>
      </c>
      <c r="C4814" s="10" t="s">
        <v>26408</v>
      </c>
      <c r="D4814" s="10" t="s">
        <v>108</v>
      </c>
      <c r="E4814" s="10" t="s">
        <v>109</v>
      </c>
      <c r="F4814" s="10" t="s">
        <v>110</v>
      </c>
      <c r="G4814" s="10" t="s">
        <v>26409</v>
      </c>
      <c r="H4814" s="10" t="s">
        <v>26410</v>
      </c>
      <c r="I4814" s="10" t="s">
        <v>56</v>
      </c>
      <c r="J4814" s="10" t="s">
        <v>38</v>
      </c>
      <c r="K4814" s="10" t="s">
        <v>4</v>
      </c>
      <c r="L4814" s="10" t="s">
        <v>931</v>
      </c>
      <c r="M4814" s="10" t="s">
        <v>405</v>
      </c>
      <c r="N4814" s="10" t="s">
        <v>41</v>
      </c>
      <c r="O4814" s="10" t="s">
        <v>26411</v>
      </c>
      <c r="P4814" s="10" t="s">
        <v>8142</v>
      </c>
      <c r="Q4814" s="10" t="s">
        <v>8143</v>
      </c>
      <c r="R4814" s="10" t="s">
        <v>45</v>
      </c>
      <c r="S4814" s="10" t="s">
        <v>5014</v>
      </c>
      <c r="T4814" s="10" t="s">
        <v>93</v>
      </c>
    </row>
    <row r="4815" spans="1:20" x14ac:dyDescent="0.25">
      <c r="A4815" s="10" t="s">
        <v>26412</v>
      </c>
      <c r="B4815" s="10" t="s">
        <v>26413</v>
      </c>
      <c r="C4815" s="10" t="s">
        <v>26414</v>
      </c>
      <c r="D4815" s="10" t="s">
        <v>1140</v>
      </c>
      <c r="E4815" s="10" t="s">
        <v>277</v>
      </c>
      <c r="F4815" s="10" t="s">
        <v>1141</v>
      </c>
      <c r="G4815" s="10" t="s">
        <v>26415</v>
      </c>
      <c r="H4815" s="10" t="s">
        <v>26416</v>
      </c>
      <c r="I4815" s="10" t="s">
        <v>56</v>
      </c>
      <c r="J4815" s="10" t="s">
        <v>38</v>
      </c>
      <c r="K4815" s="10" t="s">
        <v>4</v>
      </c>
      <c r="L4815" s="10" t="s">
        <v>640</v>
      </c>
      <c r="M4815" s="10" t="s">
        <v>149</v>
      </c>
      <c r="N4815" s="10" t="s">
        <v>41</v>
      </c>
      <c r="O4815" s="10" t="s">
        <v>2243</v>
      </c>
      <c r="P4815" s="10" t="s">
        <v>2244</v>
      </c>
      <c r="Q4815" s="10" t="s">
        <v>60</v>
      </c>
      <c r="R4815" s="10" t="s">
        <v>61</v>
      </c>
      <c r="S4815" s="10" t="s">
        <v>62</v>
      </c>
      <c r="T4815" s="10" t="s">
        <v>93</v>
      </c>
    </row>
    <row r="4816" spans="1:20" x14ac:dyDescent="0.25">
      <c r="A4816" s="10" t="s">
        <v>26417</v>
      </c>
      <c r="B4816" s="10" t="s">
        <v>26418</v>
      </c>
      <c r="C4816" s="10" t="s">
        <v>26419</v>
      </c>
      <c r="D4816" s="10" t="s">
        <v>664</v>
      </c>
      <c r="E4816" s="10" t="s">
        <v>109</v>
      </c>
      <c r="F4816" s="10" t="s">
        <v>665</v>
      </c>
      <c r="G4816" s="10" t="s">
        <v>26420</v>
      </c>
      <c r="H4816" s="10" t="s">
        <v>26421</v>
      </c>
      <c r="I4816" s="10" t="s">
        <v>56</v>
      </c>
      <c r="J4816" s="10" t="s">
        <v>38</v>
      </c>
      <c r="K4816" s="10" t="s">
        <v>4</v>
      </c>
      <c r="L4816" s="10" t="s">
        <v>2385</v>
      </c>
      <c r="M4816" s="10" t="s">
        <v>534</v>
      </c>
      <c r="N4816" s="10" t="s">
        <v>396</v>
      </c>
      <c r="O4816" s="10" t="s">
        <v>76</v>
      </c>
      <c r="P4816" s="10" t="s">
        <v>76</v>
      </c>
      <c r="Q4816" s="10" t="s">
        <v>76</v>
      </c>
      <c r="R4816" s="10" t="s">
        <v>76</v>
      </c>
      <c r="S4816" s="10" t="s">
        <v>76</v>
      </c>
      <c r="T4816" s="10" t="s">
        <v>76</v>
      </c>
    </row>
    <row r="4817" spans="1:20" x14ac:dyDescent="0.25">
      <c r="A4817" s="10" t="s">
        <v>26422</v>
      </c>
      <c r="B4817" s="10" t="s">
        <v>26423</v>
      </c>
      <c r="C4817" s="10" t="s">
        <v>26424</v>
      </c>
      <c r="D4817" s="10" t="s">
        <v>51</v>
      </c>
      <c r="E4817" s="10" t="s">
        <v>52</v>
      </c>
      <c r="F4817" s="10" t="s">
        <v>53</v>
      </c>
      <c r="G4817" s="10" t="s">
        <v>26425</v>
      </c>
      <c r="H4817" s="10" t="s">
        <v>26426</v>
      </c>
      <c r="I4817" s="10" t="s">
        <v>56</v>
      </c>
      <c r="J4817" s="10" t="s">
        <v>38</v>
      </c>
      <c r="K4817" s="10" t="s">
        <v>4</v>
      </c>
      <c r="L4817" s="10" t="s">
        <v>547</v>
      </c>
      <c r="M4817" s="10" t="s">
        <v>433</v>
      </c>
      <c r="N4817" s="10" t="s">
        <v>41</v>
      </c>
      <c r="O4817" s="10" t="s">
        <v>240</v>
      </c>
      <c r="P4817" s="10" t="s">
        <v>161</v>
      </c>
      <c r="Q4817" s="10" t="s">
        <v>60</v>
      </c>
      <c r="R4817" s="10" t="s">
        <v>45</v>
      </c>
      <c r="S4817" s="10" t="s">
        <v>5969</v>
      </c>
      <c r="T4817" s="10" t="s">
        <v>47</v>
      </c>
    </row>
    <row r="4818" spans="1:20" x14ac:dyDescent="0.25">
      <c r="A4818" s="10" t="s">
        <v>26427</v>
      </c>
      <c r="B4818" s="10" t="s">
        <v>26428</v>
      </c>
      <c r="C4818" s="10" t="s">
        <v>26429</v>
      </c>
      <c r="D4818" s="10" t="s">
        <v>213</v>
      </c>
      <c r="E4818" s="10" t="s">
        <v>186</v>
      </c>
      <c r="F4818" s="10" t="s">
        <v>214</v>
      </c>
      <c r="G4818" s="10" t="s">
        <v>26430</v>
      </c>
      <c r="H4818" s="10" t="s">
        <v>26431</v>
      </c>
      <c r="I4818" s="10" t="s">
        <v>56</v>
      </c>
      <c r="J4818" s="10" t="s">
        <v>38</v>
      </c>
      <c r="K4818" s="10" t="s">
        <v>4</v>
      </c>
      <c r="L4818" s="10" t="s">
        <v>1047</v>
      </c>
      <c r="M4818" s="10" t="s">
        <v>40</v>
      </c>
      <c r="N4818" s="10" t="s">
        <v>41</v>
      </c>
      <c r="O4818" s="10" t="s">
        <v>8700</v>
      </c>
      <c r="P4818" s="10" t="s">
        <v>1372</v>
      </c>
      <c r="Q4818" s="10" t="s">
        <v>77</v>
      </c>
      <c r="R4818" s="10" t="s">
        <v>61</v>
      </c>
      <c r="S4818" s="10" t="s">
        <v>272</v>
      </c>
      <c r="T4818" s="10" t="s">
        <v>93</v>
      </c>
    </row>
    <row r="4819" spans="1:20" x14ac:dyDescent="0.25">
      <c r="A4819" s="10" t="s">
        <v>26432</v>
      </c>
      <c r="B4819" s="10" t="s">
        <v>26433</v>
      </c>
      <c r="C4819" s="10" t="s">
        <v>26434</v>
      </c>
      <c r="D4819" s="10" t="s">
        <v>664</v>
      </c>
      <c r="E4819" s="10" t="s">
        <v>109</v>
      </c>
      <c r="F4819" s="10" t="s">
        <v>665</v>
      </c>
      <c r="G4819" s="10" t="s">
        <v>26435</v>
      </c>
      <c r="H4819" s="10" t="s">
        <v>26436</v>
      </c>
      <c r="I4819" s="10" t="s">
        <v>56</v>
      </c>
      <c r="J4819" s="10" t="s">
        <v>38</v>
      </c>
      <c r="K4819" s="10" t="s">
        <v>4</v>
      </c>
      <c r="L4819" s="10" t="s">
        <v>1503</v>
      </c>
      <c r="M4819" s="10" t="s">
        <v>40</v>
      </c>
      <c r="N4819" s="10" t="s">
        <v>41</v>
      </c>
      <c r="O4819" s="10" t="s">
        <v>21174</v>
      </c>
      <c r="P4819" s="10" t="s">
        <v>2202</v>
      </c>
      <c r="Q4819" s="10" t="s">
        <v>44</v>
      </c>
      <c r="R4819" s="10" t="s">
        <v>61</v>
      </c>
      <c r="S4819" s="10" t="s">
        <v>139</v>
      </c>
      <c r="T4819" s="10" t="s">
        <v>47</v>
      </c>
    </row>
    <row r="4820" spans="1:20" x14ac:dyDescent="0.25">
      <c r="A4820" s="10" t="s">
        <v>26437</v>
      </c>
      <c r="B4820" s="10" t="s">
        <v>26438</v>
      </c>
      <c r="C4820" s="10" t="s">
        <v>26439</v>
      </c>
      <c r="D4820" s="10" t="s">
        <v>2866</v>
      </c>
      <c r="E4820" s="10" t="s">
        <v>186</v>
      </c>
      <c r="F4820" s="10" t="s">
        <v>855</v>
      </c>
      <c r="G4820" s="10" t="s">
        <v>26440</v>
      </c>
      <c r="H4820" s="10" t="s">
        <v>26441</v>
      </c>
      <c r="I4820" s="10" t="s">
        <v>2869</v>
      </c>
      <c r="J4820" s="10" t="s">
        <v>72</v>
      </c>
      <c r="K4820" s="10" t="s">
        <v>3</v>
      </c>
      <c r="L4820" s="10" t="s">
        <v>413</v>
      </c>
      <c r="M4820" s="10" t="s">
        <v>40</v>
      </c>
      <c r="N4820" s="10" t="s">
        <v>74</v>
      </c>
      <c r="O4820" s="10" t="s">
        <v>75</v>
      </c>
      <c r="P4820" s="10" t="s">
        <v>76</v>
      </c>
      <c r="Q4820" s="10" t="s">
        <v>77</v>
      </c>
      <c r="R4820" s="10" t="s">
        <v>78</v>
      </c>
      <c r="S4820" s="10" t="s">
        <v>79</v>
      </c>
      <c r="T4820" s="10" t="s">
        <v>76</v>
      </c>
    </row>
    <row r="4821" spans="1:20" x14ac:dyDescent="0.25">
      <c r="A4821" s="10" t="s">
        <v>26442</v>
      </c>
      <c r="B4821" s="10" t="s">
        <v>26443</v>
      </c>
      <c r="C4821" s="10" t="s">
        <v>26444</v>
      </c>
      <c r="D4821" s="10" t="s">
        <v>51</v>
      </c>
      <c r="E4821" s="10" t="s">
        <v>52</v>
      </c>
      <c r="F4821" s="10" t="s">
        <v>53</v>
      </c>
      <c r="G4821" s="10" t="s">
        <v>26445</v>
      </c>
      <c r="H4821" s="10" t="s">
        <v>26446</v>
      </c>
      <c r="I4821" s="10" t="s">
        <v>56</v>
      </c>
      <c r="J4821" s="10" t="s">
        <v>38</v>
      </c>
      <c r="K4821" s="10" t="s">
        <v>4</v>
      </c>
      <c r="L4821" s="10" t="s">
        <v>753</v>
      </c>
      <c r="M4821" s="10" t="s">
        <v>295</v>
      </c>
      <c r="N4821" s="10" t="s">
        <v>41</v>
      </c>
      <c r="O4821" s="10" t="s">
        <v>240</v>
      </c>
      <c r="P4821" s="10" t="s">
        <v>161</v>
      </c>
      <c r="Q4821" s="10" t="s">
        <v>60</v>
      </c>
      <c r="R4821" s="10" t="s">
        <v>45</v>
      </c>
      <c r="S4821" s="10" t="s">
        <v>5969</v>
      </c>
      <c r="T4821" s="10" t="s">
        <v>47</v>
      </c>
    </row>
    <row r="4822" spans="1:20" x14ac:dyDescent="0.25">
      <c r="A4822" s="10" t="s">
        <v>26447</v>
      </c>
      <c r="B4822" s="10" t="s">
        <v>26448</v>
      </c>
      <c r="C4822" s="10" t="s">
        <v>26449</v>
      </c>
      <c r="D4822" s="10" t="s">
        <v>51</v>
      </c>
      <c r="E4822" s="10" t="s">
        <v>52</v>
      </c>
      <c r="F4822" s="10" t="s">
        <v>53</v>
      </c>
      <c r="G4822" s="10" t="s">
        <v>26450</v>
      </c>
      <c r="H4822" s="10" t="s">
        <v>26451</v>
      </c>
      <c r="I4822" s="10" t="s">
        <v>56</v>
      </c>
      <c r="J4822" s="10" t="s">
        <v>38</v>
      </c>
      <c r="K4822" s="10" t="s">
        <v>4</v>
      </c>
      <c r="L4822" s="10" t="s">
        <v>958</v>
      </c>
      <c r="M4822" s="10" t="s">
        <v>172</v>
      </c>
      <c r="N4822" s="10" t="s">
        <v>41</v>
      </c>
      <c r="O4822" s="10" t="s">
        <v>3522</v>
      </c>
      <c r="P4822" s="10" t="s">
        <v>590</v>
      </c>
      <c r="Q4822" s="10" t="s">
        <v>77</v>
      </c>
      <c r="R4822" s="10" t="s">
        <v>61</v>
      </c>
      <c r="S4822" s="10" t="s">
        <v>272</v>
      </c>
      <c r="T4822" s="10" t="s">
        <v>63</v>
      </c>
    </row>
    <row r="4823" spans="1:20" x14ac:dyDescent="0.25">
      <c r="A4823" s="10" t="s">
        <v>26452</v>
      </c>
      <c r="B4823" s="10" t="s">
        <v>26453</v>
      </c>
      <c r="C4823" s="10" t="s">
        <v>26454</v>
      </c>
      <c r="D4823" s="10" t="s">
        <v>51</v>
      </c>
      <c r="E4823" s="10" t="s">
        <v>52</v>
      </c>
      <c r="F4823" s="10" t="s">
        <v>53</v>
      </c>
      <c r="G4823" s="10" t="s">
        <v>26455</v>
      </c>
      <c r="H4823" s="10" t="s">
        <v>26456</v>
      </c>
      <c r="I4823" s="10" t="s">
        <v>56</v>
      </c>
      <c r="J4823" s="10" t="s">
        <v>38</v>
      </c>
      <c r="K4823" s="10" t="s">
        <v>4</v>
      </c>
      <c r="L4823" s="10" t="s">
        <v>1201</v>
      </c>
      <c r="M4823" s="10" t="s">
        <v>40</v>
      </c>
      <c r="N4823" s="10" t="s">
        <v>41</v>
      </c>
      <c r="O4823" s="10" t="s">
        <v>952</v>
      </c>
      <c r="P4823" s="10" t="s">
        <v>4547</v>
      </c>
      <c r="Q4823" s="10" t="s">
        <v>60</v>
      </c>
      <c r="R4823" s="10" t="s">
        <v>61</v>
      </c>
      <c r="S4823" s="10" t="s">
        <v>2220</v>
      </c>
      <c r="T4823" s="10" t="s">
        <v>47</v>
      </c>
    </row>
    <row r="4824" spans="1:20" x14ac:dyDescent="0.25">
      <c r="A4824" s="10" t="s">
        <v>26457</v>
      </c>
      <c r="B4824" s="10" t="s">
        <v>26458</v>
      </c>
      <c r="C4824" s="10" t="s">
        <v>26459</v>
      </c>
      <c r="D4824" s="10" t="s">
        <v>204</v>
      </c>
      <c r="E4824" s="10" t="s">
        <v>144</v>
      </c>
      <c r="F4824" s="10" t="s">
        <v>205</v>
      </c>
      <c r="G4824" s="10" t="s">
        <v>26460</v>
      </c>
      <c r="H4824" s="10" t="s">
        <v>26461</v>
      </c>
      <c r="I4824" s="10" t="s">
        <v>56</v>
      </c>
      <c r="J4824" s="10" t="s">
        <v>38</v>
      </c>
      <c r="K4824" s="10" t="s">
        <v>4</v>
      </c>
      <c r="L4824" s="10" t="s">
        <v>958</v>
      </c>
      <c r="M4824" s="10" t="s">
        <v>333</v>
      </c>
      <c r="N4824" s="10" t="s">
        <v>41</v>
      </c>
      <c r="O4824" s="10" t="s">
        <v>13478</v>
      </c>
      <c r="P4824" s="10" t="s">
        <v>192</v>
      </c>
      <c r="Q4824" s="10" t="s">
        <v>44</v>
      </c>
      <c r="R4824" s="10" t="s">
        <v>61</v>
      </c>
      <c r="S4824" s="10" t="s">
        <v>139</v>
      </c>
      <c r="T4824" s="10" t="s">
        <v>63</v>
      </c>
    </row>
    <row r="4825" spans="1:20" x14ac:dyDescent="0.25">
      <c r="A4825" s="10" t="s">
        <v>26462</v>
      </c>
      <c r="B4825" s="10" t="s">
        <v>26463</v>
      </c>
      <c r="C4825" s="10" t="s">
        <v>26464</v>
      </c>
      <c r="D4825" s="10" t="s">
        <v>244</v>
      </c>
      <c r="E4825" s="10" t="s">
        <v>186</v>
      </c>
      <c r="F4825" s="10" t="s">
        <v>214</v>
      </c>
      <c r="G4825" s="10" t="s">
        <v>26465</v>
      </c>
      <c r="H4825" s="10" t="s">
        <v>26466</v>
      </c>
      <c r="I4825" s="10" t="s">
        <v>37</v>
      </c>
      <c r="J4825" s="10" t="s">
        <v>72</v>
      </c>
      <c r="K4825" s="10" t="s">
        <v>3</v>
      </c>
      <c r="L4825" s="10" t="s">
        <v>3757</v>
      </c>
      <c r="M4825" s="10" t="s">
        <v>40</v>
      </c>
      <c r="N4825" s="10" t="s">
        <v>74</v>
      </c>
      <c r="O4825" s="10" t="s">
        <v>75</v>
      </c>
      <c r="P4825" s="10" t="s">
        <v>76</v>
      </c>
      <c r="Q4825" s="10" t="s">
        <v>77</v>
      </c>
      <c r="R4825" s="10" t="s">
        <v>78</v>
      </c>
      <c r="S4825" s="10" t="s">
        <v>79</v>
      </c>
      <c r="T4825" s="10" t="s">
        <v>76</v>
      </c>
    </row>
    <row r="4826" spans="1:20" x14ac:dyDescent="0.25">
      <c r="A4826" s="10" t="s">
        <v>26467</v>
      </c>
      <c r="B4826" s="10" t="s">
        <v>26468</v>
      </c>
      <c r="C4826" s="10" t="s">
        <v>26469</v>
      </c>
      <c r="D4826" s="10" t="s">
        <v>377</v>
      </c>
      <c r="E4826" s="10" t="s">
        <v>167</v>
      </c>
      <c r="F4826" s="10" t="s">
        <v>168</v>
      </c>
      <c r="G4826" s="10" t="s">
        <v>26470</v>
      </c>
      <c r="H4826" s="10" t="s">
        <v>26471</v>
      </c>
      <c r="I4826" s="10" t="s">
        <v>56</v>
      </c>
      <c r="J4826" s="10" t="s">
        <v>38</v>
      </c>
      <c r="K4826" s="10" t="s">
        <v>4</v>
      </c>
      <c r="L4826" s="10" t="s">
        <v>951</v>
      </c>
      <c r="M4826" s="10" t="s">
        <v>40</v>
      </c>
      <c r="N4826" s="10" t="s">
        <v>41</v>
      </c>
      <c r="O4826" s="10" t="s">
        <v>4982</v>
      </c>
      <c r="P4826" s="10" t="s">
        <v>590</v>
      </c>
      <c r="Q4826" s="10" t="s">
        <v>4506</v>
      </c>
      <c r="R4826" s="10" t="s">
        <v>61</v>
      </c>
      <c r="S4826" s="10" t="s">
        <v>5312</v>
      </c>
      <c r="T4826" s="10" t="s">
        <v>63</v>
      </c>
    </row>
    <row r="4827" spans="1:20" x14ac:dyDescent="0.25">
      <c r="A4827" s="10" t="s">
        <v>26472</v>
      </c>
      <c r="B4827" s="10" t="s">
        <v>26473</v>
      </c>
      <c r="C4827" s="10" t="s">
        <v>26474</v>
      </c>
      <c r="D4827" s="10" t="s">
        <v>196</v>
      </c>
      <c r="E4827" s="10" t="s">
        <v>84</v>
      </c>
      <c r="F4827" s="10" t="s">
        <v>85</v>
      </c>
      <c r="G4827" s="10" t="s">
        <v>26475</v>
      </c>
      <c r="H4827" s="10" t="s">
        <v>26476</v>
      </c>
      <c r="I4827" s="10" t="s">
        <v>56</v>
      </c>
      <c r="J4827" s="10" t="s">
        <v>38</v>
      </c>
      <c r="K4827" s="10" t="s">
        <v>4</v>
      </c>
      <c r="L4827" s="10" t="s">
        <v>3757</v>
      </c>
      <c r="M4827" s="10" t="s">
        <v>40</v>
      </c>
      <c r="N4827" s="10" t="s">
        <v>41</v>
      </c>
      <c r="O4827" s="10" t="s">
        <v>7307</v>
      </c>
      <c r="P4827" s="10" t="s">
        <v>4471</v>
      </c>
      <c r="Q4827" s="10" t="s">
        <v>77</v>
      </c>
      <c r="R4827" s="10" t="s">
        <v>61</v>
      </c>
      <c r="S4827" s="10" t="s">
        <v>2497</v>
      </c>
      <c r="T4827" s="10" t="s">
        <v>63</v>
      </c>
    </row>
    <row r="4828" spans="1:20" x14ac:dyDescent="0.25">
      <c r="A4828" s="10" t="s">
        <v>26477</v>
      </c>
      <c r="B4828" s="10" t="s">
        <v>26478</v>
      </c>
      <c r="C4828" s="10" t="s">
        <v>26479</v>
      </c>
      <c r="D4828" s="10" t="s">
        <v>244</v>
      </c>
      <c r="E4828" s="10" t="s">
        <v>186</v>
      </c>
      <c r="F4828" s="10" t="s">
        <v>214</v>
      </c>
      <c r="G4828" s="10" t="s">
        <v>26480</v>
      </c>
      <c r="H4828" s="10" t="s">
        <v>26481</v>
      </c>
      <c r="I4828" s="10" t="s">
        <v>37</v>
      </c>
      <c r="J4828" s="10" t="s">
        <v>38</v>
      </c>
      <c r="K4828" s="10" t="s">
        <v>4</v>
      </c>
      <c r="L4828" s="10" t="s">
        <v>608</v>
      </c>
      <c r="M4828" s="10" t="s">
        <v>218</v>
      </c>
      <c r="N4828" s="10" t="s">
        <v>41</v>
      </c>
      <c r="O4828" s="10" t="s">
        <v>17688</v>
      </c>
      <c r="P4828" s="10" t="s">
        <v>220</v>
      </c>
      <c r="Q4828" s="10" t="s">
        <v>126</v>
      </c>
      <c r="R4828" s="10" t="s">
        <v>61</v>
      </c>
      <c r="S4828" s="10" t="s">
        <v>127</v>
      </c>
      <c r="T4828" s="10" t="s">
        <v>93</v>
      </c>
    </row>
    <row r="4829" spans="1:20" x14ac:dyDescent="0.25">
      <c r="A4829" s="10" t="s">
        <v>26482</v>
      </c>
      <c r="B4829" s="10" t="s">
        <v>26483</v>
      </c>
      <c r="C4829" s="10" t="s">
        <v>26484</v>
      </c>
      <c r="D4829" s="10" t="s">
        <v>664</v>
      </c>
      <c r="E4829" s="10" t="s">
        <v>109</v>
      </c>
      <c r="F4829" s="10" t="s">
        <v>665</v>
      </c>
      <c r="G4829" s="10" t="s">
        <v>26485</v>
      </c>
      <c r="H4829" s="10" t="s">
        <v>26486</v>
      </c>
      <c r="I4829" s="10" t="s">
        <v>56</v>
      </c>
      <c r="J4829" s="10" t="s">
        <v>38</v>
      </c>
      <c r="K4829" s="10" t="s">
        <v>4</v>
      </c>
      <c r="L4829" s="10" t="s">
        <v>2006</v>
      </c>
      <c r="M4829" s="10" t="s">
        <v>40</v>
      </c>
      <c r="N4829" s="10" t="s">
        <v>41</v>
      </c>
      <c r="O4829" s="10" t="s">
        <v>26487</v>
      </c>
      <c r="P4829" s="10" t="s">
        <v>1261</v>
      </c>
      <c r="Q4829" s="10" t="s">
        <v>44</v>
      </c>
      <c r="R4829" s="10" t="s">
        <v>45</v>
      </c>
      <c r="S4829" s="10" t="s">
        <v>92</v>
      </c>
      <c r="T4829" s="10" t="s">
        <v>93</v>
      </c>
    </row>
    <row r="4830" spans="1:20" x14ac:dyDescent="0.25">
      <c r="A4830" s="10" t="s">
        <v>26488</v>
      </c>
      <c r="B4830" s="10" t="s">
        <v>26489</v>
      </c>
      <c r="C4830" s="10" t="s">
        <v>26490</v>
      </c>
      <c r="D4830" s="10" t="s">
        <v>400</v>
      </c>
      <c r="E4830" s="10" t="s">
        <v>109</v>
      </c>
      <c r="F4830" s="10" t="s">
        <v>401</v>
      </c>
      <c r="G4830" s="10" t="s">
        <v>26491</v>
      </c>
      <c r="H4830" s="10" t="s">
        <v>26492</v>
      </c>
      <c r="I4830" s="10" t="s">
        <v>56</v>
      </c>
      <c r="J4830" s="10" t="s">
        <v>38</v>
      </c>
      <c r="K4830" s="10" t="s">
        <v>4</v>
      </c>
      <c r="L4830" s="10" t="s">
        <v>3461</v>
      </c>
      <c r="M4830" s="10" t="s">
        <v>40</v>
      </c>
      <c r="N4830" s="10" t="s">
        <v>41</v>
      </c>
      <c r="O4830" s="10" t="s">
        <v>26493</v>
      </c>
      <c r="P4830" s="10" t="s">
        <v>407</v>
      </c>
      <c r="Q4830" s="10" t="s">
        <v>44</v>
      </c>
      <c r="R4830" s="10" t="s">
        <v>45</v>
      </c>
      <c r="S4830" s="10" t="s">
        <v>92</v>
      </c>
      <c r="T4830" s="10" t="s">
        <v>63</v>
      </c>
    </row>
    <row r="4831" spans="1:20" x14ac:dyDescent="0.25">
      <c r="A4831" s="10" t="s">
        <v>26494</v>
      </c>
      <c r="B4831" s="10" t="s">
        <v>26495</v>
      </c>
      <c r="C4831" s="10" t="s">
        <v>26496</v>
      </c>
      <c r="D4831" s="10" t="s">
        <v>166</v>
      </c>
      <c r="E4831" s="10" t="s">
        <v>167</v>
      </c>
      <c r="F4831" s="10" t="s">
        <v>168</v>
      </c>
      <c r="G4831" s="10" t="s">
        <v>26497</v>
      </c>
      <c r="H4831" s="10" t="s">
        <v>26498</v>
      </c>
      <c r="I4831" s="10" t="s">
        <v>37</v>
      </c>
      <c r="J4831" s="10" t="s">
        <v>38</v>
      </c>
      <c r="K4831" s="10" t="s">
        <v>4</v>
      </c>
      <c r="L4831" s="10" t="s">
        <v>808</v>
      </c>
      <c r="M4831" s="10" t="s">
        <v>405</v>
      </c>
      <c r="N4831" s="10" t="s">
        <v>41</v>
      </c>
      <c r="O4831" s="10" t="s">
        <v>7876</v>
      </c>
      <c r="P4831" s="10" t="s">
        <v>250</v>
      </c>
      <c r="Q4831" s="10" t="s">
        <v>60</v>
      </c>
      <c r="R4831" s="10" t="s">
        <v>61</v>
      </c>
      <c r="S4831" s="10" t="s">
        <v>62</v>
      </c>
      <c r="T4831" s="10" t="s">
        <v>63</v>
      </c>
    </row>
    <row r="4832" spans="1:20" x14ac:dyDescent="0.25">
      <c r="A4832" s="10" t="s">
        <v>26499</v>
      </c>
      <c r="B4832" s="10" t="s">
        <v>26500</v>
      </c>
      <c r="C4832" s="10" t="s">
        <v>26501</v>
      </c>
      <c r="D4832" s="10" t="s">
        <v>213</v>
      </c>
      <c r="E4832" s="10" t="s">
        <v>186</v>
      </c>
      <c r="F4832" s="10" t="s">
        <v>214</v>
      </c>
      <c r="G4832" s="10" t="s">
        <v>26502</v>
      </c>
      <c r="H4832" s="10" t="s">
        <v>26503</v>
      </c>
      <c r="I4832" s="10" t="s">
        <v>56</v>
      </c>
      <c r="J4832" s="10" t="s">
        <v>38</v>
      </c>
      <c r="K4832" s="10" t="s">
        <v>4</v>
      </c>
      <c r="L4832" s="10" t="s">
        <v>413</v>
      </c>
      <c r="M4832" s="10" t="s">
        <v>5498</v>
      </c>
      <c r="N4832" s="10" t="s">
        <v>41</v>
      </c>
      <c r="O4832" s="10" t="s">
        <v>22199</v>
      </c>
      <c r="P4832" s="10" t="s">
        <v>220</v>
      </c>
      <c r="Q4832" s="10" t="s">
        <v>60</v>
      </c>
      <c r="R4832" s="10" t="s">
        <v>61</v>
      </c>
      <c r="S4832" s="10" t="s">
        <v>62</v>
      </c>
      <c r="T4832" s="10" t="s">
        <v>47</v>
      </c>
    </row>
    <row r="4833" spans="1:20" x14ac:dyDescent="0.25">
      <c r="A4833" s="10" t="s">
        <v>26504</v>
      </c>
      <c r="B4833" s="10" t="s">
        <v>26505</v>
      </c>
      <c r="C4833" s="10" t="s">
        <v>26506</v>
      </c>
      <c r="D4833" s="10" t="s">
        <v>213</v>
      </c>
      <c r="E4833" s="10" t="s">
        <v>186</v>
      </c>
      <c r="F4833" s="10" t="s">
        <v>214</v>
      </c>
      <c r="G4833" s="10" t="s">
        <v>26507</v>
      </c>
      <c r="H4833" s="10" t="s">
        <v>26508</v>
      </c>
      <c r="I4833" s="10" t="s">
        <v>56</v>
      </c>
      <c r="J4833" s="10" t="s">
        <v>38</v>
      </c>
      <c r="K4833" s="10" t="s">
        <v>4</v>
      </c>
      <c r="L4833" s="10" t="s">
        <v>1245</v>
      </c>
      <c r="M4833" s="10" t="s">
        <v>40</v>
      </c>
      <c r="N4833" s="10" t="s">
        <v>41</v>
      </c>
      <c r="O4833" s="10" t="s">
        <v>26509</v>
      </c>
      <c r="P4833" s="10" t="s">
        <v>831</v>
      </c>
      <c r="Q4833" s="10" t="s">
        <v>44</v>
      </c>
      <c r="R4833" s="10" t="s">
        <v>45</v>
      </c>
      <c r="S4833" s="10" t="s">
        <v>92</v>
      </c>
      <c r="T4833" s="10" t="s">
        <v>93</v>
      </c>
    </row>
    <row r="4834" spans="1:20" x14ac:dyDescent="0.25">
      <c r="A4834" s="10" t="s">
        <v>26510</v>
      </c>
      <c r="B4834" s="10" t="s">
        <v>26511</v>
      </c>
      <c r="C4834" s="10" t="s">
        <v>26512</v>
      </c>
      <c r="D4834" s="10" t="s">
        <v>51</v>
      </c>
      <c r="E4834" s="10" t="s">
        <v>52</v>
      </c>
      <c r="F4834" s="10" t="s">
        <v>53</v>
      </c>
      <c r="G4834" s="10" t="s">
        <v>26513</v>
      </c>
      <c r="H4834" s="10" t="s">
        <v>26514</v>
      </c>
      <c r="I4834" s="10" t="s">
        <v>56</v>
      </c>
      <c r="J4834" s="10" t="s">
        <v>38</v>
      </c>
      <c r="K4834" s="10" t="s">
        <v>4</v>
      </c>
      <c r="L4834" s="10" t="s">
        <v>100</v>
      </c>
      <c r="M4834" s="10" t="s">
        <v>40</v>
      </c>
      <c r="N4834" s="10" t="s">
        <v>41</v>
      </c>
      <c r="O4834" s="10" t="s">
        <v>6494</v>
      </c>
      <c r="P4834" s="10" t="s">
        <v>59</v>
      </c>
      <c r="Q4834" s="10" t="s">
        <v>60</v>
      </c>
      <c r="R4834" s="10" t="s">
        <v>61</v>
      </c>
      <c r="S4834" s="10" t="s">
        <v>62</v>
      </c>
      <c r="T4834" s="10" t="s">
        <v>47</v>
      </c>
    </row>
    <row r="4835" spans="1:20" x14ac:dyDescent="0.25">
      <c r="A4835" s="10" t="s">
        <v>26515</v>
      </c>
      <c r="B4835" s="10" t="s">
        <v>26516</v>
      </c>
      <c r="C4835" s="10" t="s">
        <v>26517</v>
      </c>
      <c r="D4835" s="10" t="s">
        <v>51</v>
      </c>
      <c r="E4835" s="10" t="s">
        <v>52</v>
      </c>
      <c r="F4835" s="10" t="s">
        <v>53</v>
      </c>
      <c r="G4835" s="10" t="s">
        <v>26518</v>
      </c>
      <c r="H4835" s="10" t="s">
        <v>26519</v>
      </c>
      <c r="I4835" s="10" t="s">
        <v>56</v>
      </c>
      <c r="J4835" s="10" t="s">
        <v>72</v>
      </c>
      <c r="K4835" s="10" t="s">
        <v>3</v>
      </c>
      <c r="L4835" s="10" t="s">
        <v>1618</v>
      </c>
      <c r="M4835" s="10" t="s">
        <v>40</v>
      </c>
      <c r="N4835" s="10" t="s">
        <v>74</v>
      </c>
      <c r="O4835" s="10" t="s">
        <v>75</v>
      </c>
      <c r="P4835" s="10" t="s">
        <v>76</v>
      </c>
      <c r="Q4835" s="10" t="s">
        <v>77</v>
      </c>
      <c r="R4835" s="10" t="s">
        <v>78</v>
      </c>
      <c r="S4835" s="10" t="s">
        <v>79</v>
      </c>
      <c r="T4835" s="10" t="s">
        <v>76</v>
      </c>
    </row>
    <row r="4836" spans="1:20" x14ac:dyDescent="0.25">
      <c r="A4836" s="10" t="s">
        <v>26520</v>
      </c>
      <c r="B4836" s="10" t="s">
        <v>26521</v>
      </c>
      <c r="C4836" s="10" t="s">
        <v>26522</v>
      </c>
      <c r="D4836" s="10" t="s">
        <v>204</v>
      </c>
      <c r="E4836" s="10" t="s">
        <v>144</v>
      </c>
      <c r="F4836" s="10" t="s">
        <v>205</v>
      </c>
      <c r="G4836" s="10" t="s">
        <v>26523</v>
      </c>
      <c r="H4836" s="10" t="s">
        <v>26524</v>
      </c>
      <c r="I4836" s="10" t="s">
        <v>56</v>
      </c>
      <c r="J4836" s="10" t="s">
        <v>38</v>
      </c>
      <c r="K4836" s="10" t="s">
        <v>4</v>
      </c>
      <c r="L4836" s="10" t="s">
        <v>1842</v>
      </c>
      <c r="M4836" s="10" t="s">
        <v>40</v>
      </c>
      <c r="N4836" s="10" t="s">
        <v>41</v>
      </c>
      <c r="O4836" s="10" t="s">
        <v>1134</v>
      </c>
      <c r="P4836" s="10" t="s">
        <v>2822</v>
      </c>
      <c r="Q4836" s="10" t="s">
        <v>44</v>
      </c>
      <c r="R4836" s="10" t="s">
        <v>61</v>
      </c>
      <c r="S4836" s="10" t="s">
        <v>1136</v>
      </c>
      <c r="T4836" s="10" t="s">
        <v>63</v>
      </c>
    </row>
    <row r="4837" spans="1:20" x14ac:dyDescent="0.25">
      <c r="A4837" s="10" t="s">
        <v>26525</v>
      </c>
      <c r="B4837" s="10" t="s">
        <v>26526</v>
      </c>
      <c r="C4837" s="10" t="s">
        <v>26527</v>
      </c>
      <c r="D4837" s="10" t="s">
        <v>166</v>
      </c>
      <c r="E4837" s="10" t="s">
        <v>167</v>
      </c>
      <c r="F4837" s="10" t="s">
        <v>168</v>
      </c>
      <c r="G4837" s="10" t="s">
        <v>26528</v>
      </c>
      <c r="H4837" s="10" t="s">
        <v>26529</v>
      </c>
      <c r="I4837" s="10" t="s">
        <v>37</v>
      </c>
      <c r="J4837" s="10" t="s">
        <v>38</v>
      </c>
      <c r="K4837" s="10" t="s">
        <v>4</v>
      </c>
      <c r="L4837" s="10" t="s">
        <v>1201</v>
      </c>
      <c r="M4837" s="10" t="s">
        <v>40</v>
      </c>
      <c r="N4837" s="10" t="s">
        <v>41</v>
      </c>
      <c r="O4837" s="10" t="s">
        <v>4333</v>
      </c>
      <c r="P4837" s="10" t="s">
        <v>449</v>
      </c>
      <c r="Q4837" s="10" t="s">
        <v>60</v>
      </c>
      <c r="R4837" s="10" t="s">
        <v>61</v>
      </c>
      <c r="S4837" s="10" t="s">
        <v>2220</v>
      </c>
      <c r="T4837" s="10" t="s">
        <v>47</v>
      </c>
    </row>
    <row r="4838" spans="1:20" x14ac:dyDescent="0.25">
      <c r="A4838" s="10" t="s">
        <v>26530</v>
      </c>
      <c r="B4838" s="10" t="s">
        <v>26531</v>
      </c>
      <c r="C4838" s="10" t="s">
        <v>26532</v>
      </c>
      <c r="D4838" s="10" t="s">
        <v>349</v>
      </c>
      <c r="E4838" s="10" t="s">
        <v>52</v>
      </c>
      <c r="F4838" s="10" t="s">
        <v>53</v>
      </c>
      <c r="G4838" s="10" t="s">
        <v>26533</v>
      </c>
      <c r="H4838" s="10" t="s">
        <v>26534</v>
      </c>
      <c r="I4838" s="10" t="s">
        <v>37</v>
      </c>
      <c r="J4838" s="10" t="s">
        <v>38</v>
      </c>
      <c r="K4838" s="10" t="s">
        <v>4</v>
      </c>
      <c r="L4838" s="10" t="s">
        <v>554</v>
      </c>
      <c r="M4838" s="10" t="s">
        <v>5498</v>
      </c>
      <c r="N4838" s="10" t="s">
        <v>41</v>
      </c>
      <c r="O4838" s="10" t="s">
        <v>240</v>
      </c>
      <c r="P4838" s="10" t="s">
        <v>161</v>
      </c>
      <c r="Q4838" s="10" t="s">
        <v>60</v>
      </c>
      <c r="R4838" s="10" t="s">
        <v>45</v>
      </c>
      <c r="S4838" s="10" t="s">
        <v>5969</v>
      </c>
      <c r="T4838" s="10" t="s">
        <v>47</v>
      </c>
    </row>
    <row r="4839" spans="1:20" x14ac:dyDescent="0.25">
      <c r="A4839" s="10" t="s">
        <v>26535</v>
      </c>
      <c r="B4839" s="10" t="s">
        <v>26536</v>
      </c>
      <c r="C4839" s="10" t="s">
        <v>26537</v>
      </c>
      <c r="D4839" s="10" t="s">
        <v>244</v>
      </c>
      <c r="E4839" s="10" t="s">
        <v>186</v>
      </c>
      <c r="F4839" s="10" t="s">
        <v>214</v>
      </c>
      <c r="G4839" s="10" t="s">
        <v>26538</v>
      </c>
      <c r="H4839" s="10" t="s">
        <v>26539</v>
      </c>
      <c r="I4839" s="10" t="s">
        <v>37</v>
      </c>
      <c r="J4839" s="10" t="s">
        <v>38</v>
      </c>
      <c r="K4839" s="10" t="s">
        <v>4</v>
      </c>
      <c r="L4839" s="10" t="s">
        <v>951</v>
      </c>
      <c r="M4839" s="10" t="s">
        <v>333</v>
      </c>
      <c r="N4839" s="10" t="s">
        <v>41</v>
      </c>
      <c r="O4839" s="10" t="s">
        <v>1668</v>
      </c>
      <c r="P4839" s="10" t="s">
        <v>344</v>
      </c>
      <c r="Q4839" s="10" t="s">
        <v>60</v>
      </c>
      <c r="R4839" s="10" t="s">
        <v>61</v>
      </c>
      <c r="S4839" s="10" t="s">
        <v>2220</v>
      </c>
      <c r="T4839" s="10" t="s">
        <v>93</v>
      </c>
    </row>
    <row r="4840" spans="1:20" x14ac:dyDescent="0.25">
      <c r="A4840" s="10" t="s">
        <v>26540</v>
      </c>
      <c r="B4840" s="10" t="s">
        <v>26541</v>
      </c>
      <c r="C4840" s="10" t="s">
        <v>26153</v>
      </c>
      <c r="D4840" s="10" t="s">
        <v>338</v>
      </c>
      <c r="E4840" s="10" t="s">
        <v>186</v>
      </c>
      <c r="F4840" s="10" t="s">
        <v>339</v>
      </c>
      <c r="G4840" s="10" t="s">
        <v>26542</v>
      </c>
      <c r="H4840" s="10" t="s">
        <v>26543</v>
      </c>
      <c r="I4840" s="10" t="s">
        <v>37</v>
      </c>
      <c r="J4840" s="10" t="s">
        <v>38</v>
      </c>
      <c r="K4840" s="10" t="s">
        <v>4</v>
      </c>
      <c r="L4840" s="10" t="s">
        <v>1667</v>
      </c>
      <c r="M4840" s="10" t="s">
        <v>675</v>
      </c>
      <c r="N4840" s="10" t="s">
        <v>41</v>
      </c>
      <c r="O4840" s="10" t="s">
        <v>26544</v>
      </c>
      <c r="P4840" s="10" t="s">
        <v>1372</v>
      </c>
      <c r="Q4840" s="10" t="s">
        <v>77</v>
      </c>
      <c r="R4840" s="10" t="s">
        <v>61</v>
      </c>
      <c r="S4840" s="10" t="s">
        <v>2214</v>
      </c>
      <c r="T4840" s="10" t="s">
        <v>93</v>
      </c>
    </row>
    <row r="4841" spans="1:20" x14ac:dyDescent="0.25">
      <c r="A4841" s="10" t="s">
        <v>26545</v>
      </c>
      <c r="B4841" s="10" t="s">
        <v>26546</v>
      </c>
      <c r="C4841" s="10" t="s">
        <v>26547</v>
      </c>
      <c r="D4841" s="10" t="s">
        <v>594</v>
      </c>
      <c r="E4841" s="10" t="s">
        <v>186</v>
      </c>
      <c r="F4841" s="10" t="s">
        <v>595</v>
      </c>
      <c r="G4841" s="10" t="s">
        <v>26548</v>
      </c>
      <c r="H4841" s="10" t="s">
        <v>26549</v>
      </c>
      <c r="I4841" s="10" t="s">
        <v>598</v>
      </c>
      <c r="J4841" s="10" t="s">
        <v>38</v>
      </c>
      <c r="K4841" s="10" t="s">
        <v>4</v>
      </c>
      <c r="L4841" s="10" t="s">
        <v>2373</v>
      </c>
      <c r="M4841" s="10" t="s">
        <v>522</v>
      </c>
      <c r="N4841" s="10" t="s">
        <v>41</v>
      </c>
      <c r="O4841" s="10" t="s">
        <v>25259</v>
      </c>
      <c r="P4841" s="10" t="s">
        <v>1372</v>
      </c>
      <c r="Q4841" s="10" t="s">
        <v>77</v>
      </c>
      <c r="R4841" s="10" t="s">
        <v>61</v>
      </c>
      <c r="S4841" s="10" t="s">
        <v>272</v>
      </c>
      <c r="T4841" s="10" t="s">
        <v>63</v>
      </c>
    </row>
    <row r="4842" spans="1:20" x14ac:dyDescent="0.25">
      <c r="A4842" s="10" t="s">
        <v>26550</v>
      </c>
      <c r="B4842" s="10" t="s">
        <v>26551</v>
      </c>
      <c r="C4842" s="10" t="s">
        <v>26552</v>
      </c>
      <c r="D4842" s="10" t="s">
        <v>594</v>
      </c>
      <c r="E4842" s="10" t="s">
        <v>186</v>
      </c>
      <c r="F4842" s="10" t="s">
        <v>595</v>
      </c>
      <c r="G4842" s="10" t="s">
        <v>26553</v>
      </c>
      <c r="H4842" s="10" t="s">
        <v>26554</v>
      </c>
      <c r="I4842" s="10" t="s">
        <v>598</v>
      </c>
      <c r="J4842" s="10" t="s">
        <v>358</v>
      </c>
      <c r="K4842" s="10" t="s">
        <v>2</v>
      </c>
      <c r="L4842" s="10" t="s">
        <v>404</v>
      </c>
      <c r="M4842" s="10" t="s">
        <v>40</v>
      </c>
      <c r="N4842" s="10" t="s">
        <v>41</v>
      </c>
      <c r="O4842" s="10" t="s">
        <v>20106</v>
      </c>
      <c r="P4842" s="10" t="s">
        <v>1340</v>
      </c>
      <c r="Q4842" s="10" t="s">
        <v>77</v>
      </c>
      <c r="R4842" s="10" t="s">
        <v>61</v>
      </c>
      <c r="S4842" s="10" t="s">
        <v>79</v>
      </c>
      <c r="T4842" s="10" t="s">
        <v>63</v>
      </c>
    </row>
    <row r="4843" spans="1:20" x14ac:dyDescent="0.25">
      <c r="A4843" s="10" t="s">
        <v>26555</v>
      </c>
      <c r="B4843" s="10" t="s">
        <v>26556</v>
      </c>
      <c r="C4843" s="10" t="s">
        <v>26557</v>
      </c>
      <c r="D4843" s="10" t="s">
        <v>798</v>
      </c>
      <c r="E4843" s="10" t="s">
        <v>144</v>
      </c>
      <c r="F4843" s="10" t="s">
        <v>205</v>
      </c>
      <c r="G4843" s="10" t="s">
        <v>26558</v>
      </c>
      <c r="H4843" s="10" t="s">
        <v>26559</v>
      </c>
      <c r="I4843" s="10" t="s">
        <v>37</v>
      </c>
      <c r="J4843" s="10" t="s">
        <v>38</v>
      </c>
      <c r="K4843" s="10" t="s">
        <v>4</v>
      </c>
      <c r="L4843" s="10" t="s">
        <v>2360</v>
      </c>
      <c r="M4843" s="10" t="s">
        <v>40</v>
      </c>
      <c r="N4843" s="10" t="s">
        <v>41</v>
      </c>
      <c r="O4843" s="10" t="s">
        <v>150</v>
      </c>
      <c r="P4843" s="10" t="s">
        <v>151</v>
      </c>
      <c r="Q4843" s="10" t="s">
        <v>44</v>
      </c>
      <c r="R4843" s="10" t="s">
        <v>45</v>
      </c>
      <c r="S4843" s="10" t="s">
        <v>92</v>
      </c>
      <c r="T4843" s="10" t="s">
        <v>47</v>
      </c>
    </row>
    <row r="4844" spans="1:20" x14ac:dyDescent="0.25">
      <c r="A4844" s="10" t="s">
        <v>26560</v>
      </c>
      <c r="B4844" s="10" t="s">
        <v>26561</v>
      </c>
      <c r="C4844" s="10" t="s">
        <v>26562</v>
      </c>
      <c r="D4844" s="10" t="s">
        <v>244</v>
      </c>
      <c r="E4844" s="10" t="s">
        <v>186</v>
      </c>
      <c r="F4844" s="10" t="s">
        <v>214</v>
      </c>
      <c r="G4844" s="10" t="s">
        <v>26563</v>
      </c>
      <c r="H4844" s="10" t="s">
        <v>26564</v>
      </c>
      <c r="I4844" s="10" t="s">
        <v>37</v>
      </c>
      <c r="J4844" s="10" t="s">
        <v>38</v>
      </c>
      <c r="K4844" s="10" t="s">
        <v>4</v>
      </c>
      <c r="L4844" s="10" t="s">
        <v>958</v>
      </c>
      <c r="M4844" s="10" t="s">
        <v>218</v>
      </c>
      <c r="N4844" s="10" t="s">
        <v>41</v>
      </c>
      <c r="O4844" s="10" t="s">
        <v>5350</v>
      </c>
      <c r="P4844" s="10" t="s">
        <v>8491</v>
      </c>
      <c r="Q4844" s="10" t="s">
        <v>60</v>
      </c>
      <c r="R4844" s="10" t="s">
        <v>61</v>
      </c>
      <c r="S4844" s="10" t="s">
        <v>2220</v>
      </c>
      <c r="T4844" s="10" t="s">
        <v>93</v>
      </c>
    </row>
    <row r="4845" spans="1:20" x14ac:dyDescent="0.25">
      <c r="A4845" s="10" t="s">
        <v>26565</v>
      </c>
      <c r="B4845" s="10" t="s">
        <v>26566</v>
      </c>
      <c r="C4845" s="10" t="s">
        <v>26567</v>
      </c>
      <c r="D4845" s="10" t="s">
        <v>377</v>
      </c>
      <c r="E4845" s="10" t="s">
        <v>167</v>
      </c>
      <c r="F4845" s="10" t="s">
        <v>168</v>
      </c>
      <c r="G4845" s="10" t="s">
        <v>26568</v>
      </c>
      <c r="H4845" s="10" t="s">
        <v>26569</v>
      </c>
      <c r="I4845" s="10" t="s">
        <v>56</v>
      </c>
      <c r="J4845" s="10" t="s">
        <v>38</v>
      </c>
      <c r="K4845" s="10" t="s">
        <v>4</v>
      </c>
      <c r="L4845" s="10" t="s">
        <v>1853</v>
      </c>
      <c r="M4845" s="10" t="s">
        <v>40</v>
      </c>
      <c r="N4845" s="10" t="s">
        <v>41</v>
      </c>
      <c r="O4845" s="10" t="s">
        <v>3378</v>
      </c>
      <c r="P4845" s="10" t="s">
        <v>250</v>
      </c>
      <c r="Q4845" s="10" t="s">
        <v>60</v>
      </c>
      <c r="R4845" s="10" t="s">
        <v>832</v>
      </c>
      <c r="S4845" s="10" t="s">
        <v>2220</v>
      </c>
      <c r="T4845" s="10" t="s">
        <v>93</v>
      </c>
    </row>
    <row r="4846" spans="1:20" x14ac:dyDescent="0.25">
      <c r="A4846" s="10" t="s">
        <v>26570</v>
      </c>
      <c r="B4846" s="10" t="s">
        <v>26571</v>
      </c>
      <c r="C4846" s="10" t="s">
        <v>26572</v>
      </c>
      <c r="D4846" s="10" t="s">
        <v>166</v>
      </c>
      <c r="E4846" s="10" t="s">
        <v>167</v>
      </c>
      <c r="F4846" s="10" t="s">
        <v>168</v>
      </c>
      <c r="G4846" s="10" t="s">
        <v>26573</v>
      </c>
      <c r="H4846" s="10" t="s">
        <v>26574</v>
      </c>
      <c r="I4846" s="10" t="s">
        <v>37</v>
      </c>
      <c r="J4846" s="10" t="s">
        <v>72</v>
      </c>
      <c r="K4846" s="10" t="s">
        <v>3</v>
      </c>
      <c r="L4846" s="10" t="s">
        <v>1041</v>
      </c>
      <c r="M4846" s="10" t="s">
        <v>40</v>
      </c>
      <c r="N4846" s="10" t="s">
        <v>74</v>
      </c>
      <c r="O4846" s="10" t="s">
        <v>75</v>
      </c>
      <c r="P4846" s="10" t="s">
        <v>76</v>
      </c>
      <c r="Q4846" s="10" t="s">
        <v>77</v>
      </c>
      <c r="R4846" s="10" t="s">
        <v>78</v>
      </c>
      <c r="S4846" s="10" t="s">
        <v>79</v>
      </c>
      <c r="T4846" s="10" t="s">
        <v>76</v>
      </c>
    </row>
    <row r="4847" spans="1:20" x14ac:dyDescent="0.25">
      <c r="A4847" s="10" t="s">
        <v>26575</v>
      </c>
      <c r="B4847" s="10" t="s">
        <v>26576</v>
      </c>
      <c r="C4847" s="10" t="s">
        <v>26577</v>
      </c>
      <c r="D4847" s="10" t="s">
        <v>108</v>
      </c>
      <c r="E4847" s="10" t="s">
        <v>109</v>
      </c>
      <c r="F4847" s="10" t="s">
        <v>110</v>
      </c>
      <c r="G4847" s="10" t="s">
        <v>26578</v>
      </c>
      <c r="H4847" s="10" t="s">
        <v>26579</v>
      </c>
      <c r="I4847" s="10" t="s">
        <v>56</v>
      </c>
      <c r="J4847" s="10" t="s">
        <v>38</v>
      </c>
      <c r="K4847" s="10" t="s">
        <v>4</v>
      </c>
      <c r="L4847" s="10" t="s">
        <v>148</v>
      </c>
      <c r="M4847" s="10" t="s">
        <v>40</v>
      </c>
      <c r="N4847" s="10" t="s">
        <v>41</v>
      </c>
      <c r="O4847" s="10" t="s">
        <v>26580</v>
      </c>
      <c r="P4847" s="10" t="s">
        <v>1577</v>
      </c>
      <c r="Q4847" s="10" t="s">
        <v>126</v>
      </c>
      <c r="R4847" s="10" t="s">
        <v>61</v>
      </c>
      <c r="S4847" s="10" t="s">
        <v>1262</v>
      </c>
      <c r="T4847" s="10" t="s">
        <v>63</v>
      </c>
    </row>
    <row r="4848" spans="1:20" x14ac:dyDescent="0.25">
      <c r="A4848" s="10" t="s">
        <v>26581</v>
      </c>
      <c r="B4848" s="10" t="s">
        <v>26582</v>
      </c>
      <c r="C4848" s="10" t="s">
        <v>26583</v>
      </c>
      <c r="D4848" s="10" t="s">
        <v>51</v>
      </c>
      <c r="E4848" s="10" t="s">
        <v>52</v>
      </c>
      <c r="F4848" s="10" t="s">
        <v>53</v>
      </c>
      <c r="G4848" s="10" t="s">
        <v>26584</v>
      </c>
      <c r="H4848" s="10" t="s">
        <v>26585</v>
      </c>
      <c r="I4848" s="10" t="s">
        <v>56</v>
      </c>
      <c r="J4848" s="10" t="s">
        <v>38</v>
      </c>
      <c r="K4848" s="10" t="s">
        <v>4</v>
      </c>
      <c r="L4848" s="10" t="s">
        <v>2820</v>
      </c>
      <c r="M4848" s="10" t="s">
        <v>40</v>
      </c>
      <c r="N4848" s="10" t="s">
        <v>41</v>
      </c>
      <c r="O4848" s="10" t="s">
        <v>5482</v>
      </c>
      <c r="P4848" s="10" t="s">
        <v>125</v>
      </c>
      <c r="Q4848" s="10" t="s">
        <v>60</v>
      </c>
      <c r="R4848" s="10" t="s">
        <v>45</v>
      </c>
      <c r="S4848" s="10" t="s">
        <v>4548</v>
      </c>
      <c r="T4848" s="10" t="s">
        <v>63</v>
      </c>
    </row>
    <row r="4849" spans="1:20" x14ac:dyDescent="0.25">
      <c r="A4849" s="10" t="s">
        <v>26586</v>
      </c>
      <c r="B4849" s="10" t="s">
        <v>26587</v>
      </c>
      <c r="C4849" s="10" t="s">
        <v>17188</v>
      </c>
      <c r="D4849" s="10" t="s">
        <v>108</v>
      </c>
      <c r="E4849" s="10" t="s">
        <v>109</v>
      </c>
      <c r="F4849" s="10" t="s">
        <v>110</v>
      </c>
      <c r="G4849" s="10" t="s">
        <v>26588</v>
      </c>
      <c r="H4849" s="10" t="s">
        <v>26589</v>
      </c>
      <c r="I4849" s="10" t="s">
        <v>56</v>
      </c>
      <c r="J4849" s="10" t="s">
        <v>38</v>
      </c>
      <c r="K4849" s="10" t="s">
        <v>4</v>
      </c>
      <c r="L4849" s="10" t="s">
        <v>39</v>
      </c>
      <c r="M4849" s="10" t="s">
        <v>710</v>
      </c>
      <c r="N4849" s="10" t="s">
        <v>41</v>
      </c>
      <c r="O4849" s="10" t="s">
        <v>3277</v>
      </c>
      <c r="P4849" s="10" t="s">
        <v>1577</v>
      </c>
      <c r="Q4849" s="10" t="s">
        <v>126</v>
      </c>
      <c r="R4849" s="10" t="s">
        <v>61</v>
      </c>
      <c r="S4849" s="10" t="s">
        <v>1661</v>
      </c>
      <c r="T4849" s="10" t="s">
        <v>63</v>
      </c>
    </row>
    <row r="4850" spans="1:20" x14ac:dyDescent="0.25">
      <c r="A4850" s="10" t="s">
        <v>26590</v>
      </c>
      <c r="B4850" s="10" t="s">
        <v>26591</v>
      </c>
      <c r="C4850" s="10" t="s">
        <v>26592</v>
      </c>
      <c r="D4850" s="10" t="s">
        <v>377</v>
      </c>
      <c r="E4850" s="10" t="s">
        <v>167</v>
      </c>
      <c r="F4850" s="10" t="s">
        <v>168</v>
      </c>
      <c r="G4850" s="10" t="s">
        <v>26593</v>
      </c>
      <c r="H4850" s="10" t="s">
        <v>26594</v>
      </c>
      <c r="I4850" s="10" t="s">
        <v>56</v>
      </c>
      <c r="J4850" s="10" t="s">
        <v>72</v>
      </c>
      <c r="K4850" s="10" t="s">
        <v>3</v>
      </c>
      <c r="L4850" s="10" t="s">
        <v>2091</v>
      </c>
      <c r="M4850" s="10" t="s">
        <v>40</v>
      </c>
      <c r="N4850" s="10" t="s">
        <v>74</v>
      </c>
      <c r="O4850" s="10" t="s">
        <v>75</v>
      </c>
      <c r="P4850" s="10" t="s">
        <v>76</v>
      </c>
      <c r="Q4850" s="10" t="s">
        <v>77</v>
      </c>
      <c r="R4850" s="10" t="s">
        <v>78</v>
      </c>
      <c r="S4850" s="10" t="s">
        <v>79</v>
      </c>
      <c r="T4850" s="10" t="s">
        <v>76</v>
      </c>
    </row>
    <row r="4851" spans="1:20" x14ac:dyDescent="0.25">
      <c r="A4851" s="10" t="s">
        <v>26595</v>
      </c>
      <c r="B4851" s="10" t="s">
        <v>26596</v>
      </c>
      <c r="C4851" s="10" t="s">
        <v>26597</v>
      </c>
      <c r="D4851" s="10" t="s">
        <v>166</v>
      </c>
      <c r="E4851" s="10" t="s">
        <v>167</v>
      </c>
      <c r="F4851" s="10" t="s">
        <v>168</v>
      </c>
      <c r="G4851" s="10" t="s">
        <v>26598</v>
      </c>
      <c r="H4851" s="10" t="s">
        <v>26599</v>
      </c>
      <c r="I4851" s="10" t="s">
        <v>37</v>
      </c>
      <c r="J4851" s="10" t="s">
        <v>38</v>
      </c>
      <c r="K4851" s="10" t="s">
        <v>4</v>
      </c>
      <c r="L4851" s="10" t="s">
        <v>342</v>
      </c>
      <c r="M4851" s="10" t="s">
        <v>40</v>
      </c>
      <c r="N4851" s="10" t="s">
        <v>41</v>
      </c>
      <c r="O4851" s="10" t="s">
        <v>3378</v>
      </c>
      <c r="P4851" s="10" t="s">
        <v>449</v>
      </c>
      <c r="Q4851" s="10" t="s">
        <v>60</v>
      </c>
      <c r="R4851" s="10" t="s">
        <v>832</v>
      </c>
      <c r="S4851" s="10" t="s">
        <v>2220</v>
      </c>
      <c r="T4851" s="10" t="s">
        <v>93</v>
      </c>
    </row>
    <row r="4852" spans="1:20" x14ac:dyDescent="0.25">
      <c r="A4852" s="10" t="s">
        <v>26600</v>
      </c>
      <c r="B4852" s="10" t="s">
        <v>26601</v>
      </c>
      <c r="C4852" s="10" t="s">
        <v>26602</v>
      </c>
      <c r="D4852" s="10" t="s">
        <v>196</v>
      </c>
      <c r="E4852" s="10" t="s">
        <v>84</v>
      </c>
      <c r="F4852" s="10" t="s">
        <v>85</v>
      </c>
      <c r="G4852" s="10" t="s">
        <v>26603</v>
      </c>
      <c r="H4852" s="10" t="s">
        <v>26604</v>
      </c>
      <c r="I4852" s="10" t="s">
        <v>56</v>
      </c>
      <c r="J4852" s="10" t="s">
        <v>38</v>
      </c>
      <c r="K4852" s="10" t="s">
        <v>4</v>
      </c>
      <c r="L4852" s="10" t="s">
        <v>171</v>
      </c>
      <c r="M4852" s="10" t="s">
        <v>40</v>
      </c>
      <c r="N4852" s="10" t="s">
        <v>41</v>
      </c>
      <c r="O4852" s="10" t="s">
        <v>25334</v>
      </c>
      <c r="P4852" s="10" t="s">
        <v>85</v>
      </c>
      <c r="Q4852" s="10" t="s">
        <v>77</v>
      </c>
      <c r="R4852" s="10" t="s">
        <v>61</v>
      </c>
      <c r="S4852" s="10" t="s">
        <v>272</v>
      </c>
      <c r="T4852" s="10" t="s">
        <v>93</v>
      </c>
    </row>
    <row r="4853" spans="1:20" x14ac:dyDescent="0.25">
      <c r="A4853" s="10" t="s">
        <v>26605</v>
      </c>
      <c r="B4853" s="10" t="s">
        <v>26606</v>
      </c>
      <c r="C4853" s="10" t="s">
        <v>26607</v>
      </c>
      <c r="D4853" s="10" t="s">
        <v>226</v>
      </c>
      <c r="E4853" s="10" t="s">
        <v>109</v>
      </c>
      <c r="F4853" s="10" t="s">
        <v>227</v>
      </c>
      <c r="G4853" s="10" t="s">
        <v>26608</v>
      </c>
      <c r="H4853" s="10" t="s">
        <v>26609</v>
      </c>
      <c r="I4853" s="10" t="s">
        <v>56</v>
      </c>
      <c r="J4853" s="10" t="s">
        <v>38</v>
      </c>
      <c r="K4853" s="10" t="s">
        <v>4</v>
      </c>
      <c r="L4853" s="10" t="s">
        <v>39</v>
      </c>
      <c r="M4853" s="10" t="s">
        <v>40</v>
      </c>
      <c r="N4853" s="10" t="s">
        <v>41</v>
      </c>
      <c r="O4853" s="10" t="s">
        <v>22458</v>
      </c>
      <c r="P4853" s="10" t="s">
        <v>271</v>
      </c>
      <c r="Q4853" s="10" t="s">
        <v>44</v>
      </c>
      <c r="R4853" s="10" t="s">
        <v>61</v>
      </c>
      <c r="S4853" s="10" t="s">
        <v>139</v>
      </c>
      <c r="T4853" s="10" t="s">
        <v>93</v>
      </c>
    </row>
    <row r="4854" spans="1:20" x14ac:dyDescent="0.25">
      <c r="A4854" s="10" t="s">
        <v>26610</v>
      </c>
      <c r="B4854" s="10" t="s">
        <v>26611</v>
      </c>
      <c r="C4854" s="10" t="s">
        <v>26612</v>
      </c>
      <c r="D4854" s="10" t="s">
        <v>213</v>
      </c>
      <c r="E4854" s="10" t="s">
        <v>186</v>
      </c>
      <c r="F4854" s="10" t="s">
        <v>214</v>
      </c>
      <c r="G4854" s="10" t="s">
        <v>26613</v>
      </c>
      <c r="H4854" s="10" t="s">
        <v>26614</v>
      </c>
      <c r="I4854" s="10" t="s">
        <v>56</v>
      </c>
      <c r="J4854" s="10" t="s">
        <v>38</v>
      </c>
      <c r="K4854" s="10" t="s">
        <v>4</v>
      </c>
      <c r="L4854" s="10" t="s">
        <v>2373</v>
      </c>
      <c r="M4854" s="10" t="s">
        <v>40</v>
      </c>
      <c r="N4854" s="10" t="s">
        <v>41</v>
      </c>
      <c r="O4854" s="10" t="s">
        <v>26615</v>
      </c>
      <c r="P4854" s="10" t="s">
        <v>831</v>
      </c>
      <c r="Q4854" s="10" t="s">
        <v>60</v>
      </c>
      <c r="R4854" s="10" t="s">
        <v>309</v>
      </c>
      <c r="S4854" s="10" t="s">
        <v>5969</v>
      </c>
      <c r="T4854" s="10" t="s">
        <v>63</v>
      </c>
    </row>
    <row r="4855" spans="1:20" x14ac:dyDescent="0.25">
      <c r="A4855" s="10" t="s">
        <v>26616</v>
      </c>
      <c r="B4855" s="10" t="s">
        <v>26617</v>
      </c>
      <c r="C4855" s="10" t="s">
        <v>26618</v>
      </c>
      <c r="D4855" s="10" t="s">
        <v>32</v>
      </c>
      <c r="E4855" s="10" t="s">
        <v>33</v>
      </c>
      <c r="F4855" s="10" t="s">
        <v>34</v>
      </c>
      <c r="G4855" s="10" t="s">
        <v>26619</v>
      </c>
      <c r="H4855" s="10" t="s">
        <v>26620</v>
      </c>
      <c r="I4855" s="10" t="s">
        <v>37</v>
      </c>
      <c r="J4855" s="10" t="s">
        <v>38</v>
      </c>
      <c r="K4855" s="10" t="s">
        <v>4</v>
      </c>
      <c r="L4855" s="10" t="s">
        <v>1835</v>
      </c>
      <c r="M4855" s="10" t="s">
        <v>40</v>
      </c>
      <c r="N4855" s="10" t="s">
        <v>41</v>
      </c>
      <c r="O4855" s="10" t="s">
        <v>26621</v>
      </c>
      <c r="P4855" s="10" t="s">
        <v>43</v>
      </c>
      <c r="Q4855" s="10" t="s">
        <v>44</v>
      </c>
      <c r="R4855" s="10" t="s">
        <v>61</v>
      </c>
      <c r="S4855" s="10" t="s">
        <v>139</v>
      </c>
      <c r="T4855" s="10" t="s">
        <v>47</v>
      </c>
    </row>
    <row r="4856" spans="1:20" x14ac:dyDescent="0.25">
      <c r="A4856" s="10" t="s">
        <v>26622</v>
      </c>
      <c r="B4856" s="10" t="s">
        <v>26623</v>
      </c>
      <c r="C4856" s="10" t="s">
        <v>26624</v>
      </c>
      <c r="D4856" s="10" t="s">
        <v>594</v>
      </c>
      <c r="E4856" s="10" t="s">
        <v>186</v>
      </c>
      <c r="F4856" s="10" t="s">
        <v>595</v>
      </c>
      <c r="G4856" s="10" t="s">
        <v>26625</v>
      </c>
      <c r="H4856" s="10" t="s">
        <v>26626</v>
      </c>
      <c r="I4856" s="10" t="s">
        <v>598</v>
      </c>
      <c r="J4856" s="10" t="s">
        <v>38</v>
      </c>
      <c r="K4856" s="10" t="s">
        <v>4</v>
      </c>
      <c r="L4856" s="10" t="s">
        <v>1740</v>
      </c>
      <c r="M4856" s="10" t="s">
        <v>405</v>
      </c>
      <c r="N4856" s="10" t="s">
        <v>41</v>
      </c>
      <c r="O4856" s="10" t="s">
        <v>20163</v>
      </c>
      <c r="P4856" s="10" t="s">
        <v>831</v>
      </c>
      <c r="Q4856" s="10" t="s">
        <v>44</v>
      </c>
      <c r="R4856" s="10" t="s">
        <v>61</v>
      </c>
      <c r="S4856" s="10" t="s">
        <v>1136</v>
      </c>
      <c r="T4856" s="10" t="s">
        <v>63</v>
      </c>
    </row>
    <row r="4857" spans="1:20" x14ac:dyDescent="0.25">
      <c r="A4857" s="10" t="s">
        <v>26627</v>
      </c>
      <c r="B4857" s="10" t="s">
        <v>26628</v>
      </c>
      <c r="C4857" s="10" t="s">
        <v>26629</v>
      </c>
      <c r="D4857" s="10" t="s">
        <v>213</v>
      </c>
      <c r="E4857" s="10" t="s">
        <v>186</v>
      </c>
      <c r="F4857" s="10" t="s">
        <v>214</v>
      </c>
      <c r="G4857" s="10" t="s">
        <v>26630</v>
      </c>
      <c r="H4857" s="10" t="s">
        <v>26631</v>
      </c>
      <c r="I4857" s="10" t="s">
        <v>56</v>
      </c>
      <c r="J4857" s="10" t="s">
        <v>38</v>
      </c>
      <c r="K4857" s="10" t="s">
        <v>4</v>
      </c>
      <c r="L4857" s="10" t="s">
        <v>1835</v>
      </c>
      <c r="M4857" s="10" t="s">
        <v>40</v>
      </c>
      <c r="N4857" s="10" t="s">
        <v>41</v>
      </c>
      <c r="O4857" s="10" t="s">
        <v>26632</v>
      </c>
      <c r="P4857" s="10" t="s">
        <v>297</v>
      </c>
      <c r="Q4857" s="10" t="s">
        <v>77</v>
      </c>
      <c r="R4857" s="10" t="s">
        <v>61</v>
      </c>
      <c r="S4857" s="10" t="s">
        <v>260</v>
      </c>
      <c r="T4857" s="10" t="s">
        <v>93</v>
      </c>
    </row>
    <row r="4858" spans="1:20" x14ac:dyDescent="0.25">
      <c r="A4858" s="10" t="s">
        <v>26633</v>
      </c>
      <c r="B4858" s="10" t="s">
        <v>26634</v>
      </c>
      <c r="C4858" s="10" t="s">
        <v>26635</v>
      </c>
      <c r="D4858" s="10" t="s">
        <v>377</v>
      </c>
      <c r="E4858" s="10" t="s">
        <v>167</v>
      </c>
      <c r="F4858" s="10" t="s">
        <v>168</v>
      </c>
      <c r="G4858" s="10" t="s">
        <v>26636</v>
      </c>
      <c r="H4858" s="10" t="s">
        <v>26637</v>
      </c>
      <c r="I4858" s="10" t="s">
        <v>56</v>
      </c>
      <c r="J4858" s="10" t="s">
        <v>38</v>
      </c>
      <c r="K4858" s="10" t="s">
        <v>4</v>
      </c>
      <c r="L4858" s="10" t="s">
        <v>1982</v>
      </c>
      <c r="M4858" s="10" t="s">
        <v>40</v>
      </c>
      <c r="N4858" s="10" t="s">
        <v>41</v>
      </c>
      <c r="O4858" s="10" t="s">
        <v>5114</v>
      </c>
      <c r="P4858" s="10" t="s">
        <v>449</v>
      </c>
      <c r="Q4858" s="10" t="s">
        <v>60</v>
      </c>
      <c r="R4858" s="10" t="s">
        <v>61</v>
      </c>
      <c r="S4858" s="10" t="s">
        <v>62</v>
      </c>
      <c r="T4858" s="10" t="s">
        <v>63</v>
      </c>
    </row>
    <row r="4859" spans="1:20" x14ac:dyDescent="0.25">
      <c r="A4859" s="10" t="s">
        <v>26638</v>
      </c>
      <c r="B4859" s="10" t="s">
        <v>26639</v>
      </c>
      <c r="C4859" s="10" t="s">
        <v>26640</v>
      </c>
      <c r="D4859" s="10" t="s">
        <v>155</v>
      </c>
      <c r="E4859" s="10" t="s">
        <v>52</v>
      </c>
      <c r="F4859" s="10" t="s">
        <v>53</v>
      </c>
      <c r="G4859" s="10" t="s">
        <v>26641</v>
      </c>
      <c r="H4859" s="10" t="s">
        <v>26642</v>
      </c>
      <c r="I4859" s="10" t="s">
        <v>71</v>
      </c>
      <c r="J4859" s="10" t="s">
        <v>113</v>
      </c>
      <c r="K4859" s="10" t="s">
        <v>6</v>
      </c>
      <c r="L4859" s="10" t="s">
        <v>257</v>
      </c>
      <c r="M4859" s="10" t="s">
        <v>333</v>
      </c>
      <c r="N4859" s="10" t="s">
        <v>41</v>
      </c>
      <c r="O4859" s="10" t="s">
        <v>116</v>
      </c>
      <c r="P4859" s="10" t="s">
        <v>117</v>
      </c>
      <c r="Q4859" s="10" t="s">
        <v>44</v>
      </c>
      <c r="R4859" s="10" t="s">
        <v>45</v>
      </c>
      <c r="S4859" s="10" t="s">
        <v>92</v>
      </c>
      <c r="T4859" s="10" t="s">
        <v>76</v>
      </c>
    </row>
    <row r="4860" spans="1:20" x14ac:dyDescent="0.25">
      <c r="A4860" s="10" t="s">
        <v>26643</v>
      </c>
      <c r="B4860" s="10" t="s">
        <v>26644</v>
      </c>
      <c r="C4860" s="10" t="s">
        <v>26645</v>
      </c>
      <c r="D4860" s="10" t="s">
        <v>166</v>
      </c>
      <c r="E4860" s="10" t="s">
        <v>167</v>
      </c>
      <c r="F4860" s="10" t="s">
        <v>168</v>
      </c>
      <c r="G4860" s="10" t="s">
        <v>26646</v>
      </c>
      <c r="H4860" s="10" t="s">
        <v>26647</v>
      </c>
      <c r="I4860" s="10" t="s">
        <v>37</v>
      </c>
      <c r="J4860" s="10" t="s">
        <v>358</v>
      </c>
      <c r="K4860" s="10" t="s">
        <v>2</v>
      </c>
      <c r="L4860" s="10" t="s">
        <v>501</v>
      </c>
      <c r="M4860" s="10" t="s">
        <v>1533</v>
      </c>
      <c r="N4860" s="10" t="s">
        <v>396</v>
      </c>
      <c r="O4860" s="10" t="s">
        <v>76</v>
      </c>
      <c r="P4860" s="10" t="s">
        <v>76</v>
      </c>
      <c r="Q4860" s="10" t="s">
        <v>76</v>
      </c>
      <c r="R4860" s="10" t="s">
        <v>76</v>
      </c>
      <c r="S4860" s="10" t="s">
        <v>76</v>
      </c>
      <c r="T4860" s="10" t="s">
        <v>76</v>
      </c>
    </row>
    <row r="4861" spans="1:20" x14ac:dyDescent="0.25">
      <c r="A4861" s="10" t="s">
        <v>26648</v>
      </c>
      <c r="B4861" s="10" t="s">
        <v>26649</v>
      </c>
      <c r="C4861" s="10" t="s">
        <v>26650</v>
      </c>
      <c r="D4861" s="10" t="s">
        <v>594</v>
      </c>
      <c r="E4861" s="10" t="s">
        <v>186</v>
      </c>
      <c r="F4861" s="10" t="s">
        <v>595</v>
      </c>
      <c r="G4861" s="10" t="s">
        <v>26651</v>
      </c>
      <c r="H4861" s="10" t="s">
        <v>26652</v>
      </c>
      <c r="I4861" s="10" t="s">
        <v>598</v>
      </c>
      <c r="J4861" s="10" t="s">
        <v>38</v>
      </c>
      <c r="K4861" s="10" t="s">
        <v>4</v>
      </c>
      <c r="L4861" s="10" t="s">
        <v>951</v>
      </c>
      <c r="M4861" s="10" t="s">
        <v>40</v>
      </c>
      <c r="N4861" s="10" t="s">
        <v>41</v>
      </c>
      <c r="O4861" s="10" t="s">
        <v>26653</v>
      </c>
      <c r="P4861" s="10" t="s">
        <v>831</v>
      </c>
      <c r="Q4861" s="10" t="s">
        <v>44</v>
      </c>
      <c r="R4861" s="10" t="s">
        <v>61</v>
      </c>
      <c r="S4861" s="10" t="s">
        <v>139</v>
      </c>
      <c r="T4861" s="10" t="s">
        <v>63</v>
      </c>
    </row>
    <row r="4862" spans="1:20" x14ac:dyDescent="0.25">
      <c r="A4862" s="10" t="s">
        <v>26654</v>
      </c>
      <c r="B4862" s="10" t="s">
        <v>26655</v>
      </c>
      <c r="C4862" s="10" t="s">
        <v>26656</v>
      </c>
      <c r="D4862" s="10" t="s">
        <v>377</v>
      </c>
      <c r="E4862" s="10" t="s">
        <v>167</v>
      </c>
      <c r="F4862" s="10" t="s">
        <v>168</v>
      </c>
      <c r="G4862" s="10" t="s">
        <v>26657</v>
      </c>
      <c r="H4862" s="10" t="s">
        <v>26658</v>
      </c>
      <c r="I4862" s="10" t="s">
        <v>56</v>
      </c>
      <c r="J4862" s="10" t="s">
        <v>38</v>
      </c>
      <c r="K4862" s="10" t="s">
        <v>4</v>
      </c>
      <c r="L4862" s="10" t="s">
        <v>2522</v>
      </c>
      <c r="M4862" s="10" t="s">
        <v>865</v>
      </c>
      <c r="N4862" s="10" t="s">
        <v>41</v>
      </c>
      <c r="O4862" s="10" t="s">
        <v>15976</v>
      </c>
      <c r="P4862" s="10" t="s">
        <v>1372</v>
      </c>
      <c r="Q4862" s="10" t="s">
        <v>77</v>
      </c>
      <c r="R4862" s="10" t="s">
        <v>61</v>
      </c>
      <c r="S4862" s="10" t="s">
        <v>11901</v>
      </c>
      <c r="T4862" s="10" t="s">
        <v>47</v>
      </c>
    </row>
    <row r="4863" spans="1:20" x14ac:dyDescent="0.25">
      <c r="A4863" s="10" t="s">
        <v>26659</v>
      </c>
      <c r="B4863" s="10" t="s">
        <v>26660</v>
      </c>
      <c r="C4863" s="10" t="s">
        <v>26661</v>
      </c>
      <c r="D4863" s="10" t="s">
        <v>213</v>
      </c>
      <c r="E4863" s="10" t="s">
        <v>186</v>
      </c>
      <c r="F4863" s="10" t="s">
        <v>214</v>
      </c>
      <c r="G4863" s="10" t="s">
        <v>26662</v>
      </c>
      <c r="H4863" s="10" t="s">
        <v>26663</v>
      </c>
      <c r="I4863" s="10" t="s">
        <v>56</v>
      </c>
      <c r="J4863" s="10" t="s">
        <v>38</v>
      </c>
      <c r="K4863" s="10" t="s">
        <v>4</v>
      </c>
      <c r="L4863" s="10" t="s">
        <v>951</v>
      </c>
      <c r="M4863" s="10" t="s">
        <v>405</v>
      </c>
      <c r="N4863" s="10" t="s">
        <v>41</v>
      </c>
      <c r="O4863" s="10" t="s">
        <v>2342</v>
      </c>
      <c r="P4863" s="10" t="s">
        <v>26664</v>
      </c>
      <c r="Q4863" s="10" t="s">
        <v>77</v>
      </c>
      <c r="R4863" s="10" t="s">
        <v>61</v>
      </c>
      <c r="S4863" s="10" t="s">
        <v>272</v>
      </c>
      <c r="T4863" s="10" t="s">
        <v>93</v>
      </c>
    </row>
    <row r="4864" spans="1:20" x14ac:dyDescent="0.25">
      <c r="A4864" s="10" t="s">
        <v>26665</v>
      </c>
      <c r="B4864" s="10" t="s">
        <v>26666</v>
      </c>
      <c r="C4864" s="10" t="s">
        <v>26667</v>
      </c>
      <c r="D4864" s="10" t="s">
        <v>453</v>
      </c>
      <c r="E4864" s="10" t="s">
        <v>33</v>
      </c>
      <c r="F4864" s="10" t="s">
        <v>34</v>
      </c>
      <c r="G4864" s="10" t="s">
        <v>26668</v>
      </c>
      <c r="H4864" s="10" t="s">
        <v>26669</v>
      </c>
      <c r="I4864" s="10" t="s">
        <v>56</v>
      </c>
      <c r="J4864" s="10" t="s">
        <v>38</v>
      </c>
      <c r="K4864" s="10" t="s">
        <v>4</v>
      </c>
      <c r="L4864" s="10" t="s">
        <v>2256</v>
      </c>
      <c r="M4864" s="10" t="s">
        <v>40</v>
      </c>
      <c r="N4864" s="10" t="s">
        <v>41</v>
      </c>
      <c r="O4864" s="10" t="s">
        <v>25444</v>
      </c>
      <c r="P4864" s="10" t="s">
        <v>4505</v>
      </c>
      <c r="Q4864" s="10" t="s">
        <v>4506</v>
      </c>
      <c r="R4864" s="10" t="s">
        <v>61</v>
      </c>
      <c r="S4864" s="10" t="s">
        <v>5312</v>
      </c>
      <c r="T4864" s="10" t="s">
        <v>63</v>
      </c>
    </row>
    <row r="4865" spans="1:20" x14ac:dyDescent="0.25">
      <c r="A4865" s="10" t="s">
        <v>26670</v>
      </c>
      <c r="B4865" s="10" t="s">
        <v>26671</v>
      </c>
      <c r="C4865" s="10" t="s">
        <v>26672</v>
      </c>
      <c r="D4865" s="10" t="s">
        <v>377</v>
      </c>
      <c r="E4865" s="10" t="s">
        <v>167</v>
      </c>
      <c r="F4865" s="10" t="s">
        <v>168</v>
      </c>
      <c r="G4865" s="10" t="s">
        <v>26673</v>
      </c>
      <c r="H4865" s="10" t="s">
        <v>26674</v>
      </c>
      <c r="I4865" s="10" t="s">
        <v>56</v>
      </c>
      <c r="J4865" s="10" t="s">
        <v>113</v>
      </c>
      <c r="K4865" s="10" t="s">
        <v>6</v>
      </c>
      <c r="L4865" s="10" t="s">
        <v>1025</v>
      </c>
      <c r="M4865" s="10" t="s">
        <v>978</v>
      </c>
      <c r="N4865" s="10" t="s">
        <v>41</v>
      </c>
      <c r="O4865" s="10" t="s">
        <v>116</v>
      </c>
      <c r="P4865" s="10" t="s">
        <v>117</v>
      </c>
      <c r="Q4865" s="10" t="s">
        <v>44</v>
      </c>
      <c r="R4865" s="10" t="s">
        <v>45</v>
      </c>
      <c r="S4865" s="10" t="s">
        <v>92</v>
      </c>
      <c r="T4865" s="10" t="s">
        <v>76</v>
      </c>
    </row>
    <row r="4866" spans="1:20" x14ac:dyDescent="0.25">
      <c r="A4866" s="10" t="s">
        <v>26675</v>
      </c>
      <c r="B4866" s="10" t="s">
        <v>26676</v>
      </c>
      <c r="C4866" s="10" t="s">
        <v>26677</v>
      </c>
      <c r="D4866" s="10" t="s">
        <v>881</v>
      </c>
      <c r="E4866" s="10" t="s">
        <v>52</v>
      </c>
      <c r="F4866" s="10" t="s">
        <v>882</v>
      </c>
      <c r="G4866" s="10" t="s">
        <v>26678</v>
      </c>
      <c r="H4866" s="10" t="s">
        <v>26679</v>
      </c>
      <c r="I4866" s="10" t="s">
        <v>56</v>
      </c>
      <c r="J4866" s="10" t="s">
        <v>38</v>
      </c>
      <c r="K4866" s="10" t="s">
        <v>4</v>
      </c>
      <c r="L4866" s="10" t="s">
        <v>514</v>
      </c>
      <c r="M4866" s="10" t="s">
        <v>40</v>
      </c>
      <c r="N4866" s="10" t="s">
        <v>41</v>
      </c>
      <c r="O4866" s="10" t="s">
        <v>26680</v>
      </c>
      <c r="P4866" s="10" t="s">
        <v>10701</v>
      </c>
      <c r="Q4866" s="10" t="s">
        <v>60</v>
      </c>
      <c r="R4866" s="10" t="s">
        <v>78</v>
      </c>
      <c r="S4866" s="10" t="s">
        <v>2797</v>
      </c>
      <c r="T4866" s="10" t="s">
        <v>47</v>
      </c>
    </row>
    <row r="4867" spans="1:20" x14ac:dyDescent="0.25">
      <c r="A4867" s="10" t="s">
        <v>26681</v>
      </c>
      <c r="B4867" s="10" t="s">
        <v>26682</v>
      </c>
      <c r="C4867" s="10" t="s">
        <v>26683</v>
      </c>
      <c r="D4867" s="10" t="s">
        <v>51</v>
      </c>
      <c r="E4867" s="10" t="s">
        <v>52</v>
      </c>
      <c r="F4867" s="10" t="s">
        <v>53</v>
      </c>
      <c r="G4867" s="10" t="s">
        <v>26684</v>
      </c>
      <c r="H4867" s="10" t="s">
        <v>26685</v>
      </c>
      <c r="I4867" s="10" t="s">
        <v>56</v>
      </c>
      <c r="J4867" s="10" t="s">
        <v>38</v>
      </c>
      <c r="K4867" s="10" t="s">
        <v>4</v>
      </c>
      <c r="L4867" s="10" t="s">
        <v>1955</v>
      </c>
      <c r="M4867" s="10" t="s">
        <v>40</v>
      </c>
      <c r="N4867" s="10" t="s">
        <v>41</v>
      </c>
      <c r="O4867" s="10" t="s">
        <v>26686</v>
      </c>
      <c r="P4867" s="10" t="s">
        <v>1211</v>
      </c>
      <c r="Q4867" s="10" t="s">
        <v>60</v>
      </c>
      <c r="R4867" s="10" t="s">
        <v>45</v>
      </c>
      <c r="S4867" s="10" t="s">
        <v>4548</v>
      </c>
      <c r="T4867" s="10" t="s">
        <v>93</v>
      </c>
    </row>
    <row r="4868" spans="1:20" x14ac:dyDescent="0.25">
      <c r="A4868" s="10" t="s">
        <v>26687</v>
      </c>
      <c r="B4868" s="10" t="s">
        <v>26688</v>
      </c>
      <c r="C4868" s="10" t="s">
        <v>26689</v>
      </c>
      <c r="D4868" s="10" t="s">
        <v>338</v>
      </c>
      <c r="E4868" s="10" t="s">
        <v>186</v>
      </c>
      <c r="F4868" s="10" t="s">
        <v>339</v>
      </c>
      <c r="G4868" s="10" t="s">
        <v>26690</v>
      </c>
      <c r="H4868" s="10" t="s">
        <v>26691</v>
      </c>
      <c r="I4868" s="10" t="s">
        <v>37</v>
      </c>
      <c r="J4868" s="10" t="s">
        <v>38</v>
      </c>
      <c r="K4868" s="10" t="s">
        <v>4</v>
      </c>
      <c r="L4868" s="10" t="s">
        <v>1942</v>
      </c>
      <c r="M4868" s="10" t="s">
        <v>333</v>
      </c>
      <c r="N4868" s="10" t="s">
        <v>41</v>
      </c>
      <c r="O4868" s="10" t="s">
        <v>26692</v>
      </c>
      <c r="P4868" s="10" t="s">
        <v>344</v>
      </c>
      <c r="Q4868" s="10" t="s">
        <v>44</v>
      </c>
      <c r="R4868" s="10" t="s">
        <v>45</v>
      </c>
      <c r="S4868" s="10" t="s">
        <v>92</v>
      </c>
      <c r="T4868" s="10" t="s">
        <v>93</v>
      </c>
    </row>
    <row r="4869" spans="1:20" x14ac:dyDescent="0.25">
      <c r="A4869" s="10" t="s">
        <v>26693</v>
      </c>
      <c r="B4869" s="10" t="s">
        <v>26694</v>
      </c>
      <c r="C4869" s="10" t="s">
        <v>26695</v>
      </c>
      <c r="D4869" s="10" t="s">
        <v>51</v>
      </c>
      <c r="E4869" s="10" t="s">
        <v>52</v>
      </c>
      <c r="F4869" s="10" t="s">
        <v>53</v>
      </c>
      <c r="G4869" s="10" t="s">
        <v>26696</v>
      </c>
      <c r="H4869" s="10" t="s">
        <v>26697</v>
      </c>
      <c r="I4869" s="10" t="s">
        <v>56</v>
      </c>
      <c r="J4869" s="10" t="s">
        <v>38</v>
      </c>
      <c r="K4869" s="10" t="s">
        <v>4</v>
      </c>
      <c r="L4869" s="10" t="s">
        <v>404</v>
      </c>
      <c r="M4869" s="10" t="s">
        <v>40</v>
      </c>
      <c r="N4869" s="10" t="s">
        <v>41</v>
      </c>
      <c r="O4869" s="10" t="s">
        <v>6494</v>
      </c>
      <c r="P4869" s="10" t="s">
        <v>59</v>
      </c>
      <c r="Q4869" s="10" t="s">
        <v>60</v>
      </c>
      <c r="R4869" s="10" t="s">
        <v>61</v>
      </c>
      <c r="S4869" s="10" t="s">
        <v>62</v>
      </c>
      <c r="T4869" s="10" t="s">
        <v>47</v>
      </c>
    </row>
    <row r="4870" spans="1:20" x14ac:dyDescent="0.25">
      <c r="A4870" s="10" t="s">
        <v>26698</v>
      </c>
      <c r="B4870" s="10" t="s">
        <v>26699</v>
      </c>
      <c r="C4870" s="10" t="s">
        <v>26700</v>
      </c>
      <c r="D4870" s="10" t="s">
        <v>23580</v>
      </c>
      <c r="E4870" s="10" t="s">
        <v>109</v>
      </c>
      <c r="F4870" s="10" t="s">
        <v>23581</v>
      </c>
      <c r="G4870" s="10" t="s">
        <v>26701</v>
      </c>
      <c r="H4870" s="10" t="s">
        <v>26702</v>
      </c>
      <c r="I4870" s="10" t="s">
        <v>56</v>
      </c>
      <c r="J4870" s="10" t="s">
        <v>38</v>
      </c>
      <c r="K4870" s="10" t="s">
        <v>4</v>
      </c>
      <c r="L4870" s="10" t="s">
        <v>1787</v>
      </c>
      <c r="M4870" s="10" t="s">
        <v>218</v>
      </c>
      <c r="N4870" s="10" t="s">
        <v>41</v>
      </c>
      <c r="O4870" s="10" t="s">
        <v>23584</v>
      </c>
      <c r="P4870" s="10" t="s">
        <v>23585</v>
      </c>
      <c r="Q4870" s="10" t="s">
        <v>44</v>
      </c>
      <c r="R4870" s="10" t="s">
        <v>61</v>
      </c>
      <c r="S4870" s="10" t="s">
        <v>139</v>
      </c>
      <c r="T4870" s="10" t="s">
        <v>93</v>
      </c>
    </row>
    <row r="4871" spans="1:20" x14ac:dyDescent="0.25">
      <c r="A4871" s="10" t="s">
        <v>26703</v>
      </c>
      <c r="B4871" s="10" t="s">
        <v>26704</v>
      </c>
      <c r="C4871" s="10" t="s">
        <v>26705</v>
      </c>
      <c r="D4871" s="10" t="s">
        <v>377</v>
      </c>
      <c r="E4871" s="10" t="s">
        <v>167</v>
      </c>
      <c r="F4871" s="10" t="s">
        <v>168</v>
      </c>
      <c r="G4871" s="10" t="s">
        <v>26706</v>
      </c>
      <c r="H4871" s="10" t="s">
        <v>26707</v>
      </c>
      <c r="I4871" s="10" t="s">
        <v>56</v>
      </c>
      <c r="J4871" s="10" t="s">
        <v>38</v>
      </c>
      <c r="K4871" s="10" t="s">
        <v>4</v>
      </c>
      <c r="L4871" s="10" t="s">
        <v>1942</v>
      </c>
      <c r="M4871" s="10" t="s">
        <v>405</v>
      </c>
      <c r="N4871" s="10" t="s">
        <v>41</v>
      </c>
      <c r="O4871" s="10" t="s">
        <v>5213</v>
      </c>
      <c r="P4871" s="10" t="s">
        <v>26708</v>
      </c>
      <c r="Q4871" s="10" t="s">
        <v>60</v>
      </c>
      <c r="R4871" s="10" t="s">
        <v>61</v>
      </c>
      <c r="S4871" s="10" t="s">
        <v>62</v>
      </c>
      <c r="T4871" s="10" t="s">
        <v>63</v>
      </c>
    </row>
    <row r="4872" spans="1:20" x14ac:dyDescent="0.25">
      <c r="A4872" s="10" t="s">
        <v>26709</v>
      </c>
      <c r="B4872" s="10" t="s">
        <v>26710</v>
      </c>
      <c r="C4872" s="10" t="s">
        <v>26711</v>
      </c>
      <c r="D4872" s="10" t="s">
        <v>453</v>
      </c>
      <c r="E4872" s="10" t="s">
        <v>33</v>
      </c>
      <c r="F4872" s="10" t="s">
        <v>34</v>
      </c>
      <c r="G4872" s="10" t="s">
        <v>26712</v>
      </c>
      <c r="H4872" s="10" t="s">
        <v>26713</v>
      </c>
      <c r="I4872" s="10" t="s">
        <v>56</v>
      </c>
      <c r="J4872" s="10" t="s">
        <v>38</v>
      </c>
      <c r="K4872" s="10" t="s">
        <v>4</v>
      </c>
      <c r="L4872" s="10" t="s">
        <v>1982</v>
      </c>
      <c r="M4872" s="10" t="s">
        <v>40</v>
      </c>
      <c r="N4872" s="10" t="s">
        <v>41</v>
      </c>
      <c r="O4872" s="10" t="s">
        <v>7760</v>
      </c>
      <c r="P4872" s="10" t="s">
        <v>610</v>
      </c>
      <c r="Q4872" s="10" t="s">
        <v>126</v>
      </c>
      <c r="R4872" s="10" t="s">
        <v>78</v>
      </c>
      <c r="S4872" s="10" t="s">
        <v>1701</v>
      </c>
      <c r="T4872" s="10" t="s">
        <v>47</v>
      </c>
    </row>
    <row r="4873" spans="1:20" x14ac:dyDescent="0.25">
      <c r="A4873" s="10" t="s">
        <v>26714</v>
      </c>
      <c r="B4873" s="10" t="s">
        <v>26715</v>
      </c>
      <c r="C4873" s="10" t="s">
        <v>26716</v>
      </c>
      <c r="D4873" s="10" t="s">
        <v>213</v>
      </c>
      <c r="E4873" s="10" t="s">
        <v>186</v>
      </c>
      <c r="F4873" s="10" t="s">
        <v>214</v>
      </c>
      <c r="G4873" s="10" t="s">
        <v>26717</v>
      </c>
      <c r="H4873" s="10" t="s">
        <v>26718</v>
      </c>
      <c r="I4873" s="10" t="s">
        <v>56</v>
      </c>
      <c r="J4873" s="10" t="s">
        <v>38</v>
      </c>
      <c r="K4873" s="10" t="s">
        <v>4</v>
      </c>
      <c r="L4873" s="10" t="s">
        <v>57</v>
      </c>
      <c r="M4873" s="10" t="s">
        <v>40</v>
      </c>
      <c r="N4873" s="10" t="s">
        <v>41</v>
      </c>
      <c r="O4873" s="10" t="s">
        <v>5059</v>
      </c>
      <c r="P4873" s="10" t="s">
        <v>297</v>
      </c>
      <c r="Q4873" s="10" t="s">
        <v>60</v>
      </c>
      <c r="R4873" s="10" t="s">
        <v>61</v>
      </c>
      <c r="S4873" s="10" t="s">
        <v>62</v>
      </c>
      <c r="T4873" s="10" t="s">
        <v>47</v>
      </c>
    </row>
    <row r="4874" spans="1:20" x14ac:dyDescent="0.25">
      <c r="A4874" s="10" t="s">
        <v>26719</v>
      </c>
      <c r="B4874" s="10" t="s">
        <v>26720</v>
      </c>
      <c r="C4874" s="10" t="s">
        <v>26721</v>
      </c>
      <c r="D4874" s="10" t="s">
        <v>204</v>
      </c>
      <c r="E4874" s="10" t="s">
        <v>84</v>
      </c>
      <c r="F4874" s="10" t="s">
        <v>205</v>
      </c>
      <c r="G4874" s="10" t="s">
        <v>26722</v>
      </c>
      <c r="H4874" s="10" t="s">
        <v>26723</v>
      </c>
      <c r="I4874" s="10" t="s">
        <v>56</v>
      </c>
      <c r="J4874" s="10" t="s">
        <v>38</v>
      </c>
      <c r="K4874" s="10" t="s">
        <v>4</v>
      </c>
      <c r="L4874" s="10" t="s">
        <v>2151</v>
      </c>
      <c r="M4874" s="10" t="s">
        <v>40</v>
      </c>
      <c r="N4874" s="10" t="s">
        <v>41</v>
      </c>
      <c r="O4874" s="10" t="s">
        <v>26724</v>
      </c>
      <c r="P4874" s="10" t="s">
        <v>192</v>
      </c>
      <c r="Q4874" s="10" t="s">
        <v>4506</v>
      </c>
      <c r="R4874" s="10" t="s">
        <v>61</v>
      </c>
      <c r="S4874" s="10" t="s">
        <v>6566</v>
      </c>
      <c r="T4874" s="10" t="s">
        <v>93</v>
      </c>
    </row>
    <row r="4875" spans="1:20" x14ac:dyDescent="0.25">
      <c r="A4875" s="10" t="s">
        <v>26725</v>
      </c>
      <c r="B4875" s="10" t="s">
        <v>26726</v>
      </c>
      <c r="C4875" s="10" t="s">
        <v>26727</v>
      </c>
      <c r="D4875" s="10" t="s">
        <v>923</v>
      </c>
      <c r="E4875" s="10" t="s">
        <v>33</v>
      </c>
      <c r="F4875" s="10" t="s">
        <v>605</v>
      </c>
      <c r="G4875" s="10" t="s">
        <v>26728</v>
      </c>
      <c r="H4875" s="10" t="s">
        <v>26729</v>
      </c>
      <c r="I4875" s="10" t="s">
        <v>56</v>
      </c>
      <c r="J4875" s="10" t="s">
        <v>38</v>
      </c>
      <c r="K4875" s="10" t="s">
        <v>4</v>
      </c>
      <c r="L4875" s="10" t="s">
        <v>39</v>
      </c>
      <c r="M4875" s="10" t="s">
        <v>40</v>
      </c>
      <c r="N4875" s="10" t="s">
        <v>41</v>
      </c>
      <c r="O4875" s="10" t="s">
        <v>4835</v>
      </c>
      <c r="P4875" s="10" t="s">
        <v>19439</v>
      </c>
      <c r="Q4875" s="10" t="s">
        <v>126</v>
      </c>
      <c r="R4875" s="10" t="s">
        <v>61</v>
      </c>
      <c r="S4875" s="10" t="s">
        <v>434</v>
      </c>
      <c r="T4875" s="10" t="s">
        <v>93</v>
      </c>
    </row>
    <row r="4876" spans="1:20" x14ac:dyDescent="0.25">
      <c r="A4876" s="10" t="s">
        <v>26730</v>
      </c>
      <c r="B4876" s="10" t="s">
        <v>26731</v>
      </c>
      <c r="C4876" s="10" t="s">
        <v>26732</v>
      </c>
      <c r="D4876" s="10" t="s">
        <v>166</v>
      </c>
      <c r="E4876" s="10" t="s">
        <v>167</v>
      </c>
      <c r="F4876" s="10" t="s">
        <v>168</v>
      </c>
      <c r="G4876" s="10" t="s">
        <v>26733</v>
      </c>
      <c r="H4876" s="10" t="s">
        <v>26734</v>
      </c>
      <c r="I4876" s="10" t="s">
        <v>37</v>
      </c>
      <c r="J4876" s="10" t="s">
        <v>38</v>
      </c>
      <c r="K4876" s="10" t="s">
        <v>4</v>
      </c>
      <c r="L4876" s="10" t="s">
        <v>2467</v>
      </c>
      <c r="M4876" s="10" t="s">
        <v>40</v>
      </c>
      <c r="N4876" s="10" t="s">
        <v>41</v>
      </c>
      <c r="O4876" s="10" t="s">
        <v>3378</v>
      </c>
      <c r="P4876" s="10" t="s">
        <v>449</v>
      </c>
      <c r="Q4876" s="10" t="s">
        <v>60</v>
      </c>
      <c r="R4876" s="10" t="s">
        <v>832</v>
      </c>
      <c r="S4876" s="10" t="s">
        <v>2220</v>
      </c>
      <c r="T4876" s="10" t="s">
        <v>93</v>
      </c>
    </row>
    <row r="4877" spans="1:20" x14ac:dyDescent="0.25">
      <c r="A4877" s="10" t="s">
        <v>26735</v>
      </c>
      <c r="B4877" s="10" t="s">
        <v>26736</v>
      </c>
      <c r="C4877" s="10" t="s">
        <v>26737</v>
      </c>
      <c r="D4877" s="10" t="s">
        <v>166</v>
      </c>
      <c r="E4877" s="10" t="s">
        <v>167</v>
      </c>
      <c r="F4877" s="10" t="s">
        <v>168</v>
      </c>
      <c r="G4877" s="10" t="s">
        <v>26738</v>
      </c>
      <c r="H4877" s="10" t="s">
        <v>26739</v>
      </c>
      <c r="I4877" s="10" t="s">
        <v>37</v>
      </c>
      <c r="J4877" s="10" t="s">
        <v>113</v>
      </c>
      <c r="K4877" s="10" t="s">
        <v>6</v>
      </c>
      <c r="L4877" s="10" t="s">
        <v>1982</v>
      </c>
      <c r="M4877" s="10" t="s">
        <v>865</v>
      </c>
      <c r="N4877" s="10" t="s">
        <v>41</v>
      </c>
      <c r="O4877" s="10" t="s">
        <v>116</v>
      </c>
      <c r="P4877" s="10" t="s">
        <v>117</v>
      </c>
      <c r="Q4877" s="10" t="s">
        <v>44</v>
      </c>
      <c r="R4877" s="10" t="s">
        <v>45</v>
      </c>
      <c r="S4877" s="10" t="s">
        <v>92</v>
      </c>
      <c r="T4877" s="10" t="s">
        <v>76</v>
      </c>
    </row>
    <row r="4878" spans="1:20" x14ac:dyDescent="0.25">
      <c r="A4878" s="10" t="s">
        <v>26740</v>
      </c>
      <c r="B4878" s="10" t="s">
        <v>26741</v>
      </c>
      <c r="C4878" s="10" t="s">
        <v>26742</v>
      </c>
      <c r="D4878" s="10" t="s">
        <v>196</v>
      </c>
      <c r="E4878" s="10" t="s">
        <v>518</v>
      </c>
      <c r="F4878" s="10" t="s">
        <v>85</v>
      </c>
      <c r="G4878" s="10" t="s">
        <v>26743</v>
      </c>
      <c r="H4878" s="10" t="s">
        <v>26744</v>
      </c>
      <c r="I4878" s="10" t="s">
        <v>56</v>
      </c>
      <c r="J4878" s="10" t="s">
        <v>113</v>
      </c>
      <c r="K4878" s="10" t="s">
        <v>6</v>
      </c>
      <c r="L4878" s="10" t="s">
        <v>814</v>
      </c>
      <c r="M4878" s="10" t="s">
        <v>905</v>
      </c>
      <c r="N4878" s="10" t="s">
        <v>41</v>
      </c>
      <c r="O4878" s="10" t="s">
        <v>116</v>
      </c>
      <c r="P4878" s="10" t="s">
        <v>117</v>
      </c>
      <c r="Q4878" s="10" t="s">
        <v>44</v>
      </c>
      <c r="R4878" s="10" t="s">
        <v>45</v>
      </c>
      <c r="S4878" s="10" t="s">
        <v>92</v>
      </c>
      <c r="T4878" s="10" t="s">
        <v>76</v>
      </c>
    </row>
    <row r="4879" spans="1:20" x14ac:dyDescent="0.25">
      <c r="A4879" s="10" t="s">
        <v>26745</v>
      </c>
      <c r="B4879" s="10" t="s">
        <v>26746</v>
      </c>
      <c r="C4879" s="10" t="s">
        <v>26747</v>
      </c>
      <c r="D4879" s="10" t="s">
        <v>166</v>
      </c>
      <c r="E4879" s="10" t="s">
        <v>167</v>
      </c>
      <c r="F4879" s="10" t="s">
        <v>168</v>
      </c>
      <c r="G4879" s="10" t="s">
        <v>26748</v>
      </c>
      <c r="H4879" s="10" t="s">
        <v>26749</v>
      </c>
      <c r="I4879" s="10" t="s">
        <v>37</v>
      </c>
      <c r="J4879" s="10" t="s">
        <v>38</v>
      </c>
      <c r="K4879" s="10" t="s">
        <v>4</v>
      </c>
      <c r="L4879" s="10" t="s">
        <v>1692</v>
      </c>
      <c r="M4879" s="10" t="s">
        <v>405</v>
      </c>
      <c r="N4879" s="10" t="s">
        <v>41</v>
      </c>
      <c r="O4879" s="10" t="s">
        <v>10325</v>
      </c>
      <c r="P4879" s="10" t="s">
        <v>1984</v>
      </c>
      <c r="Q4879" s="10" t="s">
        <v>60</v>
      </c>
      <c r="R4879" s="10" t="s">
        <v>61</v>
      </c>
      <c r="S4879" s="10" t="s">
        <v>62</v>
      </c>
      <c r="T4879" s="10" t="s">
        <v>47</v>
      </c>
    </row>
    <row r="4880" spans="1:20" x14ac:dyDescent="0.25">
      <c r="A4880" s="10" t="s">
        <v>26750</v>
      </c>
      <c r="B4880" s="10" t="s">
        <v>26751</v>
      </c>
      <c r="C4880" s="10" t="s">
        <v>26752</v>
      </c>
      <c r="D4880" s="10" t="s">
        <v>108</v>
      </c>
      <c r="E4880" s="10" t="s">
        <v>109</v>
      </c>
      <c r="F4880" s="10" t="s">
        <v>110</v>
      </c>
      <c r="G4880" s="10" t="s">
        <v>26753</v>
      </c>
      <c r="H4880" s="10" t="s">
        <v>26754</v>
      </c>
      <c r="I4880" s="10" t="s">
        <v>56</v>
      </c>
      <c r="J4880" s="10" t="s">
        <v>38</v>
      </c>
      <c r="K4880" s="10" t="s">
        <v>4</v>
      </c>
      <c r="L4880" s="10" t="s">
        <v>281</v>
      </c>
      <c r="M4880" s="10" t="s">
        <v>24748</v>
      </c>
      <c r="N4880" s="10" t="s">
        <v>41</v>
      </c>
      <c r="O4880" s="10" t="s">
        <v>10657</v>
      </c>
      <c r="P4880" s="10" t="s">
        <v>1577</v>
      </c>
      <c r="Q4880" s="10" t="s">
        <v>77</v>
      </c>
      <c r="R4880" s="10" t="s">
        <v>61</v>
      </c>
      <c r="S4880" s="10" t="s">
        <v>272</v>
      </c>
      <c r="T4880" s="10" t="s">
        <v>63</v>
      </c>
    </row>
    <row r="4881" spans="1:20" x14ac:dyDescent="0.25">
      <c r="A4881" s="10" t="s">
        <v>26755</v>
      </c>
      <c r="B4881" s="10" t="s">
        <v>26756</v>
      </c>
      <c r="C4881" s="10" t="s">
        <v>26757</v>
      </c>
      <c r="D4881" s="10" t="s">
        <v>9009</v>
      </c>
      <c r="E4881" s="10" t="s">
        <v>518</v>
      </c>
      <c r="F4881" s="10" t="s">
        <v>85</v>
      </c>
      <c r="G4881" s="10" t="s">
        <v>26758</v>
      </c>
      <c r="H4881" s="10" t="s">
        <v>26759</v>
      </c>
      <c r="I4881" s="10" t="s">
        <v>598</v>
      </c>
      <c r="J4881" s="10" t="s">
        <v>38</v>
      </c>
      <c r="K4881" s="10" t="s">
        <v>4</v>
      </c>
      <c r="L4881" s="10" t="s">
        <v>404</v>
      </c>
      <c r="M4881" s="10" t="s">
        <v>40</v>
      </c>
      <c r="N4881" s="10" t="s">
        <v>41</v>
      </c>
      <c r="O4881" s="10" t="s">
        <v>9012</v>
      </c>
      <c r="P4881" s="10" t="s">
        <v>9013</v>
      </c>
      <c r="Q4881" s="10" t="s">
        <v>77</v>
      </c>
      <c r="R4881" s="10" t="s">
        <v>61</v>
      </c>
      <c r="S4881" s="10" t="s">
        <v>162</v>
      </c>
      <c r="T4881" s="10" t="s">
        <v>93</v>
      </c>
    </row>
    <row r="4882" spans="1:20" x14ac:dyDescent="0.25">
      <c r="A4882" s="10" t="s">
        <v>26760</v>
      </c>
      <c r="B4882" s="10" t="s">
        <v>26761</v>
      </c>
      <c r="C4882" s="10" t="s">
        <v>26762</v>
      </c>
      <c r="D4882" s="10" t="s">
        <v>213</v>
      </c>
      <c r="E4882" s="10" t="s">
        <v>186</v>
      </c>
      <c r="F4882" s="10" t="s">
        <v>214</v>
      </c>
      <c r="G4882" s="10" t="s">
        <v>26763</v>
      </c>
      <c r="H4882" s="10" t="s">
        <v>26764</v>
      </c>
      <c r="I4882" s="10" t="s">
        <v>56</v>
      </c>
      <c r="J4882" s="10" t="s">
        <v>113</v>
      </c>
      <c r="K4882" s="10" t="s">
        <v>6</v>
      </c>
      <c r="L4882" s="10" t="s">
        <v>1325</v>
      </c>
      <c r="M4882" s="10" t="s">
        <v>172</v>
      </c>
      <c r="N4882" s="10" t="s">
        <v>41</v>
      </c>
      <c r="O4882" s="10" t="s">
        <v>116</v>
      </c>
      <c r="P4882" s="10" t="s">
        <v>117</v>
      </c>
      <c r="Q4882" s="10" t="s">
        <v>44</v>
      </c>
      <c r="R4882" s="10" t="s">
        <v>45</v>
      </c>
      <c r="S4882" s="10" t="s">
        <v>92</v>
      </c>
      <c r="T4882" s="10" t="s">
        <v>76</v>
      </c>
    </row>
    <row r="4883" spans="1:20" x14ac:dyDescent="0.25">
      <c r="A4883" s="10" t="s">
        <v>26765</v>
      </c>
      <c r="B4883" s="10" t="s">
        <v>26766</v>
      </c>
      <c r="C4883" s="10" t="s">
        <v>26767</v>
      </c>
      <c r="D4883" s="10" t="s">
        <v>1355</v>
      </c>
      <c r="E4883" s="10" t="s">
        <v>186</v>
      </c>
      <c r="F4883" s="10" t="s">
        <v>862</v>
      </c>
      <c r="G4883" s="10" t="s">
        <v>26768</v>
      </c>
      <c r="H4883" s="10" t="s">
        <v>26769</v>
      </c>
      <c r="I4883" s="10" t="s">
        <v>37</v>
      </c>
      <c r="J4883" s="10" t="s">
        <v>113</v>
      </c>
      <c r="K4883" s="10" t="s">
        <v>6</v>
      </c>
      <c r="L4883" s="10" t="s">
        <v>1391</v>
      </c>
      <c r="M4883" s="10" t="s">
        <v>893</v>
      </c>
      <c r="N4883" s="10" t="s">
        <v>41</v>
      </c>
      <c r="O4883" s="10" t="s">
        <v>116</v>
      </c>
      <c r="P4883" s="10" t="s">
        <v>117</v>
      </c>
      <c r="Q4883" s="10" t="s">
        <v>44</v>
      </c>
      <c r="R4883" s="10" t="s">
        <v>45</v>
      </c>
      <c r="S4883" s="10" t="s">
        <v>92</v>
      </c>
      <c r="T4883" s="10" t="s">
        <v>76</v>
      </c>
    </row>
    <row r="4884" spans="1:20" x14ac:dyDescent="0.25">
      <c r="A4884" s="10" t="s">
        <v>26770</v>
      </c>
      <c r="B4884" s="10" t="s">
        <v>26771</v>
      </c>
      <c r="C4884" s="10" t="s">
        <v>26772</v>
      </c>
      <c r="D4884" s="10" t="s">
        <v>854</v>
      </c>
      <c r="E4884" s="10" t="s">
        <v>186</v>
      </c>
      <c r="F4884" s="10" t="s">
        <v>855</v>
      </c>
      <c r="G4884" s="10" t="s">
        <v>26773</v>
      </c>
      <c r="H4884" s="10" t="s">
        <v>26774</v>
      </c>
      <c r="I4884" s="10" t="s">
        <v>37</v>
      </c>
      <c r="J4884" s="10" t="s">
        <v>72</v>
      </c>
      <c r="K4884" s="10" t="s">
        <v>3</v>
      </c>
      <c r="L4884" s="10" t="s">
        <v>2267</v>
      </c>
      <c r="M4884" s="10" t="s">
        <v>893</v>
      </c>
      <c r="N4884" s="10" t="s">
        <v>74</v>
      </c>
      <c r="O4884" s="10" t="s">
        <v>75</v>
      </c>
      <c r="P4884" s="10" t="s">
        <v>76</v>
      </c>
      <c r="Q4884" s="10" t="s">
        <v>77</v>
      </c>
      <c r="R4884" s="10" t="s">
        <v>78</v>
      </c>
      <c r="S4884" s="10" t="s">
        <v>79</v>
      </c>
      <c r="T4884" s="10" t="s">
        <v>76</v>
      </c>
    </row>
    <row r="4885" spans="1:20" x14ac:dyDescent="0.25">
      <c r="A4885" s="10" t="s">
        <v>26775</v>
      </c>
      <c r="B4885" s="10" t="s">
        <v>26776</v>
      </c>
      <c r="C4885" s="10" t="s">
        <v>26777</v>
      </c>
      <c r="D4885" s="10" t="s">
        <v>881</v>
      </c>
      <c r="E4885" s="10" t="s">
        <v>52</v>
      </c>
      <c r="F4885" s="10" t="s">
        <v>882</v>
      </c>
      <c r="G4885" s="10" t="s">
        <v>26778</v>
      </c>
      <c r="H4885" s="10" t="s">
        <v>26779</v>
      </c>
      <c r="I4885" s="10" t="s">
        <v>56</v>
      </c>
      <c r="J4885" s="10" t="s">
        <v>113</v>
      </c>
      <c r="K4885" s="10" t="s">
        <v>6</v>
      </c>
      <c r="L4885" s="10" t="s">
        <v>1793</v>
      </c>
      <c r="M4885" s="10" t="s">
        <v>172</v>
      </c>
      <c r="N4885" s="10" t="s">
        <v>41</v>
      </c>
      <c r="O4885" s="10" t="s">
        <v>8920</v>
      </c>
      <c r="P4885" s="10" t="s">
        <v>9035</v>
      </c>
      <c r="Q4885" s="10" t="s">
        <v>126</v>
      </c>
      <c r="R4885" s="10" t="s">
        <v>4913</v>
      </c>
      <c r="S4885" s="10" t="s">
        <v>1262</v>
      </c>
      <c r="T4885" s="10" t="s">
        <v>76</v>
      </c>
    </row>
    <row r="4886" spans="1:20" x14ac:dyDescent="0.25">
      <c r="A4886" s="10" t="s">
        <v>26780</v>
      </c>
      <c r="B4886" s="10" t="s">
        <v>26781</v>
      </c>
      <c r="C4886" s="10" t="s">
        <v>26782</v>
      </c>
      <c r="D4886" s="10" t="s">
        <v>213</v>
      </c>
      <c r="E4886" s="10" t="s">
        <v>186</v>
      </c>
      <c r="F4886" s="10" t="s">
        <v>214</v>
      </c>
      <c r="G4886" s="10" t="s">
        <v>26783</v>
      </c>
      <c r="H4886" s="10" t="s">
        <v>26784</v>
      </c>
      <c r="I4886" s="10" t="s">
        <v>56</v>
      </c>
      <c r="J4886" s="10" t="s">
        <v>38</v>
      </c>
      <c r="K4886" s="10" t="s">
        <v>4</v>
      </c>
      <c r="L4886" s="10" t="s">
        <v>2118</v>
      </c>
      <c r="M4886" s="10" t="s">
        <v>40</v>
      </c>
      <c r="N4886" s="10" t="s">
        <v>41</v>
      </c>
      <c r="O4886" s="10" t="s">
        <v>4470</v>
      </c>
      <c r="P4886" s="10" t="s">
        <v>1577</v>
      </c>
      <c r="Q4886" s="10" t="s">
        <v>60</v>
      </c>
      <c r="R4886" s="10" t="s">
        <v>45</v>
      </c>
      <c r="S4886" s="10" t="s">
        <v>2220</v>
      </c>
      <c r="T4886" s="10" t="s">
        <v>93</v>
      </c>
    </row>
    <row r="4887" spans="1:20" x14ac:dyDescent="0.25">
      <c r="A4887" s="10" t="s">
        <v>26785</v>
      </c>
      <c r="B4887" s="10" t="s">
        <v>26786</v>
      </c>
      <c r="C4887" s="10" t="s">
        <v>26787</v>
      </c>
      <c r="D4887" s="10" t="s">
        <v>861</v>
      </c>
      <c r="E4887" s="10" t="s">
        <v>186</v>
      </c>
      <c r="F4887" s="10" t="s">
        <v>862</v>
      </c>
      <c r="G4887" s="10" t="s">
        <v>26788</v>
      </c>
      <c r="H4887" s="10" t="s">
        <v>26789</v>
      </c>
      <c r="I4887" s="10" t="s">
        <v>56</v>
      </c>
      <c r="J4887" s="10" t="s">
        <v>358</v>
      </c>
      <c r="K4887" s="10" t="s">
        <v>2</v>
      </c>
      <c r="L4887" s="10" t="s">
        <v>2151</v>
      </c>
      <c r="M4887" s="10" t="s">
        <v>40</v>
      </c>
      <c r="N4887" s="10" t="s">
        <v>41</v>
      </c>
      <c r="O4887" s="10" t="s">
        <v>2446</v>
      </c>
      <c r="P4887" s="10" t="s">
        <v>1340</v>
      </c>
      <c r="Q4887" s="10" t="s">
        <v>126</v>
      </c>
      <c r="R4887" s="10" t="s">
        <v>61</v>
      </c>
      <c r="S4887" s="10" t="s">
        <v>345</v>
      </c>
      <c r="T4887" s="10" t="s">
        <v>63</v>
      </c>
    </row>
    <row r="4888" spans="1:20" x14ac:dyDescent="0.25">
      <c r="A4888" s="10" t="s">
        <v>26790</v>
      </c>
      <c r="B4888" s="10" t="s">
        <v>26791</v>
      </c>
      <c r="C4888" s="10" t="s">
        <v>26792</v>
      </c>
      <c r="D4888" s="10" t="s">
        <v>166</v>
      </c>
      <c r="E4888" s="10" t="s">
        <v>167</v>
      </c>
      <c r="F4888" s="10" t="s">
        <v>168</v>
      </c>
      <c r="G4888" s="10" t="s">
        <v>26793</v>
      </c>
      <c r="H4888" s="10" t="s">
        <v>26794</v>
      </c>
      <c r="I4888" s="10" t="s">
        <v>37</v>
      </c>
      <c r="J4888" s="10" t="s">
        <v>38</v>
      </c>
      <c r="K4888" s="10" t="s">
        <v>4</v>
      </c>
      <c r="L4888" s="10" t="s">
        <v>73</v>
      </c>
      <c r="M4888" s="10" t="s">
        <v>2968</v>
      </c>
      <c r="N4888" s="10" t="s">
        <v>396</v>
      </c>
      <c r="O4888" s="10" t="s">
        <v>76</v>
      </c>
      <c r="P4888" s="10" t="s">
        <v>76</v>
      </c>
      <c r="Q4888" s="10" t="s">
        <v>76</v>
      </c>
      <c r="R4888" s="10" t="s">
        <v>76</v>
      </c>
      <c r="S4888" s="10" t="s">
        <v>76</v>
      </c>
      <c r="T4888" s="10" t="s">
        <v>76</v>
      </c>
    </row>
    <row r="4889" spans="1:20" x14ac:dyDescent="0.25">
      <c r="A4889" s="10" t="s">
        <v>26795</v>
      </c>
      <c r="B4889" s="10" t="s">
        <v>26796</v>
      </c>
      <c r="C4889" s="10" t="s">
        <v>26797</v>
      </c>
      <c r="D4889" s="10" t="s">
        <v>349</v>
      </c>
      <c r="E4889" s="10" t="s">
        <v>52</v>
      </c>
      <c r="F4889" s="10" t="s">
        <v>53</v>
      </c>
      <c r="G4889" s="10" t="s">
        <v>26798</v>
      </c>
      <c r="H4889" s="10" t="s">
        <v>26799</v>
      </c>
      <c r="I4889" s="10" t="s">
        <v>37</v>
      </c>
      <c r="J4889" s="10" t="s">
        <v>38</v>
      </c>
      <c r="K4889" s="10" t="s">
        <v>4</v>
      </c>
      <c r="L4889" s="10" t="s">
        <v>2399</v>
      </c>
      <c r="M4889" s="10" t="s">
        <v>40</v>
      </c>
      <c r="N4889" s="10" t="s">
        <v>41</v>
      </c>
      <c r="O4889" s="10" t="s">
        <v>6494</v>
      </c>
      <c r="P4889" s="10" t="s">
        <v>59</v>
      </c>
      <c r="Q4889" s="10" t="s">
        <v>60</v>
      </c>
      <c r="R4889" s="10" t="s">
        <v>61</v>
      </c>
      <c r="S4889" s="10" t="s">
        <v>62</v>
      </c>
      <c r="T4889" s="10" t="s">
        <v>47</v>
      </c>
    </row>
    <row r="4890" spans="1:20" x14ac:dyDescent="0.25">
      <c r="A4890" s="10" t="s">
        <v>26800</v>
      </c>
      <c r="B4890" s="10" t="s">
        <v>26801</v>
      </c>
      <c r="C4890" s="10" t="s">
        <v>26802</v>
      </c>
      <c r="D4890" s="10" t="s">
        <v>3686</v>
      </c>
      <c r="E4890" s="10" t="s">
        <v>167</v>
      </c>
      <c r="F4890" s="10" t="s">
        <v>3687</v>
      </c>
      <c r="G4890" s="10" t="s">
        <v>26803</v>
      </c>
      <c r="H4890" s="10" t="s">
        <v>26804</v>
      </c>
      <c r="I4890" s="10" t="s">
        <v>598</v>
      </c>
      <c r="J4890" s="10" t="s">
        <v>72</v>
      </c>
      <c r="K4890" s="10" t="s">
        <v>3</v>
      </c>
      <c r="L4890" s="10" t="s">
        <v>171</v>
      </c>
      <c r="M4890" s="10" t="s">
        <v>40</v>
      </c>
      <c r="N4890" s="10" t="s">
        <v>74</v>
      </c>
      <c r="O4890" s="10" t="s">
        <v>75</v>
      </c>
      <c r="P4890" s="10" t="s">
        <v>76</v>
      </c>
      <c r="Q4890" s="10" t="s">
        <v>77</v>
      </c>
      <c r="R4890" s="10" t="s">
        <v>78</v>
      </c>
      <c r="S4890" s="10" t="s">
        <v>79</v>
      </c>
      <c r="T4890" s="10" t="s">
        <v>76</v>
      </c>
    </row>
    <row r="4891" spans="1:20" x14ac:dyDescent="0.25">
      <c r="A4891" s="10" t="s">
        <v>26805</v>
      </c>
      <c r="B4891" s="10" t="s">
        <v>26806</v>
      </c>
      <c r="C4891" s="10" t="s">
        <v>26807</v>
      </c>
      <c r="D4891" s="10" t="s">
        <v>166</v>
      </c>
      <c r="E4891" s="10" t="s">
        <v>167</v>
      </c>
      <c r="F4891" s="10" t="s">
        <v>168</v>
      </c>
      <c r="G4891" s="10" t="s">
        <v>26808</v>
      </c>
      <c r="H4891" s="10" t="s">
        <v>26809</v>
      </c>
      <c r="I4891" s="10" t="s">
        <v>37</v>
      </c>
      <c r="J4891" s="10" t="s">
        <v>38</v>
      </c>
      <c r="K4891" s="10" t="s">
        <v>4</v>
      </c>
      <c r="L4891" s="10" t="s">
        <v>1184</v>
      </c>
      <c r="M4891" s="10" t="s">
        <v>865</v>
      </c>
      <c r="N4891" s="10" t="s">
        <v>41</v>
      </c>
      <c r="O4891" s="10" t="s">
        <v>1634</v>
      </c>
      <c r="P4891" s="10" t="s">
        <v>449</v>
      </c>
      <c r="Q4891" s="10" t="s">
        <v>77</v>
      </c>
      <c r="R4891" s="10" t="s">
        <v>61</v>
      </c>
      <c r="S4891" s="10" t="s">
        <v>272</v>
      </c>
      <c r="T4891" s="10" t="s">
        <v>47</v>
      </c>
    </row>
    <row r="4892" spans="1:20" x14ac:dyDescent="0.25">
      <c r="A4892" s="10" t="s">
        <v>26810</v>
      </c>
      <c r="B4892" s="10" t="s">
        <v>26811</v>
      </c>
      <c r="C4892" s="10" t="s">
        <v>26812</v>
      </c>
      <c r="D4892" s="10" t="s">
        <v>244</v>
      </c>
      <c r="E4892" s="10" t="s">
        <v>186</v>
      </c>
      <c r="F4892" s="10" t="s">
        <v>214</v>
      </c>
      <c r="G4892" s="10" t="s">
        <v>26813</v>
      </c>
      <c r="H4892" s="10" t="s">
        <v>26814</v>
      </c>
      <c r="I4892" s="10" t="s">
        <v>37</v>
      </c>
      <c r="J4892" s="10" t="s">
        <v>38</v>
      </c>
      <c r="K4892" s="10" t="s">
        <v>4</v>
      </c>
      <c r="L4892" s="10" t="s">
        <v>317</v>
      </c>
      <c r="M4892" s="10" t="s">
        <v>681</v>
      </c>
      <c r="N4892" s="10" t="s">
        <v>41</v>
      </c>
      <c r="O4892" s="10" t="s">
        <v>26815</v>
      </c>
      <c r="P4892" s="10" t="s">
        <v>297</v>
      </c>
      <c r="Q4892" s="10" t="s">
        <v>126</v>
      </c>
      <c r="R4892" s="10" t="s">
        <v>61</v>
      </c>
      <c r="S4892" s="10" t="s">
        <v>9586</v>
      </c>
      <c r="T4892" s="10" t="s">
        <v>93</v>
      </c>
    </row>
    <row r="4893" spans="1:20" x14ac:dyDescent="0.25">
      <c r="A4893" s="10" t="s">
        <v>26816</v>
      </c>
      <c r="B4893" s="10" t="s">
        <v>26817</v>
      </c>
      <c r="C4893" s="10" t="s">
        <v>26818</v>
      </c>
      <c r="D4893" s="10" t="s">
        <v>10455</v>
      </c>
      <c r="E4893" s="10" t="s">
        <v>84</v>
      </c>
      <c r="F4893" s="10" t="s">
        <v>10456</v>
      </c>
      <c r="G4893" s="10" t="s">
        <v>26819</v>
      </c>
      <c r="H4893" s="10" t="s">
        <v>26820</v>
      </c>
      <c r="I4893" s="10" t="s">
        <v>598</v>
      </c>
      <c r="J4893" s="10" t="s">
        <v>38</v>
      </c>
      <c r="K4893" s="10" t="s">
        <v>4</v>
      </c>
      <c r="L4893" s="10" t="s">
        <v>123</v>
      </c>
      <c r="M4893" s="10" t="s">
        <v>149</v>
      </c>
      <c r="N4893" s="10" t="s">
        <v>41</v>
      </c>
      <c r="O4893" s="10" t="s">
        <v>10459</v>
      </c>
      <c r="P4893" s="10" t="s">
        <v>1967</v>
      </c>
      <c r="Q4893" s="10" t="s">
        <v>77</v>
      </c>
      <c r="R4893" s="10" t="s">
        <v>61</v>
      </c>
      <c r="S4893" s="10" t="s">
        <v>320</v>
      </c>
      <c r="T4893" s="10" t="s">
        <v>93</v>
      </c>
    </row>
    <row r="4894" spans="1:20" x14ac:dyDescent="0.25">
      <c r="A4894" s="10" t="s">
        <v>26821</v>
      </c>
      <c r="B4894" s="10" t="s">
        <v>26822</v>
      </c>
      <c r="C4894" s="10" t="s">
        <v>26823</v>
      </c>
      <c r="D4894" s="10" t="s">
        <v>51</v>
      </c>
      <c r="E4894" s="10" t="s">
        <v>52</v>
      </c>
      <c r="F4894" s="10" t="s">
        <v>53</v>
      </c>
      <c r="G4894" s="10" t="s">
        <v>26824</v>
      </c>
      <c r="H4894" s="10" t="s">
        <v>26825</v>
      </c>
      <c r="I4894" s="10" t="s">
        <v>56</v>
      </c>
      <c r="J4894" s="10" t="s">
        <v>38</v>
      </c>
      <c r="K4894" s="10" t="s">
        <v>4</v>
      </c>
      <c r="L4894" s="10" t="s">
        <v>2311</v>
      </c>
      <c r="M4894" s="10" t="s">
        <v>40</v>
      </c>
      <c r="N4894" s="10" t="s">
        <v>41</v>
      </c>
      <c r="O4894" s="10" t="s">
        <v>1332</v>
      </c>
      <c r="P4894" s="10" t="s">
        <v>59</v>
      </c>
      <c r="Q4894" s="10" t="s">
        <v>60</v>
      </c>
      <c r="R4894" s="10" t="s">
        <v>61</v>
      </c>
      <c r="S4894" s="10" t="s">
        <v>62</v>
      </c>
      <c r="T4894" s="10" t="s">
        <v>63</v>
      </c>
    </row>
    <row r="4895" spans="1:20" x14ac:dyDescent="0.25">
      <c r="A4895" s="10" t="s">
        <v>26826</v>
      </c>
      <c r="B4895" s="10" t="s">
        <v>26827</v>
      </c>
      <c r="C4895" s="10" t="s">
        <v>26828</v>
      </c>
      <c r="D4895" s="10" t="s">
        <v>453</v>
      </c>
      <c r="E4895" s="10" t="s">
        <v>33</v>
      </c>
      <c r="F4895" s="10" t="s">
        <v>34</v>
      </c>
      <c r="G4895" s="10" t="s">
        <v>26829</v>
      </c>
      <c r="H4895" s="10" t="s">
        <v>26830</v>
      </c>
      <c r="I4895" s="10" t="s">
        <v>56</v>
      </c>
      <c r="J4895" s="10" t="s">
        <v>38</v>
      </c>
      <c r="K4895" s="10" t="s">
        <v>4</v>
      </c>
      <c r="L4895" s="10" t="s">
        <v>1942</v>
      </c>
      <c r="M4895" s="10" t="s">
        <v>333</v>
      </c>
      <c r="N4895" s="10" t="s">
        <v>41</v>
      </c>
      <c r="O4895" s="10" t="s">
        <v>3823</v>
      </c>
      <c r="P4895" s="10" t="s">
        <v>4505</v>
      </c>
      <c r="Q4895" s="10" t="s">
        <v>126</v>
      </c>
      <c r="R4895" s="10" t="s">
        <v>61</v>
      </c>
      <c r="S4895" s="10" t="s">
        <v>1262</v>
      </c>
      <c r="T4895" s="10" t="s">
        <v>63</v>
      </c>
    </row>
    <row r="4896" spans="1:20" x14ac:dyDescent="0.25">
      <c r="A4896" s="10" t="s">
        <v>26831</v>
      </c>
      <c r="B4896" s="10" t="s">
        <v>26832</v>
      </c>
      <c r="C4896" s="10" t="s">
        <v>26833</v>
      </c>
      <c r="D4896" s="10" t="s">
        <v>484</v>
      </c>
      <c r="E4896" s="10" t="s">
        <v>33</v>
      </c>
      <c r="F4896" s="10" t="s">
        <v>485</v>
      </c>
      <c r="G4896" s="10" t="s">
        <v>26834</v>
      </c>
      <c r="H4896" s="10" t="s">
        <v>26835</v>
      </c>
      <c r="I4896" s="10" t="s">
        <v>56</v>
      </c>
      <c r="J4896" s="10" t="s">
        <v>38</v>
      </c>
      <c r="K4896" s="10" t="s">
        <v>4</v>
      </c>
      <c r="L4896" s="10" t="s">
        <v>1942</v>
      </c>
      <c r="M4896" s="10" t="s">
        <v>40</v>
      </c>
      <c r="N4896" s="10" t="s">
        <v>41</v>
      </c>
      <c r="O4896" s="10" t="s">
        <v>26836</v>
      </c>
      <c r="P4896" s="10" t="s">
        <v>43</v>
      </c>
      <c r="Q4896" s="10" t="s">
        <v>126</v>
      </c>
      <c r="R4896" s="10" t="s">
        <v>61</v>
      </c>
      <c r="S4896" s="10" t="s">
        <v>127</v>
      </c>
      <c r="T4896" s="10" t="s">
        <v>47</v>
      </c>
    </row>
    <row r="4897" spans="1:20" x14ac:dyDescent="0.25">
      <c r="A4897" s="10" t="s">
        <v>26837</v>
      </c>
      <c r="B4897" s="10" t="s">
        <v>26838</v>
      </c>
      <c r="C4897" s="10" t="s">
        <v>26839</v>
      </c>
      <c r="D4897" s="10" t="s">
        <v>213</v>
      </c>
      <c r="E4897" s="10" t="s">
        <v>186</v>
      </c>
      <c r="F4897" s="10" t="s">
        <v>214</v>
      </c>
      <c r="G4897" s="10" t="s">
        <v>26840</v>
      </c>
      <c r="H4897" s="10" t="s">
        <v>26841</v>
      </c>
      <c r="I4897" s="10" t="s">
        <v>56</v>
      </c>
      <c r="J4897" s="10" t="s">
        <v>38</v>
      </c>
      <c r="K4897" s="10" t="s">
        <v>4</v>
      </c>
      <c r="L4897" s="10" t="s">
        <v>1245</v>
      </c>
      <c r="M4897" s="10" t="s">
        <v>40</v>
      </c>
      <c r="N4897" s="10" t="s">
        <v>41</v>
      </c>
      <c r="O4897" s="10" t="s">
        <v>26842</v>
      </c>
      <c r="P4897" s="10" t="s">
        <v>250</v>
      </c>
      <c r="Q4897" s="10" t="s">
        <v>44</v>
      </c>
      <c r="R4897" s="10" t="s">
        <v>61</v>
      </c>
      <c r="S4897" s="10" t="s">
        <v>92</v>
      </c>
      <c r="T4897" s="10" t="s">
        <v>63</v>
      </c>
    </row>
    <row r="4898" spans="1:20" x14ac:dyDescent="0.25">
      <c r="A4898" s="10" t="s">
        <v>26843</v>
      </c>
      <c r="B4898" s="10" t="s">
        <v>26844</v>
      </c>
      <c r="C4898" s="10" t="s">
        <v>26845</v>
      </c>
      <c r="D4898" s="10" t="s">
        <v>51</v>
      </c>
      <c r="E4898" s="10" t="s">
        <v>52</v>
      </c>
      <c r="F4898" s="10" t="s">
        <v>53</v>
      </c>
      <c r="G4898" s="10" t="s">
        <v>26846</v>
      </c>
      <c r="H4898" s="10" t="s">
        <v>26847</v>
      </c>
      <c r="I4898" s="10" t="s">
        <v>56</v>
      </c>
      <c r="J4898" s="10" t="s">
        <v>38</v>
      </c>
      <c r="K4898" s="10" t="s">
        <v>4</v>
      </c>
      <c r="L4898" s="10" t="s">
        <v>2151</v>
      </c>
      <c r="M4898" s="10" t="s">
        <v>40</v>
      </c>
      <c r="N4898" s="10" t="s">
        <v>41</v>
      </c>
      <c r="O4898" s="10" t="s">
        <v>5059</v>
      </c>
      <c r="P4898" s="10" t="s">
        <v>4877</v>
      </c>
      <c r="Q4898" s="10" t="s">
        <v>60</v>
      </c>
      <c r="R4898" s="10" t="s">
        <v>61</v>
      </c>
      <c r="S4898" s="10" t="s">
        <v>62</v>
      </c>
      <c r="T4898" s="10" t="s">
        <v>47</v>
      </c>
    </row>
    <row r="4899" spans="1:20" x14ac:dyDescent="0.25">
      <c r="A4899" s="10" t="s">
        <v>26848</v>
      </c>
      <c r="B4899" s="10" t="s">
        <v>26849</v>
      </c>
      <c r="C4899" s="10" t="s">
        <v>26850</v>
      </c>
      <c r="D4899" s="10" t="s">
        <v>349</v>
      </c>
      <c r="E4899" s="10" t="s">
        <v>52</v>
      </c>
      <c r="F4899" s="10" t="s">
        <v>53</v>
      </c>
      <c r="G4899" s="10" t="s">
        <v>26851</v>
      </c>
      <c r="H4899" s="10" t="s">
        <v>26852</v>
      </c>
      <c r="I4899" s="10" t="s">
        <v>37</v>
      </c>
      <c r="J4899" s="10" t="s">
        <v>38</v>
      </c>
      <c r="K4899" s="10" t="s">
        <v>4</v>
      </c>
      <c r="L4899" s="10" t="s">
        <v>1699</v>
      </c>
      <c r="M4899" s="10" t="s">
        <v>40</v>
      </c>
      <c r="N4899" s="10" t="s">
        <v>41</v>
      </c>
      <c r="O4899" s="10" t="s">
        <v>1269</v>
      </c>
      <c r="P4899" s="10" t="s">
        <v>102</v>
      </c>
      <c r="Q4899" s="10" t="s">
        <v>77</v>
      </c>
      <c r="R4899" s="10" t="s">
        <v>45</v>
      </c>
      <c r="S4899" s="10" t="s">
        <v>79</v>
      </c>
      <c r="T4899" s="10" t="s">
        <v>63</v>
      </c>
    </row>
    <row r="4900" spans="1:20" x14ac:dyDescent="0.25">
      <c r="A4900" s="10" t="s">
        <v>26853</v>
      </c>
      <c r="B4900" s="10" t="s">
        <v>26854</v>
      </c>
      <c r="C4900" s="10" t="s">
        <v>26855</v>
      </c>
      <c r="D4900" s="10" t="s">
        <v>213</v>
      </c>
      <c r="E4900" s="10" t="s">
        <v>186</v>
      </c>
      <c r="F4900" s="10" t="s">
        <v>214</v>
      </c>
      <c r="G4900" s="10" t="s">
        <v>26856</v>
      </c>
      <c r="H4900" s="10" t="s">
        <v>26857</v>
      </c>
      <c r="I4900" s="10" t="s">
        <v>56</v>
      </c>
      <c r="J4900" s="10" t="s">
        <v>38</v>
      </c>
      <c r="K4900" s="10" t="s">
        <v>4</v>
      </c>
      <c r="L4900" s="10" t="s">
        <v>951</v>
      </c>
      <c r="M4900" s="10" t="s">
        <v>40</v>
      </c>
      <c r="N4900" s="10" t="s">
        <v>41</v>
      </c>
      <c r="O4900" s="10" t="s">
        <v>1332</v>
      </c>
      <c r="P4900" s="10" t="s">
        <v>297</v>
      </c>
      <c r="Q4900" s="10" t="s">
        <v>60</v>
      </c>
      <c r="R4900" s="10" t="s">
        <v>61</v>
      </c>
      <c r="S4900" s="10" t="s">
        <v>62</v>
      </c>
      <c r="T4900" s="10" t="s">
        <v>63</v>
      </c>
    </row>
    <row r="4901" spans="1:20" x14ac:dyDescent="0.25">
      <c r="A4901" s="10" t="s">
        <v>26858</v>
      </c>
      <c r="B4901" s="10" t="s">
        <v>26859</v>
      </c>
      <c r="C4901" s="10" t="s">
        <v>26860</v>
      </c>
      <c r="D4901" s="10" t="s">
        <v>1883</v>
      </c>
      <c r="E4901" s="10" t="s">
        <v>33</v>
      </c>
      <c r="F4901" s="10" t="s">
        <v>1884</v>
      </c>
      <c r="G4901" s="10" t="s">
        <v>26861</v>
      </c>
      <c r="H4901" s="10" t="s">
        <v>26862</v>
      </c>
      <c r="I4901" s="10" t="s">
        <v>37</v>
      </c>
      <c r="J4901" s="10" t="s">
        <v>38</v>
      </c>
      <c r="K4901" s="10" t="s">
        <v>4</v>
      </c>
      <c r="L4901" s="10" t="s">
        <v>892</v>
      </c>
      <c r="M4901" s="10" t="s">
        <v>1002</v>
      </c>
      <c r="N4901" s="10" t="s">
        <v>41</v>
      </c>
      <c r="O4901" s="10" t="s">
        <v>3155</v>
      </c>
      <c r="P4901" s="10" t="s">
        <v>1035</v>
      </c>
      <c r="Q4901" s="10" t="s">
        <v>44</v>
      </c>
      <c r="R4901" s="10" t="s">
        <v>61</v>
      </c>
      <c r="S4901" s="10" t="s">
        <v>1485</v>
      </c>
      <c r="T4901" s="10" t="s">
        <v>63</v>
      </c>
    </row>
    <row r="4902" spans="1:20" x14ac:dyDescent="0.25">
      <c r="A4902" s="10" t="s">
        <v>26863</v>
      </c>
      <c r="B4902" s="10" t="s">
        <v>26864</v>
      </c>
      <c r="C4902" s="10" t="s">
        <v>26865</v>
      </c>
      <c r="D4902" s="10" t="s">
        <v>51</v>
      </c>
      <c r="E4902" s="10" t="s">
        <v>52</v>
      </c>
      <c r="F4902" s="10" t="s">
        <v>53</v>
      </c>
      <c r="G4902" s="10" t="s">
        <v>26866</v>
      </c>
      <c r="H4902" s="10" t="s">
        <v>26867</v>
      </c>
      <c r="I4902" s="10" t="s">
        <v>56</v>
      </c>
      <c r="J4902" s="10" t="s">
        <v>72</v>
      </c>
      <c r="K4902" s="10" t="s">
        <v>3</v>
      </c>
      <c r="L4902" s="10" t="s">
        <v>1942</v>
      </c>
      <c r="M4902" s="10" t="s">
        <v>40</v>
      </c>
      <c r="N4902" s="10" t="s">
        <v>74</v>
      </c>
      <c r="O4902" s="10" t="s">
        <v>75</v>
      </c>
      <c r="P4902" s="10" t="s">
        <v>76</v>
      </c>
      <c r="Q4902" s="10" t="s">
        <v>77</v>
      </c>
      <c r="R4902" s="10" t="s">
        <v>78</v>
      </c>
      <c r="S4902" s="10" t="s">
        <v>79</v>
      </c>
      <c r="T4902" s="10" t="s">
        <v>76</v>
      </c>
    </row>
    <row r="4903" spans="1:20" x14ac:dyDescent="0.25">
      <c r="A4903" s="10" t="s">
        <v>26868</v>
      </c>
      <c r="B4903" s="10" t="s">
        <v>26869</v>
      </c>
      <c r="C4903" s="10" t="s">
        <v>26870</v>
      </c>
      <c r="D4903" s="10" t="s">
        <v>923</v>
      </c>
      <c r="E4903" s="10" t="s">
        <v>33</v>
      </c>
      <c r="F4903" s="10" t="s">
        <v>605</v>
      </c>
      <c r="G4903" s="10" t="s">
        <v>26871</v>
      </c>
      <c r="H4903" s="10" t="s">
        <v>26872</v>
      </c>
      <c r="I4903" s="10" t="s">
        <v>56</v>
      </c>
      <c r="J4903" s="10" t="s">
        <v>38</v>
      </c>
      <c r="K4903" s="10" t="s">
        <v>4</v>
      </c>
      <c r="L4903" s="10" t="s">
        <v>148</v>
      </c>
      <c r="M4903" s="10" t="s">
        <v>40</v>
      </c>
      <c r="N4903" s="10" t="s">
        <v>41</v>
      </c>
      <c r="O4903" s="10" t="s">
        <v>14540</v>
      </c>
      <c r="P4903" s="10" t="s">
        <v>1092</v>
      </c>
      <c r="Q4903" s="10" t="s">
        <v>126</v>
      </c>
      <c r="R4903" s="10" t="s">
        <v>61</v>
      </c>
      <c r="S4903" s="10" t="s">
        <v>127</v>
      </c>
      <c r="T4903" s="10" t="s">
        <v>47</v>
      </c>
    </row>
    <row r="4904" spans="1:20" x14ac:dyDescent="0.25">
      <c r="A4904" s="10" t="s">
        <v>26873</v>
      </c>
      <c r="B4904" s="10" t="s">
        <v>26874</v>
      </c>
      <c r="C4904" s="10" t="s">
        <v>26875</v>
      </c>
      <c r="D4904" s="10" t="s">
        <v>166</v>
      </c>
      <c r="E4904" s="10" t="s">
        <v>167</v>
      </c>
      <c r="F4904" s="10" t="s">
        <v>168</v>
      </c>
      <c r="G4904" s="10" t="s">
        <v>26876</v>
      </c>
      <c r="H4904" s="10" t="s">
        <v>26877</v>
      </c>
      <c r="I4904" s="10" t="s">
        <v>37</v>
      </c>
      <c r="J4904" s="10" t="s">
        <v>113</v>
      </c>
      <c r="K4904" s="10" t="s">
        <v>6</v>
      </c>
      <c r="L4904" s="10" t="s">
        <v>4301</v>
      </c>
      <c r="M4904" s="10" t="s">
        <v>893</v>
      </c>
      <c r="N4904" s="10" t="s">
        <v>41</v>
      </c>
      <c r="O4904" s="10" t="s">
        <v>26878</v>
      </c>
      <c r="P4904" s="10" t="s">
        <v>26879</v>
      </c>
      <c r="Q4904" s="10" t="s">
        <v>126</v>
      </c>
      <c r="R4904" s="10" t="s">
        <v>61</v>
      </c>
      <c r="S4904" s="10" t="s">
        <v>1701</v>
      </c>
      <c r="T4904" s="10" t="s">
        <v>76</v>
      </c>
    </row>
    <row r="4905" spans="1:20" x14ac:dyDescent="0.25">
      <c r="A4905" s="10" t="s">
        <v>26880</v>
      </c>
      <c r="B4905" s="10" t="s">
        <v>26881</v>
      </c>
      <c r="C4905" s="10" t="s">
        <v>26882</v>
      </c>
      <c r="D4905" s="10" t="s">
        <v>3366</v>
      </c>
      <c r="E4905" s="10" t="s">
        <v>144</v>
      </c>
      <c r="F4905" s="10" t="s">
        <v>625</v>
      </c>
      <c r="G4905" s="10" t="s">
        <v>26883</v>
      </c>
      <c r="H4905" s="10" t="s">
        <v>26884</v>
      </c>
      <c r="I4905" s="10" t="s">
        <v>2869</v>
      </c>
      <c r="J4905" s="10" t="s">
        <v>38</v>
      </c>
      <c r="K4905" s="10" t="s">
        <v>4</v>
      </c>
      <c r="L4905" s="10" t="s">
        <v>1900</v>
      </c>
      <c r="M4905" s="10" t="s">
        <v>40</v>
      </c>
      <c r="N4905" s="10" t="s">
        <v>41</v>
      </c>
      <c r="O4905" s="10" t="s">
        <v>26885</v>
      </c>
      <c r="P4905" s="10" t="s">
        <v>3379</v>
      </c>
      <c r="Q4905" s="10" t="s">
        <v>44</v>
      </c>
      <c r="R4905" s="10" t="s">
        <v>45</v>
      </c>
      <c r="S4905" s="10" t="s">
        <v>92</v>
      </c>
      <c r="T4905" s="10" t="s">
        <v>63</v>
      </c>
    </row>
    <row r="4906" spans="1:20" x14ac:dyDescent="0.25">
      <c r="A4906" s="10" t="s">
        <v>26886</v>
      </c>
      <c r="B4906" s="10" t="s">
        <v>26887</v>
      </c>
      <c r="C4906" s="10" t="s">
        <v>26888</v>
      </c>
      <c r="D4906" s="10" t="s">
        <v>1140</v>
      </c>
      <c r="E4906" s="10" t="s">
        <v>277</v>
      </c>
      <c r="F4906" s="10" t="s">
        <v>1141</v>
      </c>
      <c r="G4906" s="10" t="s">
        <v>26889</v>
      </c>
      <c r="H4906" s="10" t="s">
        <v>26890</v>
      </c>
      <c r="I4906" s="10" t="s">
        <v>56</v>
      </c>
      <c r="J4906" s="10" t="s">
        <v>38</v>
      </c>
      <c r="K4906" s="10" t="s">
        <v>4</v>
      </c>
      <c r="L4906" s="10" t="s">
        <v>1618</v>
      </c>
      <c r="M4906" s="10" t="s">
        <v>333</v>
      </c>
      <c r="N4906" s="10" t="s">
        <v>41</v>
      </c>
      <c r="O4906" s="10" t="s">
        <v>26891</v>
      </c>
      <c r="P4906" s="10" t="s">
        <v>2625</v>
      </c>
      <c r="Q4906" s="10" t="s">
        <v>77</v>
      </c>
      <c r="R4906" s="10" t="s">
        <v>45</v>
      </c>
      <c r="S4906" s="10" t="s">
        <v>260</v>
      </c>
      <c r="T4906" s="10" t="s">
        <v>93</v>
      </c>
    </row>
    <row r="4907" spans="1:20" x14ac:dyDescent="0.25">
      <c r="A4907" s="10" t="s">
        <v>26892</v>
      </c>
      <c r="B4907" s="10" t="s">
        <v>26893</v>
      </c>
      <c r="C4907" s="10" t="s">
        <v>14173</v>
      </c>
      <c r="D4907" s="10" t="s">
        <v>377</v>
      </c>
      <c r="E4907" s="10" t="s">
        <v>167</v>
      </c>
      <c r="F4907" s="10" t="s">
        <v>168</v>
      </c>
      <c r="G4907" s="10" t="s">
        <v>26894</v>
      </c>
      <c r="H4907" s="10" t="s">
        <v>26895</v>
      </c>
      <c r="I4907" s="10" t="s">
        <v>56</v>
      </c>
      <c r="J4907" s="10" t="s">
        <v>113</v>
      </c>
      <c r="K4907" s="10" t="s">
        <v>6</v>
      </c>
      <c r="L4907" s="10" t="s">
        <v>814</v>
      </c>
      <c r="M4907" s="10" t="s">
        <v>172</v>
      </c>
      <c r="N4907" s="10" t="s">
        <v>41</v>
      </c>
      <c r="O4907" s="10" t="s">
        <v>7665</v>
      </c>
      <c r="P4907" s="10" t="s">
        <v>590</v>
      </c>
      <c r="Q4907" s="10" t="s">
        <v>126</v>
      </c>
      <c r="R4907" s="10" t="s">
        <v>4913</v>
      </c>
      <c r="S4907" s="10" t="s">
        <v>434</v>
      </c>
      <c r="T4907" s="10" t="s">
        <v>76</v>
      </c>
    </row>
    <row r="4908" spans="1:20" x14ac:dyDescent="0.25">
      <c r="A4908" s="10" t="s">
        <v>26896</v>
      </c>
      <c r="B4908" s="10" t="s">
        <v>26897</v>
      </c>
      <c r="C4908" s="10" t="s">
        <v>26898</v>
      </c>
      <c r="D4908" s="10" t="s">
        <v>176</v>
      </c>
      <c r="E4908" s="10" t="s">
        <v>52</v>
      </c>
      <c r="F4908" s="10" t="s">
        <v>177</v>
      </c>
      <c r="G4908" s="10" t="s">
        <v>26899</v>
      </c>
      <c r="H4908" s="10" t="s">
        <v>26900</v>
      </c>
      <c r="I4908" s="10" t="s">
        <v>56</v>
      </c>
      <c r="J4908" s="10" t="s">
        <v>38</v>
      </c>
      <c r="K4908" s="10" t="s">
        <v>4</v>
      </c>
      <c r="L4908" s="10" t="s">
        <v>2267</v>
      </c>
      <c r="M4908" s="10" t="s">
        <v>3646</v>
      </c>
      <c r="N4908" s="10" t="s">
        <v>41</v>
      </c>
      <c r="O4908" s="10" t="s">
        <v>1761</v>
      </c>
      <c r="P4908" s="10" t="s">
        <v>17047</v>
      </c>
      <c r="Q4908" s="10" t="s">
        <v>60</v>
      </c>
      <c r="R4908" s="10" t="s">
        <v>61</v>
      </c>
      <c r="S4908" s="10" t="s">
        <v>62</v>
      </c>
      <c r="T4908" s="10" t="s">
        <v>63</v>
      </c>
    </row>
    <row r="4909" spans="1:20" x14ac:dyDescent="0.25">
      <c r="A4909" s="10" t="s">
        <v>26901</v>
      </c>
      <c r="B4909" s="10" t="s">
        <v>26902</v>
      </c>
      <c r="C4909" s="10" t="s">
        <v>26903</v>
      </c>
      <c r="D4909" s="10" t="s">
        <v>338</v>
      </c>
      <c r="E4909" s="10" t="s">
        <v>186</v>
      </c>
      <c r="F4909" s="10" t="s">
        <v>339</v>
      </c>
      <c r="G4909" s="10" t="s">
        <v>26904</v>
      </c>
      <c r="H4909" s="10" t="s">
        <v>26905</v>
      </c>
      <c r="I4909" s="10" t="s">
        <v>37</v>
      </c>
      <c r="J4909" s="10" t="s">
        <v>113</v>
      </c>
      <c r="K4909" s="10" t="s">
        <v>6</v>
      </c>
      <c r="L4909" s="10" t="s">
        <v>2820</v>
      </c>
      <c r="M4909" s="10" t="s">
        <v>1392</v>
      </c>
      <c r="N4909" s="10" t="s">
        <v>41</v>
      </c>
      <c r="O4909" s="10" t="s">
        <v>116</v>
      </c>
      <c r="P4909" s="10" t="s">
        <v>415</v>
      </c>
      <c r="Q4909" s="10" t="s">
        <v>44</v>
      </c>
      <c r="R4909" s="10" t="s">
        <v>45</v>
      </c>
      <c r="S4909" s="10" t="s">
        <v>92</v>
      </c>
      <c r="T4909" s="10" t="s">
        <v>76</v>
      </c>
    </row>
    <row r="4910" spans="1:20" x14ac:dyDescent="0.25">
      <c r="A4910" s="10" t="s">
        <v>26906</v>
      </c>
      <c r="B4910" s="10" t="s">
        <v>26907</v>
      </c>
      <c r="C4910" s="10" t="s">
        <v>26908</v>
      </c>
      <c r="D4910" s="10" t="s">
        <v>338</v>
      </c>
      <c r="E4910" s="10" t="s">
        <v>186</v>
      </c>
      <c r="F4910" s="10" t="s">
        <v>339</v>
      </c>
      <c r="G4910" s="10" t="s">
        <v>26909</v>
      </c>
      <c r="H4910" s="10" t="s">
        <v>26910</v>
      </c>
      <c r="I4910" s="10" t="s">
        <v>37</v>
      </c>
      <c r="J4910" s="10" t="s">
        <v>113</v>
      </c>
      <c r="K4910" s="10" t="s">
        <v>6</v>
      </c>
      <c r="L4910" s="10" t="s">
        <v>2820</v>
      </c>
      <c r="M4910" s="10" t="s">
        <v>1392</v>
      </c>
      <c r="N4910" s="10" t="s">
        <v>41</v>
      </c>
      <c r="O4910" s="10" t="s">
        <v>116</v>
      </c>
      <c r="P4910" s="10" t="s">
        <v>415</v>
      </c>
      <c r="Q4910" s="10" t="s">
        <v>44</v>
      </c>
      <c r="R4910" s="10" t="s">
        <v>45</v>
      </c>
      <c r="S4910" s="10" t="s">
        <v>92</v>
      </c>
      <c r="T4910" s="10" t="s">
        <v>76</v>
      </c>
    </row>
    <row r="4911" spans="1:20" x14ac:dyDescent="0.25">
      <c r="A4911" s="10" t="s">
        <v>26911</v>
      </c>
      <c r="B4911" s="10" t="s">
        <v>26912</v>
      </c>
      <c r="C4911" s="10" t="s">
        <v>26913</v>
      </c>
      <c r="D4911" s="10" t="s">
        <v>1883</v>
      </c>
      <c r="E4911" s="10" t="s">
        <v>33</v>
      </c>
      <c r="F4911" s="10" t="s">
        <v>1884</v>
      </c>
      <c r="G4911" s="10" t="s">
        <v>26914</v>
      </c>
      <c r="H4911" s="10" t="s">
        <v>26915</v>
      </c>
      <c r="I4911" s="10" t="s">
        <v>37</v>
      </c>
      <c r="J4911" s="10" t="s">
        <v>38</v>
      </c>
      <c r="K4911" s="10" t="s">
        <v>4</v>
      </c>
      <c r="L4911" s="10" t="s">
        <v>3369</v>
      </c>
      <c r="M4911" s="10" t="s">
        <v>333</v>
      </c>
      <c r="N4911" s="10" t="s">
        <v>41</v>
      </c>
      <c r="O4911" s="10" t="s">
        <v>1887</v>
      </c>
      <c r="P4911" s="10" t="s">
        <v>13940</v>
      </c>
      <c r="Q4911" s="10" t="s">
        <v>44</v>
      </c>
      <c r="R4911" s="10" t="s">
        <v>61</v>
      </c>
      <c r="S4911" s="10" t="s">
        <v>139</v>
      </c>
      <c r="T4911" s="10" t="s">
        <v>63</v>
      </c>
    </row>
    <row r="4912" spans="1:20" x14ac:dyDescent="0.25">
      <c r="A4912" s="10" t="s">
        <v>26916</v>
      </c>
      <c r="B4912" s="10" t="s">
        <v>26917</v>
      </c>
      <c r="C4912" s="10" t="s">
        <v>26918</v>
      </c>
      <c r="D4912" s="10" t="s">
        <v>51</v>
      </c>
      <c r="E4912" s="10" t="s">
        <v>52</v>
      </c>
      <c r="F4912" s="10" t="s">
        <v>53</v>
      </c>
      <c r="G4912" s="10" t="s">
        <v>26919</v>
      </c>
      <c r="H4912" s="10" t="s">
        <v>26920</v>
      </c>
      <c r="I4912" s="10" t="s">
        <v>56</v>
      </c>
      <c r="J4912" s="10" t="s">
        <v>38</v>
      </c>
      <c r="K4912" s="10" t="s">
        <v>4</v>
      </c>
      <c r="L4912" s="10" t="s">
        <v>3270</v>
      </c>
      <c r="M4912" s="10" t="s">
        <v>40</v>
      </c>
      <c r="N4912" s="10" t="s">
        <v>41</v>
      </c>
      <c r="O4912" s="10" t="s">
        <v>2163</v>
      </c>
      <c r="P4912" s="10" t="s">
        <v>59</v>
      </c>
      <c r="Q4912" s="10" t="s">
        <v>60</v>
      </c>
      <c r="R4912" s="10" t="s">
        <v>61</v>
      </c>
      <c r="S4912" s="10" t="s">
        <v>62</v>
      </c>
      <c r="T4912" s="10" t="s">
        <v>93</v>
      </c>
    </row>
    <row r="4913" spans="1:20" x14ac:dyDescent="0.25">
      <c r="A4913" s="10" t="s">
        <v>26921</v>
      </c>
      <c r="B4913" s="10" t="s">
        <v>26922</v>
      </c>
      <c r="C4913" s="10" t="s">
        <v>26923</v>
      </c>
      <c r="D4913" s="10" t="s">
        <v>705</v>
      </c>
      <c r="E4913" s="10" t="s">
        <v>167</v>
      </c>
      <c r="F4913" s="10" t="s">
        <v>706</v>
      </c>
      <c r="G4913" s="10" t="s">
        <v>26924</v>
      </c>
      <c r="H4913" s="10" t="s">
        <v>26925</v>
      </c>
      <c r="I4913" s="10" t="s">
        <v>56</v>
      </c>
      <c r="J4913" s="10" t="s">
        <v>38</v>
      </c>
      <c r="K4913" s="10" t="s">
        <v>4</v>
      </c>
      <c r="L4913" s="10" t="s">
        <v>26926</v>
      </c>
      <c r="M4913" s="10" t="s">
        <v>2968</v>
      </c>
      <c r="N4913" s="10" t="s">
        <v>41</v>
      </c>
      <c r="O4913" s="10" t="s">
        <v>318</v>
      </c>
      <c r="P4913" s="10" t="s">
        <v>151</v>
      </c>
      <c r="Q4913" s="10" t="s">
        <v>44</v>
      </c>
      <c r="R4913" s="10" t="s">
        <v>221</v>
      </c>
      <c r="S4913" s="10" t="s">
        <v>222</v>
      </c>
      <c r="T4913" s="10" t="s">
        <v>47</v>
      </c>
    </row>
    <row r="4914" spans="1:20" x14ac:dyDescent="0.25">
      <c r="A4914" s="10" t="s">
        <v>26927</v>
      </c>
      <c r="B4914" s="10" t="s">
        <v>26928</v>
      </c>
      <c r="C4914" s="10" t="s">
        <v>26929</v>
      </c>
      <c r="D4914" s="10" t="s">
        <v>51</v>
      </c>
      <c r="E4914" s="10" t="s">
        <v>52</v>
      </c>
      <c r="F4914" s="10" t="s">
        <v>53</v>
      </c>
      <c r="G4914" s="10" t="s">
        <v>26930</v>
      </c>
      <c r="H4914" s="10" t="s">
        <v>26931</v>
      </c>
      <c r="I4914" s="10" t="s">
        <v>56</v>
      </c>
      <c r="J4914" s="10" t="s">
        <v>38</v>
      </c>
      <c r="K4914" s="10" t="s">
        <v>4</v>
      </c>
      <c r="L4914" s="10" t="s">
        <v>26932</v>
      </c>
      <c r="M4914" s="10" t="s">
        <v>696</v>
      </c>
      <c r="N4914" s="10" t="s">
        <v>41</v>
      </c>
      <c r="O4914" s="10" t="s">
        <v>240</v>
      </c>
      <c r="P4914" s="10" t="s">
        <v>161</v>
      </c>
      <c r="Q4914" s="10" t="s">
        <v>60</v>
      </c>
      <c r="R4914" s="10" t="s">
        <v>45</v>
      </c>
      <c r="S4914" s="10" t="s">
        <v>5969</v>
      </c>
      <c r="T4914" s="10" t="s">
        <v>47</v>
      </c>
    </row>
    <row r="4915" spans="1:20" x14ac:dyDescent="0.25">
      <c r="A4915" s="10" t="s">
        <v>26933</v>
      </c>
      <c r="B4915" s="10" t="s">
        <v>26934</v>
      </c>
      <c r="C4915" s="10" t="s">
        <v>26935</v>
      </c>
      <c r="D4915" s="10" t="s">
        <v>338</v>
      </c>
      <c r="E4915" s="10" t="s">
        <v>186</v>
      </c>
      <c r="F4915" s="10" t="s">
        <v>339</v>
      </c>
      <c r="G4915" s="10" t="s">
        <v>26936</v>
      </c>
      <c r="H4915" s="10" t="s">
        <v>26937</v>
      </c>
      <c r="I4915" s="10" t="s">
        <v>37</v>
      </c>
      <c r="J4915" s="10" t="s">
        <v>38</v>
      </c>
      <c r="K4915" s="10" t="s">
        <v>4</v>
      </c>
      <c r="L4915" s="10" t="s">
        <v>2311</v>
      </c>
      <c r="M4915" s="10" t="s">
        <v>40</v>
      </c>
      <c r="N4915" s="10" t="s">
        <v>41</v>
      </c>
      <c r="O4915" s="10" t="s">
        <v>9563</v>
      </c>
      <c r="P4915" s="10" t="s">
        <v>1372</v>
      </c>
      <c r="Q4915" s="10" t="s">
        <v>77</v>
      </c>
      <c r="R4915" s="10" t="s">
        <v>61</v>
      </c>
      <c r="S4915" s="10" t="s">
        <v>272</v>
      </c>
      <c r="T4915" s="10" t="s">
        <v>47</v>
      </c>
    </row>
    <row r="4916" spans="1:20" x14ac:dyDescent="0.25">
      <c r="A4916" s="10" t="s">
        <v>26938</v>
      </c>
      <c r="B4916" s="10" t="s">
        <v>26939</v>
      </c>
      <c r="C4916" s="10" t="s">
        <v>26940</v>
      </c>
      <c r="D4916" s="10" t="s">
        <v>2866</v>
      </c>
      <c r="E4916" s="10" t="s">
        <v>186</v>
      </c>
      <c r="F4916" s="10" t="s">
        <v>855</v>
      </c>
      <c r="G4916" s="10" t="s">
        <v>26941</v>
      </c>
      <c r="H4916" s="10" t="s">
        <v>26942</v>
      </c>
      <c r="I4916" s="10" t="s">
        <v>2869</v>
      </c>
      <c r="J4916" s="10" t="s">
        <v>72</v>
      </c>
      <c r="K4916" s="10" t="s">
        <v>3</v>
      </c>
      <c r="L4916" s="10" t="s">
        <v>2467</v>
      </c>
      <c r="M4916" s="10" t="s">
        <v>40</v>
      </c>
      <c r="N4916" s="10" t="s">
        <v>74</v>
      </c>
      <c r="O4916" s="10" t="s">
        <v>75</v>
      </c>
      <c r="P4916" s="10" t="s">
        <v>76</v>
      </c>
      <c r="Q4916" s="10" t="s">
        <v>77</v>
      </c>
      <c r="R4916" s="10" t="s">
        <v>78</v>
      </c>
      <c r="S4916" s="10" t="s">
        <v>79</v>
      </c>
      <c r="T4916" s="10" t="s">
        <v>76</v>
      </c>
    </row>
    <row r="4917" spans="1:20" x14ac:dyDescent="0.25">
      <c r="A4917" s="10" t="s">
        <v>26943</v>
      </c>
      <c r="B4917" s="10" t="s">
        <v>26944</v>
      </c>
      <c r="C4917" s="10" t="s">
        <v>26945</v>
      </c>
      <c r="D4917" s="10" t="s">
        <v>213</v>
      </c>
      <c r="E4917" s="10" t="s">
        <v>186</v>
      </c>
      <c r="F4917" s="10" t="s">
        <v>214</v>
      </c>
      <c r="G4917" s="10" t="s">
        <v>26946</v>
      </c>
      <c r="H4917" s="10" t="s">
        <v>26947</v>
      </c>
      <c r="I4917" s="10" t="s">
        <v>56</v>
      </c>
      <c r="J4917" s="10" t="s">
        <v>38</v>
      </c>
      <c r="K4917" s="10" t="s">
        <v>4</v>
      </c>
      <c r="L4917" s="10" t="s">
        <v>1192</v>
      </c>
      <c r="M4917" s="10" t="s">
        <v>40</v>
      </c>
      <c r="N4917" s="10" t="s">
        <v>41</v>
      </c>
      <c r="O4917" s="10" t="s">
        <v>10816</v>
      </c>
      <c r="P4917" s="10" t="s">
        <v>192</v>
      </c>
      <c r="Q4917" s="10" t="s">
        <v>44</v>
      </c>
      <c r="R4917" s="10" t="s">
        <v>61</v>
      </c>
      <c r="S4917" s="10" t="s">
        <v>139</v>
      </c>
      <c r="T4917" s="10" t="s">
        <v>93</v>
      </c>
    </row>
    <row r="4918" spans="1:20" x14ac:dyDescent="0.25">
      <c r="A4918" s="10" t="s">
        <v>26948</v>
      </c>
      <c r="B4918" s="10" t="s">
        <v>26949</v>
      </c>
      <c r="C4918" s="10" t="s">
        <v>26950</v>
      </c>
      <c r="D4918" s="10" t="s">
        <v>51</v>
      </c>
      <c r="E4918" s="10" t="s">
        <v>52</v>
      </c>
      <c r="F4918" s="10" t="s">
        <v>53</v>
      </c>
      <c r="G4918" s="10" t="s">
        <v>26951</v>
      </c>
      <c r="H4918" s="10" t="s">
        <v>26952</v>
      </c>
      <c r="I4918" s="10" t="s">
        <v>56</v>
      </c>
      <c r="J4918" s="10" t="s">
        <v>38</v>
      </c>
      <c r="K4918" s="10" t="s">
        <v>4</v>
      </c>
      <c r="L4918" s="10" t="s">
        <v>1931</v>
      </c>
      <c r="M4918" s="10" t="s">
        <v>40</v>
      </c>
      <c r="N4918" s="10" t="s">
        <v>41</v>
      </c>
      <c r="O4918" s="10" t="s">
        <v>101</v>
      </c>
      <c r="P4918" s="10" t="s">
        <v>6531</v>
      </c>
      <c r="Q4918" s="10" t="s">
        <v>60</v>
      </c>
      <c r="R4918" s="10" t="s">
        <v>45</v>
      </c>
      <c r="S4918" s="10" t="s">
        <v>5969</v>
      </c>
      <c r="T4918" s="10" t="s">
        <v>47</v>
      </c>
    </row>
    <row r="4919" spans="1:20" x14ac:dyDescent="0.25">
      <c r="A4919" s="10" t="s">
        <v>26953</v>
      </c>
      <c r="B4919" s="10" t="s">
        <v>26954</v>
      </c>
      <c r="C4919" s="10" t="s">
        <v>26955</v>
      </c>
      <c r="D4919" s="10" t="s">
        <v>484</v>
      </c>
      <c r="E4919" s="10" t="s">
        <v>33</v>
      </c>
      <c r="F4919" s="10" t="s">
        <v>485</v>
      </c>
      <c r="G4919" s="10" t="s">
        <v>26956</v>
      </c>
      <c r="H4919" s="10" t="s">
        <v>26957</v>
      </c>
      <c r="I4919" s="10" t="s">
        <v>56</v>
      </c>
      <c r="J4919" s="10" t="s">
        <v>38</v>
      </c>
      <c r="K4919" s="10" t="s">
        <v>4</v>
      </c>
      <c r="L4919" s="10" t="s">
        <v>931</v>
      </c>
      <c r="M4919" s="10" t="s">
        <v>40</v>
      </c>
      <c r="N4919" s="10" t="s">
        <v>41</v>
      </c>
      <c r="O4919" s="10" t="s">
        <v>26958</v>
      </c>
      <c r="P4919" s="10" t="s">
        <v>2424</v>
      </c>
      <c r="Q4919" s="10" t="s">
        <v>44</v>
      </c>
      <c r="R4919" s="10" t="s">
        <v>61</v>
      </c>
      <c r="S4919" s="10" t="s">
        <v>46</v>
      </c>
      <c r="T4919" s="10" t="s">
        <v>63</v>
      </c>
    </row>
    <row r="4920" spans="1:20" x14ac:dyDescent="0.25">
      <c r="A4920" s="10" t="s">
        <v>26959</v>
      </c>
      <c r="B4920" s="10" t="s">
        <v>26960</v>
      </c>
      <c r="C4920" s="10" t="s">
        <v>26961</v>
      </c>
      <c r="D4920" s="10" t="s">
        <v>9009</v>
      </c>
      <c r="E4920" s="10" t="s">
        <v>84</v>
      </c>
      <c r="F4920" s="10" t="s">
        <v>85</v>
      </c>
      <c r="G4920" s="10" t="s">
        <v>26962</v>
      </c>
      <c r="H4920" s="10" t="s">
        <v>26963</v>
      </c>
      <c r="I4920" s="10" t="s">
        <v>598</v>
      </c>
      <c r="J4920" s="10" t="s">
        <v>38</v>
      </c>
      <c r="K4920" s="10" t="s">
        <v>4</v>
      </c>
      <c r="L4920" s="10" t="s">
        <v>1740</v>
      </c>
      <c r="M4920" s="10" t="s">
        <v>40</v>
      </c>
      <c r="N4920" s="10" t="s">
        <v>41</v>
      </c>
      <c r="O4920" s="10" t="s">
        <v>9012</v>
      </c>
      <c r="P4920" s="10" t="s">
        <v>9013</v>
      </c>
      <c r="Q4920" s="10" t="s">
        <v>60</v>
      </c>
      <c r="R4920" s="10" t="s">
        <v>61</v>
      </c>
      <c r="S4920" s="10" t="s">
        <v>62</v>
      </c>
      <c r="T4920" s="10" t="s">
        <v>93</v>
      </c>
    </row>
    <row r="4921" spans="1:20" x14ac:dyDescent="0.25">
      <c r="A4921" s="10" t="s">
        <v>26964</v>
      </c>
      <c r="B4921" s="10" t="s">
        <v>26965</v>
      </c>
      <c r="C4921" s="10" t="s">
        <v>26966</v>
      </c>
      <c r="D4921" s="10" t="s">
        <v>143</v>
      </c>
      <c r="E4921" s="10" t="s">
        <v>84</v>
      </c>
      <c r="F4921" s="10" t="s">
        <v>145</v>
      </c>
      <c r="G4921" s="10" t="s">
        <v>26967</v>
      </c>
      <c r="H4921" s="10" t="s">
        <v>26968</v>
      </c>
      <c r="I4921" s="10" t="s">
        <v>37</v>
      </c>
      <c r="J4921" s="10" t="s">
        <v>38</v>
      </c>
      <c r="K4921" s="10" t="s">
        <v>4</v>
      </c>
      <c r="L4921" s="10" t="s">
        <v>1835</v>
      </c>
      <c r="M4921" s="10" t="s">
        <v>40</v>
      </c>
      <c r="N4921" s="10" t="s">
        <v>41</v>
      </c>
      <c r="O4921" s="10" t="s">
        <v>18408</v>
      </c>
      <c r="P4921" s="10" t="s">
        <v>4157</v>
      </c>
      <c r="Q4921" s="10" t="s">
        <v>77</v>
      </c>
      <c r="R4921" s="10" t="s">
        <v>61</v>
      </c>
      <c r="S4921" s="10" t="s">
        <v>15640</v>
      </c>
      <c r="T4921" s="10" t="s">
        <v>47</v>
      </c>
    </row>
    <row r="4922" spans="1:20" x14ac:dyDescent="0.25">
      <c r="A4922" s="10" t="s">
        <v>26969</v>
      </c>
      <c r="B4922" s="10" t="s">
        <v>26970</v>
      </c>
      <c r="C4922" s="10" t="s">
        <v>26971</v>
      </c>
      <c r="D4922" s="10" t="s">
        <v>338</v>
      </c>
      <c r="E4922" s="10" t="s">
        <v>186</v>
      </c>
      <c r="F4922" s="10" t="s">
        <v>339</v>
      </c>
      <c r="G4922" s="10" t="s">
        <v>26972</v>
      </c>
      <c r="H4922" s="10" t="s">
        <v>26973</v>
      </c>
      <c r="I4922" s="10" t="s">
        <v>37</v>
      </c>
      <c r="J4922" s="10" t="s">
        <v>38</v>
      </c>
      <c r="K4922" s="10" t="s">
        <v>4</v>
      </c>
      <c r="L4922" s="10" t="s">
        <v>3757</v>
      </c>
      <c r="M4922" s="10" t="s">
        <v>40</v>
      </c>
      <c r="N4922" s="10" t="s">
        <v>41</v>
      </c>
      <c r="O4922" s="10" t="s">
        <v>26974</v>
      </c>
      <c r="P4922" s="10" t="s">
        <v>1372</v>
      </c>
      <c r="Q4922" s="10" t="s">
        <v>77</v>
      </c>
      <c r="R4922" s="10" t="s">
        <v>45</v>
      </c>
      <c r="S4922" s="10" t="s">
        <v>79</v>
      </c>
      <c r="T4922" s="10" t="s">
        <v>63</v>
      </c>
    </row>
    <row r="4923" spans="1:20" x14ac:dyDescent="0.25">
      <c r="A4923" s="10" t="s">
        <v>26975</v>
      </c>
      <c r="B4923" s="10" t="s">
        <v>26976</v>
      </c>
      <c r="C4923" s="10" t="s">
        <v>26977</v>
      </c>
      <c r="D4923" s="10" t="s">
        <v>861</v>
      </c>
      <c r="E4923" s="10" t="s">
        <v>186</v>
      </c>
      <c r="F4923" s="10" t="s">
        <v>862</v>
      </c>
      <c r="G4923" s="10" t="s">
        <v>26978</v>
      </c>
      <c r="H4923" s="10" t="s">
        <v>26979</v>
      </c>
      <c r="I4923" s="10" t="s">
        <v>56</v>
      </c>
      <c r="J4923" s="10" t="s">
        <v>38</v>
      </c>
      <c r="K4923" s="10" t="s">
        <v>4</v>
      </c>
      <c r="L4923" s="10" t="s">
        <v>2256</v>
      </c>
      <c r="M4923" s="10" t="s">
        <v>40</v>
      </c>
      <c r="N4923" s="10" t="s">
        <v>41</v>
      </c>
      <c r="O4923" s="10" t="s">
        <v>952</v>
      </c>
      <c r="P4923" s="10" t="s">
        <v>5913</v>
      </c>
      <c r="Q4923" s="10" t="s">
        <v>60</v>
      </c>
      <c r="R4923" s="10" t="s">
        <v>61</v>
      </c>
      <c r="S4923" s="10" t="s">
        <v>62</v>
      </c>
      <c r="T4923" s="10" t="s">
        <v>47</v>
      </c>
    </row>
    <row r="4924" spans="1:20" x14ac:dyDescent="0.25">
      <c r="A4924" s="10" t="s">
        <v>26980</v>
      </c>
      <c r="B4924" s="10" t="s">
        <v>26981</v>
      </c>
      <c r="C4924" s="10" t="s">
        <v>26982</v>
      </c>
      <c r="D4924" s="10" t="s">
        <v>338</v>
      </c>
      <c r="E4924" s="10" t="s">
        <v>186</v>
      </c>
      <c r="F4924" s="10" t="s">
        <v>339</v>
      </c>
      <c r="G4924" s="10" t="s">
        <v>26983</v>
      </c>
      <c r="H4924" s="10" t="s">
        <v>26984</v>
      </c>
      <c r="I4924" s="10" t="s">
        <v>37</v>
      </c>
      <c r="J4924" s="10" t="s">
        <v>72</v>
      </c>
      <c r="K4924" s="10" t="s">
        <v>3</v>
      </c>
      <c r="L4924" s="10" t="s">
        <v>317</v>
      </c>
      <c r="M4924" s="10" t="s">
        <v>149</v>
      </c>
      <c r="N4924" s="10" t="s">
        <v>74</v>
      </c>
      <c r="O4924" s="10" t="s">
        <v>75</v>
      </c>
      <c r="P4924" s="10" t="s">
        <v>76</v>
      </c>
      <c r="Q4924" s="10" t="s">
        <v>77</v>
      </c>
      <c r="R4924" s="10" t="s">
        <v>78</v>
      </c>
      <c r="S4924" s="10" t="s">
        <v>79</v>
      </c>
      <c r="T4924" s="10" t="s">
        <v>76</v>
      </c>
    </row>
    <row r="4925" spans="1:20" x14ac:dyDescent="0.25">
      <c r="A4925" s="10" t="s">
        <v>26985</v>
      </c>
      <c r="B4925" s="10" t="s">
        <v>26986</v>
      </c>
      <c r="C4925" s="10" t="s">
        <v>26987</v>
      </c>
      <c r="D4925" s="10" t="s">
        <v>1966</v>
      </c>
      <c r="E4925" s="10" t="s">
        <v>84</v>
      </c>
      <c r="F4925" s="10" t="s">
        <v>1967</v>
      </c>
      <c r="G4925" s="10" t="s">
        <v>26988</v>
      </c>
      <c r="H4925" s="10" t="s">
        <v>26989</v>
      </c>
      <c r="I4925" s="10" t="s">
        <v>37</v>
      </c>
      <c r="J4925" s="10" t="s">
        <v>38</v>
      </c>
      <c r="K4925" s="10" t="s">
        <v>4</v>
      </c>
      <c r="L4925" s="10" t="s">
        <v>268</v>
      </c>
      <c r="M4925" s="10" t="s">
        <v>40</v>
      </c>
      <c r="N4925" s="10" t="s">
        <v>41</v>
      </c>
      <c r="O4925" s="10" t="s">
        <v>1668</v>
      </c>
      <c r="P4925" s="10" t="s">
        <v>85</v>
      </c>
      <c r="Q4925" s="10" t="s">
        <v>60</v>
      </c>
      <c r="R4925" s="10" t="s">
        <v>61</v>
      </c>
      <c r="S4925" s="10" t="s">
        <v>62</v>
      </c>
      <c r="T4925" s="10" t="s">
        <v>93</v>
      </c>
    </row>
    <row r="4926" spans="1:20" x14ac:dyDescent="0.25">
      <c r="A4926" s="10" t="s">
        <v>26990</v>
      </c>
      <c r="B4926" s="10" t="s">
        <v>26991</v>
      </c>
      <c r="C4926" s="10" t="s">
        <v>26992</v>
      </c>
      <c r="D4926" s="10" t="s">
        <v>51</v>
      </c>
      <c r="E4926" s="10" t="s">
        <v>52</v>
      </c>
      <c r="F4926" s="10" t="s">
        <v>53</v>
      </c>
      <c r="G4926" s="10" t="s">
        <v>26993</v>
      </c>
      <c r="H4926" s="10" t="s">
        <v>26994</v>
      </c>
      <c r="I4926" s="10" t="s">
        <v>56</v>
      </c>
      <c r="J4926" s="10" t="s">
        <v>38</v>
      </c>
      <c r="K4926" s="10" t="s">
        <v>4</v>
      </c>
      <c r="L4926" s="10" t="s">
        <v>1853</v>
      </c>
      <c r="M4926" s="10" t="s">
        <v>40</v>
      </c>
      <c r="N4926" s="10" t="s">
        <v>41</v>
      </c>
      <c r="O4926" s="10" t="s">
        <v>5013</v>
      </c>
      <c r="P4926" s="10" t="s">
        <v>824</v>
      </c>
      <c r="Q4926" s="10" t="s">
        <v>4506</v>
      </c>
      <c r="R4926" s="10" t="s">
        <v>259</v>
      </c>
      <c r="S4926" s="10" t="s">
        <v>3063</v>
      </c>
      <c r="T4926" s="10" t="s">
        <v>93</v>
      </c>
    </row>
    <row r="4927" spans="1:20" x14ac:dyDescent="0.25">
      <c r="A4927" s="10" t="s">
        <v>26995</v>
      </c>
      <c r="B4927" s="10" t="s">
        <v>26996</v>
      </c>
      <c r="C4927" s="10" t="s">
        <v>26997</v>
      </c>
      <c r="D4927" s="10" t="s">
        <v>67</v>
      </c>
      <c r="E4927" s="10" t="s">
        <v>33</v>
      </c>
      <c r="F4927" s="10" t="s">
        <v>68</v>
      </c>
      <c r="G4927" s="10" t="s">
        <v>26998</v>
      </c>
      <c r="H4927" s="10" t="s">
        <v>26999</v>
      </c>
      <c r="I4927" s="10" t="s">
        <v>71</v>
      </c>
      <c r="J4927" s="10" t="s">
        <v>38</v>
      </c>
      <c r="K4927" s="10" t="s">
        <v>4</v>
      </c>
      <c r="L4927" s="10" t="s">
        <v>1019</v>
      </c>
      <c r="M4927" s="10" t="s">
        <v>218</v>
      </c>
      <c r="N4927" s="10" t="s">
        <v>41</v>
      </c>
      <c r="O4927" s="10" t="s">
        <v>27000</v>
      </c>
      <c r="P4927" s="10" t="s">
        <v>3371</v>
      </c>
      <c r="Q4927" s="10" t="s">
        <v>44</v>
      </c>
      <c r="R4927" s="10" t="s">
        <v>45</v>
      </c>
      <c r="S4927" s="10" t="s">
        <v>46</v>
      </c>
      <c r="T4927" s="10" t="s">
        <v>63</v>
      </c>
    </row>
    <row r="4928" spans="1:20" x14ac:dyDescent="0.25">
      <c r="A4928" s="10" t="s">
        <v>27001</v>
      </c>
      <c r="B4928" s="10" t="s">
        <v>27002</v>
      </c>
      <c r="C4928" s="10" t="s">
        <v>27003</v>
      </c>
      <c r="D4928" s="10" t="s">
        <v>1355</v>
      </c>
      <c r="E4928" s="10" t="s">
        <v>186</v>
      </c>
      <c r="F4928" s="10" t="s">
        <v>862</v>
      </c>
      <c r="G4928" s="10" t="s">
        <v>27004</v>
      </c>
      <c r="H4928" s="10" t="s">
        <v>27005</v>
      </c>
      <c r="I4928" s="10" t="s">
        <v>37</v>
      </c>
      <c r="J4928" s="10" t="s">
        <v>38</v>
      </c>
      <c r="K4928" s="10" t="s">
        <v>4</v>
      </c>
      <c r="L4928" s="10" t="s">
        <v>1047</v>
      </c>
      <c r="M4928" s="10" t="s">
        <v>40</v>
      </c>
      <c r="N4928" s="10" t="s">
        <v>41</v>
      </c>
      <c r="O4928" s="10" t="s">
        <v>27006</v>
      </c>
      <c r="P4928" s="10" t="s">
        <v>1742</v>
      </c>
      <c r="Q4928" s="10" t="s">
        <v>77</v>
      </c>
      <c r="R4928" s="10" t="s">
        <v>61</v>
      </c>
      <c r="S4928" s="10" t="s">
        <v>298</v>
      </c>
      <c r="T4928" s="10" t="s">
        <v>93</v>
      </c>
    </row>
    <row r="4929" spans="1:20" x14ac:dyDescent="0.25">
      <c r="A4929" s="10" t="s">
        <v>27007</v>
      </c>
      <c r="B4929" s="10" t="s">
        <v>27008</v>
      </c>
      <c r="C4929" s="10" t="s">
        <v>27009</v>
      </c>
      <c r="D4929" s="10" t="s">
        <v>51</v>
      </c>
      <c r="E4929" s="10" t="s">
        <v>52</v>
      </c>
      <c r="F4929" s="10" t="s">
        <v>53</v>
      </c>
      <c r="G4929" s="10" t="s">
        <v>27010</v>
      </c>
      <c r="H4929" s="10" t="s">
        <v>27011</v>
      </c>
      <c r="I4929" s="10" t="s">
        <v>56</v>
      </c>
      <c r="J4929" s="10" t="s">
        <v>72</v>
      </c>
      <c r="K4929" s="10" t="s">
        <v>3</v>
      </c>
      <c r="L4929" s="10" t="s">
        <v>814</v>
      </c>
      <c r="M4929" s="10" t="s">
        <v>40</v>
      </c>
      <c r="N4929" s="10" t="s">
        <v>74</v>
      </c>
      <c r="O4929" s="10" t="s">
        <v>75</v>
      </c>
      <c r="P4929" s="10" t="s">
        <v>76</v>
      </c>
      <c r="Q4929" s="10" t="s">
        <v>77</v>
      </c>
      <c r="R4929" s="10" t="s">
        <v>78</v>
      </c>
      <c r="S4929" s="10" t="s">
        <v>79</v>
      </c>
      <c r="T4929" s="10" t="s">
        <v>76</v>
      </c>
    </row>
    <row r="4930" spans="1:20" x14ac:dyDescent="0.25">
      <c r="A4930" s="10" t="s">
        <v>27012</v>
      </c>
      <c r="B4930" s="10" t="s">
        <v>27013</v>
      </c>
      <c r="C4930" s="10" t="s">
        <v>27014</v>
      </c>
      <c r="D4930" s="10" t="s">
        <v>338</v>
      </c>
      <c r="E4930" s="10" t="s">
        <v>186</v>
      </c>
      <c r="F4930" s="10" t="s">
        <v>339</v>
      </c>
      <c r="G4930" s="10" t="s">
        <v>27015</v>
      </c>
      <c r="H4930" s="10" t="s">
        <v>27016</v>
      </c>
      <c r="I4930" s="10" t="s">
        <v>37</v>
      </c>
      <c r="J4930" s="10" t="s">
        <v>38</v>
      </c>
      <c r="K4930" s="10" t="s">
        <v>4</v>
      </c>
      <c r="L4930" s="10" t="s">
        <v>1391</v>
      </c>
      <c r="M4930" s="10" t="s">
        <v>333</v>
      </c>
      <c r="N4930" s="10" t="s">
        <v>41</v>
      </c>
      <c r="O4930" s="10" t="s">
        <v>27017</v>
      </c>
      <c r="P4930" s="10" t="s">
        <v>1742</v>
      </c>
      <c r="Q4930" s="10" t="s">
        <v>77</v>
      </c>
      <c r="R4930" s="10" t="s">
        <v>45</v>
      </c>
      <c r="S4930" s="10" t="s">
        <v>79</v>
      </c>
      <c r="T4930" s="10" t="s">
        <v>63</v>
      </c>
    </row>
    <row r="4931" spans="1:20" x14ac:dyDescent="0.25">
      <c r="A4931" s="10" t="s">
        <v>27018</v>
      </c>
      <c r="B4931" s="10" t="s">
        <v>27019</v>
      </c>
      <c r="C4931" s="10" t="s">
        <v>27020</v>
      </c>
      <c r="D4931" s="10" t="s">
        <v>881</v>
      </c>
      <c r="E4931" s="10" t="s">
        <v>52</v>
      </c>
      <c r="F4931" s="10" t="s">
        <v>882</v>
      </c>
      <c r="G4931" s="10" t="s">
        <v>27021</v>
      </c>
      <c r="H4931" s="10" t="s">
        <v>27022</v>
      </c>
      <c r="I4931" s="10" t="s">
        <v>56</v>
      </c>
      <c r="J4931" s="10" t="s">
        <v>38</v>
      </c>
      <c r="K4931" s="10" t="s">
        <v>4</v>
      </c>
      <c r="L4931" s="10" t="s">
        <v>628</v>
      </c>
      <c r="M4931" s="10" t="s">
        <v>534</v>
      </c>
      <c r="N4931" s="10" t="s">
        <v>41</v>
      </c>
      <c r="O4931" s="10" t="s">
        <v>26680</v>
      </c>
      <c r="P4931" s="10" t="s">
        <v>10701</v>
      </c>
      <c r="Q4931" s="10" t="s">
        <v>60</v>
      </c>
      <c r="R4931" s="10" t="s">
        <v>78</v>
      </c>
      <c r="S4931" s="10" t="s">
        <v>2797</v>
      </c>
      <c r="T4931" s="10" t="s">
        <v>47</v>
      </c>
    </row>
    <row r="4932" spans="1:20" x14ac:dyDescent="0.25">
      <c r="A4932" s="10" t="s">
        <v>27023</v>
      </c>
      <c r="B4932" s="10" t="s">
        <v>27024</v>
      </c>
      <c r="C4932" s="10" t="s">
        <v>27025</v>
      </c>
      <c r="D4932" s="10" t="s">
        <v>923</v>
      </c>
      <c r="E4932" s="10" t="s">
        <v>33</v>
      </c>
      <c r="F4932" s="10" t="s">
        <v>605</v>
      </c>
      <c r="G4932" s="10" t="s">
        <v>27026</v>
      </c>
      <c r="H4932" s="10" t="s">
        <v>27027</v>
      </c>
      <c r="I4932" s="10" t="s">
        <v>56</v>
      </c>
      <c r="J4932" s="10" t="s">
        <v>38</v>
      </c>
      <c r="K4932" s="10" t="s">
        <v>4</v>
      </c>
      <c r="L4932" s="10" t="s">
        <v>951</v>
      </c>
      <c r="M4932" s="10" t="s">
        <v>40</v>
      </c>
      <c r="N4932" s="10" t="s">
        <v>41</v>
      </c>
      <c r="O4932" s="10" t="s">
        <v>11232</v>
      </c>
      <c r="P4932" s="10" t="s">
        <v>1727</v>
      </c>
      <c r="Q4932" s="10" t="s">
        <v>126</v>
      </c>
      <c r="R4932" s="10" t="s">
        <v>61</v>
      </c>
      <c r="S4932" s="10" t="s">
        <v>127</v>
      </c>
      <c r="T4932" s="10" t="s">
        <v>93</v>
      </c>
    </row>
    <row r="4933" spans="1:20" x14ac:dyDescent="0.25">
      <c r="A4933" s="10" t="s">
        <v>27028</v>
      </c>
      <c r="B4933" s="10" t="s">
        <v>27029</v>
      </c>
      <c r="C4933" s="10" t="s">
        <v>27030</v>
      </c>
      <c r="D4933" s="10" t="s">
        <v>185</v>
      </c>
      <c r="E4933" s="10" t="s">
        <v>186</v>
      </c>
      <c r="F4933" s="10" t="s">
        <v>187</v>
      </c>
      <c r="G4933" s="10" t="s">
        <v>27031</v>
      </c>
      <c r="H4933" s="10" t="s">
        <v>27032</v>
      </c>
      <c r="I4933" s="10" t="s">
        <v>71</v>
      </c>
      <c r="J4933" s="10" t="s">
        <v>72</v>
      </c>
      <c r="K4933" s="10" t="s">
        <v>3</v>
      </c>
      <c r="L4933" s="10" t="s">
        <v>294</v>
      </c>
      <c r="M4933" s="10" t="s">
        <v>136</v>
      </c>
      <c r="N4933" s="10" t="s">
        <v>74</v>
      </c>
      <c r="O4933" s="10" t="s">
        <v>75</v>
      </c>
      <c r="P4933" s="10" t="s">
        <v>76</v>
      </c>
      <c r="Q4933" s="10" t="s">
        <v>77</v>
      </c>
      <c r="R4933" s="10" t="s">
        <v>78</v>
      </c>
      <c r="S4933" s="10" t="s">
        <v>79</v>
      </c>
      <c r="T4933" s="10" t="s">
        <v>76</v>
      </c>
    </row>
    <row r="4934" spans="1:20" x14ac:dyDescent="0.25">
      <c r="A4934" s="10" t="s">
        <v>27033</v>
      </c>
      <c r="B4934" s="10" t="s">
        <v>27034</v>
      </c>
      <c r="C4934" s="10" t="s">
        <v>27035</v>
      </c>
      <c r="D4934" s="10" t="s">
        <v>3590</v>
      </c>
      <c r="E4934" s="10" t="s">
        <v>624</v>
      </c>
      <c r="F4934" s="10" t="s">
        <v>53</v>
      </c>
      <c r="G4934" s="10" t="s">
        <v>27036</v>
      </c>
      <c r="H4934" s="10" t="s">
        <v>27037</v>
      </c>
      <c r="I4934" s="10" t="s">
        <v>293</v>
      </c>
      <c r="J4934" s="10" t="s">
        <v>38</v>
      </c>
      <c r="K4934" s="10" t="s">
        <v>4</v>
      </c>
      <c r="L4934" s="10" t="s">
        <v>1667</v>
      </c>
      <c r="M4934" s="10" t="s">
        <v>40</v>
      </c>
      <c r="N4934" s="10" t="s">
        <v>41</v>
      </c>
      <c r="O4934" s="10" t="s">
        <v>27038</v>
      </c>
      <c r="P4934" s="10" t="s">
        <v>161</v>
      </c>
      <c r="Q4934" s="10" t="s">
        <v>44</v>
      </c>
      <c r="R4934" s="10" t="s">
        <v>259</v>
      </c>
      <c r="S4934" s="10" t="s">
        <v>127</v>
      </c>
      <c r="T4934" s="10" t="s">
        <v>47</v>
      </c>
    </row>
    <row r="4935" spans="1:20" x14ac:dyDescent="0.25">
      <c r="A4935" s="10" t="s">
        <v>27039</v>
      </c>
      <c r="B4935" s="10" t="s">
        <v>27040</v>
      </c>
      <c r="C4935" s="10" t="s">
        <v>27041</v>
      </c>
      <c r="D4935" s="10" t="s">
        <v>185</v>
      </c>
      <c r="E4935" s="10" t="s">
        <v>186</v>
      </c>
      <c r="F4935" s="10" t="s">
        <v>187</v>
      </c>
      <c r="G4935" s="10" t="s">
        <v>27042</v>
      </c>
      <c r="H4935" s="10" t="s">
        <v>27043</v>
      </c>
      <c r="I4935" s="10" t="s">
        <v>71</v>
      </c>
      <c r="J4935" s="10" t="s">
        <v>72</v>
      </c>
      <c r="K4935" s="10" t="s">
        <v>3</v>
      </c>
      <c r="L4935" s="10" t="s">
        <v>2385</v>
      </c>
      <c r="M4935" s="10" t="s">
        <v>522</v>
      </c>
      <c r="N4935" s="10" t="s">
        <v>74</v>
      </c>
      <c r="O4935" s="10" t="s">
        <v>75</v>
      </c>
      <c r="P4935" s="10" t="s">
        <v>76</v>
      </c>
      <c r="Q4935" s="10" t="s">
        <v>77</v>
      </c>
      <c r="R4935" s="10" t="s">
        <v>78</v>
      </c>
      <c r="S4935" s="10" t="s">
        <v>79</v>
      </c>
      <c r="T4935" s="10" t="s">
        <v>76</v>
      </c>
    </row>
    <row r="4936" spans="1:20" x14ac:dyDescent="0.25">
      <c r="A4936" s="10" t="s">
        <v>27044</v>
      </c>
      <c r="B4936" s="10" t="s">
        <v>27045</v>
      </c>
      <c r="C4936" s="10" t="s">
        <v>27046</v>
      </c>
      <c r="D4936" s="10" t="s">
        <v>155</v>
      </c>
      <c r="E4936" s="10" t="s">
        <v>52</v>
      </c>
      <c r="F4936" s="10" t="s">
        <v>53</v>
      </c>
      <c r="G4936" s="10" t="s">
        <v>27047</v>
      </c>
      <c r="H4936" s="10" t="s">
        <v>27048</v>
      </c>
      <c r="I4936" s="10" t="s">
        <v>71</v>
      </c>
      <c r="J4936" s="10" t="s">
        <v>38</v>
      </c>
      <c r="K4936" s="10" t="s">
        <v>4</v>
      </c>
      <c r="L4936" s="10" t="s">
        <v>294</v>
      </c>
      <c r="M4936" s="10" t="s">
        <v>522</v>
      </c>
      <c r="N4936" s="10" t="s">
        <v>41</v>
      </c>
      <c r="O4936" s="10" t="s">
        <v>4470</v>
      </c>
      <c r="P4936" s="10" t="s">
        <v>1211</v>
      </c>
      <c r="Q4936" s="10" t="s">
        <v>60</v>
      </c>
      <c r="R4936" s="10" t="s">
        <v>45</v>
      </c>
      <c r="S4936" s="10" t="s">
        <v>2220</v>
      </c>
      <c r="T4936" s="10" t="s">
        <v>93</v>
      </c>
    </row>
    <row r="4937" spans="1:20" x14ac:dyDescent="0.25">
      <c r="A4937" s="10" t="s">
        <v>27049</v>
      </c>
      <c r="B4937" s="10" t="s">
        <v>27050</v>
      </c>
      <c r="C4937" s="10" t="s">
        <v>27051</v>
      </c>
      <c r="D4937" s="10" t="s">
        <v>623</v>
      </c>
      <c r="E4937" s="10" t="s">
        <v>624</v>
      </c>
      <c r="F4937" s="10" t="s">
        <v>625</v>
      </c>
      <c r="G4937" s="10" t="s">
        <v>27052</v>
      </c>
      <c r="H4937" s="10" t="s">
        <v>27053</v>
      </c>
      <c r="I4937" s="10" t="s">
        <v>293</v>
      </c>
      <c r="J4937" s="10" t="s">
        <v>38</v>
      </c>
      <c r="K4937" s="10" t="s">
        <v>4</v>
      </c>
      <c r="L4937" s="10" t="s">
        <v>2110</v>
      </c>
      <c r="M4937" s="10" t="s">
        <v>333</v>
      </c>
      <c r="N4937" s="10" t="s">
        <v>41</v>
      </c>
      <c r="O4937" s="10" t="s">
        <v>27054</v>
      </c>
      <c r="P4937" s="10" t="s">
        <v>27055</v>
      </c>
      <c r="Q4937" s="10" t="s">
        <v>44</v>
      </c>
      <c r="R4937" s="10" t="s">
        <v>61</v>
      </c>
      <c r="S4937" s="10" t="s">
        <v>15888</v>
      </c>
      <c r="T4937" s="10" t="s">
        <v>47</v>
      </c>
    </row>
    <row r="4938" spans="1:20" x14ac:dyDescent="0.25">
      <c r="A4938" s="10" t="s">
        <v>27056</v>
      </c>
      <c r="B4938" s="10" t="s">
        <v>27057</v>
      </c>
      <c r="C4938" s="10" t="s">
        <v>27058</v>
      </c>
      <c r="D4938" s="10" t="s">
        <v>735</v>
      </c>
      <c r="E4938" s="10" t="s">
        <v>84</v>
      </c>
      <c r="F4938" s="10" t="s">
        <v>736</v>
      </c>
      <c r="G4938" s="10" t="s">
        <v>27059</v>
      </c>
      <c r="H4938" s="10" t="s">
        <v>27060</v>
      </c>
      <c r="I4938" s="10" t="s">
        <v>293</v>
      </c>
      <c r="J4938" s="10" t="s">
        <v>38</v>
      </c>
      <c r="K4938" s="10" t="s">
        <v>4</v>
      </c>
      <c r="L4938" s="10" t="s">
        <v>764</v>
      </c>
      <c r="M4938" s="10" t="s">
        <v>40</v>
      </c>
      <c r="N4938" s="10" t="s">
        <v>41</v>
      </c>
      <c r="O4938" s="10" t="s">
        <v>27061</v>
      </c>
      <c r="P4938" s="10" t="s">
        <v>11530</v>
      </c>
      <c r="Q4938" s="10" t="s">
        <v>44</v>
      </c>
      <c r="R4938" s="10" t="s">
        <v>61</v>
      </c>
      <c r="S4938" s="10" t="s">
        <v>46</v>
      </c>
      <c r="T4938" s="10" t="s">
        <v>93</v>
      </c>
    </row>
    <row r="4939" spans="1:20" x14ac:dyDescent="0.25">
      <c r="A4939" s="10" t="s">
        <v>27062</v>
      </c>
      <c r="B4939" s="10" t="s">
        <v>27063</v>
      </c>
      <c r="C4939" s="10" t="s">
        <v>27064</v>
      </c>
      <c r="D4939" s="10" t="s">
        <v>21614</v>
      </c>
      <c r="E4939" s="10" t="s">
        <v>624</v>
      </c>
      <c r="F4939" s="10" t="s">
        <v>21615</v>
      </c>
      <c r="G4939" s="10" t="s">
        <v>27065</v>
      </c>
      <c r="H4939" s="10" t="s">
        <v>27066</v>
      </c>
      <c r="I4939" s="10" t="s">
        <v>293</v>
      </c>
      <c r="J4939" s="10" t="s">
        <v>38</v>
      </c>
      <c r="K4939" s="10" t="s">
        <v>4</v>
      </c>
      <c r="L4939" s="10" t="s">
        <v>1667</v>
      </c>
      <c r="M4939" s="10" t="s">
        <v>40</v>
      </c>
      <c r="N4939" s="10" t="s">
        <v>41</v>
      </c>
      <c r="O4939" s="10" t="s">
        <v>1332</v>
      </c>
      <c r="P4939" s="10" t="s">
        <v>161</v>
      </c>
      <c r="Q4939" s="10" t="s">
        <v>77</v>
      </c>
      <c r="R4939" s="10" t="s">
        <v>61</v>
      </c>
      <c r="S4939" s="10" t="s">
        <v>298</v>
      </c>
      <c r="T4939" s="10" t="s">
        <v>63</v>
      </c>
    </row>
    <row r="4940" spans="1:20" x14ac:dyDescent="0.25">
      <c r="A4940" s="10" t="s">
        <v>27067</v>
      </c>
      <c r="B4940" s="10" t="s">
        <v>27068</v>
      </c>
      <c r="C4940" s="10" t="s">
        <v>27069</v>
      </c>
      <c r="D4940" s="10" t="s">
        <v>1425</v>
      </c>
      <c r="E4940" s="10" t="s">
        <v>289</v>
      </c>
      <c r="F4940" s="10" t="s">
        <v>1426</v>
      </c>
      <c r="G4940" s="10" t="s">
        <v>27070</v>
      </c>
      <c r="H4940" s="10" t="s">
        <v>27071</v>
      </c>
      <c r="I4940" s="10" t="s">
        <v>293</v>
      </c>
      <c r="J4940" s="10" t="s">
        <v>38</v>
      </c>
      <c r="K4940" s="10" t="s">
        <v>4</v>
      </c>
      <c r="L4940" s="10" t="s">
        <v>1201</v>
      </c>
      <c r="M4940" s="10" t="s">
        <v>218</v>
      </c>
      <c r="N4940" s="10" t="s">
        <v>41</v>
      </c>
      <c r="O4940" s="10" t="s">
        <v>27072</v>
      </c>
      <c r="P4940" s="10" t="s">
        <v>449</v>
      </c>
      <c r="Q4940" s="10" t="s">
        <v>77</v>
      </c>
      <c r="R4940" s="10" t="s">
        <v>61</v>
      </c>
      <c r="S4940" s="10" t="s">
        <v>9586</v>
      </c>
      <c r="T4940" s="10" t="s">
        <v>63</v>
      </c>
    </row>
    <row r="4941" spans="1:20" x14ac:dyDescent="0.25">
      <c r="A4941" s="10" t="s">
        <v>27073</v>
      </c>
      <c r="B4941" s="10" t="s">
        <v>27074</v>
      </c>
      <c r="C4941" s="10" t="s">
        <v>27075</v>
      </c>
      <c r="D4941" s="10" t="s">
        <v>166</v>
      </c>
      <c r="E4941" s="10" t="s">
        <v>167</v>
      </c>
      <c r="F4941" s="10" t="s">
        <v>168</v>
      </c>
      <c r="G4941" s="10" t="s">
        <v>27076</v>
      </c>
      <c r="H4941" s="10" t="s">
        <v>27077</v>
      </c>
      <c r="I4941" s="10" t="s">
        <v>37</v>
      </c>
      <c r="J4941" s="10" t="s">
        <v>38</v>
      </c>
      <c r="K4941" s="10" t="s">
        <v>4</v>
      </c>
      <c r="L4941" s="10" t="s">
        <v>1047</v>
      </c>
      <c r="M4941" s="10" t="s">
        <v>40</v>
      </c>
      <c r="N4941" s="10" t="s">
        <v>41</v>
      </c>
      <c r="O4941" s="10" t="s">
        <v>1332</v>
      </c>
      <c r="P4941" s="10" t="s">
        <v>161</v>
      </c>
      <c r="Q4941" s="10" t="s">
        <v>60</v>
      </c>
      <c r="R4941" s="10" t="s">
        <v>61</v>
      </c>
      <c r="S4941" s="10" t="s">
        <v>62</v>
      </c>
      <c r="T4941" s="10" t="s">
        <v>63</v>
      </c>
    </row>
    <row r="4942" spans="1:20" x14ac:dyDescent="0.25">
      <c r="A4942" s="10" t="s">
        <v>27078</v>
      </c>
      <c r="B4942" s="10" t="s">
        <v>27079</v>
      </c>
      <c r="C4942" s="10" t="s">
        <v>27080</v>
      </c>
      <c r="D4942" s="10" t="s">
        <v>1188</v>
      </c>
      <c r="E4942" s="10" t="s">
        <v>84</v>
      </c>
      <c r="F4942" s="10" t="s">
        <v>1189</v>
      </c>
      <c r="G4942" s="10" t="s">
        <v>27081</v>
      </c>
      <c r="H4942" s="10" t="s">
        <v>27082</v>
      </c>
      <c r="I4942" s="10" t="s">
        <v>56</v>
      </c>
      <c r="J4942" s="10" t="s">
        <v>38</v>
      </c>
      <c r="K4942" s="10" t="s">
        <v>4</v>
      </c>
      <c r="L4942" s="10" t="s">
        <v>1754</v>
      </c>
      <c r="M4942" s="10" t="s">
        <v>149</v>
      </c>
      <c r="N4942" s="10" t="s">
        <v>41</v>
      </c>
      <c r="O4942" s="10" t="s">
        <v>18972</v>
      </c>
      <c r="P4942" s="10" t="s">
        <v>2093</v>
      </c>
      <c r="Q4942" s="10" t="s">
        <v>77</v>
      </c>
      <c r="R4942" s="10" t="s">
        <v>3557</v>
      </c>
      <c r="S4942" s="10" t="s">
        <v>162</v>
      </c>
      <c r="T4942" s="10" t="s">
        <v>93</v>
      </c>
    </row>
    <row r="4943" spans="1:20" x14ac:dyDescent="0.25">
      <c r="A4943" s="10" t="s">
        <v>27083</v>
      </c>
      <c r="B4943" s="10" t="s">
        <v>27084</v>
      </c>
      <c r="C4943" s="10" t="s">
        <v>27085</v>
      </c>
      <c r="D4943" s="10" t="s">
        <v>51</v>
      </c>
      <c r="E4943" s="10" t="s">
        <v>52</v>
      </c>
      <c r="F4943" s="10" t="s">
        <v>53</v>
      </c>
      <c r="G4943" s="10" t="s">
        <v>27086</v>
      </c>
      <c r="H4943" s="10" t="s">
        <v>27087</v>
      </c>
      <c r="I4943" s="10" t="s">
        <v>56</v>
      </c>
      <c r="J4943" s="10" t="s">
        <v>38</v>
      </c>
      <c r="K4943" s="10" t="s">
        <v>4</v>
      </c>
      <c r="L4943" s="10" t="s">
        <v>808</v>
      </c>
      <c r="M4943" s="10" t="s">
        <v>40</v>
      </c>
      <c r="N4943" s="10" t="s">
        <v>41</v>
      </c>
      <c r="O4943" s="10" t="s">
        <v>8561</v>
      </c>
      <c r="P4943" s="10" t="s">
        <v>102</v>
      </c>
      <c r="Q4943" s="10" t="s">
        <v>60</v>
      </c>
      <c r="R4943" s="10" t="s">
        <v>61</v>
      </c>
      <c r="S4943" s="10" t="s">
        <v>62</v>
      </c>
      <c r="T4943" s="10" t="s">
        <v>63</v>
      </c>
    </row>
    <row r="4944" spans="1:20" x14ac:dyDescent="0.25">
      <c r="A4944" s="10" t="s">
        <v>27088</v>
      </c>
      <c r="B4944" s="10" t="s">
        <v>27089</v>
      </c>
      <c r="C4944" s="10" t="s">
        <v>27090</v>
      </c>
      <c r="D4944" s="10" t="s">
        <v>349</v>
      </c>
      <c r="E4944" s="10" t="s">
        <v>52</v>
      </c>
      <c r="F4944" s="10" t="s">
        <v>53</v>
      </c>
      <c r="G4944" s="10" t="s">
        <v>27091</v>
      </c>
      <c r="H4944" s="10" t="s">
        <v>27092</v>
      </c>
      <c r="I4944" s="10" t="s">
        <v>37</v>
      </c>
      <c r="J4944" s="10" t="s">
        <v>38</v>
      </c>
      <c r="K4944" s="10" t="s">
        <v>4</v>
      </c>
      <c r="L4944" s="10" t="s">
        <v>2151</v>
      </c>
      <c r="M4944" s="10" t="s">
        <v>40</v>
      </c>
      <c r="N4944" s="10" t="s">
        <v>41</v>
      </c>
      <c r="O4944" s="10" t="s">
        <v>6510</v>
      </c>
      <c r="P4944" s="10" t="s">
        <v>161</v>
      </c>
      <c r="Q4944" s="10" t="s">
        <v>60</v>
      </c>
      <c r="R4944" s="10" t="s">
        <v>61</v>
      </c>
      <c r="S4944" s="10" t="s">
        <v>62</v>
      </c>
      <c r="T4944" s="10" t="s">
        <v>63</v>
      </c>
    </row>
    <row r="4945" spans="1:20" x14ac:dyDescent="0.25">
      <c r="A4945" s="10" t="s">
        <v>27093</v>
      </c>
      <c r="B4945" s="10" t="s">
        <v>27094</v>
      </c>
      <c r="C4945" s="10" t="s">
        <v>27095</v>
      </c>
      <c r="D4945" s="10" t="s">
        <v>338</v>
      </c>
      <c r="E4945" s="10" t="s">
        <v>186</v>
      </c>
      <c r="F4945" s="10" t="s">
        <v>339</v>
      </c>
      <c r="G4945" s="10" t="s">
        <v>27096</v>
      </c>
      <c r="H4945" s="10" t="s">
        <v>27097</v>
      </c>
      <c r="I4945" s="10" t="s">
        <v>37</v>
      </c>
      <c r="J4945" s="10" t="s">
        <v>38</v>
      </c>
      <c r="K4945" s="10" t="s">
        <v>4</v>
      </c>
      <c r="L4945" s="10" t="s">
        <v>1754</v>
      </c>
      <c r="M4945" s="10" t="s">
        <v>40</v>
      </c>
      <c r="N4945" s="10" t="s">
        <v>41</v>
      </c>
      <c r="O4945" s="10" t="s">
        <v>23785</v>
      </c>
      <c r="P4945" s="10" t="s">
        <v>12245</v>
      </c>
      <c r="Q4945" s="10" t="s">
        <v>77</v>
      </c>
      <c r="R4945" s="10" t="s">
        <v>45</v>
      </c>
      <c r="S4945" s="10" t="s">
        <v>272</v>
      </c>
      <c r="T4945" s="10" t="s">
        <v>93</v>
      </c>
    </row>
    <row r="4946" spans="1:20" x14ac:dyDescent="0.25">
      <c r="A4946" s="10" t="s">
        <v>27098</v>
      </c>
      <c r="B4946" s="10" t="s">
        <v>27099</v>
      </c>
      <c r="C4946" s="10" t="s">
        <v>27100</v>
      </c>
      <c r="D4946" s="10" t="s">
        <v>538</v>
      </c>
      <c r="E4946" s="10" t="s">
        <v>144</v>
      </c>
      <c r="F4946" s="10" t="s">
        <v>539</v>
      </c>
      <c r="G4946" s="10" t="s">
        <v>27101</v>
      </c>
      <c r="H4946" s="10" t="s">
        <v>27102</v>
      </c>
      <c r="I4946" s="10" t="s">
        <v>56</v>
      </c>
      <c r="J4946" s="10" t="s">
        <v>38</v>
      </c>
      <c r="K4946" s="10" t="s">
        <v>4</v>
      </c>
      <c r="L4946" s="10" t="s">
        <v>2256</v>
      </c>
      <c r="M4946" s="10" t="s">
        <v>40</v>
      </c>
      <c r="N4946" s="10" t="s">
        <v>41</v>
      </c>
      <c r="O4946" s="10" t="s">
        <v>27103</v>
      </c>
      <c r="P4946" s="10" t="s">
        <v>831</v>
      </c>
      <c r="Q4946" s="10" t="s">
        <v>77</v>
      </c>
      <c r="R4946" s="10" t="s">
        <v>61</v>
      </c>
      <c r="S4946" s="10" t="s">
        <v>272</v>
      </c>
      <c r="T4946" s="10" t="s">
        <v>93</v>
      </c>
    </row>
    <row r="4947" spans="1:20" x14ac:dyDescent="0.25">
      <c r="A4947" s="10" t="s">
        <v>27104</v>
      </c>
      <c r="B4947" s="10" t="s">
        <v>27105</v>
      </c>
      <c r="C4947" s="10" t="s">
        <v>27106</v>
      </c>
      <c r="D4947" s="10" t="s">
        <v>338</v>
      </c>
      <c r="E4947" s="10" t="s">
        <v>186</v>
      </c>
      <c r="F4947" s="10" t="s">
        <v>339</v>
      </c>
      <c r="G4947" s="10" t="s">
        <v>27107</v>
      </c>
      <c r="H4947" s="10" t="s">
        <v>27108</v>
      </c>
      <c r="I4947" s="10" t="s">
        <v>37</v>
      </c>
      <c r="J4947" s="10" t="s">
        <v>38</v>
      </c>
      <c r="K4947" s="10" t="s">
        <v>4</v>
      </c>
      <c r="L4947" s="10" t="s">
        <v>1667</v>
      </c>
      <c r="M4947" s="10" t="s">
        <v>40</v>
      </c>
      <c r="N4947" s="10" t="s">
        <v>41</v>
      </c>
      <c r="O4947" s="10" t="s">
        <v>16261</v>
      </c>
      <c r="P4947" s="10" t="s">
        <v>388</v>
      </c>
      <c r="Q4947" s="10" t="s">
        <v>77</v>
      </c>
      <c r="R4947" s="10" t="s">
        <v>61</v>
      </c>
      <c r="S4947" s="10" t="s">
        <v>272</v>
      </c>
      <c r="T4947" s="10" t="s">
        <v>93</v>
      </c>
    </row>
    <row r="4948" spans="1:20" x14ac:dyDescent="0.25">
      <c r="A4948" s="10" t="s">
        <v>27109</v>
      </c>
      <c r="B4948" s="10" t="s">
        <v>27110</v>
      </c>
      <c r="C4948" s="10" t="s">
        <v>27111</v>
      </c>
      <c r="D4948" s="10" t="s">
        <v>349</v>
      </c>
      <c r="E4948" s="10" t="s">
        <v>52</v>
      </c>
      <c r="F4948" s="10" t="s">
        <v>53</v>
      </c>
      <c r="G4948" s="10" t="s">
        <v>27112</v>
      </c>
      <c r="H4948" s="10" t="s">
        <v>27113</v>
      </c>
      <c r="I4948" s="10" t="s">
        <v>37</v>
      </c>
      <c r="J4948" s="10" t="s">
        <v>38</v>
      </c>
      <c r="K4948" s="10" t="s">
        <v>4</v>
      </c>
      <c r="L4948" s="10" t="s">
        <v>2459</v>
      </c>
      <c r="M4948" s="10" t="s">
        <v>978</v>
      </c>
      <c r="N4948" s="10" t="s">
        <v>41</v>
      </c>
      <c r="O4948" s="10" t="s">
        <v>1956</v>
      </c>
      <c r="P4948" s="10" t="s">
        <v>4547</v>
      </c>
      <c r="Q4948" s="10" t="s">
        <v>60</v>
      </c>
      <c r="R4948" s="10" t="s">
        <v>45</v>
      </c>
      <c r="S4948" s="10" t="s">
        <v>4548</v>
      </c>
      <c r="T4948" s="10" t="s">
        <v>63</v>
      </c>
    </row>
    <row r="4949" spans="1:20" x14ac:dyDescent="0.25">
      <c r="A4949" s="10" t="s">
        <v>27114</v>
      </c>
      <c r="B4949" s="10" t="s">
        <v>27115</v>
      </c>
      <c r="C4949" s="10" t="s">
        <v>27116</v>
      </c>
      <c r="D4949" s="10" t="s">
        <v>2866</v>
      </c>
      <c r="E4949" s="10" t="s">
        <v>186</v>
      </c>
      <c r="F4949" s="10" t="s">
        <v>855</v>
      </c>
      <c r="G4949" s="10" t="s">
        <v>27117</v>
      </c>
      <c r="H4949" s="10" t="s">
        <v>27118</v>
      </c>
      <c r="I4949" s="10" t="s">
        <v>2869</v>
      </c>
      <c r="J4949" s="10" t="s">
        <v>72</v>
      </c>
      <c r="K4949" s="10" t="s">
        <v>3</v>
      </c>
      <c r="L4949" s="10" t="s">
        <v>1776</v>
      </c>
      <c r="M4949" s="10" t="s">
        <v>333</v>
      </c>
      <c r="N4949" s="10" t="s">
        <v>74</v>
      </c>
      <c r="O4949" s="10" t="s">
        <v>75</v>
      </c>
      <c r="P4949" s="10" t="s">
        <v>76</v>
      </c>
      <c r="Q4949" s="10" t="s">
        <v>77</v>
      </c>
      <c r="R4949" s="10" t="s">
        <v>78</v>
      </c>
      <c r="S4949" s="10" t="s">
        <v>79</v>
      </c>
      <c r="T4949" s="10" t="s">
        <v>76</v>
      </c>
    </row>
    <row r="4950" spans="1:20" x14ac:dyDescent="0.25">
      <c r="A4950" s="10" t="s">
        <v>27119</v>
      </c>
      <c r="B4950" s="10" t="s">
        <v>27120</v>
      </c>
      <c r="C4950" s="10" t="s">
        <v>27121</v>
      </c>
      <c r="D4950" s="10" t="s">
        <v>419</v>
      </c>
      <c r="E4950" s="10" t="s">
        <v>52</v>
      </c>
      <c r="F4950" s="10" t="s">
        <v>420</v>
      </c>
      <c r="G4950" s="10" t="s">
        <v>27122</v>
      </c>
      <c r="H4950" s="10" t="s">
        <v>27123</v>
      </c>
      <c r="I4950" s="10" t="s">
        <v>56</v>
      </c>
      <c r="J4950" s="10" t="s">
        <v>38</v>
      </c>
      <c r="K4950" s="10" t="s">
        <v>4</v>
      </c>
      <c r="L4950" s="10" t="s">
        <v>135</v>
      </c>
      <c r="M4950" s="10" t="s">
        <v>149</v>
      </c>
      <c r="N4950" s="10" t="s">
        <v>41</v>
      </c>
      <c r="O4950" s="10" t="s">
        <v>27124</v>
      </c>
      <c r="P4950" s="10" t="s">
        <v>102</v>
      </c>
      <c r="Q4950" s="10" t="s">
        <v>60</v>
      </c>
      <c r="R4950" s="10" t="s">
        <v>61</v>
      </c>
      <c r="S4950" s="10" t="s">
        <v>62</v>
      </c>
      <c r="T4950" s="10" t="s">
        <v>93</v>
      </c>
    </row>
    <row r="4951" spans="1:20" x14ac:dyDescent="0.25">
      <c r="A4951" s="10" t="s">
        <v>27125</v>
      </c>
      <c r="B4951" s="10" t="s">
        <v>27126</v>
      </c>
      <c r="C4951" s="10" t="s">
        <v>27127</v>
      </c>
      <c r="D4951" s="10" t="s">
        <v>664</v>
      </c>
      <c r="E4951" s="10" t="s">
        <v>109</v>
      </c>
      <c r="F4951" s="10" t="s">
        <v>665</v>
      </c>
      <c r="G4951" s="10" t="s">
        <v>27128</v>
      </c>
      <c r="H4951" s="10" t="s">
        <v>27129</v>
      </c>
      <c r="I4951" s="10" t="s">
        <v>56</v>
      </c>
      <c r="J4951" s="10" t="s">
        <v>113</v>
      </c>
      <c r="K4951" s="10" t="s">
        <v>6</v>
      </c>
      <c r="L4951" s="10" t="s">
        <v>1184</v>
      </c>
      <c r="M4951" s="10" t="s">
        <v>172</v>
      </c>
      <c r="N4951" s="10" t="s">
        <v>41</v>
      </c>
      <c r="O4951" s="10" t="s">
        <v>116</v>
      </c>
      <c r="P4951" s="10" t="s">
        <v>117</v>
      </c>
      <c r="Q4951" s="10" t="s">
        <v>44</v>
      </c>
      <c r="R4951" s="10" t="s">
        <v>45</v>
      </c>
      <c r="S4951" s="10" t="s">
        <v>92</v>
      </c>
      <c r="T4951" s="10" t="s">
        <v>76</v>
      </c>
    </row>
    <row r="4952" spans="1:20" x14ac:dyDescent="0.25">
      <c r="A4952" s="10" t="s">
        <v>27130</v>
      </c>
      <c r="B4952" s="10" t="s">
        <v>27131</v>
      </c>
      <c r="C4952" s="10" t="s">
        <v>27132</v>
      </c>
      <c r="D4952" s="10" t="s">
        <v>338</v>
      </c>
      <c r="E4952" s="10" t="s">
        <v>186</v>
      </c>
      <c r="F4952" s="10" t="s">
        <v>339</v>
      </c>
      <c r="G4952" s="10" t="s">
        <v>27133</v>
      </c>
      <c r="H4952" s="10" t="s">
        <v>27134</v>
      </c>
      <c r="I4952" s="10" t="s">
        <v>37</v>
      </c>
      <c r="J4952" s="10" t="s">
        <v>38</v>
      </c>
      <c r="K4952" s="10" t="s">
        <v>4</v>
      </c>
      <c r="L4952" s="10" t="s">
        <v>2006</v>
      </c>
      <c r="M4952" s="10" t="s">
        <v>40</v>
      </c>
      <c r="N4952" s="10" t="s">
        <v>41</v>
      </c>
      <c r="O4952" s="10" t="s">
        <v>258</v>
      </c>
      <c r="P4952" s="10" t="s">
        <v>151</v>
      </c>
      <c r="Q4952" s="10" t="s">
        <v>126</v>
      </c>
      <c r="R4952" s="10" t="s">
        <v>45</v>
      </c>
      <c r="S4952" s="10" t="s">
        <v>260</v>
      </c>
      <c r="T4952" s="10" t="s">
        <v>47</v>
      </c>
    </row>
    <row r="4953" spans="1:20" x14ac:dyDescent="0.25">
      <c r="A4953" s="10" t="s">
        <v>27135</v>
      </c>
      <c r="B4953" s="10" t="s">
        <v>27136</v>
      </c>
      <c r="C4953" s="10" t="s">
        <v>27137</v>
      </c>
      <c r="D4953" s="10" t="s">
        <v>51</v>
      </c>
      <c r="E4953" s="10" t="s">
        <v>52</v>
      </c>
      <c r="F4953" s="10" t="s">
        <v>53</v>
      </c>
      <c r="G4953" s="10" t="s">
        <v>27138</v>
      </c>
      <c r="H4953" s="10" t="s">
        <v>27139</v>
      </c>
      <c r="I4953" s="10" t="s">
        <v>56</v>
      </c>
      <c r="J4953" s="10" t="s">
        <v>38</v>
      </c>
      <c r="K4953" s="10" t="s">
        <v>4</v>
      </c>
      <c r="L4953" s="10" t="s">
        <v>2820</v>
      </c>
      <c r="M4953" s="10" t="s">
        <v>40</v>
      </c>
      <c r="N4953" s="10" t="s">
        <v>41</v>
      </c>
      <c r="O4953" s="10" t="s">
        <v>58</v>
      </c>
      <c r="P4953" s="10" t="s">
        <v>59</v>
      </c>
      <c r="Q4953" s="10" t="s">
        <v>60</v>
      </c>
      <c r="R4953" s="10" t="s">
        <v>61</v>
      </c>
      <c r="S4953" s="10" t="s">
        <v>62</v>
      </c>
      <c r="T4953" s="10" t="s">
        <v>63</v>
      </c>
    </row>
    <row r="4954" spans="1:20" x14ac:dyDescent="0.25">
      <c r="A4954" s="10" t="s">
        <v>27140</v>
      </c>
      <c r="B4954" s="10" t="s">
        <v>27141</v>
      </c>
      <c r="C4954" s="10" t="s">
        <v>27142</v>
      </c>
      <c r="D4954" s="10" t="s">
        <v>338</v>
      </c>
      <c r="E4954" s="10" t="s">
        <v>186</v>
      </c>
      <c r="F4954" s="10" t="s">
        <v>339</v>
      </c>
      <c r="G4954" s="10" t="s">
        <v>27143</v>
      </c>
      <c r="H4954" s="10" t="s">
        <v>27144</v>
      </c>
      <c r="I4954" s="10" t="s">
        <v>37</v>
      </c>
      <c r="J4954" s="10" t="s">
        <v>38</v>
      </c>
      <c r="K4954" s="10" t="s">
        <v>4</v>
      </c>
      <c r="L4954" s="10" t="s">
        <v>1835</v>
      </c>
      <c r="M4954" s="10" t="s">
        <v>218</v>
      </c>
      <c r="N4954" s="10" t="s">
        <v>41</v>
      </c>
      <c r="O4954" s="10" t="s">
        <v>27145</v>
      </c>
      <c r="P4954" s="10" t="s">
        <v>250</v>
      </c>
      <c r="Q4954" s="10" t="s">
        <v>77</v>
      </c>
      <c r="R4954" s="10" t="s">
        <v>61</v>
      </c>
      <c r="S4954" s="10" t="s">
        <v>272</v>
      </c>
      <c r="T4954" s="10" t="s">
        <v>63</v>
      </c>
    </row>
    <row r="4955" spans="1:20" x14ac:dyDescent="0.25">
      <c r="A4955" s="10" t="s">
        <v>27146</v>
      </c>
      <c r="B4955" s="10" t="s">
        <v>27147</v>
      </c>
      <c r="C4955" s="10" t="s">
        <v>27148</v>
      </c>
      <c r="D4955" s="10" t="s">
        <v>338</v>
      </c>
      <c r="E4955" s="10" t="s">
        <v>186</v>
      </c>
      <c r="F4955" s="10" t="s">
        <v>339</v>
      </c>
      <c r="G4955" s="10" t="s">
        <v>27149</v>
      </c>
      <c r="H4955" s="10" t="s">
        <v>27150</v>
      </c>
      <c r="I4955" s="10" t="s">
        <v>37</v>
      </c>
      <c r="J4955" s="10" t="s">
        <v>38</v>
      </c>
      <c r="K4955" s="10" t="s">
        <v>4</v>
      </c>
      <c r="L4955" s="10" t="s">
        <v>2091</v>
      </c>
      <c r="M4955" s="10" t="s">
        <v>40</v>
      </c>
      <c r="N4955" s="10" t="s">
        <v>41</v>
      </c>
      <c r="O4955" s="10" t="s">
        <v>27151</v>
      </c>
      <c r="P4955" s="10" t="s">
        <v>220</v>
      </c>
      <c r="Q4955" s="10" t="s">
        <v>44</v>
      </c>
      <c r="R4955" s="10" t="s">
        <v>61</v>
      </c>
      <c r="S4955" s="10" t="s">
        <v>139</v>
      </c>
      <c r="T4955" s="10" t="s">
        <v>47</v>
      </c>
    </row>
    <row r="4956" spans="1:20" x14ac:dyDescent="0.25">
      <c r="A4956" s="10" t="s">
        <v>27152</v>
      </c>
      <c r="B4956" s="10" t="s">
        <v>27153</v>
      </c>
      <c r="C4956" s="10" t="s">
        <v>27154</v>
      </c>
      <c r="D4956" s="10" t="s">
        <v>244</v>
      </c>
      <c r="E4956" s="10" t="s">
        <v>186</v>
      </c>
      <c r="F4956" s="10" t="s">
        <v>214</v>
      </c>
      <c r="G4956" s="10" t="s">
        <v>27155</v>
      </c>
      <c r="H4956" s="10" t="s">
        <v>27156</v>
      </c>
      <c r="I4956" s="10" t="s">
        <v>37</v>
      </c>
      <c r="J4956" s="10" t="s">
        <v>113</v>
      </c>
      <c r="K4956" s="10" t="s">
        <v>6</v>
      </c>
      <c r="L4956" s="10" t="s">
        <v>395</v>
      </c>
      <c r="M4956" s="10" t="s">
        <v>555</v>
      </c>
      <c r="N4956" s="10" t="s">
        <v>41</v>
      </c>
      <c r="O4956" s="10" t="s">
        <v>116</v>
      </c>
      <c r="P4956" s="10" t="s">
        <v>117</v>
      </c>
      <c r="Q4956" s="10" t="s">
        <v>44</v>
      </c>
      <c r="R4956" s="10" t="s">
        <v>45</v>
      </c>
      <c r="S4956" s="10" t="s">
        <v>92</v>
      </c>
      <c r="T4956" s="10" t="s">
        <v>76</v>
      </c>
    </row>
    <row r="4957" spans="1:20" x14ac:dyDescent="0.25">
      <c r="A4957" s="10" t="s">
        <v>27157</v>
      </c>
      <c r="B4957" s="10" t="s">
        <v>27158</v>
      </c>
      <c r="C4957" s="10" t="s">
        <v>27159</v>
      </c>
      <c r="D4957" s="10" t="s">
        <v>881</v>
      </c>
      <c r="E4957" s="10" t="s">
        <v>52</v>
      </c>
      <c r="F4957" s="10" t="s">
        <v>882</v>
      </c>
      <c r="G4957" s="10" t="s">
        <v>27160</v>
      </c>
      <c r="H4957" s="10" t="s">
        <v>27161</v>
      </c>
      <c r="I4957" s="10" t="s">
        <v>56</v>
      </c>
      <c r="J4957" s="10" t="s">
        <v>38</v>
      </c>
      <c r="K4957" s="10" t="s">
        <v>4</v>
      </c>
      <c r="L4957" s="10" t="s">
        <v>1713</v>
      </c>
      <c r="M4957" s="10" t="s">
        <v>40</v>
      </c>
      <c r="N4957" s="10" t="s">
        <v>41</v>
      </c>
      <c r="O4957" s="10" t="s">
        <v>27162</v>
      </c>
      <c r="P4957" s="10" t="s">
        <v>886</v>
      </c>
      <c r="Q4957" s="10" t="s">
        <v>60</v>
      </c>
      <c r="R4957" s="10" t="s">
        <v>61</v>
      </c>
      <c r="S4957" s="10" t="s">
        <v>62</v>
      </c>
      <c r="T4957" s="10" t="s">
        <v>93</v>
      </c>
    </row>
    <row r="4958" spans="1:20" x14ac:dyDescent="0.25">
      <c r="A4958" s="10" t="s">
        <v>27163</v>
      </c>
      <c r="B4958" s="10" t="s">
        <v>27164</v>
      </c>
      <c r="C4958" s="10" t="s">
        <v>27165</v>
      </c>
      <c r="D4958" s="10" t="s">
        <v>131</v>
      </c>
      <c r="E4958" s="10" t="s">
        <v>33</v>
      </c>
      <c r="F4958" s="10" t="s">
        <v>132</v>
      </c>
      <c r="G4958" s="10" t="s">
        <v>27166</v>
      </c>
      <c r="H4958" s="10" t="s">
        <v>27167</v>
      </c>
      <c r="I4958" s="10" t="s">
        <v>56</v>
      </c>
      <c r="J4958" s="10" t="s">
        <v>38</v>
      </c>
      <c r="K4958" s="10" t="s">
        <v>4</v>
      </c>
      <c r="L4958" s="10" t="s">
        <v>3369</v>
      </c>
      <c r="M4958" s="10" t="s">
        <v>40</v>
      </c>
      <c r="N4958" s="10" t="s">
        <v>41</v>
      </c>
      <c r="O4958" s="10" t="s">
        <v>27168</v>
      </c>
      <c r="P4958" s="10" t="s">
        <v>138</v>
      </c>
      <c r="Q4958" s="10" t="s">
        <v>77</v>
      </c>
      <c r="R4958" s="10" t="s">
        <v>832</v>
      </c>
      <c r="S4958" s="10" t="s">
        <v>2497</v>
      </c>
      <c r="T4958" s="10" t="s">
        <v>93</v>
      </c>
    </row>
    <row r="4959" spans="1:20" x14ac:dyDescent="0.25">
      <c r="A4959" s="10" t="s">
        <v>27169</v>
      </c>
      <c r="B4959" s="10" t="s">
        <v>27170</v>
      </c>
      <c r="C4959" s="10" t="s">
        <v>27171</v>
      </c>
      <c r="D4959" s="10" t="s">
        <v>51</v>
      </c>
      <c r="E4959" s="10" t="s">
        <v>52</v>
      </c>
      <c r="F4959" s="10" t="s">
        <v>53</v>
      </c>
      <c r="G4959" s="10" t="s">
        <v>27172</v>
      </c>
      <c r="H4959" s="10" t="s">
        <v>27173</v>
      </c>
      <c r="I4959" s="10" t="s">
        <v>56</v>
      </c>
      <c r="J4959" s="10" t="s">
        <v>38</v>
      </c>
      <c r="K4959" s="10" t="s">
        <v>4</v>
      </c>
      <c r="L4959" s="10" t="s">
        <v>1503</v>
      </c>
      <c r="M4959" s="10" t="s">
        <v>282</v>
      </c>
      <c r="N4959" s="10" t="s">
        <v>41</v>
      </c>
      <c r="O4959" s="10" t="s">
        <v>1332</v>
      </c>
      <c r="P4959" s="10" t="s">
        <v>161</v>
      </c>
      <c r="Q4959" s="10" t="s">
        <v>77</v>
      </c>
      <c r="R4959" s="10" t="s">
        <v>61</v>
      </c>
      <c r="S4959" s="10" t="s">
        <v>272</v>
      </c>
      <c r="T4959" s="10" t="s">
        <v>63</v>
      </c>
    </row>
    <row r="4960" spans="1:20" x14ac:dyDescent="0.25">
      <c r="A4960" s="10" t="s">
        <v>27174</v>
      </c>
      <c r="B4960" s="10" t="s">
        <v>27175</v>
      </c>
      <c r="C4960" s="10" t="s">
        <v>27176</v>
      </c>
      <c r="D4960" s="10" t="s">
        <v>1773</v>
      </c>
      <c r="E4960" s="10" t="s">
        <v>52</v>
      </c>
      <c r="F4960" s="10" t="s">
        <v>53</v>
      </c>
      <c r="G4960" s="10" t="s">
        <v>27177</v>
      </c>
      <c r="H4960" s="10" t="s">
        <v>27178</v>
      </c>
      <c r="I4960" s="10" t="s">
        <v>37</v>
      </c>
      <c r="J4960" s="10" t="s">
        <v>807</v>
      </c>
      <c r="K4960" s="10" t="s">
        <v>7</v>
      </c>
      <c r="L4960" s="10" t="s">
        <v>306</v>
      </c>
      <c r="M4960" s="10" t="s">
        <v>40</v>
      </c>
      <c r="N4960" s="10" t="s">
        <v>74</v>
      </c>
      <c r="O4960" s="10" t="s">
        <v>76</v>
      </c>
      <c r="P4960" s="10" t="s">
        <v>76</v>
      </c>
      <c r="Q4960" s="10" t="s">
        <v>76</v>
      </c>
      <c r="R4960" s="10" t="s">
        <v>76</v>
      </c>
      <c r="S4960" s="10" t="s">
        <v>76</v>
      </c>
      <c r="T4960" s="10" t="s">
        <v>76</v>
      </c>
    </row>
    <row r="4961" spans="1:20" x14ac:dyDescent="0.25">
      <c r="A4961" s="10" t="s">
        <v>27179</v>
      </c>
      <c r="B4961" s="10" t="s">
        <v>27180</v>
      </c>
      <c r="C4961" s="10" t="s">
        <v>27181</v>
      </c>
      <c r="D4961" s="10" t="s">
        <v>244</v>
      </c>
      <c r="E4961" s="10" t="s">
        <v>186</v>
      </c>
      <c r="F4961" s="10" t="s">
        <v>214</v>
      </c>
      <c r="G4961" s="10" t="s">
        <v>27182</v>
      </c>
      <c r="H4961" s="10" t="s">
        <v>27183</v>
      </c>
      <c r="I4961" s="10" t="s">
        <v>37</v>
      </c>
      <c r="J4961" s="10" t="s">
        <v>113</v>
      </c>
      <c r="K4961" s="10" t="s">
        <v>6</v>
      </c>
      <c r="L4961" s="10" t="s">
        <v>892</v>
      </c>
      <c r="M4961" s="10" t="s">
        <v>433</v>
      </c>
      <c r="N4961" s="10" t="s">
        <v>41</v>
      </c>
      <c r="O4961" s="10" t="s">
        <v>116</v>
      </c>
      <c r="P4961" s="10" t="s">
        <v>415</v>
      </c>
      <c r="Q4961" s="10" t="s">
        <v>44</v>
      </c>
      <c r="R4961" s="10" t="s">
        <v>45</v>
      </c>
      <c r="S4961" s="10" t="s">
        <v>92</v>
      </c>
      <c r="T4961" s="10" t="s">
        <v>76</v>
      </c>
    </row>
    <row r="4962" spans="1:20" x14ac:dyDescent="0.25">
      <c r="A4962" s="10" t="s">
        <v>27184</v>
      </c>
      <c r="B4962" s="10" t="s">
        <v>27185</v>
      </c>
      <c r="C4962" s="10" t="s">
        <v>27186</v>
      </c>
      <c r="D4962" s="10" t="s">
        <v>705</v>
      </c>
      <c r="E4962" s="10" t="s">
        <v>167</v>
      </c>
      <c r="F4962" s="10" t="s">
        <v>706</v>
      </c>
      <c r="G4962" s="10" t="s">
        <v>27187</v>
      </c>
      <c r="H4962" s="10" t="s">
        <v>27188</v>
      </c>
      <c r="I4962" s="10" t="s">
        <v>56</v>
      </c>
      <c r="J4962" s="10" t="s">
        <v>38</v>
      </c>
      <c r="K4962" s="10" t="s">
        <v>4</v>
      </c>
      <c r="L4962" s="10" t="s">
        <v>1754</v>
      </c>
      <c r="M4962" s="10" t="s">
        <v>40</v>
      </c>
      <c r="N4962" s="10" t="s">
        <v>41</v>
      </c>
      <c r="O4962" s="10" t="s">
        <v>8087</v>
      </c>
      <c r="P4962" s="10" t="s">
        <v>8753</v>
      </c>
      <c r="Q4962" s="10" t="s">
        <v>60</v>
      </c>
      <c r="R4962" s="10" t="s">
        <v>61</v>
      </c>
      <c r="S4962" s="10" t="s">
        <v>62</v>
      </c>
      <c r="T4962" s="10" t="s">
        <v>63</v>
      </c>
    </row>
    <row r="4963" spans="1:20" x14ac:dyDescent="0.25">
      <c r="A4963" s="10" t="s">
        <v>27189</v>
      </c>
      <c r="B4963" s="10" t="s">
        <v>27190</v>
      </c>
      <c r="C4963" s="10" t="s">
        <v>27191</v>
      </c>
      <c r="D4963" s="10" t="s">
        <v>51</v>
      </c>
      <c r="E4963" s="10" t="s">
        <v>52</v>
      </c>
      <c r="F4963" s="10" t="s">
        <v>53</v>
      </c>
      <c r="G4963" s="10" t="s">
        <v>27192</v>
      </c>
      <c r="H4963" s="10" t="s">
        <v>27193</v>
      </c>
      <c r="I4963" s="10" t="s">
        <v>56</v>
      </c>
      <c r="J4963" s="10" t="s">
        <v>72</v>
      </c>
      <c r="K4963" s="10" t="s">
        <v>3</v>
      </c>
      <c r="L4963" s="10" t="s">
        <v>4301</v>
      </c>
      <c r="M4963" s="10" t="s">
        <v>218</v>
      </c>
      <c r="N4963" s="10" t="s">
        <v>74</v>
      </c>
      <c r="O4963" s="10" t="s">
        <v>75</v>
      </c>
      <c r="P4963" s="10" t="s">
        <v>76</v>
      </c>
      <c r="Q4963" s="10" t="s">
        <v>77</v>
      </c>
      <c r="R4963" s="10" t="s">
        <v>78</v>
      </c>
      <c r="S4963" s="10" t="s">
        <v>79</v>
      </c>
      <c r="T4963" s="10" t="s">
        <v>76</v>
      </c>
    </row>
    <row r="4964" spans="1:20" x14ac:dyDescent="0.25">
      <c r="A4964" s="10" t="s">
        <v>27194</v>
      </c>
      <c r="B4964" s="10" t="s">
        <v>27195</v>
      </c>
      <c r="C4964" s="10" t="s">
        <v>27196</v>
      </c>
      <c r="D4964" s="10" t="s">
        <v>51</v>
      </c>
      <c r="E4964" s="10" t="s">
        <v>52</v>
      </c>
      <c r="F4964" s="10" t="s">
        <v>53</v>
      </c>
      <c r="G4964" s="10" t="s">
        <v>27197</v>
      </c>
      <c r="H4964" s="10" t="s">
        <v>27198</v>
      </c>
      <c r="I4964" s="10" t="s">
        <v>56</v>
      </c>
      <c r="J4964" s="10" t="s">
        <v>38</v>
      </c>
      <c r="K4964" s="10" t="s">
        <v>4</v>
      </c>
      <c r="L4964" s="10" t="s">
        <v>1275</v>
      </c>
      <c r="M4964" s="10" t="s">
        <v>1510</v>
      </c>
      <c r="N4964" s="10" t="s">
        <v>41</v>
      </c>
      <c r="O4964" s="10" t="s">
        <v>240</v>
      </c>
      <c r="P4964" s="10" t="s">
        <v>161</v>
      </c>
      <c r="Q4964" s="10" t="s">
        <v>60</v>
      </c>
      <c r="R4964" s="10" t="s">
        <v>45</v>
      </c>
      <c r="S4964" s="10" t="s">
        <v>5969</v>
      </c>
      <c r="T4964" s="10" t="s">
        <v>47</v>
      </c>
    </row>
    <row r="4965" spans="1:20" x14ac:dyDescent="0.25">
      <c r="A4965" s="10" t="s">
        <v>27199</v>
      </c>
      <c r="B4965" s="10" t="s">
        <v>27200</v>
      </c>
      <c r="C4965" s="10" t="s">
        <v>27201</v>
      </c>
      <c r="D4965" s="10" t="s">
        <v>365</v>
      </c>
      <c r="E4965" s="10" t="s">
        <v>277</v>
      </c>
      <c r="F4965" s="10" t="s">
        <v>366</v>
      </c>
      <c r="G4965" s="10" t="s">
        <v>27202</v>
      </c>
      <c r="H4965" s="10" t="s">
        <v>27203</v>
      </c>
      <c r="I4965" s="10" t="s">
        <v>56</v>
      </c>
      <c r="J4965" s="10" t="s">
        <v>38</v>
      </c>
      <c r="K4965" s="10" t="s">
        <v>4</v>
      </c>
      <c r="L4965" s="10" t="s">
        <v>3461</v>
      </c>
      <c r="M4965" s="10" t="s">
        <v>508</v>
      </c>
      <c r="N4965" s="10" t="s">
        <v>41</v>
      </c>
      <c r="O4965" s="10" t="s">
        <v>27204</v>
      </c>
      <c r="P4965" s="10" t="s">
        <v>6231</v>
      </c>
      <c r="Q4965" s="10" t="s">
        <v>44</v>
      </c>
      <c r="R4965" s="10" t="s">
        <v>61</v>
      </c>
      <c r="S4965" s="10" t="s">
        <v>139</v>
      </c>
      <c r="T4965" s="10" t="s">
        <v>93</v>
      </c>
    </row>
    <row r="4966" spans="1:20" x14ac:dyDescent="0.25">
      <c r="A4966" s="10" t="s">
        <v>27205</v>
      </c>
      <c r="B4966" s="10" t="s">
        <v>27206</v>
      </c>
      <c r="C4966" s="10" t="s">
        <v>27207</v>
      </c>
      <c r="D4966" s="10" t="s">
        <v>484</v>
      </c>
      <c r="E4966" s="10" t="s">
        <v>33</v>
      </c>
      <c r="F4966" s="10" t="s">
        <v>485</v>
      </c>
      <c r="G4966" s="10" t="s">
        <v>27208</v>
      </c>
      <c r="H4966" s="10" t="s">
        <v>27209</v>
      </c>
      <c r="I4966" s="10" t="s">
        <v>56</v>
      </c>
      <c r="J4966" s="10" t="s">
        <v>113</v>
      </c>
      <c r="K4966" s="10" t="s">
        <v>6</v>
      </c>
      <c r="L4966" s="10" t="s">
        <v>4301</v>
      </c>
      <c r="M4966" s="10" t="s">
        <v>710</v>
      </c>
      <c r="N4966" s="10" t="s">
        <v>41</v>
      </c>
      <c r="O4966" s="10" t="s">
        <v>116</v>
      </c>
      <c r="P4966" s="10" t="s">
        <v>415</v>
      </c>
      <c r="Q4966" s="10" t="s">
        <v>44</v>
      </c>
      <c r="R4966" s="10" t="s">
        <v>45</v>
      </c>
      <c r="S4966" s="10" t="s">
        <v>92</v>
      </c>
      <c r="T4966" s="10" t="s">
        <v>76</v>
      </c>
    </row>
    <row r="4967" spans="1:20" x14ac:dyDescent="0.25">
      <c r="A4967" s="10" t="s">
        <v>27210</v>
      </c>
      <c r="B4967" s="10" t="s">
        <v>27211</v>
      </c>
      <c r="C4967" s="10" t="s">
        <v>27212</v>
      </c>
      <c r="D4967" s="10" t="s">
        <v>166</v>
      </c>
      <c r="E4967" s="10" t="s">
        <v>167</v>
      </c>
      <c r="F4967" s="10" t="s">
        <v>168</v>
      </c>
      <c r="G4967" s="10" t="s">
        <v>27213</v>
      </c>
      <c r="H4967" s="10" t="s">
        <v>27214</v>
      </c>
      <c r="I4967" s="10" t="s">
        <v>37</v>
      </c>
      <c r="J4967" s="10" t="s">
        <v>38</v>
      </c>
      <c r="K4967" s="10" t="s">
        <v>4</v>
      </c>
      <c r="L4967" s="10" t="s">
        <v>2091</v>
      </c>
      <c r="M4967" s="10" t="s">
        <v>40</v>
      </c>
      <c r="N4967" s="10" t="s">
        <v>41</v>
      </c>
      <c r="O4967" s="10" t="s">
        <v>10325</v>
      </c>
      <c r="P4967" s="10" t="s">
        <v>1984</v>
      </c>
      <c r="Q4967" s="10" t="s">
        <v>60</v>
      </c>
      <c r="R4967" s="10" t="s">
        <v>61</v>
      </c>
      <c r="S4967" s="10" t="s">
        <v>62</v>
      </c>
      <c r="T4967" s="10" t="s">
        <v>47</v>
      </c>
    </row>
    <row r="4968" spans="1:20" x14ac:dyDescent="0.25">
      <c r="A4968" s="10" t="s">
        <v>27215</v>
      </c>
      <c r="B4968" s="10" t="s">
        <v>27216</v>
      </c>
      <c r="C4968" s="10" t="s">
        <v>27217</v>
      </c>
      <c r="D4968" s="10" t="s">
        <v>2866</v>
      </c>
      <c r="E4968" s="10" t="s">
        <v>186</v>
      </c>
      <c r="F4968" s="10" t="s">
        <v>855</v>
      </c>
      <c r="G4968" s="10" t="s">
        <v>27218</v>
      </c>
      <c r="H4968" s="10" t="s">
        <v>27219</v>
      </c>
      <c r="I4968" s="10" t="s">
        <v>2869</v>
      </c>
      <c r="J4968" s="10" t="s">
        <v>72</v>
      </c>
      <c r="K4968" s="10" t="s">
        <v>3</v>
      </c>
      <c r="L4968" s="10" t="s">
        <v>801</v>
      </c>
      <c r="M4968" s="10" t="s">
        <v>40</v>
      </c>
      <c r="N4968" s="10" t="s">
        <v>74</v>
      </c>
      <c r="O4968" s="10" t="s">
        <v>75</v>
      </c>
      <c r="P4968" s="10" t="s">
        <v>76</v>
      </c>
      <c r="Q4968" s="10" t="s">
        <v>77</v>
      </c>
      <c r="R4968" s="10" t="s">
        <v>78</v>
      </c>
      <c r="S4968" s="10" t="s">
        <v>79</v>
      </c>
      <c r="T4968" s="10" t="s">
        <v>76</v>
      </c>
    </row>
    <row r="4969" spans="1:20" x14ac:dyDescent="0.25">
      <c r="A4969" s="10" t="s">
        <v>27220</v>
      </c>
      <c r="B4969" s="10" t="s">
        <v>27221</v>
      </c>
      <c r="C4969" s="10" t="s">
        <v>27222</v>
      </c>
      <c r="D4969" s="10" t="s">
        <v>914</v>
      </c>
      <c r="E4969" s="10" t="s">
        <v>84</v>
      </c>
      <c r="F4969" s="10" t="s">
        <v>145</v>
      </c>
      <c r="G4969" s="10" t="s">
        <v>27223</v>
      </c>
      <c r="H4969" s="10" t="s">
        <v>27224</v>
      </c>
      <c r="I4969" s="10" t="s">
        <v>56</v>
      </c>
      <c r="J4969" s="10" t="s">
        <v>38</v>
      </c>
      <c r="K4969" s="10" t="s">
        <v>4</v>
      </c>
      <c r="L4969" s="10" t="s">
        <v>1692</v>
      </c>
      <c r="M4969" s="10" t="s">
        <v>40</v>
      </c>
      <c r="N4969" s="10" t="s">
        <v>41</v>
      </c>
      <c r="O4969" s="10" t="s">
        <v>27225</v>
      </c>
      <c r="P4969" s="10" t="s">
        <v>1372</v>
      </c>
      <c r="Q4969" s="10" t="s">
        <v>44</v>
      </c>
      <c r="R4969" s="10" t="s">
        <v>61</v>
      </c>
      <c r="S4969" s="10" t="s">
        <v>46</v>
      </c>
      <c r="T4969" s="10" t="s">
        <v>93</v>
      </c>
    </row>
    <row r="4970" spans="1:20" x14ac:dyDescent="0.25">
      <c r="A4970" s="10" t="s">
        <v>27226</v>
      </c>
      <c r="B4970" s="10" t="s">
        <v>27227</v>
      </c>
      <c r="C4970" s="10" t="s">
        <v>27228</v>
      </c>
      <c r="D4970" s="10" t="s">
        <v>143</v>
      </c>
      <c r="E4970" s="10" t="s">
        <v>84</v>
      </c>
      <c r="F4970" s="10" t="s">
        <v>145</v>
      </c>
      <c r="G4970" s="10" t="s">
        <v>27229</v>
      </c>
      <c r="H4970" s="10" t="s">
        <v>27230</v>
      </c>
      <c r="I4970" s="10" t="s">
        <v>37</v>
      </c>
      <c r="J4970" s="10" t="s">
        <v>38</v>
      </c>
      <c r="K4970" s="10" t="s">
        <v>4</v>
      </c>
      <c r="L4970" s="10" t="s">
        <v>2311</v>
      </c>
      <c r="M4970" s="10" t="s">
        <v>40</v>
      </c>
      <c r="N4970" s="10" t="s">
        <v>41</v>
      </c>
      <c r="O4970" s="10" t="s">
        <v>4581</v>
      </c>
      <c r="P4970" s="10" t="s">
        <v>793</v>
      </c>
      <c r="Q4970" s="10" t="s">
        <v>44</v>
      </c>
      <c r="R4970" s="10" t="s">
        <v>45</v>
      </c>
      <c r="S4970" s="10" t="s">
        <v>1262</v>
      </c>
      <c r="T4970" s="10" t="s">
        <v>63</v>
      </c>
    </row>
    <row r="4971" spans="1:20" x14ac:dyDescent="0.25">
      <c r="A4971" s="10" t="s">
        <v>27231</v>
      </c>
      <c r="B4971" s="10" t="s">
        <v>27232</v>
      </c>
      <c r="C4971" s="10" t="s">
        <v>27233</v>
      </c>
      <c r="D4971" s="10" t="s">
        <v>9009</v>
      </c>
      <c r="E4971" s="10" t="s">
        <v>84</v>
      </c>
      <c r="F4971" s="10" t="s">
        <v>85</v>
      </c>
      <c r="G4971" s="10" t="s">
        <v>27234</v>
      </c>
      <c r="H4971" s="10" t="s">
        <v>27235</v>
      </c>
      <c r="I4971" s="10" t="s">
        <v>598</v>
      </c>
      <c r="J4971" s="10" t="s">
        <v>38</v>
      </c>
      <c r="K4971" s="10" t="s">
        <v>4</v>
      </c>
      <c r="L4971" s="10" t="s">
        <v>1245</v>
      </c>
      <c r="M4971" s="10" t="s">
        <v>40</v>
      </c>
      <c r="N4971" s="10" t="s">
        <v>41</v>
      </c>
      <c r="O4971" s="10" t="s">
        <v>1668</v>
      </c>
      <c r="P4971" s="10" t="s">
        <v>85</v>
      </c>
      <c r="Q4971" s="10" t="s">
        <v>60</v>
      </c>
      <c r="R4971" s="10" t="s">
        <v>61</v>
      </c>
      <c r="S4971" s="10" t="s">
        <v>62</v>
      </c>
      <c r="T4971" s="10" t="s">
        <v>93</v>
      </c>
    </row>
    <row r="4972" spans="1:20" x14ac:dyDescent="0.25">
      <c r="A4972" s="10" t="s">
        <v>27236</v>
      </c>
      <c r="B4972" s="10" t="s">
        <v>27237</v>
      </c>
      <c r="C4972" s="10" t="s">
        <v>27238</v>
      </c>
      <c r="D4972" s="10" t="s">
        <v>264</v>
      </c>
      <c r="E4972" s="10" t="s">
        <v>109</v>
      </c>
      <c r="F4972" s="10" t="s">
        <v>265</v>
      </c>
      <c r="G4972" s="10" t="s">
        <v>27239</v>
      </c>
      <c r="H4972" s="10" t="s">
        <v>27240</v>
      </c>
      <c r="I4972" s="10" t="s">
        <v>56</v>
      </c>
      <c r="J4972" s="10" t="s">
        <v>477</v>
      </c>
      <c r="K4972" s="10" t="s">
        <v>5</v>
      </c>
      <c r="L4972" s="10" t="s">
        <v>2459</v>
      </c>
      <c r="M4972" s="10" t="s">
        <v>40</v>
      </c>
      <c r="N4972" s="10" t="s">
        <v>41</v>
      </c>
      <c r="O4972" s="10" t="s">
        <v>6475</v>
      </c>
      <c r="P4972" s="10" t="s">
        <v>27241</v>
      </c>
      <c r="Q4972" s="10" t="s">
        <v>44</v>
      </c>
      <c r="R4972" s="10" t="s">
        <v>24995</v>
      </c>
      <c r="S4972" s="10" t="s">
        <v>15888</v>
      </c>
      <c r="T4972" s="10" t="s">
        <v>47</v>
      </c>
    </row>
    <row r="4973" spans="1:20" x14ac:dyDescent="0.25">
      <c r="A4973" s="10" t="s">
        <v>27242</v>
      </c>
      <c r="B4973" s="10" t="s">
        <v>27243</v>
      </c>
      <c r="C4973" s="10" t="s">
        <v>27244</v>
      </c>
      <c r="D4973" s="10" t="s">
        <v>51</v>
      </c>
      <c r="E4973" s="10" t="s">
        <v>52</v>
      </c>
      <c r="F4973" s="10" t="s">
        <v>53</v>
      </c>
      <c r="G4973" s="10" t="s">
        <v>27245</v>
      </c>
      <c r="H4973" s="10" t="s">
        <v>27246</v>
      </c>
      <c r="I4973" s="10" t="s">
        <v>56</v>
      </c>
      <c r="J4973" s="10" t="s">
        <v>38</v>
      </c>
      <c r="K4973" s="10" t="s">
        <v>4</v>
      </c>
      <c r="L4973" s="10" t="s">
        <v>892</v>
      </c>
      <c r="M4973" s="10" t="s">
        <v>209</v>
      </c>
      <c r="N4973" s="10" t="s">
        <v>41</v>
      </c>
      <c r="O4973" s="10" t="s">
        <v>27247</v>
      </c>
      <c r="P4973" s="10" t="s">
        <v>590</v>
      </c>
      <c r="Q4973" s="10" t="s">
        <v>60</v>
      </c>
      <c r="R4973" s="10" t="s">
        <v>61</v>
      </c>
      <c r="S4973" s="10" t="s">
        <v>62</v>
      </c>
      <c r="T4973" s="10" t="s">
        <v>93</v>
      </c>
    </row>
    <row r="4974" spans="1:20" x14ac:dyDescent="0.25">
      <c r="A4974" s="10" t="s">
        <v>27248</v>
      </c>
      <c r="B4974" s="10" t="s">
        <v>27249</v>
      </c>
      <c r="C4974" s="10" t="s">
        <v>27250</v>
      </c>
      <c r="D4974" s="10" t="s">
        <v>594</v>
      </c>
      <c r="E4974" s="10" t="s">
        <v>186</v>
      </c>
      <c r="F4974" s="10" t="s">
        <v>595</v>
      </c>
      <c r="G4974" s="10" t="s">
        <v>27251</v>
      </c>
      <c r="H4974" s="10" t="s">
        <v>27252</v>
      </c>
      <c r="I4974" s="10" t="s">
        <v>598</v>
      </c>
      <c r="J4974" s="10" t="s">
        <v>72</v>
      </c>
      <c r="K4974" s="10" t="s">
        <v>3</v>
      </c>
      <c r="L4974" s="10" t="s">
        <v>951</v>
      </c>
      <c r="M4974" s="10" t="s">
        <v>40</v>
      </c>
      <c r="N4974" s="10" t="s">
        <v>74</v>
      </c>
      <c r="O4974" s="10" t="s">
        <v>75</v>
      </c>
      <c r="P4974" s="10" t="s">
        <v>76</v>
      </c>
      <c r="Q4974" s="10" t="s">
        <v>77</v>
      </c>
      <c r="R4974" s="10" t="s">
        <v>78</v>
      </c>
      <c r="S4974" s="10" t="s">
        <v>79</v>
      </c>
      <c r="T4974" s="10" t="s">
        <v>76</v>
      </c>
    </row>
    <row r="4975" spans="1:20" x14ac:dyDescent="0.25">
      <c r="A4975" s="10" t="s">
        <v>27253</v>
      </c>
      <c r="B4975" s="10" t="s">
        <v>27254</v>
      </c>
      <c r="C4975" s="10" t="s">
        <v>27255</v>
      </c>
      <c r="D4975" s="10" t="s">
        <v>594</v>
      </c>
      <c r="E4975" s="10" t="s">
        <v>186</v>
      </c>
      <c r="F4975" s="10" t="s">
        <v>595</v>
      </c>
      <c r="G4975" s="10" t="s">
        <v>27256</v>
      </c>
      <c r="H4975" s="10" t="s">
        <v>27257</v>
      </c>
      <c r="I4975" s="10" t="s">
        <v>598</v>
      </c>
      <c r="J4975" s="10" t="s">
        <v>38</v>
      </c>
      <c r="K4975" s="10" t="s">
        <v>4</v>
      </c>
      <c r="L4975" s="10" t="s">
        <v>674</v>
      </c>
      <c r="M4975" s="10" t="s">
        <v>845</v>
      </c>
      <c r="N4975" s="10" t="s">
        <v>41</v>
      </c>
      <c r="O4975" s="10" t="s">
        <v>258</v>
      </c>
      <c r="P4975" s="10" t="s">
        <v>151</v>
      </c>
      <c r="Q4975" s="10" t="s">
        <v>126</v>
      </c>
      <c r="R4975" s="10" t="s">
        <v>45</v>
      </c>
      <c r="S4975" s="10" t="s">
        <v>260</v>
      </c>
      <c r="T4975" s="10" t="s">
        <v>63</v>
      </c>
    </row>
    <row r="4976" spans="1:20" x14ac:dyDescent="0.25">
      <c r="A4976" s="10" t="s">
        <v>27258</v>
      </c>
      <c r="B4976" s="10" t="s">
        <v>27259</v>
      </c>
      <c r="C4976" s="10" t="s">
        <v>27260</v>
      </c>
      <c r="D4976" s="10" t="s">
        <v>213</v>
      </c>
      <c r="E4976" s="10" t="s">
        <v>186</v>
      </c>
      <c r="F4976" s="10" t="s">
        <v>214</v>
      </c>
      <c r="G4976" s="10" t="s">
        <v>27261</v>
      </c>
      <c r="H4976" s="10" t="s">
        <v>27262</v>
      </c>
      <c r="I4976" s="10" t="s">
        <v>56</v>
      </c>
      <c r="J4976" s="10" t="s">
        <v>113</v>
      </c>
      <c r="K4976" s="10" t="s">
        <v>6</v>
      </c>
      <c r="L4976" s="10" t="s">
        <v>1503</v>
      </c>
      <c r="M4976" s="10" t="s">
        <v>172</v>
      </c>
      <c r="N4976" s="10" t="s">
        <v>41</v>
      </c>
      <c r="O4976" s="10" t="s">
        <v>116</v>
      </c>
      <c r="P4976" s="10" t="s">
        <v>117</v>
      </c>
      <c r="Q4976" s="10" t="s">
        <v>44</v>
      </c>
      <c r="R4976" s="10" t="s">
        <v>45</v>
      </c>
      <c r="S4976" s="10" t="s">
        <v>92</v>
      </c>
      <c r="T4976" s="10" t="s">
        <v>76</v>
      </c>
    </row>
    <row r="4977" spans="1:20" x14ac:dyDescent="0.25">
      <c r="A4977" s="10" t="s">
        <v>27263</v>
      </c>
      <c r="B4977" s="10" t="s">
        <v>27264</v>
      </c>
      <c r="C4977" s="10" t="s">
        <v>27265</v>
      </c>
      <c r="D4977" s="10" t="s">
        <v>51</v>
      </c>
      <c r="E4977" s="10" t="s">
        <v>52</v>
      </c>
      <c r="F4977" s="10" t="s">
        <v>53</v>
      </c>
      <c r="G4977" s="10" t="s">
        <v>27266</v>
      </c>
      <c r="H4977" s="10" t="s">
        <v>27267</v>
      </c>
      <c r="I4977" s="10" t="s">
        <v>56</v>
      </c>
      <c r="J4977" s="10" t="s">
        <v>38</v>
      </c>
      <c r="K4977" s="10" t="s">
        <v>4</v>
      </c>
      <c r="L4977" s="10" t="s">
        <v>1068</v>
      </c>
      <c r="M4977" s="10" t="s">
        <v>218</v>
      </c>
      <c r="N4977" s="10" t="s">
        <v>41</v>
      </c>
      <c r="O4977" s="10" t="s">
        <v>1269</v>
      </c>
      <c r="P4977" s="10" t="s">
        <v>102</v>
      </c>
      <c r="Q4977" s="10" t="s">
        <v>77</v>
      </c>
      <c r="R4977" s="10" t="s">
        <v>45</v>
      </c>
      <c r="S4977" s="10" t="s">
        <v>79</v>
      </c>
      <c r="T4977" s="10" t="s">
        <v>63</v>
      </c>
    </row>
    <row r="4978" spans="1:20" x14ac:dyDescent="0.25">
      <c r="A4978" s="10" t="s">
        <v>27268</v>
      </c>
      <c r="B4978" s="10" t="s">
        <v>27269</v>
      </c>
      <c r="C4978" s="10" t="s">
        <v>27270</v>
      </c>
      <c r="D4978" s="10" t="s">
        <v>9009</v>
      </c>
      <c r="E4978" s="10" t="s">
        <v>84</v>
      </c>
      <c r="F4978" s="10" t="s">
        <v>85</v>
      </c>
      <c r="G4978" s="10" t="s">
        <v>27271</v>
      </c>
      <c r="H4978" s="10" t="s">
        <v>27272</v>
      </c>
      <c r="I4978" s="10" t="s">
        <v>598</v>
      </c>
      <c r="J4978" s="10" t="s">
        <v>113</v>
      </c>
      <c r="K4978" s="10" t="s">
        <v>6</v>
      </c>
      <c r="L4978" s="10" t="s">
        <v>456</v>
      </c>
      <c r="M4978" s="10" t="s">
        <v>905</v>
      </c>
      <c r="N4978" s="10" t="s">
        <v>41</v>
      </c>
      <c r="O4978" s="10" t="s">
        <v>116</v>
      </c>
      <c r="P4978" s="10" t="s">
        <v>117</v>
      </c>
      <c r="Q4978" s="10" t="s">
        <v>44</v>
      </c>
      <c r="R4978" s="10" t="s">
        <v>45</v>
      </c>
      <c r="S4978" s="10" t="s">
        <v>92</v>
      </c>
      <c r="T4978" s="10" t="s">
        <v>76</v>
      </c>
    </row>
    <row r="4979" spans="1:20" x14ac:dyDescent="0.25">
      <c r="A4979" s="10" t="s">
        <v>27273</v>
      </c>
      <c r="B4979" s="10" t="s">
        <v>27274</v>
      </c>
      <c r="C4979" s="10" t="s">
        <v>27275</v>
      </c>
      <c r="D4979" s="10" t="s">
        <v>213</v>
      </c>
      <c r="E4979" s="10" t="s">
        <v>186</v>
      </c>
      <c r="F4979" s="10" t="s">
        <v>214</v>
      </c>
      <c r="G4979" s="10" t="s">
        <v>27276</v>
      </c>
      <c r="H4979" s="10" t="s">
        <v>27277</v>
      </c>
      <c r="I4979" s="10" t="s">
        <v>56</v>
      </c>
      <c r="J4979" s="10" t="s">
        <v>113</v>
      </c>
      <c r="K4979" s="10" t="s">
        <v>6</v>
      </c>
      <c r="L4979" s="10" t="s">
        <v>1982</v>
      </c>
      <c r="M4979" s="10" t="s">
        <v>172</v>
      </c>
      <c r="N4979" s="10" t="s">
        <v>41</v>
      </c>
      <c r="O4979" s="10" t="s">
        <v>116</v>
      </c>
      <c r="P4979" s="10" t="s">
        <v>117</v>
      </c>
      <c r="Q4979" s="10" t="s">
        <v>44</v>
      </c>
      <c r="R4979" s="10" t="s">
        <v>45</v>
      </c>
      <c r="S4979" s="10" t="s">
        <v>92</v>
      </c>
      <c r="T4979" s="10" t="s">
        <v>76</v>
      </c>
    </row>
    <row r="4980" spans="1:20" x14ac:dyDescent="0.25">
      <c r="A4980" s="10" t="s">
        <v>27278</v>
      </c>
      <c r="B4980" s="10" t="s">
        <v>27279</v>
      </c>
      <c r="C4980" s="10" t="s">
        <v>27280</v>
      </c>
      <c r="D4980" s="10" t="s">
        <v>51</v>
      </c>
      <c r="E4980" s="10" t="s">
        <v>52</v>
      </c>
      <c r="F4980" s="10" t="s">
        <v>53</v>
      </c>
      <c r="G4980" s="10" t="s">
        <v>27281</v>
      </c>
      <c r="H4980" s="10" t="s">
        <v>27282</v>
      </c>
      <c r="I4980" s="10" t="s">
        <v>56</v>
      </c>
      <c r="J4980" s="10" t="s">
        <v>38</v>
      </c>
      <c r="K4980" s="10" t="s">
        <v>4</v>
      </c>
      <c r="L4980" s="10" t="s">
        <v>2288</v>
      </c>
      <c r="M4980" s="10" t="s">
        <v>40</v>
      </c>
      <c r="N4980" s="10" t="s">
        <v>41</v>
      </c>
      <c r="O4980" s="10" t="s">
        <v>1332</v>
      </c>
      <c r="P4980" s="10" t="s">
        <v>161</v>
      </c>
      <c r="Q4980" s="10" t="s">
        <v>60</v>
      </c>
      <c r="R4980" s="10" t="s">
        <v>61</v>
      </c>
      <c r="S4980" s="10" t="s">
        <v>62</v>
      </c>
      <c r="T4980" s="10" t="s">
        <v>63</v>
      </c>
    </row>
    <row r="4981" spans="1:20" x14ac:dyDescent="0.25">
      <c r="A4981" s="10" t="s">
        <v>27283</v>
      </c>
      <c r="B4981" s="10" t="s">
        <v>27284</v>
      </c>
      <c r="C4981" s="10" t="s">
        <v>27285</v>
      </c>
      <c r="D4981" s="10" t="s">
        <v>108</v>
      </c>
      <c r="E4981" s="10" t="s">
        <v>109</v>
      </c>
      <c r="F4981" s="10" t="s">
        <v>110</v>
      </c>
      <c r="G4981" s="10" t="s">
        <v>27286</v>
      </c>
      <c r="H4981" s="10" t="s">
        <v>27287</v>
      </c>
      <c r="I4981" s="10" t="s">
        <v>56</v>
      </c>
      <c r="J4981" s="10" t="s">
        <v>38</v>
      </c>
      <c r="K4981" s="10" t="s">
        <v>4</v>
      </c>
      <c r="L4981" s="10" t="s">
        <v>721</v>
      </c>
      <c r="M4981" s="10" t="s">
        <v>675</v>
      </c>
      <c r="N4981" s="10" t="s">
        <v>396</v>
      </c>
      <c r="O4981" s="10" t="s">
        <v>76</v>
      </c>
      <c r="P4981" s="10" t="s">
        <v>76</v>
      </c>
      <c r="Q4981" s="10" t="s">
        <v>76</v>
      </c>
      <c r="R4981" s="10" t="s">
        <v>76</v>
      </c>
      <c r="S4981" s="10" t="s">
        <v>76</v>
      </c>
      <c r="T4981" s="10" t="s">
        <v>76</v>
      </c>
    </row>
    <row r="4982" spans="1:20" x14ac:dyDescent="0.25">
      <c r="A4982" s="10" t="s">
        <v>27288</v>
      </c>
      <c r="B4982" s="10" t="s">
        <v>27289</v>
      </c>
      <c r="C4982" s="10" t="s">
        <v>27290</v>
      </c>
      <c r="D4982" s="10" t="s">
        <v>962</v>
      </c>
      <c r="E4982" s="10" t="s">
        <v>84</v>
      </c>
      <c r="F4982" s="10" t="s">
        <v>85</v>
      </c>
      <c r="G4982" s="10" t="s">
        <v>27291</v>
      </c>
      <c r="H4982" s="10" t="s">
        <v>27292</v>
      </c>
      <c r="I4982" s="10" t="s">
        <v>37</v>
      </c>
      <c r="J4982" s="10" t="s">
        <v>38</v>
      </c>
      <c r="K4982" s="10" t="s">
        <v>4</v>
      </c>
      <c r="L4982" s="10" t="s">
        <v>1184</v>
      </c>
      <c r="M4982" s="10" t="s">
        <v>40</v>
      </c>
      <c r="N4982" s="10" t="s">
        <v>41</v>
      </c>
      <c r="O4982" s="10" t="s">
        <v>27293</v>
      </c>
      <c r="P4982" s="10" t="s">
        <v>85</v>
      </c>
      <c r="Q4982" s="10" t="s">
        <v>60</v>
      </c>
      <c r="R4982" s="10" t="s">
        <v>45</v>
      </c>
      <c r="S4982" s="10" t="s">
        <v>4548</v>
      </c>
      <c r="T4982" s="10" t="s">
        <v>93</v>
      </c>
    </row>
    <row r="4983" spans="1:20" x14ac:dyDescent="0.25">
      <c r="A4983" s="10" t="s">
        <v>27294</v>
      </c>
      <c r="B4983" s="10" t="s">
        <v>27295</v>
      </c>
      <c r="C4983" s="10" t="s">
        <v>27296</v>
      </c>
      <c r="D4983" s="10" t="s">
        <v>2866</v>
      </c>
      <c r="E4983" s="10" t="s">
        <v>186</v>
      </c>
      <c r="F4983" s="10" t="s">
        <v>855</v>
      </c>
      <c r="G4983" s="10" t="s">
        <v>27297</v>
      </c>
      <c r="H4983" s="10" t="s">
        <v>27298</v>
      </c>
      <c r="I4983" s="10" t="s">
        <v>2869</v>
      </c>
      <c r="J4983" s="10" t="s">
        <v>72</v>
      </c>
      <c r="K4983" s="10" t="s">
        <v>3</v>
      </c>
      <c r="L4983" s="10" t="s">
        <v>39</v>
      </c>
      <c r="M4983" s="10" t="s">
        <v>40</v>
      </c>
      <c r="N4983" s="10" t="s">
        <v>74</v>
      </c>
      <c r="O4983" s="10" t="s">
        <v>75</v>
      </c>
      <c r="P4983" s="10" t="s">
        <v>76</v>
      </c>
      <c r="Q4983" s="10" t="s">
        <v>77</v>
      </c>
      <c r="R4983" s="10" t="s">
        <v>78</v>
      </c>
      <c r="S4983" s="10" t="s">
        <v>79</v>
      </c>
      <c r="T4983" s="10" t="s">
        <v>76</v>
      </c>
    </row>
    <row r="4984" spans="1:20" x14ac:dyDescent="0.25">
      <c r="A4984" s="10" t="s">
        <v>27299</v>
      </c>
      <c r="B4984" s="10" t="s">
        <v>27300</v>
      </c>
      <c r="C4984" s="10" t="s">
        <v>27301</v>
      </c>
      <c r="D4984" s="10" t="s">
        <v>2722</v>
      </c>
      <c r="E4984" s="10" t="s">
        <v>33</v>
      </c>
      <c r="F4984" s="10" t="s">
        <v>132</v>
      </c>
      <c r="G4984" s="10" t="s">
        <v>27302</v>
      </c>
      <c r="H4984" s="10" t="s">
        <v>27303</v>
      </c>
      <c r="I4984" s="10" t="s">
        <v>71</v>
      </c>
      <c r="J4984" s="10" t="s">
        <v>38</v>
      </c>
      <c r="K4984" s="10" t="s">
        <v>4</v>
      </c>
      <c r="L4984" s="10" t="s">
        <v>5131</v>
      </c>
      <c r="M4984" s="10" t="s">
        <v>40</v>
      </c>
      <c r="N4984" s="10" t="s">
        <v>41</v>
      </c>
      <c r="O4984" s="10" t="s">
        <v>23817</v>
      </c>
      <c r="P4984" s="10" t="s">
        <v>2708</v>
      </c>
      <c r="Q4984" s="10" t="s">
        <v>44</v>
      </c>
      <c r="R4984" s="10" t="s">
        <v>61</v>
      </c>
      <c r="S4984" s="10" t="s">
        <v>139</v>
      </c>
      <c r="T4984" s="10" t="s">
        <v>47</v>
      </c>
    </row>
    <row r="4985" spans="1:20" x14ac:dyDescent="0.25">
      <c r="A4985" s="10" t="s">
        <v>27304</v>
      </c>
      <c r="B4985" s="10" t="s">
        <v>27305</v>
      </c>
      <c r="C4985" s="10" t="s">
        <v>27306</v>
      </c>
      <c r="D4985" s="10" t="s">
        <v>196</v>
      </c>
      <c r="E4985" s="10" t="s">
        <v>84</v>
      </c>
      <c r="F4985" s="10" t="s">
        <v>85</v>
      </c>
      <c r="G4985" s="10" t="s">
        <v>27307</v>
      </c>
      <c r="H4985" s="10" t="s">
        <v>27308</v>
      </c>
      <c r="I4985" s="10" t="s">
        <v>56</v>
      </c>
      <c r="J4985" s="10" t="s">
        <v>38</v>
      </c>
      <c r="K4985" s="10" t="s">
        <v>4</v>
      </c>
      <c r="L4985" s="10" t="s">
        <v>608</v>
      </c>
      <c r="M4985" s="10" t="s">
        <v>40</v>
      </c>
      <c r="N4985" s="10" t="s">
        <v>41</v>
      </c>
      <c r="O4985" s="10" t="s">
        <v>9867</v>
      </c>
      <c r="P4985" s="10" t="s">
        <v>85</v>
      </c>
      <c r="Q4985" s="10" t="s">
        <v>126</v>
      </c>
      <c r="R4985" s="10" t="s">
        <v>61</v>
      </c>
      <c r="S4985" s="10" t="s">
        <v>127</v>
      </c>
      <c r="T4985" s="10" t="s">
        <v>63</v>
      </c>
    </row>
    <row r="4986" spans="1:20" x14ac:dyDescent="0.25">
      <c r="A4986" s="10" t="s">
        <v>27309</v>
      </c>
      <c r="B4986" s="10" t="s">
        <v>27310</v>
      </c>
      <c r="C4986" s="10" t="s">
        <v>27311</v>
      </c>
      <c r="D4986" s="10" t="s">
        <v>8473</v>
      </c>
      <c r="E4986" s="10" t="s">
        <v>167</v>
      </c>
      <c r="F4986" s="10" t="s">
        <v>168</v>
      </c>
      <c r="G4986" s="10" t="s">
        <v>27312</v>
      </c>
      <c r="H4986" s="10" t="s">
        <v>27313</v>
      </c>
      <c r="I4986" s="10" t="s">
        <v>56</v>
      </c>
      <c r="J4986" s="10" t="s">
        <v>38</v>
      </c>
      <c r="K4986" s="10" t="s">
        <v>4</v>
      </c>
      <c r="L4986" s="10" t="s">
        <v>1776</v>
      </c>
      <c r="M4986" s="10" t="s">
        <v>172</v>
      </c>
      <c r="N4986" s="10" t="s">
        <v>41</v>
      </c>
      <c r="O4986" s="10" t="s">
        <v>27314</v>
      </c>
      <c r="P4986" s="10" t="s">
        <v>102</v>
      </c>
      <c r="Q4986" s="10" t="s">
        <v>126</v>
      </c>
      <c r="R4986" s="10" t="s">
        <v>61</v>
      </c>
      <c r="S4986" s="10" t="s">
        <v>1262</v>
      </c>
      <c r="T4986" s="10" t="s">
        <v>63</v>
      </c>
    </row>
    <row r="4987" spans="1:20" x14ac:dyDescent="0.25">
      <c r="A4987" s="10" t="s">
        <v>27315</v>
      </c>
      <c r="B4987" s="10" t="s">
        <v>27316</v>
      </c>
      <c r="C4987" s="10" t="s">
        <v>27317</v>
      </c>
      <c r="D4987" s="10" t="s">
        <v>244</v>
      </c>
      <c r="E4987" s="10" t="s">
        <v>186</v>
      </c>
      <c r="F4987" s="10" t="s">
        <v>214</v>
      </c>
      <c r="G4987" s="10" t="s">
        <v>27318</v>
      </c>
      <c r="H4987" s="10" t="s">
        <v>27319</v>
      </c>
      <c r="I4987" s="10" t="s">
        <v>37</v>
      </c>
      <c r="J4987" s="10" t="s">
        <v>38</v>
      </c>
      <c r="K4987" s="10" t="s">
        <v>4</v>
      </c>
      <c r="L4987" s="10" t="s">
        <v>1776</v>
      </c>
      <c r="M4987" s="10" t="s">
        <v>19879</v>
      </c>
      <c r="N4987" s="10" t="s">
        <v>41</v>
      </c>
      <c r="O4987" s="10" t="s">
        <v>27320</v>
      </c>
      <c r="P4987" s="10" t="s">
        <v>831</v>
      </c>
      <c r="Q4987" s="10" t="s">
        <v>60</v>
      </c>
      <c r="R4987" s="10" t="s">
        <v>61</v>
      </c>
      <c r="S4987" s="10" t="s">
        <v>62</v>
      </c>
      <c r="T4987" s="10" t="s">
        <v>63</v>
      </c>
    </row>
    <row r="4988" spans="1:20" x14ac:dyDescent="0.25">
      <c r="A4988" s="10" t="s">
        <v>27321</v>
      </c>
      <c r="B4988" s="10" t="s">
        <v>27322</v>
      </c>
      <c r="C4988" s="10" t="s">
        <v>27323</v>
      </c>
      <c r="D4988" s="10" t="s">
        <v>664</v>
      </c>
      <c r="E4988" s="10" t="s">
        <v>109</v>
      </c>
      <c r="F4988" s="10" t="s">
        <v>665</v>
      </c>
      <c r="G4988" s="10" t="s">
        <v>27324</v>
      </c>
      <c r="H4988" s="10" t="s">
        <v>27325</v>
      </c>
      <c r="I4988" s="10" t="s">
        <v>56</v>
      </c>
      <c r="J4988" s="10" t="s">
        <v>72</v>
      </c>
      <c r="K4988" s="10" t="s">
        <v>3</v>
      </c>
      <c r="L4988" s="10" t="s">
        <v>1900</v>
      </c>
      <c r="M4988" s="10" t="s">
        <v>696</v>
      </c>
      <c r="N4988" s="10" t="s">
        <v>74</v>
      </c>
      <c r="O4988" s="10" t="s">
        <v>75</v>
      </c>
      <c r="P4988" s="10" t="s">
        <v>76</v>
      </c>
      <c r="Q4988" s="10" t="s">
        <v>77</v>
      </c>
      <c r="R4988" s="10" t="s">
        <v>78</v>
      </c>
      <c r="S4988" s="10" t="s">
        <v>79</v>
      </c>
      <c r="T4988" s="10" t="s">
        <v>76</v>
      </c>
    </row>
    <row r="4989" spans="1:20" x14ac:dyDescent="0.25">
      <c r="A4989" s="10" t="s">
        <v>27326</v>
      </c>
      <c r="B4989" s="10" t="s">
        <v>27327</v>
      </c>
      <c r="C4989" s="10" t="s">
        <v>27328</v>
      </c>
      <c r="D4989" s="10" t="s">
        <v>166</v>
      </c>
      <c r="E4989" s="10" t="s">
        <v>167</v>
      </c>
      <c r="F4989" s="10" t="s">
        <v>168</v>
      </c>
      <c r="G4989" s="10" t="s">
        <v>27329</v>
      </c>
      <c r="H4989" s="10" t="s">
        <v>27330</v>
      </c>
      <c r="I4989" s="10" t="s">
        <v>37</v>
      </c>
      <c r="J4989" s="10" t="s">
        <v>38</v>
      </c>
      <c r="K4989" s="10" t="s">
        <v>4</v>
      </c>
      <c r="L4989" s="10" t="s">
        <v>3369</v>
      </c>
      <c r="M4989" s="10" t="s">
        <v>722</v>
      </c>
      <c r="N4989" s="10" t="s">
        <v>41</v>
      </c>
      <c r="O4989" s="10" t="s">
        <v>318</v>
      </c>
      <c r="P4989" s="10" t="s">
        <v>151</v>
      </c>
      <c r="Q4989" s="10" t="s">
        <v>44</v>
      </c>
      <c r="R4989" s="10" t="s">
        <v>221</v>
      </c>
      <c r="S4989" s="10" t="s">
        <v>222</v>
      </c>
      <c r="T4989" s="10" t="s">
        <v>47</v>
      </c>
    </row>
    <row r="4990" spans="1:20" x14ac:dyDescent="0.25">
      <c r="A4990" s="10" t="s">
        <v>27331</v>
      </c>
      <c r="B4990" s="10" t="s">
        <v>27332</v>
      </c>
      <c r="C4990" s="10" t="s">
        <v>27333</v>
      </c>
      <c r="D4990" s="10" t="s">
        <v>2878</v>
      </c>
      <c r="E4990" s="10" t="s">
        <v>33</v>
      </c>
      <c r="F4990" s="10" t="s">
        <v>68</v>
      </c>
      <c r="G4990" s="10" t="s">
        <v>27334</v>
      </c>
      <c r="H4990" s="10" t="s">
        <v>27335</v>
      </c>
      <c r="I4990" s="10" t="s">
        <v>2869</v>
      </c>
      <c r="J4990" s="10" t="s">
        <v>38</v>
      </c>
      <c r="K4990" s="10" t="s">
        <v>4</v>
      </c>
      <c r="L4990" s="10" t="s">
        <v>1275</v>
      </c>
      <c r="M4990" s="10" t="s">
        <v>209</v>
      </c>
      <c r="N4990" s="10" t="s">
        <v>41</v>
      </c>
      <c r="O4990" s="10" t="s">
        <v>458</v>
      </c>
      <c r="P4990" s="10" t="s">
        <v>151</v>
      </c>
      <c r="Q4990" s="10" t="s">
        <v>77</v>
      </c>
      <c r="R4990" s="10" t="s">
        <v>78</v>
      </c>
      <c r="S4990" s="10" t="s">
        <v>2882</v>
      </c>
      <c r="T4990" s="10" t="s">
        <v>47</v>
      </c>
    </row>
    <row r="4991" spans="1:20" x14ac:dyDescent="0.25">
      <c r="A4991" s="10" t="s">
        <v>27336</v>
      </c>
      <c r="B4991" s="10" t="s">
        <v>27337</v>
      </c>
      <c r="C4991" s="10" t="s">
        <v>27338</v>
      </c>
      <c r="D4991" s="10" t="s">
        <v>594</v>
      </c>
      <c r="E4991" s="10" t="s">
        <v>186</v>
      </c>
      <c r="F4991" s="10" t="s">
        <v>595</v>
      </c>
      <c r="G4991" s="10" t="s">
        <v>27339</v>
      </c>
      <c r="H4991" s="10" t="s">
        <v>27340</v>
      </c>
      <c r="I4991" s="10" t="s">
        <v>598</v>
      </c>
      <c r="J4991" s="10" t="s">
        <v>113</v>
      </c>
      <c r="K4991" s="10" t="s">
        <v>6</v>
      </c>
      <c r="L4991" s="10" t="s">
        <v>2144</v>
      </c>
      <c r="M4991" s="10" t="s">
        <v>893</v>
      </c>
      <c r="N4991" s="10" t="s">
        <v>41</v>
      </c>
      <c r="O4991" s="10" t="s">
        <v>116</v>
      </c>
      <c r="P4991" s="10" t="s">
        <v>117</v>
      </c>
      <c r="Q4991" s="10" t="s">
        <v>44</v>
      </c>
      <c r="R4991" s="10" t="s">
        <v>45</v>
      </c>
      <c r="S4991" s="10" t="s">
        <v>92</v>
      </c>
      <c r="T4991" s="10" t="s">
        <v>76</v>
      </c>
    </row>
    <row r="4992" spans="1:20" x14ac:dyDescent="0.25">
      <c r="A4992" s="10" t="s">
        <v>27341</v>
      </c>
      <c r="B4992" s="10" t="s">
        <v>27342</v>
      </c>
      <c r="C4992" s="10" t="s">
        <v>27343</v>
      </c>
      <c r="D4992" s="10" t="s">
        <v>51</v>
      </c>
      <c r="E4992" s="10" t="s">
        <v>52</v>
      </c>
      <c r="F4992" s="10" t="s">
        <v>53</v>
      </c>
      <c r="G4992" s="10" t="s">
        <v>27344</v>
      </c>
      <c r="H4992" s="10" t="s">
        <v>27345</v>
      </c>
      <c r="I4992" s="10" t="s">
        <v>56</v>
      </c>
      <c r="J4992" s="10" t="s">
        <v>38</v>
      </c>
      <c r="K4992" s="10" t="s">
        <v>4</v>
      </c>
      <c r="L4992" s="10" t="s">
        <v>1275</v>
      </c>
      <c r="M4992" s="10" t="s">
        <v>600</v>
      </c>
      <c r="N4992" s="10" t="s">
        <v>41</v>
      </c>
      <c r="O4992" s="10" t="s">
        <v>240</v>
      </c>
      <c r="P4992" s="10" t="s">
        <v>161</v>
      </c>
      <c r="Q4992" s="10" t="s">
        <v>60</v>
      </c>
      <c r="R4992" s="10" t="s">
        <v>45</v>
      </c>
      <c r="S4992" s="10" t="s">
        <v>5969</v>
      </c>
      <c r="T4992" s="10" t="s">
        <v>47</v>
      </c>
    </row>
    <row r="4993" spans="1:20" x14ac:dyDescent="0.25">
      <c r="A4993" s="10" t="s">
        <v>27346</v>
      </c>
      <c r="B4993" s="10" t="s">
        <v>27347</v>
      </c>
      <c r="C4993" s="10" t="s">
        <v>27348</v>
      </c>
      <c r="D4993" s="10" t="s">
        <v>881</v>
      </c>
      <c r="E4993" s="10" t="s">
        <v>52</v>
      </c>
      <c r="F4993" s="10" t="s">
        <v>882</v>
      </c>
      <c r="G4993" s="10" t="s">
        <v>27349</v>
      </c>
      <c r="H4993" s="10" t="s">
        <v>27350</v>
      </c>
      <c r="I4993" s="10" t="s">
        <v>56</v>
      </c>
      <c r="J4993" s="10" t="s">
        <v>38</v>
      </c>
      <c r="K4993" s="10" t="s">
        <v>4</v>
      </c>
      <c r="L4993" s="10" t="s">
        <v>2385</v>
      </c>
      <c r="M4993" s="10" t="s">
        <v>218</v>
      </c>
      <c r="N4993" s="10" t="s">
        <v>41</v>
      </c>
      <c r="O4993" s="10" t="s">
        <v>14668</v>
      </c>
      <c r="P4993" s="10" t="s">
        <v>5133</v>
      </c>
      <c r="Q4993" s="10" t="s">
        <v>60</v>
      </c>
      <c r="R4993" s="10" t="s">
        <v>45</v>
      </c>
      <c r="S4993" s="10" t="s">
        <v>5969</v>
      </c>
      <c r="T4993" s="10" t="s">
        <v>47</v>
      </c>
    </row>
    <row r="4994" spans="1:20" x14ac:dyDescent="0.25">
      <c r="A4994" s="10" t="s">
        <v>27351</v>
      </c>
      <c r="B4994" s="10" t="s">
        <v>27352</v>
      </c>
      <c r="C4994" s="10" t="s">
        <v>27353</v>
      </c>
      <c r="D4994" s="10" t="s">
        <v>377</v>
      </c>
      <c r="E4994" s="10" t="s">
        <v>167</v>
      </c>
      <c r="F4994" s="10" t="s">
        <v>168</v>
      </c>
      <c r="G4994" s="10" t="s">
        <v>27354</v>
      </c>
      <c r="H4994" s="10" t="s">
        <v>27355</v>
      </c>
      <c r="I4994" s="10" t="s">
        <v>56</v>
      </c>
      <c r="J4994" s="10" t="s">
        <v>38</v>
      </c>
      <c r="K4994" s="10" t="s">
        <v>4</v>
      </c>
      <c r="L4994" s="10" t="s">
        <v>561</v>
      </c>
      <c r="M4994" s="10" t="s">
        <v>218</v>
      </c>
      <c r="N4994" s="10" t="s">
        <v>41</v>
      </c>
      <c r="O4994" s="10" t="s">
        <v>2440</v>
      </c>
      <c r="P4994" s="10" t="s">
        <v>102</v>
      </c>
      <c r="Q4994" s="10" t="s">
        <v>60</v>
      </c>
      <c r="R4994" s="10" t="s">
        <v>61</v>
      </c>
      <c r="S4994" s="10" t="s">
        <v>62</v>
      </c>
      <c r="T4994" s="10" t="s">
        <v>63</v>
      </c>
    </row>
    <row r="4995" spans="1:20" x14ac:dyDescent="0.25">
      <c r="A4995" s="10" t="s">
        <v>27356</v>
      </c>
      <c r="B4995" s="10" t="s">
        <v>27357</v>
      </c>
      <c r="C4995" s="10" t="s">
        <v>27358</v>
      </c>
      <c r="D4995" s="10" t="s">
        <v>923</v>
      </c>
      <c r="E4995" s="10" t="s">
        <v>33</v>
      </c>
      <c r="F4995" s="10" t="s">
        <v>605</v>
      </c>
      <c r="G4995" s="10" t="s">
        <v>27359</v>
      </c>
      <c r="H4995" s="10" t="s">
        <v>27360</v>
      </c>
      <c r="I4995" s="10" t="s">
        <v>56</v>
      </c>
      <c r="J4995" s="10" t="s">
        <v>38</v>
      </c>
      <c r="K4995" s="10" t="s">
        <v>4</v>
      </c>
      <c r="L4995" s="10" t="s">
        <v>2587</v>
      </c>
      <c r="M4995" s="10" t="s">
        <v>40</v>
      </c>
      <c r="N4995" s="10" t="s">
        <v>41</v>
      </c>
      <c r="O4995" s="10" t="s">
        <v>11476</v>
      </c>
      <c r="P4995" s="10" t="s">
        <v>1727</v>
      </c>
      <c r="Q4995" s="10" t="s">
        <v>4506</v>
      </c>
      <c r="R4995" s="10" t="s">
        <v>61</v>
      </c>
      <c r="S4995" s="10" t="s">
        <v>5312</v>
      </c>
      <c r="T4995" s="10" t="s">
        <v>47</v>
      </c>
    </row>
    <row r="4996" spans="1:20" x14ac:dyDescent="0.25">
      <c r="A4996" s="10" t="s">
        <v>27361</v>
      </c>
      <c r="B4996" s="10" t="s">
        <v>27362</v>
      </c>
      <c r="C4996" s="10" t="s">
        <v>27363</v>
      </c>
      <c r="D4996" s="10" t="s">
        <v>143</v>
      </c>
      <c r="E4996" s="10" t="s">
        <v>144</v>
      </c>
      <c r="F4996" s="10" t="s">
        <v>145</v>
      </c>
      <c r="G4996" s="10" t="s">
        <v>27364</v>
      </c>
      <c r="H4996" s="10" t="s">
        <v>27365</v>
      </c>
      <c r="I4996" s="10" t="s">
        <v>37</v>
      </c>
      <c r="J4996" s="10" t="s">
        <v>38</v>
      </c>
      <c r="K4996" s="10" t="s">
        <v>4</v>
      </c>
      <c r="L4996" s="10" t="s">
        <v>1358</v>
      </c>
      <c r="M4996" s="10" t="s">
        <v>149</v>
      </c>
      <c r="N4996" s="10" t="s">
        <v>41</v>
      </c>
      <c r="O4996" s="10" t="s">
        <v>150</v>
      </c>
      <c r="P4996" s="10" t="s">
        <v>151</v>
      </c>
      <c r="Q4996" s="10" t="s">
        <v>44</v>
      </c>
      <c r="R4996" s="10" t="s">
        <v>45</v>
      </c>
      <c r="S4996" s="10" t="s">
        <v>92</v>
      </c>
      <c r="T4996" s="10" t="s">
        <v>47</v>
      </c>
    </row>
    <row r="4997" spans="1:20" x14ac:dyDescent="0.25">
      <c r="A4997" s="10" t="s">
        <v>27366</v>
      </c>
      <c r="B4997" s="10" t="s">
        <v>27367</v>
      </c>
      <c r="C4997" s="10" t="s">
        <v>27368</v>
      </c>
      <c r="D4997" s="10" t="s">
        <v>338</v>
      </c>
      <c r="E4997" s="10" t="s">
        <v>186</v>
      </c>
      <c r="F4997" s="10" t="s">
        <v>339</v>
      </c>
      <c r="G4997" s="10" t="s">
        <v>27369</v>
      </c>
      <c r="H4997" s="10" t="s">
        <v>27370</v>
      </c>
      <c r="I4997" s="10" t="s">
        <v>37</v>
      </c>
      <c r="J4997" s="10" t="s">
        <v>38</v>
      </c>
      <c r="K4997" s="10" t="s">
        <v>4</v>
      </c>
      <c r="L4997" s="10" t="s">
        <v>3461</v>
      </c>
      <c r="M4997" s="10" t="s">
        <v>570</v>
      </c>
      <c r="N4997" s="10" t="s">
        <v>41</v>
      </c>
      <c r="O4997" s="10" t="s">
        <v>27371</v>
      </c>
      <c r="P4997" s="10" t="s">
        <v>1372</v>
      </c>
      <c r="Q4997" s="10" t="s">
        <v>60</v>
      </c>
      <c r="R4997" s="10" t="s">
        <v>61</v>
      </c>
      <c r="S4997" s="10" t="s">
        <v>62</v>
      </c>
      <c r="T4997" s="10" t="s">
        <v>93</v>
      </c>
    </row>
    <row r="4998" spans="1:20" x14ac:dyDescent="0.25">
      <c r="A4998" s="10" t="s">
        <v>27372</v>
      </c>
      <c r="B4998" s="10" t="s">
        <v>27373</v>
      </c>
      <c r="C4998" s="10" t="s">
        <v>27374</v>
      </c>
      <c r="D4998" s="10" t="s">
        <v>338</v>
      </c>
      <c r="E4998" s="10" t="s">
        <v>186</v>
      </c>
      <c r="F4998" s="10" t="s">
        <v>339</v>
      </c>
      <c r="G4998" s="10" t="s">
        <v>27375</v>
      </c>
      <c r="H4998" s="10" t="s">
        <v>27376</v>
      </c>
      <c r="I4998" s="10" t="s">
        <v>37</v>
      </c>
      <c r="J4998" s="10" t="s">
        <v>38</v>
      </c>
      <c r="K4998" s="10" t="s">
        <v>4</v>
      </c>
      <c r="L4998" s="10" t="s">
        <v>917</v>
      </c>
      <c r="M4998" s="10" t="s">
        <v>218</v>
      </c>
      <c r="N4998" s="10" t="s">
        <v>41</v>
      </c>
      <c r="O4998" s="10" t="s">
        <v>27377</v>
      </c>
      <c r="P4998" s="10" t="s">
        <v>1742</v>
      </c>
      <c r="Q4998" s="10" t="s">
        <v>126</v>
      </c>
      <c r="R4998" s="10" t="s">
        <v>794</v>
      </c>
      <c r="S4998" s="10" t="s">
        <v>272</v>
      </c>
      <c r="T4998" s="10" t="s">
        <v>47</v>
      </c>
    </row>
    <row r="4999" spans="1:20" x14ac:dyDescent="0.25">
      <c r="A4999" s="10" t="s">
        <v>27378</v>
      </c>
      <c r="B4999" s="10" t="s">
        <v>27379</v>
      </c>
      <c r="C4999" s="10" t="s">
        <v>27380</v>
      </c>
      <c r="D4999" s="10" t="s">
        <v>861</v>
      </c>
      <c r="E4999" s="10" t="s">
        <v>186</v>
      </c>
      <c r="F4999" s="10" t="s">
        <v>862</v>
      </c>
      <c r="G4999" s="10" t="s">
        <v>27381</v>
      </c>
      <c r="H4999" s="10" t="s">
        <v>27382</v>
      </c>
      <c r="I4999" s="10" t="s">
        <v>56</v>
      </c>
      <c r="J4999" s="10" t="s">
        <v>38</v>
      </c>
      <c r="K4999" s="10" t="s">
        <v>4</v>
      </c>
      <c r="L4999" s="10" t="s">
        <v>1754</v>
      </c>
      <c r="M4999" s="10" t="s">
        <v>40</v>
      </c>
      <c r="N4999" s="10" t="s">
        <v>41</v>
      </c>
      <c r="O4999" s="10" t="s">
        <v>9942</v>
      </c>
      <c r="P4999" s="10" t="s">
        <v>192</v>
      </c>
      <c r="Q4999" s="10" t="s">
        <v>44</v>
      </c>
      <c r="R4999" s="10" t="s">
        <v>61</v>
      </c>
      <c r="S4999" s="10" t="s">
        <v>46</v>
      </c>
      <c r="T4999" s="10" t="s">
        <v>47</v>
      </c>
    </row>
    <row r="5000" spans="1:20" x14ac:dyDescent="0.25">
      <c r="A5000" s="10" t="s">
        <v>27383</v>
      </c>
      <c r="B5000" s="10" t="s">
        <v>27384</v>
      </c>
      <c r="C5000" s="10" t="s">
        <v>27385</v>
      </c>
      <c r="D5000" s="10" t="s">
        <v>365</v>
      </c>
      <c r="E5000" s="10" t="s">
        <v>277</v>
      </c>
      <c r="F5000" s="10" t="s">
        <v>366</v>
      </c>
      <c r="G5000" s="10" t="s">
        <v>27386</v>
      </c>
      <c r="H5000" s="10" t="s">
        <v>27387</v>
      </c>
      <c r="I5000" s="10" t="s">
        <v>56</v>
      </c>
      <c r="J5000" s="10" t="s">
        <v>38</v>
      </c>
      <c r="K5000" s="10" t="s">
        <v>4</v>
      </c>
      <c r="L5000" s="10" t="s">
        <v>695</v>
      </c>
      <c r="M5000" s="10" t="s">
        <v>10834</v>
      </c>
      <c r="N5000" s="10" t="s">
        <v>41</v>
      </c>
      <c r="O5000" s="10" t="s">
        <v>283</v>
      </c>
      <c r="P5000" s="10" t="s">
        <v>151</v>
      </c>
      <c r="Q5000" s="10" t="s">
        <v>44</v>
      </c>
      <c r="R5000" s="10" t="s">
        <v>61</v>
      </c>
      <c r="S5000" s="10" t="s">
        <v>434</v>
      </c>
      <c r="T5000" s="10" t="s">
        <v>47</v>
      </c>
    </row>
    <row r="5001" spans="1:20" x14ac:dyDescent="0.25">
      <c r="A5001" s="10" t="s">
        <v>27388</v>
      </c>
      <c r="B5001" s="10" t="s">
        <v>27389</v>
      </c>
      <c r="C5001" s="10" t="s">
        <v>27390</v>
      </c>
      <c r="D5001" s="10" t="s">
        <v>143</v>
      </c>
      <c r="E5001" s="10" t="s">
        <v>84</v>
      </c>
      <c r="F5001" s="10" t="s">
        <v>145</v>
      </c>
      <c r="G5001" s="10" t="s">
        <v>27391</v>
      </c>
      <c r="H5001" s="10" t="s">
        <v>27392</v>
      </c>
      <c r="I5001" s="10" t="s">
        <v>37</v>
      </c>
      <c r="J5001" s="10" t="s">
        <v>38</v>
      </c>
      <c r="K5001" s="10" t="s">
        <v>4</v>
      </c>
      <c r="L5001" s="10" t="s">
        <v>2820</v>
      </c>
      <c r="M5001" s="10" t="s">
        <v>333</v>
      </c>
      <c r="N5001" s="10" t="s">
        <v>41</v>
      </c>
      <c r="O5001" s="10" t="s">
        <v>25017</v>
      </c>
      <c r="P5001" s="10" t="s">
        <v>919</v>
      </c>
      <c r="Q5001" s="10" t="s">
        <v>44</v>
      </c>
      <c r="R5001" s="10" t="s">
        <v>61</v>
      </c>
      <c r="S5001" s="10" t="s">
        <v>139</v>
      </c>
      <c r="T5001" s="10" t="s">
        <v>93</v>
      </c>
    </row>
    <row r="5002" spans="1:20" x14ac:dyDescent="0.25">
      <c r="A5002" s="10" t="s">
        <v>27393</v>
      </c>
      <c r="B5002" s="10" t="s">
        <v>27394</v>
      </c>
      <c r="C5002" s="10" t="s">
        <v>27395</v>
      </c>
      <c r="D5002" s="10" t="s">
        <v>338</v>
      </c>
      <c r="E5002" s="10" t="s">
        <v>186</v>
      </c>
      <c r="F5002" s="10" t="s">
        <v>339</v>
      </c>
      <c r="G5002" s="10" t="s">
        <v>27396</v>
      </c>
      <c r="H5002" s="10" t="s">
        <v>27397</v>
      </c>
      <c r="I5002" s="10" t="s">
        <v>37</v>
      </c>
      <c r="J5002" s="10" t="s">
        <v>38</v>
      </c>
      <c r="K5002" s="10" t="s">
        <v>4</v>
      </c>
      <c r="L5002" s="10" t="s">
        <v>2256</v>
      </c>
      <c r="M5002" s="10" t="s">
        <v>172</v>
      </c>
      <c r="N5002" s="10" t="s">
        <v>41</v>
      </c>
      <c r="O5002" s="10" t="s">
        <v>952</v>
      </c>
      <c r="P5002" s="10" t="s">
        <v>1372</v>
      </c>
      <c r="Q5002" s="10" t="s">
        <v>126</v>
      </c>
      <c r="R5002" s="10" t="s">
        <v>61</v>
      </c>
      <c r="S5002" s="10" t="s">
        <v>1262</v>
      </c>
      <c r="T5002" s="10" t="s">
        <v>47</v>
      </c>
    </row>
    <row r="5003" spans="1:20" x14ac:dyDescent="0.25">
      <c r="A5003" s="10" t="s">
        <v>27398</v>
      </c>
      <c r="B5003" s="10" t="s">
        <v>27399</v>
      </c>
      <c r="C5003" s="10" t="s">
        <v>27400</v>
      </c>
      <c r="D5003" s="10" t="s">
        <v>1355</v>
      </c>
      <c r="E5003" s="10" t="s">
        <v>186</v>
      </c>
      <c r="F5003" s="10" t="s">
        <v>862</v>
      </c>
      <c r="G5003" s="10" t="s">
        <v>27401</v>
      </c>
      <c r="H5003" s="10" t="s">
        <v>27402</v>
      </c>
      <c r="I5003" s="10" t="s">
        <v>37</v>
      </c>
      <c r="J5003" s="10" t="s">
        <v>38</v>
      </c>
      <c r="K5003" s="10" t="s">
        <v>4</v>
      </c>
      <c r="L5003" s="10" t="s">
        <v>1835</v>
      </c>
      <c r="M5003" s="10" t="s">
        <v>40</v>
      </c>
      <c r="N5003" s="10" t="s">
        <v>41</v>
      </c>
      <c r="O5003" s="10" t="s">
        <v>27403</v>
      </c>
      <c r="P5003" s="10" t="s">
        <v>297</v>
      </c>
      <c r="Q5003" s="10" t="s">
        <v>77</v>
      </c>
      <c r="R5003" s="10" t="s">
        <v>61</v>
      </c>
      <c r="S5003" s="10" t="s">
        <v>272</v>
      </c>
      <c r="T5003" s="10" t="s">
        <v>47</v>
      </c>
    </row>
    <row r="5004" spans="1:20" x14ac:dyDescent="0.25">
      <c r="A5004" s="10" t="s">
        <v>27404</v>
      </c>
      <c r="B5004" s="10" t="s">
        <v>27405</v>
      </c>
      <c r="C5004" s="10" t="s">
        <v>27406</v>
      </c>
      <c r="D5004" s="10" t="s">
        <v>244</v>
      </c>
      <c r="E5004" s="10" t="s">
        <v>186</v>
      </c>
      <c r="F5004" s="10" t="s">
        <v>214</v>
      </c>
      <c r="G5004" s="10" t="s">
        <v>27407</v>
      </c>
      <c r="H5004" s="10" t="s">
        <v>27408</v>
      </c>
      <c r="I5004" s="10" t="s">
        <v>37</v>
      </c>
      <c r="J5004" s="10" t="s">
        <v>38</v>
      </c>
      <c r="K5004" s="10" t="s">
        <v>4</v>
      </c>
      <c r="L5004" s="10" t="s">
        <v>190</v>
      </c>
      <c r="M5004" s="10" t="s">
        <v>40</v>
      </c>
      <c r="N5004" s="10" t="s">
        <v>41</v>
      </c>
      <c r="O5004" s="10" t="s">
        <v>27409</v>
      </c>
      <c r="P5004" s="10" t="s">
        <v>831</v>
      </c>
      <c r="Q5004" s="10" t="s">
        <v>4506</v>
      </c>
      <c r="R5004" s="10" t="s">
        <v>61</v>
      </c>
      <c r="S5004" s="10" t="s">
        <v>6566</v>
      </c>
      <c r="T5004" s="10" t="s">
        <v>93</v>
      </c>
    </row>
    <row r="5005" spans="1:20" x14ac:dyDescent="0.25">
      <c r="A5005" s="10" t="s">
        <v>27410</v>
      </c>
      <c r="B5005" s="10" t="s">
        <v>27411</v>
      </c>
      <c r="C5005" s="10" t="s">
        <v>27412</v>
      </c>
      <c r="D5005" s="10" t="s">
        <v>377</v>
      </c>
      <c r="E5005" s="10" t="s">
        <v>167</v>
      </c>
      <c r="F5005" s="10" t="s">
        <v>168</v>
      </c>
      <c r="G5005" s="10" t="s">
        <v>27413</v>
      </c>
      <c r="H5005" s="10" t="s">
        <v>27414</v>
      </c>
      <c r="I5005" s="10" t="s">
        <v>56</v>
      </c>
      <c r="J5005" s="10" t="s">
        <v>38</v>
      </c>
      <c r="K5005" s="10" t="s">
        <v>4</v>
      </c>
      <c r="L5005" s="10" t="s">
        <v>1842</v>
      </c>
      <c r="M5005" s="10" t="s">
        <v>40</v>
      </c>
      <c r="N5005" s="10" t="s">
        <v>41</v>
      </c>
      <c r="O5005" s="10" t="s">
        <v>3378</v>
      </c>
      <c r="P5005" s="10" t="s">
        <v>1211</v>
      </c>
      <c r="Q5005" s="10" t="s">
        <v>60</v>
      </c>
      <c r="R5005" s="10" t="s">
        <v>832</v>
      </c>
      <c r="S5005" s="10" t="s">
        <v>2220</v>
      </c>
      <c r="T5005" s="10" t="s">
        <v>93</v>
      </c>
    </row>
    <row r="5006" spans="1:20" x14ac:dyDescent="0.25">
      <c r="A5006" s="10" t="s">
        <v>27415</v>
      </c>
      <c r="B5006" s="10" t="s">
        <v>27416</v>
      </c>
      <c r="C5006" s="10" t="s">
        <v>27417</v>
      </c>
      <c r="D5006" s="10" t="s">
        <v>349</v>
      </c>
      <c r="E5006" s="10" t="s">
        <v>52</v>
      </c>
      <c r="F5006" s="10" t="s">
        <v>53</v>
      </c>
      <c r="G5006" s="10" t="s">
        <v>27418</v>
      </c>
      <c r="H5006" s="10" t="s">
        <v>27419</v>
      </c>
      <c r="I5006" s="10" t="s">
        <v>37</v>
      </c>
      <c r="J5006" s="10" t="s">
        <v>72</v>
      </c>
      <c r="K5006" s="10" t="s">
        <v>3</v>
      </c>
      <c r="L5006" s="10" t="s">
        <v>1090</v>
      </c>
      <c r="M5006" s="10" t="s">
        <v>2985</v>
      </c>
      <c r="N5006" s="10" t="s">
        <v>74</v>
      </c>
      <c r="O5006" s="10" t="s">
        <v>75</v>
      </c>
      <c r="P5006" s="10" t="s">
        <v>76</v>
      </c>
      <c r="Q5006" s="10" t="s">
        <v>77</v>
      </c>
      <c r="R5006" s="10" t="s">
        <v>78</v>
      </c>
      <c r="S5006" s="10" t="s">
        <v>79</v>
      </c>
      <c r="T5006" s="10" t="s">
        <v>76</v>
      </c>
    </row>
    <row r="5007" spans="1:20" x14ac:dyDescent="0.25">
      <c r="A5007" s="10" t="s">
        <v>27420</v>
      </c>
      <c r="B5007" s="10" t="s">
        <v>27421</v>
      </c>
      <c r="C5007" s="10" t="s">
        <v>27422</v>
      </c>
      <c r="D5007" s="10" t="s">
        <v>377</v>
      </c>
      <c r="E5007" s="10" t="s">
        <v>167</v>
      </c>
      <c r="F5007" s="10" t="s">
        <v>168</v>
      </c>
      <c r="G5007" s="10" t="s">
        <v>27423</v>
      </c>
      <c r="H5007" s="10" t="s">
        <v>27424</v>
      </c>
      <c r="I5007" s="10" t="s">
        <v>56</v>
      </c>
      <c r="J5007" s="10" t="s">
        <v>38</v>
      </c>
      <c r="K5007" s="10" t="s">
        <v>4</v>
      </c>
      <c r="L5007" s="10" t="s">
        <v>1931</v>
      </c>
      <c r="M5007" s="10" t="s">
        <v>40</v>
      </c>
      <c r="N5007" s="10" t="s">
        <v>41</v>
      </c>
      <c r="O5007" s="10" t="s">
        <v>8087</v>
      </c>
      <c r="P5007" s="10" t="s">
        <v>8753</v>
      </c>
      <c r="Q5007" s="10" t="s">
        <v>60</v>
      </c>
      <c r="R5007" s="10" t="s">
        <v>61</v>
      </c>
      <c r="S5007" s="10" t="s">
        <v>62</v>
      </c>
      <c r="T5007" s="10" t="s">
        <v>63</v>
      </c>
    </row>
    <row r="5008" spans="1:20" x14ac:dyDescent="0.25">
      <c r="A5008" s="10" t="s">
        <v>27425</v>
      </c>
      <c r="B5008" s="10" t="s">
        <v>27426</v>
      </c>
      <c r="C5008" s="10" t="s">
        <v>27427</v>
      </c>
      <c r="D5008" s="10" t="s">
        <v>377</v>
      </c>
      <c r="E5008" s="10" t="s">
        <v>167</v>
      </c>
      <c r="F5008" s="10" t="s">
        <v>168</v>
      </c>
      <c r="G5008" s="10" t="s">
        <v>27428</v>
      </c>
      <c r="H5008" s="10" t="s">
        <v>27429</v>
      </c>
      <c r="I5008" s="10" t="s">
        <v>56</v>
      </c>
      <c r="J5008" s="10" t="s">
        <v>38</v>
      </c>
      <c r="K5008" s="10" t="s">
        <v>4</v>
      </c>
      <c r="L5008" s="10" t="s">
        <v>1900</v>
      </c>
      <c r="M5008" s="10" t="s">
        <v>40</v>
      </c>
      <c r="N5008" s="10" t="s">
        <v>41</v>
      </c>
      <c r="O5008" s="10" t="s">
        <v>3378</v>
      </c>
      <c r="P5008" s="10" t="s">
        <v>1211</v>
      </c>
      <c r="Q5008" s="10" t="s">
        <v>60</v>
      </c>
      <c r="R5008" s="10" t="s">
        <v>832</v>
      </c>
      <c r="S5008" s="10" t="s">
        <v>2220</v>
      </c>
      <c r="T5008" s="10" t="s">
        <v>93</v>
      </c>
    </row>
    <row r="5009" spans="1:20" x14ac:dyDescent="0.25">
      <c r="A5009" s="10" t="s">
        <v>27430</v>
      </c>
      <c r="B5009" s="10" t="s">
        <v>27431</v>
      </c>
      <c r="C5009" s="10" t="s">
        <v>27432</v>
      </c>
      <c r="D5009" s="10" t="s">
        <v>51</v>
      </c>
      <c r="E5009" s="10" t="s">
        <v>52</v>
      </c>
      <c r="F5009" s="10" t="s">
        <v>53</v>
      </c>
      <c r="G5009" s="10" t="s">
        <v>27433</v>
      </c>
      <c r="H5009" s="10" t="s">
        <v>27434</v>
      </c>
      <c r="I5009" s="10" t="s">
        <v>56</v>
      </c>
      <c r="J5009" s="10" t="s">
        <v>38</v>
      </c>
      <c r="K5009" s="10" t="s">
        <v>4</v>
      </c>
      <c r="L5009" s="10" t="s">
        <v>2522</v>
      </c>
      <c r="M5009" s="10" t="s">
        <v>40</v>
      </c>
      <c r="N5009" s="10" t="s">
        <v>41</v>
      </c>
      <c r="O5009" s="10" t="s">
        <v>4919</v>
      </c>
      <c r="P5009" s="10" t="s">
        <v>4920</v>
      </c>
      <c r="Q5009" s="10" t="s">
        <v>4506</v>
      </c>
      <c r="R5009" s="10" t="s">
        <v>319</v>
      </c>
      <c r="S5009" s="10" t="s">
        <v>4921</v>
      </c>
      <c r="T5009" s="10" t="s">
        <v>63</v>
      </c>
    </row>
    <row r="5010" spans="1:20" x14ac:dyDescent="0.25">
      <c r="A5010" s="10" t="s">
        <v>27435</v>
      </c>
      <c r="B5010" s="10" t="s">
        <v>27436</v>
      </c>
      <c r="C5010" s="10" t="s">
        <v>27437</v>
      </c>
      <c r="D5010" s="10" t="s">
        <v>51</v>
      </c>
      <c r="E5010" s="10" t="s">
        <v>52</v>
      </c>
      <c r="F5010" s="10" t="s">
        <v>53</v>
      </c>
      <c r="G5010" s="10" t="s">
        <v>27438</v>
      </c>
      <c r="H5010" s="10" t="s">
        <v>27439</v>
      </c>
      <c r="I5010" s="10" t="s">
        <v>56</v>
      </c>
      <c r="J5010" s="10" t="s">
        <v>477</v>
      </c>
      <c r="K5010" s="10" t="s">
        <v>5</v>
      </c>
      <c r="L5010" s="10" t="s">
        <v>352</v>
      </c>
      <c r="M5010" s="10" t="s">
        <v>19879</v>
      </c>
      <c r="N5010" s="10" t="s">
        <v>396</v>
      </c>
      <c r="O5010" s="10" t="s">
        <v>76</v>
      </c>
      <c r="P5010" s="10" t="s">
        <v>76</v>
      </c>
      <c r="Q5010" s="10" t="s">
        <v>76</v>
      </c>
      <c r="R5010" s="10" t="s">
        <v>76</v>
      </c>
      <c r="S5010" s="10" t="s">
        <v>76</v>
      </c>
      <c r="T5010" s="10" t="s">
        <v>76</v>
      </c>
    </row>
    <row r="5011" spans="1:20" x14ac:dyDescent="0.25">
      <c r="A5011" s="10" t="s">
        <v>27440</v>
      </c>
      <c r="B5011" s="10" t="s">
        <v>27441</v>
      </c>
      <c r="C5011" s="10" t="s">
        <v>27442</v>
      </c>
      <c r="D5011" s="10" t="s">
        <v>453</v>
      </c>
      <c r="E5011" s="10" t="s">
        <v>33</v>
      </c>
      <c r="F5011" s="10" t="s">
        <v>34</v>
      </c>
      <c r="G5011" s="10" t="s">
        <v>27443</v>
      </c>
      <c r="H5011" s="10" t="s">
        <v>27444</v>
      </c>
      <c r="I5011" s="10" t="s">
        <v>56</v>
      </c>
      <c r="J5011" s="10" t="s">
        <v>38</v>
      </c>
      <c r="K5011" s="10" t="s">
        <v>4</v>
      </c>
      <c r="L5011" s="10" t="s">
        <v>1654</v>
      </c>
      <c r="M5011" s="10" t="s">
        <v>40</v>
      </c>
      <c r="N5011" s="10" t="s">
        <v>41</v>
      </c>
      <c r="O5011" s="10" t="s">
        <v>17905</v>
      </c>
      <c r="P5011" s="10" t="s">
        <v>4505</v>
      </c>
      <c r="Q5011" s="10" t="s">
        <v>4506</v>
      </c>
      <c r="R5011" s="10" t="s">
        <v>61</v>
      </c>
      <c r="S5011" s="10" t="s">
        <v>5312</v>
      </c>
      <c r="T5011" s="10" t="s">
        <v>47</v>
      </c>
    </row>
    <row r="5012" spans="1:20" x14ac:dyDescent="0.25">
      <c r="A5012" s="10" t="s">
        <v>27445</v>
      </c>
      <c r="B5012" s="10" t="s">
        <v>27446</v>
      </c>
      <c r="C5012" s="10" t="s">
        <v>27447</v>
      </c>
      <c r="D5012" s="10" t="s">
        <v>664</v>
      </c>
      <c r="E5012" s="10" t="s">
        <v>109</v>
      </c>
      <c r="F5012" s="10" t="s">
        <v>665</v>
      </c>
      <c r="G5012" s="10" t="s">
        <v>27448</v>
      </c>
      <c r="H5012" s="10" t="s">
        <v>27449</v>
      </c>
      <c r="I5012" s="10" t="s">
        <v>56</v>
      </c>
      <c r="J5012" s="10" t="s">
        <v>38</v>
      </c>
      <c r="K5012" s="10" t="s">
        <v>4</v>
      </c>
      <c r="L5012" s="10" t="s">
        <v>404</v>
      </c>
      <c r="M5012" s="10" t="s">
        <v>40</v>
      </c>
      <c r="N5012" s="10" t="s">
        <v>41</v>
      </c>
      <c r="O5012" s="10" t="s">
        <v>27450</v>
      </c>
      <c r="P5012" s="10" t="s">
        <v>1261</v>
      </c>
      <c r="Q5012" s="10" t="s">
        <v>44</v>
      </c>
      <c r="R5012" s="10" t="s">
        <v>61</v>
      </c>
      <c r="S5012" s="10" t="s">
        <v>139</v>
      </c>
      <c r="T5012" s="10" t="s">
        <v>63</v>
      </c>
    </row>
    <row r="5013" spans="1:20" x14ac:dyDescent="0.25">
      <c r="A5013" s="10" t="s">
        <v>27451</v>
      </c>
      <c r="B5013" s="10" t="s">
        <v>27452</v>
      </c>
      <c r="C5013" s="10" t="s">
        <v>27453</v>
      </c>
      <c r="D5013" s="10" t="s">
        <v>377</v>
      </c>
      <c r="E5013" s="10" t="s">
        <v>167</v>
      </c>
      <c r="F5013" s="10" t="s">
        <v>168</v>
      </c>
      <c r="G5013" s="10" t="s">
        <v>27454</v>
      </c>
      <c r="H5013" s="10" t="s">
        <v>27455</v>
      </c>
      <c r="I5013" s="10" t="s">
        <v>56</v>
      </c>
      <c r="J5013" s="10" t="s">
        <v>113</v>
      </c>
      <c r="K5013" s="10" t="s">
        <v>6</v>
      </c>
      <c r="L5013" s="10" t="s">
        <v>951</v>
      </c>
      <c r="M5013" s="10" t="s">
        <v>865</v>
      </c>
      <c r="N5013" s="10" t="s">
        <v>41</v>
      </c>
      <c r="O5013" s="10" t="s">
        <v>116</v>
      </c>
      <c r="P5013" s="10" t="s">
        <v>415</v>
      </c>
      <c r="Q5013" s="10" t="s">
        <v>44</v>
      </c>
      <c r="R5013" s="10" t="s">
        <v>45</v>
      </c>
      <c r="S5013" s="10" t="s">
        <v>92</v>
      </c>
      <c r="T5013" s="10" t="s">
        <v>76</v>
      </c>
    </row>
    <row r="5014" spans="1:20" x14ac:dyDescent="0.25">
      <c r="A5014" s="10" t="s">
        <v>27456</v>
      </c>
      <c r="B5014" s="10" t="s">
        <v>27457</v>
      </c>
      <c r="C5014" s="10" t="s">
        <v>27458</v>
      </c>
      <c r="D5014" s="10" t="s">
        <v>108</v>
      </c>
      <c r="E5014" s="10" t="s">
        <v>109</v>
      </c>
      <c r="F5014" s="10" t="s">
        <v>110</v>
      </c>
      <c r="G5014" s="10" t="s">
        <v>27459</v>
      </c>
      <c r="H5014" s="10" t="s">
        <v>27460</v>
      </c>
      <c r="I5014" s="10" t="s">
        <v>56</v>
      </c>
      <c r="J5014" s="10" t="s">
        <v>38</v>
      </c>
      <c r="K5014" s="10" t="s">
        <v>4</v>
      </c>
      <c r="L5014" s="10" t="s">
        <v>808</v>
      </c>
      <c r="M5014" s="10" t="s">
        <v>40</v>
      </c>
      <c r="N5014" s="10" t="s">
        <v>41</v>
      </c>
      <c r="O5014" s="10" t="s">
        <v>2423</v>
      </c>
      <c r="P5014" s="10" t="s">
        <v>9215</v>
      </c>
      <c r="Q5014" s="10" t="s">
        <v>77</v>
      </c>
      <c r="R5014" s="10" t="s">
        <v>61</v>
      </c>
      <c r="S5014" s="10" t="s">
        <v>298</v>
      </c>
      <c r="T5014" s="10" t="s">
        <v>63</v>
      </c>
    </row>
    <row r="5015" spans="1:20" x14ac:dyDescent="0.25">
      <c r="A5015" s="10" t="s">
        <v>27461</v>
      </c>
      <c r="B5015" s="10" t="s">
        <v>27462</v>
      </c>
      <c r="C5015" s="10" t="s">
        <v>27463</v>
      </c>
      <c r="D5015" s="10" t="s">
        <v>664</v>
      </c>
      <c r="E5015" s="10" t="s">
        <v>109</v>
      </c>
      <c r="F5015" s="10" t="s">
        <v>665</v>
      </c>
      <c r="G5015" s="10" t="s">
        <v>27464</v>
      </c>
      <c r="H5015" s="10" t="s">
        <v>27465</v>
      </c>
      <c r="I5015" s="10" t="s">
        <v>56</v>
      </c>
      <c r="J5015" s="10" t="s">
        <v>38</v>
      </c>
      <c r="K5015" s="10" t="s">
        <v>4</v>
      </c>
      <c r="L5015" s="10" t="s">
        <v>1358</v>
      </c>
      <c r="M5015" s="10" t="s">
        <v>40</v>
      </c>
      <c r="N5015" s="10" t="s">
        <v>41</v>
      </c>
      <c r="O5015" s="10" t="s">
        <v>23450</v>
      </c>
      <c r="P5015" s="10" t="s">
        <v>3379</v>
      </c>
      <c r="Q5015" s="10" t="s">
        <v>44</v>
      </c>
      <c r="R5015" s="10" t="s">
        <v>61</v>
      </c>
      <c r="S5015" s="10" t="s">
        <v>139</v>
      </c>
      <c r="T5015" s="10" t="s">
        <v>63</v>
      </c>
    </row>
    <row r="5016" spans="1:20" x14ac:dyDescent="0.25">
      <c r="A5016" s="10" t="s">
        <v>27466</v>
      </c>
      <c r="B5016" s="10" t="s">
        <v>27467</v>
      </c>
      <c r="C5016" s="10" t="s">
        <v>27468</v>
      </c>
      <c r="D5016" s="10" t="s">
        <v>3686</v>
      </c>
      <c r="E5016" s="10" t="s">
        <v>167</v>
      </c>
      <c r="F5016" s="10" t="s">
        <v>3687</v>
      </c>
      <c r="G5016" s="10" t="s">
        <v>27469</v>
      </c>
      <c r="H5016" s="10" t="s">
        <v>27470</v>
      </c>
      <c r="I5016" s="10" t="s">
        <v>598</v>
      </c>
      <c r="J5016" s="10" t="s">
        <v>113</v>
      </c>
      <c r="K5016" s="10" t="s">
        <v>6</v>
      </c>
      <c r="L5016" s="10" t="s">
        <v>1358</v>
      </c>
      <c r="M5016" s="10" t="s">
        <v>555</v>
      </c>
      <c r="N5016" s="10" t="s">
        <v>41</v>
      </c>
      <c r="O5016" s="10" t="s">
        <v>116</v>
      </c>
      <c r="P5016" s="10" t="s">
        <v>117</v>
      </c>
      <c r="Q5016" s="10" t="s">
        <v>44</v>
      </c>
      <c r="R5016" s="10" t="s">
        <v>45</v>
      </c>
      <c r="S5016" s="10" t="s">
        <v>92</v>
      </c>
      <c r="T5016" s="10" t="s">
        <v>76</v>
      </c>
    </row>
    <row r="5017" spans="1:20" x14ac:dyDescent="0.25">
      <c r="A5017" s="10" t="s">
        <v>27471</v>
      </c>
      <c r="B5017" s="10" t="s">
        <v>27472</v>
      </c>
      <c r="C5017" s="10" t="s">
        <v>27473</v>
      </c>
      <c r="D5017" s="10" t="s">
        <v>400</v>
      </c>
      <c r="E5017" s="10" t="s">
        <v>109</v>
      </c>
      <c r="F5017" s="10" t="s">
        <v>401</v>
      </c>
      <c r="G5017" s="10" t="s">
        <v>27474</v>
      </c>
      <c r="H5017" s="10" t="s">
        <v>27475</v>
      </c>
      <c r="I5017" s="10" t="s">
        <v>56</v>
      </c>
      <c r="J5017" s="10" t="s">
        <v>38</v>
      </c>
      <c r="K5017" s="10" t="s">
        <v>4</v>
      </c>
      <c r="L5017" s="10" t="s">
        <v>2281</v>
      </c>
      <c r="M5017" s="10" t="s">
        <v>405</v>
      </c>
      <c r="N5017" s="10" t="s">
        <v>41</v>
      </c>
      <c r="O5017" s="10" t="s">
        <v>27476</v>
      </c>
      <c r="P5017" s="10" t="s">
        <v>407</v>
      </c>
      <c r="Q5017" s="10" t="s">
        <v>44</v>
      </c>
      <c r="R5017" s="10" t="s">
        <v>27477</v>
      </c>
      <c r="S5017" s="10" t="s">
        <v>1262</v>
      </c>
      <c r="T5017" s="10" t="s">
        <v>63</v>
      </c>
    </row>
    <row r="5018" spans="1:20" x14ac:dyDescent="0.25">
      <c r="A5018" s="10" t="s">
        <v>27478</v>
      </c>
      <c r="B5018" s="10" t="s">
        <v>27479</v>
      </c>
      <c r="C5018" s="10" t="s">
        <v>27480</v>
      </c>
      <c r="D5018" s="10" t="s">
        <v>51</v>
      </c>
      <c r="E5018" s="10" t="s">
        <v>52</v>
      </c>
      <c r="F5018" s="10" t="s">
        <v>53</v>
      </c>
      <c r="G5018" s="10" t="s">
        <v>27481</v>
      </c>
      <c r="H5018" s="10" t="s">
        <v>27482</v>
      </c>
      <c r="I5018" s="10" t="s">
        <v>56</v>
      </c>
      <c r="J5018" s="10" t="s">
        <v>38</v>
      </c>
      <c r="K5018" s="10" t="s">
        <v>4</v>
      </c>
      <c r="L5018" s="10" t="s">
        <v>1391</v>
      </c>
      <c r="M5018" s="10" t="s">
        <v>40</v>
      </c>
      <c r="N5018" s="10" t="s">
        <v>41</v>
      </c>
      <c r="O5018" s="10" t="s">
        <v>2423</v>
      </c>
      <c r="P5018" s="10" t="s">
        <v>6088</v>
      </c>
      <c r="Q5018" s="10" t="s">
        <v>60</v>
      </c>
      <c r="R5018" s="10" t="s">
        <v>61</v>
      </c>
      <c r="S5018" s="10" t="s">
        <v>3063</v>
      </c>
      <c r="T5018" s="10" t="s">
        <v>63</v>
      </c>
    </row>
    <row r="5019" spans="1:20" x14ac:dyDescent="0.25">
      <c r="A5019" s="10" t="s">
        <v>27483</v>
      </c>
      <c r="B5019" s="10" t="s">
        <v>27484</v>
      </c>
      <c r="C5019" s="10" t="s">
        <v>27485</v>
      </c>
      <c r="D5019" s="10" t="s">
        <v>131</v>
      </c>
      <c r="E5019" s="10" t="s">
        <v>33</v>
      </c>
      <c r="F5019" s="10" t="s">
        <v>132</v>
      </c>
      <c r="G5019" s="10" t="s">
        <v>27486</v>
      </c>
      <c r="H5019" s="10" t="s">
        <v>27487</v>
      </c>
      <c r="I5019" s="10" t="s">
        <v>56</v>
      </c>
      <c r="J5019" s="10" t="s">
        <v>38</v>
      </c>
      <c r="K5019" s="10" t="s">
        <v>4</v>
      </c>
      <c r="L5019" s="10" t="s">
        <v>2118</v>
      </c>
      <c r="M5019" s="10" t="s">
        <v>40</v>
      </c>
      <c r="N5019" s="10" t="s">
        <v>41</v>
      </c>
      <c r="O5019" s="10" t="s">
        <v>27488</v>
      </c>
      <c r="P5019" s="10" t="s">
        <v>138</v>
      </c>
      <c r="Q5019" s="10" t="s">
        <v>126</v>
      </c>
      <c r="R5019" s="10" t="s">
        <v>61</v>
      </c>
      <c r="S5019" s="10" t="s">
        <v>127</v>
      </c>
      <c r="T5019" s="10" t="s">
        <v>63</v>
      </c>
    </row>
    <row r="5020" spans="1:20" x14ac:dyDescent="0.25">
      <c r="A5020" s="10" t="s">
        <v>27489</v>
      </c>
      <c r="B5020" s="10" t="s">
        <v>27490</v>
      </c>
      <c r="C5020" s="10" t="s">
        <v>14714</v>
      </c>
      <c r="D5020" s="10" t="s">
        <v>10455</v>
      </c>
      <c r="E5020" s="10" t="s">
        <v>84</v>
      </c>
      <c r="F5020" s="10" t="s">
        <v>10456</v>
      </c>
      <c r="G5020" s="10" t="s">
        <v>27491</v>
      </c>
      <c r="H5020" s="10" t="s">
        <v>27492</v>
      </c>
      <c r="I5020" s="10" t="s">
        <v>598</v>
      </c>
      <c r="J5020" s="10" t="s">
        <v>38</v>
      </c>
      <c r="K5020" s="10" t="s">
        <v>4</v>
      </c>
      <c r="L5020" s="10" t="s">
        <v>1618</v>
      </c>
      <c r="M5020" s="10" t="s">
        <v>149</v>
      </c>
      <c r="N5020" s="10" t="s">
        <v>41</v>
      </c>
      <c r="O5020" s="10" t="s">
        <v>10032</v>
      </c>
      <c r="P5020" s="10" t="s">
        <v>9354</v>
      </c>
      <c r="Q5020" s="10" t="s">
        <v>77</v>
      </c>
      <c r="R5020" s="10" t="s">
        <v>832</v>
      </c>
      <c r="S5020" s="10" t="s">
        <v>833</v>
      </c>
      <c r="T5020" s="10" t="s">
        <v>63</v>
      </c>
    </row>
    <row r="5021" spans="1:20" x14ac:dyDescent="0.25">
      <c r="A5021" s="10" t="s">
        <v>27493</v>
      </c>
      <c r="B5021" s="10" t="s">
        <v>27494</v>
      </c>
      <c r="C5021" s="10" t="s">
        <v>27495</v>
      </c>
      <c r="D5021" s="10" t="s">
        <v>338</v>
      </c>
      <c r="E5021" s="10" t="s">
        <v>186</v>
      </c>
      <c r="F5021" s="10" t="s">
        <v>339</v>
      </c>
      <c r="G5021" s="10" t="s">
        <v>27496</v>
      </c>
      <c r="H5021" s="10" t="s">
        <v>27497</v>
      </c>
      <c r="I5021" s="10" t="s">
        <v>37</v>
      </c>
      <c r="J5021" s="10" t="s">
        <v>38</v>
      </c>
      <c r="K5021" s="10" t="s">
        <v>4</v>
      </c>
      <c r="L5021" s="10" t="s">
        <v>123</v>
      </c>
      <c r="M5021" s="10" t="s">
        <v>555</v>
      </c>
      <c r="N5021" s="10" t="s">
        <v>41</v>
      </c>
      <c r="O5021" s="10" t="s">
        <v>2119</v>
      </c>
      <c r="P5021" s="10" t="s">
        <v>1372</v>
      </c>
      <c r="Q5021" s="10" t="s">
        <v>126</v>
      </c>
      <c r="R5021" s="10" t="s">
        <v>61</v>
      </c>
      <c r="S5021" s="10" t="s">
        <v>1701</v>
      </c>
      <c r="T5021" s="10" t="s">
        <v>63</v>
      </c>
    </row>
    <row r="5022" spans="1:20" x14ac:dyDescent="0.25">
      <c r="A5022" s="10" t="s">
        <v>27498</v>
      </c>
      <c r="B5022" s="10" t="s">
        <v>27499</v>
      </c>
      <c r="C5022" s="10" t="s">
        <v>27500</v>
      </c>
      <c r="D5022" s="10" t="s">
        <v>32</v>
      </c>
      <c r="E5022" s="10" t="s">
        <v>33</v>
      </c>
      <c r="F5022" s="10" t="s">
        <v>34</v>
      </c>
      <c r="G5022" s="10" t="s">
        <v>27501</v>
      </c>
      <c r="H5022" s="10" t="s">
        <v>27502</v>
      </c>
      <c r="I5022" s="10" t="s">
        <v>37</v>
      </c>
      <c r="J5022" s="10" t="s">
        <v>38</v>
      </c>
      <c r="K5022" s="10" t="s">
        <v>4</v>
      </c>
      <c r="L5022" s="10" t="s">
        <v>599</v>
      </c>
      <c r="M5022" s="10" t="s">
        <v>27503</v>
      </c>
      <c r="N5022" s="10" t="s">
        <v>41</v>
      </c>
      <c r="O5022" s="10" t="s">
        <v>458</v>
      </c>
      <c r="P5022" s="10" t="s">
        <v>151</v>
      </c>
      <c r="Q5022" s="10" t="s">
        <v>44</v>
      </c>
      <c r="R5022" s="10" t="s">
        <v>221</v>
      </c>
      <c r="S5022" s="10" t="s">
        <v>222</v>
      </c>
      <c r="T5022" s="10" t="s">
        <v>47</v>
      </c>
    </row>
    <row r="5023" spans="1:20" x14ac:dyDescent="0.25">
      <c r="A5023" s="10" t="s">
        <v>27504</v>
      </c>
      <c r="B5023" s="10" t="s">
        <v>27505</v>
      </c>
      <c r="C5023" s="10" t="s">
        <v>27506</v>
      </c>
      <c r="D5023" s="10" t="s">
        <v>2866</v>
      </c>
      <c r="E5023" s="10" t="s">
        <v>186</v>
      </c>
      <c r="F5023" s="10" t="s">
        <v>855</v>
      </c>
      <c r="G5023" s="10" t="s">
        <v>27507</v>
      </c>
      <c r="H5023" s="10" t="s">
        <v>27508</v>
      </c>
      <c r="I5023" s="10" t="s">
        <v>2869</v>
      </c>
      <c r="J5023" s="10" t="s">
        <v>72</v>
      </c>
      <c r="K5023" s="10" t="s">
        <v>3</v>
      </c>
      <c r="L5023" s="10" t="s">
        <v>1184</v>
      </c>
      <c r="M5023" s="10" t="s">
        <v>40</v>
      </c>
      <c r="N5023" s="10" t="s">
        <v>74</v>
      </c>
      <c r="O5023" s="10" t="s">
        <v>75</v>
      </c>
      <c r="P5023" s="10" t="s">
        <v>76</v>
      </c>
      <c r="Q5023" s="10" t="s">
        <v>77</v>
      </c>
      <c r="R5023" s="10" t="s">
        <v>78</v>
      </c>
      <c r="S5023" s="10" t="s">
        <v>79</v>
      </c>
      <c r="T5023" s="10" t="s">
        <v>76</v>
      </c>
    </row>
    <row r="5024" spans="1:20" x14ac:dyDescent="0.25">
      <c r="A5024" s="10" t="s">
        <v>27509</v>
      </c>
      <c r="B5024" s="10" t="s">
        <v>27510</v>
      </c>
      <c r="C5024" s="10" t="s">
        <v>27511</v>
      </c>
      <c r="D5024" s="10" t="s">
        <v>914</v>
      </c>
      <c r="E5024" s="10" t="s">
        <v>84</v>
      </c>
      <c r="F5024" s="10" t="s">
        <v>145</v>
      </c>
      <c r="G5024" s="10" t="s">
        <v>27512</v>
      </c>
      <c r="H5024" s="10" t="s">
        <v>27513</v>
      </c>
      <c r="I5024" s="10" t="s">
        <v>56</v>
      </c>
      <c r="J5024" s="10" t="s">
        <v>38</v>
      </c>
      <c r="K5024" s="10" t="s">
        <v>4</v>
      </c>
      <c r="L5024" s="10" t="s">
        <v>3461</v>
      </c>
      <c r="M5024" s="10" t="s">
        <v>218</v>
      </c>
      <c r="N5024" s="10" t="s">
        <v>41</v>
      </c>
      <c r="O5024" s="10" t="s">
        <v>27514</v>
      </c>
      <c r="P5024" s="10" t="s">
        <v>1261</v>
      </c>
      <c r="Q5024" s="10" t="s">
        <v>77</v>
      </c>
      <c r="R5024" s="10" t="s">
        <v>61</v>
      </c>
      <c r="S5024" s="10" t="s">
        <v>272</v>
      </c>
      <c r="T5024" s="10" t="s">
        <v>63</v>
      </c>
    </row>
    <row r="5025" spans="1:20" x14ac:dyDescent="0.25">
      <c r="A5025" s="10" t="s">
        <v>27515</v>
      </c>
      <c r="B5025" s="10" t="s">
        <v>27516</v>
      </c>
      <c r="C5025" s="10" t="s">
        <v>27517</v>
      </c>
      <c r="D5025" s="10" t="s">
        <v>962</v>
      </c>
      <c r="E5025" s="10" t="s">
        <v>84</v>
      </c>
      <c r="F5025" s="10" t="s">
        <v>85</v>
      </c>
      <c r="G5025" s="10" t="s">
        <v>27518</v>
      </c>
      <c r="H5025" s="10" t="s">
        <v>27519</v>
      </c>
      <c r="I5025" s="10" t="s">
        <v>37</v>
      </c>
      <c r="J5025" s="10" t="s">
        <v>113</v>
      </c>
      <c r="K5025" s="10" t="s">
        <v>6</v>
      </c>
      <c r="L5025" s="10" t="s">
        <v>709</v>
      </c>
      <c r="M5025" s="10" t="s">
        <v>871</v>
      </c>
      <c r="N5025" s="10" t="s">
        <v>41</v>
      </c>
      <c r="O5025" s="10" t="s">
        <v>116</v>
      </c>
      <c r="P5025" s="10" t="s">
        <v>415</v>
      </c>
      <c r="Q5025" s="10" t="s">
        <v>44</v>
      </c>
      <c r="R5025" s="10" t="s">
        <v>45</v>
      </c>
      <c r="S5025" s="10" t="s">
        <v>92</v>
      </c>
      <c r="T5025" s="10" t="s">
        <v>76</v>
      </c>
    </row>
    <row r="5026" spans="1:20" x14ac:dyDescent="0.25">
      <c r="A5026" s="10" t="s">
        <v>27520</v>
      </c>
      <c r="B5026" s="10" t="s">
        <v>27521</v>
      </c>
      <c r="C5026" s="10" t="s">
        <v>27522</v>
      </c>
      <c r="D5026" s="10" t="s">
        <v>798</v>
      </c>
      <c r="E5026" s="10" t="s">
        <v>84</v>
      </c>
      <c r="F5026" s="10" t="s">
        <v>205</v>
      </c>
      <c r="G5026" s="10" t="s">
        <v>27523</v>
      </c>
      <c r="H5026" s="10" t="s">
        <v>27524</v>
      </c>
      <c r="I5026" s="10" t="s">
        <v>37</v>
      </c>
      <c r="J5026" s="10" t="s">
        <v>38</v>
      </c>
      <c r="K5026" s="10" t="s">
        <v>4</v>
      </c>
      <c r="L5026" s="10" t="s">
        <v>808</v>
      </c>
      <c r="M5026" s="10" t="s">
        <v>40</v>
      </c>
      <c r="N5026" s="10" t="s">
        <v>41</v>
      </c>
      <c r="O5026" s="10" t="s">
        <v>23844</v>
      </c>
      <c r="P5026" s="10" t="s">
        <v>192</v>
      </c>
      <c r="Q5026" s="10" t="s">
        <v>44</v>
      </c>
      <c r="R5026" s="10" t="s">
        <v>61</v>
      </c>
      <c r="S5026" s="10" t="s">
        <v>1167</v>
      </c>
      <c r="T5026" s="10" t="s">
        <v>63</v>
      </c>
    </row>
    <row r="5027" spans="1:20" x14ac:dyDescent="0.25">
      <c r="A5027" s="10" t="s">
        <v>27525</v>
      </c>
      <c r="B5027" s="10" t="s">
        <v>27526</v>
      </c>
      <c r="C5027" s="10" t="s">
        <v>27527</v>
      </c>
      <c r="D5027" s="10" t="s">
        <v>51</v>
      </c>
      <c r="E5027" s="10" t="s">
        <v>52</v>
      </c>
      <c r="F5027" s="10" t="s">
        <v>53</v>
      </c>
      <c r="G5027" s="10" t="s">
        <v>27528</v>
      </c>
      <c r="H5027" s="10" t="s">
        <v>27529</v>
      </c>
      <c r="I5027" s="10" t="s">
        <v>56</v>
      </c>
      <c r="J5027" s="10" t="s">
        <v>38</v>
      </c>
      <c r="K5027" s="10" t="s">
        <v>4</v>
      </c>
      <c r="L5027" s="10" t="s">
        <v>1503</v>
      </c>
      <c r="M5027" s="10" t="s">
        <v>40</v>
      </c>
      <c r="N5027" s="10" t="s">
        <v>41</v>
      </c>
      <c r="O5027" s="10" t="s">
        <v>3155</v>
      </c>
      <c r="P5027" s="10" t="s">
        <v>102</v>
      </c>
      <c r="Q5027" s="10" t="s">
        <v>60</v>
      </c>
      <c r="R5027" s="10" t="s">
        <v>45</v>
      </c>
      <c r="S5027" s="10" t="s">
        <v>5969</v>
      </c>
      <c r="T5027" s="10" t="s">
        <v>63</v>
      </c>
    </row>
    <row r="5028" spans="1:20" x14ac:dyDescent="0.25">
      <c r="A5028" s="10" t="s">
        <v>27530</v>
      </c>
      <c r="B5028" s="10" t="s">
        <v>27531</v>
      </c>
      <c r="C5028" s="10" t="s">
        <v>27532</v>
      </c>
      <c r="D5028" s="10" t="s">
        <v>213</v>
      </c>
      <c r="E5028" s="10" t="s">
        <v>186</v>
      </c>
      <c r="F5028" s="10" t="s">
        <v>214</v>
      </c>
      <c r="G5028" s="10" t="s">
        <v>27533</v>
      </c>
      <c r="H5028" s="10" t="s">
        <v>27534</v>
      </c>
      <c r="I5028" s="10" t="s">
        <v>56</v>
      </c>
      <c r="J5028" s="10" t="s">
        <v>38</v>
      </c>
      <c r="K5028" s="10" t="s">
        <v>4</v>
      </c>
      <c r="L5028" s="10" t="s">
        <v>1754</v>
      </c>
      <c r="M5028" s="10" t="s">
        <v>40</v>
      </c>
      <c r="N5028" s="10" t="s">
        <v>41</v>
      </c>
      <c r="O5028" s="10" t="s">
        <v>3155</v>
      </c>
      <c r="P5028" s="10" t="s">
        <v>8491</v>
      </c>
      <c r="Q5028" s="10" t="s">
        <v>126</v>
      </c>
      <c r="R5028" s="10" t="s">
        <v>61</v>
      </c>
      <c r="S5028" s="10" t="s">
        <v>434</v>
      </c>
      <c r="T5028" s="10" t="s">
        <v>63</v>
      </c>
    </row>
    <row r="5029" spans="1:20" x14ac:dyDescent="0.25">
      <c r="A5029" s="10" t="s">
        <v>27535</v>
      </c>
      <c r="B5029" s="10" t="s">
        <v>27536</v>
      </c>
      <c r="C5029" s="10" t="s">
        <v>27537</v>
      </c>
      <c r="D5029" s="10" t="s">
        <v>338</v>
      </c>
      <c r="E5029" s="10" t="s">
        <v>186</v>
      </c>
      <c r="F5029" s="10" t="s">
        <v>339</v>
      </c>
      <c r="G5029" s="10" t="s">
        <v>27538</v>
      </c>
      <c r="H5029" s="10" t="s">
        <v>27539</v>
      </c>
      <c r="I5029" s="10" t="s">
        <v>37</v>
      </c>
      <c r="J5029" s="10" t="s">
        <v>38</v>
      </c>
      <c r="K5029" s="10" t="s">
        <v>4</v>
      </c>
      <c r="L5029" s="10" t="s">
        <v>1942</v>
      </c>
      <c r="M5029" s="10" t="s">
        <v>40</v>
      </c>
      <c r="N5029" s="10" t="s">
        <v>41</v>
      </c>
      <c r="O5029" s="10" t="s">
        <v>27540</v>
      </c>
      <c r="P5029" s="10" t="s">
        <v>1742</v>
      </c>
      <c r="Q5029" s="10" t="s">
        <v>60</v>
      </c>
      <c r="R5029" s="10" t="s">
        <v>61</v>
      </c>
      <c r="S5029" s="10" t="s">
        <v>3063</v>
      </c>
      <c r="T5029" s="10" t="s">
        <v>63</v>
      </c>
    </row>
    <row r="5030" spans="1:20" x14ac:dyDescent="0.25">
      <c r="A5030" s="10" t="s">
        <v>27541</v>
      </c>
      <c r="B5030" s="10" t="s">
        <v>27542</v>
      </c>
      <c r="C5030" s="10" t="s">
        <v>27543</v>
      </c>
      <c r="D5030" s="10" t="s">
        <v>338</v>
      </c>
      <c r="E5030" s="10" t="s">
        <v>186</v>
      </c>
      <c r="F5030" s="10" t="s">
        <v>339</v>
      </c>
      <c r="G5030" s="10" t="s">
        <v>27544</v>
      </c>
      <c r="H5030" s="10" t="s">
        <v>27545</v>
      </c>
      <c r="I5030" s="10" t="s">
        <v>37</v>
      </c>
      <c r="J5030" s="10" t="s">
        <v>38</v>
      </c>
      <c r="K5030" s="10" t="s">
        <v>4</v>
      </c>
      <c r="L5030" s="10" t="s">
        <v>294</v>
      </c>
      <c r="M5030" s="10" t="s">
        <v>40</v>
      </c>
      <c r="N5030" s="10" t="s">
        <v>41</v>
      </c>
      <c r="O5030" s="10" t="s">
        <v>258</v>
      </c>
      <c r="P5030" s="10" t="s">
        <v>151</v>
      </c>
      <c r="Q5030" s="10" t="s">
        <v>126</v>
      </c>
      <c r="R5030" s="10" t="s">
        <v>45</v>
      </c>
      <c r="S5030" s="10" t="s">
        <v>260</v>
      </c>
      <c r="T5030" s="10" t="s">
        <v>47</v>
      </c>
    </row>
    <row r="5031" spans="1:20" x14ac:dyDescent="0.25">
      <c r="A5031" s="10" t="s">
        <v>27546</v>
      </c>
      <c r="B5031" s="10" t="s">
        <v>27547</v>
      </c>
      <c r="C5031" s="10" t="s">
        <v>27548</v>
      </c>
      <c r="D5031" s="10" t="s">
        <v>338</v>
      </c>
      <c r="E5031" s="10" t="s">
        <v>186</v>
      </c>
      <c r="F5031" s="10" t="s">
        <v>339</v>
      </c>
      <c r="G5031" s="10" t="s">
        <v>27549</v>
      </c>
      <c r="H5031" s="10" t="s">
        <v>27550</v>
      </c>
      <c r="I5031" s="10" t="s">
        <v>37</v>
      </c>
      <c r="J5031" s="10" t="s">
        <v>38</v>
      </c>
      <c r="K5031" s="10" t="s">
        <v>4</v>
      </c>
      <c r="L5031" s="10" t="s">
        <v>1692</v>
      </c>
      <c r="M5031" s="10" t="s">
        <v>40</v>
      </c>
      <c r="N5031" s="10" t="s">
        <v>41</v>
      </c>
      <c r="O5031" s="10" t="s">
        <v>24781</v>
      </c>
      <c r="P5031" s="10" t="s">
        <v>1372</v>
      </c>
      <c r="Q5031" s="10" t="s">
        <v>44</v>
      </c>
      <c r="R5031" s="10" t="s">
        <v>61</v>
      </c>
      <c r="S5031" s="10" t="s">
        <v>139</v>
      </c>
      <c r="T5031" s="10" t="s">
        <v>93</v>
      </c>
    </row>
    <row r="5032" spans="1:20" x14ac:dyDescent="0.25">
      <c r="A5032" s="10" t="s">
        <v>27551</v>
      </c>
      <c r="B5032" s="10" t="s">
        <v>27552</v>
      </c>
      <c r="C5032" s="10" t="s">
        <v>27553</v>
      </c>
      <c r="D5032" s="10" t="s">
        <v>1140</v>
      </c>
      <c r="E5032" s="10" t="s">
        <v>277</v>
      </c>
      <c r="F5032" s="10" t="s">
        <v>1141</v>
      </c>
      <c r="G5032" s="10" t="s">
        <v>27554</v>
      </c>
      <c r="H5032" s="10" t="s">
        <v>27555</v>
      </c>
      <c r="I5032" s="10" t="s">
        <v>56</v>
      </c>
      <c r="J5032" s="10" t="s">
        <v>38</v>
      </c>
      <c r="K5032" s="10" t="s">
        <v>4</v>
      </c>
      <c r="L5032" s="10" t="s">
        <v>1900</v>
      </c>
      <c r="M5032" s="10" t="s">
        <v>333</v>
      </c>
      <c r="N5032" s="10" t="s">
        <v>41</v>
      </c>
      <c r="O5032" s="10" t="s">
        <v>27556</v>
      </c>
      <c r="P5032" s="10" t="s">
        <v>2625</v>
      </c>
      <c r="Q5032" s="10" t="s">
        <v>77</v>
      </c>
      <c r="R5032" s="10" t="s">
        <v>45</v>
      </c>
      <c r="S5032" s="10" t="s">
        <v>260</v>
      </c>
      <c r="T5032" s="10" t="s">
        <v>63</v>
      </c>
    </row>
    <row r="5033" spans="1:20" x14ac:dyDescent="0.25">
      <c r="A5033" s="10" t="s">
        <v>27557</v>
      </c>
      <c r="B5033" s="10" t="s">
        <v>27558</v>
      </c>
      <c r="C5033" s="10" t="s">
        <v>27559</v>
      </c>
      <c r="D5033" s="10" t="s">
        <v>349</v>
      </c>
      <c r="E5033" s="10" t="s">
        <v>52</v>
      </c>
      <c r="F5033" s="10" t="s">
        <v>53</v>
      </c>
      <c r="G5033" s="10" t="s">
        <v>27560</v>
      </c>
      <c r="H5033" s="10" t="s">
        <v>27561</v>
      </c>
      <c r="I5033" s="10" t="s">
        <v>37</v>
      </c>
      <c r="J5033" s="10" t="s">
        <v>38</v>
      </c>
      <c r="K5033" s="10" t="s">
        <v>4</v>
      </c>
      <c r="L5033" s="10" t="s">
        <v>554</v>
      </c>
      <c r="M5033" s="10" t="s">
        <v>40</v>
      </c>
      <c r="N5033" s="10" t="s">
        <v>41</v>
      </c>
      <c r="O5033" s="10" t="s">
        <v>240</v>
      </c>
      <c r="P5033" s="10" t="s">
        <v>161</v>
      </c>
      <c r="Q5033" s="10" t="s">
        <v>60</v>
      </c>
      <c r="R5033" s="10" t="s">
        <v>45</v>
      </c>
      <c r="S5033" s="10" t="s">
        <v>5969</v>
      </c>
      <c r="T5033" s="10" t="s">
        <v>47</v>
      </c>
    </row>
    <row r="5034" spans="1:20" x14ac:dyDescent="0.25">
      <c r="A5034" s="10" t="s">
        <v>27562</v>
      </c>
      <c r="B5034" s="10" t="s">
        <v>27563</v>
      </c>
      <c r="C5034" s="10" t="s">
        <v>27564</v>
      </c>
      <c r="D5034" s="10" t="s">
        <v>196</v>
      </c>
      <c r="E5034" s="10" t="s">
        <v>518</v>
      </c>
      <c r="F5034" s="10" t="s">
        <v>85</v>
      </c>
      <c r="G5034" s="10" t="s">
        <v>27565</v>
      </c>
      <c r="H5034" s="10" t="s">
        <v>27566</v>
      </c>
      <c r="I5034" s="10" t="s">
        <v>56</v>
      </c>
      <c r="J5034" s="10" t="s">
        <v>477</v>
      </c>
      <c r="K5034" s="10" t="s">
        <v>5</v>
      </c>
      <c r="L5034" s="10" t="s">
        <v>2820</v>
      </c>
      <c r="M5034" s="10" t="s">
        <v>333</v>
      </c>
      <c r="N5034" s="10" t="s">
        <v>41</v>
      </c>
      <c r="O5034" s="10" t="s">
        <v>22855</v>
      </c>
      <c r="P5034" s="10" t="s">
        <v>27567</v>
      </c>
      <c r="Q5034" s="10" t="s">
        <v>77</v>
      </c>
      <c r="R5034" s="10" t="s">
        <v>78</v>
      </c>
      <c r="S5034" s="10" t="s">
        <v>79</v>
      </c>
      <c r="T5034" s="10" t="s">
        <v>47</v>
      </c>
    </row>
    <row r="5035" spans="1:20" x14ac:dyDescent="0.25">
      <c r="A5035" s="10" t="s">
        <v>27568</v>
      </c>
      <c r="B5035" s="10" t="s">
        <v>27569</v>
      </c>
      <c r="C5035" s="10" t="s">
        <v>27570</v>
      </c>
      <c r="D5035" s="10" t="s">
        <v>213</v>
      </c>
      <c r="E5035" s="10" t="s">
        <v>186</v>
      </c>
      <c r="F5035" s="10" t="s">
        <v>214</v>
      </c>
      <c r="G5035" s="10" t="s">
        <v>27571</v>
      </c>
      <c r="H5035" s="10" t="s">
        <v>27572</v>
      </c>
      <c r="I5035" s="10" t="s">
        <v>56</v>
      </c>
      <c r="J5035" s="10" t="s">
        <v>38</v>
      </c>
      <c r="K5035" s="10" t="s">
        <v>4</v>
      </c>
      <c r="L5035" s="10" t="s">
        <v>931</v>
      </c>
      <c r="M5035" s="10" t="s">
        <v>40</v>
      </c>
      <c r="N5035" s="10" t="s">
        <v>41</v>
      </c>
      <c r="O5035" s="10" t="s">
        <v>24214</v>
      </c>
      <c r="P5035" s="10" t="s">
        <v>449</v>
      </c>
      <c r="Q5035" s="10" t="s">
        <v>77</v>
      </c>
      <c r="R5035" s="10" t="s">
        <v>61</v>
      </c>
      <c r="S5035" s="10" t="s">
        <v>272</v>
      </c>
      <c r="T5035" s="10" t="s">
        <v>93</v>
      </c>
    </row>
    <row r="5036" spans="1:20" x14ac:dyDescent="0.25">
      <c r="A5036" s="10" t="s">
        <v>27573</v>
      </c>
      <c r="B5036" s="10" t="s">
        <v>27574</v>
      </c>
      <c r="C5036" s="10" t="s">
        <v>27575</v>
      </c>
      <c r="D5036" s="10" t="s">
        <v>377</v>
      </c>
      <c r="E5036" s="10" t="s">
        <v>167</v>
      </c>
      <c r="F5036" s="10" t="s">
        <v>168</v>
      </c>
      <c r="G5036" s="10" t="s">
        <v>27576</v>
      </c>
      <c r="H5036" s="10" t="s">
        <v>27577</v>
      </c>
      <c r="I5036" s="10" t="s">
        <v>56</v>
      </c>
      <c r="J5036" s="10" t="s">
        <v>38</v>
      </c>
      <c r="K5036" s="10" t="s">
        <v>4</v>
      </c>
      <c r="L5036" s="10" t="s">
        <v>1047</v>
      </c>
      <c r="M5036" s="10" t="s">
        <v>40</v>
      </c>
      <c r="N5036" s="10" t="s">
        <v>41</v>
      </c>
      <c r="O5036" s="10" t="s">
        <v>5065</v>
      </c>
      <c r="P5036" s="10" t="s">
        <v>26708</v>
      </c>
      <c r="Q5036" s="10" t="s">
        <v>60</v>
      </c>
      <c r="R5036" s="10" t="s">
        <v>61</v>
      </c>
      <c r="S5036" s="10" t="s">
        <v>62</v>
      </c>
      <c r="T5036" s="10" t="s">
        <v>63</v>
      </c>
    </row>
    <row r="5037" spans="1:20" x14ac:dyDescent="0.25">
      <c r="A5037" s="10" t="s">
        <v>27578</v>
      </c>
      <c r="B5037" s="10" t="s">
        <v>27579</v>
      </c>
      <c r="C5037" s="10" t="s">
        <v>27580</v>
      </c>
      <c r="D5037" s="10" t="s">
        <v>377</v>
      </c>
      <c r="E5037" s="10" t="s">
        <v>167</v>
      </c>
      <c r="F5037" s="10" t="s">
        <v>168</v>
      </c>
      <c r="G5037" s="10" t="s">
        <v>27581</v>
      </c>
      <c r="H5037" s="10" t="s">
        <v>27582</v>
      </c>
      <c r="I5037" s="10" t="s">
        <v>56</v>
      </c>
      <c r="J5037" s="10" t="s">
        <v>113</v>
      </c>
      <c r="K5037" s="10" t="s">
        <v>6</v>
      </c>
      <c r="L5037" s="10" t="s">
        <v>158</v>
      </c>
      <c r="M5037" s="10" t="s">
        <v>5498</v>
      </c>
      <c r="N5037" s="10" t="s">
        <v>41</v>
      </c>
      <c r="O5037" s="10" t="s">
        <v>116</v>
      </c>
      <c r="P5037" s="10" t="s">
        <v>117</v>
      </c>
      <c r="Q5037" s="10" t="s">
        <v>44</v>
      </c>
      <c r="R5037" s="10" t="s">
        <v>45</v>
      </c>
      <c r="S5037" s="10" t="s">
        <v>92</v>
      </c>
      <c r="T5037" s="10" t="s">
        <v>76</v>
      </c>
    </row>
    <row r="5038" spans="1:20" x14ac:dyDescent="0.25">
      <c r="A5038" s="10" t="s">
        <v>27583</v>
      </c>
      <c r="B5038" s="10" t="s">
        <v>27584</v>
      </c>
      <c r="C5038" s="10" t="s">
        <v>27585</v>
      </c>
      <c r="D5038" s="10" t="s">
        <v>377</v>
      </c>
      <c r="E5038" s="10" t="s">
        <v>167</v>
      </c>
      <c r="F5038" s="10" t="s">
        <v>168</v>
      </c>
      <c r="G5038" s="10" t="s">
        <v>27586</v>
      </c>
      <c r="H5038" s="10" t="s">
        <v>27587</v>
      </c>
      <c r="I5038" s="10" t="s">
        <v>56</v>
      </c>
      <c r="J5038" s="10" t="s">
        <v>38</v>
      </c>
      <c r="K5038" s="10" t="s">
        <v>4</v>
      </c>
      <c r="L5038" s="10" t="s">
        <v>1245</v>
      </c>
      <c r="M5038" s="10" t="s">
        <v>40</v>
      </c>
      <c r="N5038" s="10" t="s">
        <v>41</v>
      </c>
      <c r="O5038" s="10" t="s">
        <v>58</v>
      </c>
      <c r="P5038" s="10" t="s">
        <v>1620</v>
      </c>
      <c r="Q5038" s="10" t="s">
        <v>60</v>
      </c>
      <c r="R5038" s="10" t="s">
        <v>61</v>
      </c>
      <c r="S5038" s="10" t="s">
        <v>62</v>
      </c>
      <c r="T5038" s="10" t="s">
        <v>63</v>
      </c>
    </row>
    <row r="5039" spans="1:20" x14ac:dyDescent="0.25">
      <c r="A5039" s="10" t="s">
        <v>27588</v>
      </c>
      <c r="B5039" s="10" t="s">
        <v>27589</v>
      </c>
      <c r="C5039" s="10" t="s">
        <v>27590</v>
      </c>
      <c r="D5039" s="10" t="s">
        <v>213</v>
      </c>
      <c r="E5039" s="10" t="s">
        <v>186</v>
      </c>
      <c r="F5039" s="10" t="s">
        <v>214</v>
      </c>
      <c r="G5039" s="10" t="s">
        <v>27591</v>
      </c>
      <c r="H5039" s="10" t="s">
        <v>27592</v>
      </c>
      <c r="I5039" s="10" t="s">
        <v>56</v>
      </c>
      <c r="J5039" s="10" t="s">
        <v>38</v>
      </c>
      <c r="K5039" s="10" t="s">
        <v>4</v>
      </c>
      <c r="L5039" s="10" t="s">
        <v>1192</v>
      </c>
      <c r="M5039" s="10" t="s">
        <v>40</v>
      </c>
      <c r="N5039" s="10" t="s">
        <v>41</v>
      </c>
      <c r="O5039" s="10" t="s">
        <v>5213</v>
      </c>
      <c r="P5039" s="10" t="s">
        <v>220</v>
      </c>
      <c r="Q5039" s="10" t="s">
        <v>60</v>
      </c>
      <c r="R5039" s="10" t="s">
        <v>61</v>
      </c>
      <c r="S5039" s="10" t="s">
        <v>62</v>
      </c>
      <c r="T5039" s="10" t="s">
        <v>63</v>
      </c>
    </row>
    <row r="5040" spans="1:20" x14ac:dyDescent="0.25">
      <c r="A5040" s="10" t="s">
        <v>27593</v>
      </c>
      <c r="B5040" s="10" t="s">
        <v>27594</v>
      </c>
      <c r="C5040" s="10" t="s">
        <v>27595</v>
      </c>
      <c r="D5040" s="10" t="s">
        <v>166</v>
      </c>
      <c r="E5040" s="10" t="s">
        <v>167</v>
      </c>
      <c r="F5040" s="10" t="s">
        <v>168</v>
      </c>
      <c r="G5040" s="10" t="s">
        <v>27596</v>
      </c>
      <c r="H5040" s="10" t="s">
        <v>27597</v>
      </c>
      <c r="I5040" s="10" t="s">
        <v>37</v>
      </c>
      <c r="J5040" s="10" t="s">
        <v>72</v>
      </c>
      <c r="K5040" s="10" t="s">
        <v>3</v>
      </c>
      <c r="L5040" s="10" t="s">
        <v>3344</v>
      </c>
      <c r="M5040" s="10" t="s">
        <v>405</v>
      </c>
      <c r="N5040" s="10" t="s">
        <v>74</v>
      </c>
      <c r="O5040" s="10" t="s">
        <v>75</v>
      </c>
      <c r="P5040" s="10" t="s">
        <v>76</v>
      </c>
      <c r="Q5040" s="10" t="s">
        <v>77</v>
      </c>
      <c r="R5040" s="10" t="s">
        <v>78</v>
      </c>
      <c r="S5040" s="10" t="s">
        <v>79</v>
      </c>
      <c r="T5040" s="10" t="s">
        <v>76</v>
      </c>
    </row>
    <row r="5041" spans="1:20" x14ac:dyDescent="0.25">
      <c r="A5041" s="10" t="s">
        <v>27598</v>
      </c>
      <c r="B5041" s="10" t="s">
        <v>27599</v>
      </c>
      <c r="C5041" s="10" t="s">
        <v>27600</v>
      </c>
      <c r="D5041" s="10" t="s">
        <v>166</v>
      </c>
      <c r="E5041" s="10" t="s">
        <v>167</v>
      </c>
      <c r="F5041" s="10" t="s">
        <v>168</v>
      </c>
      <c r="G5041" s="10" t="s">
        <v>27601</v>
      </c>
      <c r="H5041" s="10" t="s">
        <v>27602</v>
      </c>
      <c r="I5041" s="10" t="s">
        <v>37</v>
      </c>
      <c r="J5041" s="10" t="s">
        <v>38</v>
      </c>
      <c r="K5041" s="10" t="s">
        <v>4</v>
      </c>
      <c r="L5041" s="10" t="s">
        <v>294</v>
      </c>
      <c r="M5041" s="10" t="s">
        <v>40</v>
      </c>
      <c r="N5041" s="10" t="s">
        <v>41</v>
      </c>
      <c r="O5041" s="10" t="s">
        <v>5776</v>
      </c>
      <c r="P5041" s="10" t="s">
        <v>2453</v>
      </c>
      <c r="Q5041" s="10" t="s">
        <v>60</v>
      </c>
      <c r="R5041" s="10" t="s">
        <v>45</v>
      </c>
      <c r="S5041" s="10" t="s">
        <v>426</v>
      </c>
      <c r="T5041" s="10" t="s">
        <v>93</v>
      </c>
    </row>
    <row r="5042" spans="1:20" x14ac:dyDescent="0.25">
      <c r="A5042" s="10" t="s">
        <v>27603</v>
      </c>
      <c r="B5042" s="10" t="s">
        <v>27604</v>
      </c>
      <c r="C5042" s="10" t="s">
        <v>27605</v>
      </c>
      <c r="D5042" s="10" t="s">
        <v>204</v>
      </c>
      <c r="E5042" s="10" t="s">
        <v>84</v>
      </c>
      <c r="F5042" s="10" t="s">
        <v>205</v>
      </c>
      <c r="G5042" s="10" t="s">
        <v>27606</v>
      </c>
      <c r="H5042" s="10" t="s">
        <v>27607</v>
      </c>
      <c r="I5042" s="10" t="s">
        <v>56</v>
      </c>
      <c r="J5042" s="10" t="s">
        <v>38</v>
      </c>
      <c r="K5042" s="10" t="s">
        <v>4</v>
      </c>
      <c r="L5042" s="10" t="s">
        <v>2151</v>
      </c>
      <c r="M5042" s="10" t="s">
        <v>149</v>
      </c>
      <c r="N5042" s="10" t="s">
        <v>41</v>
      </c>
      <c r="O5042" s="10" t="s">
        <v>13541</v>
      </c>
      <c r="P5042" s="10" t="s">
        <v>10795</v>
      </c>
      <c r="Q5042" s="10" t="s">
        <v>60</v>
      </c>
      <c r="R5042" s="10" t="s">
        <v>61</v>
      </c>
      <c r="S5042" s="10" t="s">
        <v>2220</v>
      </c>
      <c r="T5042" s="10" t="s">
        <v>63</v>
      </c>
    </row>
    <row r="5043" spans="1:20" x14ac:dyDescent="0.25">
      <c r="A5043" s="10" t="s">
        <v>27608</v>
      </c>
      <c r="B5043" s="10" t="s">
        <v>27609</v>
      </c>
      <c r="C5043" s="10" t="s">
        <v>27610</v>
      </c>
      <c r="D5043" s="10" t="s">
        <v>51</v>
      </c>
      <c r="E5043" s="10" t="s">
        <v>52</v>
      </c>
      <c r="F5043" s="10" t="s">
        <v>53</v>
      </c>
      <c r="G5043" s="10" t="s">
        <v>27611</v>
      </c>
      <c r="H5043" s="10" t="s">
        <v>27612</v>
      </c>
      <c r="I5043" s="10" t="s">
        <v>56</v>
      </c>
      <c r="J5043" s="10" t="s">
        <v>38</v>
      </c>
      <c r="K5043" s="10" t="s">
        <v>4</v>
      </c>
      <c r="L5043" s="10" t="s">
        <v>294</v>
      </c>
      <c r="M5043" s="10" t="s">
        <v>149</v>
      </c>
      <c r="N5043" s="10" t="s">
        <v>41</v>
      </c>
      <c r="O5043" s="10" t="s">
        <v>7341</v>
      </c>
      <c r="P5043" s="10" t="s">
        <v>59</v>
      </c>
      <c r="Q5043" s="10" t="s">
        <v>60</v>
      </c>
      <c r="R5043" s="10" t="s">
        <v>45</v>
      </c>
      <c r="S5043" s="10" t="s">
        <v>4548</v>
      </c>
      <c r="T5043" s="10" t="s">
        <v>63</v>
      </c>
    </row>
    <row r="5044" spans="1:20" x14ac:dyDescent="0.25">
      <c r="A5044" s="10" t="s">
        <v>27613</v>
      </c>
      <c r="B5044" s="10" t="s">
        <v>27614</v>
      </c>
      <c r="C5044" s="10" t="s">
        <v>27615</v>
      </c>
      <c r="D5044" s="10" t="s">
        <v>185</v>
      </c>
      <c r="E5044" s="10" t="s">
        <v>186</v>
      </c>
      <c r="F5044" s="10" t="s">
        <v>187</v>
      </c>
      <c r="G5044" s="10" t="s">
        <v>27616</v>
      </c>
      <c r="H5044" s="10" t="s">
        <v>27617</v>
      </c>
      <c r="I5044" s="10" t="s">
        <v>71</v>
      </c>
      <c r="J5044" s="10" t="s">
        <v>72</v>
      </c>
      <c r="K5044" s="10" t="s">
        <v>3</v>
      </c>
      <c r="L5044" s="10" t="s">
        <v>2006</v>
      </c>
      <c r="M5044" s="10" t="s">
        <v>333</v>
      </c>
      <c r="N5044" s="10" t="s">
        <v>74</v>
      </c>
      <c r="O5044" s="10" t="s">
        <v>75</v>
      </c>
      <c r="P5044" s="10" t="s">
        <v>76</v>
      </c>
      <c r="Q5044" s="10" t="s">
        <v>77</v>
      </c>
      <c r="R5044" s="10" t="s">
        <v>78</v>
      </c>
      <c r="S5044" s="10" t="s">
        <v>79</v>
      </c>
      <c r="T5044" s="10" t="s">
        <v>76</v>
      </c>
    </row>
    <row r="5045" spans="1:20" x14ac:dyDescent="0.25">
      <c r="A5045" s="10" t="s">
        <v>27618</v>
      </c>
      <c r="B5045" s="10" t="s">
        <v>27619</v>
      </c>
      <c r="C5045" s="10" t="s">
        <v>27620</v>
      </c>
      <c r="D5045" s="10" t="s">
        <v>213</v>
      </c>
      <c r="E5045" s="10" t="s">
        <v>186</v>
      </c>
      <c r="F5045" s="10" t="s">
        <v>214</v>
      </c>
      <c r="G5045" s="10" t="s">
        <v>27621</v>
      </c>
      <c r="H5045" s="10" t="s">
        <v>27622</v>
      </c>
      <c r="I5045" s="10" t="s">
        <v>56</v>
      </c>
      <c r="J5045" s="10" t="s">
        <v>38</v>
      </c>
      <c r="K5045" s="10" t="s">
        <v>4</v>
      </c>
      <c r="L5045" s="10" t="s">
        <v>2820</v>
      </c>
      <c r="M5045" s="10" t="s">
        <v>40</v>
      </c>
      <c r="N5045" s="10" t="s">
        <v>41</v>
      </c>
      <c r="O5045" s="10" t="s">
        <v>20378</v>
      </c>
      <c r="P5045" s="10" t="s">
        <v>831</v>
      </c>
      <c r="Q5045" s="10" t="s">
        <v>4506</v>
      </c>
      <c r="R5045" s="10" t="s">
        <v>61</v>
      </c>
      <c r="S5045" s="10" t="s">
        <v>5312</v>
      </c>
      <c r="T5045" s="10" t="s">
        <v>63</v>
      </c>
    </row>
    <row r="5046" spans="1:20" x14ac:dyDescent="0.25">
      <c r="A5046" s="10" t="s">
        <v>27623</v>
      </c>
      <c r="B5046" s="10" t="s">
        <v>27624</v>
      </c>
      <c r="C5046" s="10" t="s">
        <v>27625</v>
      </c>
      <c r="D5046" s="10" t="s">
        <v>108</v>
      </c>
      <c r="E5046" s="10" t="s">
        <v>109</v>
      </c>
      <c r="F5046" s="10" t="s">
        <v>110</v>
      </c>
      <c r="G5046" s="10" t="s">
        <v>27626</v>
      </c>
      <c r="H5046" s="10" t="s">
        <v>27627</v>
      </c>
      <c r="I5046" s="10" t="s">
        <v>56</v>
      </c>
      <c r="J5046" s="10" t="s">
        <v>38</v>
      </c>
      <c r="K5046" s="10" t="s">
        <v>4</v>
      </c>
      <c r="L5046" s="10" t="s">
        <v>1900</v>
      </c>
      <c r="M5046" s="10" t="s">
        <v>40</v>
      </c>
      <c r="N5046" s="10" t="s">
        <v>41</v>
      </c>
      <c r="O5046" s="10" t="s">
        <v>27628</v>
      </c>
      <c r="P5046" s="10" t="s">
        <v>9215</v>
      </c>
      <c r="Q5046" s="10" t="s">
        <v>77</v>
      </c>
      <c r="R5046" s="10" t="s">
        <v>61</v>
      </c>
      <c r="S5046" s="10" t="s">
        <v>79</v>
      </c>
      <c r="T5046" s="10" t="s">
        <v>63</v>
      </c>
    </row>
    <row r="5047" spans="1:20" x14ac:dyDescent="0.25">
      <c r="A5047" s="10" t="s">
        <v>27629</v>
      </c>
      <c r="B5047" s="10" t="s">
        <v>27630</v>
      </c>
      <c r="C5047" s="10" t="s">
        <v>27631</v>
      </c>
      <c r="D5047" s="10" t="s">
        <v>664</v>
      </c>
      <c r="E5047" s="10" t="s">
        <v>109</v>
      </c>
      <c r="F5047" s="10" t="s">
        <v>665</v>
      </c>
      <c r="G5047" s="10" t="s">
        <v>27632</v>
      </c>
      <c r="H5047" s="10" t="s">
        <v>27633</v>
      </c>
      <c r="I5047" s="10" t="s">
        <v>56</v>
      </c>
      <c r="J5047" s="10" t="s">
        <v>38</v>
      </c>
      <c r="K5047" s="10" t="s">
        <v>4</v>
      </c>
      <c r="L5047" s="10" t="s">
        <v>514</v>
      </c>
      <c r="M5047" s="10" t="s">
        <v>40</v>
      </c>
      <c r="N5047" s="10" t="s">
        <v>41</v>
      </c>
      <c r="O5047" s="10" t="s">
        <v>27634</v>
      </c>
      <c r="P5047" s="10" t="s">
        <v>1372</v>
      </c>
      <c r="Q5047" s="10" t="s">
        <v>44</v>
      </c>
      <c r="R5047" s="10" t="s">
        <v>61</v>
      </c>
      <c r="S5047" s="10" t="s">
        <v>139</v>
      </c>
      <c r="T5047" s="10" t="s">
        <v>63</v>
      </c>
    </row>
    <row r="5048" spans="1:20" x14ac:dyDescent="0.25">
      <c r="A5048" s="10" t="s">
        <v>27635</v>
      </c>
      <c r="B5048" s="10" t="s">
        <v>27636</v>
      </c>
      <c r="C5048" s="10" t="s">
        <v>27637</v>
      </c>
      <c r="D5048" s="10" t="s">
        <v>213</v>
      </c>
      <c r="E5048" s="10" t="s">
        <v>186</v>
      </c>
      <c r="F5048" s="10" t="s">
        <v>214</v>
      </c>
      <c r="G5048" s="10" t="s">
        <v>27638</v>
      </c>
      <c r="H5048" s="10" t="s">
        <v>27639</v>
      </c>
      <c r="I5048" s="10" t="s">
        <v>56</v>
      </c>
      <c r="J5048" s="10" t="s">
        <v>38</v>
      </c>
      <c r="K5048" s="10" t="s">
        <v>4</v>
      </c>
      <c r="L5048" s="10" t="s">
        <v>1754</v>
      </c>
      <c r="M5048" s="10" t="s">
        <v>40</v>
      </c>
      <c r="N5048" s="10" t="s">
        <v>41</v>
      </c>
      <c r="O5048" s="10" t="s">
        <v>27640</v>
      </c>
      <c r="P5048" s="10" t="s">
        <v>1289</v>
      </c>
      <c r="Q5048" s="10" t="s">
        <v>126</v>
      </c>
      <c r="R5048" s="10" t="s">
        <v>309</v>
      </c>
      <c r="S5048" s="10" t="s">
        <v>1262</v>
      </c>
      <c r="T5048" s="10" t="s">
        <v>93</v>
      </c>
    </row>
    <row r="5049" spans="1:20" x14ac:dyDescent="0.25">
      <c r="A5049" s="10" t="s">
        <v>27641</v>
      </c>
      <c r="B5049" s="10" t="s">
        <v>27642</v>
      </c>
      <c r="C5049" s="10" t="s">
        <v>27643</v>
      </c>
      <c r="D5049" s="10" t="s">
        <v>244</v>
      </c>
      <c r="E5049" s="10" t="s">
        <v>186</v>
      </c>
      <c r="F5049" s="10" t="s">
        <v>214</v>
      </c>
      <c r="G5049" s="10" t="s">
        <v>27644</v>
      </c>
      <c r="H5049" s="10" t="s">
        <v>27645</v>
      </c>
      <c r="I5049" s="10" t="s">
        <v>37</v>
      </c>
      <c r="J5049" s="10" t="s">
        <v>38</v>
      </c>
      <c r="K5049" s="10" t="s">
        <v>4</v>
      </c>
      <c r="L5049" s="10" t="s">
        <v>2467</v>
      </c>
      <c r="M5049" s="10" t="s">
        <v>40</v>
      </c>
      <c r="N5049" s="10" t="s">
        <v>41</v>
      </c>
      <c r="O5049" s="10" t="s">
        <v>27646</v>
      </c>
      <c r="P5049" s="10" t="s">
        <v>297</v>
      </c>
      <c r="Q5049" s="10" t="s">
        <v>44</v>
      </c>
      <c r="R5049" s="10" t="s">
        <v>61</v>
      </c>
      <c r="S5049" s="10" t="s">
        <v>139</v>
      </c>
      <c r="T5049" s="10" t="s">
        <v>93</v>
      </c>
    </row>
    <row r="5050" spans="1:20" x14ac:dyDescent="0.25">
      <c r="A5050" s="10" t="s">
        <v>27647</v>
      </c>
      <c r="B5050" s="10" t="s">
        <v>27648</v>
      </c>
      <c r="C5050" s="10" t="s">
        <v>27649</v>
      </c>
      <c r="D5050" s="10" t="s">
        <v>338</v>
      </c>
      <c r="E5050" s="10" t="s">
        <v>186</v>
      </c>
      <c r="F5050" s="10" t="s">
        <v>339</v>
      </c>
      <c r="G5050" s="10" t="s">
        <v>27650</v>
      </c>
      <c r="H5050" s="10" t="s">
        <v>27651</v>
      </c>
      <c r="I5050" s="10" t="s">
        <v>37</v>
      </c>
      <c r="J5050" s="10" t="s">
        <v>38</v>
      </c>
      <c r="K5050" s="10" t="s">
        <v>4</v>
      </c>
      <c r="L5050" s="10" t="s">
        <v>1503</v>
      </c>
      <c r="M5050" s="10" t="s">
        <v>172</v>
      </c>
      <c r="N5050" s="10" t="s">
        <v>41</v>
      </c>
      <c r="O5050" s="10" t="s">
        <v>3779</v>
      </c>
      <c r="P5050" s="10" t="s">
        <v>1742</v>
      </c>
      <c r="Q5050" s="10" t="s">
        <v>126</v>
      </c>
      <c r="R5050" s="10" t="s">
        <v>61</v>
      </c>
      <c r="S5050" s="10" t="s">
        <v>1661</v>
      </c>
      <c r="T5050" s="10" t="s">
        <v>47</v>
      </c>
    </row>
    <row r="5051" spans="1:20" x14ac:dyDescent="0.25">
      <c r="A5051" s="10" t="s">
        <v>27652</v>
      </c>
      <c r="B5051" s="10" t="s">
        <v>27653</v>
      </c>
      <c r="C5051" s="10" t="s">
        <v>27654</v>
      </c>
      <c r="D5051" s="10" t="s">
        <v>604</v>
      </c>
      <c r="E5051" s="10" t="s">
        <v>33</v>
      </c>
      <c r="F5051" s="10" t="s">
        <v>605</v>
      </c>
      <c r="G5051" s="10" t="s">
        <v>27655</v>
      </c>
      <c r="H5051" s="10" t="s">
        <v>27656</v>
      </c>
      <c r="I5051" s="10" t="s">
        <v>37</v>
      </c>
      <c r="J5051" s="10" t="s">
        <v>38</v>
      </c>
      <c r="K5051" s="10" t="s">
        <v>4</v>
      </c>
      <c r="L5051" s="10" t="s">
        <v>5131</v>
      </c>
      <c r="M5051" s="10" t="s">
        <v>40</v>
      </c>
      <c r="N5051" s="10" t="s">
        <v>41</v>
      </c>
      <c r="O5051" s="10" t="s">
        <v>5339</v>
      </c>
      <c r="P5051" s="10" t="s">
        <v>5533</v>
      </c>
      <c r="Q5051" s="10" t="s">
        <v>126</v>
      </c>
      <c r="R5051" s="10" t="s">
        <v>61</v>
      </c>
      <c r="S5051" s="10" t="s">
        <v>127</v>
      </c>
      <c r="T5051" s="10" t="s">
        <v>93</v>
      </c>
    </row>
    <row r="5052" spans="1:20" x14ac:dyDescent="0.25">
      <c r="A5052" s="10" t="s">
        <v>27657</v>
      </c>
      <c r="B5052" s="10" t="s">
        <v>27658</v>
      </c>
      <c r="C5052" s="10" t="s">
        <v>27659</v>
      </c>
      <c r="D5052" s="10" t="s">
        <v>9009</v>
      </c>
      <c r="E5052" s="10" t="s">
        <v>84</v>
      </c>
      <c r="F5052" s="10" t="s">
        <v>85</v>
      </c>
      <c r="G5052" s="10" t="s">
        <v>27660</v>
      </c>
      <c r="H5052" s="10" t="s">
        <v>27661</v>
      </c>
      <c r="I5052" s="10" t="s">
        <v>598</v>
      </c>
      <c r="J5052" s="10" t="s">
        <v>38</v>
      </c>
      <c r="K5052" s="10" t="s">
        <v>4</v>
      </c>
      <c r="L5052" s="10" t="s">
        <v>1503</v>
      </c>
      <c r="M5052" s="10" t="s">
        <v>40</v>
      </c>
      <c r="N5052" s="10" t="s">
        <v>41</v>
      </c>
      <c r="O5052" s="10" t="s">
        <v>27662</v>
      </c>
      <c r="P5052" s="10" t="s">
        <v>85</v>
      </c>
      <c r="Q5052" s="10" t="s">
        <v>77</v>
      </c>
      <c r="R5052" s="10" t="s">
        <v>45</v>
      </c>
      <c r="S5052" s="10" t="s">
        <v>162</v>
      </c>
      <c r="T5052" s="10" t="s">
        <v>93</v>
      </c>
    </row>
    <row r="5053" spans="1:20" x14ac:dyDescent="0.25">
      <c r="A5053" s="10" t="s">
        <v>27663</v>
      </c>
      <c r="B5053" s="10" t="s">
        <v>27664</v>
      </c>
      <c r="C5053" s="10" t="s">
        <v>27665</v>
      </c>
      <c r="D5053" s="10" t="s">
        <v>10455</v>
      </c>
      <c r="E5053" s="10" t="s">
        <v>144</v>
      </c>
      <c r="F5053" s="10" t="s">
        <v>10456</v>
      </c>
      <c r="G5053" s="10" t="s">
        <v>27666</v>
      </c>
      <c r="H5053" s="10" t="s">
        <v>27667</v>
      </c>
      <c r="I5053" s="10" t="s">
        <v>598</v>
      </c>
      <c r="J5053" s="10" t="s">
        <v>38</v>
      </c>
      <c r="K5053" s="10" t="s">
        <v>4</v>
      </c>
      <c r="L5053" s="10" t="s">
        <v>1942</v>
      </c>
      <c r="M5053" s="10" t="s">
        <v>600</v>
      </c>
      <c r="N5053" s="10" t="s">
        <v>41</v>
      </c>
      <c r="O5053" s="10" t="s">
        <v>27668</v>
      </c>
      <c r="P5053" s="10" t="s">
        <v>2093</v>
      </c>
      <c r="Q5053" s="10" t="s">
        <v>77</v>
      </c>
      <c r="R5053" s="10" t="s">
        <v>61</v>
      </c>
      <c r="S5053" s="10" t="s">
        <v>9586</v>
      </c>
      <c r="T5053" s="10" t="s">
        <v>93</v>
      </c>
    </row>
    <row r="5054" spans="1:20" x14ac:dyDescent="0.25">
      <c r="A5054" s="10" t="s">
        <v>27669</v>
      </c>
      <c r="B5054" s="10" t="s">
        <v>27670</v>
      </c>
      <c r="C5054" s="10" t="s">
        <v>27671</v>
      </c>
      <c r="D5054" s="10" t="s">
        <v>2866</v>
      </c>
      <c r="E5054" s="10" t="s">
        <v>186</v>
      </c>
      <c r="F5054" s="10" t="s">
        <v>855</v>
      </c>
      <c r="G5054" s="10" t="s">
        <v>27672</v>
      </c>
      <c r="H5054" s="10" t="s">
        <v>27673</v>
      </c>
      <c r="I5054" s="10" t="s">
        <v>2869</v>
      </c>
      <c r="J5054" s="10" t="s">
        <v>72</v>
      </c>
      <c r="K5054" s="10" t="s">
        <v>3</v>
      </c>
      <c r="L5054" s="10" t="s">
        <v>317</v>
      </c>
      <c r="M5054" s="10" t="s">
        <v>40</v>
      </c>
      <c r="N5054" s="10" t="s">
        <v>74</v>
      </c>
      <c r="O5054" s="10" t="s">
        <v>75</v>
      </c>
      <c r="P5054" s="10" t="s">
        <v>76</v>
      </c>
      <c r="Q5054" s="10" t="s">
        <v>77</v>
      </c>
      <c r="R5054" s="10" t="s">
        <v>78</v>
      </c>
      <c r="S5054" s="10" t="s">
        <v>79</v>
      </c>
      <c r="T5054" s="10" t="s">
        <v>76</v>
      </c>
    </row>
    <row r="5055" spans="1:20" x14ac:dyDescent="0.25">
      <c r="A5055" s="10" t="s">
        <v>27674</v>
      </c>
      <c r="B5055" s="10" t="s">
        <v>27675</v>
      </c>
      <c r="C5055" s="10" t="s">
        <v>27676</v>
      </c>
      <c r="D5055" s="10" t="s">
        <v>1355</v>
      </c>
      <c r="E5055" s="10" t="s">
        <v>186</v>
      </c>
      <c r="F5055" s="10" t="s">
        <v>862</v>
      </c>
      <c r="G5055" s="10" t="s">
        <v>27677</v>
      </c>
      <c r="H5055" s="10" t="s">
        <v>27678</v>
      </c>
      <c r="I5055" s="10" t="s">
        <v>37</v>
      </c>
      <c r="J5055" s="10" t="s">
        <v>113</v>
      </c>
      <c r="K5055" s="10" t="s">
        <v>6</v>
      </c>
      <c r="L5055" s="10" t="s">
        <v>1358</v>
      </c>
      <c r="M5055" s="10" t="s">
        <v>1392</v>
      </c>
      <c r="N5055" s="10" t="s">
        <v>41</v>
      </c>
      <c r="O5055" s="10" t="s">
        <v>116</v>
      </c>
      <c r="P5055" s="10" t="s">
        <v>117</v>
      </c>
      <c r="Q5055" s="10" t="s">
        <v>44</v>
      </c>
      <c r="R5055" s="10" t="s">
        <v>45</v>
      </c>
      <c r="S5055" s="10" t="s">
        <v>92</v>
      </c>
      <c r="T5055" s="10" t="s">
        <v>76</v>
      </c>
    </row>
    <row r="5056" spans="1:20" x14ac:dyDescent="0.25">
      <c r="A5056" s="10" t="s">
        <v>27679</v>
      </c>
      <c r="B5056" s="10" t="s">
        <v>27680</v>
      </c>
      <c r="C5056" s="10" t="s">
        <v>27681</v>
      </c>
      <c r="D5056" s="10" t="s">
        <v>51</v>
      </c>
      <c r="E5056" s="10" t="s">
        <v>52</v>
      </c>
      <c r="F5056" s="10" t="s">
        <v>53</v>
      </c>
      <c r="G5056" s="10" t="s">
        <v>27682</v>
      </c>
      <c r="H5056" s="10" t="s">
        <v>27683</v>
      </c>
      <c r="I5056" s="10" t="s">
        <v>56</v>
      </c>
      <c r="J5056" s="10" t="s">
        <v>38</v>
      </c>
      <c r="K5056" s="10" t="s">
        <v>4</v>
      </c>
      <c r="L5056" s="10" t="s">
        <v>1955</v>
      </c>
      <c r="M5056" s="10" t="s">
        <v>40</v>
      </c>
      <c r="N5056" s="10" t="s">
        <v>41</v>
      </c>
      <c r="O5056" s="10" t="s">
        <v>58</v>
      </c>
      <c r="P5056" s="10" t="s">
        <v>59</v>
      </c>
      <c r="Q5056" s="10" t="s">
        <v>60</v>
      </c>
      <c r="R5056" s="10" t="s">
        <v>61</v>
      </c>
      <c r="S5056" s="10" t="s">
        <v>62</v>
      </c>
      <c r="T5056" s="10" t="s">
        <v>63</v>
      </c>
    </row>
    <row r="5057" spans="1:20" x14ac:dyDescent="0.25">
      <c r="A5057" s="10" t="s">
        <v>27684</v>
      </c>
      <c r="B5057" s="10" t="s">
        <v>27685</v>
      </c>
      <c r="C5057" s="10" t="s">
        <v>27686</v>
      </c>
      <c r="D5057" s="10" t="s">
        <v>244</v>
      </c>
      <c r="E5057" s="10" t="s">
        <v>186</v>
      </c>
      <c r="F5057" s="10" t="s">
        <v>214</v>
      </c>
      <c r="G5057" s="10" t="s">
        <v>27687</v>
      </c>
      <c r="H5057" s="10" t="s">
        <v>27688</v>
      </c>
      <c r="I5057" s="10" t="s">
        <v>37</v>
      </c>
      <c r="J5057" s="10" t="s">
        <v>113</v>
      </c>
      <c r="K5057" s="10" t="s">
        <v>6</v>
      </c>
      <c r="L5057" s="10" t="s">
        <v>395</v>
      </c>
      <c r="M5057" s="10" t="s">
        <v>1392</v>
      </c>
      <c r="N5057" s="10" t="s">
        <v>41</v>
      </c>
      <c r="O5057" s="10" t="s">
        <v>116</v>
      </c>
      <c r="P5057" s="10" t="s">
        <v>415</v>
      </c>
      <c r="Q5057" s="10" t="s">
        <v>44</v>
      </c>
      <c r="R5057" s="10" t="s">
        <v>45</v>
      </c>
      <c r="S5057" s="10" t="s">
        <v>92</v>
      </c>
      <c r="T5057" s="10" t="s">
        <v>76</v>
      </c>
    </row>
    <row r="5058" spans="1:20" x14ac:dyDescent="0.25">
      <c r="A5058" s="10" t="s">
        <v>27689</v>
      </c>
      <c r="B5058" s="10" t="s">
        <v>27690</v>
      </c>
      <c r="C5058" s="10" t="s">
        <v>7821</v>
      </c>
      <c r="D5058" s="10" t="s">
        <v>338</v>
      </c>
      <c r="E5058" s="10" t="s">
        <v>186</v>
      </c>
      <c r="F5058" s="10" t="s">
        <v>339</v>
      </c>
      <c r="G5058" s="10" t="s">
        <v>27691</v>
      </c>
      <c r="H5058" s="10" t="s">
        <v>27692</v>
      </c>
      <c r="I5058" s="10" t="s">
        <v>37</v>
      </c>
      <c r="J5058" s="10" t="s">
        <v>113</v>
      </c>
      <c r="K5058" s="10" t="s">
        <v>6</v>
      </c>
      <c r="L5058" s="10" t="s">
        <v>148</v>
      </c>
      <c r="M5058" s="10" t="s">
        <v>1533</v>
      </c>
      <c r="N5058" s="10" t="s">
        <v>41</v>
      </c>
      <c r="O5058" s="10" t="s">
        <v>116</v>
      </c>
      <c r="P5058" s="10" t="s">
        <v>117</v>
      </c>
      <c r="Q5058" s="10" t="s">
        <v>44</v>
      </c>
      <c r="R5058" s="10" t="s">
        <v>45</v>
      </c>
      <c r="S5058" s="10" t="s">
        <v>92</v>
      </c>
      <c r="T5058" s="10" t="s">
        <v>76</v>
      </c>
    </row>
    <row r="5059" spans="1:20" x14ac:dyDescent="0.25">
      <c r="A5059" s="10" t="s">
        <v>27693</v>
      </c>
      <c r="B5059" s="10" t="s">
        <v>27694</v>
      </c>
      <c r="C5059" s="10" t="s">
        <v>27695</v>
      </c>
      <c r="D5059" s="10" t="s">
        <v>108</v>
      </c>
      <c r="E5059" s="10" t="s">
        <v>109</v>
      </c>
      <c r="F5059" s="10" t="s">
        <v>110</v>
      </c>
      <c r="G5059" s="10" t="s">
        <v>27696</v>
      </c>
      <c r="H5059" s="10" t="s">
        <v>27697</v>
      </c>
      <c r="I5059" s="10" t="s">
        <v>56</v>
      </c>
      <c r="J5059" s="10" t="s">
        <v>38</v>
      </c>
      <c r="K5059" s="10" t="s">
        <v>4</v>
      </c>
      <c r="L5059" s="10" t="s">
        <v>2360</v>
      </c>
      <c r="M5059" s="10" t="s">
        <v>40</v>
      </c>
      <c r="N5059" s="10" t="s">
        <v>41</v>
      </c>
      <c r="O5059" s="10" t="s">
        <v>27698</v>
      </c>
      <c r="P5059" s="10" t="s">
        <v>1577</v>
      </c>
      <c r="Q5059" s="10" t="s">
        <v>44</v>
      </c>
      <c r="R5059" s="10" t="s">
        <v>61</v>
      </c>
      <c r="S5059" s="10" t="s">
        <v>1136</v>
      </c>
      <c r="T5059" s="10" t="s">
        <v>93</v>
      </c>
    </row>
    <row r="5060" spans="1:20" x14ac:dyDescent="0.25">
      <c r="A5060" s="10" t="s">
        <v>27699</v>
      </c>
      <c r="B5060" s="10" t="s">
        <v>27700</v>
      </c>
      <c r="C5060" s="10" t="s">
        <v>27701</v>
      </c>
      <c r="D5060" s="10" t="s">
        <v>226</v>
      </c>
      <c r="E5060" s="10" t="s">
        <v>109</v>
      </c>
      <c r="F5060" s="10" t="s">
        <v>227</v>
      </c>
      <c r="G5060" s="10" t="s">
        <v>27702</v>
      </c>
      <c r="H5060" s="10" t="s">
        <v>27703</v>
      </c>
      <c r="I5060" s="10" t="s">
        <v>56</v>
      </c>
      <c r="J5060" s="10" t="s">
        <v>113</v>
      </c>
      <c r="K5060" s="10" t="s">
        <v>6</v>
      </c>
      <c r="L5060" s="10" t="s">
        <v>1740</v>
      </c>
      <c r="M5060" s="10" t="s">
        <v>172</v>
      </c>
      <c r="N5060" s="10" t="s">
        <v>41</v>
      </c>
      <c r="O5060" s="10" t="s">
        <v>116</v>
      </c>
      <c r="P5060" s="10" t="s">
        <v>117</v>
      </c>
      <c r="Q5060" s="10" t="s">
        <v>44</v>
      </c>
      <c r="R5060" s="10" t="s">
        <v>45</v>
      </c>
      <c r="S5060" s="10" t="s">
        <v>92</v>
      </c>
      <c r="T5060" s="10" t="s">
        <v>76</v>
      </c>
    </row>
    <row r="5061" spans="1:20" x14ac:dyDescent="0.25">
      <c r="A5061" s="10" t="s">
        <v>27704</v>
      </c>
      <c r="B5061" s="10" t="s">
        <v>27705</v>
      </c>
      <c r="C5061" s="10" t="s">
        <v>27706</v>
      </c>
      <c r="D5061" s="10" t="s">
        <v>1355</v>
      </c>
      <c r="E5061" s="10" t="s">
        <v>186</v>
      </c>
      <c r="F5061" s="10" t="s">
        <v>862</v>
      </c>
      <c r="G5061" s="10" t="s">
        <v>27707</v>
      </c>
      <c r="H5061" s="10" t="s">
        <v>27708</v>
      </c>
      <c r="I5061" s="10" t="s">
        <v>37</v>
      </c>
      <c r="J5061" s="10" t="s">
        <v>38</v>
      </c>
      <c r="K5061" s="10" t="s">
        <v>4</v>
      </c>
      <c r="L5061" s="10" t="s">
        <v>1713</v>
      </c>
      <c r="M5061" s="10" t="s">
        <v>40</v>
      </c>
      <c r="N5061" s="10" t="s">
        <v>41</v>
      </c>
      <c r="O5061" s="10" t="s">
        <v>27709</v>
      </c>
      <c r="P5061" s="10" t="s">
        <v>388</v>
      </c>
      <c r="Q5061" s="10" t="s">
        <v>4506</v>
      </c>
      <c r="R5061" s="10" t="s">
        <v>61</v>
      </c>
      <c r="S5061" s="10" t="s">
        <v>5312</v>
      </c>
      <c r="T5061" s="10" t="s">
        <v>93</v>
      </c>
    </row>
    <row r="5062" spans="1:20" x14ac:dyDescent="0.25">
      <c r="A5062" s="10" t="s">
        <v>27710</v>
      </c>
      <c r="B5062" s="10" t="s">
        <v>27711</v>
      </c>
      <c r="C5062" s="10" t="s">
        <v>27712</v>
      </c>
      <c r="D5062" s="10" t="s">
        <v>400</v>
      </c>
      <c r="E5062" s="10" t="s">
        <v>109</v>
      </c>
      <c r="F5062" s="10" t="s">
        <v>401</v>
      </c>
      <c r="G5062" s="10" t="s">
        <v>27713</v>
      </c>
      <c r="H5062" s="10" t="s">
        <v>27714</v>
      </c>
      <c r="I5062" s="10" t="s">
        <v>56</v>
      </c>
      <c r="J5062" s="10" t="s">
        <v>38</v>
      </c>
      <c r="K5062" s="10" t="s">
        <v>4</v>
      </c>
      <c r="L5062" s="10" t="s">
        <v>814</v>
      </c>
      <c r="M5062" s="10" t="s">
        <v>333</v>
      </c>
      <c r="N5062" s="10" t="s">
        <v>41</v>
      </c>
      <c r="O5062" s="10" t="s">
        <v>17809</v>
      </c>
      <c r="P5062" s="10" t="s">
        <v>407</v>
      </c>
      <c r="Q5062" s="10" t="s">
        <v>44</v>
      </c>
      <c r="R5062" s="10" t="s">
        <v>61</v>
      </c>
      <c r="S5062" s="10" t="s">
        <v>139</v>
      </c>
      <c r="T5062" s="10" t="s">
        <v>93</v>
      </c>
    </row>
    <row r="5063" spans="1:20" x14ac:dyDescent="0.25">
      <c r="A5063" s="10" t="s">
        <v>27715</v>
      </c>
      <c r="B5063" s="10" t="s">
        <v>27716</v>
      </c>
      <c r="C5063" s="10" t="s">
        <v>27717</v>
      </c>
      <c r="D5063" s="10" t="s">
        <v>914</v>
      </c>
      <c r="E5063" s="10" t="s">
        <v>84</v>
      </c>
      <c r="F5063" s="10" t="s">
        <v>145</v>
      </c>
      <c r="G5063" s="10" t="s">
        <v>27718</v>
      </c>
      <c r="H5063" s="10" t="s">
        <v>27719</v>
      </c>
      <c r="I5063" s="10" t="s">
        <v>56</v>
      </c>
      <c r="J5063" s="10" t="s">
        <v>38</v>
      </c>
      <c r="K5063" s="10" t="s">
        <v>4</v>
      </c>
      <c r="L5063" s="10" t="s">
        <v>2151</v>
      </c>
      <c r="M5063" s="10" t="s">
        <v>40</v>
      </c>
      <c r="N5063" s="10" t="s">
        <v>41</v>
      </c>
      <c r="O5063" s="10" t="s">
        <v>27720</v>
      </c>
      <c r="P5063" s="10" t="s">
        <v>2014</v>
      </c>
      <c r="Q5063" s="10" t="s">
        <v>44</v>
      </c>
      <c r="R5063" s="10" t="s">
        <v>61</v>
      </c>
      <c r="S5063" s="10" t="s">
        <v>46</v>
      </c>
      <c r="T5063" s="10" t="s">
        <v>47</v>
      </c>
    </row>
    <row r="5064" spans="1:20" x14ac:dyDescent="0.25">
      <c r="A5064" s="10" t="s">
        <v>27721</v>
      </c>
      <c r="B5064" s="10" t="s">
        <v>27722</v>
      </c>
      <c r="C5064" s="10" t="s">
        <v>27723</v>
      </c>
      <c r="D5064" s="10" t="s">
        <v>664</v>
      </c>
      <c r="E5064" s="10" t="s">
        <v>109</v>
      </c>
      <c r="F5064" s="10" t="s">
        <v>665</v>
      </c>
      <c r="G5064" s="10" t="s">
        <v>27724</v>
      </c>
      <c r="H5064" s="10" t="s">
        <v>27725</v>
      </c>
      <c r="I5064" s="10" t="s">
        <v>56</v>
      </c>
      <c r="J5064" s="10" t="s">
        <v>38</v>
      </c>
      <c r="K5064" s="10" t="s">
        <v>4</v>
      </c>
      <c r="L5064" s="10" t="s">
        <v>1754</v>
      </c>
      <c r="M5064" s="10" t="s">
        <v>40</v>
      </c>
      <c r="N5064" s="10" t="s">
        <v>41</v>
      </c>
      <c r="O5064" s="10" t="s">
        <v>4581</v>
      </c>
      <c r="P5064" s="10" t="s">
        <v>1261</v>
      </c>
      <c r="Q5064" s="10" t="s">
        <v>44</v>
      </c>
      <c r="R5064" s="10" t="s">
        <v>259</v>
      </c>
      <c r="S5064" s="10" t="s">
        <v>260</v>
      </c>
      <c r="T5064" s="10" t="s">
        <v>63</v>
      </c>
    </row>
    <row r="5065" spans="1:20" x14ac:dyDescent="0.25">
      <c r="A5065" s="10" t="s">
        <v>27726</v>
      </c>
      <c r="B5065" s="10" t="s">
        <v>27727</v>
      </c>
      <c r="C5065" s="10" t="s">
        <v>27728</v>
      </c>
      <c r="D5065" s="10" t="s">
        <v>185</v>
      </c>
      <c r="E5065" s="10" t="s">
        <v>186</v>
      </c>
      <c r="F5065" s="10" t="s">
        <v>187</v>
      </c>
      <c r="G5065" s="10" t="s">
        <v>27729</v>
      </c>
      <c r="H5065" s="10" t="s">
        <v>27730</v>
      </c>
      <c r="I5065" s="10" t="s">
        <v>71</v>
      </c>
      <c r="J5065" s="10" t="s">
        <v>38</v>
      </c>
      <c r="K5065" s="10" t="s">
        <v>4</v>
      </c>
      <c r="L5065" s="10" t="s">
        <v>3757</v>
      </c>
      <c r="M5065" s="10" t="s">
        <v>40</v>
      </c>
      <c r="N5065" s="10" t="s">
        <v>41</v>
      </c>
      <c r="O5065" s="10" t="s">
        <v>27731</v>
      </c>
      <c r="P5065" s="10" t="s">
        <v>1372</v>
      </c>
      <c r="Q5065" s="10" t="s">
        <v>126</v>
      </c>
      <c r="R5065" s="10" t="s">
        <v>45</v>
      </c>
      <c r="S5065" s="10" t="s">
        <v>79</v>
      </c>
      <c r="T5065" s="10" t="s">
        <v>93</v>
      </c>
    </row>
    <row r="5066" spans="1:20" x14ac:dyDescent="0.25">
      <c r="A5066" s="10" t="s">
        <v>27732</v>
      </c>
      <c r="B5066" s="10" t="s">
        <v>27733</v>
      </c>
      <c r="C5066" s="10" t="s">
        <v>27734</v>
      </c>
      <c r="D5066" s="10" t="s">
        <v>664</v>
      </c>
      <c r="E5066" s="10" t="s">
        <v>109</v>
      </c>
      <c r="F5066" s="10" t="s">
        <v>665</v>
      </c>
      <c r="G5066" s="10" t="s">
        <v>27735</v>
      </c>
      <c r="H5066" s="10" t="s">
        <v>27736</v>
      </c>
      <c r="I5066" s="10" t="s">
        <v>56</v>
      </c>
      <c r="J5066" s="10" t="s">
        <v>113</v>
      </c>
      <c r="K5066" s="10" t="s">
        <v>6</v>
      </c>
      <c r="L5066" s="10" t="s">
        <v>628</v>
      </c>
      <c r="M5066" s="10" t="s">
        <v>3675</v>
      </c>
      <c r="N5066" s="10" t="s">
        <v>41</v>
      </c>
      <c r="O5066" s="10" t="s">
        <v>116</v>
      </c>
      <c r="P5066" s="10" t="s">
        <v>117</v>
      </c>
      <c r="Q5066" s="10" t="s">
        <v>44</v>
      </c>
      <c r="R5066" s="10" t="s">
        <v>45</v>
      </c>
      <c r="S5066" s="10" t="s">
        <v>92</v>
      </c>
      <c r="T5066" s="10" t="s">
        <v>76</v>
      </c>
    </row>
    <row r="5067" spans="1:20" x14ac:dyDescent="0.25">
      <c r="A5067" s="10" t="s">
        <v>27737</v>
      </c>
      <c r="B5067" s="10" t="s">
        <v>27738</v>
      </c>
      <c r="C5067" s="10" t="s">
        <v>27739</v>
      </c>
      <c r="D5067" s="10" t="s">
        <v>365</v>
      </c>
      <c r="E5067" s="10" t="s">
        <v>277</v>
      </c>
      <c r="F5067" s="10" t="s">
        <v>366</v>
      </c>
      <c r="G5067" s="10" t="s">
        <v>27740</v>
      </c>
      <c r="H5067" s="10" t="s">
        <v>27741</v>
      </c>
      <c r="I5067" s="10" t="s">
        <v>56</v>
      </c>
      <c r="J5067" s="10" t="s">
        <v>38</v>
      </c>
      <c r="K5067" s="10" t="s">
        <v>4</v>
      </c>
      <c r="L5067" s="10" t="s">
        <v>990</v>
      </c>
      <c r="M5067" s="10" t="s">
        <v>27742</v>
      </c>
      <c r="N5067" s="10" t="s">
        <v>41</v>
      </c>
      <c r="O5067" s="10" t="s">
        <v>283</v>
      </c>
      <c r="P5067" s="10" t="s">
        <v>151</v>
      </c>
      <c r="Q5067" s="10" t="s">
        <v>44</v>
      </c>
      <c r="R5067" s="10" t="s">
        <v>61</v>
      </c>
      <c r="S5067" s="10" t="s">
        <v>434</v>
      </c>
      <c r="T5067" s="10" t="s">
        <v>47</v>
      </c>
    </row>
    <row r="5068" spans="1:20" x14ac:dyDescent="0.25">
      <c r="A5068" s="10" t="s">
        <v>27743</v>
      </c>
      <c r="B5068" s="10" t="s">
        <v>27744</v>
      </c>
      <c r="C5068" s="10" t="s">
        <v>27745</v>
      </c>
      <c r="D5068" s="10" t="s">
        <v>453</v>
      </c>
      <c r="E5068" s="10" t="s">
        <v>33</v>
      </c>
      <c r="F5068" s="10" t="s">
        <v>34</v>
      </c>
      <c r="G5068" s="10" t="s">
        <v>27746</v>
      </c>
      <c r="H5068" s="10" t="s">
        <v>27747</v>
      </c>
      <c r="I5068" s="10" t="s">
        <v>56</v>
      </c>
      <c r="J5068" s="10" t="s">
        <v>38</v>
      </c>
      <c r="K5068" s="10" t="s">
        <v>4</v>
      </c>
      <c r="L5068" s="10" t="s">
        <v>3369</v>
      </c>
      <c r="M5068" s="10" t="s">
        <v>26187</v>
      </c>
      <c r="N5068" s="10" t="s">
        <v>41</v>
      </c>
      <c r="O5068" s="10" t="s">
        <v>3155</v>
      </c>
      <c r="P5068" s="10" t="s">
        <v>4505</v>
      </c>
      <c r="Q5068" s="10" t="s">
        <v>4506</v>
      </c>
      <c r="R5068" s="10" t="s">
        <v>61</v>
      </c>
      <c r="S5068" s="10" t="s">
        <v>10001</v>
      </c>
      <c r="T5068" s="10" t="s">
        <v>93</v>
      </c>
    </row>
    <row r="5069" spans="1:20" x14ac:dyDescent="0.25">
      <c r="A5069" s="10" t="s">
        <v>27748</v>
      </c>
      <c r="B5069" s="10" t="s">
        <v>27749</v>
      </c>
      <c r="C5069" s="10" t="s">
        <v>27750</v>
      </c>
      <c r="D5069" s="10" t="s">
        <v>108</v>
      </c>
      <c r="E5069" s="10" t="s">
        <v>109</v>
      </c>
      <c r="F5069" s="10" t="s">
        <v>110</v>
      </c>
      <c r="G5069" s="10" t="s">
        <v>27751</v>
      </c>
      <c r="H5069" s="10" t="s">
        <v>27752</v>
      </c>
      <c r="I5069" s="10" t="s">
        <v>56</v>
      </c>
      <c r="J5069" s="10" t="s">
        <v>807</v>
      </c>
      <c r="K5069" s="10" t="s">
        <v>7</v>
      </c>
      <c r="L5069" s="10" t="s">
        <v>951</v>
      </c>
      <c r="M5069" s="10" t="s">
        <v>40</v>
      </c>
      <c r="N5069" s="10" t="s">
        <v>74</v>
      </c>
      <c r="O5069" s="10" t="s">
        <v>76</v>
      </c>
      <c r="P5069" s="10" t="s">
        <v>76</v>
      </c>
      <c r="Q5069" s="10" t="s">
        <v>76</v>
      </c>
      <c r="R5069" s="10" t="s">
        <v>76</v>
      </c>
      <c r="S5069" s="10" t="s">
        <v>76</v>
      </c>
      <c r="T5069" s="10" t="s">
        <v>76</v>
      </c>
    </row>
    <row r="5070" spans="1:20" x14ac:dyDescent="0.25">
      <c r="A5070" s="10" t="s">
        <v>27753</v>
      </c>
      <c r="B5070" s="10" t="s">
        <v>27754</v>
      </c>
      <c r="C5070" s="10" t="s">
        <v>27755</v>
      </c>
      <c r="D5070" s="10" t="s">
        <v>196</v>
      </c>
      <c r="E5070" s="10" t="s">
        <v>84</v>
      </c>
      <c r="F5070" s="10" t="s">
        <v>85</v>
      </c>
      <c r="G5070" s="10" t="s">
        <v>27756</v>
      </c>
      <c r="H5070" s="10" t="s">
        <v>27757</v>
      </c>
      <c r="I5070" s="10" t="s">
        <v>56</v>
      </c>
      <c r="J5070" s="10" t="s">
        <v>38</v>
      </c>
      <c r="K5070" s="10" t="s">
        <v>4</v>
      </c>
      <c r="L5070" s="10" t="s">
        <v>814</v>
      </c>
      <c r="M5070" s="10" t="s">
        <v>40</v>
      </c>
      <c r="N5070" s="10" t="s">
        <v>41</v>
      </c>
      <c r="O5070" s="10" t="s">
        <v>26284</v>
      </c>
      <c r="P5070" s="10" t="s">
        <v>85</v>
      </c>
      <c r="Q5070" s="10" t="s">
        <v>44</v>
      </c>
      <c r="R5070" s="10" t="s">
        <v>61</v>
      </c>
      <c r="S5070" s="10" t="s">
        <v>139</v>
      </c>
      <c r="T5070" s="10" t="s">
        <v>47</v>
      </c>
    </row>
    <row r="5071" spans="1:20" x14ac:dyDescent="0.25">
      <c r="A5071" s="10" t="s">
        <v>27758</v>
      </c>
      <c r="B5071" s="10" t="s">
        <v>27759</v>
      </c>
      <c r="C5071" s="10" t="s">
        <v>27760</v>
      </c>
      <c r="D5071" s="10" t="s">
        <v>51</v>
      </c>
      <c r="E5071" s="10" t="s">
        <v>52</v>
      </c>
      <c r="F5071" s="10" t="s">
        <v>53</v>
      </c>
      <c r="G5071" s="10" t="s">
        <v>27761</v>
      </c>
      <c r="H5071" s="10" t="s">
        <v>27762</v>
      </c>
      <c r="I5071" s="10" t="s">
        <v>56</v>
      </c>
      <c r="J5071" s="10" t="s">
        <v>38</v>
      </c>
      <c r="K5071" s="10" t="s">
        <v>4</v>
      </c>
      <c r="L5071" s="10" t="s">
        <v>1982</v>
      </c>
      <c r="M5071" s="10" t="s">
        <v>40</v>
      </c>
      <c r="N5071" s="10" t="s">
        <v>41</v>
      </c>
      <c r="O5071" s="10" t="s">
        <v>3062</v>
      </c>
      <c r="P5071" s="10" t="s">
        <v>824</v>
      </c>
      <c r="Q5071" s="10" t="s">
        <v>60</v>
      </c>
      <c r="R5071" s="10" t="s">
        <v>61</v>
      </c>
      <c r="S5071" s="10" t="s">
        <v>62</v>
      </c>
      <c r="T5071" s="10" t="s">
        <v>47</v>
      </c>
    </row>
    <row r="5072" spans="1:20" x14ac:dyDescent="0.25">
      <c r="A5072" s="10" t="s">
        <v>27763</v>
      </c>
      <c r="B5072" s="10" t="s">
        <v>27764</v>
      </c>
      <c r="C5072" s="10" t="s">
        <v>27765</v>
      </c>
      <c r="D5072" s="10" t="s">
        <v>196</v>
      </c>
      <c r="E5072" s="10" t="s">
        <v>84</v>
      </c>
      <c r="F5072" s="10" t="s">
        <v>85</v>
      </c>
      <c r="G5072" s="10" t="s">
        <v>27766</v>
      </c>
      <c r="H5072" s="10" t="s">
        <v>27767</v>
      </c>
      <c r="I5072" s="10" t="s">
        <v>56</v>
      </c>
      <c r="J5072" s="10" t="s">
        <v>38</v>
      </c>
      <c r="K5072" s="10" t="s">
        <v>4</v>
      </c>
      <c r="L5072" s="10" t="s">
        <v>123</v>
      </c>
      <c r="M5072" s="10" t="s">
        <v>40</v>
      </c>
      <c r="N5072" s="10" t="s">
        <v>41</v>
      </c>
      <c r="O5072" s="10" t="s">
        <v>4470</v>
      </c>
      <c r="P5072" s="10" t="s">
        <v>85</v>
      </c>
      <c r="Q5072" s="10" t="s">
        <v>60</v>
      </c>
      <c r="R5072" s="10" t="s">
        <v>45</v>
      </c>
      <c r="S5072" s="10" t="s">
        <v>5969</v>
      </c>
      <c r="T5072" s="10" t="s">
        <v>93</v>
      </c>
    </row>
    <row r="5073" spans="1:20" x14ac:dyDescent="0.25">
      <c r="A5073" s="10" t="s">
        <v>27768</v>
      </c>
      <c r="B5073" s="10" t="s">
        <v>27769</v>
      </c>
      <c r="C5073" s="10" t="s">
        <v>27770</v>
      </c>
      <c r="D5073" s="10" t="s">
        <v>349</v>
      </c>
      <c r="E5073" s="10" t="s">
        <v>52</v>
      </c>
      <c r="F5073" s="10" t="s">
        <v>53</v>
      </c>
      <c r="G5073" s="10" t="s">
        <v>27771</v>
      </c>
      <c r="H5073" s="10" t="s">
        <v>27772</v>
      </c>
      <c r="I5073" s="10" t="s">
        <v>37</v>
      </c>
      <c r="J5073" s="10" t="s">
        <v>38</v>
      </c>
      <c r="K5073" s="10" t="s">
        <v>4</v>
      </c>
      <c r="L5073" s="10" t="s">
        <v>171</v>
      </c>
      <c r="M5073" s="10" t="s">
        <v>40</v>
      </c>
      <c r="N5073" s="10" t="s">
        <v>41</v>
      </c>
      <c r="O5073" s="10" t="s">
        <v>3378</v>
      </c>
      <c r="P5073" s="10" t="s">
        <v>824</v>
      </c>
      <c r="Q5073" s="10" t="s">
        <v>60</v>
      </c>
      <c r="R5073" s="10" t="s">
        <v>832</v>
      </c>
      <c r="S5073" s="10" t="s">
        <v>2220</v>
      </c>
      <c r="T5073" s="10" t="s">
        <v>93</v>
      </c>
    </row>
    <row r="5074" spans="1:20" x14ac:dyDescent="0.25">
      <c r="A5074" s="10" t="s">
        <v>27773</v>
      </c>
      <c r="B5074" s="10" t="s">
        <v>27774</v>
      </c>
      <c r="C5074" s="10" t="s">
        <v>27775</v>
      </c>
      <c r="D5074" s="10" t="s">
        <v>338</v>
      </c>
      <c r="E5074" s="10" t="s">
        <v>186</v>
      </c>
      <c r="F5074" s="10" t="s">
        <v>339</v>
      </c>
      <c r="G5074" s="10" t="s">
        <v>27776</v>
      </c>
      <c r="H5074" s="10" t="s">
        <v>27777</v>
      </c>
      <c r="I5074" s="10" t="s">
        <v>37</v>
      </c>
      <c r="J5074" s="10" t="s">
        <v>38</v>
      </c>
      <c r="K5074" s="10" t="s">
        <v>4</v>
      </c>
      <c r="L5074" s="10" t="s">
        <v>1787</v>
      </c>
      <c r="M5074" s="10" t="s">
        <v>333</v>
      </c>
      <c r="N5074" s="10" t="s">
        <v>41</v>
      </c>
      <c r="O5074" s="10" t="s">
        <v>14986</v>
      </c>
      <c r="P5074" s="10" t="s">
        <v>8491</v>
      </c>
      <c r="Q5074" s="10" t="s">
        <v>77</v>
      </c>
      <c r="R5074" s="10" t="s">
        <v>61</v>
      </c>
      <c r="S5074" s="10" t="s">
        <v>272</v>
      </c>
      <c r="T5074" s="10" t="s">
        <v>63</v>
      </c>
    </row>
    <row r="5075" spans="1:20" x14ac:dyDescent="0.25">
      <c r="A5075" s="10" t="s">
        <v>27778</v>
      </c>
      <c r="B5075" s="10" t="s">
        <v>27779</v>
      </c>
      <c r="C5075" s="10" t="s">
        <v>27780</v>
      </c>
      <c r="D5075" s="10" t="s">
        <v>377</v>
      </c>
      <c r="E5075" s="10" t="s">
        <v>167</v>
      </c>
      <c r="F5075" s="10" t="s">
        <v>168</v>
      </c>
      <c r="G5075" s="10" t="s">
        <v>27781</v>
      </c>
      <c r="H5075" s="10" t="s">
        <v>27782</v>
      </c>
      <c r="I5075" s="10" t="s">
        <v>56</v>
      </c>
      <c r="J5075" s="10" t="s">
        <v>38</v>
      </c>
      <c r="K5075" s="10" t="s">
        <v>4</v>
      </c>
      <c r="L5075" s="10" t="s">
        <v>2522</v>
      </c>
      <c r="M5075" s="10" t="s">
        <v>40</v>
      </c>
      <c r="N5075" s="10" t="s">
        <v>41</v>
      </c>
      <c r="O5075" s="10" t="s">
        <v>1956</v>
      </c>
      <c r="P5075" s="10" t="s">
        <v>7089</v>
      </c>
      <c r="Q5075" s="10" t="s">
        <v>77</v>
      </c>
      <c r="R5075" s="10" t="s">
        <v>45</v>
      </c>
      <c r="S5075" s="10" t="s">
        <v>1957</v>
      </c>
      <c r="T5075" s="10" t="s">
        <v>63</v>
      </c>
    </row>
    <row r="5076" spans="1:20" x14ac:dyDescent="0.25">
      <c r="A5076" s="10" t="s">
        <v>27783</v>
      </c>
      <c r="B5076" s="10" t="s">
        <v>27784</v>
      </c>
      <c r="C5076" s="10" t="s">
        <v>27785</v>
      </c>
      <c r="D5076" s="10" t="s">
        <v>143</v>
      </c>
      <c r="E5076" s="10" t="s">
        <v>84</v>
      </c>
      <c r="F5076" s="10" t="s">
        <v>145</v>
      </c>
      <c r="G5076" s="10" t="s">
        <v>27786</v>
      </c>
      <c r="H5076" s="10" t="s">
        <v>27787</v>
      </c>
      <c r="I5076" s="10" t="s">
        <v>37</v>
      </c>
      <c r="J5076" s="10" t="s">
        <v>38</v>
      </c>
      <c r="K5076" s="10" t="s">
        <v>4</v>
      </c>
      <c r="L5076" s="10" t="s">
        <v>1776</v>
      </c>
      <c r="M5076" s="10" t="s">
        <v>40</v>
      </c>
      <c r="N5076" s="10" t="s">
        <v>41</v>
      </c>
      <c r="O5076" s="10" t="s">
        <v>27788</v>
      </c>
      <c r="P5076" s="10" t="s">
        <v>1261</v>
      </c>
      <c r="Q5076" s="10" t="s">
        <v>77</v>
      </c>
      <c r="R5076" s="10" t="s">
        <v>61</v>
      </c>
      <c r="S5076" s="10" t="s">
        <v>104</v>
      </c>
      <c r="T5076" s="10" t="s">
        <v>93</v>
      </c>
    </row>
    <row r="5077" spans="1:20" x14ac:dyDescent="0.25">
      <c r="A5077" s="10" t="s">
        <v>27789</v>
      </c>
      <c r="B5077" s="10" t="s">
        <v>27790</v>
      </c>
      <c r="C5077" s="10" t="s">
        <v>27791</v>
      </c>
      <c r="D5077" s="10" t="s">
        <v>143</v>
      </c>
      <c r="E5077" s="10" t="s">
        <v>84</v>
      </c>
      <c r="F5077" s="10" t="s">
        <v>145</v>
      </c>
      <c r="G5077" s="10" t="s">
        <v>27792</v>
      </c>
      <c r="H5077" s="10" t="s">
        <v>27793</v>
      </c>
      <c r="I5077" s="10" t="s">
        <v>37</v>
      </c>
      <c r="J5077" s="10" t="s">
        <v>38</v>
      </c>
      <c r="K5077" s="10" t="s">
        <v>4</v>
      </c>
      <c r="L5077" s="10" t="s">
        <v>1503</v>
      </c>
      <c r="M5077" s="10" t="s">
        <v>40</v>
      </c>
      <c r="N5077" s="10" t="s">
        <v>41</v>
      </c>
      <c r="O5077" s="10" t="s">
        <v>21168</v>
      </c>
      <c r="P5077" s="10" t="s">
        <v>4574</v>
      </c>
      <c r="Q5077" s="10" t="s">
        <v>77</v>
      </c>
      <c r="R5077" s="10" t="s">
        <v>61</v>
      </c>
      <c r="S5077" s="10" t="s">
        <v>272</v>
      </c>
      <c r="T5077" s="10" t="s">
        <v>63</v>
      </c>
    </row>
    <row r="5078" spans="1:20" x14ac:dyDescent="0.25">
      <c r="A5078" s="10" t="s">
        <v>27794</v>
      </c>
      <c r="B5078" s="10" t="s">
        <v>27795</v>
      </c>
      <c r="C5078" s="10" t="s">
        <v>27796</v>
      </c>
      <c r="D5078" s="10" t="s">
        <v>484</v>
      </c>
      <c r="E5078" s="10" t="s">
        <v>33</v>
      </c>
      <c r="F5078" s="10" t="s">
        <v>485</v>
      </c>
      <c r="G5078" s="10" t="s">
        <v>27797</v>
      </c>
      <c r="H5078" s="10" t="s">
        <v>27798</v>
      </c>
      <c r="I5078" s="10" t="s">
        <v>56</v>
      </c>
      <c r="J5078" s="10" t="s">
        <v>38</v>
      </c>
      <c r="K5078" s="10" t="s">
        <v>4</v>
      </c>
      <c r="L5078" s="10" t="s">
        <v>1358</v>
      </c>
      <c r="M5078" s="10" t="s">
        <v>40</v>
      </c>
      <c r="N5078" s="10" t="s">
        <v>41</v>
      </c>
      <c r="O5078" s="10" t="s">
        <v>27799</v>
      </c>
      <c r="P5078" s="10" t="s">
        <v>43</v>
      </c>
      <c r="Q5078" s="10" t="s">
        <v>44</v>
      </c>
      <c r="R5078" s="10" t="s">
        <v>61</v>
      </c>
      <c r="S5078" s="10" t="s">
        <v>373</v>
      </c>
      <c r="T5078" s="10" t="s">
        <v>63</v>
      </c>
    </row>
    <row r="5079" spans="1:20" x14ac:dyDescent="0.25">
      <c r="A5079" s="10" t="s">
        <v>27800</v>
      </c>
      <c r="B5079" s="10" t="s">
        <v>27801</v>
      </c>
      <c r="C5079" s="10" t="s">
        <v>27802</v>
      </c>
      <c r="D5079" s="10" t="s">
        <v>453</v>
      </c>
      <c r="E5079" s="10" t="s">
        <v>33</v>
      </c>
      <c r="F5079" s="10" t="s">
        <v>34</v>
      </c>
      <c r="G5079" s="10" t="s">
        <v>27803</v>
      </c>
      <c r="H5079" s="10" t="s">
        <v>27804</v>
      </c>
      <c r="I5079" s="10" t="s">
        <v>56</v>
      </c>
      <c r="J5079" s="10" t="s">
        <v>113</v>
      </c>
      <c r="K5079" s="10" t="s">
        <v>6</v>
      </c>
      <c r="L5079" s="10" t="s">
        <v>395</v>
      </c>
      <c r="M5079" s="10" t="s">
        <v>600</v>
      </c>
      <c r="N5079" s="10" t="s">
        <v>41</v>
      </c>
      <c r="O5079" s="10" t="s">
        <v>116</v>
      </c>
      <c r="P5079" s="10" t="s">
        <v>415</v>
      </c>
      <c r="Q5079" s="10" t="s">
        <v>44</v>
      </c>
      <c r="R5079" s="10" t="s">
        <v>45</v>
      </c>
      <c r="S5079" s="10" t="s">
        <v>92</v>
      </c>
      <c r="T5079" s="10" t="s">
        <v>76</v>
      </c>
    </row>
    <row r="5080" spans="1:20" x14ac:dyDescent="0.25">
      <c r="A5080" s="10" t="s">
        <v>27805</v>
      </c>
      <c r="B5080" s="10" t="s">
        <v>27806</v>
      </c>
      <c r="C5080" s="10" t="s">
        <v>27807</v>
      </c>
      <c r="D5080" s="10" t="s">
        <v>196</v>
      </c>
      <c r="E5080" s="10" t="s">
        <v>84</v>
      </c>
      <c r="F5080" s="10" t="s">
        <v>85</v>
      </c>
      <c r="G5080" s="10" t="s">
        <v>27808</v>
      </c>
      <c r="H5080" s="10" t="s">
        <v>27809</v>
      </c>
      <c r="I5080" s="10" t="s">
        <v>56</v>
      </c>
      <c r="J5080" s="10" t="s">
        <v>38</v>
      </c>
      <c r="K5080" s="10" t="s">
        <v>4</v>
      </c>
      <c r="L5080" s="10" t="s">
        <v>1667</v>
      </c>
      <c r="M5080" s="10" t="s">
        <v>40</v>
      </c>
      <c r="N5080" s="10" t="s">
        <v>41</v>
      </c>
      <c r="O5080" s="10" t="s">
        <v>27810</v>
      </c>
      <c r="P5080" s="10" t="s">
        <v>4471</v>
      </c>
      <c r="Q5080" s="10" t="s">
        <v>126</v>
      </c>
      <c r="R5080" s="10" t="s">
        <v>61</v>
      </c>
      <c r="S5080" s="10" t="s">
        <v>434</v>
      </c>
      <c r="T5080" s="10" t="s">
        <v>63</v>
      </c>
    </row>
    <row r="5081" spans="1:20" x14ac:dyDescent="0.25">
      <c r="A5081" s="10" t="s">
        <v>27811</v>
      </c>
      <c r="B5081" s="10" t="s">
        <v>27812</v>
      </c>
      <c r="C5081" s="10" t="s">
        <v>27813</v>
      </c>
      <c r="D5081" s="10" t="s">
        <v>23580</v>
      </c>
      <c r="E5081" s="10" t="s">
        <v>109</v>
      </c>
      <c r="F5081" s="10" t="s">
        <v>23581</v>
      </c>
      <c r="G5081" s="10" t="s">
        <v>27814</v>
      </c>
      <c r="H5081" s="10" t="s">
        <v>27815</v>
      </c>
      <c r="I5081" s="10" t="s">
        <v>56</v>
      </c>
      <c r="J5081" s="10" t="s">
        <v>38</v>
      </c>
      <c r="K5081" s="10" t="s">
        <v>4</v>
      </c>
      <c r="L5081" s="10" t="s">
        <v>1955</v>
      </c>
      <c r="M5081" s="10" t="s">
        <v>218</v>
      </c>
      <c r="N5081" s="10" t="s">
        <v>41</v>
      </c>
      <c r="O5081" s="10" t="s">
        <v>27816</v>
      </c>
      <c r="P5081" s="10" t="s">
        <v>23585</v>
      </c>
      <c r="Q5081" s="10" t="s">
        <v>44</v>
      </c>
      <c r="R5081" s="10" t="s">
        <v>78</v>
      </c>
      <c r="S5081" s="10" t="s">
        <v>1167</v>
      </c>
      <c r="T5081" s="10" t="s">
        <v>63</v>
      </c>
    </row>
    <row r="5082" spans="1:20" x14ac:dyDescent="0.25">
      <c r="A5082" s="10" t="s">
        <v>27817</v>
      </c>
      <c r="B5082" s="10" t="s">
        <v>27818</v>
      </c>
      <c r="C5082" s="10" t="s">
        <v>27819</v>
      </c>
      <c r="D5082" s="10" t="s">
        <v>914</v>
      </c>
      <c r="E5082" s="10" t="s">
        <v>84</v>
      </c>
      <c r="F5082" s="10" t="s">
        <v>145</v>
      </c>
      <c r="G5082" s="10" t="s">
        <v>27820</v>
      </c>
      <c r="H5082" s="10" t="s">
        <v>27821</v>
      </c>
      <c r="I5082" s="10" t="s">
        <v>56</v>
      </c>
      <c r="J5082" s="10" t="s">
        <v>38</v>
      </c>
      <c r="K5082" s="10" t="s">
        <v>4</v>
      </c>
      <c r="L5082" s="10" t="s">
        <v>668</v>
      </c>
      <c r="M5082" s="10" t="s">
        <v>522</v>
      </c>
      <c r="N5082" s="10" t="s">
        <v>41</v>
      </c>
      <c r="O5082" s="10" t="s">
        <v>13478</v>
      </c>
      <c r="P5082" s="10" t="s">
        <v>1261</v>
      </c>
      <c r="Q5082" s="10" t="s">
        <v>44</v>
      </c>
      <c r="R5082" s="10" t="s">
        <v>61</v>
      </c>
      <c r="S5082" s="10" t="s">
        <v>139</v>
      </c>
      <c r="T5082" s="10" t="s">
        <v>47</v>
      </c>
    </row>
    <row r="5083" spans="1:20" x14ac:dyDescent="0.25">
      <c r="A5083" s="10" t="s">
        <v>27822</v>
      </c>
      <c r="B5083" s="10" t="s">
        <v>27823</v>
      </c>
      <c r="C5083" s="10" t="s">
        <v>27824</v>
      </c>
      <c r="D5083" s="10" t="s">
        <v>213</v>
      </c>
      <c r="E5083" s="10" t="s">
        <v>186</v>
      </c>
      <c r="F5083" s="10" t="s">
        <v>214</v>
      </c>
      <c r="G5083" s="10" t="s">
        <v>27825</v>
      </c>
      <c r="H5083" s="10" t="s">
        <v>27826</v>
      </c>
      <c r="I5083" s="10" t="s">
        <v>56</v>
      </c>
      <c r="J5083" s="10" t="s">
        <v>72</v>
      </c>
      <c r="K5083" s="10" t="s">
        <v>3</v>
      </c>
      <c r="L5083" s="10" t="s">
        <v>764</v>
      </c>
      <c r="M5083" s="10" t="s">
        <v>136</v>
      </c>
      <c r="N5083" s="10" t="s">
        <v>74</v>
      </c>
      <c r="O5083" s="10" t="s">
        <v>75</v>
      </c>
      <c r="P5083" s="10" t="s">
        <v>76</v>
      </c>
      <c r="Q5083" s="10" t="s">
        <v>77</v>
      </c>
      <c r="R5083" s="10" t="s">
        <v>78</v>
      </c>
      <c r="S5083" s="10" t="s">
        <v>79</v>
      </c>
      <c r="T5083" s="10" t="s">
        <v>76</v>
      </c>
    </row>
    <row r="5084" spans="1:20" x14ac:dyDescent="0.25">
      <c r="A5084" s="10" t="s">
        <v>27827</v>
      </c>
      <c r="B5084" s="10" t="s">
        <v>27828</v>
      </c>
      <c r="C5084" s="10" t="s">
        <v>27829</v>
      </c>
      <c r="D5084" s="10" t="s">
        <v>2878</v>
      </c>
      <c r="E5084" s="10" t="s">
        <v>33</v>
      </c>
      <c r="F5084" s="10" t="s">
        <v>68</v>
      </c>
      <c r="G5084" s="10" t="s">
        <v>27830</v>
      </c>
      <c r="H5084" s="10" t="s">
        <v>27831</v>
      </c>
      <c r="I5084" s="10" t="s">
        <v>2869</v>
      </c>
      <c r="J5084" s="10" t="s">
        <v>38</v>
      </c>
      <c r="K5084" s="10" t="s">
        <v>4</v>
      </c>
      <c r="L5084" s="10" t="s">
        <v>1583</v>
      </c>
      <c r="M5084" s="10" t="s">
        <v>10834</v>
      </c>
      <c r="N5084" s="10" t="s">
        <v>396</v>
      </c>
      <c r="O5084" s="10" t="s">
        <v>76</v>
      </c>
      <c r="P5084" s="10" t="s">
        <v>76</v>
      </c>
      <c r="Q5084" s="10" t="s">
        <v>76</v>
      </c>
      <c r="R5084" s="10" t="s">
        <v>76</v>
      </c>
      <c r="S5084" s="10" t="s">
        <v>76</v>
      </c>
      <c r="T5084" s="10" t="s">
        <v>76</v>
      </c>
    </row>
    <row r="5085" spans="1:20" x14ac:dyDescent="0.25">
      <c r="A5085" s="10" t="s">
        <v>27832</v>
      </c>
      <c r="B5085" s="10" t="s">
        <v>27833</v>
      </c>
      <c r="C5085" s="10" t="s">
        <v>27834</v>
      </c>
      <c r="D5085" s="10" t="s">
        <v>51</v>
      </c>
      <c r="E5085" s="10" t="s">
        <v>52</v>
      </c>
      <c r="F5085" s="10" t="s">
        <v>53</v>
      </c>
      <c r="G5085" s="10" t="s">
        <v>27835</v>
      </c>
      <c r="H5085" s="10" t="s">
        <v>27836</v>
      </c>
      <c r="I5085" s="10" t="s">
        <v>56</v>
      </c>
      <c r="J5085" s="10" t="s">
        <v>38</v>
      </c>
      <c r="K5085" s="10" t="s">
        <v>4</v>
      </c>
      <c r="L5085" s="10" t="s">
        <v>4301</v>
      </c>
      <c r="M5085" s="10" t="s">
        <v>218</v>
      </c>
      <c r="N5085" s="10" t="s">
        <v>41</v>
      </c>
      <c r="O5085" s="10" t="s">
        <v>1269</v>
      </c>
      <c r="P5085" s="10" t="s">
        <v>102</v>
      </c>
      <c r="Q5085" s="10" t="s">
        <v>77</v>
      </c>
      <c r="R5085" s="10" t="s">
        <v>45</v>
      </c>
      <c r="S5085" s="10" t="s">
        <v>79</v>
      </c>
      <c r="T5085" s="10" t="s">
        <v>63</v>
      </c>
    </row>
    <row r="5086" spans="1:20" x14ac:dyDescent="0.25">
      <c r="A5086" s="10" t="s">
        <v>27837</v>
      </c>
      <c r="B5086" s="10" t="s">
        <v>27838</v>
      </c>
      <c r="C5086" s="10" t="s">
        <v>27839</v>
      </c>
      <c r="D5086" s="10" t="s">
        <v>365</v>
      </c>
      <c r="E5086" s="10" t="s">
        <v>277</v>
      </c>
      <c r="F5086" s="10" t="s">
        <v>366</v>
      </c>
      <c r="G5086" s="10" t="s">
        <v>27840</v>
      </c>
      <c r="H5086" s="10" t="s">
        <v>27841</v>
      </c>
      <c r="I5086" s="10" t="s">
        <v>56</v>
      </c>
      <c r="J5086" s="10" t="s">
        <v>38</v>
      </c>
      <c r="K5086" s="10" t="s">
        <v>4</v>
      </c>
      <c r="L5086" s="10" t="s">
        <v>658</v>
      </c>
      <c r="M5086" s="10" t="s">
        <v>675</v>
      </c>
      <c r="N5086" s="10" t="s">
        <v>41</v>
      </c>
      <c r="O5086" s="10" t="s">
        <v>3414</v>
      </c>
      <c r="P5086" s="10" t="s">
        <v>5092</v>
      </c>
      <c r="Q5086" s="10" t="s">
        <v>77</v>
      </c>
      <c r="R5086" s="10" t="s">
        <v>221</v>
      </c>
      <c r="S5086" s="10" t="s">
        <v>79</v>
      </c>
      <c r="T5086" s="10" t="s">
        <v>47</v>
      </c>
    </row>
    <row r="5087" spans="1:20" x14ac:dyDescent="0.25">
      <c r="A5087" s="10" t="s">
        <v>27842</v>
      </c>
      <c r="B5087" s="10" t="s">
        <v>27843</v>
      </c>
      <c r="C5087" s="10" t="s">
        <v>27844</v>
      </c>
      <c r="D5087" s="10" t="s">
        <v>213</v>
      </c>
      <c r="E5087" s="10" t="s">
        <v>186</v>
      </c>
      <c r="F5087" s="10" t="s">
        <v>214</v>
      </c>
      <c r="G5087" s="10" t="s">
        <v>27845</v>
      </c>
      <c r="H5087" s="10" t="s">
        <v>27846</v>
      </c>
      <c r="I5087" s="10" t="s">
        <v>56</v>
      </c>
      <c r="J5087" s="10" t="s">
        <v>38</v>
      </c>
      <c r="K5087" s="10" t="s">
        <v>4</v>
      </c>
      <c r="L5087" s="10" t="s">
        <v>404</v>
      </c>
      <c r="M5087" s="10" t="s">
        <v>40</v>
      </c>
      <c r="N5087" s="10" t="s">
        <v>41</v>
      </c>
      <c r="O5087" s="10" t="s">
        <v>5213</v>
      </c>
      <c r="P5087" s="10" t="s">
        <v>1372</v>
      </c>
      <c r="Q5087" s="10" t="s">
        <v>77</v>
      </c>
      <c r="R5087" s="10" t="s">
        <v>61</v>
      </c>
      <c r="S5087" s="10" t="s">
        <v>272</v>
      </c>
      <c r="T5087" s="10" t="s">
        <v>63</v>
      </c>
    </row>
    <row r="5088" spans="1:20" x14ac:dyDescent="0.25">
      <c r="A5088" s="10" t="s">
        <v>27847</v>
      </c>
      <c r="B5088" s="10" t="s">
        <v>27848</v>
      </c>
      <c r="C5088" s="10" t="s">
        <v>27849</v>
      </c>
      <c r="D5088" s="10" t="s">
        <v>51</v>
      </c>
      <c r="E5088" s="10" t="s">
        <v>52</v>
      </c>
      <c r="F5088" s="10" t="s">
        <v>53</v>
      </c>
      <c r="G5088" s="10" t="s">
        <v>27850</v>
      </c>
      <c r="H5088" s="10" t="s">
        <v>27851</v>
      </c>
      <c r="I5088" s="10" t="s">
        <v>56</v>
      </c>
      <c r="J5088" s="10" t="s">
        <v>38</v>
      </c>
      <c r="K5088" s="10" t="s">
        <v>4</v>
      </c>
      <c r="L5088" s="10" t="s">
        <v>148</v>
      </c>
      <c r="M5088" s="10" t="s">
        <v>295</v>
      </c>
      <c r="N5088" s="10" t="s">
        <v>41</v>
      </c>
      <c r="O5088" s="10" t="s">
        <v>1269</v>
      </c>
      <c r="P5088" s="10" t="s">
        <v>102</v>
      </c>
      <c r="Q5088" s="10" t="s">
        <v>77</v>
      </c>
      <c r="R5088" s="10" t="s">
        <v>45</v>
      </c>
      <c r="S5088" s="10" t="s">
        <v>79</v>
      </c>
      <c r="T5088" s="10" t="s">
        <v>63</v>
      </c>
    </row>
    <row r="5089" spans="1:20" x14ac:dyDescent="0.25">
      <c r="A5089" s="10" t="s">
        <v>27852</v>
      </c>
      <c r="B5089" s="10" t="s">
        <v>27853</v>
      </c>
      <c r="C5089" s="10" t="s">
        <v>27854</v>
      </c>
      <c r="D5089" s="10" t="s">
        <v>51</v>
      </c>
      <c r="E5089" s="10" t="s">
        <v>52</v>
      </c>
      <c r="F5089" s="10" t="s">
        <v>53</v>
      </c>
      <c r="G5089" s="10" t="s">
        <v>27855</v>
      </c>
      <c r="H5089" s="10" t="s">
        <v>27856</v>
      </c>
      <c r="I5089" s="10" t="s">
        <v>56</v>
      </c>
      <c r="J5089" s="10" t="s">
        <v>38</v>
      </c>
      <c r="K5089" s="10" t="s">
        <v>4</v>
      </c>
      <c r="L5089" s="10" t="s">
        <v>342</v>
      </c>
      <c r="M5089" s="10" t="s">
        <v>218</v>
      </c>
      <c r="N5089" s="10" t="s">
        <v>41</v>
      </c>
      <c r="O5089" s="10" t="s">
        <v>5059</v>
      </c>
      <c r="P5089" s="10" t="s">
        <v>4877</v>
      </c>
      <c r="Q5089" s="10" t="s">
        <v>60</v>
      </c>
      <c r="R5089" s="10" t="s">
        <v>61</v>
      </c>
      <c r="S5089" s="10" t="s">
        <v>62</v>
      </c>
      <c r="T5089" s="10" t="s">
        <v>47</v>
      </c>
    </row>
    <row r="5090" spans="1:20" x14ac:dyDescent="0.25">
      <c r="A5090" s="10" t="s">
        <v>27857</v>
      </c>
      <c r="B5090" s="10" t="s">
        <v>27858</v>
      </c>
      <c r="C5090" s="10" t="s">
        <v>27859</v>
      </c>
      <c r="D5090" s="10" t="s">
        <v>453</v>
      </c>
      <c r="E5090" s="10" t="s">
        <v>33</v>
      </c>
      <c r="F5090" s="10" t="s">
        <v>34</v>
      </c>
      <c r="G5090" s="10" t="s">
        <v>27860</v>
      </c>
      <c r="H5090" s="10" t="s">
        <v>27861</v>
      </c>
      <c r="I5090" s="10" t="s">
        <v>56</v>
      </c>
      <c r="J5090" s="10" t="s">
        <v>38</v>
      </c>
      <c r="K5090" s="10" t="s">
        <v>4</v>
      </c>
      <c r="L5090" s="10" t="s">
        <v>1641</v>
      </c>
      <c r="M5090" s="10" t="s">
        <v>710</v>
      </c>
      <c r="N5090" s="10" t="s">
        <v>41</v>
      </c>
      <c r="O5090" s="10" t="s">
        <v>14119</v>
      </c>
      <c r="P5090" s="10" t="s">
        <v>4505</v>
      </c>
      <c r="Q5090" s="10" t="s">
        <v>126</v>
      </c>
      <c r="R5090" s="10" t="s">
        <v>61</v>
      </c>
      <c r="S5090" s="10" t="s">
        <v>127</v>
      </c>
      <c r="T5090" s="10" t="s">
        <v>63</v>
      </c>
    </row>
    <row r="5091" spans="1:20" x14ac:dyDescent="0.25">
      <c r="A5091" s="10" t="s">
        <v>27862</v>
      </c>
      <c r="B5091" s="10" t="s">
        <v>27863</v>
      </c>
      <c r="C5091" s="10" t="s">
        <v>27864</v>
      </c>
      <c r="D5091" s="10" t="s">
        <v>349</v>
      </c>
      <c r="E5091" s="10" t="s">
        <v>52</v>
      </c>
      <c r="F5091" s="10" t="s">
        <v>53</v>
      </c>
      <c r="G5091" s="10" t="s">
        <v>27865</v>
      </c>
      <c r="H5091" s="10" t="s">
        <v>27866</v>
      </c>
      <c r="I5091" s="10" t="s">
        <v>37</v>
      </c>
      <c r="J5091" s="10" t="s">
        <v>38</v>
      </c>
      <c r="K5091" s="10" t="s">
        <v>4</v>
      </c>
      <c r="L5091" s="10" t="s">
        <v>2373</v>
      </c>
      <c r="M5091" s="10" t="s">
        <v>40</v>
      </c>
      <c r="N5091" s="10" t="s">
        <v>41</v>
      </c>
      <c r="O5091" s="10" t="s">
        <v>5957</v>
      </c>
      <c r="P5091" s="10" t="s">
        <v>102</v>
      </c>
      <c r="Q5091" s="10" t="s">
        <v>60</v>
      </c>
      <c r="R5091" s="10" t="s">
        <v>61</v>
      </c>
      <c r="S5091" s="10" t="s">
        <v>62</v>
      </c>
      <c r="T5091" s="10" t="s">
        <v>63</v>
      </c>
    </row>
    <row r="5092" spans="1:20" x14ac:dyDescent="0.25">
      <c r="A5092" s="10" t="s">
        <v>27867</v>
      </c>
      <c r="B5092" s="10" t="s">
        <v>27868</v>
      </c>
      <c r="C5092" s="10" t="s">
        <v>27869</v>
      </c>
      <c r="D5092" s="10" t="s">
        <v>196</v>
      </c>
      <c r="E5092" s="10" t="s">
        <v>84</v>
      </c>
      <c r="F5092" s="10" t="s">
        <v>85</v>
      </c>
      <c r="G5092" s="10" t="s">
        <v>27870</v>
      </c>
      <c r="H5092" s="10" t="s">
        <v>27871</v>
      </c>
      <c r="I5092" s="10" t="s">
        <v>56</v>
      </c>
      <c r="J5092" s="10" t="s">
        <v>38</v>
      </c>
      <c r="K5092" s="10" t="s">
        <v>4</v>
      </c>
      <c r="L5092" s="10" t="s">
        <v>2459</v>
      </c>
      <c r="M5092" s="10" t="s">
        <v>40</v>
      </c>
      <c r="N5092" s="10" t="s">
        <v>41</v>
      </c>
      <c r="O5092" s="10" t="s">
        <v>13008</v>
      </c>
      <c r="P5092" s="10" t="s">
        <v>9013</v>
      </c>
      <c r="Q5092" s="10" t="s">
        <v>44</v>
      </c>
      <c r="R5092" s="10" t="s">
        <v>61</v>
      </c>
      <c r="S5092" s="10" t="s">
        <v>139</v>
      </c>
      <c r="T5092" s="10" t="s">
        <v>93</v>
      </c>
    </row>
    <row r="5093" spans="1:20" x14ac:dyDescent="0.25">
      <c r="A5093" s="10" t="s">
        <v>27872</v>
      </c>
      <c r="B5093" s="10" t="s">
        <v>27873</v>
      </c>
      <c r="C5093" s="10" t="s">
        <v>27874</v>
      </c>
      <c r="D5093" s="10" t="s">
        <v>914</v>
      </c>
      <c r="E5093" s="10" t="s">
        <v>84</v>
      </c>
      <c r="F5093" s="10" t="s">
        <v>145</v>
      </c>
      <c r="G5093" s="10" t="s">
        <v>27875</v>
      </c>
      <c r="H5093" s="10" t="s">
        <v>27876</v>
      </c>
      <c r="I5093" s="10" t="s">
        <v>56</v>
      </c>
      <c r="J5093" s="10" t="s">
        <v>38</v>
      </c>
      <c r="K5093" s="10" t="s">
        <v>4</v>
      </c>
      <c r="L5093" s="10" t="s">
        <v>73</v>
      </c>
      <c r="M5093" s="10" t="s">
        <v>333</v>
      </c>
      <c r="N5093" s="10" t="s">
        <v>41</v>
      </c>
      <c r="O5093" s="10" t="s">
        <v>22199</v>
      </c>
      <c r="P5093" s="10" t="s">
        <v>1261</v>
      </c>
      <c r="Q5093" s="10" t="s">
        <v>44</v>
      </c>
      <c r="R5093" s="10" t="s">
        <v>61</v>
      </c>
      <c r="S5093" s="10" t="s">
        <v>139</v>
      </c>
      <c r="T5093" s="10" t="s">
        <v>93</v>
      </c>
    </row>
    <row r="5094" spans="1:20" x14ac:dyDescent="0.25">
      <c r="A5094" s="10" t="s">
        <v>27877</v>
      </c>
      <c r="B5094" s="10" t="s">
        <v>27878</v>
      </c>
      <c r="C5094" s="10" t="s">
        <v>27879</v>
      </c>
      <c r="D5094" s="10" t="s">
        <v>2866</v>
      </c>
      <c r="E5094" s="10" t="s">
        <v>186</v>
      </c>
      <c r="F5094" s="10" t="s">
        <v>855</v>
      </c>
      <c r="G5094" s="10" t="s">
        <v>27880</v>
      </c>
      <c r="H5094" s="10" t="s">
        <v>27881</v>
      </c>
      <c r="I5094" s="10" t="s">
        <v>2869</v>
      </c>
      <c r="J5094" s="10" t="s">
        <v>72</v>
      </c>
      <c r="K5094" s="10" t="s">
        <v>3</v>
      </c>
      <c r="L5094" s="10" t="s">
        <v>217</v>
      </c>
      <c r="M5094" s="10" t="s">
        <v>40</v>
      </c>
      <c r="N5094" s="10" t="s">
        <v>74</v>
      </c>
      <c r="O5094" s="10" t="s">
        <v>75</v>
      </c>
      <c r="P5094" s="10" t="s">
        <v>76</v>
      </c>
      <c r="Q5094" s="10" t="s">
        <v>77</v>
      </c>
      <c r="R5094" s="10" t="s">
        <v>78</v>
      </c>
      <c r="S5094" s="10" t="s">
        <v>79</v>
      </c>
      <c r="T5094" s="10" t="s">
        <v>76</v>
      </c>
    </row>
    <row r="5095" spans="1:20" x14ac:dyDescent="0.25">
      <c r="A5095" s="10" t="s">
        <v>27882</v>
      </c>
      <c r="B5095" s="10" t="s">
        <v>27883</v>
      </c>
      <c r="C5095" s="10" t="s">
        <v>27884</v>
      </c>
      <c r="D5095" s="10" t="s">
        <v>1355</v>
      </c>
      <c r="E5095" s="10" t="s">
        <v>186</v>
      </c>
      <c r="F5095" s="10" t="s">
        <v>862</v>
      </c>
      <c r="G5095" s="10" t="s">
        <v>27885</v>
      </c>
      <c r="H5095" s="10" t="s">
        <v>27886</v>
      </c>
      <c r="I5095" s="10" t="s">
        <v>37</v>
      </c>
      <c r="J5095" s="10" t="s">
        <v>38</v>
      </c>
      <c r="K5095" s="10" t="s">
        <v>4</v>
      </c>
      <c r="L5095" s="10" t="s">
        <v>2373</v>
      </c>
      <c r="M5095" s="10" t="s">
        <v>218</v>
      </c>
      <c r="N5095" s="10" t="s">
        <v>41</v>
      </c>
      <c r="O5095" s="10" t="s">
        <v>27887</v>
      </c>
      <c r="P5095" s="10" t="s">
        <v>1742</v>
      </c>
      <c r="Q5095" s="10" t="s">
        <v>77</v>
      </c>
      <c r="R5095" s="10" t="s">
        <v>61</v>
      </c>
      <c r="S5095" s="10" t="s">
        <v>272</v>
      </c>
      <c r="T5095" s="10" t="s">
        <v>93</v>
      </c>
    </row>
    <row r="5096" spans="1:20" x14ac:dyDescent="0.25">
      <c r="A5096" s="10" t="s">
        <v>27888</v>
      </c>
      <c r="B5096" s="10" t="s">
        <v>27889</v>
      </c>
      <c r="C5096" s="10" t="s">
        <v>27890</v>
      </c>
      <c r="D5096" s="10" t="s">
        <v>604</v>
      </c>
      <c r="E5096" s="10" t="s">
        <v>33</v>
      </c>
      <c r="F5096" s="10" t="s">
        <v>605</v>
      </c>
      <c r="G5096" s="10" t="s">
        <v>27891</v>
      </c>
      <c r="H5096" s="10" t="s">
        <v>27892</v>
      </c>
      <c r="I5096" s="10" t="s">
        <v>37</v>
      </c>
      <c r="J5096" s="10" t="s">
        <v>38</v>
      </c>
      <c r="K5096" s="10" t="s">
        <v>4</v>
      </c>
      <c r="L5096" s="10" t="s">
        <v>904</v>
      </c>
      <c r="M5096" s="10" t="s">
        <v>218</v>
      </c>
      <c r="N5096" s="10" t="s">
        <v>41</v>
      </c>
      <c r="O5096" s="10" t="s">
        <v>458</v>
      </c>
      <c r="P5096" s="10" t="s">
        <v>151</v>
      </c>
      <c r="Q5096" s="10" t="s">
        <v>126</v>
      </c>
      <c r="R5096" s="10" t="s">
        <v>61</v>
      </c>
      <c r="S5096" s="10" t="s">
        <v>127</v>
      </c>
      <c r="T5096" s="10" t="s">
        <v>47</v>
      </c>
    </row>
    <row r="5097" spans="1:20" x14ac:dyDescent="0.25">
      <c r="A5097" s="10" t="s">
        <v>27893</v>
      </c>
      <c r="B5097" s="10" t="s">
        <v>27894</v>
      </c>
      <c r="C5097" s="10" t="s">
        <v>27895</v>
      </c>
      <c r="D5097" s="10" t="s">
        <v>861</v>
      </c>
      <c r="E5097" s="10" t="s">
        <v>186</v>
      </c>
      <c r="F5097" s="10" t="s">
        <v>862</v>
      </c>
      <c r="G5097" s="10" t="s">
        <v>27896</v>
      </c>
      <c r="H5097" s="10" t="s">
        <v>27897</v>
      </c>
      <c r="I5097" s="10" t="s">
        <v>56</v>
      </c>
      <c r="J5097" s="10" t="s">
        <v>38</v>
      </c>
      <c r="K5097" s="10" t="s">
        <v>4</v>
      </c>
      <c r="L5097" s="10" t="s">
        <v>39</v>
      </c>
      <c r="M5097" s="10" t="s">
        <v>534</v>
      </c>
      <c r="N5097" s="10" t="s">
        <v>41</v>
      </c>
      <c r="O5097" s="10" t="s">
        <v>2163</v>
      </c>
      <c r="P5097" s="10" t="s">
        <v>3300</v>
      </c>
      <c r="Q5097" s="10" t="s">
        <v>60</v>
      </c>
      <c r="R5097" s="10" t="s">
        <v>61</v>
      </c>
      <c r="S5097" s="10" t="s">
        <v>62</v>
      </c>
      <c r="T5097" s="10" t="s">
        <v>63</v>
      </c>
    </row>
    <row r="5098" spans="1:20" x14ac:dyDescent="0.25">
      <c r="A5098" s="10" t="s">
        <v>27898</v>
      </c>
      <c r="B5098" s="10" t="s">
        <v>27899</v>
      </c>
      <c r="C5098" s="10" t="s">
        <v>27900</v>
      </c>
      <c r="D5098" s="10" t="s">
        <v>1140</v>
      </c>
      <c r="E5098" s="10" t="s">
        <v>277</v>
      </c>
      <c r="F5098" s="10" t="s">
        <v>1141</v>
      </c>
      <c r="G5098" s="10" t="s">
        <v>27901</v>
      </c>
      <c r="H5098" s="10" t="s">
        <v>27902</v>
      </c>
      <c r="I5098" s="10" t="s">
        <v>56</v>
      </c>
      <c r="J5098" s="10" t="s">
        <v>38</v>
      </c>
      <c r="K5098" s="10" t="s">
        <v>4</v>
      </c>
      <c r="L5098" s="10" t="s">
        <v>3069</v>
      </c>
      <c r="M5098" s="10" t="s">
        <v>522</v>
      </c>
      <c r="N5098" s="10" t="s">
        <v>41</v>
      </c>
      <c r="O5098" s="10" t="s">
        <v>27903</v>
      </c>
      <c r="P5098" s="10" t="s">
        <v>18060</v>
      </c>
      <c r="Q5098" s="10" t="s">
        <v>77</v>
      </c>
      <c r="R5098" s="10" t="s">
        <v>61</v>
      </c>
      <c r="S5098" s="10" t="s">
        <v>272</v>
      </c>
      <c r="T5098" s="10" t="s">
        <v>93</v>
      </c>
    </row>
    <row r="5099" spans="1:20" x14ac:dyDescent="0.25">
      <c r="A5099" s="10" t="s">
        <v>27904</v>
      </c>
      <c r="B5099" s="10" t="s">
        <v>27905</v>
      </c>
      <c r="C5099" s="10" t="s">
        <v>27906</v>
      </c>
      <c r="D5099" s="10" t="s">
        <v>881</v>
      </c>
      <c r="E5099" s="10" t="s">
        <v>52</v>
      </c>
      <c r="F5099" s="10" t="s">
        <v>882</v>
      </c>
      <c r="G5099" s="10" t="s">
        <v>27907</v>
      </c>
      <c r="H5099" s="10" t="s">
        <v>27908</v>
      </c>
      <c r="I5099" s="10" t="s">
        <v>56</v>
      </c>
      <c r="J5099" s="10" t="s">
        <v>38</v>
      </c>
      <c r="K5099" s="10" t="s">
        <v>4</v>
      </c>
      <c r="L5099" s="10" t="s">
        <v>658</v>
      </c>
      <c r="M5099" s="10" t="s">
        <v>2968</v>
      </c>
      <c r="N5099" s="10" t="s">
        <v>41</v>
      </c>
      <c r="O5099" s="10" t="s">
        <v>240</v>
      </c>
      <c r="P5099" s="10" t="s">
        <v>161</v>
      </c>
      <c r="Q5099" s="10" t="s">
        <v>60</v>
      </c>
      <c r="R5099" s="10" t="s">
        <v>45</v>
      </c>
      <c r="S5099" s="10" t="s">
        <v>5969</v>
      </c>
      <c r="T5099" s="10" t="s">
        <v>47</v>
      </c>
    </row>
    <row r="5100" spans="1:20" x14ac:dyDescent="0.25">
      <c r="A5100" s="10" t="s">
        <v>27909</v>
      </c>
      <c r="B5100" s="10" t="s">
        <v>27910</v>
      </c>
      <c r="C5100" s="10" t="s">
        <v>27911</v>
      </c>
      <c r="D5100" s="10" t="s">
        <v>594</v>
      </c>
      <c r="E5100" s="10" t="s">
        <v>186</v>
      </c>
      <c r="F5100" s="10" t="s">
        <v>595</v>
      </c>
      <c r="G5100" s="10" t="s">
        <v>27912</v>
      </c>
      <c r="H5100" s="10" t="s">
        <v>27913</v>
      </c>
      <c r="I5100" s="10" t="s">
        <v>598</v>
      </c>
      <c r="J5100" s="10" t="s">
        <v>72</v>
      </c>
      <c r="K5100" s="10" t="s">
        <v>3</v>
      </c>
      <c r="L5100" s="10" t="s">
        <v>1842</v>
      </c>
      <c r="M5100" s="10" t="s">
        <v>40</v>
      </c>
      <c r="N5100" s="10" t="s">
        <v>74</v>
      </c>
      <c r="O5100" s="10" t="s">
        <v>75</v>
      </c>
      <c r="P5100" s="10" t="s">
        <v>76</v>
      </c>
      <c r="Q5100" s="10" t="s">
        <v>77</v>
      </c>
      <c r="R5100" s="10" t="s">
        <v>78</v>
      </c>
      <c r="S5100" s="10" t="s">
        <v>79</v>
      </c>
      <c r="T5100" s="10" t="s">
        <v>76</v>
      </c>
    </row>
    <row r="5101" spans="1:20" x14ac:dyDescent="0.25">
      <c r="A5101" s="10" t="s">
        <v>27914</v>
      </c>
      <c r="B5101" s="10" t="s">
        <v>27915</v>
      </c>
      <c r="C5101" s="10" t="s">
        <v>27916</v>
      </c>
      <c r="D5101" s="10" t="s">
        <v>4700</v>
      </c>
      <c r="E5101" s="10" t="s">
        <v>52</v>
      </c>
      <c r="F5101" s="10" t="s">
        <v>53</v>
      </c>
      <c r="G5101" s="10" t="s">
        <v>27917</v>
      </c>
      <c r="H5101" s="10" t="s">
        <v>27918</v>
      </c>
      <c r="I5101" s="10" t="s">
        <v>2869</v>
      </c>
      <c r="J5101" s="10" t="s">
        <v>38</v>
      </c>
      <c r="K5101" s="10" t="s">
        <v>4</v>
      </c>
      <c r="L5101" s="10" t="s">
        <v>1948</v>
      </c>
      <c r="M5101" s="10" t="s">
        <v>40</v>
      </c>
      <c r="N5101" s="10" t="s">
        <v>41</v>
      </c>
      <c r="O5101" s="10" t="s">
        <v>16756</v>
      </c>
      <c r="P5101" s="10" t="s">
        <v>161</v>
      </c>
      <c r="Q5101" s="10" t="s">
        <v>60</v>
      </c>
      <c r="R5101" s="10" t="s">
        <v>61</v>
      </c>
      <c r="S5101" s="10" t="s">
        <v>62</v>
      </c>
      <c r="T5101" s="10" t="s">
        <v>47</v>
      </c>
    </row>
    <row r="5102" spans="1:20" x14ac:dyDescent="0.25">
      <c r="A5102" s="10" t="s">
        <v>27919</v>
      </c>
      <c r="B5102" s="10" t="s">
        <v>27920</v>
      </c>
      <c r="C5102" s="10" t="s">
        <v>27921</v>
      </c>
      <c r="D5102" s="10" t="s">
        <v>1140</v>
      </c>
      <c r="E5102" s="10" t="s">
        <v>277</v>
      </c>
      <c r="F5102" s="10" t="s">
        <v>1141</v>
      </c>
      <c r="G5102" s="10" t="s">
        <v>27922</v>
      </c>
      <c r="H5102" s="10" t="s">
        <v>27923</v>
      </c>
      <c r="I5102" s="10" t="s">
        <v>56</v>
      </c>
      <c r="J5102" s="10" t="s">
        <v>38</v>
      </c>
      <c r="K5102" s="10" t="s">
        <v>4</v>
      </c>
      <c r="L5102" s="10" t="s">
        <v>2820</v>
      </c>
      <c r="M5102" s="10" t="s">
        <v>333</v>
      </c>
      <c r="N5102" s="10" t="s">
        <v>41</v>
      </c>
      <c r="O5102" s="10" t="s">
        <v>27924</v>
      </c>
      <c r="P5102" s="10" t="s">
        <v>2625</v>
      </c>
      <c r="Q5102" s="10" t="s">
        <v>77</v>
      </c>
      <c r="R5102" s="10" t="s">
        <v>61</v>
      </c>
      <c r="S5102" s="10" t="s">
        <v>272</v>
      </c>
      <c r="T5102" s="10" t="s">
        <v>93</v>
      </c>
    </row>
    <row r="5103" spans="1:20" x14ac:dyDescent="0.25">
      <c r="A5103" s="10" t="s">
        <v>27925</v>
      </c>
      <c r="B5103" s="10" t="s">
        <v>27926</v>
      </c>
      <c r="C5103" s="10" t="s">
        <v>27927</v>
      </c>
      <c r="D5103" s="10" t="s">
        <v>51</v>
      </c>
      <c r="E5103" s="10" t="s">
        <v>52</v>
      </c>
      <c r="F5103" s="10" t="s">
        <v>53</v>
      </c>
      <c r="G5103" s="10" t="s">
        <v>27928</v>
      </c>
      <c r="H5103" s="10" t="s">
        <v>27929</v>
      </c>
      <c r="I5103" s="10" t="s">
        <v>56</v>
      </c>
      <c r="J5103" s="10" t="s">
        <v>38</v>
      </c>
      <c r="K5103" s="10" t="s">
        <v>4</v>
      </c>
      <c r="L5103" s="10" t="s">
        <v>1740</v>
      </c>
      <c r="M5103" s="10" t="s">
        <v>172</v>
      </c>
      <c r="N5103" s="10" t="s">
        <v>41</v>
      </c>
      <c r="O5103" s="10" t="s">
        <v>27930</v>
      </c>
      <c r="P5103" s="10" t="s">
        <v>1620</v>
      </c>
      <c r="Q5103" s="10" t="s">
        <v>77</v>
      </c>
      <c r="R5103" s="10" t="s">
        <v>61</v>
      </c>
      <c r="S5103" s="10" t="s">
        <v>1136</v>
      </c>
      <c r="T5103" s="10" t="s">
        <v>47</v>
      </c>
    </row>
    <row r="5104" spans="1:20" x14ac:dyDescent="0.25">
      <c r="A5104" s="10" t="s">
        <v>27931</v>
      </c>
      <c r="B5104" s="10" t="s">
        <v>27932</v>
      </c>
      <c r="C5104" s="10" t="s">
        <v>27933</v>
      </c>
      <c r="D5104" s="10" t="s">
        <v>3686</v>
      </c>
      <c r="E5104" s="10" t="s">
        <v>167</v>
      </c>
      <c r="F5104" s="10" t="s">
        <v>3687</v>
      </c>
      <c r="G5104" s="10" t="s">
        <v>27934</v>
      </c>
      <c r="H5104" s="10" t="s">
        <v>27935</v>
      </c>
      <c r="I5104" s="10" t="s">
        <v>598</v>
      </c>
      <c r="J5104" s="10" t="s">
        <v>113</v>
      </c>
      <c r="K5104" s="10" t="s">
        <v>6</v>
      </c>
      <c r="L5104" s="10" t="s">
        <v>561</v>
      </c>
      <c r="M5104" s="10" t="s">
        <v>433</v>
      </c>
      <c r="N5104" s="10" t="s">
        <v>41</v>
      </c>
      <c r="O5104" s="10" t="s">
        <v>116</v>
      </c>
      <c r="P5104" s="10" t="s">
        <v>415</v>
      </c>
      <c r="Q5104" s="10" t="s">
        <v>44</v>
      </c>
      <c r="R5104" s="10" t="s">
        <v>45</v>
      </c>
      <c r="S5104" s="10" t="s">
        <v>92</v>
      </c>
      <c r="T5104" s="10" t="s">
        <v>76</v>
      </c>
    </row>
    <row r="5105" spans="1:20" x14ac:dyDescent="0.25">
      <c r="A5105" s="10" t="s">
        <v>27936</v>
      </c>
      <c r="B5105" s="10" t="s">
        <v>27937</v>
      </c>
      <c r="C5105" s="10" t="s">
        <v>27938</v>
      </c>
      <c r="D5105" s="10" t="s">
        <v>453</v>
      </c>
      <c r="E5105" s="10" t="s">
        <v>33</v>
      </c>
      <c r="F5105" s="10" t="s">
        <v>34</v>
      </c>
      <c r="G5105" s="10" t="s">
        <v>27939</v>
      </c>
      <c r="H5105" s="10" t="s">
        <v>27940</v>
      </c>
      <c r="I5105" s="10" t="s">
        <v>56</v>
      </c>
      <c r="J5105" s="10" t="s">
        <v>38</v>
      </c>
      <c r="K5105" s="10" t="s">
        <v>4</v>
      </c>
      <c r="L5105" s="10" t="s">
        <v>1740</v>
      </c>
      <c r="M5105" s="10" t="s">
        <v>40</v>
      </c>
      <c r="N5105" s="10" t="s">
        <v>41</v>
      </c>
      <c r="O5105" s="10" t="s">
        <v>2423</v>
      </c>
      <c r="P5105" s="10" t="s">
        <v>43</v>
      </c>
      <c r="Q5105" s="10" t="s">
        <v>4506</v>
      </c>
      <c r="R5105" s="10" t="s">
        <v>61</v>
      </c>
      <c r="S5105" s="10" t="s">
        <v>5312</v>
      </c>
      <c r="T5105" s="10" t="s">
        <v>63</v>
      </c>
    </row>
    <row r="5106" spans="1:20" x14ac:dyDescent="0.25">
      <c r="A5106" s="10" t="s">
        <v>27941</v>
      </c>
      <c r="B5106" s="10" t="s">
        <v>27942</v>
      </c>
      <c r="C5106" s="10" t="s">
        <v>27943</v>
      </c>
      <c r="D5106" s="10" t="s">
        <v>213</v>
      </c>
      <c r="E5106" s="10" t="s">
        <v>186</v>
      </c>
      <c r="F5106" s="10" t="s">
        <v>214</v>
      </c>
      <c r="G5106" s="10" t="s">
        <v>27944</v>
      </c>
      <c r="H5106" s="10" t="s">
        <v>27945</v>
      </c>
      <c r="I5106" s="10" t="s">
        <v>56</v>
      </c>
      <c r="J5106" s="10" t="s">
        <v>38</v>
      </c>
      <c r="K5106" s="10" t="s">
        <v>4</v>
      </c>
      <c r="L5106" s="10" t="s">
        <v>1842</v>
      </c>
      <c r="M5106" s="10" t="s">
        <v>40</v>
      </c>
      <c r="N5106" s="10" t="s">
        <v>41</v>
      </c>
      <c r="O5106" s="10" t="s">
        <v>1668</v>
      </c>
      <c r="P5106" s="10" t="s">
        <v>344</v>
      </c>
      <c r="Q5106" s="10" t="s">
        <v>60</v>
      </c>
      <c r="R5106" s="10" t="s">
        <v>61</v>
      </c>
      <c r="S5106" s="10" t="s">
        <v>2220</v>
      </c>
      <c r="T5106" s="10" t="s">
        <v>93</v>
      </c>
    </row>
    <row r="5107" spans="1:20" x14ac:dyDescent="0.25">
      <c r="A5107" s="10" t="s">
        <v>27946</v>
      </c>
      <c r="B5107" s="10" t="s">
        <v>27947</v>
      </c>
      <c r="C5107" s="10" t="s">
        <v>27948</v>
      </c>
      <c r="D5107" s="10" t="s">
        <v>664</v>
      </c>
      <c r="E5107" s="10" t="s">
        <v>109</v>
      </c>
      <c r="F5107" s="10" t="s">
        <v>665</v>
      </c>
      <c r="G5107" s="10" t="s">
        <v>27949</v>
      </c>
      <c r="H5107" s="10" t="s">
        <v>27950</v>
      </c>
      <c r="I5107" s="10" t="s">
        <v>56</v>
      </c>
      <c r="J5107" s="10" t="s">
        <v>38</v>
      </c>
      <c r="K5107" s="10" t="s">
        <v>4</v>
      </c>
      <c r="L5107" s="10" t="s">
        <v>977</v>
      </c>
      <c r="M5107" s="10" t="s">
        <v>149</v>
      </c>
      <c r="N5107" s="10" t="s">
        <v>41</v>
      </c>
      <c r="O5107" s="10" t="s">
        <v>4801</v>
      </c>
      <c r="P5107" s="10" t="s">
        <v>1104</v>
      </c>
      <c r="Q5107" s="10" t="s">
        <v>77</v>
      </c>
      <c r="R5107" s="10" t="s">
        <v>61</v>
      </c>
      <c r="S5107" s="10" t="s">
        <v>272</v>
      </c>
      <c r="T5107" s="10" t="s">
        <v>93</v>
      </c>
    </row>
    <row r="5108" spans="1:20" x14ac:dyDescent="0.25">
      <c r="A5108" s="10" t="s">
        <v>27951</v>
      </c>
      <c r="B5108" s="10" t="s">
        <v>27952</v>
      </c>
      <c r="C5108" s="10" t="s">
        <v>27953</v>
      </c>
      <c r="D5108" s="10" t="s">
        <v>108</v>
      </c>
      <c r="E5108" s="10" t="s">
        <v>109</v>
      </c>
      <c r="F5108" s="10" t="s">
        <v>110</v>
      </c>
      <c r="G5108" s="10" t="s">
        <v>27954</v>
      </c>
      <c r="H5108" s="10" t="s">
        <v>27955</v>
      </c>
      <c r="I5108" s="10" t="s">
        <v>56</v>
      </c>
      <c r="J5108" s="10" t="s">
        <v>38</v>
      </c>
      <c r="K5108" s="10" t="s">
        <v>4</v>
      </c>
      <c r="L5108" s="10" t="s">
        <v>257</v>
      </c>
      <c r="M5108" s="10" t="s">
        <v>149</v>
      </c>
      <c r="N5108" s="10" t="s">
        <v>41</v>
      </c>
      <c r="O5108" s="10" t="s">
        <v>27956</v>
      </c>
      <c r="P5108" s="10" t="s">
        <v>1577</v>
      </c>
      <c r="Q5108" s="10" t="s">
        <v>44</v>
      </c>
      <c r="R5108" s="10" t="s">
        <v>61</v>
      </c>
      <c r="S5108" s="10" t="s">
        <v>139</v>
      </c>
      <c r="T5108" s="10" t="s">
        <v>93</v>
      </c>
    </row>
    <row r="5109" spans="1:20" x14ac:dyDescent="0.25">
      <c r="A5109" s="10" t="s">
        <v>27957</v>
      </c>
      <c r="B5109" s="10" t="s">
        <v>27958</v>
      </c>
      <c r="C5109" s="10" t="s">
        <v>27959</v>
      </c>
      <c r="D5109" s="10" t="s">
        <v>204</v>
      </c>
      <c r="E5109" s="10" t="s">
        <v>84</v>
      </c>
      <c r="F5109" s="10" t="s">
        <v>205</v>
      </c>
      <c r="G5109" s="10" t="s">
        <v>27960</v>
      </c>
      <c r="H5109" s="10" t="s">
        <v>27961</v>
      </c>
      <c r="I5109" s="10" t="s">
        <v>56</v>
      </c>
      <c r="J5109" s="10" t="s">
        <v>38</v>
      </c>
      <c r="K5109" s="10" t="s">
        <v>4</v>
      </c>
      <c r="L5109" s="10" t="s">
        <v>2118</v>
      </c>
      <c r="M5109" s="10" t="s">
        <v>40</v>
      </c>
      <c r="N5109" s="10" t="s">
        <v>41</v>
      </c>
      <c r="O5109" s="10" t="s">
        <v>1800</v>
      </c>
      <c r="P5109" s="10" t="s">
        <v>4536</v>
      </c>
      <c r="Q5109" s="10" t="s">
        <v>126</v>
      </c>
      <c r="R5109" s="10" t="s">
        <v>45</v>
      </c>
      <c r="S5109" s="10" t="s">
        <v>1262</v>
      </c>
      <c r="T5109" s="10" t="s">
        <v>63</v>
      </c>
    </row>
    <row r="5110" spans="1:20" x14ac:dyDescent="0.25">
      <c r="A5110" s="10" t="s">
        <v>27962</v>
      </c>
      <c r="B5110" s="10" t="s">
        <v>27963</v>
      </c>
      <c r="C5110" s="10" t="s">
        <v>27964</v>
      </c>
      <c r="D5110" s="10" t="s">
        <v>365</v>
      </c>
      <c r="E5110" s="10" t="s">
        <v>277</v>
      </c>
      <c r="F5110" s="10" t="s">
        <v>366</v>
      </c>
      <c r="G5110" s="10" t="s">
        <v>27965</v>
      </c>
      <c r="H5110" s="10" t="s">
        <v>27966</v>
      </c>
      <c r="I5110" s="10" t="s">
        <v>56</v>
      </c>
      <c r="J5110" s="10" t="s">
        <v>76</v>
      </c>
      <c r="K5110" s="10" t="s">
        <v>8</v>
      </c>
      <c r="L5110" s="10" t="s">
        <v>306</v>
      </c>
      <c r="M5110" s="10" t="s">
        <v>26187</v>
      </c>
      <c r="N5110" s="10" t="s">
        <v>27967</v>
      </c>
      <c r="O5110" s="10" t="s">
        <v>76</v>
      </c>
      <c r="P5110" s="10" t="s">
        <v>76</v>
      </c>
      <c r="Q5110" s="10" t="s">
        <v>76</v>
      </c>
      <c r="R5110" s="10" t="s">
        <v>76</v>
      </c>
      <c r="S5110" s="10" t="s">
        <v>76</v>
      </c>
      <c r="T5110" s="10" t="s">
        <v>76</v>
      </c>
    </row>
    <row r="5111" spans="1:20" x14ac:dyDescent="0.25">
      <c r="A5111" s="10" t="s">
        <v>27968</v>
      </c>
      <c r="B5111" s="10" t="s">
        <v>27969</v>
      </c>
      <c r="C5111" s="10" t="s">
        <v>27970</v>
      </c>
      <c r="D5111" s="10" t="s">
        <v>861</v>
      </c>
      <c r="E5111" s="10" t="s">
        <v>186</v>
      </c>
      <c r="F5111" s="10" t="s">
        <v>862</v>
      </c>
      <c r="G5111" s="10" t="s">
        <v>27971</v>
      </c>
      <c r="H5111" s="10" t="s">
        <v>27972</v>
      </c>
      <c r="I5111" s="10" t="s">
        <v>56</v>
      </c>
      <c r="J5111" s="10" t="s">
        <v>113</v>
      </c>
      <c r="K5111" s="10" t="s">
        <v>6</v>
      </c>
      <c r="L5111" s="10" t="s">
        <v>808</v>
      </c>
      <c r="M5111" s="10" t="s">
        <v>172</v>
      </c>
      <c r="N5111" s="10" t="s">
        <v>41</v>
      </c>
      <c r="O5111" s="10" t="s">
        <v>116</v>
      </c>
      <c r="P5111" s="10" t="s">
        <v>117</v>
      </c>
      <c r="Q5111" s="10" t="s">
        <v>44</v>
      </c>
      <c r="R5111" s="10" t="s">
        <v>45</v>
      </c>
      <c r="S5111" s="10" t="s">
        <v>92</v>
      </c>
      <c r="T5111" s="10" t="s">
        <v>76</v>
      </c>
    </row>
    <row r="5112" spans="1:20" x14ac:dyDescent="0.25">
      <c r="A5112" s="10" t="s">
        <v>27973</v>
      </c>
      <c r="B5112" s="10" t="s">
        <v>27974</v>
      </c>
      <c r="C5112" s="10" t="s">
        <v>27975</v>
      </c>
      <c r="D5112" s="10" t="s">
        <v>419</v>
      </c>
      <c r="E5112" s="10" t="s">
        <v>52</v>
      </c>
      <c r="F5112" s="10" t="s">
        <v>420</v>
      </c>
      <c r="G5112" s="10" t="s">
        <v>27976</v>
      </c>
      <c r="H5112" s="10" t="s">
        <v>27977</v>
      </c>
      <c r="I5112" s="10" t="s">
        <v>56</v>
      </c>
      <c r="J5112" s="10" t="s">
        <v>38</v>
      </c>
      <c r="K5112" s="10" t="s">
        <v>4</v>
      </c>
      <c r="L5112" s="10" t="s">
        <v>217</v>
      </c>
      <c r="M5112" s="10" t="s">
        <v>3768</v>
      </c>
      <c r="N5112" s="10" t="s">
        <v>41</v>
      </c>
      <c r="O5112" s="10" t="s">
        <v>5667</v>
      </c>
      <c r="P5112" s="10" t="s">
        <v>766</v>
      </c>
      <c r="Q5112" s="10" t="s">
        <v>60</v>
      </c>
      <c r="R5112" s="10" t="s">
        <v>61</v>
      </c>
      <c r="S5112" s="10" t="s">
        <v>3063</v>
      </c>
      <c r="T5112" s="10" t="s">
        <v>47</v>
      </c>
    </row>
    <row r="5113" spans="1:20" x14ac:dyDescent="0.25">
      <c r="A5113" s="10" t="s">
        <v>27978</v>
      </c>
      <c r="B5113" s="10" t="s">
        <v>27979</v>
      </c>
      <c r="C5113" s="10" t="s">
        <v>27980</v>
      </c>
      <c r="D5113" s="10" t="s">
        <v>143</v>
      </c>
      <c r="E5113" s="10" t="s">
        <v>144</v>
      </c>
      <c r="F5113" s="10" t="s">
        <v>145</v>
      </c>
      <c r="G5113" s="10" t="s">
        <v>27981</v>
      </c>
      <c r="H5113" s="10" t="s">
        <v>27982</v>
      </c>
      <c r="I5113" s="10" t="s">
        <v>37</v>
      </c>
      <c r="J5113" s="10" t="s">
        <v>38</v>
      </c>
      <c r="K5113" s="10" t="s">
        <v>4</v>
      </c>
      <c r="L5113" s="10" t="s">
        <v>1192</v>
      </c>
      <c r="M5113" s="10" t="s">
        <v>405</v>
      </c>
      <c r="N5113" s="10" t="s">
        <v>41</v>
      </c>
      <c r="O5113" s="10" t="s">
        <v>3155</v>
      </c>
      <c r="P5113" s="10" t="s">
        <v>2424</v>
      </c>
      <c r="Q5113" s="10" t="s">
        <v>77</v>
      </c>
      <c r="R5113" s="10" t="s">
        <v>61</v>
      </c>
      <c r="S5113" s="10" t="s">
        <v>298</v>
      </c>
      <c r="T5113" s="10" t="s">
        <v>47</v>
      </c>
    </row>
    <row r="5114" spans="1:20" x14ac:dyDescent="0.25">
      <c r="A5114" s="10" t="s">
        <v>27983</v>
      </c>
      <c r="B5114" s="10" t="s">
        <v>27984</v>
      </c>
      <c r="C5114" s="10" t="s">
        <v>27985</v>
      </c>
      <c r="D5114" s="10" t="s">
        <v>594</v>
      </c>
      <c r="E5114" s="10" t="s">
        <v>186</v>
      </c>
      <c r="F5114" s="10" t="s">
        <v>595</v>
      </c>
      <c r="G5114" s="10" t="s">
        <v>27986</v>
      </c>
      <c r="H5114" s="10" t="s">
        <v>27987</v>
      </c>
      <c r="I5114" s="10" t="s">
        <v>598</v>
      </c>
      <c r="J5114" s="10" t="s">
        <v>113</v>
      </c>
      <c r="K5114" s="10" t="s">
        <v>6</v>
      </c>
      <c r="L5114" s="10" t="s">
        <v>1699</v>
      </c>
      <c r="M5114" s="10" t="s">
        <v>488</v>
      </c>
      <c r="N5114" s="10" t="s">
        <v>41</v>
      </c>
      <c r="O5114" s="10" t="s">
        <v>116</v>
      </c>
      <c r="P5114" s="10" t="s">
        <v>117</v>
      </c>
      <c r="Q5114" s="10" t="s">
        <v>44</v>
      </c>
      <c r="R5114" s="10" t="s">
        <v>45</v>
      </c>
      <c r="S5114" s="10" t="s">
        <v>92</v>
      </c>
      <c r="T5114" s="10" t="s">
        <v>76</v>
      </c>
    </row>
    <row r="5115" spans="1:20" x14ac:dyDescent="0.25">
      <c r="A5115" s="10" t="s">
        <v>27988</v>
      </c>
      <c r="B5115" s="10" t="s">
        <v>27989</v>
      </c>
      <c r="C5115" s="10" t="s">
        <v>27990</v>
      </c>
      <c r="D5115" s="10" t="s">
        <v>244</v>
      </c>
      <c r="E5115" s="10" t="s">
        <v>186</v>
      </c>
      <c r="F5115" s="10" t="s">
        <v>214</v>
      </c>
      <c r="G5115" s="10" t="s">
        <v>27991</v>
      </c>
      <c r="H5115" s="10" t="s">
        <v>27992</v>
      </c>
      <c r="I5115" s="10" t="s">
        <v>37</v>
      </c>
      <c r="J5115" s="10" t="s">
        <v>38</v>
      </c>
      <c r="K5115" s="10" t="s">
        <v>4</v>
      </c>
      <c r="L5115" s="10" t="s">
        <v>1900</v>
      </c>
      <c r="M5115" s="10" t="s">
        <v>40</v>
      </c>
      <c r="N5115" s="10" t="s">
        <v>41</v>
      </c>
      <c r="O5115" s="10" t="s">
        <v>58</v>
      </c>
      <c r="P5115" s="10" t="s">
        <v>13339</v>
      </c>
      <c r="Q5115" s="10" t="s">
        <v>60</v>
      </c>
      <c r="R5115" s="10" t="s">
        <v>61</v>
      </c>
      <c r="S5115" s="10" t="s">
        <v>62</v>
      </c>
      <c r="T5115" s="10" t="s">
        <v>63</v>
      </c>
    </row>
    <row r="5116" spans="1:20" x14ac:dyDescent="0.25">
      <c r="A5116" s="10" t="s">
        <v>27993</v>
      </c>
      <c r="B5116" s="10" t="s">
        <v>27994</v>
      </c>
      <c r="C5116" s="10" t="s">
        <v>27995</v>
      </c>
      <c r="D5116" s="10" t="s">
        <v>377</v>
      </c>
      <c r="E5116" s="10" t="s">
        <v>167</v>
      </c>
      <c r="F5116" s="10" t="s">
        <v>168</v>
      </c>
      <c r="G5116" s="10" t="s">
        <v>27996</v>
      </c>
      <c r="H5116" s="10" t="s">
        <v>27997</v>
      </c>
      <c r="I5116" s="10" t="s">
        <v>56</v>
      </c>
      <c r="J5116" s="10" t="s">
        <v>38</v>
      </c>
      <c r="K5116" s="10" t="s">
        <v>4</v>
      </c>
      <c r="L5116" s="10" t="s">
        <v>1692</v>
      </c>
      <c r="M5116" s="10" t="s">
        <v>405</v>
      </c>
      <c r="N5116" s="10" t="s">
        <v>41</v>
      </c>
      <c r="O5116" s="10" t="s">
        <v>19905</v>
      </c>
      <c r="P5116" s="10" t="s">
        <v>1984</v>
      </c>
      <c r="Q5116" s="10" t="s">
        <v>77</v>
      </c>
      <c r="R5116" s="10" t="s">
        <v>61</v>
      </c>
      <c r="S5116" s="10" t="s">
        <v>272</v>
      </c>
      <c r="T5116" s="10" t="s">
        <v>47</v>
      </c>
    </row>
    <row r="5117" spans="1:20" x14ac:dyDescent="0.25">
      <c r="A5117" s="10" t="s">
        <v>27998</v>
      </c>
      <c r="B5117" s="10" t="s">
        <v>27999</v>
      </c>
      <c r="C5117" s="10" t="s">
        <v>28000</v>
      </c>
      <c r="D5117" s="10" t="s">
        <v>51</v>
      </c>
      <c r="E5117" s="10" t="s">
        <v>52</v>
      </c>
      <c r="F5117" s="10" t="s">
        <v>53</v>
      </c>
      <c r="G5117" s="10" t="s">
        <v>28001</v>
      </c>
      <c r="H5117" s="10" t="s">
        <v>28002</v>
      </c>
      <c r="I5117" s="10" t="s">
        <v>56</v>
      </c>
      <c r="J5117" s="10" t="s">
        <v>38</v>
      </c>
      <c r="K5117" s="10" t="s">
        <v>4</v>
      </c>
      <c r="L5117" s="10" t="s">
        <v>1184</v>
      </c>
      <c r="M5117" s="10" t="s">
        <v>40</v>
      </c>
      <c r="N5117" s="10" t="s">
        <v>41</v>
      </c>
      <c r="O5117" s="10" t="s">
        <v>6510</v>
      </c>
      <c r="P5117" s="10" t="s">
        <v>161</v>
      </c>
      <c r="Q5117" s="10" t="s">
        <v>60</v>
      </c>
      <c r="R5117" s="10" t="s">
        <v>61</v>
      </c>
      <c r="S5117" s="10" t="s">
        <v>62</v>
      </c>
      <c r="T5117" s="10" t="s">
        <v>63</v>
      </c>
    </row>
    <row r="5118" spans="1:20" x14ac:dyDescent="0.25">
      <c r="A5118" s="10" t="s">
        <v>28003</v>
      </c>
      <c r="B5118" s="10" t="s">
        <v>28004</v>
      </c>
      <c r="C5118" s="10" t="s">
        <v>28005</v>
      </c>
      <c r="D5118" s="10" t="s">
        <v>377</v>
      </c>
      <c r="E5118" s="10" t="s">
        <v>167</v>
      </c>
      <c r="F5118" s="10" t="s">
        <v>168</v>
      </c>
      <c r="G5118" s="10" t="s">
        <v>28006</v>
      </c>
      <c r="H5118" s="10" t="s">
        <v>28007</v>
      </c>
      <c r="I5118" s="10" t="s">
        <v>56</v>
      </c>
      <c r="J5118" s="10" t="s">
        <v>38</v>
      </c>
      <c r="K5118" s="10" t="s">
        <v>4</v>
      </c>
      <c r="L5118" s="10" t="s">
        <v>1325</v>
      </c>
      <c r="M5118" s="10" t="s">
        <v>40</v>
      </c>
      <c r="N5118" s="10" t="s">
        <v>41</v>
      </c>
      <c r="O5118" s="10" t="s">
        <v>952</v>
      </c>
      <c r="P5118" s="10" t="s">
        <v>1211</v>
      </c>
      <c r="Q5118" s="10" t="s">
        <v>60</v>
      </c>
      <c r="R5118" s="10" t="s">
        <v>61</v>
      </c>
      <c r="S5118" s="10" t="s">
        <v>2220</v>
      </c>
      <c r="T5118" s="10" t="s">
        <v>47</v>
      </c>
    </row>
    <row r="5119" spans="1:20" x14ac:dyDescent="0.25">
      <c r="A5119" s="10" t="s">
        <v>28008</v>
      </c>
      <c r="B5119" s="10" t="s">
        <v>28009</v>
      </c>
      <c r="C5119" s="10" t="s">
        <v>28010</v>
      </c>
      <c r="D5119" s="10" t="s">
        <v>213</v>
      </c>
      <c r="E5119" s="10" t="s">
        <v>186</v>
      </c>
      <c r="F5119" s="10" t="s">
        <v>214</v>
      </c>
      <c r="G5119" s="10" t="s">
        <v>28011</v>
      </c>
      <c r="H5119" s="10" t="s">
        <v>28012</v>
      </c>
      <c r="I5119" s="10" t="s">
        <v>56</v>
      </c>
      <c r="J5119" s="10" t="s">
        <v>38</v>
      </c>
      <c r="K5119" s="10" t="s">
        <v>4</v>
      </c>
      <c r="L5119" s="10" t="s">
        <v>2360</v>
      </c>
      <c r="M5119" s="10" t="s">
        <v>40</v>
      </c>
      <c r="N5119" s="10" t="s">
        <v>41</v>
      </c>
      <c r="O5119" s="10" t="s">
        <v>28013</v>
      </c>
      <c r="P5119" s="10" t="s">
        <v>831</v>
      </c>
      <c r="Q5119" s="10" t="s">
        <v>126</v>
      </c>
      <c r="R5119" s="10" t="s">
        <v>45</v>
      </c>
      <c r="S5119" s="10" t="s">
        <v>260</v>
      </c>
      <c r="T5119" s="10" t="s">
        <v>63</v>
      </c>
    </row>
    <row r="5120" spans="1:20" x14ac:dyDescent="0.25">
      <c r="A5120" s="10" t="s">
        <v>28014</v>
      </c>
      <c r="B5120" s="10" t="s">
        <v>28015</v>
      </c>
      <c r="C5120" s="10" t="s">
        <v>28016</v>
      </c>
      <c r="D5120" s="10" t="s">
        <v>108</v>
      </c>
      <c r="E5120" s="10" t="s">
        <v>109</v>
      </c>
      <c r="F5120" s="10" t="s">
        <v>110</v>
      </c>
      <c r="G5120" s="10" t="s">
        <v>28017</v>
      </c>
      <c r="H5120" s="10" t="s">
        <v>28018</v>
      </c>
      <c r="I5120" s="10" t="s">
        <v>56</v>
      </c>
      <c r="J5120" s="10" t="s">
        <v>38</v>
      </c>
      <c r="K5120" s="10" t="s">
        <v>4</v>
      </c>
      <c r="L5120" s="10" t="s">
        <v>1740</v>
      </c>
      <c r="M5120" s="10" t="s">
        <v>405</v>
      </c>
      <c r="N5120" s="10" t="s">
        <v>41</v>
      </c>
      <c r="O5120" s="10" t="s">
        <v>28019</v>
      </c>
      <c r="P5120" s="10" t="s">
        <v>20537</v>
      </c>
      <c r="Q5120" s="10" t="s">
        <v>44</v>
      </c>
      <c r="R5120" s="10" t="s">
        <v>61</v>
      </c>
      <c r="S5120" s="10" t="s">
        <v>46</v>
      </c>
      <c r="T5120" s="10" t="s">
        <v>47</v>
      </c>
    </row>
    <row r="5121" spans="1:20" x14ac:dyDescent="0.25">
      <c r="A5121" s="10" t="s">
        <v>28020</v>
      </c>
      <c r="B5121" s="10" t="s">
        <v>28021</v>
      </c>
      <c r="C5121" s="10" t="s">
        <v>28022</v>
      </c>
      <c r="D5121" s="10" t="s">
        <v>9009</v>
      </c>
      <c r="E5121" s="10" t="s">
        <v>84</v>
      </c>
      <c r="F5121" s="10" t="s">
        <v>85</v>
      </c>
      <c r="G5121" s="10" t="s">
        <v>28023</v>
      </c>
      <c r="H5121" s="10" t="s">
        <v>28024</v>
      </c>
      <c r="I5121" s="10" t="s">
        <v>598</v>
      </c>
      <c r="J5121" s="10" t="s">
        <v>38</v>
      </c>
      <c r="K5121" s="10" t="s">
        <v>4</v>
      </c>
      <c r="L5121" s="10" t="s">
        <v>3461</v>
      </c>
      <c r="M5121" s="10" t="s">
        <v>40</v>
      </c>
      <c r="N5121" s="10" t="s">
        <v>41</v>
      </c>
      <c r="O5121" s="10" t="s">
        <v>5065</v>
      </c>
      <c r="P5121" s="10" t="s">
        <v>85</v>
      </c>
      <c r="Q5121" s="10" t="s">
        <v>60</v>
      </c>
      <c r="R5121" s="10" t="s">
        <v>61</v>
      </c>
      <c r="S5121" s="10" t="s">
        <v>62</v>
      </c>
      <c r="T5121" s="10" t="s">
        <v>93</v>
      </c>
    </row>
    <row r="5122" spans="1:20" x14ac:dyDescent="0.25">
      <c r="A5122" s="10" t="s">
        <v>28025</v>
      </c>
      <c r="B5122" s="10" t="s">
        <v>28026</v>
      </c>
      <c r="C5122" s="10" t="s">
        <v>28027</v>
      </c>
      <c r="D5122" s="10" t="s">
        <v>244</v>
      </c>
      <c r="E5122" s="10" t="s">
        <v>186</v>
      </c>
      <c r="F5122" s="10" t="s">
        <v>214</v>
      </c>
      <c r="G5122" s="10" t="s">
        <v>28028</v>
      </c>
      <c r="H5122" s="10" t="s">
        <v>28029</v>
      </c>
      <c r="I5122" s="10" t="s">
        <v>37</v>
      </c>
      <c r="J5122" s="10" t="s">
        <v>113</v>
      </c>
      <c r="K5122" s="10" t="s">
        <v>6</v>
      </c>
      <c r="L5122" s="10" t="s">
        <v>2091</v>
      </c>
      <c r="M5122" s="10" t="s">
        <v>3675</v>
      </c>
      <c r="N5122" s="10" t="s">
        <v>41</v>
      </c>
      <c r="O5122" s="10" t="s">
        <v>116</v>
      </c>
      <c r="P5122" s="10" t="s">
        <v>117</v>
      </c>
      <c r="Q5122" s="10" t="s">
        <v>44</v>
      </c>
      <c r="R5122" s="10" t="s">
        <v>45</v>
      </c>
      <c r="S5122" s="10" t="s">
        <v>92</v>
      </c>
      <c r="T5122" s="10" t="s">
        <v>76</v>
      </c>
    </row>
    <row r="5123" spans="1:20" x14ac:dyDescent="0.25">
      <c r="A5123" s="10" t="s">
        <v>28030</v>
      </c>
      <c r="B5123" s="10" t="s">
        <v>28031</v>
      </c>
      <c r="C5123" s="10" t="s">
        <v>28032</v>
      </c>
      <c r="D5123" s="10" t="s">
        <v>962</v>
      </c>
      <c r="E5123" s="10" t="s">
        <v>84</v>
      </c>
      <c r="F5123" s="10" t="s">
        <v>85</v>
      </c>
      <c r="G5123" s="10" t="s">
        <v>28033</v>
      </c>
      <c r="H5123" s="10" t="s">
        <v>28034</v>
      </c>
      <c r="I5123" s="10" t="s">
        <v>37</v>
      </c>
      <c r="J5123" s="10" t="s">
        <v>38</v>
      </c>
      <c r="K5123" s="10" t="s">
        <v>4</v>
      </c>
      <c r="L5123" s="10" t="s">
        <v>1982</v>
      </c>
      <c r="M5123" s="10" t="s">
        <v>40</v>
      </c>
      <c r="N5123" s="10" t="s">
        <v>41</v>
      </c>
      <c r="O5123" s="10" t="s">
        <v>16460</v>
      </c>
      <c r="P5123" s="10" t="s">
        <v>200</v>
      </c>
      <c r="Q5123" s="10" t="s">
        <v>77</v>
      </c>
      <c r="R5123" s="10" t="s">
        <v>61</v>
      </c>
      <c r="S5123" s="10" t="s">
        <v>272</v>
      </c>
      <c r="T5123" s="10" t="s">
        <v>93</v>
      </c>
    </row>
    <row r="5124" spans="1:20" x14ac:dyDescent="0.25">
      <c r="A5124" s="10" t="s">
        <v>28035</v>
      </c>
      <c r="B5124" s="10" t="s">
        <v>28036</v>
      </c>
      <c r="C5124" s="10" t="s">
        <v>28037</v>
      </c>
      <c r="D5124" s="10" t="s">
        <v>244</v>
      </c>
      <c r="E5124" s="10" t="s">
        <v>186</v>
      </c>
      <c r="F5124" s="10" t="s">
        <v>214</v>
      </c>
      <c r="G5124" s="10" t="s">
        <v>28038</v>
      </c>
      <c r="H5124" s="10" t="s">
        <v>28039</v>
      </c>
      <c r="I5124" s="10" t="s">
        <v>37</v>
      </c>
      <c r="J5124" s="10" t="s">
        <v>113</v>
      </c>
      <c r="K5124" s="10" t="s">
        <v>6</v>
      </c>
      <c r="L5124" s="10" t="s">
        <v>2267</v>
      </c>
      <c r="M5124" s="10" t="s">
        <v>1429</v>
      </c>
      <c r="N5124" s="10" t="s">
        <v>41</v>
      </c>
      <c r="O5124" s="10" t="s">
        <v>116</v>
      </c>
      <c r="P5124" s="10" t="s">
        <v>117</v>
      </c>
      <c r="Q5124" s="10" t="s">
        <v>44</v>
      </c>
      <c r="R5124" s="10" t="s">
        <v>45</v>
      </c>
      <c r="S5124" s="10" t="s">
        <v>92</v>
      </c>
      <c r="T5124" s="10" t="s">
        <v>76</v>
      </c>
    </row>
    <row r="5125" spans="1:20" x14ac:dyDescent="0.25">
      <c r="A5125" s="10" t="s">
        <v>28040</v>
      </c>
      <c r="B5125" s="10" t="s">
        <v>28041</v>
      </c>
      <c r="C5125" s="10" t="s">
        <v>28042</v>
      </c>
      <c r="D5125" s="10" t="s">
        <v>377</v>
      </c>
      <c r="E5125" s="10" t="s">
        <v>167</v>
      </c>
      <c r="F5125" s="10" t="s">
        <v>168</v>
      </c>
      <c r="G5125" s="10" t="s">
        <v>28043</v>
      </c>
      <c r="H5125" s="10" t="s">
        <v>28044</v>
      </c>
      <c r="I5125" s="10" t="s">
        <v>56</v>
      </c>
      <c r="J5125" s="10" t="s">
        <v>113</v>
      </c>
      <c r="K5125" s="10" t="s">
        <v>6</v>
      </c>
      <c r="L5125" s="10" t="s">
        <v>1473</v>
      </c>
      <c r="M5125" s="10" t="s">
        <v>172</v>
      </c>
      <c r="N5125" s="10" t="s">
        <v>41</v>
      </c>
      <c r="O5125" s="10" t="s">
        <v>116</v>
      </c>
      <c r="P5125" s="10" t="s">
        <v>117</v>
      </c>
      <c r="Q5125" s="10" t="s">
        <v>44</v>
      </c>
      <c r="R5125" s="10" t="s">
        <v>45</v>
      </c>
      <c r="S5125" s="10" t="s">
        <v>92</v>
      </c>
      <c r="T5125" s="10" t="s">
        <v>76</v>
      </c>
    </row>
    <row r="5126" spans="1:20" x14ac:dyDescent="0.25">
      <c r="A5126" s="10" t="s">
        <v>28045</v>
      </c>
      <c r="B5126" s="10" t="s">
        <v>28046</v>
      </c>
      <c r="C5126" s="10" t="s">
        <v>28047</v>
      </c>
      <c r="D5126" s="10" t="s">
        <v>914</v>
      </c>
      <c r="E5126" s="10" t="s">
        <v>84</v>
      </c>
      <c r="F5126" s="10" t="s">
        <v>145</v>
      </c>
      <c r="G5126" s="10" t="s">
        <v>28048</v>
      </c>
      <c r="H5126" s="10" t="s">
        <v>28049</v>
      </c>
      <c r="I5126" s="10" t="s">
        <v>56</v>
      </c>
      <c r="J5126" s="10" t="s">
        <v>38</v>
      </c>
      <c r="K5126" s="10" t="s">
        <v>4</v>
      </c>
      <c r="L5126" s="10" t="s">
        <v>1041</v>
      </c>
      <c r="M5126" s="10" t="s">
        <v>40</v>
      </c>
      <c r="N5126" s="10" t="s">
        <v>41</v>
      </c>
      <c r="O5126" s="10" t="s">
        <v>28050</v>
      </c>
      <c r="P5126" s="10" t="s">
        <v>793</v>
      </c>
      <c r="Q5126" s="10" t="s">
        <v>44</v>
      </c>
      <c r="R5126" s="10" t="s">
        <v>61</v>
      </c>
      <c r="S5126" s="10" t="s">
        <v>139</v>
      </c>
      <c r="T5126" s="10" t="s">
        <v>47</v>
      </c>
    </row>
    <row r="5127" spans="1:20" x14ac:dyDescent="0.25">
      <c r="A5127" s="10" t="s">
        <v>28051</v>
      </c>
      <c r="B5127" s="10" t="s">
        <v>28052</v>
      </c>
      <c r="C5127" s="10" t="s">
        <v>28053</v>
      </c>
      <c r="D5127" s="10" t="s">
        <v>349</v>
      </c>
      <c r="E5127" s="10" t="s">
        <v>52</v>
      </c>
      <c r="F5127" s="10" t="s">
        <v>53</v>
      </c>
      <c r="G5127" s="10" t="s">
        <v>28054</v>
      </c>
      <c r="H5127" s="10" t="s">
        <v>28055</v>
      </c>
      <c r="I5127" s="10" t="s">
        <v>37</v>
      </c>
      <c r="J5127" s="10" t="s">
        <v>38</v>
      </c>
      <c r="K5127" s="10" t="s">
        <v>4</v>
      </c>
      <c r="L5127" s="10" t="s">
        <v>123</v>
      </c>
      <c r="M5127" s="10" t="s">
        <v>40</v>
      </c>
      <c r="N5127" s="10" t="s">
        <v>41</v>
      </c>
      <c r="O5127" s="10" t="s">
        <v>2423</v>
      </c>
      <c r="P5127" s="10" t="s">
        <v>5263</v>
      </c>
      <c r="Q5127" s="10" t="s">
        <v>60</v>
      </c>
      <c r="R5127" s="10" t="s">
        <v>61</v>
      </c>
      <c r="S5127" s="10" t="s">
        <v>3063</v>
      </c>
      <c r="T5127" s="10" t="s">
        <v>63</v>
      </c>
    </row>
    <row r="5128" spans="1:20" x14ac:dyDescent="0.25">
      <c r="A5128" s="10" t="s">
        <v>28056</v>
      </c>
      <c r="B5128" s="10" t="s">
        <v>28057</v>
      </c>
      <c r="C5128" s="10" t="s">
        <v>28058</v>
      </c>
      <c r="D5128" s="10" t="s">
        <v>9009</v>
      </c>
      <c r="E5128" s="10" t="s">
        <v>84</v>
      </c>
      <c r="F5128" s="10" t="s">
        <v>85</v>
      </c>
      <c r="G5128" s="10" t="s">
        <v>28059</v>
      </c>
      <c r="H5128" s="10" t="s">
        <v>28060</v>
      </c>
      <c r="I5128" s="10" t="s">
        <v>598</v>
      </c>
      <c r="J5128" s="10" t="s">
        <v>38</v>
      </c>
      <c r="K5128" s="10" t="s">
        <v>4</v>
      </c>
      <c r="L5128" s="10" t="s">
        <v>2006</v>
      </c>
      <c r="M5128" s="10" t="s">
        <v>40</v>
      </c>
      <c r="N5128" s="10" t="s">
        <v>41</v>
      </c>
      <c r="O5128" s="10" t="s">
        <v>28061</v>
      </c>
      <c r="P5128" s="10" t="s">
        <v>85</v>
      </c>
      <c r="Q5128" s="10" t="s">
        <v>126</v>
      </c>
      <c r="R5128" s="10" t="s">
        <v>45</v>
      </c>
      <c r="S5128" s="10" t="s">
        <v>345</v>
      </c>
      <c r="T5128" s="10" t="s">
        <v>63</v>
      </c>
    </row>
    <row r="5129" spans="1:20" x14ac:dyDescent="0.25">
      <c r="A5129" s="10" t="s">
        <v>28062</v>
      </c>
      <c r="B5129" s="10" t="s">
        <v>28063</v>
      </c>
      <c r="C5129" s="10" t="s">
        <v>28064</v>
      </c>
      <c r="D5129" s="10" t="s">
        <v>594</v>
      </c>
      <c r="E5129" s="10" t="s">
        <v>186</v>
      </c>
      <c r="F5129" s="10" t="s">
        <v>595</v>
      </c>
      <c r="G5129" s="10" t="s">
        <v>28065</v>
      </c>
      <c r="H5129" s="10" t="s">
        <v>28066</v>
      </c>
      <c r="I5129" s="10" t="s">
        <v>598</v>
      </c>
      <c r="J5129" s="10" t="s">
        <v>38</v>
      </c>
      <c r="K5129" s="10" t="s">
        <v>4</v>
      </c>
      <c r="L5129" s="10" t="s">
        <v>1853</v>
      </c>
      <c r="M5129" s="10" t="s">
        <v>40</v>
      </c>
      <c r="N5129" s="10" t="s">
        <v>41</v>
      </c>
      <c r="O5129" s="10" t="s">
        <v>4824</v>
      </c>
      <c r="P5129" s="10" t="s">
        <v>1742</v>
      </c>
      <c r="Q5129" s="10" t="s">
        <v>60</v>
      </c>
      <c r="R5129" s="10" t="s">
        <v>61</v>
      </c>
      <c r="S5129" s="10" t="s">
        <v>62</v>
      </c>
      <c r="T5129" s="10" t="s">
        <v>63</v>
      </c>
    </row>
    <row r="5130" spans="1:20" x14ac:dyDescent="0.25">
      <c r="A5130" s="10" t="s">
        <v>28067</v>
      </c>
      <c r="B5130" s="10" t="s">
        <v>28068</v>
      </c>
      <c r="C5130" s="10" t="s">
        <v>28069</v>
      </c>
      <c r="D5130" s="10" t="s">
        <v>244</v>
      </c>
      <c r="E5130" s="10" t="s">
        <v>186</v>
      </c>
      <c r="F5130" s="10" t="s">
        <v>214</v>
      </c>
      <c r="G5130" s="10" t="s">
        <v>28070</v>
      </c>
      <c r="H5130" s="10" t="s">
        <v>28071</v>
      </c>
      <c r="I5130" s="10" t="s">
        <v>37</v>
      </c>
      <c r="J5130" s="10" t="s">
        <v>38</v>
      </c>
      <c r="K5130" s="10" t="s">
        <v>4</v>
      </c>
      <c r="L5130" s="10" t="s">
        <v>28072</v>
      </c>
      <c r="M5130" s="10" t="s">
        <v>28073</v>
      </c>
      <c r="N5130" s="10" t="s">
        <v>41</v>
      </c>
      <c r="O5130" s="10" t="s">
        <v>25087</v>
      </c>
      <c r="P5130" s="10" t="s">
        <v>1372</v>
      </c>
      <c r="Q5130" s="10" t="s">
        <v>44</v>
      </c>
      <c r="R5130" s="10" t="s">
        <v>259</v>
      </c>
      <c r="S5130" s="10" t="s">
        <v>9593</v>
      </c>
      <c r="T5130" s="10" t="s">
        <v>63</v>
      </c>
    </row>
    <row r="5131" spans="1:20" x14ac:dyDescent="0.25">
      <c r="A5131" s="10" t="s">
        <v>28074</v>
      </c>
      <c r="B5131" s="10" t="s">
        <v>28075</v>
      </c>
      <c r="C5131" s="10" t="s">
        <v>28076</v>
      </c>
      <c r="D5131" s="10" t="s">
        <v>484</v>
      </c>
      <c r="E5131" s="10" t="s">
        <v>33</v>
      </c>
      <c r="F5131" s="10" t="s">
        <v>485</v>
      </c>
      <c r="G5131" s="10" t="s">
        <v>28077</v>
      </c>
      <c r="H5131" s="10" t="s">
        <v>28078</v>
      </c>
      <c r="I5131" s="10" t="s">
        <v>56</v>
      </c>
      <c r="J5131" s="10" t="s">
        <v>38</v>
      </c>
      <c r="K5131" s="10" t="s">
        <v>4</v>
      </c>
      <c r="L5131" s="10" t="s">
        <v>332</v>
      </c>
      <c r="M5131" s="10" t="s">
        <v>40</v>
      </c>
      <c r="N5131" s="10" t="s">
        <v>41</v>
      </c>
      <c r="O5131" s="10" t="s">
        <v>28079</v>
      </c>
      <c r="P5131" s="10" t="s">
        <v>43</v>
      </c>
      <c r="Q5131" s="10" t="s">
        <v>4506</v>
      </c>
      <c r="R5131" s="10" t="s">
        <v>61</v>
      </c>
      <c r="S5131" s="10" t="s">
        <v>5312</v>
      </c>
      <c r="T5131" s="10" t="s">
        <v>93</v>
      </c>
    </row>
    <row r="5132" spans="1:20" x14ac:dyDescent="0.25">
      <c r="A5132" s="10" t="s">
        <v>28080</v>
      </c>
      <c r="B5132" s="10" t="s">
        <v>28081</v>
      </c>
      <c r="C5132" s="10" t="s">
        <v>28082</v>
      </c>
      <c r="D5132" s="10" t="s">
        <v>213</v>
      </c>
      <c r="E5132" s="10" t="s">
        <v>186</v>
      </c>
      <c r="F5132" s="10" t="s">
        <v>214</v>
      </c>
      <c r="G5132" s="10" t="s">
        <v>28083</v>
      </c>
      <c r="H5132" s="10" t="s">
        <v>28084</v>
      </c>
      <c r="I5132" s="10" t="s">
        <v>56</v>
      </c>
      <c r="J5132" s="10" t="s">
        <v>113</v>
      </c>
      <c r="K5132" s="10" t="s">
        <v>6</v>
      </c>
      <c r="L5132" s="10" t="s">
        <v>1699</v>
      </c>
      <c r="M5132" s="10" t="s">
        <v>845</v>
      </c>
      <c r="N5132" s="10" t="s">
        <v>41</v>
      </c>
      <c r="O5132" s="10" t="s">
        <v>116</v>
      </c>
      <c r="P5132" s="10" t="s">
        <v>117</v>
      </c>
      <c r="Q5132" s="10" t="s">
        <v>44</v>
      </c>
      <c r="R5132" s="10" t="s">
        <v>45</v>
      </c>
      <c r="S5132" s="10" t="s">
        <v>92</v>
      </c>
      <c r="T5132" s="10" t="s">
        <v>76</v>
      </c>
    </row>
    <row r="5133" spans="1:20" x14ac:dyDescent="0.25">
      <c r="A5133" s="10" t="s">
        <v>28085</v>
      </c>
      <c r="B5133" s="10" t="s">
        <v>28086</v>
      </c>
      <c r="C5133" s="10" t="s">
        <v>28087</v>
      </c>
      <c r="D5133" s="10" t="s">
        <v>51</v>
      </c>
      <c r="E5133" s="10" t="s">
        <v>52</v>
      </c>
      <c r="F5133" s="10" t="s">
        <v>53</v>
      </c>
      <c r="G5133" s="10" t="s">
        <v>28088</v>
      </c>
      <c r="H5133" s="10" t="s">
        <v>28089</v>
      </c>
      <c r="I5133" s="10" t="s">
        <v>56</v>
      </c>
      <c r="J5133" s="10" t="s">
        <v>38</v>
      </c>
      <c r="K5133" s="10" t="s">
        <v>4</v>
      </c>
      <c r="L5133" s="10" t="s">
        <v>2267</v>
      </c>
      <c r="M5133" s="10" t="s">
        <v>696</v>
      </c>
      <c r="N5133" s="10" t="s">
        <v>41</v>
      </c>
      <c r="O5133" s="10" t="s">
        <v>14292</v>
      </c>
      <c r="P5133" s="10" t="s">
        <v>824</v>
      </c>
      <c r="Q5133" s="10" t="s">
        <v>60</v>
      </c>
      <c r="R5133" s="10" t="s">
        <v>61</v>
      </c>
      <c r="S5133" s="10" t="s">
        <v>62</v>
      </c>
      <c r="T5133" s="10" t="s">
        <v>47</v>
      </c>
    </row>
    <row r="5134" spans="1:20" x14ac:dyDescent="0.25">
      <c r="A5134" s="10" t="s">
        <v>28090</v>
      </c>
      <c r="B5134" s="10" t="s">
        <v>28091</v>
      </c>
      <c r="C5134" s="10" t="s">
        <v>28092</v>
      </c>
      <c r="D5134" s="10" t="s">
        <v>51</v>
      </c>
      <c r="E5134" s="10" t="s">
        <v>52</v>
      </c>
      <c r="F5134" s="10" t="s">
        <v>53</v>
      </c>
      <c r="G5134" s="10" t="s">
        <v>28093</v>
      </c>
      <c r="H5134" s="10" t="s">
        <v>28094</v>
      </c>
      <c r="I5134" s="10" t="s">
        <v>56</v>
      </c>
      <c r="J5134" s="10" t="s">
        <v>38</v>
      </c>
      <c r="K5134" s="10" t="s">
        <v>4</v>
      </c>
      <c r="L5134" s="10" t="s">
        <v>1047</v>
      </c>
      <c r="M5134" s="10" t="s">
        <v>40</v>
      </c>
      <c r="N5134" s="10" t="s">
        <v>41</v>
      </c>
      <c r="O5134" s="10" t="s">
        <v>58</v>
      </c>
      <c r="P5134" s="10" t="s">
        <v>59</v>
      </c>
      <c r="Q5134" s="10" t="s">
        <v>60</v>
      </c>
      <c r="R5134" s="10" t="s">
        <v>61</v>
      </c>
      <c r="S5134" s="10" t="s">
        <v>62</v>
      </c>
      <c r="T5134" s="10" t="s">
        <v>63</v>
      </c>
    </row>
    <row r="5135" spans="1:20" x14ac:dyDescent="0.25">
      <c r="A5135" s="10" t="s">
        <v>28095</v>
      </c>
      <c r="B5135" s="10" t="s">
        <v>28096</v>
      </c>
      <c r="C5135" s="10" t="s">
        <v>28097</v>
      </c>
      <c r="D5135" s="10" t="s">
        <v>338</v>
      </c>
      <c r="E5135" s="10" t="s">
        <v>186</v>
      </c>
      <c r="F5135" s="10" t="s">
        <v>339</v>
      </c>
      <c r="G5135" s="10" t="s">
        <v>28098</v>
      </c>
      <c r="H5135" s="10" t="s">
        <v>28099</v>
      </c>
      <c r="I5135" s="10" t="s">
        <v>37</v>
      </c>
      <c r="J5135" s="10" t="s">
        <v>38</v>
      </c>
      <c r="K5135" s="10" t="s">
        <v>4</v>
      </c>
      <c r="L5135" s="10" t="s">
        <v>1358</v>
      </c>
      <c r="M5135" s="10" t="s">
        <v>40</v>
      </c>
      <c r="N5135" s="10" t="s">
        <v>41</v>
      </c>
      <c r="O5135" s="10" t="s">
        <v>28100</v>
      </c>
      <c r="P5135" s="10" t="s">
        <v>1742</v>
      </c>
      <c r="Q5135" s="10" t="s">
        <v>60</v>
      </c>
      <c r="R5135" s="10" t="s">
        <v>61</v>
      </c>
      <c r="S5135" s="10" t="s">
        <v>62</v>
      </c>
      <c r="T5135" s="10" t="s">
        <v>47</v>
      </c>
    </row>
    <row r="5136" spans="1:20" x14ac:dyDescent="0.25">
      <c r="A5136" s="10" t="s">
        <v>28101</v>
      </c>
      <c r="B5136" s="10" t="s">
        <v>28102</v>
      </c>
      <c r="C5136" s="10" t="s">
        <v>28103</v>
      </c>
      <c r="D5136" s="10" t="s">
        <v>264</v>
      </c>
      <c r="E5136" s="10" t="s">
        <v>109</v>
      </c>
      <c r="F5136" s="10" t="s">
        <v>265</v>
      </c>
      <c r="G5136" s="10" t="s">
        <v>28104</v>
      </c>
      <c r="H5136" s="10" t="s">
        <v>28105</v>
      </c>
      <c r="I5136" s="10" t="s">
        <v>56</v>
      </c>
      <c r="J5136" s="10" t="s">
        <v>358</v>
      </c>
      <c r="K5136" s="10" t="s">
        <v>2</v>
      </c>
      <c r="L5136" s="10" t="s">
        <v>268</v>
      </c>
      <c r="M5136" s="10" t="s">
        <v>40</v>
      </c>
      <c r="N5136" s="10" t="s">
        <v>41</v>
      </c>
      <c r="O5136" s="10" t="s">
        <v>360</v>
      </c>
      <c r="P5136" s="10" t="s">
        <v>361</v>
      </c>
      <c r="Q5136" s="10" t="s">
        <v>126</v>
      </c>
      <c r="R5136" s="10" t="s">
        <v>61</v>
      </c>
      <c r="S5136" s="10" t="s">
        <v>345</v>
      </c>
      <c r="T5136" s="10" t="s">
        <v>47</v>
      </c>
    </row>
    <row r="5137" spans="1:20" x14ac:dyDescent="0.25">
      <c r="A5137" s="10" t="s">
        <v>28106</v>
      </c>
      <c r="B5137" s="10" t="s">
        <v>28107</v>
      </c>
      <c r="C5137" s="10" t="s">
        <v>28108</v>
      </c>
      <c r="D5137" s="10" t="s">
        <v>155</v>
      </c>
      <c r="E5137" s="10" t="s">
        <v>52</v>
      </c>
      <c r="F5137" s="10" t="s">
        <v>53</v>
      </c>
      <c r="G5137" s="10" t="s">
        <v>28109</v>
      </c>
      <c r="H5137" s="10" t="s">
        <v>28110</v>
      </c>
      <c r="I5137" s="10" t="s">
        <v>71</v>
      </c>
      <c r="J5137" s="10" t="s">
        <v>72</v>
      </c>
      <c r="K5137" s="10" t="s">
        <v>3</v>
      </c>
      <c r="L5137" s="10" t="s">
        <v>2144</v>
      </c>
      <c r="M5137" s="10" t="s">
        <v>508</v>
      </c>
      <c r="N5137" s="10" t="s">
        <v>74</v>
      </c>
      <c r="O5137" s="10" t="s">
        <v>75</v>
      </c>
      <c r="P5137" s="10" t="s">
        <v>76</v>
      </c>
      <c r="Q5137" s="10" t="s">
        <v>77</v>
      </c>
      <c r="R5137" s="10" t="s">
        <v>78</v>
      </c>
      <c r="S5137" s="10" t="s">
        <v>79</v>
      </c>
      <c r="T5137" s="10" t="s">
        <v>76</v>
      </c>
    </row>
    <row r="5138" spans="1:20" x14ac:dyDescent="0.25">
      <c r="A5138" s="10" t="s">
        <v>28111</v>
      </c>
      <c r="B5138" s="10" t="s">
        <v>28112</v>
      </c>
      <c r="C5138" s="10" t="s">
        <v>28113</v>
      </c>
      <c r="D5138" s="10" t="s">
        <v>185</v>
      </c>
      <c r="E5138" s="10" t="s">
        <v>186</v>
      </c>
      <c r="F5138" s="10" t="s">
        <v>187</v>
      </c>
      <c r="G5138" s="10" t="s">
        <v>28114</v>
      </c>
      <c r="H5138" s="10" t="s">
        <v>28115</v>
      </c>
      <c r="I5138" s="10" t="s">
        <v>71</v>
      </c>
      <c r="J5138" s="10" t="s">
        <v>72</v>
      </c>
      <c r="K5138" s="10" t="s">
        <v>3</v>
      </c>
      <c r="L5138" s="10" t="s">
        <v>931</v>
      </c>
      <c r="M5138" s="10" t="s">
        <v>522</v>
      </c>
      <c r="N5138" s="10" t="s">
        <v>74</v>
      </c>
      <c r="O5138" s="10" t="s">
        <v>75</v>
      </c>
      <c r="P5138" s="10" t="s">
        <v>76</v>
      </c>
      <c r="Q5138" s="10" t="s">
        <v>77</v>
      </c>
      <c r="R5138" s="10" t="s">
        <v>78</v>
      </c>
      <c r="S5138" s="10" t="s">
        <v>79</v>
      </c>
      <c r="T5138" s="10" t="s">
        <v>76</v>
      </c>
    </row>
    <row r="5139" spans="1:20" x14ac:dyDescent="0.25">
      <c r="A5139" s="10" t="s">
        <v>28116</v>
      </c>
      <c r="B5139" s="10" t="s">
        <v>28117</v>
      </c>
      <c r="C5139" s="10" t="s">
        <v>28118</v>
      </c>
      <c r="D5139" s="10" t="s">
        <v>377</v>
      </c>
      <c r="E5139" s="10" t="s">
        <v>167</v>
      </c>
      <c r="F5139" s="10" t="s">
        <v>168</v>
      </c>
      <c r="G5139" s="10" t="s">
        <v>28119</v>
      </c>
      <c r="H5139" s="10" t="s">
        <v>28120</v>
      </c>
      <c r="I5139" s="10" t="s">
        <v>56</v>
      </c>
      <c r="J5139" s="10" t="s">
        <v>38</v>
      </c>
      <c r="K5139" s="10" t="s">
        <v>4</v>
      </c>
      <c r="L5139" s="10" t="s">
        <v>1713</v>
      </c>
      <c r="M5139" s="10" t="s">
        <v>218</v>
      </c>
      <c r="N5139" s="10" t="s">
        <v>41</v>
      </c>
      <c r="O5139" s="10" t="s">
        <v>9146</v>
      </c>
      <c r="P5139" s="10" t="s">
        <v>1060</v>
      </c>
      <c r="Q5139" s="10" t="s">
        <v>60</v>
      </c>
      <c r="R5139" s="10" t="s">
        <v>61</v>
      </c>
      <c r="S5139" s="10" t="s">
        <v>62</v>
      </c>
      <c r="T5139" s="10" t="s">
        <v>63</v>
      </c>
    </row>
    <row r="5140" spans="1:20" x14ac:dyDescent="0.25">
      <c r="A5140" s="10" t="s">
        <v>28121</v>
      </c>
      <c r="B5140" s="10" t="s">
        <v>28122</v>
      </c>
      <c r="C5140" s="10" t="s">
        <v>28123</v>
      </c>
      <c r="D5140" s="10" t="s">
        <v>594</v>
      </c>
      <c r="E5140" s="10" t="s">
        <v>186</v>
      </c>
      <c r="F5140" s="10" t="s">
        <v>595</v>
      </c>
      <c r="G5140" s="10" t="s">
        <v>28124</v>
      </c>
      <c r="H5140" s="10" t="s">
        <v>28125</v>
      </c>
      <c r="I5140" s="10" t="s">
        <v>598</v>
      </c>
      <c r="J5140" s="10" t="s">
        <v>72</v>
      </c>
      <c r="K5140" s="10" t="s">
        <v>3</v>
      </c>
      <c r="L5140" s="10" t="s">
        <v>1618</v>
      </c>
      <c r="M5140" s="10" t="s">
        <v>405</v>
      </c>
      <c r="N5140" s="10" t="s">
        <v>74</v>
      </c>
      <c r="O5140" s="10" t="s">
        <v>75</v>
      </c>
      <c r="P5140" s="10" t="s">
        <v>76</v>
      </c>
      <c r="Q5140" s="10" t="s">
        <v>77</v>
      </c>
      <c r="R5140" s="10" t="s">
        <v>78</v>
      </c>
      <c r="S5140" s="10" t="s">
        <v>79</v>
      </c>
      <c r="T5140" s="10" t="s">
        <v>76</v>
      </c>
    </row>
    <row r="5141" spans="1:20" x14ac:dyDescent="0.25">
      <c r="A5141" s="10" t="s">
        <v>28126</v>
      </c>
      <c r="B5141" s="10" t="s">
        <v>28127</v>
      </c>
      <c r="C5141" s="10" t="s">
        <v>28128</v>
      </c>
      <c r="D5141" s="10" t="s">
        <v>923</v>
      </c>
      <c r="E5141" s="10" t="s">
        <v>33</v>
      </c>
      <c r="F5141" s="10" t="s">
        <v>605</v>
      </c>
      <c r="G5141" s="10" t="s">
        <v>28129</v>
      </c>
      <c r="H5141" s="10" t="s">
        <v>28130</v>
      </c>
      <c r="I5141" s="10" t="s">
        <v>56</v>
      </c>
      <c r="J5141" s="10" t="s">
        <v>38</v>
      </c>
      <c r="K5141" s="10" t="s">
        <v>4</v>
      </c>
      <c r="L5141" s="10" t="s">
        <v>709</v>
      </c>
      <c r="M5141" s="10" t="s">
        <v>522</v>
      </c>
      <c r="N5141" s="10" t="s">
        <v>41</v>
      </c>
      <c r="O5141" s="10" t="s">
        <v>14540</v>
      </c>
      <c r="P5141" s="10" t="s">
        <v>1092</v>
      </c>
      <c r="Q5141" s="10" t="s">
        <v>126</v>
      </c>
      <c r="R5141" s="10" t="s">
        <v>61</v>
      </c>
      <c r="S5141" s="10" t="s">
        <v>127</v>
      </c>
      <c r="T5141" s="10" t="s">
        <v>63</v>
      </c>
    </row>
    <row r="5142" spans="1:20" x14ac:dyDescent="0.25">
      <c r="A5142" s="10" t="s">
        <v>28131</v>
      </c>
      <c r="B5142" s="10" t="s">
        <v>28132</v>
      </c>
      <c r="C5142" s="10" t="s">
        <v>28133</v>
      </c>
      <c r="D5142" s="10" t="s">
        <v>204</v>
      </c>
      <c r="E5142" s="10" t="s">
        <v>84</v>
      </c>
      <c r="F5142" s="10" t="s">
        <v>205</v>
      </c>
      <c r="G5142" s="10" t="s">
        <v>28134</v>
      </c>
      <c r="H5142" s="10" t="s">
        <v>28135</v>
      </c>
      <c r="I5142" s="10" t="s">
        <v>56</v>
      </c>
      <c r="J5142" s="10" t="s">
        <v>38</v>
      </c>
      <c r="K5142" s="10" t="s">
        <v>4</v>
      </c>
      <c r="L5142" s="10" t="s">
        <v>764</v>
      </c>
      <c r="M5142" s="10" t="s">
        <v>40</v>
      </c>
      <c r="N5142" s="10" t="s">
        <v>41</v>
      </c>
      <c r="O5142" s="10" t="s">
        <v>7760</v>
      </c>
      <c r="P5142" s="10" t="s">
        <v>3371</v>
      </c>
      <c r="Q5142" s="10" t="s">
        <v>126</v>
      </c>
      <c r="R5142" s="10" t="s">
        <v>61</v>
      </c>
      <c r="S5142" s="10" t="s">
        <v>345</v>
      </c>
      <c r="T5142" s="10" t="s">
        <v>63</v>
      </c>
    </row>
    <row r="5143" spans="1:20" x14ac:dyDescent="0.25">
      <c r="A5143" s="10" t="s">
        <v>28136</v>
      </c>
      <c r="B5143" s="10" t="s">
        <v>28137</v>
      </c>
      <c r="C5143" s="10" t="s">
        <v>28138</v>
      </c>
      <c r="D5143" s="10" t="s">
        <v>664</v>
      </c>
      <c r="E5143" s="10" t="s">
        <v>109</v>
      </c>
      <c r="F5143" s="10" t="s">
        <v>665</v>
      </c>
      <c r="G5143" s="10" t="s">
        <v>28139</v>
      </c>
      <c r="H5143" s="10" t="s">
        <v>28140</v>
      </c>
      <c r="I5143" s="10" t="s">
        <v>56</v>
      </c>
      <c r="J5143" s="10" t="s">
        <v>38</v>
      </c>
      <c r="K5143" s="10" t="s">
        <v>4</v>
      </c>
      <c r="L5143" s="10" t="s">
        <v>1358</v>
      </c>
      <c r="M5143" s="10" t="s">
        <v>40</v>
      </c>
      <c r="N5143" s="10" t="s">
        <v>41</v>
      </c>
      <c r="O5143" s="10" t="s">
        <v>28141</v>
      </c>
      <c r="P5143" s="10" t="s">
        <v>1104</v>
      </c>
      <c r="Q5143" s="10" t="s">
        <v>44</v>
      </c>
      <c r="R5143" s="10" t="s">
        <v>61</v>
      </c>
      <c r="S5143" s="10" t="s">
        <v>139</v>
      </c>
      <c r="T5143" s="10" t="s">
        <v>63</v>
      </c>
    </row>
    <row r="5144" spans="1:20" x14ac:dyDescent="0.25">
      <c r="A5144" s="10" t="s">
        <v>28142</v>
      </c>
      <c r="B5144" s="10" t="s">
        <v>28143</v>
      </c>
      <c r="C5144" s="10" t="s">
        <v>28144</v>
      </c>
      <c r="D5144" s="10" t="s">
        <v>51</v>
      </c>
      <c r="E5144" s="10" t="s">
        <v>52</v>
      </c>
      <c r="F5144" s="10" t="s">
        <v>53</v>
      </c>
      <c r="G5144" s="10" t="s">
        <v>28145</v>
      </c>
      <c r="H5144" s="10" t="s">
        <v>28146</v>
      </c>
      <c r="I5144" s="10" t="s">
        <v>56</v>
      </c>
      <c r="J5144" s="10" t="s">
        <v>38</v>
      </c>
      <c r="K5144" s="10" t="s">
        <v>4</v>
      </c>
      <c r="L5144" s="10" t="s">
        <v>931</v>
      </c>
      <c r="M5144" s="10" t="s">
        <v>522</v>
      </c>
      <c r="N5144" s="10" t="s">
        <v>41</v>
      </c>
      <c r="O5144" s="10" t="s">
        <v>8561</v>
      </c>
      <c r="P5144" s="10" t="s">
        <v>102</v>
      </c>
      <c r="Q5144" s="10" t="s">
        <v>60</v>
      </c>
      <c r="R5144" s="10" t="s">
        <v>61</v>
      </c>
      <c r="S5144" s="10" t="s">
        <v>62</v>
      </c>
      <c r="T5144" s="10" t="s">
        <v>63</v>
      </c>
    </row>
    <row r="5145" spans="1:20" x14ac:dyDescent="0.25">
      <c r="A5145" s="10" t="s">
        <v>28147</v>
      </c>
      <c r="B5145" s="10" t="s">
        <v>28148</v>
      </c>
      <c r="C5145" s="10" t="s">
        <v>28149</v>
      </c>
      <c r="D5145" s="10" t="s">
        <v>213</v>
      </c>
      <c r="E5145" s="10" t="s">
        <v>186</v>
      </c>
      <c r="F5145" s="10" t="s">
        <v>214</v>
      </c>
      <c r="G5145" s="10" t="s">
        <v>28150</v>
      </c>
      <c r="H5145" s="10" t="s">
        <v>28151</v>
      </c>
      <c r="I5145" s="10" t="s">
        <v>56</v>
      </c>
      <c r="J5145" s="10" t="s">
        <v>38</v>
      </c>
      <c r="K5145" s="10" t="s">
        <v>4</v>
      </c>
      <c r="L5145" s="10" t="s">
        <v>709</v>
      </c>
      <c r="M5145" s="10" t="s">
        <v>149</v>
      </c>
      <c r="N5145" s="10" t="s">
        <v>41</v>
      </c>
      <c r="O5145" s="10" t="s">
        <v>28152</v>
      </c>
      <c r="P5145" s="10" t="s">
        <v>18463</v>
      </c>
      <c r="Q5145" s="10" t="s">
        <v>60</v>
      </c>
      <c r="R5145" s="10" t="s">
        <v>61</v>
      </c>
      <c r="S5145" s="10" t="s">
        <v>62</v>
      </c>
      <c r="T5145" s="10" t="s">
        <v>93</v>
      </c>
    </row>
    <row r="5146" spans="1:20" x14ac:dyDescent="0.25">
      <c r="A5146" s="10" t="s">
        <v>28153</v>
      </c>
      <c r="B5146" s="10" t="s">
        <v>28154</v>
      </c>
      <c r="C5146" s="10" t="s">
        <v>28155</v>
      </c>
      <c r="D5146" s="10" t="s">
        <v>213</v>
      </c>
      <c r="E5146" s="10" t="s">
        <v>186</v>
      </c>
      <c r="F5146" s="10" t="s">
        <v>214</v>
      </c>
      <c r="G5146" s="10" t="s">
        <v>28156</v>
      </c>
      <c r="H5146" s="10" t="s">
        <v>28157</v>
      </c>
      <c r="I5146" s="10" t="s">
        <v>56</v>
      </c>
      <c r="J5146" s="10" t="s">
        <v>38</v>
      </c>
      <c r="K5146" s="10" t="s">
        <v>4</v>
      </c>
      <c r="L5146" s="10" t="s">
        <v>1692</v>
      </c>
      <c r="M5146" s="10" t="s">
        <v>40</v>
      </c>
      <c r="N5146" s="10" t="s">
        <v>41</v>
      </c>
      <c r="O5146" s="10" t="s">
        <v>5350</v>
      </c>
      <c r="P5146" s="10" t="s">
        <v>8491</v>
      </c>
      <c r="Q5146" s="10" t="s">
        <v>60</v>
      </c>
      <c r="R5146" s="10" t="s">
        <v>61</v>
      </c>
      <c r="S5146" s="10" t="s">
        <v>2220</v>
      </c>
      <c r="T5146" s="10" t="s">
        <v>93</v>
      </c>
    </row>
    <row r="5147" spans="1:20" x14ac:dyDescent="0.25">
      <c r="A5147" s="10" t="s">
        <v>28158</v>
      </c>
      <c r="B5147" s="10" t="s">
        <v>28159</v>
      </c>
      <c r="C5147" s="10" t="s">
        <v>28160</v>
      </c>
      <c r="D5147" s="10" t="s">
        <v>131</v>
      </c>
      <c r="E5147" s="10" t="s">
        <v>33</v>
      </c>
      <c r="F5147" s="10" t="s">
        <v>132</v>
      </c>
      <c r="G5147" s="10" t="s">
        <v>28161</v>
      </c>
      <c r="H5147" s="10" t="s">
        <v>28162</v>
      </c>
      <c r="I5147" s="10" t="s">
        <v>56</v>
      </c>
      <c r="J5147" s="10" t="s">
        <v>38</v>
      </c>
      <c r="K5147" s="10" t="s">
        <v>4</v>
      </c>
      <c r="L5147" s="10" t="s">
        <v>1713</v>
      </c>
      <c r="M5147" s="10" t="s">
        <v>149</v>
      </c>
      <c r="N5147" s="10" t="s">
        <v>41</v>
      </c>
      <c r="O5147" s="10" t="s">
        <v>18164</v>
      </c>
      <c r="P5147" s="10" t="s">
        <v>138</v>
      </c>
      <c r="Q5147" s="10" t="s">
        <v>126</v>
      </c>
      <c r="R5147" s="10" t="s">
        <v>61</v>
      </c>
      <c r="S5147" s="10" t="s">
        <v>127</v>
      </c>
      <c r="T5147" s="10" t="s">
        <v>93</v>
      </c>
    </row>
    <row r="5148" spans="1:20" x14ac:dyDescent="0.25">
      <c r="A5148" s="10" t="s">
        <v>28163</v>
      </c>
      <c r="B5148" s="10" t="s">
        <v>28164</v>
      </c>
      <c r="C5148" s="10" t="s">
        <v>28165</v>
      </c>
      <c r="D5148" s="10" t="s">
        <v>1188</v>
      </c>
      <c r="E5148" s="10" t="s">
        <v>84</v>
      </c>
      <c r="F5148" s="10" t="s">
        <v>1189</v>
      </c>
      <c r="G5148" s="10" t="s">
        <v>28166</v>
      </c>
      <c r="H5148" s="10" t="s">
        <v>28167</v>
      </c>
      <c r="I5148" s="10" t="s">
        <v>56</v>
      </c>
      <c r="J5148" s="10" t="s">
        <v>38</v>
      </c>
      <c r="K5148" s="10" t="s">
        <v>4</v>
      </c>
      <c r="L5148" s="10" t="s">
        <v>2467</v>
      </c>
      <c r="M5148" s="10" t="s">
        <v>149</v>
      </c>
      <c r="N5148" s="10" t="s">
        <v>41</v>
      </c>
      <c r="O5148" s="10" t="s">
        <v>16854</v>
      </c>
      <c r="P5148" s="10" t="s">
        <v>2093</v>
      </c>
      <c r="Q5148" s="10" t="s">
        <v>126</v>
      </c>
      <c r="R5148" s="10" t="s">
        <v>45</v>
      </c>
      <c r="S5148" s="10" t="s">
        <v>260</v>
      </c>
      <c r="T5148" s="10" t="s">
        <v>63</v>
      </c>
    </row>
    <row r="5149" spans="1:20" x14ac:dyDescent="0.25">
      <c r="A5149" s="10" t="s">
        <v>28168</v>
      </c>
      <c r="B5149" s="10" t="s">
        <v>28169</v>
      </c>
      <c r="C5149" s="10" t="s">
        <v>7695</v>
      </c>
      <c r="D5149" s="10" t="s">
        <v>1966</v>
      </c>
      <c r="E5149" s="10" t="s">
        <v>518</v>
      </c>
      <c r="F5149" s="10" t="s">
        <v>1967</v>
      </c>
      <c r="G5149" s="10" t="s">
        <v>28170</v>
      </c>
      <c r="H5149" s="10" t="s">
        <v>28171</v>
      </c>
      <c r="I5149" s="10" t="s">
        <v>37</v>
      </c>
      <c r="J5149" s="10" t="s">
        <v>38</v>
      </c>
      <c r="K5149" s="10" t="s">
        <v>4</v>
      </c>
      <c r="L5149" s="10" t="s">
        <v>1192</v>
      </c>
      <c r="M5149" s="10" t="s">
        <v>40</v>
      </c>
      <c r="N5149" s="10" t="s">
        <v>41</v>
      </c>
      <c r="O5149" s="10" t="s">
        <v>952</v>
      </c>
      <c r="P5149" s="10" t="s">
        <v>85</v>
      </c>
      <c r="Q5149" s="10" t="s">
        <v>60</v>
      </c>
      <c r="R5149" s="10" t="s">
        <v>61</v>
      </c>
      <c r="S5149" s="10" t="s">
        <v>2220</v>
      </c>
      <c r="T5149" s="10" t="s">
        <v>47</v>
      </c>
    </row>
    <row r="5150" spans="1:20" x14ac:dyDescent="0.25">
      <c r="A5150" s="10" t="s">
        <v>28172</v>
      </c>
      <c r="B5150" s="10" t="s">
        <v>28173</v>
      </c>
      <c r="C5150" s="10" t="s">
        <v>28174</v>
      </c>
      <c r="D5150" s="10" t="s">
        <v>244</v>
      </c>
      <c r="E5150" s="10" t="s">
        <v>186</v>
      </c>
      <c r="F5150" s="10" t="s">
        <v>214</v>
      </c>
      <c r="G5150" s="10" t="s">
        <v>28175</v>
      </c>
      <c r="H5150" s="10" t="s">
        <v>28176</v>
      </c>
      <c r="I5150" s="10" t="s">
        <v>37</v>
      </c>
      <c r="J5150" s="10" t="s">
        <v>113</v>
      </c>
      <c r="K5150" s="10" t="s">
        <v>6</v>
      </c>
      <c r="L5150" s="10" t="s">
        <v>668</v>
      </c>
      <c r="M5150" s="10" t="s">
        <v>172</v>
      </c>
      <c r="N5150" s="10" t="s">
        <v>41</v>
      </c>
      <c r="O5150" s="10" t="s">
        <v>116</v>
      </c>
      <c r="P5150" s="10" t="s">
        <v>415</v>
      </c>
      <c r="Q5150" s="10" t="s">
        <v>44</v>
      </c>
      <c r="R5150" s="10" t="s">
        <v>45</v>
      </c>
      <c r="S5150" s="10" t="s">
        <v>92</v>
      </c>
      <c r="T5150" s="10" t="s">
        <v>76</v>
      </c>
    </row>
    <row r="5151" spans="1:20" x14ac:dyDescent="0.25">
      <c r="A5151" s="10" t="s">
        <v>28177</v>
      </c>
      <c r="B5151" s="10" t="s">
        <v>28178</v>
      </c>
      <c r="C5151" s="10" t="s">
        <v>28179</v>
      </c>
      <c r="D5151" s="10" t="s">
        <v>7481</v>
      </c>
      <c r="E5151" s="10" t="s">
        <v>109</v>
      </c>
      <c r="F5151" s="10" t="s">
        <v>227</v>
      </c>
      <c r="G5151" s="10" t="s">
        <v>28180</v>
      </c>
      <c r="H5151" s="10" t="s">
        <v>28181</v>
      </c>
      <c r="I5151" s="10" t="s">
        <v>37</v>
      </c>
      <c r="J5151" s="10" t="s">
        <v>38</v>
      </c>
      <c r="K5151" s="10" t="s">
        <v>4</v>
      </c>
      <c r="L5151" s="10" t="s">
        <v>2151</v>
      </c>
      <c r="M5151" s="10" t="s">
        <v>40</v>
      </c>
      <c r="N5151" s="10" t="s">
        <v>41</v>
      </c>
      <c r="O5151" s="10" t="s">
        <v>5030</v>
      </c>
      <c r="P5151" s="10" t="s">
        <v>233</v>
      </c>
      <c r="Q5151" s="10" t="s">
        <v>60</v>
      </c>
      <c r="R5151" s="10" t="s">
        <v>61</v>
      </c>
      <c r="S5151" s="10" t="s">
        <v>2220</v>
      </c>
      <c r="T5151" s="10" t="s">
        <v>93</v>
      </c>
    </row>
    <row r="5152" spans="1:20" x14ac:dyDescent="0.25">
      <c r="A5152" s="10" t="s">
        <v>28182</v>
      </c>
      <c r="B5152" s="10" t="s">
        <v>28183</v>
      </c>
      <c r="C5152" s="10" t="s">
        <v>28184</v>
      </c>
      <c r="D5152" s="10" t="s">
        <v>51</v>
      </c>
      <c r="E5152" s="10" t="s">
        <v>52</v>
      </c>
      <c r="F5152" s="10" t="s">
        <v>53</v>
      </c>
      <c r="G5152" s="10" t="s">
        <v>28185</v>
      </c>
      <c r="H5152" s="10" t="s">
        <v>28186</v>
      </c>
      <c r="I5152" s="10" t="s">
        <v>56</v>
      </c>
      <c r="J5152" s="10" t="s">
        <v>38</v>
      </c>
      <c r="K5152" s="10" t="s">
        <v>4</v>
      </c>
      <c r="L5152" s="10" t="s">
        <v>1842</v>
      </c>
      <c r="M5152" s="10" t="s">
        <v>1510</v>
      </c>
      <c r="N5152" s="10" t="s">
        <v>41</v>
      </c>
      <c r="O5152" s="10" t="s">
        <v>6510</v>
      </c>
      <c r="P5152" s="10" t="s">
        <v>161</v>
      </c>
      <c r="Q5152" s="10" t="s">
        <v>60</v>
      </c>
      <c r="R5152" s="10" t="s">
        <v>61</v>
      </c>
      <c r="S5152" s="10" t="s">
        <v>62</v>
      </c>
      <c r="T5152" s="10" t="s">
        <v>63</v>
      </c>
    </row>
    <row r="5153" spans="1:20" x14ac:dyDescent="0.25">
      <c r="A5153" s="10" t="s">
        <v>28187</v>
      </c>
      <c r="B5153" s="10" t="s">
        <v>28188</v>
      </c>
      <c r="C5153" s="10" t="s">
        <v>28189</v>
      </c>
      <c r="D5153" s="10" t="s">
        <v>338</v>
      </c>
      <c r="E5153" s="10" t="s">
        <v>186</v>
      </c>
      <c r="F5153" s="10" t="s">
        <v>339</v>
      </c>
      <c r="G5153" s="10" t="s">
        <v>28190</v>
      </c>
      <c r="H5153" s="10" t="s">
        <v>28191</v>
      </c>
      <c r="I5153" s="10" t="s">
        <v>37</v>
      </c>
      <c r="J5153" s="10" t="s">
        <v>38</v>
      </c>
      <c r="K5153" s="10" t="s">
        <v>4</v>
      </c>
      <c r="L5153" s="10" t="s">
        <v>951</v>
      </c>
      <c r="M5153" s="10" t="s">
        <v>40</v>
      </c>
      <c r="N5153" s="10" t="s">
        <v>41</v>
      </c>
      <c r="O5153" s="10" t="s">
        <v>258</v>
      </c>
      <c r="P5153" s="10" t="s">
        <v>151</v>
      </c>
      <c r="Q5153" s="10" t="s">
        <v>126</v>
      </c>
      <c r="R5153" s="10" t="s">
        <v>45</v>
      </c>
      <c r="S5153" s="10" t="s">
        <v>260</v>
      </c>
      <c r="T5153" s="10" t="s">
        <v>47</v>
      </c>
    </row>
    <row r="5154" spans="1:20" x14ac:dyDescent="0.25">
      <c r="A5154" s="10" t="s">
        <v>28192</v>
      </c>
      <c r="B5154" s="10" t="s">
        <v>28193</v>
      </c>
      <c r="C5154" s="10" t="s">
        <v>28194</v>
      </c>
      <c r="D5154" s="10" t="s">
        <v>400</v>
      </c>
      <c r="E5154" s="10" t="s">
        <v>109</v>
      </c>
      <c r="F5154" s="10" t="s">
        <v>401</v>
      </c>
      <c r="G5154" s="10" t="s">
        <v>28195</v>
      </c>
      <c r="H5154" s="10" t="s">
        <v>28196</v>
      </c>
      <c r="I5154" s="10" t="s">
        <v>56</v>
      </c>
      <c r="J5154" s="10" t="s">
        <v>38</v>
      </c>
      <c r="K5154" s="10" t="s">
        <v>4</v>
      </c>
      <c r="L5154" s="10" t="s">
        <v>1931</v>
      </c>
      <c r="M5154" s="10" t="s">
        <v>405</v>
      </c>
      <c r="N5154" s="10" t="s">
        <v>41</v>
      </c>
      <c r="O5154" s="10" t="s">
        <v>28197</v>
      </c>
      <c r="P5154" s="10" t="s">
        <v>407</v>
      </c>
      <c r="Q5154" s="10" t="s">
        <v>77</v>
      </c>
      <c r="R5154" s="10" t="s">
        <v>61</v>
      </c>
      <c r="S5154" s="10" t="s">
        <v>272</v>
      </c>
      <c r="T5154" s="10" t="s">
        <v>63</v>
      </c>
    </row>
    <row r="5155" spans="1:20" x14ac:dyDescent="0.25">
      <c r="A5155" s="10" t="s">
        <v>28198</v>
      </c>
      <c r="B5155" s="10" t="s">
        <v>28199</v>
      </c>
      <c r="C5155" s="10" t="s">
        <v>28200</v>
      </c>
      <c r="D5155" s="10" t="s">
        <v>176</v>
      </c>
      <c r="E5155" s="10" t="s">
        <v>52</v>
      </c>
      <c r="F5155" s="10" t="s">
        <v>177</v>
      </c>
      <c r="G5155" s="10" t="s">
        <v>28201</v>
      </c>
      <c r="H5155" s="10" t="s">
        <v>28202</v>
      </c>
      <c r="I5155" s="10" t="s">
        <v>56</v>
      </c>
      <c r="J5155" s="10" t="s">
        <v>38</v>
      </c>
      <c r="K5155" s="10" t="s">
        <v>4</v>
      </c>
      <c r="L5155" s="10" t="s">
        <v>217</v>
      </c>
      <c r="M5155" s="10" t="s">
        <v>28203</v>
      </c>
      <c r="N5155" s="10" t="s">
        <v>396</v>
      </c>
      <c r="O5155" s="10" t="s">
        <v>76</v>
      </c>
      <c r="P5155" s="10" t="s">
        <v>76</v>
      </c>
      <c r="Q5155" s="10" t="s">
        <v>76</v>
      </c>
      <c r="R5155" s="10" t="s">
        <v>76</v>
      </c>
      <c r="S5155" s="10" t="s">
        <v>76</v>
      </c>
      <c r="T5155" s="10" t="s">
        <v>76</v>
      </c>
    </row>
    <row r="5156" spans="1:20" x14ac:dyDescent="0.25">
      <c r="A5156" s="10" t="s">
        <v>28204</v>
      </c>
      <c r="B5156" s="10" t="s">
        <v>28205</v>
      </c>
      <c r="C5156" s="10" t="s">
        <v>28206</v>
      </c>
      <c r="D5156" s="10" t="s">
        <v>155</v>
      </c>
      <c r="E5156" s="10" t="s">
        <v>52</v>
      </c>
      <c r="F5156" s="10" t="s">
        <v>53</v>
      </c>
      <c r="G5156" s="10" t="s">
        <v>28207</v>
      </c>
      <c r="H5156" s="10" t="s">
        <v>28208</v>
      </c>
      <c r="I5156" s="10" t="s">
        <v>71</v>
      </c>
      <c r="J5156" s="10" t="s">
        <v>72</v>
      </c>
      <c r="K5156" s="10" t="s">
        <v>3</v>
      </c>
      <c r="L5156" s="10" t="s">
        <v>478</v>
      </c>
      <c r="M5156" s="10" t="s">
        <v>600</v>
      </c>
      <c r="N5156" s="10" t="s">
        <v>74</v>
      </c>
      <c r="O5156" s="10" t="s">
        <v>75</v>
      </c>
      <c r="P5156" s="10" t="s">
        <v>76</v>
      </c>
      <c r="Q5156" s="10" t="s">
        <v>77</v>
      </c>
      <c r="R5156" s="10" t="s">
        <v>78</v>
      </c>
      <c r="S5156" s="10" t="s">
        <v>79</v>
      </c>
      <c r="T5156" s="10" t="s">
        <v>76</v>
      </c>
    </row>
    <row r="5157" spans="1:20" x14ac:dyDescent="0.25">
      <c r="A5157" s="10" t="s">
        <v>28209</v>
      </c>
      <c r="B5157" s="10" t="s">
        <v>28210</v>
      </c>
      <c r="C5157" s="10" t="s">
        <v>28211</v>
      </c>
      <c r="D5157" s="10" t="s">
        <v>377</v>
      </c>
      <c r="E5157" s="10" t="s">
        <v>167</v>
      </c>
      <c r="F5157" s="10" t="s">
        <v>168</v>
      </c>
      <c r="G5157" s="10" t="s">
        <v>28212</v>
      </c>
      <c r="H5157" s="10" t="s">
        <v>28213</v>
      </c>
      <c r="I5157" s="10" t="s">
        <v>56</v>
      </c>
      <c r="J5157" s="10" t="s">
        <v>113</v>
      </c>
      <c r="K5157" s="10" t="s">
        <v>6</v>
      </c>
      <c r="L5157" s="10" t="s">
        <v>395</v>
      </c>
      <c r="M5157" s="10" t="s">
        <v>1392</v>
      </c>
      <c r="N5157" s="10" t="s">
        <v>41</v>
      </c>
      <c r="O5157" s="10" t="s">
        <v>116</v>
      </c>
      <c r="P5157" s="10" t="s">
        <v>415</v>
      </c>
      <c r="Q5157" s="10" t="s">
        <v>44</v>
      </c>
      <c r="R5157" s="10" t="s">
        <v>45</v>
      </c>
      <c r="S5157" s="10" t="s">
        <v>92</v>
      </c>
      <c r="T5157" s="10" t="s">
        <v>76</v>
      </c>
    </row>
    <row r="5158" spans="1:20" x14ac:dyDescent="0.25">
      <c r="A5158" s="10" t="s">
        <v>28214</v>
      </c>
      <c r="B5158" s="10" t="s">
        <v>28215</v>
      </c>
      <c r="C5158" s="10" t="s">
        <v>28216</v>
      </c>
      <c r="D5158" s="10" t="s">
        <v>131</v>
      </c>
      <c r="E5158" s="10" t="s">
        <v>33</v>
      </c>
      <c r="F5158" s="10" t="s">
        <v>132</v>
      </c>
      <c r="G5158" s="10" t="s">
        <v>28217</v>
      </c>
      <c r="H5158" s="10" t="s">
        <v>28218</v>
      </c>
      <c r="I5158" s="10" t="s">
        <v>56</v>
      </c>
      <c r="J5158" s="10" t="s">
        <v>38</v>
      </c>
      <c r="K5158" s="10" t="s">
        <v>4</v>
      </c>
      <c r="L5158" s="10" t="s">
        <v>1019</v>
      </c>
      <c r="M5158" s="10" t="s">
        <v>149</v>
      </c>
      <c r="N5158" s="10" t="s">
        <v>41</v>
      </c>
      <c r="O5158" s="10" t="s">
        <v>9290</v>
      </c>
      <c r="P5158" s="10" t="s">
        <v>138</v>
      </c>
      <c r="Q5158" s="10" t="s">
        <v>126</v>
      </c>
      <c r="R5158" s="10" t="s">
        <v>61</v>
      </c>
      <c r="S5158" s="10" t="s">
        <v>127</v>
      </c>
      <c r="T5158" s="10" t="s">
        <v>47</v>
      </c>
    </row>
    <row r="5159" spans="1:20" x14ac:dyDescent="0.25">
      <c r="A5159" s="10" t="s">
        <v>28219</v>
      </c>
      <c r="B5159" s="10" t="s">
        <v>28220</v>
      </c>
      <c r="C5159" s="10" t="s">
        <v>28221</v>
      </c>
      <c r="D5159" s="10" t="s">
        <v>166</v>
      </c>
      <c r="E5159" s="10" t="s">
        <v>167</v>
      </c>
      <c r="F5159" s="10" t="s">
        <v>168</v>
      </c>
      <c r="G5159" s="10" t="s">
        <v>28222</v>
      </c>
      <c r="H5159" s="10" t="s">
        <v>28223</v>
      </c>
      <c r="I5159" s="10" t="s">
        <v>37</v>
      </c>
      <c r="J5159" s="10" t="s">
        <v>807</v>
      </c>
      <c r="K5159" s="10" t="s">
        <v>7</v>
      </c>
      <c r="L5159" s="10" t="s">
        <v>39</v>
      </c>
      <c r="M5159" s="10" t="s">
        <v>172</v>
      </c>
      <c r="N5159" s="10" t="s">
        <v>74</v>
      </c>
      <c r="O5159" s="10" t="s">
        <v>76</v>
      </c>
      <c r="P5159" s="10" t="s">
        <v>76</v>
      </c>
      <c r="Q5159" s="10" t="s">
        <v>76</v>
      </c>
      <c r="R5159" s="10" t="s">
        <v>76</v>
      </c>
      <c r="S5159" s="10" t="s">
        <v>76</v>
      </c>
      <c r="T5159" s="10" t="s">
        <v>76</v>
      </c>
    </row>
    <row r="5160" spans="1:20" x14ac:dyDescent="0.25">
      <c r="A5160" s="10" t="s">
        <v>28224</v>
      </c>
      <c r="B5160" s="10" t="s">
        <v>28225</v>
      </c>
      <c r="C5160" s="10" t="s">
        <v>28226</v>
      </c>
      <c r="D5160" s="10" t="s">
        <v>244</v>
      </c>
      <c r="E5160" s="10" t="s">
        <v>186</v>
      </c>
      <c r="F5160" s="10" t="s">
        <v>214</v>
      </c>
      <c r="G5160" s="10" t="s">
        <v>28227</v>
      </c>
      <c r="H5160" s="10" t="s">
        <v>28228</v>
      </c>
      <c r="I5160" s="10" t="s">
        <v>37</v>
      </c>
      <c r="J5160" s="10" t="s">
        <v>113</v>
      </c>
      <c r="K5160" s="10" t="s">
        <v>6</v>
      </c>
      <c r="L5160" s="10" t="s">
        <v>640</v>
      </c>
      <c r="M5160" s="10" t="s">
        <v>488</v>
      </c>
      <c r="N5160" s="10" t="s">
        <v>41</v>
      </c>
      <c r="O5160" s="10" t="s">
        <v>116</v>
      </c>
      <c r="P5160" s="10" t="s">
        <v>415</v>
      </c>
      <c r="Q5160" s="10" t="s">
        <v>44</v>
      </c>
      <c r="R5160" s="10" t="s">
        <v>45</v>
      </c>
      <c r="S5160" s="10" t="s">
        <v>92</v>
      </c>
      <c r="T5160" s="10" t="s">
        <v>76</v>
      </c>
    </row>
    <row r="5161" spans="1:20" x14ac:dyDescent="0.25">
      <c r="A5161" s="10" t="s">
        <v>28229</v>
      </c>
      <c r="B5161" s="10" t="s">
        <v>28230</v>
      </c>
      <c r="C5161" s="10" t="s">
        <v>28231</v>
      </c>
      <c r="D5161" s="10" t="s">
        <v>21614</v>
      </c>
      <c r="E5161" s="10" t="s">
        <v>624</v>
      </c>
      <c r="F5161" s="10" t="s">
        <v>21615</v>
      </c>
      <c r="G5161" s="10" t="s">
        <v>28232</v>
      </c>
      <c r="H5161" s="10" t="s">
        <v>28233</v>
      </c>
      <c r="I5161" s="10" t="s">
        <v>293</v>
      </c>
      <c r="J5161" s="10" t="s">
        <v>72</v>
      </c>
      <c r="K5161" s="10" t="s">
        <v>3</v>
      </c>
      <c r="L5161" s="10" t="s">
        <v>2611</v>
      </c>
      <c r="M5161" s="10" t="s">
        <v>40</v>
      </c>
      <c r="N5161" s="10" t="s">
        <v>74</v>
      </c>
      <c r="O5161" s="10" t="s">
        <v>75</v>
      </c>
      <c r="P5161" s="10" t="s">
        <v>76</v>
      </c>
      <c r="Q5161" s="10" t="s">
        <v>77</v>
      </c>
      <c r="R5161" s="10" t="s">
        <v>78</v>
      </c>
      <c r="S5161" s="10" t="s">
        <v>79</v>
      </c>
      <c r="T5161" s="10" t="s">
        <v>76</v>
      </c>
    </row>
    <row r="5162" spans="1:20" x14ac:dyDescent="0.25">
      <c r="A5162" s="10" t="s">
        <v>28234</v>
      </c>
      <c r="B5162" s="10" t="s">
        <v>28235</v>
      </c>
      <c r="C5162" s="10" t="s">
        <v>28236</v>
      </c>
      <c r="D5162" s="10" t="s">
        <v>196</v>
      </c>
      <c r="E5162" s="10" t="s">
        <v>84</v>
      </c>
      <c r="F5162" s="10" t="s">
        <v>85</v>
      </c>
      <c r="G5162" s="10" t="s">
        <v>28237</v>
      </c>
      <c r="H5162" s="10" t="s">
        <v>28238</v>
      </c>
      <c r="I5162" s="10" t="s">
        <v>56</v>
      </c>
      <c r="J5162" s="10" t="s">
        <v>38</v>
      </c>
      <c r="K5162" s="10" t="s">
        <v>4</v>
      </c>
      <c r="L5162" s="10" t="s">
        <v>1654</v>
      </c>
      <c r="M5162" s="10" t="s">
        <v>405</v>
      </c>
      <c r="N5162" s="10" t="s">
        <v>41</v>
      </c>
      <c r="O5162" s="10" t="s">
        <v>199</v>
      </c>
      <c r="P5162" s="10" t="s">
        <v>200</v>
      </c>
      <c r="Q5162" s="10" t="s">
        <v>44</v>
      </c>
      <c r="R5162" s="10" t="s">
        <v>61</v>
      </c>
      <c r="S5162" s="10" t="s">
        <v>46</v>
      </c>
      <c r="T5162" s="10" t="s">
        <v>93</v>
      </c>
    </row>
    <row r="5163" spans="1:20" x14ac:dyDescent="0.25">
      <c r="A5163" s="10" t="s">
        <v>28239</v>
      </c>
      <c r="B5163" s="10" t="s">
        <v>28240</v>
      </c>
      <c r="C5163" s="10" t="s">
        <v>28241</v>
      </c>
      <c r="D5163" s="10" t="s">
        <v>923</v>
      </c>
      <c r="E5163" s="10" t="s">
        <v>33</v>
      </c>
      <c r="F5163" s="10" t="s">
        <v>605</v>
      </c>
      <c r="G5163" s="10" t="s">
        <v>28242</v>
      </c>
      <c r="H5163" s="10" t="s">
        <v>28243</v>
      </c>
      <c r="I5163" s="10" t="s">
        <v>56</v>
      </c>
      <c r="J5163" s="10" t="s">
        <v>38</v>
      </c>
      <c r="K5163" s="10" t="s">
        <v>4</v>
      </c>
      <c r="L5163" s="10" t="s">
        <v>1900</v>
      </c>
      <c r="M5163" s="10" t="s">
        <v>40</v>
      </c>
      <c r="N5163" s="10" t="s">
        <v>41</v>
      </c>
      <c r="O5163" s="10" t="s">
        <v>2796</v>
      </c>
      <c r="P5163" s="10" t="s">
        <v>43</v>
      </c>
      <c r="Q5163" s="10" t="s">
        <v>4506</v>
      </c>
      <c r="R5163" s="10" t="s">
        <v>78</v>
      </c>
      <c r="S5163" s="10" t="s">
        <v>6817</v>
      </c>
      <c r="T5163" s="10" t="s">
        <v>47</v>
      </c>
    </row>
    <row r="5164" spans="1:20" x14ac:dyDescent="0.25">
      <c r="A5164" s="10" t="s">
        <v>28244</v>
      </c>
      <c r="B5164" s="10" t="s">
        <v>28245</v>
      </c>
      <c r="C5164" s="10" t="s">
        <v>28246</v>
      </c>
      <c r="D5164" s="10" t="s">
        <v>453</v>
      </c>
      <c r="E5164" s="10" t="s">
        <v>33</v>
      </c>
      <c r="F5164" s="10" t="s">
        <v>34</v>
      </c>
      <c r="G5164" s="10" t="s">
        <v>28247</v>
      </c>
      <c r="H5164" s="10" t="s">
        <v>28248</v>
      </c>
      <c r="I5164" s="10" t="s">
        <v>56</v>
      </c>
      <c r="J5164" s="10" t="s">
        <v>38</v>
      </c>
      <c r="K5164" s="10" t="s">
        <v>4</v>
      </c>
      <c r="L5164" s="10" t="s">
        <v>1253</v>
      </c>
      <c r="M5164" s="10" t="s">
        <v>3646</v>
      </c>
      <c r="N5164" s="10" t="s">
        <v>41</v>
      </c>
      <c r="O5164" s="10" t="s">
        <v>28249</v>
      </c>
      <c r="P5164" s="10" t="s">
        <v>43</v>
      </c>
      <c r="Q5164" s="10" t="s">
        <v>44</v>
      </c>
      <c r="R5164" s="10" t="s">
        <v>61</v>
      </c>
      <c r="S5164" s="10" t="s">
        <v>139</v>
      </c>
      <c r="T5164" s="10" t="s">
        <v>63</v>
      </c>
    </row>
    <row r="5165" spans="1:20" x14ac:dyDescent="0.25">
      <c r="A5165" s="10" t="s">
        <v>28250</v>
      </c>
      <c r="B5165" s="10" t="s">
        <v>28251</v>
      </c>
      <c r="C5165" s="10" t="s">
        <v>28252</v>
      </c>
      <c r="D5165" s="10" t="s">
        <v>377</v>
      </c>
      <c r="E5165" s="10" t="s">
        <v>167</v>
      </c>
      <c r="F5165" s="10" t="s">
        <v>168</v>
      </c>
      <c r="G5165" s="10" t="s">
        <v>28253</v>
      </c>
      <c r="H5165" s="10" t="s">
        <v>28254</v>
      </c>
      <c r="I5165" s="10" t="s">
        <v>56</v>
      </c>
      <c r="J5165" s="10" t="s">
        <v>72</v>
      </c>
      <c r="K5165" s="10" t="s">
        <v>3</v>
      </c>
      <c r="L5165" s="10" t="s">
        <v>413</v>
      </c>
      <c r="M5165" s="10" t="s">
        <v>136</v>
      </c>
      <c r="N5165" s="10" t="s">
        <v>74</v>
      </c>
      <c r="O5165" s="10" t="s">
        <v>75</v>
      </c>
      <c r="P5165" s="10" t="s">
        <v>76</v>
      </c>
      <c r="Q5165" s="10" t="s">
        <v>77</v>
      </c>
      <c r="R5165" s="10" t="s">
        <v>78</v>
      </c>
      <c r="S5165" s="10" t="s">
        <v>79</v>
      </c>
      <c r="T5165" s="10" t="s">
        <v>76</v>
      </c>
    </row>
    <row r="5166" spans="1:20" x14ac:dyDescent="0.25">
      <c r="A5166" s="10" t="s">
        <v>28255</v>
      </c>
      <c r="B5166" s="10" t="s">
        <v>28256</v>
      </c>
      <c r="C5166" s="10" t="s">
        <v>28257</v>
      </c>
      <c r="D5166" s="10" t="s">
        <v>338</v>
      </c>
      <c r="E5166" s="10" t="s">
        <v>186</v>
      </c>
      <c r="F5166" s="10" t="s">
        <v>339</v>
      </c>
      <c r="G5166" s="10" t="s">
        <v>28258</v>
      </c>
      <c r="H5166" s="10" t="s">
        <v>28259</v>
      </c>
      <c r="I5166" s="10" t="s">
        <v>37</v>
      </c>
      <c r="J5166" s="10" t="s">
        <v>38</v>
      </c>
      <c r="K5166" s="10" t="s">
        <v>4</v>
      </c>
      <c r="L5166" s="10" t="s">
        <v>5131</v>
      </c>
      <c r="M5166" s="10" t="s">
        <v>405</v>
      </c>
      <c r="N5166" s="10" t="s">
        <v>41</v>
      </c>
      <c r="O5166" s="10" t="s">
        <v>1504</v>
      </c>
      <c r="P5166" s="10" t="s">
        <v>1372</v>
      </c>
      <c r="Q5166" s="10" t="s">
        <v>44</v>
      </c>
      <c r="R5166" s="10" t="s">
        <v>61</v>
      </c>
      <c r="S5166" s="10" t="s">
        <v>139</v>
      </c>
      <c r="T5166" s="10" t="s">
        <v>63</v>
      </c>
    </row>
    <row r="5167" spans="1:20" x14ac:dyDescent="0.25">
      <c r="A5167" s="10" t="s">
        <v>28260</v>
      </c>
      <c r="B5167" s="10" t="s">
        <v>28261</v>
      </c>
      <c r="C5167" s="10" t="s">
        <v>28262</v>
      </c>
      <c r="D5167" s="10" t="s">
        <v>2866</v>
      </c>
      <c r="E5167" s="10" t="s">
        <v>186</v>
      </c>
      <c r="F5167" s="10" t="s">
        <v>855</v>
      </c>
      <c r="G5167" s="10" t="s">
        <v>28263</v>
      </c>
      <c r="H5167" s="10" t="s">
        <v>28264</v>
      </c>
      <c r="I5167" s="10" t="s">
        <v>2869</v>
      </c>
      <c r="J5167" s="10" t="s">
        <v>72</v>
      </c>
      <c r="K5167" s="10" t="s">
        <v>3</v>
      </c>
      <c r="L5167" s="10" t="s">
        <v>1787</v>
      </c>
      <c r="M5167" s="10" t="s">
        <v>40</v>
      </c>
      <c r="N5167" s="10" t="s">
        <v>74</v>
      </c>
      <c r="O5167" s="10" t="s">
        <v>75</v>
      </c>
      <c r="P5167" s="10" t="s">
        <v>76</v>
      </c>
      <c r="Q5167" s="10" t="s">
        <v>77</v>
      </c>
      <c r="R5167" s="10" t="s">
        <v>78</v>
      </c>
      <c r="S5167" s="10" t="s">
        <v>79</v>
      </c>
      <c r="T5167" s="10" t="s">
        <v>76</v>
      </c>
    </row>
    <row r="5168" spans="1:20" x14ac:dyDescent="0.25">
      <c r="A5168" s="10" t="s">
        <v>28265</v>
      </c>
      <c r="B5168" s="10" t="s">
        <v>28266</v>
      </c>
      <c r="C5168" s="10" t="s">
        <v>28267</v>
      </c>
      <c r="D5168" s="10" t="s">
        <v>213</v>
      </c>
      <c r="E5168" s="10" t="s">
        <v>186</v>
      </c>
      <c r="F5168" s="10" t="s">
        <v>214</v>
      </c>
      <c r="G5168" s="10" t="s">
        <v>28268</v>
      </c>
      <c r="H5168" s="10" t="s">
        <v>28269</v>
      </c>
      <c r="I5168" s="10" t="s">
        <v>56</v>
      </c>
      <c r="J5168" s="10" t="s">
        <v>113</v>
      </c>
      <c r="K5168" s="10" t="s">
        <v>6</v>
      </c>
      <c r="L5168" s="10" t="s">
        <v>1047</v>
      </c>
      <c r="M5168" s="10" t="s">
        <v>172</v>
      </c>
      <c r="N5168" s="10" t="s">
        <v>41</v>
      </c>
      <c r="O5168" s="10" t="s">
        <v>116</v>
      </c>
      <c r="P5168" s="10" t="s">
        <v>117</v>
      </c>
      <c r="Q5168" s="10" t="s">
        <v>44</v>
      </c>
      <c r="R5168" s="10" t="s">
        <v>45</v>
      </c>
      <c r="S5168" s="10" t="s">
        <v>92</v>
      </c>
      <c r="T5168" s="10" t="s">
        <v>76</v>
      </c>
    </row>
    <row r="5169" spans="1:20" x14ac:dyDescent="0.25">
      <c r="A5169" s="10" t="s">
        <v>28270</v>
      </c>
      <c r="B5169" s="10" t="s">
        <v>28271</v>
      </c>
      <c r="C5169" s="10" t="s">
        <v>28272</v>
      </c>
      <c r="D5169" s="10" t="s">
        <v>377</v>
      </c>
      <c r="E5169" s="10" t="s">
        <v>167</v>
      </c>
      <c r="F5169" s="10" t="s">
        <v>168</v>
      </c>
      <c r="G5169" s="10" t="s">
        <v>28273</v>
      </c>
      <c r="H5169" s="10" t="s">
        <v>28274</v>
      </c>
      <c r="I5169" s="10" t="s">
        <v>56</v>
      </c>
      <c r="J5169" s="10" t="s">
        <v>113</v>
      </c>
      <c r="K5169" s="10" t="s">
        <v>6</v>
      </c>
      <c r="L5169" s="10" t="s">
        <v>640</v>
      </c>
      <c r="M5169" s="10" t="s">
        <v>172</v>
      </c>
      <c r="N5169" s="10" t="s">
        <v>41</v>
      </c>
      <c r="O5169" s="10" t="s">
        <v>116</v>
      </c>
      <c r="P5169" s="10" t="s">
        <v>415</v>
      </c>
      <c r="Q5169" s="10" t="s">
        <v>44</v>
      </c>
      <c r="R5169" s="10" t="s">
        <v>45</v>
      </c>
      <c r="S5169" s="10" t="s">
        <v>92</v>
      </c>
      <c r="T5169" s="10" t="s">
        <v>76</v>
      </c>
    </row>
    <row r="5170" spans="1:20" x14ac:dyDescent="0.25">
      <c r="A5170" s="10" t="s">
        <v>28275</v>
      </c>
      <c r="B5170" s="10" t="s">
        <v>28276</v>
      </c>
      <c r="C5170" s="10" t="s">
        <v>28277</v>
      </c>
      <c r="D5170" s="10" t="s">
        <v>51</v>
      </c>
      <c r="E5170" s="10" t="s">
        <v>52</v>
      </c>
      <c r="F5170" s="10" t="s">
        <v>53</v>
      </c>
      <c r="G5170" s="10" t="s">
        <v>28278</v>
      </c>
      <c r="H5170" s="10" t="s">
        <v>28279</v>
      </c>
      <c r="I5170" s="10" t="s">
        <v>56</v>
      </c>
      <c r="J5170" s="10" t="s">
        <v>38</v>
      </c>
      <c r="K5170" s="10" t="s">
        <v>4</v>
      </c>
      <c r="L5170" s="10" t="s">
        <v>709</v>
      </c>
      <c r="M5170" s="10" t="s">
        <v>333</v>
      </c>
      <c r="N5170" s="10" t="s">
        <v>41</v>
      </c>
      <c r="O5170" s="10" t="s">
        <v>58</v>
      </c>
      <c r="P5170" s="10" t="s">
        <v>59</v>
      </c>
      <c r="Q5170" s="10" t="s">
        <v>60</v>
      </c>
      <c r="R5170" s="10" t="s">
        <v>61</v>
      </c>
      <c r="S5170" s="10" t="s">
        <v>62</v>
      </c>
      <c r="T5170" s="10" t="s">
        <v>63</v>
      </c>
    </row>
    <row r="5171" spans="1:20" x14ac:dyDescent="0.25">
      <c r="A5171" s="10" t="s">
        <v>28280</v>
      </c>
      <c r="B5171" s="10" t="s">
        <v>28281</v>
      </c>
      <c r="C5171" s="10" t="s">
        <v>28282</v>
      </c>
      <c r="D5171" s="10" t="s">
        <v>32</v>
      </c>
      <c r="E5171" s="10" t="s">
        <v>33</v>
      </c>
      <c r="F5171" s="10" t="s">
        <v>34</v>
      </c>
      <c r="G5171" s="10" t="s">
        <v>28283</v>
      </c>
      <c r="H5171" s="10" t="s">
        <v>28284</v>
      </c>
      <c r="I5171" s="10" t="s">
        <v>37</v>
      </c>
      <c r="J5171" s="10" t="s">
        <v>38</v>
      </c>
      <c r="K5171" s="10" t="s">
        <v>4</v>
      </c>
      <c r="L5171" s="10" t="s">
        <v>801</v>
      </c>
      <c r="M5171" s="10" t="s">
        <v>40</v>
      </c>
      <c r="N5171" s="10" t="s">
        <v>41</v>
      </c>
      <c r="O5171" s="10" t="s">
        <v>1134</v>
      </c>
      <c r="P5171" s="10" t="s">
        <v>43</v>
      </c>
      <c r="Q5171" s="10" t="s">
        <v>44</v>
      </c>
      <c r="R5171" s="10" t="s">
        <v>61</v>
      </c>
      <c r="S5171" s="10" t="s">
        <v>1136</v>
      </c>
      <c r="T5171" s="10" t="s">
        <v>63</v>
      </c>
    </row>
    <row r="5172" spans="1:20" x14ac:dyDescent="0.25">
      <c r="A5172" s="10" t="s">
        <v>28285</v>
      </c>
      <c r="B5172" s="10" t="s">
        <v>28286</v>
      </c>
      <c r="C5172" s="10" t="s">
        <v>28287</v>
      </c>
      <c r="D5172" s="10" t="s">
        <v>1966</v>
      </c>
      <c r="E5172" s="10" t="s">
        <v>84</v>
      </c>
      <c r="F5172" s="10" t="s">
        <v>1967</v>
      </c>
      <c r="G5172" s="10" t="s">
        <v>28288</v>
      </c>
      <c r="H5172" s="10" t="s">
        <v>28289</v>
      </c>
      <c r="I5172" s="10" t="s">
        <v>37</v>
      </c>
      <c r="J5172" s="10" t="s">
        <v>38</v>
      </c>
      <c r="K5172" s="10" t="s">
        <v>4</v>
      </c>
      <c r="L5172" s="10" t="s">
        <v>808</v>
      </c>
      <c r="M5172" s="10" t="s">
        <v>40</v>
      </c>
      <c r="N5172" s="10" t="s">
        <v>41</v>
      </c>
      <c r="O5172" s="10" t="s">
        <v>1668</v>
      </c>
      <c r="P5172" s="10" t="s">
        <v>85</v>
      </c>
      <c r="Q5172" s="10" t="s">
        <v>60</v>
      </c>
      <c r="R5172" s="10" t="s">
        <v>61</v>
      </c>
      <c r="S5172" s="10" t="s">
        <v>62</v>
      </c>
      <c r="T5172" s="10" t="s">
        <v>93</v>
      </c>
    </row>
    <row r="5173" spans="1:20" x14ac:dyDescent="0.25">
      <c r="A5173" s="10" t="s">
        <v>28290</v>
      </c>
      <c r="B5173" s="10" t="s">
        <v>28291</v>
      </c>
      <c r="C5173" s="10" t="s">
        <v>28292</v>
      </c>
      <c r="D5173" s="10" t="s">
        <v>377</v>
      </c>
      <c r="E5173" s="10" t="s">
        <v>167</v>
      </c>
      <c r="F5173" s="10" t="s">
        <v>168</v>
      </c>
      <c r="G5173" s="10" t="s">
        <v>28293</v>
      </c>
      <c r="H5173" s="10" t="s">
        <v>28294</v>
      </c>
      <c r="I5173" s="10" t="s">
        <v>56</v>
      </c>
      <c r="J5173" s="10" t="s">
        <v>113</v>
      </c>
      <c r="K5173" s="10" t="s">
        <v>6</v>
      </c>
      <c r="L5173" s="10" t="s">
        <v>395</v>
      </c>
      <c r="M5173" s="10" t="s">
        <v>1510</v>
      </c>
      <c r="N5173" s="10" t="s">
        <v>41</v>
      </c>
      <c r="O5173" s="10" t="s">
        <v>116</v>
      </c>
      <c r="P5173" s="10" t="s">
        <v>117</v>
      </c>
      <c r="Q5173" s="10" t="s">
        <v>44</v>
      </c>
      <c r="R5173" s="10" t="s">
        <v>45</v>
      </c>
      <c r="S5173" s="10" t="s">
        <v>92</v>
      </c>
      <c r="T5173" s="10" t="s">
        <v>76</v>
      </c>
    </row>
    <row r="5174" spans="1:20" x14ac:dyDescent="0.25">
      <c r="A5174" s="10" t="s">
        <v>28295</v>
      </c>
      <c r="B5174" s="10" t="s">
        <v>28296</v>
      </c>
      <c r="C5174" s="10" t="s">
        <v>28297</v>
      </c>
      <c r="D5174" s="10" t="s">
        <v>349</v>
      </c>
      <c r="E5174" s="10" t="s">
        <v>52</v>
      </c>
      <c r="F5174" s="10" t="s">
        <v>53</v>
      </c>
      <c r="G5174" s="10" t="s">
        <v>28298</v>
      </c>
      <c r="H5174" s="10" t="s">
        <v>28299</v>
      </c>
      <c r="I5174" s="10" t="s">
        <v>37</v>
      </c>
      <c r="J5174" s="10" t="s">
        <v>113</v>
      </c>
      <c r="K5174" s="10" t="s">
        <v>6</v>
      </c>
      <c r="L5174" s="10" t="s">
        <v>608</v>
      </c>
      <c r="M5174" s="10" t="s">
        <v>172</v>
      </c>
      <c r="N5174" s="10" t="s">
        <v>41</v>
      </c>
      <c r="O5174" s="10" t="s">
        <v>18342</v>
      </c>
      <c r="P5174" s="10" t="s">
        <v>18343</v>
      </c>
      <c r="Q5174" s="10" t="s">
        <v>126</v>
      </c>
      <c r="R5174" s="10" t="s">
        <v>4913</v>
      </c>
      <c r="S5174" s="10" t="s">
        <v>3558</v>
      </c>
      <c r="T5174" s="10" t="s">
        <v>76</v>
      </c>
    </row>
    <row r="5175" spans="1:20" x14ac:dyDescent="0.25">
      <c r="A5175" s="10" t="s">
        <v>28300</v>
      </c>
      <c r="B5175" s="10" t="s">
        <v>28301</v>
      </c>
      <c r="C5175" s="10" t="s">
        <v>28302</v>
      </c>
      <c r="D5175" s="10" t="s">
        <v>16650</v>
      </c>
      <c r="E5175" s="10" t="s">
        <v>33</v>
      </c>
      <c r="F5175" s="10" t="s">
        <v>132</v>
      </c>
      <c r="G5175" s="10" t="s">
        <v>28303</v>
      </c>
      <c r="H5175" s="10" t="s">
        <v>28304</v>
      </c>
      <c r="I5175" s="10" t="s">
        <v>2869</v>
      </c>
      <c r="J5175" s="10" t="s">
        <v>38</v>
      </c>
      <c r="K5175" s="10" t="s">
        <v>4</v>
      </c>
      <c r="L5175" s="10" t="s">
        <v>2267</v>
      </c>
      <c r="M5175" s="10" t="s">
        <v>159</v>
      </c>
      <c r="N5175" s="10" t="s">
        <v>41</v>
      </c>
      <c r="O5175" s="10" t="s">
        <v>28305</v>
      </c>
      <c r="P5175" s="10" t="s">
        <v>138</v>
      </c>
      <c r="Q5175" s="10" t="s">
        <v>126</v>
      </c>
      <c r="R5175" s="10" t="s">
        <v>61</v>
      </c>
      <c r="S5175" s="10" t="s">
        <v>127</v>
      </c>
      <c r="T5175" s="10" t="s">
        <v>93</v>
      </c>
    </row>
    <row r="5176" spans="1:20" x14ac:dyDescent="0.25">
      <c r="A5176" s="10" t="s">
        <v>28306</v>
      </c>
      <c r="B5176" s="10" t="s">
        <v>28307</v>
      </c>
      <c r="C5176" s="10" t="s">
        <v>28308</v>
      </c>
      <c r="D5176" s="10" t="s">
        <v>16650</v>
      </c>
      <c r="E5176" s="10" t="s">
        <v>33</v>
      </c>
      <c r="F5176" s="10" t="s">
        <v>132</v>
      </c>
      <c r="G5176" s="10" t="s">
        <v>28309</v>
      </c>
      <c r="H5176" s="10" t="s">
        <v>28310</v>
      </c>
      <c r="I5176" s="10" t="s">
        <v>2869</v>
      </c>
      <c r="J5176" s="10" t="s">
        <v>38</v>
      </c>
      <c r="K5176" s="10" t="s">
        <v>4</v>
      </c>
      <c r="L5176" s="10" t="s">
        <v>1358</v>
      </c>
      <c r="M5176" s="10" t="s">
        <v>40</v>
      </c>
      <c r="N5176" s="10" t="s">
        <v>41</v>
      </c>
      <c r="O5176" s="10" t="s">
        <v>23860</v>
      </c>
      <c r="P5176" s="10" t="s">
        <v>151</v>
      </c>
      <c r="Q5176" s="10" t="s">
        <v>44</v>
      </c>
      <c r="R5176" s="10" t="s">
        <v>319</v>
      </c>
      <c r="S5176" s="10" t="s">
        <v>320</v>
      </c>
      <c r="T5176" s="10" t="s">
        <v>63</v>
      </c>
    </row>
    <row r="5177" spans="1:20" x14ac:dyDescent="0.25">
      <c r="A5177" s="10" t="s">
        <v>28311</v>
      </c>
      <c r="B5177" s="10" t="s">
        <v>28312</v>
      </c>
      <c r="C5177" s="10" t="s">
        <v>28313</v>
      </c>
      <c r="D5177" s="10" t="s">
        <v>16650</v>
      </c>
      <c r="E5177" s="10" t="s">
        <v>33</v>
      </c>
      <c r="F5177" s="10" t="s">
        <v>132</v>
      </c>
      <c r="G5177" s="10" t="s">
        <v>28314</v>
      </c>
      <c r="H5177" s="10" t="s">
        <v>28315</v>
      </c>
      <c r="I5177" s="10" t="s">
        <v>2869</v>
      </c>
      <c r="J5177" s="10" t="s">
        <v>38</v>
      </c>
      <c r="K5177" s="10" t="s">
        <v>4</v>
      </c>
      <c r="L5177" s="10" t="s">
        <v>2820</v>
      </c>
      <c r="M5177" s="10" t="s">
        <v>40</v>
      </c>
      <c r="N5177" s="10" t="s">
        <v>41</v>
      </c>
      <c r="O5177" s="10" t="s">
        <v>20384</v>
      </c>
      <c r="P5177" s="10" t="s">
        <v>2708</v>
      </c>
      <c r="Q5177" s="10" t="s">
        <v>44</v>
      </c>
      <c r="R5177" s="10" t="s">
        <v>45</v>
      </c>
      <c r="S5177" s="10" t="s">
        <v>46</v>
      </c>
      <c r="T5177" s="10" t="s">
        <v>47</v>
      </c>
    </row>
    <row r="5178" spans="1:20" x14ac:dyDescent="0.25">
      <c r="A5178" s="10" t="s">
        <v>28316</v>
      </c>
      <c r="B5178" s="10" t="s">
        <v>28317</v>
      </c>
      <c r="C5178" s="10" t="s">
        <v>28318</v>
      </c>
      <c r="D5178" s="10" t="s">
        <v>2722</v>
      </c>
      <c r="E5178" s="10" t="s">
        <v>33</v>
      </c>
      <c r="F5178" s="10" t="s">
        <v>132</v>
      </c>
      <c r="G5178" s="10" t="s">
        <v>28319</v>
      </c>
      <c r="H5178" s="10" t="s">
        <v>28320</v>
      </c>
      <c r="I5178" s="10" t="s">
        <v>71</v>
      </c>
      <c r="J5178" s="10" t="s">
        <v>38</v>
      </c>
      <c r="K5178" s="10" t="s">
        <v>4</v>
      </c>
      <c r="L5178" s="10" t="s">
        <v>3369</v>
      </c>
      <c r="M5178" s="10" t="s">
        <v>136</v>
      </c>
      <c r="N5178" s="10" t="s">
        <v>41</v>
      </c>
      <c r="O5178" s="10" t="s">
        <v>458</v>
      </c>
      <c r="P5178" s="10" t="s">
        <v>151</v>
      </c>
      <c r="Q5178" s="10" t="s">
        <v>44</v>
      </c>
      <c r="R5178" s="10" t="s">
        <v>61</v>
      </c>
      <c r="S5178" s="10" t="s">
        <v>139</v>
      </c>
      <c r="T5178" s="10" t="s">
        <v>47</v>
      </c>
    </row>
    <row r="5179" spans="1:20" x14ac:dyDescent="0.25">
      <c r="A5179" s="10" t="s">
        <v>28321</v>
      </c>
      <c r="B5179" s="10" t="s">
        <v>28322</v>
      </c>
      <c r="C5179" s="10" t="s">
        <v>28323</v>
      </c>
      <c r="D5179" s="10" t="s">
        <v>185</v>
      </c>
      <c r="E5179" s="10" t="s">
        <v>186</v>
      </c>
      <c r="F5179" s="10" t="s">
        <v>187</v>
      </c>
      <c r="G5179" s="10" t="s">
        <v>28324</v>
      </c>
      <c r="H5179" s="10" t="s">
        <v>28325</v>
      </c>
      <c r="I5179" s="10" t="s">
        <v>71</v>
      </c>
      <c r="J5179" s="10" t="s">
        <v>72</v>
      </c>
      <c r="K5179" s="10" t="s">
        <v>3</v>
      </c>
      <c r="L5179" s="10" t="s">
        <v>1776</v>
      </c>
      <c r="M5179" s="10" t="s">
        <v>218</v>
      </c>
      <c r="N5179" s="10" t="s">
        <v>74</v>
      </c>
      <c r="O5179" s="10" t="s">
        <v>75</v>
      </c>
      <c r="P5179" s="10" t="s">
        <v>76</v>
      </c>
      <c r="Q5179" s="10" t="s">
        <v>77</v>
      </c>
      <c r="R5179" s="10" t="s">
        <v>78</v>
      </c>
      <c r="S5179" s="10" t="s">
        <v>79</v>
      </c>
      <c r="T5179" s="10" t="s">
        <v>76</v>
      </c>
    </row>
    <row r="5180" spans="1:20" x14ac:dyDescent="0.25">
      <c r="A5180" s="10" t="s">
        <v>28326</v>
      </c>
      <c r="B5180" s="10" t="s">
        <v>28327</v>
      </c>
      <c r="C5180" s="10" t="s">
        <v>28328</v>
      </c>
      <c r="D5180" s="10" t="s">
        <v>166</v>
      </c>
      <c r="E5180" s="10" t="s">
        <v>167</v>
      </c>
      <c r="F5180" s="10" t="s">
        <v>168</v>
      </c>
      <c r="G5180" s="10" t="s">
        <v>28329</v>
      </c>
      <c r="H5180" s="10" t="s">
        <v>28330</v>
      </c>
      <c r="I5180" s="10" t="s">
        <v>37</v>
      </c>
      <c r="J5180" s="10" t="s">
        <v>38</v>
      </c>
      <c r="K5180" s="10" t="s">
        <v>4</v>
      </c>
      <c r="L5180" s="10" t="s">
        <v>608</v>
      </c>
      <c r="M5180" s="10" t="s">
        <v>405</v>
      </c>
      <c r="N5180" s="10" t="s">
        <v>41</v>
      </c>
      <c r="O5180" s="10" t="s">
        <v>6468</v>
      </c>
      <c r="P5180" s="10" t="s">
        <v>1372</v>
      </c>
      <c r="Q5180" s="10" t="s">
        <v>8143</v>
      </c>
      <c r="R5180" s="10" t="s">
        <v>45</v>
      </c>
      <c r="S5180" s="10" t="s">
        <v>2220</v>
      </c>
      <c r="T5180" s="10" t="s">
        <v>47</v>
      </c>
    </row>
    <row r="5181" spans="1:20" x14ac:dyDescent="0.25">
      <c r="A5181" s="10" t="s">
        <v>28331</v>
      </c>
      <c r="B5181" s="10" t="s">
        <v>28332</v>
      </c>
      <c r="C5181" s="10" t="s">
        <v>28333</v>
      </c>
      <c r="D5181" s="10" t="s">
        <v>349</v>
      </c>
      <c r="E5181" s="10" t="s">
        <v>52</v>
      </c>
      <c r="F5181" s="10" t="s">
        <v>53</v>
      </c>
      <c r="G5181" s="10" t="s">
        <v>28334</v>
      </c>
      <c r="H5181" s="10" t="s">
        <v>28335</v>
      </c>
      <c r="I5181" s="10" t="s">
        <v>37</v>
      </c>
      <c r="J5181" s="10" t="s">
        <v>38</v>
      </c>
      <c r="K5181" s="10" t="s">
        <v>4</v>
      </c>
      <c r="L5181" s="10" t="s">
        <v>1287</v>
      </c>
      <c r="M5181" s="10" t="s">
        <v>722</v>
      </c>
      <c r="N5181" s="10" t="s">
        <v>41</v>
      </c>
      <c r="O5181" s="10" t="s">
        <v>240</v>
      </c>
      <c r="P5181" s="10" t="s">
        <v>161</v>
      </c>
      <c r="Q5181" s="10" t="s">
        <v>60</v>
      </c>
      <c r="R5181" s="10" t="s">
        <v>45</v>
      </c>
      <c r="S5181" s="10" t="s">
        <v>5969</v>
      </c>
      <c r="T5181" s="10" t="s">
        <v>47</v>
      </c>
    </row>
    <row r="5182" spans="1:20" x14ac:dyDescent="0.25">
      <c r="A5182" s="10" t="s">
        <v>28336</v>
      </c>
      <c r="B5182" s="10" t="s">
        <v>28337</v>
      </c>
      <c r="C5182" s="10" t="s">
        <v>28338</v>
      </c>
      <c r="D5182" s="10" t="s">
        <v>798</v>
      </c>
      <c r="E5182" s="10" t="s">
        <v>84</v>
      </c>
      <c r="F5182" s="10" t="s">
        <v>205</v>
      </c>
      <c r="G5182" s="10" t="s">
        <v>28339</v>
      </c>
      <c r="H5182" s="10" t="s">
        <v>28340</v>
      </c>
      <c r="I5182" s="10" t="s">
        <v>37</v>
      </c>
      <c r="J5182" s="10" t="s">
        <v>38</v>
      </c>
      <c r="K5182" s="10" t="s">
        <v>4</v>
      </c>
      <c r="L5182" s="10" t="s">
        <v>1667</v>
      </c>
      <c r="M5182" s="10" t="s">
        <v>710</v>
      </c>
      <c r="N5182" s="10" t="s">
        <v>41</v>
      </c>
      <c r="O5182" s="10" t="s">
        <v>2485</v>
      </c>
      <c r="P5182" s="10" t="s">
        <v>192</v>
      </c>
      <c r="Q5182" s="10" t="s">
        <v>44</v>
      </c>
      <c r="R5182" s="10" t="s">
        <v>61</v>
      </c>
      <c r="S5182" s="10" t="s">
        <v>1661</v>
      </c>
      <c r="T5182" s="10" t="s">
        <v>93</v>
      </c>
    </row>
    <row r="5183" spans="1:20" x14ac:dyDescent="0.25">
      <c r="A5183" s="10" t="s">
        <v>28341</v>
      </c>
      <c r="B5183" s="10" t="s">
        <v>28342</v>
      </c>
      <c r="C5183" s="10" t="s">
        <v>28343</v>
      </c>
      <c r="D5183" s="10" t="s">
        <v>453</v>
      </c>
      <c r="E5183" s="10" t="s">
        <v>33</v>
      </c>
      <c r="F5183" s="10" t="s">
        <v>34</v>
      </c>
      <c r="G5183" s="10" t="s">
        <v>28344</v>
      </c>
      <c r="H5183" s="10" t="s">
        <v>28345</v>
      </c>
      <c r="I5183" s="10" t="s">
        <v>56</v>
      </c>
      <c r="J5183" s="10" t="s">
        <v>38</v>
      </c>
      <c r="K5183" s="10" t="s">
        <v>4</v>
      </c>
      <c r="L5183" s="10" t="s">
        <v>514</v>
      </c>
      <c r="M5183" s="10" t="s">
        <v>218</v>
      </c>
      <c r="N5183" s="10" t="s">
        <v>41</v>
      </c>
      <c r="O5183" s="10" t="s">
        <v>6723</v>
      </c>
      <c r="P5183" s="10" t="s">
        <v>4505</v>
      </c>
      <c r="Q5183" s="10" t="s">
        <v>77</v>
      </c>
      <c r="R5183" s="10" t="s">
        <v>61</v>
      </c>
      <c r="S5183" s="10" t="s">
        <v>272</v>
      </c>
      <c r="T5183" s="10" t="s">
        <v>63</v>
      </c>
    </row>
    <row r="5184" spans="1:20" x14ac:dyDescent="0.25">
      <c r="A5184" s="10" t="s">
        <v>28346</v>
      </c>
      <c r="B5184" s="10" t="s">
        <v>28347</v>
      </c>
      <c r="C5184" s="10" t="s">
        <v>28348</v>
      </c>
      <c r="D5184" s="10" t="s">
        <v>185</v>
      </c>
      <c r="E5184" s="10" t="s">
        <v>186</v>
      </c>
      <c r="F5184" s="10" t="s">
        <v>187</v>
      </c>
      <c r="G5184" s="10" t="s">
        <v>28349</v>
      </c>
      <c r="H5184" s="10" t="s">
        <v>28350</v>
      </c>
      <c r="I5184" s="10" t="s">
        <v>71</v>
      </c>
      <c r="J5184" s="10" t="s">
        <v>38</v>
      </c>
      <c r="K5184" s="10" t="s">
        <v>4</v>
      </c>
      <c r="L5184" s="10" t="s">
        <v>2522</v>
      </c>
      <c r="M5184" s="10" t="s">
        <v>40</v>
      </c>
      <c r="N5184" s="10" t="s">
        <v>41</v>
      </c>
      <c r="O5184" s="10" t="s">
        <v>15553</v>
      </c>
      <c r="P5184" s="10" t="s">
        <v>1372</v>
      </c>
      <c r="Q5184" s="10" t="s">
        <v>44</v>
      </c>
      <c r="R5184" s="10" t="s">
        <v>61</v>
      </c>
      <c r="S5184" s="10" t="s">
        <v>139</v>
      </c>
      <c r="T5184" s="10" t="s">
        <v>63</v>
      </c>
    </row>
    <row r="5185" spans="1:20" x14ac:dyDescent="0.25">
      <c r="A5185" s="10" t="s">
        <v>28351</v>
      </c>
      <c r="B5185" s="10" t="s">
        <v>28352</v>
      </c>
      <c r="C5185" s="10" t="s">
        <v>28353</v>
      </c>
      <c r="D5185" s="10" t="s">
        <v>226</v>
      </c>
      <c r="E5185" s="10" t="s">
        <v>109</v>
      </c>
      <c r="F5185" s="10" t="s">
        <v>227</v>
      </c>
      <c r="G5185" s="10" t="s">
        <v>28354</v>
      </c>
      <c r="H5185" s="10" t="s">
        <v>28355</v>
      </c>
      <c r="I5185" s="10" t="s">
        <v>56</v>
      </c>
      <c r="J5185" s="10" t="s">
        <v>38</v>
      </c>
      <c r="K5185" s="10" t="s">
        <v>4</v>
      </c>
      <c r="L5185" s="10" t="s">
        <v>268</v>
      </c>
      <c r="M5185" s="10" t="s">
        <v>40</v>
      </c>
      <c r="N5185" s="10" t="s">
        <v>41</v>
      </c>
      <c r="O5185" s="10" t="s">
        <v>28356</v>
      </c>
      <c r="P5185" s="10" t="s">
        <v>271</v>
      </c>
      <c r="Q5185" s="10" t="s">
        <v>44</v>
      </c>
      <c r="R5185" s="10" t="s">
        <v>61</v>
      </c>
      <c r="S5185" s="10" t="s">
        <v>139</v>
      </c>
      <c r="T5185" s="10" t="s">
        <v>93</v>
      </c>
    </row>
    <row r="5186" spans="1:20" x14ac:dyDescent="0.25">
      <c r="A5186" s="10" t="s">
        <v>28357</v>
      </c>
      <c r="B5186" s="10" t="s">
        <v>28358</v>
      </c>
      <c r="C5186" s="10" t="s">
        <v>28359</v>
      </c>
      <c r="D5186" s="10" t="s">
        <v>349</v>
      </c>
      <c r="E5186" s="10" t="s">
        <v>52</v>
      </c>
      <c r="F5186" s="10" t="s">
        <v>53</v>
      </c>
      <c r="G5186" s="10" t="s">
        <v>28360</v>
      </c>
      <c r="H5186" s="10" t="s">
        <v>28361</v>
      </c>
      <c r="I5186" s="10" t="s">
        <v>37</v>
      </c>
      <c r="J5186" s="10" t="s">
        <v>38</v>
      </c>
      <c r="K5186" s="10" t="s">
        <v>4</v>
      </c>
      <c r="L5186" s="10" t="s">
        <v>2281</v>
      </c>
      <c r="M5186" s="10" t="s">
        <v>40</v>
      </c>
      <c r="N5186" s="10" t="s">
        <v>41</v>
      </c>
      <c r="O5186" s="10" t="s">
        <v>5114</v>
      </c>
      <c r="P5186" s="10" t="s">
        <v>8947</v>
      </c>
      <c r="Q5186" s="10" t="s">
        <v>60</v>
      </c>
      <c r="R5186" s="10" t="s">
        <v>61</v>
      </c>
      <c r="S5186" s="10" t="s">
        <v>62</v>
      </c>
      <c r="T5186" s="10" t="s">
        <v>47</v>
      </c>
    </row>
    <row r="5187" spans="1:20" x14ac:dyDescent="0.25">
      <c r="A5187" s="10" t="s">
        <v>28362</v>
      </c>
      <c r="B5187" s="10" t="s">
        <v>28363</v>
      </c>
      <c r="C5187" s="10" t="s">
        <v>28364</v>
      </c>
      <c r="D5187" s="10" t="s">
        <v>538</v>
      </c>
      <c r="E5187" s="10" t="s">
        <v>84</v>
      </c>
      <c r="F5187" s="10" t="s">
        <v>539</v>
      </c>
      <c r="G5187" s="10" t="s">
        <v>28365</v>
      </c>
      <c r="H5187" s="10" t="s">
        <v>28366</v>
      </c>
      <c r="I5187" s="10" t="s">
        <v>56</v>
      </c>
      <c r="J5187" s="10" t="s">
        <v>38</v>
      </c>
      <c r="K5187" s="10" t="s">
        <v>4</v>
      </c>
      <c r="L5187" s="10" t="s">
        <v>958</v>
      </c>
      <c r="M5187" s="10" t="s">
        <v>40</v>
      </c>
      <c r="N5187" s="10" t="s">
        <v>41</v>
      </c>
      <c r="O5187" s="10" t="s">
        <v>3906</v>
      </c>
      <c r="P5187" s="10" t="s">
        <v>4941</v>
      </c>
      <c r="Q5187" s="10" t="s">
        <v>44</v>
      </c>
      <c r="R5187" s="10" t="s">
        <v>61</v>
      </c>
      <c r="S5187" s="10" t="s">
        <v>139</v>
      </c>
      <c r="T5187" s="10" t="s">
        <v>47</v>
      </c>
    </row>
    <row r="5188" spans="1:20" x14ac:dyDescent="0.25">
      <c r="A5188" s="10" t="s">
        <v>28367</v>
      </c>
      <c r="B5188" s="10" t="s">
        <v>28368</v>
      </c>
      <c r="C5188" s="10" t="s">
        <v>28369</v>
      </c>
      <c r="D5188" s="10" t="s">
        <v>213</v>
      </c>
      <c r="E5188" s="10" t="s">
        <v>186</v>
      </c>
      <c r="F5188" s="10" t="s">
        <v>214</v>
      </c>
      <c r="G5188" s="10" t="s">
        <v>28370</v>
      </c>
      <c r="H5188" s="10" t="s">
        <v>28371</v>
      </c>
      <c r="I5188" s="10" t="s">
        <v>56</v>
      </c>
      <c r="J5188" s="10" t="s">
        <v>38</v>
      </c>
      <c r="K5188" s="10" t="s">
        <v>4</v>
      </c>
      <c r="L5188" s="10" t="s">
        <v>268</v>
      </c>
      <c r="M5188" s="10" t="s">
        <v>40</v>
      </c>
      <c r="N5188" s="10" t="s">
        <v>41</v>
      </c>
      <c r="O5188" s="10" t="s">
        <v>28372</v>
      </c>
      <c r="P5188" s="10" t="s">
        <v>344</v>
      </c>
      <c r="Q5188" s="10" t="s">
        <v>44</v>
      </c>
      <c r="R5188" s="10" t="s">
        <v>61</v>
      </c>
      <c r="S5188" s="10" t="s">
        <v>139</v>
      </c>
      <c r="T5188" s="10" t="s">
        <v>63</v>
      </c>
    </row>
    <row r="5189" spans="1:20" x14ac:dyDescent="0.25">
      <c r="A5189" s="10" t="s">
        <v>28373</v>
      </c>
      <c r="B5189" s="10" t="s">
        <v>28374</v>
      </c>
      <c r="C5189" s="10" t="s">
        <v>28375</v>
      </c>
      <c r="D5189" s="10" t="s">
        <v>338</v>
      </c>
      <c r="E5189" s="10" t="s">
        <v>186</v>
      </c>
      <c r="F5189" s="10" t="s">
        <v>339</v>
      </c>
      <c r="G5189" s="10" t="s">
        <v>28376</v>
      </c>
      <c r="H5189" s="10" t="s">
        <v>28377</v>
      </c>
      <c r="I5189" s="10" t="s">
        <v>37</v>
      </c>
      <c r="J5189" s="10" t="s">
        <v>113</v>
      </c>
      <c r="K5189" s="10" t="s">
        <v>6</v>
      </c>
      <c r="L5189" s="10" t="s">
        <v>190</v>
      </c>
      <c r="M5189" s="10" t="s">
        <v>555</v>
      </c>
      <c r="N5189" s="10" t="s">
        <v>41</v>
      </c>
      <c r="O5189" s="10" t="s">
        <v>116</v>
      </c>
      <c r="P5189" s="10" t="s">
        <v>117</v>
      </c>
      <c r="Q5189" s="10" t="s">
        <v>44</v>
      </c>
      <c r="R5189" s="10" t="s">
        <v>45</v>
      </c>
      <c r="S5189" s="10" t="s">
        <v>92</v>
      </c>
      <c r="T5189" s="10" t="s">
        <v>76</v>
      </c>
    </row>
    <row r="5190" spans="1:20" x14ac:dyDescent="0.25">
      <c r="A5190" s="10" t="s">
        <v>28378</v>
      </c>
      <c r="B5190" s="10" t="s">
        <v>28379</v>
      </c>
      <c r="C5190" s="10" t="s">
        <v>7695</v>
      </c>
      <c r="D5190" s="10" t="s">
        <v>349</v>
      </c>
      <c r="E5190" s="10" t="s">
        <v>52</v>
      </c>
      <c r="F5190" s="10" t="s">
        <v>53</v>
      </c>
      <c r="G5190" s="10" t="s">
        <v>28380</v>
      </c>
      <c r="H5190" s="10" t="s">
        <v>28381</v>
      </c>
      <c r="I5190" s="10" t="s">
        <v>37</v>
      </c>
      <c r="J5190" s="10" t="s">
        <v>38</v>
      </c>
      <c r="K5190" s="10" t="s">
        <v>4</v>
      </c>
      <c r="L5190" s="10" t="s">
        <v>931</v>
      </c>
      <c r="M5190" s="10" t="s">
        <v>522</v>
      </c>
      <c r="N5190" s="10" t="s">
        <v>41</v>
      </c>
      <c r="O5190" s="10" t="s">
        <v>1269</v>
      </c>
      <c r="P5190" s="10" t="s">
        <v>102</v>
      </c>
      <c r="Q5190" s="10" t="s">
        <v>77</v>
      </c>
      <c r="R5190" s="10" t="s">
        <v>45</v>
      </c>
      <c r="S5190" s="10" t="s">
        <v>79</v>
      </c>
      <c r="T5190" s="10" t="s">
        <v>63</v>
      </c>
    </row>
    <row r="5191" spans="1:20" x14ac:dyDescent="0.25">
      <c r="A5191" s="10" t="s">
        <v>28382</v>
      </c>
      <c r="B5191" s="10" t="s">
        <v>28383</v>
      </c>
      <c r="C5191" s="10" t="s">
        <v>28384</v>
      </c>
      <c r="D5191" s="10" t="s">
        <v>155</v>
      </c>
      <c r="E5191" s="10" t="s">
        <v>52</v>
      </c>
      <c r="F5191" s="10" t="s">
        <v>53</v>
      </c>
      <c r="G5191" s="10" t="s">
        <v>28385</v>
      </c>
      <c r="H5191" s="10" t="s">
        <v>28386</v>
      </c>
      <c r="I5191" s="10" t="s">
        <v>71</v>
      </c>
      <c r="J5191" s="10" t="s">
        <v>358</v>
      </c>
      <c r="K5191" s="10" t="s">
        <v>2</v>
      </c>
      <c r="L5191" s="10" t="s">
        <v>1853</v>
      </c>
      <c r="M5191" s="10" t="s">
        <v>40</v>
      </c>
      <c r="N5191" s="10" t="s">
        <v>41</v>
      </c>
      <c r="O5191" s="10" t="s">
        <v>5464</v>
      </c>
      <c r="P5191" s="10" t="s">
        <v>1211</v>
      </c>
      <c r="Q5191" s="10" t="s">
        <v>77</v>
      </c>
      <c r="R5191" s="10" t="s">
        <v>61</v>
      </c>
      <c r="S5191" s="10" t="s">
        <v>4959</v>
      </c>
      <c r="T5191" s="10" t="s">
        <v>63</v>
      </c>
    </row>
    <row r="5192" spans="1:20" x14ac:dyDescent="0.25">
      <c r="A5192" s="10" t="s">
        <v>28387</v>
      </c>
      <c r="B5192" s="10" t="s">
        <v>28388</v>
      </c>
      <c r="C5192" s="10" t="s">
        <v>28389</v>
      </c>
      <c r="D5192" s="10" t="s">
        <v>185</v>
      </c>
      <c r="E5192" s="10" t="s">
        <v>186</v>
      </c>
      <c r="F5192" s="10" t="s">
        <v>187</v>
      </c>
      <c r="G5192" s="10" t="s">
        <v>28390</v>
      </c>
      <c r="H5192" s="10" t="s">
        <v>28391</v>
      </c>
      <c r="I5192" s="10" t="s">
        <v>71</v>
      </c>
      <c r="J5192" s="10" t="s">
        <v>72</v>
      </c>
      <c r="K5192" s="10" t="s">
        <v>3</v>
      </c>
      <c r="L5192" s="10" t="s">
        <v>190</v>
      </c>
      <c r="M5192" s="10" t="s">
        <v>218</v>
      </c>
      <c r="N5192" s="10" t="s">
        <v>74</v>
      </c>
      <c r="O5192" s="10" t="s">
        <v>75</v>
      </c>
      <c r="P5192" s="10" t="s">
        <v>76</v>
      </c>
      <c r="Q5192" s="10" t="s">
        <v>77</v>
      </c>
      <c r="R5192" s="10" t="s">
        <v>78</v>
      </c>
      <c r="S5192" s="10" t="s">
        <v>79</v>
      </c>
      <c r="T5192" s="10" t="s">
        <v>76</v>
      </c>
    </row>
    <row r="5193" spans="1:20" x14ac:dyDescent="0.25">
      <c r="A5193" s="10" t="s">
        <v>28392</v>
      </c>
      <c r="B5193" s="10" t="s">
        <v>28393</v>
      </c>
      <c r="C5193" s="10" t="s">
        <v>28394</v>
      </c>
      <c r="D5193" s="10" t="s">
        <v>914</v>
      </c>
      <c r="E5193" s="10" t="s">
        <v>144</v>
      </c>
      <c r="F5193" s="10" t="s">
        <v>145</v>
      </c>
      <c r="G5193" s="10" t="s">
        <v>28395</v>
      </c>
      <c r="H5193" s="10" t="s">
        <v>28396</v>
      </c>
      <c r="I5193" s="10" t="s">
        <v>56</v>
      </c>
      <c r="J5193" s="10" t="s">
        <v>38</v>
      </c>
      <c r="K5193" s="10" t="s">
        <v>4</v>
      </c>
      <c r="L5193" s="10" t="s">
        <v>764</v>
      </c>
      <c r="M5193" s="10" t="s">
        <v>333</v>
      </c>
      <c r="N5193" s="10" t="s">
        <v>41</v>
      </c>
      <c r="O5193" s="10" t="s">
        <v>18148</v>
      </c>
      <c r="P5193" s="10" t="s">
        <v>1261</v>
      </c>
      <c r="Q5193" s="10" t="s">
        <v>126</v>
      </c>
      <c r="R5193" s="10" t="s">
        <v>61</v>
      </c>
      <c r="S5193" s="10" t="s">
        <v>127</v>
      </c>
      <c r="T5193" s="10" t="s">
        <v>47</v>
      </c>
    </row>
    <row r="5194" spans="1:20" x14ac:dyDescent="0.25">
      <c r="A5194" s="10" t="s">
        <v>28397</v>
      </c>
      <c r="B5194" s="10" t="s">
        <v>28398</v>
      </c>
      <c r="C5194" s="10" t="s">
        <v>28399</v>
      </c>
      <c r="D5194" s="10" t="s">
        <v>213</v>
      </c>
      <c r="E5194" s="10" t="s">
        <v>186</v>
      </c>
      <c r="F5194" s="10" t="s">
        <v>214</v>
      </c>
      <c r="G5194" s="10" t="s">
        <v>28400</v>
      </c>
      <c r="H5194" s="10" t="s">
        <v>28401</v>
      </c>
      <c r="I5194" s="10" t="s">
        <v>56</v>
      </c>
      <c r="J5194" s="10" t="s">
        <v>38</v>
      </c>
      <c r="K5194" s="10" t="s">
        <v>4</v>
      </c>
      <c r="L5194" s="10" t="s">
        <v>1767</v>
      </c>
      <c r="M5194" s="10" t="s">
        <v>40</v>
      </c>
      <c r="N5194" s="10" t="s">
        <v>41</v>
      </c>
      <c r="O5194" s="10" t="s">
        <v>8700</v>
      </c>
      <c r="P5194" s="10" t="s">
        <v>1372</v>
      </c>
      <c r="Q5194" s="10" t="s">
        <v>126</v>
      </c>
      <c r="R5194" s="10" t="s">
        <v>61</v>
      </c>
      <c r="S5194" s="10" t="s">
        <v>127</v>
      </c>
      <c r="T5194" s="10" t="s">
        <v>93</v>
      </c>
    </row>
    <row r="5195" spans="1:20" x14ac:dyDescent="0.25">
      <c r="A5195" s="10" t="s">
        <v>28402</v>
      </c>
      <c r="B5195" s="10" t="s">
        <v>28403</v>
      </c>
      <c r="C5195" s="10" t="s">
        <v>28404</v>
      </c>
      <c r="D5195" s="10" t="s">
        <v>3686</v>
      </c>
      <c r="E5195" s="10" t="s">
        <v>167</v>
      </c>
      <c r="F5195" s="10" t="s">
        <v>3687</v>
      </c>
      <c r="G5195" s="10" t="s">
        <v>28405</v>
      </c>
      <c r="H5195" s="10" t="s">
        <v>28406</v>
      </c>
      <c r="I5195" s="10" t="s">
        <v>598</v>
      </c>
      <c r="J5195" s="10" t="s">
        <v>113</v>
      </c>
      <c r="K5195" s="10" t="s">
        <v>6</v>
      </c>
      <c r="L5195" s="10" t="s">
        <v>148</v>
      </c>
      <c r="M5195" s="10" t="s">
        <v>172</v>
      </c>
      <c r="N5195" s="10" t="s">
        <v>41</v>
      </c>
      <c r="O5195" s="10" t="s">
        <v>116</v>
      </c>
      <c r="P5195" s="10" t="s">
        <v>117</v>
      </c>
      <c r="Q5195" s="10" t="s">
        <v>44</v>
      </c>
      <c r="R5195" s="10" t="s">
        <v>45</v>
      </c>
      <c r="S5195" s="10" t="s">
        <v>92</v>
      </c>
      <c r="T5195" s="10" t="s">
        <v>76</v>
      </c>
    </row>
    <row r="5196" spans="1:20" x14ac:dyDescent="0.25">
      <c r="A5196" s="10" t="s">
        <v>28407</v>
      </c>
      <c r="B5196" s="10" t="s">
        <v>28408</v>
      </c>
      <c r="C5196" s="10" t="s">
        <v>28409</v>
      </c>
      <c r="D5196" s="10" t="s">
        <v>377</v>
      </c>
      <c r="E5196" s="10" t="s">
        <v>167</v>
      </c>
      <c r="F5196" s="10" t="s">
        <v>168</v>
      </c>
      <c r="G5196" s="10" t="s">
        <v>28410</v>
      </c>
      <c r="H5196" s="10" t="s">
        <v>28411</v>
      </c>
      <c r="I5196" s="10" t="s">
        <v>56</v>
      </c>
      <c r="J5196" s="10" t="s">
        <v>113</v>
      </c>
      <c r="K5196" s="10" t="s">
        <v>6</v>
      </c>
      <c r="L5196" s="10" t="s">
        <v>135</v>
      </c>
      <c r="M5196" s="10" t="s">
        <v>1392</v>
      </c>
      <c r="N5196" s="10" t="s">
        <v>41</v>
      </c>
      <c r="O5196" s="10" t="s">
        <v>116</v>
      </c>
      <c r="P5196" s="10" t="s">
        <v>117</v>
      </c>
      <c r="Q5196" s="10" t="s">
        <v>44</v>
      </c>
      <c r="R5196" s="10" t="s">
        <v>45</v>
      </c>
      <c r="S5196" s="10" t="s">
        <v>92</v>
      </c>
      <c r="T5196" s="10" t="s">
        <v>76</v>
      </c>
    </row>
    <row r="5197" spans="1:20" x14ac:dyDescent="0.25">
      <c r="A5197" s="10" t="s">
        <v>28412</v>
      </c>
      <c r="B5197" s="10" t="s">
        <v>28413</v>
      </c>
      <c r="C5197" s="10" t="s">
        <v>28414</v>
      </c>
      <c r="D5197" s="10" t="s">
        <v>67</v>
      </c>
      <c r="E5197" s="10" t="s">
        <v>33</v>
      </c>
      <c r="F5197" s="10" t="s">
        <v>68</v>
      </c>
      <c r="G5197" s="10" t="s">
        <v>28415</v>
      </c>
      <c r="H5197" s="10" t="s">
        <v>28416</v>
      </c>
      <c r="I5197" s="10" t="s">
        <v>71</v>
      </c>
      <c r="J5197" s="10" t="s">
        <v>38</v>
      </c>
      <c r="K5197" s="10" t="s">
        <v>4</v>
      </c>
      <c r="L5197" s="10" t="s">
        <v>100</v>
      </c>
      <c r="M5197" s="10" t="s">
        <v>40</v>
      </c>
      <c r="N5197" s="10" t="s">
        <v>41</v>
      </c>
      <c r="O5197" s="10" t="s">
        <v>5829</v>
      </c>
      <c r="P5197" s="10" t="s">
        <v>1727</v>
      </c>
      <c r="Q5197" s="10" t="s">
        <v>4506</v>
      </c>
      <c r="R5197" s="10" t="s">
        <v>61</v>
      </c>
      <c r="S5197" s="10" t="s">
        <v>5312</v>
      </c>
      <c r="T5197" s="10" t="s">
        <v>93</v>
      </c>
    </row>
    <row r="5198" spans="1:20" x14ac:dyDescent="0.25">
      <c r="A5198" s="10" t="s">
        <v>28417</v>
      </c>
      <c r="B5198" s="10" t="s">
        <v>28418</v>
      </c>
      <c r="C5198" s="10" t="s">
        <v>28419</v>
      </c>
      <c r="D5198" s="10" t="s">
        <v>349</v>
      </c>
      <c r="E5198" s="10" t="s">
        <v>52</v>
      </c>
      <c r="F5198" s="10" t="s">
        <v>53</v>
      </c>
      <c r="G5198" s="10" t="s">
        <v>28420</v>
      </c>
      <c r="H5198" s="10" t="s">
        <v>28421</v>
      </c>
      <c r="I5198" s="10" t="s">
        <v>37</v>
      </c>
      <c r="J5198" s="10" t="s">
        <v>38</v>
      </c>
      <c r="K5198" s="10" t="s">
        <v>4</v>
      </c>
      <c r="L5198" s="10" t="s">
        <v>4301</v>
      </c>
      <c r="M5198" s="10" t="s">
        <v>218</v>
      </c>
      <c r="N5198" s="10" t="s">
        <v>41</v>
      </c>
      <c r="O5198" s="10" t="s">
        <v>240</v>
      </c>
      <c r="P5198" s="10" t="s">
        <v>161</v>
      </c>
      <c r="Q5198" s="10" t="s">
        <v>60</v>
      </c>
      <c r="R5198" s="10" t="s">
        <v>45</v>
      </c>
      <c r="S5198" s="10" t="s">
        <v>5969</v>
      </c>
      <c r="T5198" s="10" t="s">
        <v>47</v>
      </c>
    </row>
    <row r="5199" spans="1:20" x14ac:dyDescent="0.25">
      <c r="A5199" s="10" t="s">
        <v>28422</v>
      </c>
      <c r="B5199" s="10" t="s">
        <v>28423</v>
      </c>
      <c r="C5199" s="10" t="s">
        <v>28424</v>
      </c>
      <c r="D5199" s="10" t="s">
        <v>854</v>
      </c>
      <c r="E5199" s="10" t="s">
        <v>186</v>
      </c>
      <c r="F5199" s="10" t="s">
        <v>855</v>
      </c>
      <c r="G5199" s="10" t="s">
        <v>28425</v>
      </c>
      <c r="H5199" s="10" t="s">
        <v>28426</v>
      </c>
      <c r="I5199" s="10" t="s">
        <v>37</v>
      </c>
      <c r="J5199" s="10" t="s">
        <v>72</v>
      </c>
      <c r="K5199" s="10" t="s">
        <v>3</v>
      </c>
      <c r="L5199" s="10" t="s">
        <v>1955</v>
      </c>
      <c r="M5199" s="10" t="s">
        <v>40</v>
      </c>
      <c r="N5199" s="10" t="s">
        <v>74</v>
      </c>
      <c r="O5199" s="10" t="s">
        <v>75</v>
      </c>
      <c r="P5199" s="10" t="s">
        <v>76</v>
      </c>
      <c r="Q5199" s="10" t="s">
        <v>77</v>
      </c>
      <c r="R5199" s="10" t="s">
        <v>78</v>
      </c>
      <c r="S5199" s="10" t="s">
        <v>79</v>
      </c>
      <c r="T5199" s="10" t="s">
        <v>76</v>
      </c>
    </row>
    <row r="5200" spans="1:20" x14ac:dyDescent="0.25">
      <c r="A5200" s="10" t="s">
        <v>28427</v>
      </c>
      <c r="B5200" s="10" t="s">
        <v>28428</v>
      </c>
      <c r="C5200" s="10" t="s">
        <v>28429</v>
      </c>
      <c r="D5200" s="10" t="s">
        <v>67</v>
      </c>
      <c r="E5200" s="10" t="s">
        <v>33</v>
      </c>
      <c r="F5200" s="10" t="s">
        <v>68</v>
      </c>
      <c r="G5200" s="10" t="s">
        <v>28430</v>
      </c>
      <c r="H5200" s="10" t="s">
        <v>28431</v>
      </c>
      <c r="I5200" s="10" t="s">
        <v>71</v>
      </c>
      <c r="J5200" s="10" t="s">
        <v>113</v>
      </c>
      <c r="K5200" s="10" t="s">
        <v>6</v>
      </c>
      <c r="L5200" s="10" t="s">
        <v>764</v>
      </c>
      <c r="M5200" s="10" t="s">
        <v>710</v>
      </c>
      <c r="N5200" s="10" t="s">
        <v>41</v>
      </c>
      <c r="O5200" s="10" t="s">
        <v>116</v>
      </c>
      <c r="P5200" s="10" t="s">
        <v>117</v>
      </c>
      <c r="Q5200" s="10" t="s">
        <v>44</v>
      </c>
      <c r="R5200" s="10" t="s">
        <v>45</v>
      </c>
      <c r="S5200" s="10" t="s">
        <v>92</v>
      </c>
      <c r="T5200" s="10" t="s">
        <v>76</v>
      </c>
    </row>
    <row r="5201" spans="1:20" x14ac:dyDescent="0.25">
      <c r="A5201" s="10" t="s">
        <v>28432</v>
      </c>
      <c r="B5201" s="10" t="s">
        <v>28433</v>
      </c>
      <c r="C5201" s="10" t="s">
        <v>28434</v>
      </c>
      <c r="D5201" s="10" t="s">
        <v>213</v>
      </c>
      <c r="E5201" s="10" t="s">
        <v>186</v>
      </c>
      <c r="F5201" s="10" t="s">
        <v>214</v>
      </c>
      <c r="G5201" s="10" t="s">
        <v>28435</v>
      </c>
      <c r="H5201" s="10" t="s">
        <v>28436</v>
      </c>
      <c r="I5201" s="10" t="s">
        <v>56</v>
      </c>
      <c r="J5201" s="10" t="s">
        <v>38</v>
      </c>
      <c r="K5201" s="10" t="s">
        <v>4</v>
      </c>
      <c r="L5201" s="10" t="s">
        <v>1047</v>
      </c>
      <c r="M5201" s="10" t="s">
        <v>333</v>
      </c>
      <c r="N5201" s="10" t="s">
        <v>41</v>
      </c>
      <c r="O5201" s="10" t="s">
        <v>8700</v>
      </c>
      <c r="P5201" s="10" t="s">
        <v>1372</v>
      </c>
      <c r="Q5201" s="10" t="s">
        <v>126</v>
      </c>
      <c r="R5201" s="10" t="s">
        <v>61</v>
      </c>
      <c r="S5201" s="10" t="s">
        <v>127</v>
      </c>
      <c r="T5201" s="10" t="s">
        <v>93</v>
      </c>
    </row>
    <row r="5202" spans="1:20" x14ac:dyDescent="0.25">
      <c r="A5202" s="10" t="s">
        <v>28437</v>
      </c>
      <c r="B5202" s="10" t="s">
        <v>28438</v>
      </c>
      <c r="C5202" s="10" t="s">
        <v>28439</v>
      </c>
      <c r="D5202" s="10" t="s">
        <v>1966</v>
      </c>
      <c r="E5202" s="10" t="s">
        <v>518</v>
      </c>
      <c r="F5202" s="10" t="s">
        <v>1967</v>
      </c>
      <c r="G5202" s="10" t="s">
        <v>28440</v>
      </c>
      <c r="H5202" s="10" t="s">
        <v>28441</v>
      </c>
      <c r="I5202" s="10" t="s">
        <v>37</v>
      </c>
      <c r="J5202" s="10" t="s">
        <v>38</v>
      </c>
      <c r="K5202" s="10" t="s">
        <v>4</v>
      </c>
      <c r="L5202" s="10" t="s">
        <v>1275</v>
      </c>
      <c r="M5202" s="10" t="s">
        <v>218</v>
      </c>
      <c r="N5202" s="10" t="s">
        <v>41</v>
      </c>
      <c r="O5202" s="10" t="s">
        <v>2013</v>
      </c>
      <c r="P5202" s="10" t="s">
        <v>85</v>
      </c>
      <c r="Q5202" s="10" t="s">
        <v>44</v>
      </c>
      <c r="R5202" s="10" t="s">
        <v>61</v>
      </c>
      <c r="S5202" s="10" t="s">
        <v>1167</v>
      </c>
      <c r="T5202" s="10" t="s">
        <v>93</v>
      </c>
    </row>
    <row r="5203" spans="1:20" x14ac:dyDescent="0.25">
      <c r="A5203" s="10" t="s">
        <v>28442</v>
      </c>
      <c r="B5203" s="10" t="s">
        <v>28443</v>
      </c>
      <c r="C5203" s="10" t="s">
        <v>28444</v>
      </c>
      <c r="D5203" s="10" t="s">
        <v>185</v>
      </c>
      <c r="E5203" s="10" t="s">
        <v>186</v>
      </c>
      <c r="F5203" s="10" t="s">
        <v>187</v>
      </c>
      <c r="G5203" s="10" t="s">
        <v>28445</v>
      </c>
      <c r="H5203" s="10" t="s">
        <v>28446</v>
      </c>
      <c r="I5203" s="10" t="s">
        <v>71</v>
      </c>
      <c r="J5203" s="10" t="s">
        <v>72</v>
      </c>
      <c r="K5203" s="10" t="s">
        <v>3</v>
      </c>
      <c r="L5203" s="10" t="s">
        <v>190</v>
      </c>
      <c r="M5203" s="10" t="s">
        <v>40</v>
      </c>
      <c r="N5203" s="10" t="s">
        <v>74</v>
      </c>
      <c r="O5203" s="10" t="s">
        <v>75</v>
      </c>
      <c r="P5203" s="10" t="s">
        <v>76</v>
      </c>
      <c r="Q5203" s="10" t="s">
        <v>77</v>
      </c>
      <c r="R5203" s="10" t="s">
        <v>78</v>
      </c>
      <c r="S5203" s="10" t="s">
        <v>79</v>
      </c>
      <c r="T5203" s="10" t="s">
        <v>76</v>
      </c>
    </row>
    <row r="5204" spans="1:20" x14ac:dyDescent="0.25">
      <c r="A5204" s="10" t="s">
        <v>28447</v>
      </c>
      <c r="B5204" s="10" t="s">
        <v>28448</v>
      </c>
      <c r="C5204" s="10" t="s">
        <v>28449</v>
      </c>
      <c r="D5204" s="10" t="s">
        <v>155</v>
      </c>
      <c r="E5204" s="10" t="s">
        <v>52</v>
      </c>
      <c r="F5204" s="10" t="s">
        <v>53</v>
      </c>
      <c r="G5204" s="10" t="s">
        <v>28450</v>
      </c>
      <c r="H5204" s="10" t="s">
        <v>28451</v>
      </c>
      <c r="I5204" s="10" t="s">
        <v>71</v>
      </c>
      <c r="J5204" s="10" t="s">
        <v>72</v>
      </c>
      <c r="K5204" s="10" t="s">
        <v>3</v>
      </c>
      <c r="L5204" s="10" t="s">
        <v>2820</v>
      </c>
      <c r="M5204" s="10" t="s">
        <v>40</v>
      </c>
      <c r="N5204" s="10" t="s">
        <v>74</v>
      </c>
      <c r="O5204" s="10" t="s">
        <v>75</v>
      </c>
      <c r="P5204" s="10" t="s">
        <v>76</v>
      </c>
      <c r="Q5204" s="10" t="s">
        <v>77</v>
      </c>
      <c r="R5204" s="10" t="s">
        <v>78</v>
      </c>
      <c r="S5204" s="10" t="s">
        <v>79</v>
      </c>
      <c r="T5204" s="10" t="s">
        <v>76</v>
      </c>
    </row>
    <row r="5205" spans="1:20" x14ac:dyDescent="0.25">
      <c r="A5205" s="10" t="s">
        <v>28452</v>
      </c>
      <c r="B5205" s="10" t="s">
        <v>28453</v>
      </c>
      <c r="C5205" s="10" t="s">
        <v>28454</v>
      </c>
      <c r="D5205" s="10" t="s">
        <v>67</v>
      </c>
      <c r="E5205" s="10" t="s">
        <v>33</v>
      </c>
      <c r="F5205" s="10" t="s">
        <v>68</v>
      </c>
      <c r="G5205" s="10" t="s">
        <v>28455</v>
      </c>
      <c r="H5205" s="10" t="s">
        <v>28456</v>
      </c>
      <c r="I5205" s="10" t="s">
        <v>71</v>
      </c>
      <c r="J5205" s="10" t="s">
        <v>38</v>
      </c>
      <c r="K5205" s="10" t="s">
        <v>4</v>
      </c>
      <c r="L5205" s="10" t="s">
        <v>5131</v>
      </c>
      <c r="M5205" s="10" t="s">
        <v>40</v>
      </c>
      <c r="N5205" s="10" t="s">
        <v>41</v>
      </c>
      <c r="O5205" s="10" t="s">
        <v>9123</v>
      </c>
      <c r="P5205" s="10" t="s">
        <v>610</v>
      </c>
      <c r="Q5205" s="10" t="s">
        <v>44</v>
      </c>
      <c r="R5205" s="10" t="s">
        <v>61</v>
      </c>
      <c r="S5205" s="10" t="s">
        <v>139</v>
      </c>
      <c r="T5205" s="10" t="s">
        <v>63</v>
      </c>
    </row>
    <row r="5206" spans="1:20" x14ac:dyDescent="0.25">
      <c r="A5206" s="10" t="s">
        <v>28457</v>
      </c>
      <c r="B5206" s="10" t="s">
        <v>28458</v>
      </c>
      <c r="C5206" s="10" t="s">
        <v>28459</v>
      </c>
      <c r="D5206" s="10" t="s">
        <v>2722</v>
      </c>
      <c r="E5206" s="10" t="s">
        <v>33</v>
      </c>
      <c r="F5206" s="10" t="s">
        <v>132</v>
      </c>
      <c r="G5206" s="10" t="s">
        <v>28460</v>
      </c>
      <c r="H5206" s="10" t="s">
        <v>28461</v>
      </c>
      <c r="I5206" s="10" t="s">
        <v>71</v>
      </c>
      <c r="J5206" s="10" t="s">
        <v>38</v>
      </c>
      <c r="K5206" s="10" t="s">
        <v>4</v>
      </c>
      <c r="L5206" s="10" t="s">
        <v>1975</v>
      </c>
      <c r="M5206" s="10" t="s">
        <v>40</v>
      </c>
      <c r="N5206" s="10" t="s">
        <v>41</v>
      </c>
      <c r="O5206" s="10" t="s">
        <v>28462</v>
      </c>
      <c r="P5206" s="10" t="s">
        <v>138</v>
      </c>
      <c r="Q5206" s="10" t="s">
        <v>126</v>
      </c>
      <c r="R5206" s="10" t="s">
        <v>61</v>
      </c>
      <c r="S5206" s="10" t="s">
        <v>127</v>
      </c>
      <c r="T5206" s="10" t="s">
        <v>93</v>
      </c>
    </row>
    <row r="5207" spans="1:20" x14ac:dyDescent="0.25">
      <c r="A5207" s="10" t="s">
        <v>28463</v>
      </c>
      <c r="B5207" s="10" t="s">
        <v>28464</v>
      </c>
      <c r="C5207" s="10" t="s">
        <v>28465</v>
      </c>
      <c r="D5207" s="10" t="s">
        <v>854</v>
      </c>
      <c r="E5207" s="10" t="s">
        <v>186</v>
      </c>
      <c r="F5207" s="10" t="s">
        <v>855</v>
      </c>
      <c r="G5207" s="10" t="s">
        <v>28466</v>
      </c>
      <c r="H5207" s="10" t="s">
        <v>28467</v>
      </c>
      <c r="I5207" s="10" t="s">
        <v>37</v>
      </c>
      <c r="J5207" s="10" t="s">
        <v>72</v>
      </c>
      <c r="K5207" s="10" t="s">
        <v>3</v>
      </c>
      <c r="L5207" s="10" t="s">
        <v>814</v>
      </c>
      <c r="M5207" s="10" t="s">
        <v>40</v>
      </c>
      <c r="N5207" s="10" t="s">
        <v>74</v>
      </c>
      <c r="O5207" s="10" t="s">
        <v>75</v>
      </c>
      <c r="P5207" s="10" t="s">
        <v>76</v>
      </c>
      <c r="Q5207" s="10" t="s">
        <v>77</v>
      </c>
      <c r="R5207" s="10" t="s">
        <v>78</v>
      </c>
      <c r="S5207" s="10" t="s">
        <v>79</v>
      </c>
      <c r="T5207" s="10" t="s">
        <v>76</v>
      </c>
    </row>
    <row r="5208" spans="1:20" x14ac:dyDescent="0.25">
      <c r="A5208" s="10" t="s">
        <v>28468</v>
      </c>
      <c r="B5208" s="10" t="s">
        <v>28469</v>
      </c>
      <c r="C5208" s="10" t="s">
        <v>28470</v>
      </c>
      <c r="D5208" s="10" t="s">
        <v>185</v>
      </c>
      <c r="E5208" s="10" t="s">
        <v>186</v>
      </c>
      <c r="F5208" s="10" t="s">
        <v>187</v>
      </c>
      <c r="G5208" s="10" t="s">
        <v>28471</v>
      </c>
      <c r="H5208" s="10" t="s">
        <v>28472</v>
      </c>
      <c r="I5208" s="10" t="s">
        <v>71</v>
      </c>
      <c r="J5208" s="10" t="s">
        <v>38</v>
      </c>
      <c r="K5208" s="10" t="s">
        <v>4</v>
      </c>
      <c r="L5208" s="10" t="s">
        <v>1358</v>
      </c>
      <c r="M5208" s="10" t="s">
        <v>333</v>
      </c>
      <c r="N5208" s="10" t="s">
        <v>41</v>
      </c>
      <c r="O5208" s="10" t="s">
        <v>28473</v>
      </c>
      <c r="P5208" s="10" t="s">
        <v>192</v>
      </c>
      <c r="Q5208" s="10" t="s">
        <v>77</v>
      </c>
      <c r="R5208" s="10" t="s">
        <v>61</v>
      </c>
      <c r="S5208" s="10" t="s">
        <v>272</v>
      </c>
      <c r="T5208" s="10" t="s">
        <v>63</v>
      </c>
    </row>
    <row r="5209" spans="1:20" x14ac:dyDescent="0.25">
      <c r="A5209" s="10" t="s">
        <v>28474</v>
      </c>
      <c r="B5209" s="10" t="s">
        <v>28475</v>
      </c>
      <c r="C5209" s="10" t="s">
        <v>9244</v>
      </c>
      <c r="D5209" s="10" t="s">
        <v>196</v>
      </c>
      <c r="E5209" s="10" t="s">
        <v>518</v>
      </c>
      <c r="F5209" s="10" t="s">
        <v>85</v>
      </c>
      <c r="G5209" s="10" t="s">
        <v>28476</v>
      </c>
      <c r="H5209" s="10" t="s">
        <v>28477</v>
      </c>
      <c r="I5209" s="10" t="s">
        <v>56</v>
      </c>
      <c r="J5209" s="10" t="s">
        <v>38</v>
      </c>
      <c r="K5209" s="10" t="s">
        <v>4</v>
      </c>
      <c r="L5209" s="10" t="s">
        <v>1931</v>
      </c>
      <c r="M5209" s="10" t="s">
        <v>40</v>
      </c>
      <c r="N5209" s="10" t="s">
        <v>41</v>
      </c>
      <c r="O5209" s="10" t="s">
        <v>25545</v>
      </c>
      <c r="P5209" s="10" t="s">
        <v>200</v>
      </c>
      <c r="Q5209" s="10" t="s">
        <v>44</v>
      </c>
      <c r="R5209" s="10" t="s">
        <v>61</v>
      </c>
      <c r="S5209" s="10" t="s">
        <v>139</v>
      </c>
      <c r="T5209" s="10" t="s">
        <v>93</v>
      </c>
    </row>
    <row r="5210" spans="1:20" x14ac:dyDescent="0.25">
      <c r="A5210" s="10" t="s">
        <v>28478</v>
      </c>
      <c r="B5210" s="10" t="s">
        <v>28479</v>
      </c>
      <c r="C5210" s="10" t="s">
        <v>28480</v>
      </c>
      <c r="D5210" s="10" t="s">
        <v>131</v>
      </c>
      <c r="E5210" s="10" t="s">
        <v>33</v>
      </c>
      <c r="F5210" s="10" t="s">
        <v>132</v>
      </c>
      <c r="G5210" s="10" t="s">
        <v>28481</v>
      </c>
      <c r="H5210" s="10" t="s">
        <v>28482</v>
      </c>
      <c r="I5210" s="10" t="s">
        <v>56</v>
      </c>
      <c r="J5210" s="10" t="s">
        <v>38</v>
      </c>
      <c r="K5210" s="10" t="s">
        <v>4</v>
      </c>
      <c r="L5210" s="10" t="s">
        <v>1713</v>
      </c>
      <c r="M5210" s="10" t="s">
        <v>40</v>
      </c>
      <c r="N5210" s="10" t="s">
        <v>41</v>
      </c>
      <c r="O5210" s="10" t="s">
        <v>27168</v>
      </c>
      <c r="P5210" s="10" t="s">
        <v>138</v>
      </c>
      <c r="Q5210" s="10" t="s">
        <v>77</v>
      </c>
      <c r="R5210" s="10" t="s">
        <v>832</v>
      </c>
      <c r="S5210" s="10" t="s">
        <v>2497</v>
      </c>
      <c r="T5210" s="10" t="s">
        <v>93</v>
      </c>
    </row>
    <row r="5211" spans="1:20" x14ac:dyDescent="0.25">
      <c r="A5211" s="10" t="s">
        <v>28483</v>
      </c>
      <c r="B5211" s="10" t="s">
        <v>28484</v>
      </c>
      <c r="C5211" s="10" t="s">
        <v>28485</v>
      </c>
      <c r="D5211" s="10" t="s">
        <v>23580</v>
      </c>
      <c r="E5211" s="10" t="s">
        <v>109</v>
      </c>
      <c r="F5211" s="10" t="s">
        <v>23581</v>
      </c>
      <c r="G5211" s="10" t="s">
        <v>28486</v>
      </c>
      <c r="H5211" s="10" t="s">
        <v>28487</v>
      </c>
      <c r="I5211" s="10" t="s">
        <v>56</v>
      </c>
      <c r="J5211" s="10" t="s">
        <v>38</v>
      </c>
      <c r="K5211" s="10" t="s">
        <v>4</v>
      </c>
      <c r="L5211" s="10" t="s">
        <v>2288</v>
      </c>
      <c r="M5211" s="10" t="s">
        <v>218</v>
      </c>
      <c r="N5211" s="10" t="s">
        <v>41</v>
      </c>
      <c r="O5211" s="10" t="s">
        <v>28488</v>
      </c>
      <c r="P5211" s="10" t="s">
        <v>23585</v>
      </c>
      <c r="Q5211" s="10" t="s">
        <v>44</v>
      </c>
      <c r="R5211" s="10" t="s">
        <v>61</v>
      </c>
      <c r="S5211" s="10" t="s">
        <v>139</v>
      </c>
      <c r="T5211" s="10" t="s">
        <v>63</v>
      </c>
    </row>
    <row r="5212" spans="1:20" x14ac:dyDescent="0.25">
      <c r="A5212" s="10" t="s">
        <v>28489</v>
      </c>
      <c r="B5212" s="10" t="s">
        <v>28490</v>
      </c>
      <c r="C5212" s="10" t="s">
        <v>28491</v>
      </c>
      <c r="D5212" s="10" t="s">
        <v>2866</v>
      </c>
      <c r="E5212" s="10" t="s">
        <v>186</v>
      </c>
      <c r="F5212" s="10" t="s">
        <v>855</v>
      </c>
      <c r="G5212" s="10" t="s">
        <v>28492</v>
      </c>
      <c r="H5212" s="10" t="s">
        <v>28493</v>
      </c>
      <c r="I5212" s="10" t="s">
        <v>2869</v>
      </c>
      <c r="J5212" s="10" t="s">
        <v>72</v>
      </c>
      <c r="K5212" s="10" t="s">
        <v>3</v>
      </c>
      <c r="L5212" s="10" t="s">
        <v>395</v>
      </c>
      <c r="M5212" s="10" t="s">
        <v>149</v>
      </c>
      <c r="N5212" s="10" t="s">
        <v>74</v>
      </c>
      <c r="O5212" s="10" t="s">
        <v>75</v>
      </c>
      <c r="P5212" s="10" t="s">
        <v>76</v>
      </c>
      <c r="Q5212" s="10" t="s">
        <v>77</v>
      </c>
      <c r="R5212" s="10" t="s">
        <v>78</v>
      </c>
      <c r="S5212" s="10" t="s">
        <v>79</v>
      </c>
      <c r="T5212" s="10" t="s">
        <v>76</v>
      </c>
    </row>
    <row r="5213" spans="1:20" x14ac:dyDescent="0.25">
      <c r="A5213" s="10" t="s">
        <v>28494</v>
      </c>
      <c r="B5213" s="10" t="s">
        <v>28495</v>
      </c>
      <c r="C5213" s="10" t="s">
        <v>28496</v>
      </c>
      <c r="D5213" s="10" t="s">
        <v>377</v>
      </c>
      <c r="E5213" s="10" t="s">
        <v>167</v>
      </c>
      <c r="F5213" s="10" t="s">
        <v>168</v>
      </c>
      <c r="G5213" s="10" t="s">
        <v>28497</v>
      </c>
      <c r="H5213" s="10" t="s">
        <v>28498</v>
      </c>
      <c r="I5213" s="10" t="s">
        <v>56</v>
      </c>
      <c r="J5213" s="10" t="s">
        <v>38</v>
      </c>
      <c r="K5213" s="10" t="s">
        <v>4</v>
      </c>
      <c r="L5213" s="10" t="s">
        <v>1667</v>
      </c>
      <c r="M5213" s="10" t="s">
        <v>40</v>
      </c>
      <c r="N5213" s="10" t="s">
        <v>41</v>
      </c>
      <c r="O5213" s="10" t="s">
        <v>8087</v>
      </c>
      <c r="P5213" s="10" t="s">
        <v>8753</v>
      </c>
      <c r="Q5213" s="10" t="s">
        <v>60</v>
      </c>
      <c r="R5213" s="10" t="s">
        <v>61</v>
      </c>
      <c r="S5213" s="10" t="s">
        <v>62</v>
      </c>
      <c r="T5213" s="10" t="s">
        <v>63</v>
      </c>
    </row>
    <row r="5214" spans="1:20" x14ac:dyDescent="0.25">
      <c r="A5214" s="10" t="s">
        <v>28499</v>
      </c>
      <c r="B5214" s="10" t="s">
        <v>28500</v>
      </c>
      <c r="C5214" s="10" t="s">
        <v>28501</v>
      </c>
      <c r="D5214" s="10" t="s">
        <v>538</v>
      </c>
      <c r="E5214" s="10" t="s">
        <v>84</v>
      </c>
      <c r="F5214" s="10" t="s">
        <v>539</v>
      </c>
      <c r="G5214" s="10" t="s">
        <v>28502</v>
      </c>
      <c r="H5214" s="10" t="s">
        <v>28503</v>
      </c>
      <c r="I5214" s="10" t="s">
        <v>56</v>
      </c>
      <c r="J5214" s="10" t="s">
        <v>38</v>
      </c>
      <c r="K5214" s="10" t="s">
        <v>4</v>
      </c>
      <c r="L5214" s="10" t="s">
        <v>1931</v>
      </c>
      <c r="M5214" s="10" t="s">
        <v>40</v>
      </c>
      <c r="N5214" s="10" t="s">
        <v>41</v>
      </c>
      <c r="O5214" s="10" t="s">
        <v>28504</v>
      </c>
      <c r="P5214" s="10" t="s">
        <v>831</v>
      </c>
      <c r="Q5214" s="10" t="s">
        <v>77</v>
      </c>
      <c r="R5214" s="10" t="s">
        <v>61</v>
      </c>
      <c r="S5214" s="10" t="s">
        <v>272</v>
      </c>
      <c r="T5214" s="10" t="s">
        <v>93</v>
      </c>
    </row>
    <row r="5215" spans="1:20" x14ac:dyDescent="0.25">
      <c r="A5215" s="10" t="s">
        <v>28505</v>
      </c>
      <c r="B5215" s="10" t="s">
        <v>28506</v>
      </c>
      <c r="C5215" s="10" t="s">
        <v>28507</v>
      </c>
      <c r="D5215" s="10" t="s">
        <v>204</v>
      </c>
      <c r="E5215" s="10" t="s">
        <v>144</v>
      </c>
      <c r="F5215" s="10" t="s">
        <v>205</v>
      </c>
      <c r="G5215" s="10" t="s">
        <v>28508</v>
      </c>
      <c r="H5215" s="10" t="s">
        <v>28509</v>
      </c>
      <c r="I5215" s="10" t="s">
        <v>56</v>
      </c>
      <c r="J5215" s="10" t="s">
        <v>38</v>
      </c>
      <c r="K5215" s="10" t="s">
        <v>4</v>
      </c>
      <c r="L5215" s="10" t="s">
        <v>1776</v>
      </c>
      <c r="M5215" s="10" t="s">
        <v>40</v>
      </c>
      <c r="N5215" s="10" t="s">
        <v>41</v>
      </c>
      <c r="O5215" s="10" t="s">
        <v>28510</v>
      </c>
      <c r="P5215" s="10" t="s">
        <v>192</v>
      </c>
      <c r="Q5215" s="10" t="s">
        <v>4506</v>
      </c>
      <c r="R5215" s="10" t="s">
        <v>61</v>
      </c>
      <c r="S5215" s="10" t="s">
        <v>5312</v>
      </c>
      <c r="T5215" s="10" t="s">
        <v>63</v>
      </c>
    </row>
    <row r="5216" spans="1:20" x14ac:dyDescent="0.25">
      <c r="A5216" s="10" t="s">
        <v>28511</v>
      </c>
      <c r="B5216" s="10" t="s">
        <v>28512</v>
      </c>
      <c r="C5216" s="10" t="s">
        <v>28513</v>
      </c>
      <c r="D5216" s="10" t="s">
        <v>349</v>
      </c>
      <c r="E5216" s="10" t="s">
        <v>52</v>
      </c>
      <c r="F5216" s="10" t="s">
        <v>53</v>
      </c>
      <c r="G5216" s="10" t="s">
        <v>28514</v>
      </c>
      <c r="H5216" s="10" t="s">
        <v>28515</v>
      </c>
      <c r="I5216" s="10" t="s">
        <v>37</v>
      </c>
      <c r="J5216" s="10" t="s">
        <v>38</v>
      </c>
      <c r="K5216" s="10" t="s">
        <v>4</v>
      </c>
      <c r="L5216" s="10" t="s">
        <v>501</v>
      </c>
      <c r="M5216" s="10" t="s">
        <v>181</v>
      </c>
      <c r="N5216" s="10" t="s">
        <v>41</v>
      </c>
      <c r="O5216" s="10" t="s">
        <v>240</v>
      </c>
      <c r="P5216" s="10" t="s">
        <v>161</v>
      </c>
      <c r="Q5216" s="10" t="s">
        <v>60</v>
      </c>
      <c r="R5216" s="10" t="s">
        <v>45</v>
      </c>
      <c r="S5216" s="10" t="s">
        <v>5969</v>
      </c>
      <c r="T5216" s="10" t="s">
        <v>47</v>
      </c>
    </row>
    <row r="5217" spans="1:20" x14ac:dyDescent="0.25">
      <c r="A5217" s="10" t="s">
        <v>28516</v>
      </c>
      <c r="B5217" s="10" t="s">
        <v>28517</v>
      </c>
      <c r="C5217" s="10" t="s">
        <v>16283</v>
      </c>
      <c r="D5217" s="10" t="s">
        <v>166</v>
      </c>
      <c r="E5217" s="10" t="s">
        <v>167</v>
      </c>
      <c r="F5217" s="10" t="s">
        <v>168</v>
      </c>
      <c r="G5217" s="10" t="s">
        <v>28518</v>
      </c>
      <c r="H5217" s="10" t="s">
        <v>28519</v>
      </c>
      <c r="I5217" s="10" t="s">
        <v>37</v>
      </c>
      <c r="J5217" s="10" t="s">
        <v>38</v>
      </c>
      <c r="K5217" s="10" t="s">
        <v>4</v>
      </c>
      <c r="L5217" s="10" t="s">
        <v>2151</v>
      </c>
      <c r="M5217" s="10" t="s">
        <v>40</v>
      </c>
      <c r="N5217" s="10" t="s">
        <v>41</v>
      </c>
      <c r="O5217" s="10" t="s">
        <v>4919</v>
      </c>
      <c r="P5217" s="10" t="s">
        <v>4920</v>
      </c>
      <c r="Q5217" s="10" t="s">
        <v>4506</v>
      </c>
      <c r="R5217" s="10" t="s">
        <v>319</v>
      </c>
      <c r="S5217" s="10" t="s">
        <v>4921</v>
      </c>
      <c r="T5217" s="10" t="s">
        <v>63</v>
      </c>
    </row>
    <row r="5218" spans="1:20" x14ac:dyDescent="0.25">
      <c r="A5218" s="10" t="s">
        <v>28520</v>
      </c>
      <c r="B5218" s="10" t="s">
        <v>28521</v>
      </c>
      <c r="C5218" s="10" t="s">
        <v>28522</v>
      </c>
      <c r="D5218" s="10" t="s">
        <v>185</v>
      </c>
      <c r="E5218" s="10" t="s">
        <v>186</v>
      </c>
      <c r="F5218" s="10" t="s">
        <v>187</v>
      </c>
      <c r="G5218" s="10" t="s">
        <v>28523</v>
      </c>
      <c r="H5218" s="10" t="s">
        <v>28524</v>
      </c>
      <c r="I5218" s="10" t="s">
        <v>71</v>
      </c>
      <c r="J5218" s="10" t="s">
        <v>72</v>
      </c>
      <c r="K5218" s="10" t="s">
        <v>3</v>
      </c>
      <c r="L5218" s="10" t="s">
        <v>1268</v>
      </c>
      <c r="M5218" s="10" t="s">
        <v>522</v>
      </c>
      <c r="N5218" s="10" t="s">
        <v>74</v>
      </c>
      <c r="O5218" s="10" t="s">
        <v>75</v>
      </c>
      <c r="P5218" s="10" t="s">
        <v>76</v>
      </c>
      <c r="Q5218" s="10" t="s">
        <v>77</v>
      </c>
      <c r="R5218" s="10" t="s">
        <v>78</v>
      </c>
      <c r="S5218" s="10" t="s">
        <v>79</v>
      </c>
      <c r="T5218" s="10" t="s">
        <v>76</v>
      </c>
    </row>
    <row r="5219" spans="1:20" x14ac:dyDescent="0.25">
      <c r="A5219" s="10" t="s">
        <v>28525</v>
      </c>
      <c r="B5219" s="10" t="s">
        <v>28526</v>
      </c>
      <c r="C5219" s="10" t="s">
        <v>28527</v>
      </c>
      <c r="D5219" s="10" t="s">
        <v>185</v>
      </c>
      <c r="E5219" s="10" t="s">
        <v>186</v>
      </c>
      <c r="F5219" s="10" t="s">
        <v>187</v>
      </c>
      <c r="G5219" s="10" t="s">
        <v>28528</v>
      </c>
      <c r="H5219" s="10" t="s">
        <v>28529</v>
      </c>
      <c r="I5219" s="10" t="s">
        <v>71</v>
      </c>
      <c r="J5219" s="10" t="s">
        <v>72</v>
      </c>
      <c r="K5219" s="10" t="s">
        <v>3</v>
      </c>
      <c r="L5219" s="10" t="s">
        <v>801</v>
      </c>
      <c r="M5219" s="10" t="s">
        <v>1069</v>
      </c>
      <c r="N5219" s="10" t="s">
        <v>74</v>
      </c>
      <c r="O5219" s="10" t="s">
        <v>75</v>
      </c>
      <c r="P5219" s="10" t="s">
        <v>76</v>
      </c>
      <c r="Q5219" s="10" t="s">
        <v>77</v>
      </c>
      <c r="R5219" s="10" t="s">
        <v>78</v>
      </c>
      <c r="S5219" s="10" t="s">
        <v>79</v>
      </c>
      <c r="T5219" s="10" t="s">
        <v>76</v>
      </c>
    </row>
    <row r="5220" spans="1:20" x14ac:dyDescent="0.25">
      <c r="A5220" s="10" t="s">
        <v>28530</v>
      </c>
      <c r="B5220" s="10" t="s">
        <v>28531</v>
      </c>
      <c r="C5220" s="10" t="s">
        <v>28532</v>
      </c>
      <c r="D5220" s="10" t="s">
        <v>377</v>
      </c>
      <c r="E5220" s="10" t="s">
        <v>167</v>
      </c>
      <c r="F5220" s="10" t="s">
        <v>168</v>
      </c>
      <c r="G5220" s="10" t="s">
        <v>28533</v>
      </c>
      <c r="H5220" s="10" t="s">
        <v>28534</v>
      </c>
      <c r="I5220" s="10" t="s">
        <v>56</v>
      </c>
      <c r="J5220" s="10" t="s">
        <v>113</v>
      </c>
      <c r="K5220" s="10" t="s">
        <v>6</v>
      </c>
      <c r="L5220" s="10" t="s">
        <v>709</v>
      </c>
      <c r="M5220" s="10" t="s">
        <v>1392</v>
      </c>
      <c r="N5220" s="10" t="s">
        <v>41</v>
      </c>
      <c r="O5220" s="10" t="s">
        <v>116</v>
      </c>
      <c r="P5220" s="10" t="s">
        <v>117</v>
      </c>
      <c r="Q5220" s="10" t="s">
        <v>44</v>
      </c>
      <c r="R5220" s="10" t="s">
        <v>45</v>
      </c>
      <c r="S5220" s="10" t="s">
        <v>92</v>
      </c>
      <c r="T5220" s="10" t="s">
        <v>76</v>
      </c>
    </row>
    <row r="5221" spans="1:20" x14ac:dyDescent="0.25">
      <c r="A5221" s="10" t="s">
        <v>28535</v>
      </c>
      <c r="B5221" s="10" t="s">
        <v>28536</v>
      </c>
      <c r="C5221" s="10" t="s">
        <v>28537</v>
      </c>
      <c r="D5221" s="10" t="s">
        <v>664</v>
      </c>
      <c r="E5221" s="10" t="s">
        <v>109</v>
      </c>
      <c r="F5221" s="10" t="s">
        <v>665</v>
      </c>
      <c r="G5221" s="10" t="s">
        <v>28538</v>
      </c>
      <c r="H5221" s="10" t="s">
        <v>28539</v>
      </c>
      <c r="I5221" s="10" t="s">
        <v>56</v>
      </c>
      <c r="J5221" s="10" t="s">
        <v>38</v>
      </c>
      <c r="K5221" s="10" t="s">
        <v>4</v>
      </c>
      <c r="L5221" s="10" t="s">
        <v>951</v>
      </c>
      <c r="M5221" s="10" t="s">
        <v>40</v>
      </c>
      <c r="N5221" s="10" t="s">
        <v>41</v>
      </c>
      <c r="O5221" s="10" t="s">
        <v>20777</v>
      </c>
      <c r="P5221" s="10" t="s">
        <v>1261</v>
      </c>
      <c r="Q5221" s="10" t="s">
        <v>126</v>
      </c>
      <c r="R5221" s="10" t="s">
        <v>24261</v>
      </c>
      <c r="S5221" s="10" t="s">
        <v>162</v>
      </c>
      <c r="T5221" s="10" t="s">
        <v>63</v>
      </c>
    </row>
    <row r="5222" spans="1:20" x14ac:dyDescent="0.25">
      <c r="A5222" s="10" t="s">
        <v>28540</v>
      </c>
      <c r="B5222" s="10" t="s">
        <v>28541</v>
      </c>
      <c r="C5222" s="10" t="s">
        <v>28542</v>
      </c>
      <c r="D5222" s="10" t="s">
        <v>51</v>
      </c>
      <c r="E5222" s="10" t="s">
        <v>52</v>
      </c>
      <c r="F5222" s="10" t="s">
        <v>53</v>
      </c>
      <c r="G5222" s="10" t="s">
        <v>28543</v>
      </c>
      <c r="H5222" s="10" t="s">
        <v>28544</v>
      </c>
      <c r="I5222" s="10" t="s">
        <v>56</v>
      </c>
      <c r="J5222" s="10" t="s">
        <v>38</v>
      </c>
      <c r="K5222" s="10" t="s">
        <v>4</v>
      </c>
      <c r="L5222" s="10" t="s">
        <v>2311</v>
      </c>
      <c r="M5222" s="10" t="s">
        <v>333</v>
      </c>
      <c r="N5222" s="10" t="s">
        <v>41</v>
      </c>
      <c r="O5222" s="10" t="s">
        <v>13515</v>
      </c>
      <c r="P5222" s="10" t="s">
        <v>161</v>
      </c>
      <c r="Q5222" s="10" t="s">
        <v>60</v>
      </c>
      <c r="R5222" s="10" t="s">
        <v>61</v>
      </c>
      <c r="S5222" s="10" t="s">
        <v>62</v>
      </c>
      <c r="T5222" s="10" t="s">
        <v>47</v>
      </c>
    </row>
    <row r="5223" spans="1:20" x14ac:dyDescent="0.25">
      <c r="A5223" s="10" t="s">
        <v>28545</v>
      </c>
      <c r="B5223" s="10" t="s">
        <v>28546</v>
      </c>
      <c r="C5223" s="10" t="s">
        <v>28547</v>
      </c>
      <c r="D5223" s="10" t="s">
        <v>204</v>
      </c>
      <c r="E5223" s="10" t="s">
        <v>84</v>
      </c>
      <c r="F5223" s="10" t="s">
        <v>205</v>
      </c>
      <c r="G5223" s="10" t="s">
        <v>28548</v>
      </c>
      <c r="H5223" s="10" t="s">
        <v>28549</v>
      </c>
      <c r="I5223" s="10" t="s">
        <v>56</v>
      </c>
      <c r="J5223" s="10" t="s">
        <v>38</v>
      </c>
      <c r="K5223" s="10" t="s">
        <v>4</v>
      </c>
      <c r="L5223" s="10" t="s">
        <v>1667</v>
      </c>
      <c r="M5223" s="10" t="s">
        <v>40</v>
      </c>
      <c r="N5223" s="10" t="s">
        <v>41</v>
      </c>
      <c r="O5223" s="10" t="s">
        <v>1134</v>
      </c>
      <c r="P5223" s="10" t="s">
        <v>2822</v>
      </c>
      <c r="Q5223" s="10" t="s">
        <v>44</v>
      </c>
      <c r="R5223" s="10" t="s">
        <v>61</v>
      </c>
      <c r="S5223" s="10" t="s">
        <v>1136</v>
      </c>
      <c r="T5223" s="10" t="s">
        <v>63</v>
      </c>
    </row>
    <row r="5224" spans="1:20" x14ac:dyDescent="0.25">
      <c r="A5224" s="10" t="s">
        <v>28550</v>
      </c>
      <c r="B5224" s="10" t="s">
        <v>28551</v>
      </c>
      <c r="C5224" s="10" t="s">
        <v>28552</v>
      </c>
      <c r="D5224" s="10" t="s">
        <v>213</v>
      </c>
      <c r="E5224" s="10" t="s">
        <v>186</v>
      </c>
      <c r="F5224" s="10" t="s">
        <v>214</v>
      </c>
      <c r="G5224" s="10" t="s">
        <v>28553</v>
      </c>
      <c r="H5224" s="10" t="s">
        <v>28554</v>
      </c>
      <c r="I5224" s="10" t="s">
        <v>56</v>
      </c>
      <c r="J5224" s="10" t="s">
        <v>38</v>
      </c>
      <c r="K5224" s="10" t="s">
        <v>4</v>
      </c>
      <c r="L5224" s="10" t="s">
        <v>39</v>
      </c>
      <c r="M5224" s="10" t="s">
        <v>40</v>
      </c>
      <c r="N5224" s="10" t="s">
        <v>41</v>
      </c>
      <c r="O5224" s="10" t="s">
        <v>6806</v>
      </c>
      <c r="P5224" s="10" t="s">
        <v>1372</v>
      </c>
      <c r="Q5224" s="10" t="s">
        <v>77</v>
      </c>
      <c r="R5224" s="10" t="s">
        <v>61</v>
      </c>
      <c r="S5224" s="10" t="s">
        <v>272</v>
      </c>
      <c r="T5224" s="10" t="s">
        <v>47</v>
      </c>
    </row>
    <row r="5225" spans="1:20" x14ac:dyDescent="0.25">
      <c r="A5225" s="10" t="s">
        <v>28555</v>
      </c>
      <c r="B5225" s="10" t="s">
        <v>28556</v>
      </c>
      <c r="C5225" s="10" t="s">
        <v>28557</v>
      </c>
      <c r="D5225" s="10" t="s">
        <v>594</v>
      </c>
      <c r="E5225" s="10" t="s">
        <v>186</v>
      </c>
      <c r="F5225" s="10" t="s">
        <v>595</v>
      </c>
      <c r="G5225" s="10" t="s">
        <v>28558</v>
      </c>
      <c r="H5225" s="10" t="s">
        <v>28559</v>
      </c>
      <c r="I5225" s="10" t="s">
        <v>598</v>
      </c>
      <c r="J5225" s="10" t="s">
        <v>113</v>
      </c>
      <c r="K5225" s="10" t="s">
        <v>6</v>
      </c>
      <c r="L5225" s="10" t="s">
        <v>2856</v>
      </c>
      <c r="M5225" s="10" t="s">
        <v>172</v>
      </c>
      <c r="N5225" s="10" t="s">
        <v>41</v>
      </c>
      <c r="O5225" s="10" t="s">
        <v>116</v>
      </c>
      <c r="P5225" s="10" t="s">
        <v>117</v>
      </c>
      <c r="Q5225" s="10" t="s">
        <v>44</v>
      </c>
      <c r="R5225" s="10" t="s">
        <v>45</v>
      </c>
      <c r="S5225" s="10" t="s">
        <v>92</v>
      </c>
      <c r="T5225" s="10" t="s">
        <v>76</v>
      </c>
    </row>
    <row r="5226" spans="1:20" x14ac:dyDescent="0.25">
      <c r="A5226" s="10" t="s">
        <v>28560</v>
      </c>
      <c r="B5226" s="10" t="s">
        <v>28561</v>
      </c>
      <c r="C5226" s="10" t="s">
        <v>28562</v>
      </c>
      <c r="D5226" s="10" t="s">
        <v>244</v>
      </c>
      <c r="E5226" s="10" t="s">
        <v>186</v>
      </c>
      <c r="F5226" s="10" t="s">
        <v>214</v>
      </c>
      <c r="G5226" s="10" t="s">
        <v>28563</v>
      </c>
      <c r="H5226" s="10" t="s">
        <v>28564</v>
      </c>
      <c r="I5226" s="10" t="s">
        <v>37</v>
      </c>
      <c r="J5226" s="10" t="s">
        <v>38</v>
      </c>
      <c r="K5226" s="10" t="s">
        <v>4</v>
      </c>
      <c r="L5226" s="10" t="s">
        <v>2991</v>
      </c>
      <c r="M5226" s="10" t="s">
        <v>218</v>
      </c>
      <c r="N5226" s="10" t="s">
        <v>41</v>
      </c>
      <c r="O5226" s="10" t="s">
        <v>28565</v>
      </c>
      <c r="P5226" s="10" t="s">
        <v>1742</v>
      </c>
      <c r="Q5226" s="10" t="s">
        <v>77</v>
      </c>
      <c r="R5226" s="10" t="s">
        <v>61</v>
      </c>
      <c r="S5226" s="10" t="s">
        <v>272</v>
      </c>
      <c r="T5226" s="10" t="s">
        <v>63</v>
      </c>
    </row>
    <row r="5227" spans="1:20" x14ac:dyDescent="0.25">
      <c r="A5227" s="10" t="s">
        <v>28566</v>
      </c>
      <c r="B5227" s="10" t="s">
        <v>28567</v>
      </c>
      <c r="C5227" s="10" t="s">
        <v>28568</v>
      </c>
      <c r="D5227" s="10" t="s">
        <v>735</v>
      </c>
      <c r="E5227" s="10" t="s">
        <v>518</v>
      </c>
      <c r="F5227" s="10" t="s">
        <v>736</v>
      </c>
      <c r="G5227" s="10" t="s">
        <v>28569</v>
      </c>
      <c r="H5227" s="10" t="s">
        <v>28570</v>
      </c>
      <c r="I5227" s="10" t="s">
        <v>293</v>
      </c>
      <c r="J5227" s="10" t="s">
        <v>38</v>
      </c>
      <c r="K5227" s="10" t="s">
        <v>4</v>
      </c>
      <c r="L5227" s="10" t="s">
        <v>1900</v>
      </c>
      <c r="M5227" s="10" t="s">
        <v>40</v>
      </c>
      <c r="N5227" s="10" t="s">
        <v>41</v>
      </c>
      <c r="O5227" s="10" t="s">
        <v>1949</v>
      </c>
      <c r="P5227" s="10" t="s">
        <v>3600</v>
      </c>
      <c r="Q5227" s="10" t="s">
        <v>44</v>
      </c>
      <c r="R5227" s="10" t="s">
        <v>61</v>
      </c>
      <c r="S5227" s="10" t="s">
        <v>46</v>
      </c>
      <c r="T5227" s="10" t="s">
        <v>63</v>
      </c>
    </row>
    <row r="5228" spans="1:20" x14ac:dyDescent="0.25">
      <c r="A5228" s="10" t="s">
        <v>28571</v>
      </c>
      <c r="B5228" s="10" t="s">
        <v>28572</v>
      </c>
      <c r="C5228" s="10" t="s">
        <v>28573</v>
      </c>
      <c r="D5228" s="10" t="s">
        <v>3590</v>
      </c>
      <c r="E5228" s="10" t="s">
        <v>624</v>
      </c>
      <c r="F5228" s="10" t="s">
        <v>53</v>
      </c>
      <c r="G5228" s="10" t="s">
        <v>28574</v>
      </c>
      <c r="H5228" s="10" t="s">
        <v>28575</v>
      </c>
      <c r="I5228" s="10" t="s">
        <v>293</v>
      </c>
      <c r="J5228" s="10" t="s">
        <v>38</v>
      </c>
      <c r="K5228" s="10" t="s">
        <v>4</v>
      </c>
      <c r="L5228" s="10" t="s">
        <v>342</v>
      </c>
      <c r="M5228" s="10" t="s">
        <v>40</v>
      </c>
      <c r="N5228" s="10" t="s">
        <v>41</v>
      </c>
      <c r="O5228" s="10" t="s">
        <v>3612</v>
      </c>
      <c r="P5228" s="10" t="s">
        <v>1060</v>
      </c>
      <c r="Q5228" s="10" t="s">
        <v>44</v>
      </c>
      <c r="R5228" s="10" t="s">
        <v>61</v>
      </c>
      <c r="S5228" s="10" t="s">
        <v>139</v>
      </c>
      <c r="T5228" s="10" t="s">
        <v>63</v>
      </c>
    </row>
    <row r="5229" spans="1:20" x14ac:dyDescent="0.25">
      <c r="A5229" s="10" t="s">
        <v>28576</v>
      </c>
      <c r="B5229" s="10" t="s">
        <v>28577</v>
      </c>
      <c r="C5229" s="10" t="s">
        <v>28578</v>
      </c>
      <c r="D5229" s="10" t="s">
        <v>196</v>
      </c>
      <c r="E5229" s="10" t="s">
        <v>518</v>
      </c>
      <c r="F5229" s="10" t="s">
        <v>85</v>
      </c>
      <c r="G5229" s="10" t="s">
        <v>28579</v>
      </c>
      <c r="H5229" s="10" t="s">
        <v>28580</v>
      </c>
      <c r="I5229" s="10" t="s">
        <v>56</v>
      </c>
      <c r="J5229" s="10" t="s">
        <v>38</v>
      </c>
      <c r="K5229" s="10" t="s">
        <v>4</v>
      </c>
      <c r="L5229" s="10" t="s">
        <v>1955</v>
      </c>
      <c r="M5229" s="10" t="s">
        <v>405</v>
      </c>
      <c r="N5229" s="10" t="s">
        <v>41</v>
      </c>
      <c r="O5229" s="10" t="s">
        <v>28581</v>
      </c>
      <c r="P5229" s="10" t="s">
        <v>4471</v>
      </c>
      <c r="Q5229" s="10" t="s">
        <v>60</v>
      </c>
      <c r="R5229" s="10" t="s">
        <v>61</v>
      </c>
      <c r="S5229" s="10" t="s">
        <v>13608</v>
      </c>
      <c r="T5229" s="10" t="s">
        <v>47</v>
      </c>
    </row>
    <row r="5230" spans="1:20" x14ac:dyDescent="0.25">
      <c r="A5230" s="10" t="s">
        <v>28582</v>
      </c>
      <c r="B5230" s="10" t="s">
        <v>28583</v>
      </c>
      <c r="C5230" s="10" t="s">
        <v>28584</v>
      </c>
      <c r="D5230" s="10" t="s">
        <v>664</v>
      </c>
      <c r="E5230" s="10" t="s">
        <v>109</v>
      </c>
      <c r="F5230" s="10" t="s">
        <v>665</v>
      </c>
      <c r="G5230" s="10" t="s">
        <v>28585</v>
      </c>
      <c r="H5230" s="10" t="s">
        <v>28586</v>
      </c>
      <c r="I5230" s="10" t="s">
        <v>56</v>
      </c>
      <c r="J5230" s="10" t="s">
        <v>38</v>
      </c>
      <c r="K5230" s="10" t="s">
        <v>4</v>
      </c>
      <c r="L5230" s="10" t="s">
        <v>1931</v>
      </c>
      <c r="M5230" s="10" t="s">
        <v>40</v>
      </c>
      <c r="N5230" s="10" t="s">
        <v>41</v>
      </c>
      <c r="O5230" s="10" t="s">
        <v>4581</v>
      </c>
      <c r="P5230" s="10" t="s">
        <v>1261</v>
      </c>
      <c r="Q5230" s="10" t="s">
        <v>44</v>
      </c>
      <c r="R5230" s="10" t="s">
        <v>259</v>
      </c>
      <c r="S5230" s="10" t="s">
        <v>260</v>
      </c>
      <c r="T5230" s="10" t="s">
        <v>63</v>
      </c>
    </row>
    <row r="5231" spans="1:20" x14ac:dyDescent="0.25">
      <c r="A5231" s="10" t="s">
        <v>28587</v>
      </c>
      <c r="B5231" s="10" t="s">
        <v>28588</v>
      </c>
      <c r="C5231" s="10" t="s">
        <v>28589</v>
      </c>
      <c r="D5231" s="10" t="s">
        <v>1355</v>
      </c>
      <c r="E5231" s="10" t="s">
        <v>186</v>
      </c>
      <c r="F5231" s="10" t="s">
        <v>862</v>
      </c>
      <c r="G5231" s="10" t="s">
        <v>28590</v>
      </c>
      <c r="H5231" s="10" t="s">
        <v>28591</v>
      </c>
      <c r="I5231" s="10" t="s">
        <v>37</v>
      </c>
      <c r="J5231" s="10" t="s">
        <v>113</v>
      </c>
      <c r="K5231" s="10" t="s">
        <v>6</v>
      </c>
      <c r="L5231" s="10" t="s">
        <v>2360</v>
      </c>
      <c r="M5231" s="10" t="s">
        <v>1429</v>
      </c>
      <c r="N5231" s="10" t="s">
        <v>41</v>
      </c>
      <c r="O5231" s="10" t="s">
        <v>116</v>
      </c>
      <c r="P5231" s="10" t="s">
        <v>415</v>
      </c>
      <c r="Q5231" s="10" t="s">
        <v>44</v>
      </c>
      <c r="R5231" s="10" t="s">
        <v>45</v>
      </c>
      <c r="S5231" s="10" t="s">
        <v>92</v>
      </c>
      <c r="T5231" s="10" t="s">
        <v>76</v>
      </c>
    </row>
    <row r="5232" spans="1:20" x14ac:dyDescent="0.25">
      <c r="A5232" s="10" t="s">
        <v>28592</v>
      </c>
      <c r="B5232" s="10" t="s">
        <v>28593</v>
      </c>
      <c r="C5232" s="10" t="s">
        <v>28594</v>
      </c>
      <c r="D5232" s="10" t="s">
        <v>264</v>
      </c>
      <c r="E5232" s="10" t="s">
        <v>109</v>
      </c>
      <c r="F5232" s="10" t="s">
        <v>265</v>
      </c>
      <c r="G5232" s="10" t="s">
        <v>28595</v>
      </c>
      <c r="H5232" s="10" t="s">
        <v>28596</v>
      </c>
      <c r="I5232" s="10" t="s">
        <v>56</v>
      </c>
      <c r="J5232" s="10" t="s">
        <v>38</v>
      </c>
      <c r="K5232" s="10" t="s">
        <v>4</v>
      </c>
      <c r="L5232" s="10" t="s">
        <v>3344</v>
      </c>
      <c r="M5232" s="10" t="s">
        <v>40</v>
      </c>
      <c r="N5232" s="10" t="s">
        <v>41</v>
      </c>
      <c r="O5232" s="10" t="s">
        <v>24007</v>
      </c>
      <c r="P5232" s="10" t="s">
        <v>24008</v>
      </c>
      <c r="Q5232" s="10" t="s">
        <v>77</v>
      </c>
      <c r="R5232" s="10" t="s">
        <v>61</v>
      </c>
      <c r="S5232" s="10" t="s">
        <v>272</v>
      </c>
      <c r="T5232" s="10" t="s">
        <v>63</v>
      </c>
    </row>
    <row r="5233" spans="1:20" x14ac:dyDescent="0.25">
      <c r="A5233" s="10" t="s">
        <v>28597</v>
      </c>
      <c r="B5233" s="10" t="s">
        <v>28598</v>
      </c>
      <c r="C5233" s="10" t="s">
        <v>28599</v>
      </c>
      <c r="D5233" s="10" t="s">
        <v>1966</v>
      </c>
      <c r="E5233" s="10" t="s">
        <v>518</v>
      </c>
      <c r="F5233" s="10" t="s">
        <v>1967</v>
      </c>
      <c r="G5233" s="10" t="s">
        <v>28600</v>
      </c>
      <c r="H5233" s="10" t="s">
        <v>28601</v>
      </c>
      <c r="I5233" s="10" t="s">
        <v>37</v>
      </c>
      <c r="J5233" s="10" t="s">
        <v>38</v>
      </c>
      <c r="K5233" s="10" t="s">
        <v>4</v>
      </c>
      <c r="L5233" s="10" t="s">
        <v>2288</v>
      </c>
      <c r="M5233" s="10" t="s">
        <v>40</v>
      </c>
      <c r="N5233" s="10" t="s">
        <v>41</v>
      </c>
      <c r="O5233" s="10" t="s">
        <v>2423</v>
      </c>
      <c r="P5233" s="10" t="s">
        <v>85</v>
      </c>
      <c r="Q5233" s="10" t="s">
        <v>77</v>
      </c>
      <c r="R5233" s="10" t="s">
        <v>61</v>
      </c>
      <c r="S5233" s="10" t="s">
        <v>298</v>
      </c>
      <c r="T5233" s="10" t="s">
        <v>63</v>
      </c>
    </row>
    <row r="5234" spans="1:20" x14ac:dyDescent="0.25">
      <c r="A5234" s="10" t="s">
        <v>28602</v>
      </c>
      <c r="B5234" s="10" t="s">
        <v>28603</v>
      </c>
      <c r="C5234" s="10" t="s">
        <v>28604</v>
      </c>
      <c r="D5234" s="10" t="s">
        <v>51</v>
      </c>
      <c r="E5234" s="10" t="s">
        <v>52</v>
      </c>
      <c r="F5234" s="10" t="s">
        <v>53</v>
      </c>
      <c r="G5234" s="10" t="s">
        <v>28605</v>
      </c>
      <c r="H5234" s="10" t="s">
        <v>28606</v>
      </c>
      <c r="I5234" s="10" t="s">
        <v>56</v>
      </c>
      <c r="J5234" s="10" t="s">
        <v>38</v>
      </c>
      <c r="K5234" s="10" t="s">
        <v>4</v>
      </c>
      <c r="L5234" s="10" t="s">
        <v>3461</v>
      </c>
      <c r="M5234" s="10" t="s">
        <v>40</v>
      </c>
      <c r="N5234" s="10" t="s">
        <v>41</v>
      </c>
      <c r="O5234" s="10" t="s">
        <v>10575</v>
      </c>
      <c r="P5234" s="10" t="s">
        <v>8081</v>
      </c>
      <c r="Q5234" s="10" t="s">
        <v>60</v>
      </c>
      <c r="R5234" s="10" t="s">
        <v>45</v>
      </c>
      <c r="S5234" s="10" t="s">
        <v>4548</v>
      </c>
      <c r="T5234" s="10" t="s">
        <v>63</v>
      </c>
    </row>
    <row r="5235" spans="1:20" x14ac:dyDescent="0.25">
      <c r="A5235" s="10" t="s">
        <v>28607</v>
      </c>
      <c r="B5235" s="10" t="s">
        <v>28608</v>
      </c>
      <c r="C5235" s="10" t="s">
        <v>28609</v>
      </c>
      <c r="D5235" s="10" t="s">
        <v>453</v>
      </c>
      <c r="E5235" s="10" t="s">
        <v>33</v>
      </c>
      <c r="F5235" s="10" t="s">
        <v>34</v>
      </c>
      <c r="G5235" s="10" t="s">
        <v>28610</v>
      </c>
      <c r="H5235" s="10" t="s">
        <v>28611</v>
      </c>
      <c r="I5235" s="10" t="s">
        <v>56</v>
      </c>
      <c r="J5235" s="10" t="s">
        <v>113</v>
      </c>
      <c r="K5235" s="10" t="s">
        <v>6</v>
      </c>
      <c r="L5235" s="10" t="s">
        <v>814</v>
      </c>
      <c r="M5235" s="10" t="s">
        <v>710</v>
      </c>
      <c r="N5235" s="10" t="s">
        <v>41</v>
      </c>
      <c r="O5235" s="10" t="s">
        <v>116</v>
      </c>
      <c r="P5235" s="10" t="s">
        <v>415</v>
      </c>
      <c r="Q5235" s="10" t="s">
        <v>44</v>
      </c>
      <c r="R5235" s="10" t="s">
        <v>45</v>
      </c>
      <c r="S5235" s="10" t="s">
        <v>92</v>
      </c>
      <c r="T5235" s="10" t="s">
        <v>76</v>
      </c>
    </row>
    <row r="5236" spans="1:20" x14ac:dyDescent="0.25">
      <c r="A5236" s="10" t="s">
        <v>28612</v>
      </c>
      <c r="B5236" s="10" t="s">
        <v>28613</v>
      </c>
      <c r="C5236" s="10" t="s">
        <v>28614</v>
      </c>
      <c r="D5236" s="10" t="s">
        <v>51</v>
      </c>
      <c r="E5236" s="10" t="s">
        <v>52</v>
      </c>
      <c r="F5236" s="10" t="s">
        <v>53</v>
      </c>
      <c r="G5236" s="10" t="s">
        <v>28615</v>
      </c>
      <c r="H5236" s="10" t="s">
        <v>28616</v>
      </c>
      <c r="I5236" s="10" t="s">
        <v>56</v>
      </c>
      <c r="J5236" s="10" t="s">
        <v>358</v>
      </c>
      <c r="K5236" s="10" t="s">
        <v>2</v>
      </c>
      <c r="L5236" s="10" t="s">
        <v>501</v>
      </c>
      <c r="M5236" s="10" t="s">
        <v>40</v>
      </c>
      <c r="N5236" s="10" t="s">
        <v>41</v>
      </c>
      <c r="O5236" s="10" t="s">
        <v>8877</v>
      </c>
      <c r="P5236" s="10" t="s">
        <v>1211</v>
      </c>
      <c r="Q5236" s="10" t="s">
        <v>77</v>
      </c>
      <c r="R5236" s="10" t="s">
        <v>78</v>
      </c>
      <c r="S5236" s="10" t="s">
        <v>79</v>
      </c>
      <c r="T5236" s="10" t="s">
        <v>63</v>
      </c>
    </row>
    <row r="5237" spans="1:20" x14ac:dyDescent="0.25">
      <c r="A5237" s="10" t="s">
        <v>28617</v>
      </c>
      <c r="B5237" s="10" t="s">
        <v>28618</v>
      </c>
      <c r="C5237" s="10" t="s">
        <v>28619</v>
      </c>
      <c r="D5237" s="10" t="s">
        <v>914</v>
      </c>
      <c r="E5237" s="10" t="s">
        <v>84</v>
      </c>
      <c r="F5237" s="10" t="s">
        <v>145</v>
      </c>
      <c r="G5237" s="10" t="s">
        <v>28620</v>
      </c>
      <c r="H5237" s="10" t="s">
        <v>28621</v>
      </c>
      <c r="I5237" s="10" t="s">
        <v>56</v>
      </c>
      <c r="J5237" s="10" t="s">
        <v>38</v>
      </c>
      <c r="K5237" s="10" t="s">
        <v>4</v>
      </c>
      <c r="L5237" s="10" t="s">
        <v>1641</v>
      </c>
      <c r="M5237" s="10" t="s">
        <v>40</v>
      </c>
      <c r="N5237" s="10" t="s">
        <v>41</v>
      </c>
      <c r="O5237" s="10" t="s">
        <v>28622</v>
      </c>
      <c r="P5237" s="10" t="s">
        <v>28623</v>
      </c>
      <c r="Q5237" s="10" t="s">
        <v>77</v>
      </c>
      <c r="R5237" s="10" t="s">
        <v>61</v>
      </c>
      <c r="S5237" s="10" t="s">
        <v>11901</v>
      </c>
      <c r="T5237" s="10" t="s">
        <v>47</v>
      </c>
    </row>
    <row r="5238" spans="1:20" x14ac:dyDescent="0.25">
      <c r="A5238" s="10" t="s">
        <v>28624</v>
      </c>
      <c r="B5238" s="10" t="s">
        <v>28625</v>
      </c>
      <c r="C5238" s="10" t="s">
        <v>28626</v>
      </c>
      <c r="D5238" s="10" t="s">
        <v>108</v>
      </c>
      <c r="E5238" s="10" t="s">
        <v>109</v>
      </c>
      <c r="F5238" s="10" t="s">
        <v>110</v>
      </c>
      <c r="G5238" s="10" t="s">
        <v>28627</v>
      </c>
      <c r="H5238" s="10" t="s">
        <v>28628</v>
      </c>
      <c r="I5238" s="10" t="s">
        <v>56</v>
      </c>
      <c r="J5238" s="10" t="s">
        <v>38</v>
      </c>
      <c r="K5238" s="10" t="s">
        <v>4</v>
      </c>
      <c r="L5238" s="10" t="s">
        <v>814</v>
      </c>
      <c r="M5238" s="10" t="s">
        <v>40</v>
      </c>
      <c r="N5238" s="10" t="s">
        <v>41</v>
      </c>
      <c r="O5238" s="10" t="s">
        <v>28629</v>
      </c>
      <c r="P5238" s="10" t="s">
        <v>8142</v>
      </c>
      <c r="Q5238" s="10" t="s">
        <v>126</v>
      </c>
      <c r="R5238" s="10" t="s">
        <v>61</v>
      </c>
      <c r="S5238" s="10" t="s">
        <v>46</v>
      </c>
      <c r="T5238" s="10" t="s">
        <v>63</v>
      </c>
    </row>
    <row r="5239" spans="1:20" x14ac:dyDescent="0.25">
      <c r="A5239" s="10" t="s">
        <v>28630</v>
      </c>
      <c r="B5239" s="10" t="s">
        <v>28631</v>
      </c>
      <c r="C5239" s="10" t="s">
        <v>28632</v>
      </c>
      <c r="D5239" s="10" t="s">
        <v>338</v>
      </c>
      <c r="E5239" s="10" t="s">
        <v>186</v>
      </c>
      <c r="F5239" s="10" t="s">
        <v>339</v>
      </c>
      <c r="G5239" s="10" t="s">
        <v>28633</v>
      </c>
      <c r="H5239" s="10" t="s">
        <v>28634</v>
      </c>
      <c r="I5239" s="10" t="s">
        <v>37</v>
      </c>
      <c r="J5239" s="10" t="s">
        <v>38</v>
      </c>
      <c r="K5239" s="10" t="s">
        <v>4</v>
      </c>
      <c r="L5239" s="10" t="s">
        <v>1787</v>
      </c>
      <c r="M5239" s="10" t="s">
        <v>40</v>
      </c>
      <c r="N5239" s="10" t="s">
        <v>41</v>
      </c>
      <c r="O5239" s="10" t="s">
        <v>952</v>
      </c>
      <c r="P5239" s="10" t="s">
        <v>344</v>
      </c>
      <c r="Q5239" s="10" t="s">
        <v>77</v>
      </c>
      <c r="R5239" s="10" t="s">
        <v>61</v>
      </c>
      <c r="S5239" s="10" t="s">
        <v>272</v>
      </c>
      <c r="T5239" s="10" t="s">
        <v>47</v>
      </c>
    </row>
    <row r="5240" spans="1:20" x14ac:dyDescent="0.25">
      <c r="A5240" s="10" t="s">
        <v>28635</v>
      </c>
      <c r="B5240" s="10" t="s">
        <v>28636</v>
      </c>
      <c r="C5240" s="10" t="s">
        <v>28637</v>
      </c>
      <c r="D5240" s="10" t="s">
        <v>377</v>
      </c>
      <c r="E5240" s="10" t="s">
        <v>167</v>
      </c>
      <c r="F5240" s="10" t="s">
        <v>168</v>
      </c>
      <c r="G5240" s="10" t="s">
        <v>28638</v>
      </c>
      <c r="H5240" s="10" t="s">
        <v>28639</v>
      </c>
      <c r="I5240" s="10" t="s">
        <v>56</v>
      </c>
      <c r="J5240" s="10" t="s">
        <v>113</v>
      </c>
      <c r="K5240" s="10" t="s">
        <v>6</v>
      </c>
      <c r="L5240" s="10" t="s">
        <v>2267</v>
      </c>
      <c r="M5240" s="10" t="s">
        <v>172</v>
      </c>
      <c r="N5240" s="10" t="s">
        <v>41</v>
      </c>
      <c r="O5240" s="10" t="s">
        <v>3201</v>
      </c>
      <c r="P5240" s="10" t="s">
        <v>3202</v>
      </c>
      <c r="Q5240" s="10" t="s">
        <v>126</v>
      </c>
      <c r="R5240" s="10" t="s">
        <v>3203</v>
      </c>
      <c r="S5240" s="10" t="s">
        <v>92</v>
      </c>
      <c r="T5240" s="10" t="s">
        <v>76</v>
      </c>
    </row>
    <row r="5241" spans="1:20" x14ac:dyDescent="0.25">
      <c r="A5241" s="10" t="s">
        <v>28640</v>
      </c>
      <c r="B5241" s="10" t="s">
        <v>28641</v>
      </c>
      <c r="C5241" s="10" t="s">
        <v>28642</v>
      </c>
      <c r="D5241" s="10" t="s">
        <v>349</v>
      </c>
      <c r="E5241" s="10" t="s">
        <v>52</v>
      </c>
      <c r="F5241" s="10" t="s">
        <v>53</v>
      </c>
      <c r="G5241" s="10" t="s">
        <v>28643</v>
      </c>
      <c r="H5241" s="10" t="s">
        <v>28644</v>
      </c>
      <c r="I5241" s="10" t="s">
        <v>37</v>
      </c>
      <c r="J5241" s="10" t="s">
        <v>38</v>
      </c>
      <c r="K5241" s="10" t="s">
        <v>4</v>
      </c>
      <c r="L5241" s="10" t="s">
        <v>554</v>
      </c>
      <c r="M5241" s="10" t="s">
        <v>4361</v>
      </c>
      <c r="N5241" s="10" t="s">
        <v>41</v>
      </c>
      <c r="O5241" s="10" t="s">
        <v>240</v>
      </c>
      <c r="P5241" s="10" t="s">
        <v>161</v>
      </c>
      <c r="Q5241" s="10" t="s">
        <v>60</v>
      </c>
      <c r="R5241" s="10" t="s">
        <v>45</v>
      </c>
      <c r="S5241" s="10" t="s">
        <v>5969</v>
      </c>
      <c r="T5241" s="10" t="s">
        <v>47</v>
      </c>
    </row>
    <row r="5242" spans="1:20" x14ac:dyDescent="0.25">
      <c r="A5242" s="10" t="s">
        <v>28645</v>
      </c>
      <c r="B5242" s="10" t="s">
        <v>28646</v>
      </c>
      <c r="C5242" s="10" t="s">
        <v>28647</v>
      </c>
      <c r="D5242" s="10" t="s">
        <v>1188</v>
      </c>
      <c r="E5242" s="10" t="s">
        <v>84</v>
      </c>
      <c r="F5242" s="10" t="s">
        <v>1189</v>
      </c>
      <c r="G5242" s="10" t="s">
        <v>28648</v>
      </c>
      <c r="H5242" s="10" t="s">
        <v>28649</v>
      </c>
      <c r="I5242" s="10" t="s">
        <v>56</v>
      </c>
      <c r="J5242" s="10" t="s">
        <v>38</v>
      </c>
      <c r="K5242" s="10" t="s">
        <v>4</v>
      </c>
      <c r="L5242" s="10" t="s">
        <v>1900</v>
      </c>
      <c r="M5242" s="10" t="s">
        <v>522</v>
      </c>
      <c r="N5242" s="10" t="s">
        <v>41</v>
      </c>
      <c r="O5242" s="10" t="s">
        <v>19122</v>
      </c>
      <c r="P5242" s="10" t="s">
        <v>2093</v>
      </c>
      <c r="Q5242" s="10" t="s">
        <v>126</v>
      </c>
      <c r="R5242" s="10" t="s">
        <v>61</v>
      </c>
      <c r="S5242" s="10" t="s">
        <v>127</v>
      </c>
      <c r="T5242" s="10" t="s">
        <v>93</v>
      </c>
    </row>
    <row r="5243" spans="1:20" x14ac:dyDescent="0.25">
      <c r="A5243" s="10" t="s">
        <v>28650</v>
      </c>
      <c r="B5243" s="10" t="s">
        <v>28651</v>
      </c>
      <c r="C5243" s="10" t="s">
        <v>28652</v>
      </c>
      <c r="D5243" s="10" t="s">
        <v>1883</v>
      </c>
      <c r="E5243" s="10" t="s">
        <v>33</v>
      </c>
      <c r="F5243" s="10" t="s">
        <v>1884</v>
      </c>
      <c r="G5243" s="10" t="s">
        <v>28653</v>
      </c>
      <c r="H5243" s="10" t="s">
        <v>28654</v>
      </c>
      <c r="I5243" s="10" t="s">
        <v>37</v>
      </c>
      <c r="J5243" s="10" t="s">
        <v>38</v>
      </c>
      <c r="K5243" s="10" t="s">
        <v>4</v>
      </c>
      <c r="L5243" s="10" t="s">
        <v>3461</v>
      </c>
      <c r="M5243" s="10" t="s">
        <v>40</v>
      </c>
      <c r="N5243" s="10" t="s">
        <v>41</v>
      </c>
      <c r="O5243" s="10" t="s">
        <v>2796</v>
      </c>
      <c r="P5243" s="10" t="s">
        <v>13940</v>
      </c>
      <c r="Q5243" s="10" t="s">
        <v>4506</v>
      </c>
      <c r="R5243" s="10" t="s">
        <v>78</v>
      </c>
      <c r="S5243" s="10" t="s">
        <v>6817</v>
      </c>
      <c r="T5243" s="10" t="s">
        <v>47</v>
      </c>
    </row>
    <row r="5244" spans="1:20" x14ac:dyDescent="0.25">
      <c r="A5244" s="10" t="s">
        <v>28655</v>
      </c>
      <c r="B5244" s="10" t="s">
        <v>28656</v>
      </c>
      <c r="C5244" s="10" t="s">
        <v>28657</v>
      </c>
      <c r="D5244" s="10" t="s">
        <v>51</v>
      </c>
      <c r="E5244" s="10" t="s">
        <v>52</v>
      </c>
      <c r="F5244" s="10" t="s">
        <v>53</v>
      </c>
      <c r="G5244" s="10" t="s">
        <v>28658</v>
      </c>
      <c r="H5244" s="10" t="s">
        <v>28659</v>
      </c>
      <c r="I5244" s="10" t="s">
        <v>56</v>
      </c>
      <c r="J5244" s="10" t="s">
        <v>38</v>
      </c>
      <c r="K5244" s="10" t="s">
        <v>4</v>
      </c>
      <c r="L5244" s="10" t="s">
        <v>1900</v>
      </c>
      <c r="M5244" s="10" t="s">
        <v>40</v>
      </c>
      <c r="N5244" s="10" t="s">
        <v>41</v>
      </c>
      <c r="O5244" s="10" t="s">
        <v>6510</v>
      </c>
      <c r="P5244" s="10" t="s">
        <v>161</v>
      </c>
      <c r="Q5244" s="10" t="s">
        <v>60</v>
      </c>
      <c r="R5244" s="10" t="s">
        <v>61</v>
      </c>
      <c r="S5244" s="10" t="s">
        <v>62</v>
      </c>
      <c r="T5244" s="10" t="s">
        <v>63</v>
      </c>
    </row>
    <row r="5245" spans="1:20" x14ac:dyDescent="0.25">
      <c r="A5245" s="10" t="s">
        <v>28660</v>
      </c>
      <c r="B5245" s="10" t="s">
        <v>28661</v>
      </c>
      <c r="C5245" s="10" t="s">
        <v>28662</v>
      </c>
      <c r="D5245" s="10" t="s">
        <v>923</v>
      </c>
      <c r="E5245" s="10" t="s">
        <v>33</v>
      </c>
      <c r="F5245" s="10" t="s">
        <v>605</v>
      </c>
      <c r="G5245" s="10" t="s">
        <v>28663</v>
      </c>
      <c r="H5245" s="10" t="s">
        <v>28664</v>
      </c>
      <c r="I5245" s="10" t="s">
        <v>56</v>
      </c>
      <c r="J5245" s="10" t="s">
        <v>38</v>
      </c>
      <c r="K5245" s="10" t="s">
        <v>4</v>
      </c>
      <c r="L5245" s="10" t="s">
        <v>135</v>
      </c>
      <c r="M5245" s="10" t="s">
        <v>159</v>
      </c>
      <c r="N5245" s="10" t="s">
        <v>41</v>
      </c>
      <c r="O5245" s="10" t="s">
        <v>21446</v>
      </c>
      <c r="P5245" s="10" t="s">
        <v>5533</v>
      </c>
      <c r="Q5245" s="10" t="s">
        <v>126</v>
      </c>
      <c r="R5245" s="10" t="s">
        <v>61</v>
      </c>
      <c r="S5245" s="10" t="s">
        <v>1262</v>
      </c>
      <c r="T5245" s="10" t="s">
        <v>47</v>
      </c>
    </row>
    <row r="5246" spans="1:20" x14ac:dyDescent="0.25">
      <c r="A5246" s="10" t="s">
        <v>28665</v>
      </c>
      <c r="B5246" s="10" t="s">
        <v>28666</v>
      </c>
      <c r="C5246" s="10" t="s">
        <v>28667</v>
      </c>
      <c r="D5246" s="10" t="s">
        <v>664</v>
      </c>
      <c r="E5246" s="10" t="s">
        <v>109</v>
      </c>
      <c r="F5246" s="10" t="s">
        <v>665</v>
      </c>
      <c r="G5246" s="10" t="s">
        <v>28668</v>
      </c>
      <c r="H5246" s="10" t="s">
        <v>28669</v>
      </c>
      <c r="I5246" s="10" t="s">
        <v>56</v>
      </c>
      <c r="J5246" s="10" t="s">
        <v>38</v>
      </c>
      <c r="K5246" s="10" t="s">
        <v>4</v>
      </c>
      <c r="L5246" s="10" t="s">
        <v>1931</v>
      </c>
      <c r="M5246" s="10" t="s">
        <v>40</v>
      </c>
      <c r="N5246" s="10" t="s">
        <v>41</v>
      </c>
      <c r="O5246" s="10" t="s">
        <v>4581</v>
      </c>
      <c r="P5246" s="10" t="s">
        <v>1261</v>
      </c>
      <c r="Q5246" s="10" t="s">
        <v>44</v>
      </c>
      <c r="R5246" s="10" t="s">
        <v>259</v>
      </c>
      <c r="S5246" s="10" t="s">
        <v>260</v>
      </c>
      <c r="T5246" s="10" t="s">
        <v>63</v>
      </c>
    </row>
    <row r="5247" spans="1:20" x14ac:dyDescent="0.25">
      <c r="A5247" s="10" t="s">
        <v>28670</v>
      </c>
      <c r="B5247" s="10" t="s">
        <v>28671</v>
      </c>
      <c r="C5247" s="10" t="s">
        <v>28672</v>
      </c>
      <c r="D5247" s="10" t="s">
        <v>51</v>
      </c>
      <c r="E5247" s="10" t="s">
        <v>52</v>
      </c>
      <c r="F5247" s="10" t="s">
        <v>53</v>
      </c>
      <c r="G5247" s="10" t="s">
        <v>28673</v>
      </c>
      <c r="H5247" s="10" t="s">
        <v>28674</v>
      </c>
      <c r="I5247" s="10" t="s">
        <v>56</v>
      </c>
      <c r="J5247" s="10" t="s">
        <v>38</v>
      </c>
      <c r="K5247" s="10" t="s">
        <v>4</v>
      </c>
      <c r="L5247" s="10" t="s">
        <v>1275</v>
      </c>
      <c r="M5247" s="10" t="s">
        <v>149</v>
      </c>
      <c r="N5247" s="10" t="s">
        <v>41</v>
      </c>
      <c r="O5247" s="10" t="s">
        <v>7341</v>
      </c>
      <c r="P5247" s="10" t="s">
        <v>59</v>
      </c>
      <c r="Q5247" s="10" t="s">
        <v>60</v>
      </c>
      <c r="R5247" s="10" t="s">
        <v>45</v>
      </c>
      <c r="S5247" s="10" t="s">
        <v>4548</v>
      </c>
      <c r="T5247" s="10" t="s">
        <v>63</v>
      </c>
    </row>
    <row r="5248" spans="1:20" x14ac:dyDescent="0.25">
      <c r="A5248" s="10" t="s">
        <v>28675</v>
      </c>
      <c r="B5248" s="10" t="s">
        <v>28676</v>
      </c>
      <c r="C5248" s="10" t="s">
        <v>28677</v>
      </c>
      <c r="D5248" s="10" t="s">
        <v>166</v>
      </c>
      <c r="E5248" s="10" t="s">
        <v>167</v>
      </c>
      <c r="F5248" s="10" t="s">
        <v>168</v>
      </c>
      <c r="G5248" s="10" t="s">
        <v>28678</v>
      </c>
      <c r="H5248" s="10" t="s">
        <v>28679</v>
      </c>
      <c r="I5248" s="10" t="s">
        <v>37</v>
      </c>
      <c r="J5248" s="10" t="s">
        <v>113</v>
      </c>
      <c r="K5248" s="10" t="s">
        <v>6</v>
      </c>
      <c r="L5248" s="10" t="s">
        <v>1068</v>
      </c>
      <c r="M5248" s="10" t="s">
        <v>1392</v>
      </c>
      <c r="N5248" s="10" t="s">
        <v>41</v>
      </c>
      <c r="O5248" s="10" t="s">
        <v>116</v>
      </c>
      <c r="P5248" s="10" t="s">
        <v>415</v>
      </c>
      <c r="Q5248" s="10" t="s">
        <v>44</v>
      </c>
      <c r="R5248" s="10" t="s">
        <v>45</v>
      </c>
      <c r="S5248" s="10" t="s">
        <v>92</v>
      </c>
      <c r="T5248" s="10" t="s">
        <v>76</v>
      </c>
    </row>
    <row r="5249" spans="1:20" x14ac:dyDescent="0.25">
      <c r="A5249" s="10" t="s">
        <v>28680</v>
      </c>
      <c r="B5249" s="10" t="s">
        <v>28681</v>
      </c>
      <c r="C5249" s="10" t="s">
        <v>28682</v>
      </c>
      <c r="D5249" s="10" t="s">
        <v>244</v>
      </c>
      <c r="E5249" s="10" t="s">
        <v>186</v>
      </c>
      <c r="F5249" s="10" t="s">
        <v>214</v>
      </c>
      <c r="G5249" s="10" t="s">
        <v>28683</v>
      </c>
      <c r="H5249" s="10" t="s">
        <v>28684</v>
      </c>
      <c r="I5249" s="10" t="s">
        <v>37</v>
      </c>
      <c r="J5249" s="10" t="s">
        <v>72</v>
      </c>
      <c r="K5249" s="10" t="s">
        <v>3</v>
      </c>
      <c r="L5249" s="10" t="s">
        <v>1842</v>
      </c>
      <c r="M5249" s="10" t="s">
        <v>333</v>
      </c>
      <c r="N5249" s="10" t="s">
        <v>74</v>
      </c>
      <c r="O5249" s="10" t="s">
        <v>75</v>
      </c>
      <c r="P5249" s="10" t="s">
        <v>76</v>
      </c>
      <c r="Q5249" s="10" t="s">
        <v>77</v>
      </c>
      <c r="R5249" s="10" t="s">
        <v>78</v>
      </c>
      <c r="S5249" s="10" t="s">
        <v>79</v>
      </c>
      <c r="T5249" s="10" t="s">
        <v>76</v>
      </c>
    </row>
    <row r="5250" spans="1:20" x14ac:dyDescent="0.25">
      <c r="A5250" s="10" t="s">
        <v>28685</v>
      </c>
      <c r="B5250" s="10" t="s">
        <v>28686</v>
      </c>
      <c r="C5250" s="10" t="s">
        <v>28687</v>
      </c>
      <c r="D5250" s="10" t="s">
        <v>226</v>
      </c>
      <c r="E5250" s="10" t="s">
        <v>109</v>
      </c>
      <c r="F5250" s="10" t="s">
        <v>227</v>
      </c>
      <c r="G5250" s="10" t="s">
        <v>28688</v>
      </c>
      <c r="H5250" s="10" t="s">
        <v>28689</v>
      </c>
      <c r="I5250" s="10" t="s">
        <v>56</v>
      </c>
      <c r="J5250" s="10" t="s">
        <v>38</v>
      </c>
      <c r="K5250" s="10" t="s">
        <v>4</v>
      </c>
      <c r="L5250" s="10" t="s">
        <v>2281</v>
      </c>
      <c r="M5250" s="10" t="s">
        <v>40</v>
      </c>
      <c r="N5250" s="10" t="s">
        <v>41</v>
      </c>
      <c r="O5250" s="10" t="s">
        <v>28690</v>
      </c>
      <c r="P5250" s="10" t="s">
        <v>4941</v>
      </c>
      <c r="Q5250" s="10" t="s">
        <v>126</v>
      </c>
      <c r="R5250" s="10" t="s">
        <v>61</v>
      </c>
      <c r="S5250" s="10" t="s">
        <v>127</v>
      </c>
      <c r="T5250" s="10" t="s">
        <v>93</v>
      </c>
    </row>
    <row r="5251" spans="1:20" x14ac:dyDescent="0.25">
      <c r="A5251" s="10" t="s">
        <v>28691</v>
      </c>
      <c r="B5251" s="10" t="s">
        <v>28692</v>
      </c>
      <c r="C5251" s="10" t="s">
        <v>28693</v>
      </c>
      <c r="D5251" s="10" t="s">
        <v>166</v>
      </c>
      <c r="E5251" s="10" t="s">
        <v>167</v>
      </c>
      <c r="F5251" s="10" t="s">
        <v>168</v>
      </c>
      <c r="G5251" s="10" t="s">
        <v>28694</v>
      </c>
      <c r="H5251" s="10" t="s">
        <v>28695</v>
      </c>
      <c r="I5251" s="10" t="s">
        <v>37</v>
      </c>
      <c r="J5251" s="10" t="s">
        <v>38</v>
      </c>
      <c r="K5251" s="10" t="s">
        <v>4</v>
      </c>
      <c r="L5251" s="10" t="s">
        <v>1835</v>
      </c>
      <c r="M5251" s="10" t="s">
        <v>40</v>
      </c>
      <c r="N5251" s="10" t="s">
        <v>41</v>
      </c>
      <c r="O5251" s="10" t="s">
        <v>7708</v>
      </c>
      <c r="P5251" s="10" t="s">
        <v>590</v>
      </c>
      <c r="Q5251" s="10" t="s">
        <v>60</v>
      </c>
      <c r="R5251" s="10" t="s">
        <v>61</v>
      </c>
      <c r="S5251" s="10" t="s">
        <v>62</v>
      </c>
      <c r="T5251" s="10" t="s">
        <v>93</v>
      </c>
    </row>
    <row r="5252" spans="1:20" x14ac:dyDescent="0.25">
      <c r="A5252" s="10" t="s">
        <v>28696</v>
      </c>
      <c r="B5252" s="10" t="s">
        <v>28697</v>
      </c>
      <c r="C5252" s="10" t="s">
        <v>28698</v>
      </c>
      <c r="D5252" s="10" t="s">
        <v>2866</v>
      </c>
      <c r="E5252" s="10" t="s">
        <v>186</v>
      </c>
      <c r="F5252" s="10" t="s">
        <v>855</v>
      </c>
      <c r="G5252" s="10" t="s">
        <v>28699</v>
      </c>
      <c r="H5252" s="10" t="s">
        <v>28700</v>
      </c>
      <c r="I5252" s="10" t="s">
        <v>2869</v>
      </c>
      <c r="J5252" s="10" t="s">
        <v>72</v>
      </c>
      <c r="K5252" s="10" t="s">
        <v>3</v>
      </c>
      <c r="L5252" s="10" t="s">
        <v>3024</v>
      </c>
      <c r="M5252" s="10" t="s">
        <v>40</v>
      </c>
      <c r="N5252" s="10" t="s">
        <v>74</v>
      </c>
      <c r="O5252" s="10" t="s">
        <v>75</v>
      </c>
      <c r="P5252" s="10" t="s">
        <v>76</v>
      </c>
      <c r="Q5252" s="10" t="s">
        <v>77</v>
      </c>
      <c r="R5252" s="10" t="s">
        <v>78</v>
      </c>
      <c r="S5252" s="10" t="s">
        <v>79</v>
      </c>
      <c r="T5252" s="10" t="s">
        <v>76</v>
      </c>
    </row>
    <row r="5253" spans="1:20" x14ac:dyDescent="0.25">
      <c r="A5253" s="10" t="s">
        <v>28701</v>
      </c>
      <c r="B5253" s="10" t="s">
        <v>28702</v>
      </c>
      <c r="C5253" s="10" t="s">
        <v>28703</v>
      </c>
      <c r="D5253" s="10" t="s">
        <v>3686</v>
      </c>
      <c r="E5253" s="10" t="s">
        <v>167</v>
      </c>
      <c r="F5253" s="10" t="s">
        <v>3687</v>
      </c>
      <c r="G5253" s="10" t="s">
        <v>28704</v>
      </c>
      <c r="H5253" s="10" t="s">
        <v>28705</v>
      </c>
      <c r="I5253" s="10" t="s">
        <v>598</v>
      </c>
      <c r="J5253" s="10" t="s">
        <v>38</v>
      </c>
      <c r="K5253" s="10" t="s">
        <v>4</v>
      </c>
      <c r="L5253" s="10" t="s">
        <v>892</v>
      </c>
      <c r="M5253" s="10" t="s">
        <v>218</v>
      </c>
      <c r="N5253" s="10" t="s">
        <v>41</v>
      </c>
      <c r="O5253" s="10" t="s">
        <v>6723</v>
      </c>
      <c r="P5253" s="10" t="s">
        <v>1620</v>
      </c>
      <c r="Q5253" s="10" t="s">
        <v>60</v>
      </c>
      <c r="R5253" s="10" t="s">
        <v>61</v>
      </c>
      <c r="S5253" s="10" t="s">
        <v>3063</v>
      </c>
      <c r="T5253" s="10" t="s">
        <v>63</v>
      </c>
    </row>
    <row r="5254" spans="1:20" x14ac:dyDescent="0.25">
      <c r="A5254" s="10" t="s">
        <v>28706</v>
      </c>
      <c r="B5254" s="10" t="s">
        <v>28707</v>
      </c>
      <c r="C5254" s="10" t="s">
        <v>28708</v>
      </c>
      <c r="D5254" s="10" t="s">
        <v>213</v>
      </c>
      <c r="E5254" s="10" t="s">
        <v>186</v>
      </c>
      <c r="F5254" s="10" t="s">
        <v>214</v>
      </c>
      <c r="G5254" s="10" t="s">
        <v>28709</v>
      </c>
      <c r="H5254" s="10" t="s">
        <v>28710</v>
      </c>
      <c r="I5254" s="10" t="s">
        <v>56</v>
      </c>
      <c r="J5254" s="10" t="s">
        <v>38</v>
      </c>
      <c r="K5254" s="10" t="s">
        <v>4</v>
      </c>
      <c r="L5254" s="10" t="s">
        <v>1047</v>
      </c>
      <c r="M5254" s="10" t="s">
        <v>40</v>
      </c>
      <c r="N5254" s="10" t="s">
        <v>41</v>
      </c>
      <c r="O5254" s="10" t="s">
        <v>28711</v>
      </c>
      <c r="P5254" s="10" t="s">
        <v>1372</v>
      </c>
      <c r="Q5254" s="10" t="s">
        <v>60</v>
      </c>
      <c r="R5254" s="10" t="s">
        <v>61</v>
      </c>
      <c r="S5254" s="10" t="s">
        <v>62</v>
      </c>
      <c r="T5254" s="10" t="s">
        <v>63</v>
      </c>
    </row>
    <row r="5255" spans="1:20" x14ac:dyDescent="0.25">
      <c r="A5255" s="10" t="s">
        <v>28712</v>
      </c>
      <c r="B5255" s="10" t="s">
        <v>28713</v>
      </c>
      <c r="C5255" s="10" t="s">
        <v>28714</v>
      </c>
      <c r="D5255" s="10" t="s">
        <v>244</v>
      </c>
      <c r="E5255" s="10" t="s">
        <v>186</v>
      </c>
      <c r="F5255" s="10" t="s">
        <v>214</v>
      </c>
      <c r="G5255" s="10" t="s">
        <v>28715</v>
      </c>
      <c r="H5255" s="10" t="s">
        <v>28716</v>
      </c>
      <c r="I5255" s="10" t="s">
        <v>37</v>
      </c>
      <c r="J5255" s="10" t="s">
        <v>358</v>
      </c>
      <c r="K5255" s="10" t="s">
        <v>2</v>
      </c>
      <c r="L5255" s="10" t="s">
        <v>608</v>
      </c>
      <c r="M5255" s="10" t="s">
        <v>40</v>
      </c>
      <c r="N5255" s="10" t="s">
        <v>41</v>
      </c>
      <c r="O5255" s="10" t="s">
        <v>1999</v>
      </c>
      <c r="P5255" s="10" t="s">
        <v>1340</v>
      </c>
      <c r="Q5255" s="10" t="s">
        <v>126</v>
      </c>
      <c r="R5255" s="10" t="s">
        <v>61</v>
      </c>
      <c r="S5255" s="10" t="s">
        <v>345</v>
      </c>
      <c r="T5255" s="10" t="s">
        <v>63</v>
      </c>
    </row>
    <row r="5256" spans="1:20" x14ac:dyDescent="0.25">
      <c r="A5256" s="10" t="s">
        <v>28717</v>
      </c>
      <c r="B5256" s="10" t="s">
        <v>28718</v>
      </c>
      <c r="C5256" s="10" t="s">
        <v>28719</v>
      </c>
      <c r="D5256" s="10" t="s">
        <v>881</v>
      </c>
      <c r="E5256" s="10" t="s">
        <v>52</v>
      </c>
      <c r="F5256" s="10" t="s">
        <v>882</v>
      </c>
      <c r="G5256" s="10" t="s">
        <v>28720</v>
      </c>
      <c r="H5256" s="10" t="s">
        <v>28721</v>
      </c>
      <c r="I5256" s="10" t="s">
        <v>56</v>
      </c>
      <c r="J5256" s="10" t="s">
        <v>38</v>
      </c>
      <c r="K5256" s="10" t="s">
        <v>4</v>
      </c>
      <c r="L5256" s="10" t="s">
        <v>1596</v>
      </c>
      <c r="M5256" s="10" t="s">
        <v>149</v>
      </c>
      <c r="N5256" s="10" t="s">
        <v>41</v>
      </c>
      <c r="O5256" s="10" t="s">
        <v>240</v>
      </c>
      <c r="P5256" s="10" t="s">
        <v>161</v>
      </c>
      <c r="Q5256" s="10" t="s">
        <v>60</v>
      </c>
      <c r="R5256" s="10" t="s">
        <v>45</v>
      </c>
      <c r="S5256" s="10" t="s">
        <v>5969</v>
      </c>
      <c r="T5256" s="10" t="s">
        <v>47</v>
      </c>
    </row>
    <row r="5257" spans="1:20" x14ac:dyDescent="0.25">
      <c r="A5257" s="10" t="s">
        <v>28722</v>
      </c>
      <c r="B5257" s="10" t="s">
        <v>28723</v>
      </c>
      <c r="C5257" s="10" t="s">
        <v>28724</v>
      </c>
      <c r="D5257" s="10" t="s">
        <v>594</v>
      </c>
      <c r="E5257" s="10" t="s">
        <v>186</v>
      </c>
      <c r="F5257" s="10" t="s">
        <v>595</v>
      </c>
      <c r="G5257" s="10" t="s">
        <v>28725</v>
      </c>
      <c r="H5257" s="10" t="s">
        <v>28726</v>
      </c>
      <c r="I5257" s="10" t="s">
        <v>598</v>
      </c>
      <c r="J5257" s="10" t="s">
        <v>38</v>
      </c>
      <c r="K5257" s="10" t="s">
        <v>4</v>
      </c>
      <c r="L5257" s="10" t="s">
        <v>1692</v>
      </c>
      <c r="M5257" s="10" t="s">
        <v>40</v>
      </c>
      <c r="N5257" s="10" t="s">
        <v>41</v>
      </c>
      <c r="O5257" s="10" t="s">
        <v>28727</v>
      </c>
      <c r="P5257" s="10" t="s">
        <v>13339</v>
      </c>
      <c r="Q5257" s="10" t="s">
        <v>77</v>
      </c>
      <c r="R5257" s="10" t="s">
        <v>61</v>
      </c>
      <c r="S5257" s="10" t="s">
        <v>272</v>
      </c>
      <c r="T5257" s="10" t="s">
        <v>47</v>
      </c>
    </row>
    <row r="5258" spans="1:20" x14ac:dyDescent="0.25">
      <c r="A5258" s="10" t="s">
        <v>28728</v>
      </c>
      <c r="B5258" s="10" t="s">
        <v>28729</v>
      </c>
      <c r="C5258" s="10" t="s">
        <v>28730</v>
      </c>
      <c r="D5258" s="10" t="s">
        <v>453</v>
      </c>
      <c r="E5258" s="10" t="s">
        <v>33</v>
      </c>
      <c r="F5258" s="10" t="s">
        <v>34</v>
      </c>
      <c r="G5258" s="10" t="s">
        <v>28731</v>
      </c>
      <c r="H5258" s="10" t="s">
        <v>28732</v>
      </c>
      <c r="I5258" s="10" t="s">
        <v>56</v>
      </c>
      <c r="J5258" s="10" t="s">
        <v>38</v>
      </c>
      <c r="K5258" s="10" t="s">
        <v>4</v>
      </c>
      <c r="L5258" s="10" t="s">
        <v>478</v>
      </c>
      <c r="M5258" s="10" t="s">
        <v>333</v>
      </c>
      <c r="N5258" s="10" t="s">
        <v>41</v>
      </c>
      <c r="O5258" s="10" t="s">
        <v>1269</v>
      </c>
      <c r="P5258" s="10" t="s">
        <v>43</v>
      </c>
      <c r="Q5258" s="10" t="s">
        <v>77</v>
      </c>
      <c r="R5258" s="10" t="s">
        <v>45</v>
      </c>
      <c r="S5258" s="10" t="s">
        <v>79</v>
      </c>
      <c r="T5258" s="10" t="s">
        <v>63</v>
      </c>
    </row>
    <row r="5259" spans="1:20" x14ac:dyDescent="0.25">
      <c r="A5259" s="10" t="s">
        <v>28733</v>
      </c>
      <c r="B5259" s="10" t="s">
        <v>28734</v>
      </c>
      <c r="C5259" s="10" t="s">
        <v>28735</v>
      </c>
      <c r="D5259" s="10" t="s">
        <v>2866</v>
      </c>
      <c r="E5259" s="10" t="s">
        <v>186</v>
      </c>
      <c r="F5259" s="10" t="s">
        <v>855</v>
      </c>
      <c r="G5259" s="10" t="s">
        <v>28736</v>
      </c>
      <c r="H5259" s="10" t="s">
        <v>28737</v>
      </c>
      <c r="I5259" s="10" t="s">
        <v>2869</v>
      </c>
      <c r="J5259" s="10" t="s">
        <v>72</v>
      </c>
      <c r="K5259" s="10" t="s">
        <v>3</v>
      </c>
      <c r="L5259" s="10" t="s">
        <v>1948</v>
      </c>
      <c r="M5259" s="10" t="s">
        <v>40</v>
      </c>
      <c r="N5259" s="10" t="s">
        <v>74</v>
      </c>
      <c r="O5259" s="10" t="s">
        <v>75</v>
      </c>
      <c r="P5259" s="10" t="s">
        <v>76</v>
      </c>
      <c r="Q5259" s="10" t="s">
        <v>77</v>
      </c>
      <c r="R5259" s="10" t="s">
        <v>78</v>
      </c>
      <c r="S5259" s="10" t="s">
        <v>79</v>
      </c>
      <c r="T5259" s="10" t="s">
        <v>76</v>
      </c>
    </row>
    <row r="5260" spans="1:20" x14ac:dyDescent="0.25">
      <c r="A5260" s="10" t="s">
        <v>28738</v>
      </c>
      <c r="B5260" s="10" t="s">
        <v>28739</v>
      </c>
      <c r="C5260" s="10" t="s">
        <v>28740</v>
      </c>
      <c r="D5260" s="10" t="s">
        <v>4700</v>
      </c>
      <c r="E5260" s="10" t="s">
        <v>52</v>
      </c>
      <c r="F5260" s="10" t="s">
        <v>53</v>
      </c>
      <c r="G5260" s="10" t="s">
        <v>28741</v>
      </c>
      <c r="H5260" s="10" t="s">
        <v>28742</v>
      </c>
      <c r="I5260" s="10" t="s">
        <v>2869</v>
      </c>
      <c r="J5260" s="10" t="s">
        <v>38</v>
      </c>
      <c r="K5260" s="10" t="s">
        <v>4</v>
      </c>
      <c r="L5260" s="10" t="s">
        <v>2256</v>
      </c>
      <c r="M5260" s="10" t="s">
        <v>40</v>
      </c>
      <c r="N5260" s="10" t="s">
        <v>41</v>
      </c>
      <c r="O5260" s="10" t="s">
        <v>2757</v>
      </c>
      <c r="P5260" s="10" t="s">
        <v>1984</v>
      </c>
      <c r="Q5260" s="10" t="s">
        <v>60</v>
      </c>
      <c r="R5260" s="10" t="s">
        <v>61</v>
      </c>
      <c r="S5260" s="10" t="s">
        <v>62</v>
      </c>
      <c r="T5260" s="10" t="s">
        <v>63</v>
      </c>
    </row>
    <row r="5261" spans="1:20" x14ac:dyDescent="0.25">
      <c r="A5261" s="10" t="s">
        <v>28743</v>
      </c>
      <c r="B5261" s="10" t="s">
        <v>28744</v>
      </c>
      <c r="C5261" s="10" t="s">
        <v>28745</v>
      </c>
      <c r="D5261" s="10" t="s">
        <v>1355</v>
      </c>
      <c r="E5261" s="10" t="s">
        <v>186</v>
      </c>
      <c r="F5261" s="10" t="s">
        <v>862</v>
      </c>
      <c r="G5261" s="10" t="s">
        <v>28746</v>
      </c>
      <c r="H5261" s="10" t="s">
        <v>28747</v>
      </c>
      <c r="I5261" s="10" t="s">
        <v>37</v>
      </c>
      <c r="J5261" s="10" t="s">
        <v>72</v>
      </c>
      <c r="K5261" s="10" t="s">
        <v>3</v>
      </c>
      <c r="L5261" s="10" t="s">
        <v>369</v>
      </c>
      <c r="M5261" s="10" t="s">
        <v>696</v>
      </c>
      <c r="N5261" s="10" t="s">
        <v>74</v>
      </c>
      <c r="O5261" s="10" t="s">
        <v>75</v>
      </c>
      <c r="P5261" s="10" t="s">
        <v>76</v>
      </c>
      <c r="Q5261" s="10" t="s">
        <v>77</v>
      </c>
      <c r="R5261" s="10" t="s">
        <v>78</v>
      </c>
      <c r="S5261" s="10" t="s">
        <v>79</v>
      </c>
      <c r="T5261" s="10" t="s">
        <v>76</v>
      </c>
    </row>
    <row r="5262" spans="1:20" x14ac:dyDescent="0.25">
      <c r="A5262" s="10" t="s">
        <v>28748</v>
      </c>
      <c r="B5262" s="10" t="s">
        <v>28749</v>
      </c>
      <c r="C5262" s="10" t="s">
        <v>28750</v>
      </c>
      <c r="D5262" s="10" t="s">
        <v>453</v>
      </c>
      <c r="E5262" s="10" t="s">
        <v>33</v>
      </c>
      <c r="F5262" s="10" t="s">
        <v>34</v>
      </c>
      <c r="G5262" s="10" t="s">
        <v>28751</v>
      </c>
      <c r="H5262" s="10" t="s">
        <v>28752</v>
      </c>
      <c r="I5262" s="10" t="s">
        <v>56</v>
      </c>
      <c r="J5262" s="10" t="s">
        <v>38</v>
      </c>
      <c r="K5262" s="10" t="s">
        <v>4</v>
      </c>
      <c r="L5262" s="10" t="s">
        <v>1942</v>
      </c>
      <c r="M5262" s="10" t="s">
        <v>710</v>
      </c>
      <c r="N5262" s="10" t="s">
        <v>41</v>
      </c>
      <c r="O5262" s="10" t="s">
        <v>3823</v>
      </c>
      <c r="P5262" s="10" t="s">
        <v>590</v>
      </c>
      <c r="Q5262" s="10" t="s">
        <v>126</v>
      </c>
      <c r="R5262" s="10" t="s">
        <v>61</v>
      </c>
      <c r="S5262" s="10" t="s">
        <v>1262</v>
      </c>
      <c r="T5262" s="10" t="s">
        <v>63</v>
      </c>
    </row>
    <row r="5263" spans="1:20" x14ac:dyDescent="0.25">
      <c r="A5263" s="10" t="s">
        <v>28753</v>
      </c>
      <c r="B5263" s="10" t="s">
        <v>28754</v>
      </c>
      <c r="C5263" s="10" t="s">
        <v>28755</v>
      </c>
      <c r="D5263" s="10" t="s">
        <v>923</v>
      </c>
      <c r="E5263" s="10" t="s">
        <v>33</v>
      </c>
      <c r="F5263" s="10" t="s">
        <v>605</v>
      </c>
      <c r="G5263" s="10" t="s">
        <v>28756</v>
      </c>
      <c r="H5263" s="10" t="s">
        <v>28757</v>
      </c>
      <c r="I5263" s="10" t="s">
        <v>56</v>
      </c>
      <c r="J5263" s="10" t="s">
        <v>38</v>
      </c>
      <c r="K5263" s="10" t="s">
        <v>4</v>
      </c>
      <c r="L5263" s="10" t="s">
        <v>1041</v>
      </c>
      <c r="M5263" s="10" t="s">
        <v>333</v>
      </c>
      <c r="N5263" s="10" t="s">
        <v>41</v>
      </c>
      <c r="O5263" s="10" t="s">
        <v>11232</v>
      </c>
      <c r="P5263" s="10" t="s">
        <v>1092</v>
      </c>
      <c r="Q5263" s="10" t="s">
        <v>126</v>
      </c>
      <c r="R5263" s="10" t="s">
        <v>61</v>
      </c>
      <c r="S5263" s="10" t="s">
        <v>127</v>
      </c>
      <c r="T5263" s="10" t="s">
        <v>47</v>
      </c>
    </row>
    <row r="5264" spans="1:20" x14ac:dyDescent="0.25">
      <c r="A5264" s="10" t="s">
        <v>28758</v>
      </c>
      <c r="B5264" s="10" t="s">
        <v>28759</v>
      </c>
      <c r="C5264" s="10" t="s">
        <v>28760</v>
      </c>
      <c r="D5264" s="10" t="s">
        <v>204</v>
      </c>
      <c r="E5264" s="10" t="s">
        <v>84</v>
      </c>
      <c r="F5264" s="10" t="s">
        <v>205</v>
      </c>
      <c r="G5264" s="10" t="s">
        <v>28761</v>
      </c>
      <c r="H5264" s="10" t="s">
        <v>28762</v>
      </c>
      <c r="I5264" s="10" t="s">
        <v>56</v>
      </c>
      <c r="J5264" s="10" t="s">
        <v>38</v>
      </c>
      <c r="K5264" s="10" t="s">
        <v>4</v>
      </c>
      <c r="L5264" s="10" t="s">
        <v>1047</v>
      </c>
      <c r="M5264" s="10" t="s">
        <v>218</v>
      </c>
      <c r="N5264" s="10" t="s">
        <v>41</v>
      </c>
      <c r="O5264" s="10" t="s">
        <v>1134</v>
      </c>
      <c r="P5264" s="10" t="s">
        <v>2822</v>
      </c>
      <c r="Q5264" s="10" t="s">
        <v>44</v>
      </c>
      <c r="R5264" s="10" t="s">
        <v>61</v>
      </c>
      <c r="S5264" s="10" t="s">
        <v>1136</v>
      </c>
      <c r="T5264" s="10" t="s">
        <v>63</v>
      </c>
    </row>
    <row r="5265" spans="1:20" x14ac:dyDescent="0.25">
      <c r="A5265" s="10" t="s">
        <v>28763</v>
      </c>
      <c r="B5265" s="10" t="s">
        <v>28764</v>
      </c>
      <c r="C5265" s="10" t="s">
        <v>28765</v>
      </c>
      <c r="D5265" s="10" t="s">
        <v>166</v>
      </c>
      <c r="E5265" s="10" t="s">
        <v>167</v>
      </c>
      <c r="F5265" s="10" t="s">
        <v>168</v>
      </c>
      <c r="G5265" s="10" t="s">
        <v>28766</v>
      </c>
      <c r="H5265" s="10" t="s">
        <v>28767</v>
      </c>
      <c r="I5265" s="10" t="s">
        <v>37</v>
      </c>
      <c r="J5265" s="10" t="s">
        <v>38</v>
      </c>
      <c r="K5265" s="10" t="s">
        <v>4</v>
      </c>
      <c r="L5265" s="10" t="s">
        <v>1325</v>
      </c>
      <c r="M5265" s="10" t="s">
        <v>40</v>
      </c>
      <c r="N5265" s="10" t="s">
        <v>41</v>
      </c>
      <c r="O5265" s="10" t="s">
        <v>28768</v>
      </c>
      <c r="P5265" s="10" t="s">
        <v>26708</v>
      </c>
      <c r="Q5265" s="10" t="s">
        <v>60</v>
      </c>
      <c r="R5265" s="10" t="s">
        <v>61</v>
      </c>
      <c r="S5265" s="10" t="s">
        <v>62</v>
      </c>
      <c r="T5265" s="10" t="s">
        <v>93</v>
      </c>
    </row>
    <row r="5266" spans="1:20" x14ac:dyDescent="0.25">
      <c r="A5266" s="10" t="s">
        <v>28769</v>
      </c>
      <c r="B5266" s="10" t="s">
        <v>28770</v>
      </c>
      <c r="C5266" s="10" t="s">
        <v>28771</v>
      </c>
      <c r="D5266" s="10" t="s">
        <v>204</v>
      </c>
      <c r="E5266" s="10" t="s">
        <v>84</v>
      </c>
      <c r="F5266" s="10" t="s">
        <v>205</v>
      </c>
      <c r="G5266" s="10" t="s">
        <v>28772</v>
      </c>
      <c r="H5266" s="10" t="s">
        <v>28773</v>
      </c>
      <c r="I5266" s="10" t="s">
        <v>56</v>
      </c>
      <c r="J5266" s="10" t="s">
        <v>38</v>
      </c>
      <c r="K5266" s="10" t="s">
        <v>4</v>
      </c>
      <c r="L5266" s="10" t="s">
        <v>39</v>
      </c>
      <c r="M5266" s="10" t="s">
        <v>40</v>
      </c>
      <c r="N5266" s="10" t="s">
        <v>41</v>
      </c>
      <c r="O5266" s="10" t="s">
        <v>6711</v>
      </c>
      <c r="P5266" s="10" t="s">
        <v>3371</v>
      </c>
      <c r="Q5266" s="10" t="s">
        <v>60</v>
      </c>
      <c r="R5266" s="10" t="s">
        <v>61</v>
      </c>
      <c r="S5266" s="10" t="s">
        <v>62</v>
      </c>
      <c r="T5266" s="10" t="s">
        <v>63</v>
      </c>
    </row>
    <row r="5267" spans="1:20" x14ac:dyDescent="0.25">
      <c r="A5267" s="10" t="s">
        <v>28774</v>
      </c>
      <c r="B5267" s="10" t="s">
        <v>28775</v>
      </c>
      <c r="C5267" s="10" t="s">
        <v>28776</v>
      </c>
      <c r="D5267" s="10" t="s">
        <v>377</v>
      </c>
      <c r="E5267" s="10" t="s">
        <v>167</v>
      </c>
      <c r="F5267" s="10" t="s">
        <v>168</v>
      </c>
      <c r="G5267" s="10" t="s">
        <v>28777</v>
      </c>
      <c r="H5267" s="10" t="s">
        <v>28778</v>
      </c>
      <c r="I5267" s="10" t="s">
        <v>56</v>
      </c>
      <c r="J5267" s="10" t="s">
        <v>113</v>
      </c>
      <c r="K5267" s="10" t="s">
        <v>6</v>
      </c>
      <c r="L5267" s="10" t="s">
        <v>332</v>
      </c>
      <c r="M5267" s="10" t="s">
        <v>172</v>
      </c>
      <c r="N5267" s="10" t="s">
        <v>41</v>
      </c>
      <c r="O5267" s="10" t="s">
        <v>116</v>
      </c>
      <c r="P5267" s="10" t="s">
        <v>415</v>
      </c>
      <c r="Q5267" s="10" t="s">
        <v>44</v>
      </c>
      <c r="R5267" s="10" t="s">
        <v>45</v>
      </c>
      <c r="S5267" s="10" t="s">
        <v>92</v>
      </c>
      <c r="T5267" s="10" t="s">
        <v>76</v>
      </c>
    </row>
    <row r="5268" spans="1:20" x14ac:dyDescent="0.25">
      <c r="A5268" s="10" t="s">
        <v>28779</v>
      </c>
      <c r="B5268" s="10" t="s">
        <v>28780</v>
      </c>
      <c r="C5268" s="10" t="s">
        <v>28781</v>
      </c>
      <c r="D5268" s="10" t="s">
        <v>213</v>
      </c>
      <c r="E5268" s="10" t="s">
        <v>186</v>
      </c>
      <c r="F5268" s="10" t="s">
        <v>214</v>
      </c>
      <c r="G5268" s="10" t="s">
        <v>28782</v>
      </c>
      <c r="H5268" s="10" t="s">
        <v>28783</v>
      </c>
      <c r="I5268" s="10" t="s">
        <v>56</v>
      </c>
      <c r="J5268" s="10" t="s">
        <v>38</v>
      </c>
      <c r="K5268" s="10" t="s">
        <v>4</v>
      </c>
      <c r="L5268" s="10" t="s">
        <v>1853</v>
      </c>
      <c r="M5268" s="10" t="s">
        <v>40</v>
      </c>
      <c r="N5268" s="10" t="s">
        <v>41</v>
      </c>
      <c r="O5268" s="10" t="s">
        <v>28784</v>
      </c>
      <c r="P5268" s="10" t="s">
        <v>1289</v>
      </c>
      <c r="Q5268" s="10" t="s">
        <v>126</v>
      </c>
      <c r="R5268" s="10" t="s">
        <v>309</v>
      </c>
      <c r="S5268" s="10" t="s">
        <v>1262</v>
      </c>
      <c r="T5268" s="10" t="s">
        <v>93</v>
      </c>
    </row>
    <row r="5269" spans="1:20" x14ac:dyDescent="0.25">
      <c r="A5269" s="10" t="s">
        <v>28785</v>
      </c>
      <c r="B5269" s="10" t="s">
        <v>28786</v>
      </c>
      <c r="C5269" s="10" t="s">
        <v>28787</v>
      </c>
      <c r="D5269" s="10" t="s">
        <v>108</v>
      </c>
      <c r="E5269" s="10" t="s">
        <v>109</v>
      </c>
      <c r="F5269" s="10" t="s">
        <v>110</v>
      </c>
      <c r="G5269" s="10" t="s">
        <v>28788</v>
      </c>
      <c r="H5269" s="10" t="s">
        <v>28789</v>
      </c>
      <c r="I5269" s="10" t="s">
        <v>56</v>
      </c>
      <c r="J5269" s="10" t="s">
        <v>38</v>
      </c>
      <c r="K5269" s="10" t="s">
        <v>4</v>
      </c>
      <c r="L5269" s="10" t="s">
        <v>2091</v>
      </c>
      <c r="M5269" s="10" t="s">
        <v>710</v>
      </c>
      <c r="N5269" s="10" t="s">
        <v>41</v>
      </c>
      <c r="O5269" s="10" t="s">
        <v>1634</v>
      </c>
      <c r="P5269" s="10" t="s">
        <v>1577</v>
      </c>
      <c r="Q5269" s="10" t="s">
        <v>126</v>
      </c>
      <c r="R5269" s="10" t="s">
        <v>61</v>
      </c>
      <c r="S5269" s="10" t="s">
        <v>127</v>
      </c>
      <c r="T5269" s="10" t="s">
        <v>47</v>
      </c>
    </row>
    <row r="5270" spans="1:20" x14ac:dyDescent="0.25">
      <c r="A5270" s="10" t="s">
        <v>28790</v>
      </c>
      <c r="B5270" s="10" t="s">
        <v>28791</v>
      </c>
      <c r="C5270" s="10" t="s">
        <v>28792</v>
      </c>
      <c r="D5270" s="10" t="s">
        <v>108</v>
      </c>
      <c r="E5270" s="10" t="s">
        <v>109</v>
      </c>
      <c r="F5270" s="10" t="s">
        <v>110</v>
      </c>
      <c r="G5270" s="10" t="s">
        <v>28793</v>
      </c>
      <c r="H5270" s="10" t="s">
        <v>28794</v>
      </c>
      <c r="I5270" s="10" t="s">
        <v>56</v>
      </c>
      <c r="J5270" s="10" t="s">
        <v>38</v>
      </c>
      <c r="K5270" s="10" t="s">
        <v>4</v>
      </c>
      <c r="L5270" s="10" t="s">
        <v>3757</v>
      </c>
      <c r="M5270" s="10" t="s">
        <v>40</v>
      </c>
      <c r="N5270" s="10" t="s">
        <v>41</v>
      </c>
      <c r="O5270" s="10" t="s">
        <v>17905</v>
      </c>
      <c r="P5270" s="10" t="s">
        <v>220</v>
      </c>
      <c r="Q5270" s="10" t="s">
        <v>44</v>
      </c>
      <c r="R5270" s="10" t="s">
        <v>61</v>
      </c>
      <c r="S5270" s="10" t="s">
        <v>139</v>
      </c>
      <c r="T5270" s="10" t="s">
        <v>63</v>
      </c>
    </row>
    <row r="5271" spans="1:20" x14ac:dyDescent="0.25">
      <c r="A5271" s="10" t="s">
        <v>28795</v>
      </c>
      <c r="B5271" s="10" t="s">
        <v>28796</v>
      </c>
      <c r="C5271" s="10" t="s">
        <v>28797</v>
      </c>
      <c r="D5271" s="10" t="s">
        <v>196</v>
      </c>
      <c r="E5271" s="10" t="s">
        <v>84</v>
      </c>
      <c r="F5271" s="10" t="s">
        <v>85</v>
      </c>
      <c r="G5271" s="10" t="s">
        <v>28798</v>
      </c>
      <c r="H5271" s="10" t="s">
        <v>28799</v>
      </c>
      <c r="I5271" s="10" t="s">
        <v>56</v>
      </c>
      <c r="J5271" s="10" t="s">
        <v>113</v>
      </c>
      <c r="K5271" s="10" t="s">
        <v>6</v>
      </c>
      <c r="L5271" s="10" t="s">
        <v>3461</v>
      </c>
      <c r="M5271" s="10" t="s">
        <v>905</v>
      </c>
      <c r="N5271" s="10" t="s">
        <v>41</v>
      </c>
      <c r="O5271" s="10" t="s">
        <v>116</v>
      </c>
      <c r="P5271" s="10" t="s">
        <v>415</v>
      </c>
      <c r="Q5271" s="10" t="s">
        <v>44</v>
      </c>
      <c r="R5271" s="10" t="s">
        <v>45</v>
      </c>
      <c r="S5271" s="10" t="s">
        <v>92</v>
      </c>
      <c r="T5271" s="10" t="s">
        <v>76</v>
      </c>
    </row>
    <row r="5272" spans="1:20" x14ac:dyDescent="0.25">
      <c r="A5272" s="10" t="s">
        <v>28800</v>
      </c>
      <c r="B5272" s="10" t="s">
        <v>28801</v>
      </c>
      <c r="C5272" s="10" t="s">
        <v>28802</v>
      </c>
      <c r="D5272" s="10" t="s">
        <v>213</v>
      </c>
      <c r="E5272" s="10" t="s">
        <v>186</v>
      </c>
      <c r="F5272" s="10" t="s">
        <v>214</v>
      </c>
      <c r="G5272" s="10" t="s">
        <v>28803</v>
      </c>
      <c r="H5272" s="10" t="s">
        <v>28804</v>
      </c>
      <c r="I5272" s="10" t="s">
        <v>56</v>
      </c>
      <c r="J5272" s="10" t="s">
        <v>113</v>
      </c>
      <c r="K5272" s="10" t="s">
        <v>6</v>
      </c>
      <c r="L5272" s="10" t="s">
        <v>1740</v>
      </c>
      <c r="M5272" s="10" t="s">
        <v>172</v>
      </c>
      <c r="N5272" s="10" t="s">
        <v>41</v>
      </c>
      <c r="O5272" s="10" t="s">
        <v>116</v>
      </c>
      <c r="P5272" s="10" t="s">
        <v>415</v>
      </c>
      <c r="Q5272" s="10" t="s">
        <v>44</v>
      </c>
      <c r="R5272" s="10" t="s">
        <v>45</v>
      </c>
      <c r="S5272" s="10" t="s">
        <v>92</v>
      </c>
      <c r="T5272" s="10" t="s">
        <v>76</v>
      </c>
    </row>
    <row r="5273" spans="1:20" x14ac:dyDescent="0.25">
      <c r="A5273" s="10" t="s">
        <v>28805</v>
      </c>
      <c r="B5273" s="10" t="s">
        <v>28806</v>
      </c>
      <c r="C5273" s="10" t="s">
        <v>28807</v>
      </c>
      <c r="D5273" s="10" t="s">
        <v>962</v>
      </c>
      <c r="E5273" s="10" t="s">
        <v>84</v>
      </c>
      <c r="F5273" s="10" t="s">
        <v>85</v>
      </c>
      <c r="G5273" s="10" t="s">
        <v>28808</v>
      </c>
      <c r="H5273" s="10" t="s">
        <v>28809</v>
      </c>
      <c r="I5273" s="10" t="s">
        <v>37</v>
      </c>
      <c r="J5273" s="10" t="s">
        <v>38</v>
      </c>
      <c r="K5273" s="10" t="s">
        <v>4</v>
      </c>
      <c r="L5273" s="10" t="s">
        <v>2311</v>
      </c>
      <c r="M5273" s="10" t="s">
        <v>40</v>
      </c>
      <c r="N5273" s="10" t="s">
        <v>41</v>
      </c>
      <c r="O5273" s="10" t="s">
        <v>7628</v>
      </c>
      <c r="P5273" s="10" t="s">
        <v>200</v>
      </c>
      <c r="Q5273" s="10" t="s">
        <v>77</v>
      </c>
      <c r="R5273" s="10" t="s">
        <v>61</v>
      </c>
      <c r="S5273" s="10" t="s">
        <v>79</v>
      </c>
      <c r="T5273" s="10" t="s">
        <v>93</v>
      </c>
    </row>
    <row r="5274" spans="1:20" x14ac:dyDescent="0.25">
      <c r="A5274" s="10" t="s">
        <v>28810</v>
      </c>
      <c r="B5274" s="10" t="s">
        <v>28811</v>
      </c>
      <c r="C5274" s="10" t="s">
        <v>28812</v>
      </c>
      <c r="D5274" s="10" t="s">
        <v>349</v>
      </c>
      <c r="E5274" s="10" t="s">
        <v>52</v>
      </c>
      <c r="F5274" s="10" t="s">
        <v>53</v>
      </c>
      <c r="G5274" s="10" t="s">
        <v>28813</v>
      </c>
      <c r="H5274" s="10" t="s">
        <v>28814</v>
      </c>
      <c r="I5274" s="10" t="s">
        <v>37</v>
      </c>
      <c r="J5274" s="10" t="s">
        <v>38</v>
      </c>
      <c r="K5274" s="10" t="s">
        <v>4</v>
      </c>
      <c r="L5274" s="10" t="s">
        <v>3757</v>
      </c>
      <c r="M5274" s="10" t="s">
        <v>40</v>
      </c>
      <c r="N5274" s="10" t="s">
        <v>41</v>
      </c>
      <c r="O5274" s="10" t="s">
        <v>8459</v>
      </c>
      <c r="P5274" s="10" t="s">
        <v>2453</v>
      </c>
      <c r="Q5274" s="10" t="s">
        <v>60</v>
      </c>
      <c r="R5274" s="10" t="s">
        <v>61</v>
      </c>
      <c r="S5274" s="10" t="s">
        <v>2220</v>
      </c>
      <c r="T5274" s="10" t="s">
        <v>63</v>
      </c>
    </row>
    <row r="5275" spans="1:20" x14ac:dyDescent="0.25">
      <c r="A5275" s="10" t="s">
        <v>28815</v>
      </c>
      <c r="B5275" s="10" t="s">
        <v>28816</v>
      </c>
      <c r="C5275" s="10" t="s">
        <v>28817</v>
      </c>
      <c r="D5275" s="10" t="s">
        <v>377</v>
      </c>
      <c r="E5275" s="10" t="s">
        <v>167</v>
      </c>
      <c r="F5275" s="10" t="s">
        <v>168</v>
      </c>
      <c r="G5275" s="10" t="s">
        <v>28818</v>
      </c>
      <c r="H5275" s="10" t="s">
        <v>28819</v>
      </c>
      <c r="I5275" s="10" t="s">
        <v>56</v>
      </c>
      <c r="J5275" s="10" t="s">
        <v>72</v>
      </c>
      <c r="K5275" s="10" t="s">
        <v>3</v>
      </c>
      <c r="L5275" s="10" t="s">
        <v>801</v>
      </c>
      <c r="M5275" s="10" t="s">
        <v>218</v>
      </c>
      <c r="N5275" s="10" t="s">
        <v>74</v>
      </c>
      <c r="O5275" s="10" t="s">
        <v>75</v>
      </c>
      <c r="P5275" s="10" t="s">
        <v>76</v>
      </c>
      <c r="Q5275" s="10" t="s">
        <v>77</v>
      </c>
      <c r="R5275" s="10" t="s">
        <v>78</v>
      </c>
      <c r="S5275" s="10" t="s">
        <v>79</v>
      </c>
      <c r="T5275" s="10" t="s">
        <v>76</v>
      </c>
    </row>
    <row r="5276" spans="1:20" x14ac:dyDescent="0.25">
      <c r="A5276" s="10" t="s">
        <v>28820</v>
      </c>
      <c r="B5276" s="10" t="s">
        <v>28821</v>
      </c>
      <c r="C5276" s="10" t="s">
        <v>28822</v>
      </c>
      <c r="D5276" s="10" t="s">
        <v>108</v>
      </c>
      <c r="E5276" s="10" t="s">
        <v>109</v>
      </c>
      <c r="F5276" s="10" t="s">
        <v>110</v>
      </c>
      <c r="G5276" s="10" t="s">
        <v>28823</v>
      </c>
      <c r="H5276" s="10" t="s">
        <v>28824</v>
      </c>
      <c r="I5276" s="10" t="s">
        <v>56</v>
      </c>
      <c r="J5276" s="10" t="s">
        <v>38</v>
      </c>
      <c r="K5276" s="10" t="s">
        <v>4</v>
      </c>
      <c r="L5276" s="10" t="s">
        <v>1268</v>
      </c>
      <c r="M5276" s="10" t="s">
        <v>218</v>
      </c>
      <c r="N5276" s="10" t="s">
        <v>41</v>
      </c>
      <c r="O5276" s="10" t="s">
        <v>3155</v>
      </c>
      <c r="P5276" s="10" t="s">
        <v>20537</v>
      </c>
      <c r="Q5276" s="10" t="s">
        <v>126</v>
      </c>
      <c r="R5276" s="10" t="s">
        <v>724</v>
      </c>
      <c r="S5276" s="10" t="s">
        <v>20552</v>
      </c>
      <c r="T5276" s="10" t="s">
        <v>47</v>
      </c>
    </row>
    <row r="5277" spans="1:20" x14ac:dyDescent="0.25">
      <c r="A5277" s="10" t="s">
        <v>28825</v>
      </c>
      <c r="B5277" s="10" t="s">
        <v>28826</v>
      </c>
      <c r="C5277" s="10" t="s">
        <v>28827</v>
      </c>
      <c r="D5277" s="10" t="s">
        <v>365</v>
      </c>
      <c r="E5277" s="10" t="s">
        <v>277</v>
      </c>
      <c r="F5277" s="10" t="s">
        <v>366</v>
      </c>
      <c r="G5277" s="10" t="s">
        <v>28828</v>
      </c>
      <c r="H5277" s="10" t="s">
        <v>28829</v>
      </c>
      <c r="I5277" s="10" t="s">
        <v>56</v>
      </c>
      <c r="J5277" s="10" t="s">
        <v>38</v>
      </c>
      <c r="K5277" s="10" t="s">
        <v>4</v>
      </c>
      <c r="L5277" s="10" t="s">
        <v>1654</v>
      </c>
      <c r="M5277" s="10" t="s">
        <v>218</v>
      </c>
      <c r="N5277" s="10" t="s">
        <v>41</v>
      </c>
      <c r="O5277" s="10" t="s">
        <v>4883</v>
      </c>
      <c r="P5277" s="10" t="s">
        <v>1166</v>
      </c>
      <c r="Q5277" s="10" t="s">
        <v>44</v>
      </c>
      <c r="R5277" s="10" t="s">
        <v>61</v>
      </c>
      <c r="S5277" s="10" t="s">
        <v>139</v>
      </c>
      <c r="T5277" s="10" t="s">
        <v>93</v>
      </c>
    </row>
    <row r="5278" spans="1:20" x14ac:dyDescent="0.25">
      <c r="A5278" s="10" t="s">
        <v>28830</v>
      </c>
      <c r="B5278" s="10" t="s">
        <v>28831</v>
      </c>
      <c r="C5278" s="10" t="s">
        <v>28832</v>
      </c>
      <c r="D5278" s="10" t="s">
        <v>3686</v>
      </c>
      <c r="E5278" s="10" t="s">
        <v>167</v>
      </c>
      <c r="F5278" s="10" t="s">
        <v>3687</v>
      </c>
      <c r="G5278" s="10" t="s">
        <v>28833</v>
      </c>
      <c r="H5278" s="10" t="s">
        <v>28834</v>
      </c>
      <c r="I5278" s="10" t="s">
        <v>598</v>
      </c>
      <c r="J5278" s="10" t="s">
        <v>72</v>
      </c>
      <c r="K5278" s="10" t="s">
        <v>3</v>
      </c>
      <c r="L5278" s="10" t="s">
        <v>268</v>
      </c>
      <c r="M5278" s="10" t="s">
        <v>40</v>
      </c>
      <c r="N5278" s="10" t="s">
        <v>74</v>
      </c>
      <c r="O5278" s="10" t="s">
        <v>75</v>
      </c>
      <c r="P5278" s="10" t="s">
        <v>76</v>
      </c>
      <c r="Q5278" s="10" t="s">
        <v>77</v>
      </c>
      <c r="R5278" s="10" t="s">
        <v>78</v>
      </c>
      <c r="S5278" s="10" t="s">
        <v>79</v>
      </c>
      <c r="T5278" s="10" t="s">
        <v>76</v>
      </c>
    </row>
    <row r="5279" spans="1:20" x14ac:dyDescent="0.25">
      <c r="A5279" s="10" t="s">
        <v>28835</v>
      </c>
      <c r="B5279" s="10" t="s">
        <v>28836</v>
      </c>
      <c r="C5279" s="10" t="s">
        <v>28837</v>
      </c>
      <c r="D5279" s="10" t="s">
        <v>419</v>
      </c>
      <c r="E5279" s="10" t="s">
        <v>52</v>
      </c>
      <c r="F5279" s="10" t="s">
        <v>420</v>
      </c>
      <c r="G5279" s="10" t="s">
        <v>28838</v>
      </c>
      <c r="H5279" s="10" t="s">
        <v>28839</v>
      </c>
      <c r="I5279" s="10" t="s">
        <v>56</v>
      </c>
      <c r="J5279" s="10" t="s">
        <v>38</v>
      </c>
      <c r="K5279" s="10" t="s">
        <v>4</v>
      </c>
      <c r="L5279" s="10" t="s">
        <v>28840</v>
      </c>
      <c r="M5279" s="10" t="s">
        <v>3977</v>
      </c>
      <c r="N5279" s="10" t="s">
        <v>41</v>
      </c>
      <c r="O5279" s="10" t="s">
        <v>240</v>
      </c>
      <c r="P5279" s="10" t="s">
        <v>161</v>
      </c>
      <c r="Q5279" s="10" t="s">
        <v>60</v>
      </c>
      <c r="R5279" s="10" t="s">
        <v>45</v>
      </c>
      <c r="S5279" s="10" t="s">
        <v>5969</v>
      </c>
      <c r="T5279" s="10" t="s">
        <v>47</v>
      </c>
    </row>
    <row r="5280" spans="1:20" x14ac:dyDescent="0.25">
      <c r="A5280" s="10" t="s">
        <v>28841</v>
      </c>
      <c r="B5280" s="10" t="s">
        <v>28842</v>
      </c>
      <c r="C5280" s="10" t="s">
        <v>28843</v>
      </c>
      <c r="D5280" s="10" t="s">
        <v>914</v>
      </c>
      <c r="E5280" s="10" t="s">
        <v>84</v>
      </c>
      <c r="F5280" s="10" t="s">
        <v>145</v>
      </c>
      <c r="G5280" s="10" t="s">
        <v>28844</v>
      </c>
      <c r="H5280" s="10" t="s">
        <v>28845</v>
      </c>
      <c r="I5280" s="10" t="s">
        <v>56</v>
      </c>
      <c r="J5280" s="10" t="s">
        <v>38</v>
      </c>
      <c r="K5280" s="10" t="s">
        <v>4</v>
      </c>
      <c r="L5280" s="10" t="s">
        <v>1931</v>
      </c>
      <c r="M5280" s="10" t="s">
        <v>710</v>
      </c>
      <c r="N5280" s="10" t="s">
        <v>41</v>
      </c>
      <c r="O5280" s="10" t="s">
        <v>3779</v>
      </c>
      <c r="P5280" s="10" t="s">
        <v>16630</v>
      </c>
      <c r="Q5280" s="10" t="s">
        <v>126</v>
      </c>
      <c r="R5280" s="10" t="s">
        <v>61</v>
      </c>
      <c r="S5280" s="10" t="s">
        <v>127</v>
      </c>
      <c r="T5280" s="10" t="s">
        <v>47</v>
      </c>
    </row>
    <row r="5281" spans="1:20" x14ac:dyDescent="0.25">
      <c r="A5281" s="10" t="s">
        <v>28846</v>
      </c>
      <c r="B5281" s="10" t="s">
        <v>28847</v>
      </c>
      <c r="C5281" s="10" t="s">
        <v>28848</v>
      </c>
      <c r="D5281" s="10" t="s">
        <v>1355</v>
      </c>
      <c r="E5281" s="10" t="s">
        <v>186</v>
      </c>
      <c r="F5281" s="10" t="s">
        <v>862</v>
      </c>
      <c r="G5281" s="10" t="s">
        <v>28849</v>
      </c>
      <c r="H5281" s="10" t="s">
        <v>28850</v>
      </c>
      <c r="I5281" s="10" t="s">
        <v>37</v>
      </c>
      <c r="J5281" s="10" t="s">
        <v>38</v>
      </c>
      <c r="K5281" s="10" t="s">
        <v>4</v>
      </c>
      <c r="L5281" s="10" t="s">
        <v>1626</v>
      </c>
      <c r="M5281" s="10" t="s">
        <v>40</v>
      </c>
      <c r="N5281" s="10" t="s">
        <v>41</v>
      </c>
      <c r="O5281" s="10" t="s">
        <v>25334</v>
      </c>
      <c r="P5281" s="10" t="s">
        <v>831</v>
      </c>
      <c r="Q5281" s="10" t="s">
        <v>77</v>
      </c>
      <c r="R5281" s="10" t="s">
        <v>61</v>
      </c>
      <c r="S5281" s="10" t="s">
        <v>272</v>
      </c>
      <c r="T5281" s="10" t="s">
        <v>93</v>
      </c>
    </row>
    <row r="5282" spans="1:20" x14ac:dyDescent="0.25">
      <c r="A5282" s="10" t="s">
        <v>28851</v>
      </c>
      <c r="B5282" s="10" t="s">
        <v>28852</v>
      </c>
      <c r="C5282" s="10" t="s">
        <v>28853</v>
      </c>
      <c r="D5282" s="10" t="s">
        <v>32</v>
      </c>
      <c r="E5282" s="10" t="s">
        <v>33</v>
      </c>
      <c r="F5282" s="10" t="s">
        <v>34</v>
      </c>
      <c r="G5282" s="10" t="s">
        <v>28854</v>
      </c>
      <c r="H5282" s="10" t="s">
        <v>28855</v>
      </c>
      <c r="I5282" s="10" t="s">
        <v>37</v>
      </c>
      <c r="J5282" s="10" t="s">
        <v>113</v>
      </c>
      <c r="K5282" s="10" t="s">
        <v>6</v>
      </c>
      <c r="L5282" s="10" t="s">
        <v>1842</v>
      </c>
      <c r="M5282" s="10" t="s">
        <v>710</v>
      </c>
      <c r="N5282" s="10" t="s">
        <v>41</v>
      </c>
      <c r="O5282" s="10" t="s">
        <v>116</v>
      </c>
      <c r="P5282" s="10" t="s">
        <v>415</v>
      </c>
      <c r="Q5282" s="10" t="s">
        <v>44</v>
      </c>
      <c r="R5282" s="10" t="s">
        <v>45</v>
      </c>
      <c r="S5282" s="10" t="s">
        <v>92</v>
      </c>
      <c r="T5282" s="10" t="s">
        <v>76</v>
      </c>
    </row>
    <row r="5283" spans="1:20" x14ac:dyDescent="0.25">
      <c r="A5283" s="10" t="s">
        <v>28856</v>
      </c>
      <c r="B5283" s="10" t="s">
        <v>28857</v>
      </c>
      <c r="C5283" s="10" t="s">
        <v>28858</v>
      </c>
      <c r="D5283" s="10" t="s">
        <v>244</v>
      </c>
      <c r="E5283" s="10" t="s">
        <v>186</v>
      </c>
      <c r="F5283" s="10" t="s">
        <v>214</v>
      </c>
      <c r="G5283" s="10" t="s">
        <v>28859</v>
      </c>
      <c r="H5283" s="10" t="s">
        <v>28860</v>
      </c>
      <c r="I5283" s="10" t="s">
        <v>37</v>
      </c>
      <c r="J5283" s="10" t="s">
        <v>38</v>
      </c>
      <c r="K5283" s="10" t="s">
        <v>4</v>
      </c>
      <c r="L5283" s="10" t="s">
        <v>1931</v>
      </c>
      <c r="M5283" s="10" t="s">
        <v>40</v>
      </c>
      <c r="N5283" s="10" t="s">
        <v>41</v>
      </c>
      <c r="O5283" s="10" t="s">
        <v>28861</v>
      </c>
      <c r="P5283" s="10" t="s">
        <v>8142</v>
      </c>
      <c r="Q5283" s="10" t="s">
        <v>4506</v>
      </c>
      <c r="R5283" s="10" t="s">
        <v>45</v>
      </c>
      <c r="S5283" s="10" t="s">
        <v>6566</v>
      </c>
      <c r="T5283" s="10" t="s">
        <v>63</v>
      </c>
    </row>
    <row r="5284" spans="1:20" x14ac:dyDescent="0.25">
      <c r="A5284" s="10" t="s">
        <v>28862</v>
      </c>
      <c r="B5284" s="10" t="s">
        <v>28863</v>
      </c>
      <c r="C5284" s="10" t="s">
        <v>28864</v>
      </c>
      <c r="D5284" s="10" t="s">
        <v>377</v>
      </c>
      <c r="E5284" s="10" t="s">
        <v>167</v>
      </c>
      <c r="F5284" s="10" t="s">
        <v>168</v>
      </c>
      <c r="G5284" s="10" t="s">
        <v>28865</v>
      </c>
      <c r="H5284" s="10" t="s">
        <v>28866</v>
      </c>
      <c r="I5284" s="10" t="s">
        <v>56</v>
      </c>
      <c r="J5284" s="10" t="s">
        <v>113</v>
      </c>
      <c r="K5284" s="10" t="s">
        <v>6</v>
      </c>
      <c r="L5284" s="10" t="s">
        <v>1047</v>
      </c>
      <c r="M5284" s="10" t="s">
        <v>172</v>
      </c>
      <c r="N5284" s="10" t="s">
        <v>41</v>
      </c>
      <c r="O5284" s="10" t="s">
        <v>116</v>
      </c>
      <c r="P5284" s="10" t="s">
        <v>415</v>
      </c>
      <c r="Q5284" s="10" t="s">
        <v>44</v>
      </c>
      <c r="R5284" s="10" t="s">
        <v>45</v>
      </c>
      <c r="S5284" s="10" t="s">
        <v>92</v>
      </c>
      <c r="T5284" s="10" t="s">
        <v>76</v>
      </c>
    </row>
    <row r="5285" spans="1:20" x14ac:dyDescent="0.25">
      <c r="A5285" s="10" t="s">
        <v>28867</v>
      </c>
      <c r="B5285" s="10" t="s">
        <v>28868</v>
      </c>
      <c r="C5285" s="10" t="s">
        <v>28869</v>
      </c>
      <c r="D5285" s="10" t="s">
        <v>594</v>
      </c>
      <c r="E5285" s="10" t="s">
        <v>186</v>
      </c>
      <c r="F5285" s="10" t="s">
        <v>595</v>
      </c>
      <c r="G5285" s="10" t="s">
        <v>28870</v>
      </c>
      <c r="H5285" s="10" t="s">
        <v>28871</v>
      </c>
      <c r="I5285" s="10" t="s">
        <v>598</v>
      </c>
      <c r="J5285" s="10" t="s">
        <v>38</v>
      </c>
      <c r="K5285" s="10" t="s">
        <v>4</v>
      </c>
      <c r="L5285" s="10" t="s">
        <v>764</v>
      </c>
      <c r="M5285" s="10" t="s">
        <v>40</v>
      </c>
      <c r="N5285" s="10" t="s">
        <v>41</v>
      </c>
      <c r="O5285" s="10" t="s">
        <v>14439</v>
      </c>
      <c r="P5285" s="10" t="s">
        <v>388</v>
      </c>
      <c r="Q5285" s="10" t="s">
        <v>44</v>
      </c>
      <c r="R5285" s="10" t="s">
        <v>45</v>
      </c>
      <c r="S5285" s="10" t="s">
        <v>127</v>
      </c>
      <c r="T5285" s="10" t="s">
        <v>47</v>
      </c>
    </row>
    <row r="5286" spans="1:20" x14ac:dyDescent="0.25">
      <c r="A5286" s="10" t="s">
        <v>28872</v>
      </c>
      <c r="B5286" s="10" t="s">
        <v>28873</v>
      </c>
      <c r="C5286" s="10" t="s">
        <v>28874</v>
      </c>
      <c r="D5286" s="10" t="s">
        <v>3686</v>
      </c>
      <c r="E5286" s="10" t="s">
        <v>167</v>
      </c>
      <c r="F5286" s="10" t="s">
        <v>3687</v>
      </c>
      <c r="G5286" s="10" t="s">
        <v>28875</v>
      </c>
      <c r="H5286" s="10" t="s">
        <v>28876</v>
      </c>
      <c r="I5286" s="10" t="s">
        <v>598</v>
      </c>
      <c r="J5286" s="10" t="s">
        <v>38</v>
      </c>
      <c r="K5286" s="10" t="s">
        <v>4</v>
      </c>
      <c r="L5286" s="10" t="s">
        <v>2820</v>
      </c>
      <c r="M5286" s="10" t="s">
        <v>40</v>
      </c>
      <c r="N5286" s="10" t="s">
        <v>41</v>
      </c>
      <c r="O5286" s="10" t="s">
        <v>318</v>
      </c>
      <c r="P5286" s="10" t="s">
        <v>151</v>
      </c>
      <c r="Q5286" s="10" t="s">
        <v>44</v>
      </c>
      <c r="R5286" s="10" t="s">
        <v>221</v>
      </c>
      <c r="S5286" s="10" t="s">
        <v>222</v>
      </c>
      <c r="T5286" s="10" t="s">
        <v>47</v>
      </c>
    </row>
    <row r="5287" spans="1:20" x14ac:dyDescent="0.25">
      <c r="A5287" s="10" t="s">
        <v>28877</v>
      </c>
      <c r="B5287" s="10" t="s">
        <v>28878</v>
      </c>
      <c r="C5287" s="10" t="s">
        <v>28879</v>
      </c>
      <c r="D5287" s="10" t="s">
        <v>16356</v>
      </c>
      <c r="E5287" s="10" t="s">
        <v>186</v>
      </c>
      <c r="F5287" s="10" t="s">
        <v>214</v>
      </c>
      <c r="G5287" s="10" t="s">
        <v>28880</v>
      </c>
      <c r="H5287" s="10" t="s">
        <v>28881</v>
      </c>
      <c r="I5287" s="10" t="s">
        <v>37</v>
      </c>
      <c r="J5287" s="10" t="s">
        <v>38</v>
      </c>
      <c r="K5287" s="10" t="s">
        <v>4</v>
      </c>
      <c r="L5287" s="10" t="s">
        <v>1660</v>
      </c>
      <c r="M5287" s="10" t="s">
        <v>40</v>
      </c>
      <c r="N5287" s="10" t="s">
        <v>41</v>
      </c>
      <c r="O5287" s="10" t="s">
        <v>3155</v>
      </c>
      <c r="P5287" s="10" t="s">
        <v>8491</v>
      </c>
      <c r="Q5287" s="10" t="s">
        <v>126</v>
      </c>
      <c r="R5287" s="10" t="s">
        <v>61</v>
      </c>
      <c r="S5287" s="10" t="s">
        <v>434</v>
      </c>
      <c r="T5287" s="10" t="s">
        <v>63</v>
      </c>
    </row>
    <row r="5288" spans="1:20" x14ac:dyDescent="0.25">
      <c r="A5288" s="10" t="s">
        <v>28882</v>
      </c>
      <c r="B5288" s="10" t="s">
        <v>28883</v>
      </c>
      <c r="C5288" s="10" t="s">
        <v>28884</v>
      </c>
      <c r="D5288" s="10" t="s">
        <v>213</v>
      </c>
      <c r="E5288" s="10" t="s">
        <v>186</v>
      </c>
      <c r="F5288" s="10" t="s">
        <v>214</v>
      </c>
      <c r="G5288" s="10" t="s">
        <v>28885</v>
      </c>
      <c r="H5288" s="10" t="s">
        <v>28886</v>
      </c>
      <c r="I5288" s="10" t="s">
        <v>56</v>
      </c>
      <c r="J5288" s="10" t="s">
        <v>113</v>
      </c>
      <c r="K5288" s="10" t="s">
        <v>6</v>
      </c>
      <c r="L5288" s="10" t="s">
        <v>2385</v>
      </c>
      <c r="M5288" s="10" t="s">
        <v>555</v>
      </c>
      <c r="N5288" s="10" t="s">
        <v>41</v>
      </c>
      <c r="O5288" s="10" t="s">
        <v>116</v>
      </c>
      <c r="P5288" s="10" t="s">
        <v>117</v>
      </c>
      <c r="Q5288" s="10" t="s">
        <v>44</v>
      </c>
      <c r="R5288" s="10" t="s">
        <v>45</v>
      </c>
      <c r="S5288" s="10" t="s">
        <v>92</v>
      </c>
      <c r="T5288" s="10" t="s">
        <v>76</v>
      </c>
    </row>
    <row r="5289" spans="1:20" x14ac:dyDescent="0.25">
      <c r="A5289" s="10" t="s">
        <v>28887</v>
      </c>
      <c r="B5289" s="10" t="s">
        <v>28888</v>
      </c>
      <c r="C5289" s="10" t="s">
        <v>28889</v>
      </c>
      <c r="D5289" s="10" t="s">
        <v>244</v>
      </c>
      <c r="E5289" s="10" t="s">
        <v>186</v>
      </c>
      <c r="F5289" s="10" t="s">
        <v>214</v>
      </c>
      <c r="G5289" s="10" t="s">
        <v>28890</v>
      </c>
      <c r="H5289" s="10" t="s">
        <v>28891</v>
      </c>
      <c r="I5289" s="10" t="s">
        <v>37</v>
      </c>
      <c r="J5289" s="10" t="s">
        <v>38</v>
      </c>
      <c r="K5289" s="10" t="s">
        <v>4</v>
      </c>
      <c r="L5289" s="10" t="s">
        <v>640</v>
      </c>
      <c r="M5289" s="10" t="s">
        <v>1002</v>
      </c>
      <c r="N5289" s="10" t="s">
        <v>41</v>
      </c>
      <c r="O5289" s="10" t="s">
        <v>28892</v>
      </c>
      <c r="P5289" s="10" t="s">
        <v>250</v>
      </c>
      <c r="Q5289" s="10" t="s">
        <v>77</v>
      </c>
      <c r="R5289" s="10" t="s">
        <v>78</v>
      </c>
      <c r="S5289" s="10" t="s">
        <v>2882</v>
      </c>
      <c r="T5289" s="10" t="s">
        <v>93</v>
      </c>
    </row>
    <row r="5290" spans="1:20" x14ac:dyDescent="0.25">
      <c r="A5290" s="10" t="s">
        <v>28893</v>
      </c>
      <c r="B5290" s="10" t="s">
        <v>28894</v>
      </c>
      <c r="C5290" s="10" t="s">
        <v>28895</v>
      </c>
      <c r="D5290" s="10" t="s">
        <v>377</v>
      </c>
      <c r="E5290" s="10" t="s">
        <v>167</v>
      </c>
      <c r="F5290" s="10" t="s">
        <v>168</v>
      </c>
      <c r="G5290" s="10" t="s">
        <v>28896</v>
      </c>
      <c r="H5290" s="10" t="s">
        <v>28897</v>
      </c>
      <c r="I5290" s="10" t="s">
        <v>56</v>
      </c>
      <c r="J5290" s="10" t="s">
        <v>113</v>
      </c>
      <c r="K5290" s="10" t="s">
        <v>6</v>
      </c>
      <c r="L5290" s="10" t="s">
        <v>1982</v>
      </c>
      <c r="M5290" s="10" t="s">
        <v>172</v>
      </c>
      <c r="N5290" s="10" t="s">
        <v>41</v>
      </c>
      <c r="O5290" s="10" t="s">
        <v>116</v>
      </c>
      <c r="P5290" s="10" t="s">
        <v>415</v>
      </c>
      <c r="Q5290" s="10" t="s">
        <v>44</v>
      </c>
      <c r="R5290" s="10" t="s">
        <v>45</v>
      </c>
      <c r="S5290" s="10" t="s">
        <v>92</v>
      </c>
      <c r="T5290" s="10" t="s">
        <v>76</v>
      </c>
    </row>
    <row r="5291" spans="1:20" x14ac:dyDescent="0.25">
      <c r="A5291" s="10" t="s">
        <v>28898</v>
      </c>
      <c r="B5291" s="10" t="s">
        <v>28899</v>
      </c>
      <c r="C5291" s="10" t="s">
        <v>28900</v>
      </c>
      <c r="D5291" s="10" t="s">
        <v>108</v>
      </c>
      <c r="E5291" s="10" t="s">
        <v>109</v>
      </c>
      <c r="F5291" s="10" t="s">
        <v>110</v>
      </c>
      <c r="G5291" s="10" t="s">
        <v>28901</v>
      </c>
      <c r="H5291" s="10" t="s">
        <v>28902</v>
      </c>
      <c r="I5291" s="10" t="s">
        <v>56</v>
      </c>
      <c r="J5291" s="10" t="s">
        <v>38</v>
      </c>
      <c r="K5291" s="10" t="s">
        <v>4</v>
      </c>
      <c r="L5291" s="10" t="s">
        <v>1358</v>
      </c>
      <c r="M5291" s="10" t="s">
        <v>218</v>
      </c>
      <c r="N5291" s="10" t="s">
        <v>41</v>
      </c>
      <c r="O5291" s="10" t="s">
        <v>28903</v>
      </c>
      <c r="P5291" s="10" t="s">
        <v>8142</v>
      </c>
      <c r="Q5291" s="10" t="s">
        <v>60</v>
      </c>
      <c r="R5291" s="10" t="s">
        <v>78</v>
      </c>
      <c r="S5291" s="10" t="s">
        <v>2797</v>
      </c>
      <c r="T5291" s="10" t="s">
        <v>93</v>
      </c>
    </row>
    <row r="5292" spans="1:20" x14ac:dyDescent="0.25">
      <c r="A5292" s="10" t="s">
        <v>28904</v>
      </c>
      <c r="B5292" s="10" t="s">
        <v>28905</v>
      </c>
      <c r="C5292" s="10" t="s">
        <v>28906</v>
      </c>
      <c r="D5292" s="10" t="s">
        <v>23580</v>
      </c>
      <c r="E5292" s="10" t="s">
        <v>109</v>
      </c>
      <c r="F5292" s="10" t="s">
        <v>23581</v>
      </c>
      <c r="G5292" s="10" t="s">
        <v>28907</v>
      </c>
      <c r="H5292" s="10" t="s">
        <v>28908</v>
      </c>
      <c r="I5292" s="10" t="s">
        <v>56</v>
      </c>
      <c r="J5292" s="10" t="s">
        <v>38</v>
      </c>
      <c r="K5292" s="10" t="s">
        <v>4</v>
      </c>
      <c r="L5292" s="10" t="s">
        <v>171</v>
      </c>
      <c r="M5292" s="10" t="s">
        <v>508</v>
      </c>
      <c r="N5292" s="10" t="s">
        <v>41</v>
      </c>
      <c r="O5292" s="10" t="s">
        <v>25998</v>
      </c>
      <c r="P5292" s="10" t="s">
        <v>23585</v>
      </c>
      <c r="Q5292" s="10" t="s">
        <v>44</v>
      </c>
      <c r="R5292" s="10" t="s">
        <v>61</v>
      </c>
      <c r="S5292" s="10" t="s">
        <v>139</v>
      </c>
      <c r="T5292" s="10" t="s">
        <v>63</v>
      </c>
    </row>
    <row r="5293" spans="1:20" x14ac:dyDescent="0.25">
      <c r="A5293" s="10" t="s">
        <v>28909</v>
      </c>
      <c r="B5293" s="10" t="s">
        <v>28910</v>
      </c>
      <c r="C5293" s="10" t="s">
        <v>28911</v>
      </c>
      <c r="D5293" s="10" t="s">
        <v>185</v>
      </c>
      <c r="E5293" s="10" t="s">
        <v>186</v>
      </c>
      <c r="F5293" s="10" t="s">
        <v>187</v>
      </c>
      <c r="G5293" s="10" t="s">
        <v>28912</v>
      </c>
      <c r="H5293" s="10" t="s">
        <v>28913</v>
      </c>
      <c r="I5293" s="10" t="s">
        <v>71</v>
      </c>
      <c r="J5293" s="10" t="s">
        <v>38</v>
      </c>
      <c r="K5293" s="10" t="s">
        <v>4</v>
      </c>
      <c r="L5293" s="10" t="s">
        <v>1641</v>
      </c>
      <c r="M5293" s="10" t="s">
        <v>40</v>
      </c>
      <c r="N5293" s="10" t="s">
        <v>41</v>
      </c>
      <c r="O5293" s="10" t="s">
        <v>28914</v>
      </c>
      <c r="P5293" s="10" t="s">
        <v>192</v>
      </c>
      <c r="Q5293" s="10" t="s">
        <v>77</v>
      </c>
      <c r="R5293" s="10" t="s">
        <v>61</v>
      </c>
      <c r="S5293" s="10" t="s">
        <v>9593</v>
      </c>
      <c r="T5293" s="10" t="s">
        <v>63</v>
      </c>
    </row>
    <row r="5294" spans="1:20" x14ac:dyDescent="0.25">
      <c r="A5294" s="10" t="s">
        <v>28915</v>
      </c>
      <c r="B5294" s="10" t="s">
        <v>28916</v>
      </c>
      <c r="C5294" s="10" t="s">
        <v>28917</v>
      </c>
      <c r="D5294" s="10" t="s">
        <v>664</v>
      </c>
      <c r="E5294" s="10" t="s">
        <v>109</v>
      </c>
      <c r="F5294" s="10" t="s">
        <v>665</v>
      </c>
      <c r="G5294" s="10" t="s">
        <v>28918</v>
      </c>
      <c r="H5294" s="10" t="s">
        <v>28919</v>
      </c>
      <c r="I5294" s="10" t="s">
        <v>56</v>
      </c>
      <c r="J5294" s="10" t="s">
        <v>72</v>
      </c>
      <c r="K5294" s="10" t="s">
        <v>3</v>
      </c>
      <c r="L5294" s="10" t="s">
        <v>1041</v>
      </c>
      <c r="M5294" s="10" t="s">
        <v>218</v>
      </c>
      <c r="N5294" s="10" t="s">
        <v>74</v>
      </c>
      <c r="O5294" s="10" t="s">
        <v>75</v>
      </c>
      <c r="P5294" s="10" t="s">
        <v>76</v>
      </c>
      <c r="Q5294" s="10" t="s">
        <v>77</v>
      </c>
      <c r="R5294" s="10" t="s">
        <v>78</v>
      </c>
      <c r="S5294" s="10" t="s">
        <v>79</v>
      </c>
      <c r="T5294" s="10" t="s">
        <v>76</v>
      </c>
    </row>
    <row r="5295" spans="1:20" x14ac:dyDescent="0.25">
      <c r="A5295" s="10" t="s">
        <v>28920</v>
      </c>
      <c r="B5295" s="10" t="s">
        <v>28921</v>
      </c>
      <c r="C5295" s="10" t="s">
        <v>28922</v>
      </c>
      <c r="D5295" s="10" t="s">
        <v>108</v>
      </c>
      <c r="E5295" s="10" t="s">
        <v>109</v>
      </c>
      <c r="F5295" s="10" t="s">
        <v>110</v>
      </c>
      <c r="G5295" s="10" t="s">
        <v>28923</v>
      </c>
      <c r="H5295" s="10" t="s">
        <v>28924</v>
      </c>
      <c r="I5295" s="10" t="s">
        <v>56</v>
      </c>
      <c r="J5295" s="10" t="s">
        <v>38</v>
      </c>
      <c r="K5295" s="10" t="s">
        <v>4</v>
      </c>
      <c r="L5295" s="10" t="s">
        <v>1942</v>
      </c>
      <c r="M5295" s="10" t="s">
        <v>405</v>
      </c>
      <c r="N5295" s="10" t="s">
        <v>41</v>
      </c>
      <c r="O5295" s="10" t="s">
        <v>3378</v>
      </c>
      <c r="P5295" s="10" t="s">
        <v>6179</v>
      </c>
      <c r="Q5295" s="10" t="s">
        <v>60</v>
      </c>
      <c r="R5295" s="10" t="s">
        <v>832</v>
      </c>
      <c r="S5295" s="10" t="s">
        <v>2220</v>
      </c>
      <c r="T5295" s="10" t="s">
        <v>93</v>
      </c>
    </row>
    <row r="5296" spans="1:20" x14ac:dyDescent="0.25">
      <c r="A5296" s="10" t="s">
        <v>28925</v>
      </c>
      <c r="B5296" s="10" t="s">
        <v>28926</v>
      </c>
      <c r="C5296" s="10" t="s">
        <v>28927</v>
      </c>
      <c r="D5296" s="10" t="s">
        <v>365</v>
      </c>
      <c r="E5296" s="10" t="s">
        <v>277</v>
      </c>
      <c r="F5296" s="10" t="s">
        <v>366</v>
      </c>
      <c r="G5296" s="10" t="s">
        <v>28928</v>
      </c>
      <c r="H5296" s="10" t="s">
        <v>28929</v>
      </c>
      <c r="I5296" s="10" t="s">
        <v>56</v>
      </c>
      <c r="J5296" s="10" t="s">
        <v>38</v>
      </c>
      <c r="K5296" s="10" t="s">
        <v>4</v>
      </c>
      <c r="L5296" s="10" t="s">
        <v>446</v>
      </c>
      <c r="M5296" s="10" t="s">
        <v>1533</v>
      </c>
      <c r="N5296" s="10" t="s">
        <v>41</v>
      </c>
      <c r="O5296" s="10" t="s">
        <v>283</v>
      </c>
      <c r="P5296" s="10" t="s">
        <v>151</v>
      </c>
      <c r="Q5296" s="10" t="s">
        <v>44</v>
      </c>
      <c r="R5296" s="10" t="s">
        <v>61</v>
      </c>
      <c r="S5296" s="10" t="s">
        <v>434</v>
      </c>
      <c r="T5296" s="10" t="s">
        <v>47</v>
      </c>
    </row>
    <row r="5297" spans="1:20" x14ac:dyDescent="0.25">
      <c r="A5297" s="10" t="s">
        <v>28930</v>
      </c>
      <c r="B5297" s="10" t="s">
        <v>28931</v>
      </c>
      <c r="C5297" s="10" t="s">
        <v>28932</v>
      </c>
      <c r="D5297" s="10" t="s">
        <v>3686</v>
      </c>
      <c r="E5297" s="10" t="s">
        <v>167</v>
      </c>
      <c r="F5297" s="10" t="s">
        <v>3687</v>
      </c>
      <c r="G5297" s="10" t="s">
        <v>28933</v>
      </c>
      <c r="H5297" s="10" t="s">
        <v>28934</v>
      </c>
      <c r="I5297" s="10" t="s">
        <v>598</v>
      </c>
      <c r="J5297" s="10" t="s">
        <v>113</v>
      </c>
      <c r="K5297" s="10" t="s">
        <v>6</v>
      </c>
      <c r="L5297" s="10" t="s">
        <v>547</v>
      </c>
      <c r="M5297" s="10" t="s">
        <v>893</v>
      </c>
      <c r="N5297" s="10" t="s">
        <v>41</v>
      </c>
      <c r="O5297" s="10" t="s">
        <v>116</v>
      </c>
      <c r="P5297" s="10" t="s">
        <v>117</v>
      </c>
      <c r="Q5297" s="10" t="s">
        <v>44</v>
      </c>
      <c r="R5297" s="10" t="s">
        <v>45</v>
      </c>
      <c r="S5297" s="10" t="s">
        <v>92</v>
      </c>
      <c r="T5297" s="10" t="s">
        <v>76</v>
      </c>
    </row>
    <row r="5298" spans="1:20" x14ac:dyDescent="0.25">
      <c r="A5298" s="10" t="s">
        <v>28935</v>
      </c>
      <c r="B5298" s="10" t="s">
        <v>28936</v>
      </c>
      <c r="C5298" s="10" t="s">
        <v>28937</v>
      </c>
      <c r="D5298" s="10" t="s">
        <v>204</v>
      </c>
      <c r="E5298" s="10" t="s">
        <v>84</v>
      </c>
      <c r="F5298" s="10" t="s">
        <v>205</v>
      </c>
      <c r="G5298" s="10" t="s">
        <v>28938</v>
      </c>
      <c r="H5298" s="10" t="s">
        <v>28939</v>
      </c>
      <c r="I5298" s="10" t="s">
        <v>56</v>
      </c>
      <c r="J5298" s="10" t="s">
        <v>38</v>
      </c>
      <c r="K5298" s="10" t="s">
        <v>4</v>
      </c>
      <c r="L5298" s="10" t="s">
        <v>268</v>
      </c>
      <c r="M5298" s="10" t="s">
        <v>40</v>
      </c>
      <c r="N5298" s="10" t="s">
        <v>41</v>
      </c>
      <c r="O5298" s="10" t="s">
        <v>13478</v>
      </c>
      <c r="P5298" s="10" t="s">
        <v>13479</v>
      </c>
      <c r="Q5298" s="10" t="s">
        <v>44</v>
      </c>
      <c r="R5298" s="10" t="s">
        <v>61</v>
      </c>
      <c r="S5298" s="10" t="s">
        <v>139</v>
      </c>
      <c r="T5298" s="10" t="s">
        <v>63</v>
      </c>
    </row>
    <row r="5299" spans="1:20" x14ac:dyDescent="0.25">
      <c r="A5299" s="10" t="s">
        <v>28940</v>
      </c>
      <c r="B5299" s="10" t="s">
        <v>28941</v>
      </c>
      <c r="C5299" s="10" t="s">
        <v>8106</v>
      </c>
      <c r="D5299" s="10" t="s">
        <v>51</v>
      </c>
      <c r="E5299" s="10" t="s">
        <v>52</v>
      </c>
      <c r="F5299" s="10" t="s">
        <v>53</v>
      </c>
      <c r="G5299" s="10" t="s">
        <v>28942</v>
      </c>
      <c r="H5299" s="10" t="s">
        <v>28943</v>
      </c>
      <c r="I5299" s="10" t="s">
        <v>56</v>
      </c>
      <c r="J5299" s="10" t="s">
        <v>38</v>
      </c>
      <c r="K5299" s="10" t="s">
        <v>4</v>
      </c>
      <c r="L5299" s="10" t="s">
        <v>2522</v>
      </c>
      <c r="M5299" s="10" t="s">
        <v>40</v>
      </c>
      <c r="N5299" s="10" t="s">
        <v>41</v>
      </c>
      <c r="O5299" s="10" t="s">
        <v>1332</v>
      </c>
      <c r="P5299" s="10" t="s">
        <v>161</v>
      </c>
      <c r="Q5299" s="10" t="s">
        <v>60</v>
      </c>
      <c r="R5299" s="10" t="s">
        <v>61</v>
      </c>
      <c r="S5299" s="10" t="s">
        <v>62</v>
      </c>
      <c r="T5299" s="10" t="s">
        <v>63</v>
      </c>
    </row>
    <row r="5300" spans="1:20" x14ac:dyDescent="0.25">
      <c r="A5300" s="10" t="s">
        <v>28944</v>
      </c>
      <c r="B5300" s="10" t="s">
        <v>28945</v>
      </c>
      <c r="C5300" s="10" t="s">
        <v>28946</v>
      </c>
      <c r="D5300" s="10" t="s">
        <v>244</v>
      </c>
      <c r="E5300" s="10" t="s">
        <v>186</v>
      </c>
      <c r="F5300" s="10" t="s">
        <v>214</v>
      </c>
      <c r="G5300" s="10" t="s">
        <v>28947</v>
      </c>
      <c r="H5300" s="10" t="s">
        <v>28948</v>
      </c>
      <c r="I5300" s="10" t="s">
        <v>37</v>
      </c>
      <c r="J5300" s="10" t="s">
        <v>38</v>
      </c>
      <c r="K5300" s="10" t="s">
        <v>4</v>
      </c>
      <c r="L5300" s="10" t="s">
        <v>190</v>
      </c>
      <c r="M5300" s="10" t="s">
        <v>40</v>
      </c>
      <c r="N5300" s="10" t="s">
        <v>41</v>
      </c>
      <c r="O5300" s="10" t="s">
        <v>28949</v>
      </c>
      <c r="P5300" s="10" t="s">
        <v>192</v>
      </c>
      <c r="Q5300" s="10" t="s">
        <v>44</v>
      </c>
      <c r="R5300" s="10" t="s">
        <v>45</v>
      </c>
      <c r="S5300" s="10" t="s">
        <v>28950</v>
      </c>
      <c r="T5300" s="10" t="s">
        <v>93</v>
      </c>
    </row>
    <row r="5301" spans="1:20" x14ac:dyDescent="0.25">
      <c r="A5301" s="10" t="s">
        <v>28951</v>
      </c>
      <c r="B5301" s="10" t="s">
        <v>28952</v>
      </c>
      <c r="C5301" s="10" t="s">
        <v>28953</v>
      </c>
      <c r="D5301" s="10" t="s">
        <v>244</v>
      </c>
      <c r="E5301" s="10" t="s">
        <v>186</v>
      </c>
      <c r="F5301" s="10" t="s">
        <v>214</v>
      </c>
      <c r="G5301" s="10" t="s">
        <v>28954</v>
      </c>
      <c r="H5301" s="10" t="s">
        <v>28955</v>
      </c>
      <c r="I5301" s="10" t="s">
        <v>37</v>
      </c>
      <c r="J5301" s="10" t="s">
        <v>38</v>
      </c>
      <c r="K5301" s="10" t="s">
        <v>4</v>
      </c>
      <c r="L5301" s="10" t="s">
        <v>1842</v>
      </c>
      <c r="M5301" s="10" t="s">
        <v>172</v>
      </c>
      <c r="N5301" s="10" t="s">
        <v>41</v>
      </c>
      <c r="O5301" s="10" t="s">
        <v>14119</v>
      </c>
      <c r="P5301" s="10" t="s">
        <v>1372</v>
      </c>
      <c r="Q5301" s="10" t="s">
        <v>126</v>
      </c>
      <c r="R5301" s="10" t="s">
        <v>61</v>
      </c>
      <c r="S5301" s="10" t="s">
        <v>9355</v>
      </c>
      <c r="T5301" s="10" t="s">
        <v>63</v>
      </c>
    </row>
    <row r="5302" spans="1:20" x14ac:dyDescent="0.25">
      <c r="A5302" s="10" t="s">
        <v>28956</v>
      </c>
      <c r="B5302" s="10" t="s">
        <v>28957</v>
      </c>
      <c r="C5302" s="10" t="s">
        <v>28958</v>
      </c>
      <c r="D5302" s="10" t="s">
        <v>166</v>
      </c>
      <c r="E5302" s="10" t="s">
        <v>167</v>
      </c>
      <c r="F5302" s="10" t="s">
        <v>168</v>
      </c>
      <c r="G5302" s="10" t="s">
        <v>28959</v>
      </c>
      <c r="H5302" s="10" t="s">
        <v>28960</v>
      </c>
      <c r="I5302" s="10" t="s">
        <v>37</v>
      </c>
      <c r="J5302" s="10" t="s">
        <v>38</v>
      </c>
      <c r="K5302" s="10" t="s">
        <v>4</v>
      </c>
      <c r="L5302" s="10" t="s">
        <v>1835</v>
      </c>
      <c r="M5302" s="10" t="s">
        <v>40</v>
      </c>
      <c r="N5302" s="10" t="s">
        <v>41</v>
      </c>
      <c r="O5302" s="10" t="s">
        <v>2440</v>
      </c>
      <c r="P5302" s="10" t="s">
        <v>102</v>
      </c>
      <c r="Q5302" s="10" t="s">
        <v>60</v>
      </c>
      <c r="R5302" s="10" t="s">
        <v>61</v>
      </c>
      <c r="S5302" s="10" t="s">
        <v>62</v>
      </c>
      <c r="T5302" s="10" t="s">
        <v>63</v>
      </c>
    </row>
    <row r="5303" spans="1:20" x14ac:dyDescent="0.25">
      <c r="A5303" s="10" t="s">
        <v>28961</v>
      </c>
      <c r="B5303" s="10" t="s">
        <v>28962</v>
      </c>
      <c r="C5303" s="10" t="s">
        <v>28963</v>
      </c>
      <c r="D5303" s="10" t="s">
        <v>604</v>
      </c>
      <c r="E5303" s="10" t="s">
        <v>33</v>
      </c>
      <c r="F5303" s="10" t="s">
        <v>605</v>
      </c>
      <c r="G5303" s="10" t="s">
        <v>28964</v>
      </c>
      <c r="H5303" s="10" t="s">
        <v>28965</v>
      </c>
      <c r="I5303" s="10" t="s">
        <v>37</v>
      </c>
      <c r="J5303" s="10" t="s">
        <v>38</v>
      </c>
      <c r="K5303" s="10" t="s">
        <v>4</v>
      </c>
      <c r="L5303" s="10" t="s">
        <v>3069</v>
      </c>
      <c r="M5303" s="10" t="s">
        <v>40</v>
      </c>
      <c r="N5303" s="10" t="s">
        <v>41</v>
      </c>
      <c r="O5303" s="10" t="s">
        <v>458</v>
      </c>
      <c r="P5303" s="10" t="s">
        <v>151</v>
      </c>
      <c r="Q5303" s="10" t="s">
        <v>126</v>
      </c>
      <c r="R5303" s="10" t="s">
        <v>61</v>
      </c>
      <c r="S5303" s="10" t="s">
        <v>127</v>
      </c>
      <c r="T5303" s="10" t="s">
        <v>47</v>
      </c>
    </row>
    <row r="5304" spans="1:20" x14ac:dyDescent="0.25">
      <c r="A5304" s="10" t="s">
        <v>28966</v>
      </c>
      <c r="B5304" s="10" t="s">
        <v>28967</v>
      </c>
      <c r="C5304" s="10" t="s">
        <v>28968</v>
      </c>
      <c r="D5304" s="10" t="s">
        <v>9009</v>
      </c>
      <c r="E5304" s="10" t="s">
        <v>84</v>
      </c>
      <c r="F5304" s="10" t="s">
        <v>85</v>
      </c>
      <c r="G5304" s="10" t="s">
        <v>28969</v>
      </c>
      <c r="H5304" s="10" t="s">
        <v>28970</v>
      </c>
      <c r="I5304" s="10" t="s">
        <v>598</v>
      </c>
      <c r="J5304" s="10" t="s">
        <v>38</v>
      </c>
      <c r="K5304" s="10" t="s">
        <v>4</v>
      </c>
      <c r="L5304" s="10" t="s">
        <v>2522</v>
      </c>
      <c r="M5304" s="10" t="s">
        <v>40</v>
      </c>
      <c r="N5304" s="10" t="s">
        <v>41</v>
      </c>
      <c r="O5304" s="10" t="s">
        <v>20836</v>
      </c>
      <c r="P5304" s="10" t="s">
        <v>85</v>
      </c>
      <c r="Q5304" s="10" t="s">
        <v>77</v>
      </c>
      <c r="R5304" s="10" t="s">
        <v>61</v>
      </c>
      <c r="S5304" s="10" t="s">
        <v>272</v>
      </c>
      <c r="T5304" s="10" t="s">
        <v>63</v>
      </c>
    </row>
    <row r="5305" spans="1:20" x14ac:dyDescent="0.25">
      <c r="A5305" s="10" t="s">
        <v>28971</v>
      </c>
      <c r="B5305" s="10" t="s">
        <v>28972</v>
      </c>
      <c r="C5305" s="10" t="s">
        <v>28973</v>
      </c>
      <c r="D5305" s="10" t="s">
        <v>143</v>
      </c>
      <c r="E5305" s="10" t="s">
        <v>84</v>
      </c>
      <c r="F5305" s="10" t="s">
        <v>145</v>
      </c>
      <c r="G5305" s="10" t="s">
        <v>28974</v>
      </c>
      <c r="H5305" s="10" t="s">
        <v>28975</v>
      </c>
      <c r="I5305" s="10" t="s">
        <v>37</v>
      </c>
      <c r="J5305" s="10" t="s">
        <v>38</v>
      </c>
      <c r="K5305" s="10" t="s">
        <v>4</v>
      </c>
      <c r="L5305" s="10" t="s">
        <v>2991</v>
      </c>
      <c r="M5305" s="10" t="s">
        <v>40</v>
      </c>
      <c r="N5305" s="10" t="s">
        <v>41</v>
      </c>
      <c r="O5305" s="10" t="s">
        <v>28976</v>
      </c>
      <c r="P5305" s="10" t="s">
        <v>4574</v>
      </c>
      <c r="Q5305" s="10" t="s">
        <v>44</v>
      </c>
      <c r="R5305" s="10" t="s">
        <v>309</v>
      </c>
      <c r="S5305" s="10" t="s">
        <v>373</v>
      </c>
      <c r="T5305" s="10" t="s">
        <v>63</v>
      </c>
    </row>
    <row r="5306" spans="1:20" x14ac:dyDescent="0.25">
      <c r="A5306" s="10" t="s">
        <v>28977</v>
      </c>
      <c r="B5306" s="10" t="s">
        <v>28978</v>
      </c>
      <c r="C5306" s="10" t="s">
        <v>28979</v>
      </c>
      <c r="D5306" s="10" t="s">
        <v>166</v>
      </c>
      <c r="E5306" s="10" t="s">
        <v>167</v>
      </c>
      <c r="F5306" s="10" t="s">
        <v>168</v>
      </c>
      <c r="G5306" s="10" t="s">
        <v>28980</v>
      </c>
      <c r="H5306" s="10" t="s">
        <v>28981</v>
      </c>
      <c r="I5306" s="10" t="s">
        <v>37</v>
      </c>
      <c r="J5306" s="10" t="s">
        <v>38</v>
      </c>
      <c r="K5306" s="10" t="s">
        <v>4</v>
      </c>
      <c r="L5306" s="10" t="s">
        <v>3344</v>
      </c>
      <c r="M5306" s="10" t="s">
        <v>40</v>
      </c>
      <c r="N5306" s="10" t="s">
        <v>41</v>
      </c>
      <c r="O5306" s="10" t="s">
        <v>6494</v>
      </c>
      <c r="P5306" s="10" t="s">
        <v>449</v>
      </c>
      <c r="Q5306" s="10" t="s">
        <v>60</v>
      </c>
      <c r="R5306" s="10" t="s">
        <v>45</v>
      </c>
      <c r="S5306" s="10" t="s">
        <v>4548</v>
      </c>
      <c r="T5306" s="10" t="s">
        <v>47</v>
      </c>
    </row>
    <row r="5307" spans="1:20" x14ac:dyDescent="0.25">
      <c r="A5307" s="10" t="s">
        <v>28982</v>
      </c>
      <c r="B5307" s="10" t="s">
        <v>28983</v>
      </c>
      <c r="C5307" s="10" t="s">
        <v>14830</v>
      </c>
      <c r="D5307" s="10" t="s">
        <v>594</v>
      </c>
      <c r="E5307" s="10" t="s">
        <v>186</v>
      </c>
      <c r="F5307" s="10" t="s">
        <v>595</v>
      </c>
      <c r="G5307" s="10" t="s">
        <v>28984</v>
      </c>
      <c r="H5307" s="10" t="s">
        <v>28985</v>
      </c>
      <c r="I5307" s="10" t="s">
        <v>598</v>
      </c>
      <c r="J5307" s="10" t="s">
        <v>38</v>
      </c>
      <c r="K5307" s="10" t="s">
        <v>4</v>
      </c>
      <c r="L5307" s="10" t="s">
        <v>808</v>
      </c>
      <c r="M5307" s="10" t="s">
        <v>40</v>
      </c>
      <c r="N5307" s="10" t="s">
        <v>41</v>
      </c>
      <c r="O5307" s="10" t="s">
        <v>1956</v>
      </c>
      <c r="P5307" s="10" t="s">
        <v>1742</v>
      </c>
      <c r="Q5307" s="10" t="s">
        <v>60</v>
      </c>
      <c r="R5307" s="10" t="s">
        <v>45</v>
      </c>
      <c r="S5307" s="10" t="s">
        <v>4548</v>
      </c>
      <c r="T5307" s="10" t="s">
        <v>63</v>
      </c>
    </row>
    <row r="5308" spans="1:20" x14ac:dyDescent="0.25">
      <c r="A5308" s="10" t="s">
        <v>28986</v>
      </c>
      <c r="B5308" s="10" t="s">
        <v>28987</v>
      </c>
      <c r="C5308" s="10" t="s">
        <v>28988</v>
      </c>
      <c r="D5308" s="10" t="s">
        <v>131</v>
      </c>
      <c r="E5308" s="10" t="s">
        <v>33</v>
      </c>
      <c r="F5308" s="10" t="s">
        <v>132</v>
      </c>
      <c r="G5308" s="10" t="s">
        <v>28989</v>
      </c>
      <c r="H5308" s="10" t="s">
        <v>28990</v>
      </c>
      <c r="I5308" s="10" t="s">
        <v>56</v>
      </c>
      <c r="J5308" s="10" t="s">
        <v>113</v>
      </c>
      <c r="K5308" s="10" t="s">
        <v>6</v>
      </c>
      <c r="L5308" s="10" t="s">
        <v>822</v>
      </c>
      <c r="M5308" s="10" t="s">
        <v>1069</v>
      </c>
      <c r="N5308" s="10" t="s">
        <v>41</v>
      </c>
      <c r="O5308" s="10" t="s">
        <v>116</v>
      </c>
      <c r="P5308" s="10" t="s">
        <v>415</v>
      </c>
      <c r="Q5308" s="10" t="s">
        <v>44</v>
      </c>
      <c r="R5308" s="10" t="s">
        <v>45</v>
      </c>
      <c r="S5308" s="10" t="s">
        <v>92</v>
      </c>
      <c r="T5308" s="10" t="s">
        <v>76</v>
      </c>
    </row>
    <row r="5309" spans="1:20" x14ac:dyDescent="0.25">
      <c r="A5309" s="10" t="s">
        <v>28991</v>
      </c>
      <c r="B5309" s="10" t="s">
        <v>28992</v>
      </c>
      <c r="C5309" s="10" t="s">
        <v>28993</v>
      </c>
      <c r="D5309" s="10" t="s">
        <v>594</v>
      </c>
      <c r="E5309" s="10" t="s">
        <v>186</v>
      </c>
      <c r="F5309" s="10" t="s">
        <v>595</v>
      </c>
      <c r="G5309" s="10" t="s">
        <v>28994</v>
      </c>
      <c r="H5309" s="10" t="s">
        <v>28995</v>
      </c>
      <c r="I5309" s="10" t="s">
        <v>598</v>
      </c>
      <c r="J5309" s="10" t="s">
        <v>38</v>
      </c>
      <c r="K5309" s="10" t="s">
        <v>4</v>
      </c>
      <c r="L5309" s="10" t="s">
        <v>1641</v>
      </c>
      <c r="M5309" s="10" t="s">
        <v>172</v>
      </c>
      <c r="N5309" s="10" t="s">
        <v>41</v>
      </c>
      <c r="O5309" s="10" t="s">
        <v>6800</v>
      </c>
      <c r="P5309" s="10" t="s">
        <v>1742</v>
      </c>
      <c r="Q5309" s="10" t="s">
        <v>126</v>
      </c>
      <c r="R5309" s="10" t="s">
        <v>61</v>
      </c>
      <c r="S5309" s="10" t="s">
        <v>1661</v>
      </c>
      <c r="T5309" s="10" t="s">
        <v>63</v>
      </c>
    </row>
    <row r="5310" spans="1:20" x14ac:dyDescent="0.25">
      <c r="A5310" s="10" t="s">
        <v>28996</v>
      </c>
      <c r="B5310" s="10" t="s">
        <v>28997</v>
      </c>
      <c r="C5310" s="10" t="s">
        <v>28998</v>
      </c>
      <c r="D5310" s="10" t="s">
        <v>914</v>
      </c>
      <c r="E5310" s="10" t="s">
        <v>84</v>
      </c>
      <c r="F5310" s="10" t="s">
        <v>145</v>
      </c>
      <c r="G5310" s="10" t="s">
        <v>28999</v>
      </c>
      <c r="H5310" s="10" t="s">
        <v>29000</v>
      </c>
      <c r="I5310" s="10" t="s">
        <v>56</v>
      </c>
      <c r="J5310" s="10" t="s">
        <v>38</v>
      </c>
      <c r="K5310" s="10" t="s">
        <v>4</v>
      </c>
      <c r="L5310" s="10" t="s">
        <v>640</v>
      </c>
      <c r="M5310" s="10" t="s">
        <v>333</v>
      </c>
      <c r="N5310" s="10" t="s">
        <v>41</v>
      </c>
      <c r="O5310" s="10" t="s">
        <v>29001</v>
      </c>
      <c r="P5310" s="10" t="s">
        <v>4157</v>
      </c>
      <c r="Q5310" s="10" t="s">
        <v>44</v>
      </c>
      <c r="R5310" s="10" t="s">
        <v>45</v>
      </c>
      <c r="S5310" s="10" t="s">
        <v>92</v>
      </c>
      <c r="T5310" s="10" t="s">
        <v>93</v>
      </c>
    </row>
    <row r="5311" spans="1:20" x14ac:dyDescent="0.25">
      <c r="A5311" s="10" t="s">
        <v>29002</v>
      </c>
      <c r="B5311" s="10" t="s">
        <v>29003</v>
      </c>
      <c r="C5311" s="10" t="s">
        <v>29004</v>
      </c>
      <c r="D5311" s="10" t="s">
        <v>32</v>
      </c>
      <c r="E5311" s="10" t="s">
        <v>33</v>
      </c>
      <c r="F5311" s="10" t="s">
        <v>34</v>
      </c>
      <c r="G5311" s="10" t="s">
        <v>29005</v>
      </c>
      <c r="H5311" s="10" t="s">
        <v>29006</v>
      </c>
      <c r="I5311" s="10" t="s">
        <v>37</v>
      </c>
      <c r="J5311" s="10" t="s">
        <v>38</v>
      </c>
      <c r="K5311" s="10" t="s">
        <v>4</v>
      </c>
      <c r="L5311" s="10" t="s">
        <v>1787</v>
      </c>
      <c r="M5311" s="10" t="s">
        <v>40</v>
      </c>
      <c r="N5311" s="10" t="s">
        <v>41</v>
      </c>
      <c r="O5311" s="10" t="s">
        <v>952</v>
      </c>
      <c r="P5311" s="10" t="s">
        <v>4505</v>
      </c>
      <c r="Q5311" s="10" t="s">
        <v>44</v>
      </c>
      <c r="R5311" s="10" t="s">
        <v>61</v>
      </c>
      <c r="S5311" s="10" t="s">
        <v>16176</v>
      </c>
      <c r="T5311" s="10" t="s">
        <v>47</v>
      </c>
    </row>
    <row r="5312" spans="1:20" x14ac:dyDescent="0.25">
      <c r="A5312" s="10" t="s">
        <v>29007</v>
      </c>
      <c r="B5312" s="10" t="s">
        <v>29008</v>
      </c>
      <c r="C5312" s="10" t="s">
        <v>29009</v>
      </c>
      <c r="D5312" s="10" t="s">
        <v>3938</v>
      </c>
      <c r="E5312" s="10" t="s">
        <v>636</v>
      </c>
      <c r="F5312" s="10" t="s">
        <v>3939</v>
      </c>
      <c r="G5312" s="10" t="s">
        <v>29010</v>
      </c>
      <c r="H5312" s="10" t="s">
        <v>29011</v>
      </c>
      <c r="I5312" s="10" t="s">
        <v>293</v>
      </c>
      <c r="J5312" s="10" t="s">
        <v>38</v>
      </c>
      <c r="K5312" s="10" t="s">
        <v>4</v>
      </c>
      <c r="L5312" s="10" t="s">
        <v>640</v>
      </c>
      <c r="M5312" s="10" t="s">
        <v>3675</v>
      </c>
      <c r="N5312" s="10" t="s">
        <v>41</v>
      </c>
      <c r="O5312" s="10" t="s">
        <v>29012</v>
      </c>
      <c r="P5312" s="10" t="s">
        <v>21698</v>
      </c>
      <c r="Q5312" s="10" t="s">
        <v>44</v>
      </c>
      <c r="R5312" s="10" t="s">
        <v>61</v>
      </c>
      <c r="S5312" s="10" t="s">
        <v>139</v>
      </c>
      <c r="T5312" s="10" t="s">
        <v>63</v>
      </c>
    </row>
    <row r="5313" spans="1:20" x14ac:dyDescent="0.25">
      <c r="A5313" s="10" t="s">
        <v>29013</v>
      </c>
      <c r="B5313" s="10" t="s">
        <v>29014</v>
      </c>
      <c r="C5313" s="10" t="s">
        <v>29015</v>
      </c>
      <c r="D5313" s="10" t="s">
        <v>338</v>
      </c>
      <c r="E5313" s="10" t="s">
        <v>186</v>
      </c>
      <c r="F5313" s="10" t="s">
        <v>339</v>
      </c>
      <c r="G5313" s="10" t="s">
        <v>29016</v>
      </c>
      <c r="H5313" s="10" t="s">
        <v>29017</v>
      </c>
      <c r="I5313" s="10" t="s">
        <v>37</v>
      </c>
      <c r="J5313" s="10" t="s">
        <v>38</v>
      </c>
      <c r="K5313" s="10" t="s">
        <v>4</v>
      </c>
      <c r="L5313" s="10" t="s">
        <v>3757</v>
      </c>
      <c r="M5313" s="10" t="s">
        <v>40</v>
      </c>
      <c r="N5313" s="10" t="s">
        <v>41</v>
      </c>
      <c r="O5313" s="10" t="s">
        <v>258</v>
      </c>
      <c r="P5313" s="10" t="s">
        <v>151</v>
      </c>
      <c r="Q5313" s="10" t="s">
        <v>126</v>
      </c>
      <c r="R5313" s="10" t="s">
        <v>45</v>
      </c>
      <c r="S5313" s="10" t="s">
        <v>260</v>
      </c>
      <c r="T5313" s="10" t="s">
        <v>47</v>
      </c>
    </row>
    <row r="5314" spans="1:20" x14ac:dyDescent="0.25">
      <c r="A5314" s="10" t="s">
        <v>29018</v>
      </c>
      <c r="B5314" s="10" t="s">
        <v>29019</v>
      </c>
      <c r="C5314" s="10" t="s">
        <v>29020</v>
      </c>
      <c r="D5314" s="10" t="s">
        <v>196</v>
      </c>
      <c r="E5314" s="10" t="s">
        <v>84</v>
      </c>
      <c r="F5314" s="10" t="s">
        <v>85</v>
      </c>
      <c r="G5314" s="10" t="s">
        <v>29021</v>
      </c>
      <c r="H5314" s="10" t="s">
        <v>29022</v>
      </c>
      <c r="I5314" s="10" t="s">
        <v>56</v>
      </c>
      <c r="J5314" s="10" t="s">
        <v>38</v>
      </c>
      <c r="K5314" s="10" t="s">
        <v>4</v>
      </c>
      <c r="L5314" s="10" t="s">
        <v>1654</v>
      </c>
      <c r="M5314" s="10" t="s">
        <v>405</v>
      </c>
      <c r="N5314" s="10" t="s">
        <v>41</v>
      </c>
      <c r="O5314" s="10" t="s">
        <v>21338</v>
      </c>
      <c r="P5314" s="10" t="s">
        <v>4471</v>
      </c>
      <c r="Q5314" s="10" t="s">
        <v>60</v>
      </c>
      <c r="R5314" s="10" t="s">
        <v>61</v>
      </c>
      <c r="S5314" s="10" t="s">
        <v>62</v>
      </c>
      <c r="T5314" s="10" t="s">
        <v>93</v>
      </c>
    </row>
    <row r="5315" spans="1:20" x14ac:dyDescent="0.25">
      <c r="A5315" s="10" t="s">
        <v>29023</v>
      </c>
      <c r="B5315" s="10" t="s">
        <v>29024</v>
      </c>
      <c r="C5315" s="10" t="s">
        <v>29025</v>
      </c>
      <c r="D5315" s="10" t="s">
        <v>108</v>
      </c>
      <c r="E5315" s="10" t="s">
        <v>109</v>
      </c>
      <c r="F5315" s="10" t="s">
        <v>110</v>
      </c>
      <c r="G5315" s="10" t="s">
        <v>29026</v>
      </c>
      <c r="H5315" s="10" t="s">
        <v>29027</v>
      </c>
      <c r="I5315" s="10" t="s">
        <v>56</v>
      </c>
      <c r="J5315" s="10" t="s">
        <v>38</v>
      </c>
      <c r="K5315" s="10" t="s">
        <v>4</v>
      </c>
      <c r="L5315" s="10" t="s">
        <v>608</v>
      </c>
      <c r="M5315" s="10" t="s">
        <v>40</v>
      </c>
      <c r="N5315" s="10" t="s">
        <v>41</v>
      </c>
      <c r="O5315" s="10" t="s">
        <v>17905</v>
      </c>
      <c r="P5315" s="10" t="s">
        <v>220</v>
      </c>
      <c r="Q5315" s="10" t="s">
        <v>44</v>
      </c>
      <c r="R5315" s="10" t="s">
        <v>61</v>
      </c>
      <c r="S5315" s="10" t="s">
        <v>139</v>
      </c>
      <c r="T5315" s="10" t="s">
        <v>63</v>
      </c>
    </row>
    <row r="5316" spans="1:20" x14ac:dyDescent="0.25">
      <c r="A5316" s="10" t="s">
        <v>29028</v>
      </c>
      <c r="B5316" s="10" t="s">
        <v>29029</v>
      </c>
      <c r="C5316" s="10" t="s">
        <v>29030</v>
      </c>
      <c r="D5316" s="10" t="s">
        <v>594</v>
      </c>
      <c r="E5316" s="10" t="s">
        <v>186</v>
      </c>
      <c r="F5316" s="10" t="s">
        <v>595</v>
      </c>
      <c r="G5316" s="10" t="s">
        <v>29031</v>
      </c>
      <c r="H5316" s="10" t="s">
        <v>29032</v>
      </c>
      <c r="I5316" s="10" t="s">
        <v>598</v>
      </c>
      <c r="J5316" s="10" t="s">
        <v>72</v>
      </c>
      <c r="K5316" s="10" t="s">
        <v>3</v>
      </c>
      <c r="L5316" s="10" t="s">
        <v>2360</v>
      </c>
      <c r="M5316" s="10" t="s">
        <v>40</v>
      </c>
      <c r="N5316" s="10" t="s">
        <v>74</v>
      </c>
      <c r="O5316" s="10" t="s">
        <v>75</v>
      </c>
      <c r="P5316" s="10" t="s">
        <v>76</v>
      </c>
      <c r="Q5316" s="10" t="s">
        <v>77</v>
      </c>
      <c r="R5316" s="10" t="s">
        <v>78</v>
      </c>
      <c r="S5316" s="10" t="s">
        <v>79</v>
      </c>
      <c r="T5316" s="10" t="s">
        <v>76</v>
      </c>
    </row>
    <row r="5317" spans="1:20" x14ac:dyDescent="0.25">
      <c r="A5317" s="10" t="s">
        <v>29033</v>
      </c>
      <c r="B5317" s="10" t="s">
        <v>29034</v>
      </c>
      <c r="C5317" s="10" t="s">
        <v>29035</v>
      </c>
      <c r="D5317" s="10" t="s">
        <v>914</v>
      </c>
      <c r="E5317" s="10" t="s">
        <v>84</v>
      </c>
      <c r="F5317" s="10" t="s">
        <v>145</v>
      </c>
      <c r="G5317" s="10" t="s">
        <v>29036</v>
      </c>
      <c r="H5317" s="10" t="s">
        <v>29037</v>
      </c>
      <c r="I5317" s="10" t="s">
        <v>56</v>
      </c>
      <c r="J5317" s="10" t="s">
        <v>38</v>
      </c>
      <c r="K5317" s="10" t="s">
        <v>4</v>
      </c>
      <c r="L5317" s="10" t="s">
        <v>4205</v>
      </c>
      <c r="M5317" s="10" t="s">
        <v>149</v>
      </c>
      <c r="N5317" s="10" t="s">
        <v>41</v>
      </c>
      <c r="O5317" s="10" t="s">
        <v>150</v>
      </c>
      <c r="P5317" s="10" t="s">
        <v>151</v>
      </c>
      <c r="Q5317" s="10" t="s">
        <v>44</v>
      </c>
      <c r="R5317" s="10" t="s">
        <v>45</v>
      </c>
      <c r="S5317" s="10" t="s">
        <v>92</v>
      </c>
      <c r="T5317" s="10" t="s">
        <v>47</v>
      </c>
    </row>
    <row r="5318" spans="1:20" x14ac:dyDescent="0.25">
      <c r="A5318" s="10" t="s">
        <v>29038</v>
      </c>
      <c r="B5318" s="10" t="s">
        <v>29039</v>
      </c>
      <c r="C5318" s="10" t="s">
        <v>29040</v>
      </c>
      <c r="D5318" s="10" t="s">
        <v>1355</v>
      </c>
      <c r="E5318" s="10" t="s">
        <v>186</v>
      </c>
      <c r="F5318" s="10" t="s">
        <v>862</v>
      </c>
      <c r="G5318" s="10" t="s">
        <v>29041</v>
      </c>
      <c r="H5318" s="10" t="s">
        <v>29042</v>
      </c>
      <c r="I5318" s="10" t="s">
        <v>37</v>
      </c>
      <c r="J5318" s="10" t="s">
        <v>38</v>
      </c>
      <c r="K5318" s="10" t="s">
        <v>4</v>
      </c>
      <c r="L5318" s="10" t="s">
        <v>39</v>
      </c>
      <c r="M5318" s="10" t="s">
        <v>40</v>
      </c>
      <c r="N5318" s="10" t="s">
        <v>41</v>
      </c>
      <c r="O5318" s="10" t="s">
        <v>29043</v>
      </c>
      <c r="P5318" s="10" t="s">
        <v>3300</v>
      </c>
      <c r="Q5318" s="10" t="s">
        <v>77</v>
      </c>
      <c r="R5318" s="10" t="s">
        <v>61</v>
      </c>
      <c r="S5318" s="10" t="s">
        <v>11266</v>
      </c>
      <c r="T5318" s="10" t="s">
        <v>63</v>
      </c>
    </row>
    <row r="5319" spans="1:20" x14ac:dyDescent="0.25">
      <c r="A5319" s="10" t="s">
        <v>29044</v>
      </c>
      <c r="B5319" s="10" t="s">
        <v>29045</v>
      </c>
      <c r="C5319" s="10" t="s">
        <v>29046</v>
      </c>
      <c r="D5319" s="10" t="s">
        <v>51</v>
      </c>
      <c r="E5319" s="10" t="s">
        <v>52</v>
      </c>
      <c r="F5319" s="10" t="s">
        <v>53</v>
      </c>
      <c r="G5319" s="10" t="s">
        <v>29047</v>
      </c>
      <c r="H5319" s="10" t="s">
        <v>29048</v>
      </c>
      <c r="I5319" s="10" t="s">
        <v>56</v>
      </c>
      <c r="J5319" s="10" t="s">
        <v>38</v>
      </c>
      <c r="K5319" s="10" t="s">
        <v>4</v>
      </c>
      <c r="L5319" s="10" t="s">
        <v>171</v>
      </c>
      <c r="M5319" s="10" t="s">
        <v>40</v>
      </c>
      <c r="N5319" s="10" t="s">
        <v>41</v>
      </c>
      <c r="O5319" s="10" t="s">
        <v>4824</v>
      </c>
      <c r="P5319" s="10" t="s">
        <v>59</v>
      </c>
      <c r="Q5319" s="10" t="s">
        <v>60</v>
      </c>
      <c r="R5319" s="10" t="s">
        <v>61</v>
      </c>
      <c r="S5319" s="10" t="s">
        <v>62</v>
      </c>
      <c r="T5319" s="10" t="s">
        <v>63</v>
      </c>
    </row>
    <row r="5320" spans="1:20" x14ac:dyDescent="0.25">
      <c r="A5320" s="10" t="s">
        <v>29049</v>
      </c>
      <c r="B5320" s="10" t="s">
        <v>29050</v>
      </c>
      <c r="C5320" s="10" t="s">
        <v>29051</v>
      </c>
      <c r="D5320" s="10" t="s">
        <v>185</v>
      </c>
      <c r="E5320" s="10" t="s">
        <v>186</v>
      </c>
      <c r="F5320" s="10" t="s">
        <v>187</v>
      </c>
      <c r="G5320" s="10" t="s">
        <v>29052</v>
      </c>
      <c r="H5320" s="10" t="s">
        <v>29053</v>
      </c>
      <c r="I5320" s="10" t="s">
        <v>71</v>
      </c>
      <c r="J5320" s="10" t="s">
        <v>72</v>
      </c>
      <c r="K5320" s="10" t="s">
        <v>3</v>
      </c>
      <c r="L5320" s="10" t="s">
        <v>772</v>
      </c>
      <c r="M5320" s="10" t="s">
        <v>40</v>
      </c>
      <c r="N5320" s="10" t="s">
        <v>74</v>
      </c>
      <c r="O5320" s="10" t="s">
        <v>75</v>
      </c>
      <c r="P5320" s="10" t="s">
        <v>76</v>
      </c>
      <c r="Q5320" s="10" t="s">
        <v>77</v>
      </c>
      <c r="R5320" s="10" t="s">
        <v>78</v>
      </c>
      <c r="S5320" s="10" t="s">
        <v>79</v>
      </c>
      <c r="T5320" s="10" t="s">
        <v>76</v>
      </c>
    </row>
    <row r="5321" spans="1:20" x14ac:dyDescent="0.25">
      <c r="A5321" s="10" t="s">
        <v>29054</v>
      </c>
      <c r="B5321" s="10" t="s">
        <v>29055</v>
      </c>
      <c r="C5321" s="10" t="s">
        <v>29056</v>
      </c>
      <c r="D5321" s="10" t="s">
        <v>10455</v>
      </c>
      <c r="E5321" s="10" t="s">
        <v>84</v>
      </c>
      <c r="F5321" s="10" t="s">
        <v>10456</v>
      </c>
      <c r="G5321" s="10" t="s">
        <v>29057</v>
      </c>
      <c r="H5321" s="10" t="s">
        <v>29058</v>
      </c>
      <c r="I5321" s="10" t="s">
        <v>598</v>
      </c>
      <c r="J5321" s="10" t="s">
        <v>72</v>
      </c>
      <c r="K5321" s="10" t="s">
        <v>3</v>
      </c>
      <c r="L5321" s="10" t="s">
        <v>171</v>
      </c>
      <c r="M5321" s="10" t="s">
        <v>149</v>
      </c>
      <c r="N5321" s="10" t="s">
        <v>74</v>
      </c>
      <c r="O5321" s="10" t="s">
        <v>75</v>
      </c>
      <c r="P5321" s="10" t="s">
        <v>76</v>
      </c>
      <c r="Q5321" s="10" t="s">
        <v>77</v>
      </c>
      <c r="R5321" s="10" t="s">
        <v>78</v>
      </c>
      <c r="S5321" s="10" t="s">
        <v>79</v>
      </c>
      <c r="T5321" s="10" t="s">
        <v>76</v>
      </c>
    </row>
    <row r="5322" spans="1:20" x14ac:dyDescent="0.25">
      <c r="A5322" s="10" t="s">
        <v>29059</v>
      </c>
      <c r="B5322" s="10" t="s">
        <v>29060</v>
      </c>
      <c r="C5322" s="10" t="s">
        <v>29061</v>
      </c>
      <c r="D5322" s="10" t="s">
        <v>143</v>
      </c>
      <c r="E5322" s="10" t="s">
        <v>84</v>
      </c>
      <c r="F5322" s="10" t="s">
        <v>145</v>
      </c>
      <c r="G5322" s="10" t="s">
        <v>29062</v>
      </c>
      <c r="H5322" s="10" t="s">
        <v>29063</v>
      </c>
      <c r="I5322" s="10" t="s">
        <v>37</v>
      </c>
      <c r="J5322" s="10" t="s">
        <v>38</v>
      </c>
      <c r="K5322" s="10" t="s">
        <v>4</v>
      </c>
      <c r="L5322" s="10" t="s">
        <v>2151</v>
      </c>
      <c r="M5322" s="10" t="s">
        <v>40</v>
      </c>
      <c r="N5322" s="10" t="s">
        <v>41</v>
      </c>
      <c r="O5322" s="10" t="s">
        <v>22306</v>
      </c>
      <c r="P5322" s="10" t="s">
        <v>4536</v>
      </c>
      <c r="Q5322" s="10" t="s">
        <v>126</v>
      </c>
      <c r="R5322" s="10" t="s">
        <v>61</v>
      </c>
      <c r="S5322" s="10" t="s">
        <v>1701</v>
      </c>
      <c r="T5322" s="10" t="s">
        <v>93</v>
      </c>
    </row>
    <row r="5323" spans="1:20" x14ac:dyDescent="0.25">
      <c r="A5323" s="10" t="s">
        <v>29064</v>
      </c>
      <c r="B5323" s="10" t="s">
        <v>29065</v>
      </c>
      <c r="C5323" s="10" t="s">
        <v>29066</v>
      </c>
      <c r="D5323" s="10" t="s">
        <v>4700</v>
      </c>
      <c r="E5323" s="10" t="s">
        <v>52</v>
      </c>
      <c r="F5323" s="10" t="s">
        <v>53</v>
      </c>
      <c r="G5323" s="10" t="s">
        <v>29067</v>
      </c>
      <c r="H5323" s="10" t="s">
        <v>29068</v>
      </c>
      <c r="I5323" s="10" t="s">
        <v>2869</v>
      </c>
      <c r="J5323" s="10" t="s">
        <v>38</v>
      </c>
      <c r="K5323" s="10" t="s">
        <v>4</v>
      </c>
      <c r="L5323" s="10" t="s">
        <v>582</v>
      </c>
      <c r="M5323" s="10" t="s">
        <v>115</v>
      </c>
      <c r="N5323" s="10" t="s">
        <v>41</v>
      </c>
      <c r="O5323" s="10" t="s">
        <v>29069</v>
      </c>
      <c r="P5323" s="10" t="s">
        <v>161</v>
      </c>
      <c r="Q5323" s="10" t="s">
        <v>60</v>
      </c>
      <c r="R5323" s="10" t="s">
        <v>45</v>
      </c>
      <c r="S5323" s="10" t="s">
        <v>426</v>
      </c>
      <c r="T5323" s="10" t="s">
        <v>47</v>
      </c>
    </row>
    <row r="5324" spans="1:20" x14ac:dyDescent="0.25">
      <c r="A5324" s="10" t="s">
        <v>29070</v>
      </c>
      <c r="B5324" s="10" t="s">
        <v>29071</v>
      </c>
      <c r="C5324" s="10" t="s">
        <v>29072</v>
      </c>
      <c r="D5324" s="10" t="s">
        <v>244</v>
      </c>
      <c r="E5324" s="10" t="s">
        <v>186</v>
      </c>
      <c r="F5324" s="10" t="s">
        <v>214</v>
      </c>
      <c r="G5324" s="10" t="s">
        <v>29073</v>
      </c>
      <c r="H5324" s="10" t="s">
        <v>29074</v>
      </c>
      <c r="I5324" s="10" t="s">
        <v>37</v>
      </c>
      <c r="J5324" s="10" t="s">
        <v>38</v>
      </c>
      <c r="K5324" s="10" t="s">
        <v>4</v>
      </c>
      <c r="L5324" s="10" t="s">
        <v>171</v>
      </c>
      <c r="M5324" s="10" t="s">
        <v>40</v>
      </c>
      <c r="N5324" s="10" t="s">
        <v>41</v>
      </c>
      <c r="O5324" s="10" t="s">
        <v>10816</v>
      </c>
      <c r="P5324" s="10" t="s">
        <v>388</v>
      </c>
      <c r="Q5324" s="10" t="s">
        <v>77</v>
      </c>
      <c r="R5324" s="10" t="s">
        <v>61</v>
      </c>
      <c r="S5324" s="10" t="s">
        <v>272</v>
      </c>
      <c r="T5324" s="10" t="s">
        <v>93</v>
      </c>
    </row>
    <row r="5325" spans="1:20" x14ac:dyDescent="0.25">
      <c r="A5325" s="10" t="s">
        <v>29075</v>
      </c>
      <c r="B5325" s="10" t="s">
        <v>29076</v>
      </c>
      <c r="C5325" s="10" t="s">
        <v>29077</v>
      </c>
      <c r="D5325" s="10" t="s">
        <v>664</v>
      </c>
      <c r="E5325" s="10" t="s">
        <v>109</v>
      </c>
      <c r="F5325" s="10" t="s">
        <v>665</v>
      </c>
      <c r="G5325" s="10" t="s">
        <v>29078</v>
      </c>
      <c r="H5325" s="10" t="s">
        <v>29079</v>
      </c>
      <c r="I5325" s="10" t="s">
        <v>56</v>
      </c>
      <c r="J5325" s="10" t="s">
        <v>38</v>
      </c>
      <c r="K5325" s="10" t="s">
        <v>4</v>
      </c>
      <c r="L5325" s="10" t="s">
        <v>342</v>
      </c>
      <c r="M5325" s="10" t="s">
        <v>218</v>
      </c>
      <c r="N5325" s="10" t="s">
        <v>41</v>
      </c>
      <c r="O5325" s="10" t="s">
        <v>4581</v>
      </c>
      <c r="P5325" s="10" t="s">
        <v>1104</v>
      </c>
      <c r="Q5325" s="10" t="s">
        <v>44</v>
      </c>
      <c r="R5325" s="10" t="s">
        <v>61</v>
      </c>
      <c r="S5325" s="10" t="s">
        <v>46</v>
      </c>
      <c r="T5325" s="10" t="s">
        <v>63</v>
      </c>
    </row>
    <row r="5326" spans="1:20" x14ac:dyDescent="0.25">
      <c r="A5326" s="10" t="s">
        <v>29080</v>
      </c>
      <c r="B5326" s="10" t="s">
        <v>29081</v>
      </c>
      <c r="C5326" s="10" t="s">
        <v>29082</v>
      </c>
      <c r="D5326" s="10" t="s">
        <v>21614</v>
      </c>
      <c r="E5326" s="10" t="s">
        <v>624</v>
      </c>
      <c r="F5326" s="10" t="s">
        <v>21615</v>
      </c>
      <c r="G5326" s="10" t="s">
        <v>29083</v>
      </c>
      <c r="H5326" s="10" t="s">
        <v>29084</v>
      </c>
      <c r="I5326" s="10" t="s">
        <v>293</v>
      </c>
      <c r="J5326" s="10" t="s">
        <v>38</v>
      </c>
      <c r="K5326" s="10" t="s">
        <v>4</v>
      </c>
      <c r="L5326" s="10" t="s">
        <v>2399</v>
      </c>
      <c r="M5326" s="10" t="s">
        <v>40</v>
      </c>
      <c r="N5326" s="10" t="s">
        <v>41</v>
      </c>
      <c r="O5326" s="10" t="s">
        <v>9140</v>
      </c>
      <c r="P5326" s="10" t="s">
        <v>590</v>
      </c>
      <c r="Q5326" s="10" t="s">
        <v>77</v>
      </c>
      <c r="R5326" s="10" t="s">
        <v>78</v>
      </c>
      <c r="S5326" s="10" t="s">
        <v>298</v>
      </c>
      <c r="T5326" s="10" t="s">
        <v>63</v>
      </c>
    </row>
    <row r="5327" spans="1:20" x14ac:dyDescent="0.25">
      <c r="A5327" s="10" t="s">
        <v>29085</v>
      </c>
      <c r="B5327" s="10" t="s">
        <v>29086</v>
      </c>
      <c r="C5327" s="10" t="s">
        <v>29087</v>
      </c>
      <c r="D5327" s="10" t="s">
        <v>962</v>
      </c>
      <c r="E5327" s="10" t="s">
        <v>518</v>
      </c>
      <c r="F5327" s="10" t="s">
        <v>85</v>
      </c>
      <c r="G5327" s="10" t="s">
        <v>29088</v>
      </c>
      <c r="H5327" s="10" t="s">
        <v>29089</v>
      </c>
      <c r="I5327" s="10" t="s">
        <v>37</v>
      </c>
      <c r="J5327" s="10" t="s">
        <v>38</v>
      </c>
      <c r="K5327" s="10" t="s">
        <v>4</v>
      </c>
      <c r="L5327" s="10" t="s">
        <v>1641</v>
      </c>
      <c r="M5327" s="10" t="s">
        <v>40</v>
      </c>
      <c r="N5327" s="10" t="s">
        <v>41</v>
      </c>
      <c r="O5327" s="10" t="s">
        <v>13299</v>
      </c>
      <c r="P5327" s="10" t="s">
        <v>200</v>
      </c>
      <c r="Q5327" s="10" t="s">
        <v>44</v>
      </c>
      <c r="R5327" s="10" t="s">
        <v>61</v>
      </c>
      <c r="S5327" s="10" t="s">
        <v>1485</v>
      </c>
      <c r="T5327" s="10" t="s">
        <v>63</v>
      </c>
    </row>
    <row r="5328" spans="1:20" x14ac:dyDescent="0.25">
      <c r="A5328" s="10" t="s">
        <v>29090</v>
      </c>
      <c r="B5328" s="10" t="s">
        <v>29091</v>
      </c>
      <c r="C5328" s="10" t="s">
        <v>29092</v>
      </c>
      <c r="D5328" s="10" t="s">
        <v>881</v>
      </c>
      <c r="E5328" s="10" t="s">
        <v>52</v>
      </c>
      <c r="F5328" s="10" t="s">
        <v>882</v>
      </c>
      <c r="G5328" s="10" t="s">
        <v>29093</v>
      </c>
      <c r="H5328" s="10" t="s">
        <v>29094</v>
      </c>
      <c r="I5328" s="10" t="s">
        <v>56</v>
      </c>
      <c r="J5328" s="10" t="s">
        <v>38</v>
      </c>
      <c r="K5328" s="10" t="s">
        <v>4</v>
      </c>
      <c r="L5328" s="10" t="s">
        <v>801</v>
      </c>
      <c r="M5328" s="10" t="s">
        <v>231</v>
      </c>
      <c r="N5328" s="10" t="s">
        <v>41</v>
      </c>
      <c r="O5328" s="10" t="s">
        <v>14668</v>
      </c>
      <c r="P5328" s="10" t="s">
        <v>5133</v>
      </c>
      <c r="Q5328" s="10" t="s">
        <v>60</v>
      </c>
      <c r="R5328" s="10" t="s">
        <v>45</v>
      </c>
      <c r="S5328" s="10" t="s">
        <v>5969</v>
      </c>
      <c r="T5328" s="10" t="s">
        <v>47</v>
      </c>
    </row>
    <row r="5329" spans="1:20" x14ac:dyDescent="0.25">
      <c r="A5329" s="10" t="s">
        <v>29095</v>
      </c>
      <c r="B5329" s="10" t="s">
        <v>29096</v>
      </c>
      <c r="C5329" s="10" t="s">
        <v>29097</v>
      </c>
      <c r="D5329" s="10" t="s">
        <v>1140</v>
      </c>
      <c r="E5329" s="10" t="s">
        <v>277</v>
      </c>
      <c r="F5329" s="10" t="s">
        <v>1141</v>
      </c>
      <c r="G5329" s="10" t="s">
        <v>29098</v>
      </c>
      <c r="H5329" s="10" t="s">
        <v>29099</v>
      </c>
      <c r="I5329" s="10" t="s">
        <v>56</v>
      </c>
      <c r="J5329" s="10" t="s">
        <v>38</v>
      </c>
      <c r="K5329" s="10" t="s">
        <v>4</v>
      </c>
      <c r="L5329" s="10" t="s">
        <v>668</v>
      </c>
      <c r="M5329" s="10" t="s">
        <v>681</v>
      </c>
      <c r="N5329" s="10" t="s">
        <v>41</v>
      </c>
      <c r="O5329" s="10" t="s">
        <v>29100</v>
      </c>
      <c r="P5329" s="10" t="s">
        <v>18060</v>
      </c>
      <c r="Q5329" s="10" t="s">
        <v>126</v>
      </c>
      <c r="R5329" s="10" t="s">
        <v>45</v>
      </c>
      <c r="S5329" s="10" t="s">
        <v>1078</v>
      </c>
      <c r="T5329" s="10" t="s">
        <v>63</v>
      </c>
    </row>
    <row r="5330" spans="1:20" x14ac:dyDescent="0.25">
      <c r="A5330" s="10" t="s">
        <v>29101</v>
      </c>
      <c r="B5330" s="10" t="s">
        <v>29102</v>
      </c>
      <c r="C5330" s="10" t="s">
        <v>29103</v>
      </c>
      <c r="D5330" s="10" t="s">
        <v>3686</v>
      </c>
      <c r="E5330" s="10" t="s">
        <v>167</v>
      </c>
      <c r="F5330" s="10" t="s">
        <v>3687</v>
      </c>
      <c r="G5330" s="10" t="s">
        <v>29104</v>
      </c>
      <c r="H5330" s="10" t="s">
        <v>29105</v>
      </c>
      <c r="I5330" s="10" t="s">
        <v>598</v>
      </c>
      <c r="J5330" s="10" t="s">
        <v>113</v>
      </c>
      <c r="K5330" s="10" t="s">
        <v>6</v>
      </c>
      <c r="L5330" s="10" t="s">
        <v>1019</v>
      </c>
      <c r="M5330" s="10" t="s">
        <v>172</v>
      </c>
      <c r="N5330" s="10" t="s">
        <v>41</v>
      </c>
      <c r="O5330" s="10" t="s">
        <v>116</v>
      </c>
      <c r="P5330" s="10" t="s">
        <v>415</v>
      </c>
      <c r="Q5330" s="10" t="s">
        <v>44</v>
      </c>
      <c r="R5330" s="10" t="s">
        <v>45</v>
      </c>
      <c r="S5330" s="10" t="s">
        <v>92</v>
      </c>
      <c r="T5330" s="10" t="s">
        <v>76</v>
      </c>
    </row>
    <row r="5331" spans="1:20" x14ac:dyDescent="0.25">
      <c r="A5331" s="10" t="s">
        <v>29106</v>
      </c>
      <c r="B5331" s="10" t="s">
        <v>29107</v>
      </c>
      <c r="C5331" s="10" t="s">
        <v>29108</v>
      </c>
      <c r="D5331" s="10" t="s">
        <v>51</v>
      </c>
      <c r="E5331" s="10" t="s">
        <v>52</v>
      </c>
      <c r="F5331" s="10" t="s">
        <v>53</v>
      </c>
      <c r="G5331" s="10" t="s">
        <v>29109</v>
      </c>
      <c r="H5331" s="10" t="s">
        <v>29110</v>
      </c>
      <c r="I5331" s="10" t="s">
        <v>56</v>
      </c>
      <c r="J5331" s="10" t="s">
        <v>38</v>
      </c>
      <c r="K5331" s="10" t="s">
        <v>4</v>
      </c>
      <c r="L5331" s="10" t="s">
        <v>1713</v>
      </c>
      <c r="M5331" s="10" t="s">
        <v>40</v>
      </c>
      <c r="N5331" s="10" t="s">
        <v>41</v>
      </c>
      <c r="O5331" s="10" t="s">
        <v>5006</v>
      </c>
      <c r="P5331" s="10" t="s">
        <v>5007</v>
      </c>
      <c r="Q5331" s="10" t="s">
        <v>60</v>
      </c>
      <c r="R5331" s="10" t="s">
        <v>61</v>
      </c>
      <c r="S5331" s="10" t="s">
        <v>2220</v>
      </c>
      <c r="T5331" s="10" t="s">
        <v>47</v>
      </c>
    </row>
    <row r="5332" spans="1:20" x14ac:dyDescent="0.25">
      <c r="A5332" s="10" t="s">
        <v>29111</v>
      </c>
      <c r="B5332" s="10" t="s">
        <v>29112</v>
      </c>
      <c r="C5332" s="10" t="s">
        <v>29113</v>
      </c>
      <c r="D5332" s="10" t="s">
        <v>3686</v>
      </c>
      <c r="E5332" s="10" t="s">
        <v>167</v>
      </c>
      <c r="F5332" s="10" t="s">
        <v>3687</v>
      </c>
      <c r="G5332" s="10" t="s">
        <v>29114</v>
      </c>
      <c r="H5332" s="10" t="s">
        <v>29115</v>
      </c>
      <c r="I5332" s="10" t="s">
        <v>598</v>
      </c>
      <c r="J5332" s="10" t="s">
        <v>113</v>
      </c>
      <c r="K5332" s="10" t="s">
        <v>6</v>
      </c>
      <c r="L5332" s="10" t="s">
        <v>3369</v>
      </c>
      <c r="M5332" s="10" t="s">
        <v>2985</v>
      </c>
      <c r="N5332" s="10" t="s">
        <v>41</v>
      </c>
      <c r="O5332" s="10" t="s">
        <v>116</v>
      </c>
      <c r="P5332" s="10" t="s">
        <v>117</v>
      </c>
      <c r="Q5332" s="10" t="s">
        <v>44</v>
      </c>
      <c r="R5332" s="10" t="s">
        <v>45</v>
      </c>
      <c r="S5332" s="10" t="s">
        <v>92</v>
      </c>
      <c r="T5332" s="10" t="s">
        <v>76</v>
      </c>
    </row>
    <row r="5333" spans="1:20" x14ac:dyDescent="0.25">
      <c r="A5333" s="10" t="s">
        <v>29116</v>
      </c>
      <c r="B5333" s="10" t="s">
        <v>29117</v>
      </c>
      <c r="C5333" s="10" t="s">
        <v>29118</v>
      </c>
      <c r="D5333" s="10" t="s">
        <v>400</v>
      </c>
      <c r="E5333" s="10" t="s">
        <v>109</v>
      </c>
      <c r="F5333" s="10" t="s">
        <v>401</v>
      </c>
      <c r="G5333" s="10" t="s">
        <v>29119</v>
      </c>
      <c r="H5333" s="10" t="s">
        <v>29120</v>
      </c>
      <c r="I5333" s="10" t="s">
        <v>56</v>
      </c>
      <c r="J5333" s="10" t="s">
        <v>38</v>
      </c>
      <c r="K5333" s="10" t="s">
        <v>4</v>
      </c>
      <c r="L5333" s="10" t="s">
        <v>1245</v>
      </c>
      <c r="M5333" s="10" t="s">
        <v>405</v>
      </c>
      <c r="N5333" s="10" t="s">
        <v>41</v>
      </c>
      <c r="O5333" s="10" t="s">
        <v>29121</v>
      </c>
      <c r="P5333" s="10" t="s">
        <v>407</v>
      </c>
      <c r="Q5333" s="10" t="s">
        <v>44</v>
      </c>
      <c r="R5333" s="10" t="s">
        <v>61</v>
      </c>
      <c r="S5333" s="10" t="s">
        <v>1136</v>
      </c>
      <c r="T5333" s="10" t="s">
        <v>47</v>
      </c>
    </row>
    <row r="5334" spans="1:20" x14ac:dyDescent="0.25">
      <c r="A5334" s="10" t="s">
        <v>29122</v>
      </c>
      <c r="B5334" s="10" t="s">
        <v>29123</v>
      </c>
      <c r="C5334" s="10" t="s">
        <v>29124</v>
      </c>
      <c r="D5334" s="10" t="s">
        <v>664</v>
      </c>
      <c r="E5334" s="10" t="s">
        <v>109</v>
      </c>
      <c r="F5334" s="10" t="s">
        <v>665</v>
      </c>
      <c r="G5334" s="10" t="s">
        <v>29125</v>
      </c>
      <c r="H5334" s="10" t="s">
        <v>29126</v>
      </c>
      <c r="I5334" s="10" t="s">
        <v>56</v>
      </c>
      <c r="J5334" s="10" t="s">
        <v>38</v>
      </c>
      <c r="K5334" s="10" t="s">
        <v>4</v>
      </c>
      <c r="L5334" s="10" t="s">
        <v>3344</v>
      </c>
      <c r="M5334" s="10" t="s">
        <v>405</v>
      </c>
      <c r="N5334" s="10" t="s">
        <v>41</v>
      </c>
      <c r="O5334" s="10" t="s">
        <v>17694</v>
      </c>
      <c r="P5334" s="10" t="s">
        <v>2202</v>
      </c>
      <c r="Q5334" s="10" t="s">
        <v>77</v>
      </c>
      <c r="R5334" s="10" t="s">
        <v>78</v>
      </c>
      <c r="S5334" s="10" t="s">
        <v>3728</v>
      </c>
      <c r="T5334" s="10" t="s">
        <v>93</v>
      </c>
    </row>
    <row r="5335" spans="1:20" x14ac:dyDescent="0.25">
      <c r="A5335" s="10" t="s">
        <v>29127</v>
      </c>
      <c r="B5335" s="10" t="s">
        <v>29128</v>
      </c>
      <c r="C5335" s="10" t="s">
        <v>29129</v>
      </c>
      <c r="D5335" s="10" t="s">
        <v>914</v>
      </c>
      <c r="E5335" s="10" t="s">
        <v>84</v>
      </c>
      <c r="F5335" s="10" t="s">
        <v>145</v>
      </c>
      <c r="G5335" s="10" t="s">
        <v>29130</v>
      </c>
      <c r="H5335" s="10" t="s">
        <v>29131</v>
      </c>
      <c r="I5335" s="10" t="s">
        <v>56</v>
      </c>
      <c r="J5335" s="10" t="s">
        <v>38</v>
      </c>
      <c r="K5335" s="10" t="s">
        <v>4</v>
      </c>
      <c r="L5335" s="10" t="s">
        <v>917</v>
      </c>
      <c r="M5335" s="10" t="s">
        <v>40</v>
      </c>
      <c r="N5335" s="10" t="s">
        <v>41</v>
      </c>
      <c r="O5335" s="10" t="s">
        <v>29132</v>
      </c>
      <c r="P5335" s="10" t="s">
        <v>4574</v>
      </c>
      <c r="Q5335" s="10" t="s">
        <v>44</v>
      </c>
      <c r="R5335" s="10" t="s">
        <v>61</v>
      </c>
      <c r="S5335" s="10" t="s">
        <v>139</v>
      </c>
      <c r="T5335" s="10" t="s">
        <v>63</v>
      </c>
    </row>
    <row r="5336" spans="1:20" x14ac:dyDescent="0.25">
      <c r="A5336" s="10" t="s">
        <v>29133</v>
      </c>
      <c r="B5336" s="10" t="s">
        <v>29134</v>
      </c>
      <c r="C5336" s="10" t="s">
        <v>29135</v>
      </c>
      <c r="D5336" s="10" t="s">
        <v>484</v>
      </c>
      <c r="E5336" s="10" t="s">
        <v>33</v>
      </c>
      <c r="F5336" s="10" t="s">
        <v>485</v>
      </c>
      <c r="G5336" s="10" t="s">
        <v>29136</v>
      </c>
      <c r="H5336" s="10" t="s">
        <v>29137</v>
      </c>
      <c r="I5336" s="10" t="s">
        <v>56</v>
      </c>
      <c r="J5336" s="10" t="s">
        <v>38</v>
      </c>
      <c r="K5336" s="10" t="s">
        <v>4</v>
      </c>
      <c r="L5336" s="10" t="s">
        <v>306</v>
      </c>
      <c r="M5336" s="10" t="s">
        <v>600</v>
      </c>
      <c r="N5336" s="10" t="s">
        <v>41</v>
      </c>
      <c r="O5336" s="10" t="s">
        <v>29138</v>
      </c>
      <c r="P5336" s="10" t="s">
        <v>18251</v>
      </c>
      <c r="Q5336" s="10" t="s">
        <v>44</v>
      </c>
      <c r="R5336" s="10" t="s">
        <v>61</v>
      </c>
      <c r="S5336" s="10" t="s">
        <v>139</v>
      </c>
      <c r="T5336" s="10" t="s">
        <v>47</v>
      </c>
    </row>
    <row r="5337" spans="1:20" x14ac:dyDescent="0.25">
      <c r="A5337" s="10" t="s">
        <v>29139</v>
      </c>
      <c r="B5337" s="10" t="s">
        <v>29140</v>
      </c>
      <c r="C5337" s="10" t="s">
        <v>29141</v>
      </c>
      <c r="D5337" s="10" t="s">
        <v>338</v>
      </c>
      <c r="E5337" s="10" t="s">
        <v>186</v>
      </c>
      <c r="F5337" s="10" t="s">
        <v>339</v>
      </c>
      <c r="G5337" s="10" t="s">
        <v>29142</v>
      </c>
      <c r="H5337" s="10" t="s">
        <v>29143</v>
      </c>
      <c r="I5337" s="10" t="s">
        <v>37</v>
      </c>
      <c r="J5337" s="10" t="s">
        <v>72</v>
      </c>
      <c r="K5337" s="10" t="s">
        <v>3</v>
      </c>
      <c r="L5337" s="10" t="s">
        <v>1654</v>
      </c>
      <c r="M5337" s="10" t="s">
        <v>405</v>
      </c>
      <c r="N5337" s="10" t="s">
        <v>74</v>
      </c>
      <c r="O5337" s="10" t="s">
        <v>75</v>
      </c>
      <c r="P5337" s="10" t="s">
        <v>76</v>
      </c>
      <c r="Q5337" s="10" t="s">
        <v>77</v>
      </c>
      <c r="R5337" s="10" t="s">
        <v>78</v>
      </c>
      <c r="S5337" s="10" t="s">
        <v>79</v>
      </c>
      <c r="T5337" s="10" t="s">
        <v>76</v>
      </c>
    </row>
    <row r="5338" spans="1:20" x14ac:dyDescent="0.25">
      <c r="A5338" s="10" t="s">
        <v>29144</v>
      </c>
      <c r="B5338" s="10" t="s">
        <v>29145</v>
      </c>
      <c r="C5338" s="10" t="s">
        <v>29146</v>
      </c>
      <c r="D5338" s="10" t="s">
        <v>1966</v>
      </c>
      <c r="E5338" s="10" t="s">
        <v>518</v>
      </c>
      <c r="F5338" s="10" t="s">
        <v>1967</v>
      </c>
      <c r="G5338" s="10" t="s">
        <v>29147</v>
      </c>
      <c r="H5338" s="10" t="s">
        <v>29148</v>
      </c>
      <c r="I5338" s="10" t="s">
        <v>37</v>
      </c>
      <c r="J5338" s="10" t="s">
        <v>72</v>
      </c>
      <c r="K5338" s="10" t="s">
        <v>3</v>
      </c>
      <c r="L5338" s="10" t="s">
        <v>1713</v>
      </c>
      <c r="M5338" s="10" t="s">
        <v>40</v>
      </c>
      <c r="N5338" s="10" t="s">
        <v>74</v>
      </c>
      <c r="O5338" s="10" t="s">
        <v>75</v>
      </c>
      <c r="P5338" s="10" t="s">
        <v>76</v>
      </c>
      <c r="Q5338" s="10" t="s">
        <v>77</v>
      </c>
      <c r="R5338" s="10" t="s">
        <v>78</v>
      </c>
      <c r="S5338" s="10" t="s">
        <v>79</v>
      </c>
      <c r="T5338" s="10" t="s">
        <v>76</v>
      </c>
    </row>
    <row r="5339" spans="1:20" x14ac:dyDescent="0.25">
      <c r="A5339" s="10" t="s">
        <v>29149</v>
      </c>
      <c r="B5339" s="10" t="s">
        <v>29150</v>
      </c>
      <c r="C5339" s="10" t="s">
        <v>1520</v>
      </c>
      <c r="D5339" s="10" t="s">
        <v>196</v>
      </c>
      <c r="E5339" s="10" t="s">
        <v>84</v>
      </c>
      <c r="F5339" s="10" t="s">
        <v>85</v>
      </c>
      <c r="G5339" s="10" t="s">
        <v>29151</v>
      </c>
      <c r="H5339" s="10" t="s">
        <v>29152</v>
      </c>
      <c r="I5339" s="10" t="s">
        <v>56</v>
      </c>
      <c r="J5339" s="10" t="s">
        <v>38</v>
      </c>
      <c r="K5339" s="10" t="s">
        <v>4</v>
      </c>
      <c r="L5339" s="10" t="s">
        <v>808</v>
      </c>
      <c r="M5339" s="10" t="s">
        <v>40</v>
      </c>
      <c r="N5339" s="10" t="s">
        <v>41</v>
      </c>
      <c r="O5339" s="10" t="s">
        <v>6224</v>
      </c>
      <c r="P5339" s="10" t="s">
        <v>85</v>
      </c>
      <c r="Q5339" s="10" t="s">
        <v>44</v>
      </c>
      <c r="R5339" s="10" t="s">
        <v>61</v>
      </c>
      <c r="S5339" s="10" t="s">
        <v>139</v>
      </c>
      <c r="T5339" s="10" t="s">
        <v>93</v>
      </c>
    </row>
    <row r="5340" spans="1:20" x14ac:dyDescent="0.25">
      <c r="A5340" s="10" t="s">
        <v>29153</v>
      </c>
      <c r="B5340" s="10" t="s">
        <v>29154</v>
      </c>
      <c r="C5340" s="10" t="s">
        <v>29155</v>
      </c>
      <c r="D5340" s="10" t="s">
        <v>1966</v>
      </c>
      <c r="E5340" s="10" t="s">
        <v>84</v>
      </c>
      <c r="F5340" s="10" t="s">
        <v>1967</v>
      </c>
      <c r="G5340" s="10" t="s">
        <v>29156</v>
      </c>
      <c r="H5340" s="10" t="s">
        <v>29157</v>
      </c>
      <c r="I5340" s="10" t="s">
        <v>37</v>
      </c>
      <c r="J5340" s="10" t="s">
        <v>477</v>
      </c>
      <c r="K5340" s="10" t="s">
        <v>5</v>
      </c>
      <c r="L5340" s="10" t="s">
        <v>2360</v>
      </c>
      <c r="M5340" s="10" t="s">
        <v>40</v>
      </c>
      <c r="N5340" s="10" t="s">
        <v>41</v>
      </c>
      <c r="O5340" s="10" t="s">
        <v>22855</v>
      </c>
      <c r="P5340" s="10" t="s">
        <v>22856</v>
      </c>
      <c r="Q5340" s="10" t="s">
        <v>77</v>
      </c>
      <c r="R5340" s="10" t="s">
        <v>78</v>
      </c>
      <c r="S5340" s="10" t="s">
        <v>79</v>
      </c>
      <c r="T5340" s="10" t="s">
        <v>47</v>
      </c>
    </row>
    <row r="5341" spans="1:20" x14ac:dyDescent="0.25">
      <c r="A5341" s="10" t="s">
        <v>29158</v>
      </c>
      <c r="B5341" s="10" t="s">
        <v>29159</v>
      </c>
      <c r="C5341" s="10" t="s">
        <v>29160</v>
      </c>
      <c r="D5341" s="10" t="s">
        <v>196</v>
      </c>
      <c r="E5341" s="10" t="s">
        <v>84</v>
      </c>
      <c r="F5341" s="10" t="s">
        <v>85</v>
      </c>
      <c r="G5341" s="10" t="s">
        <v>29161</v>
      </c>
      <c r="H5341" s="10" t="s">
        <v>29162</v>
      </c>
      <c r="I5341" s="10" t="s">
        <v>56</v>
      </c>
      <c r="J5341" s="10" t="s">
        <v>38</v>
      </c>
      <c r="K5341" s="10" t="s">
        <v>4</v>
      </c>
      <c r="L5341" s="10" t="s">
        <v>2151</v>
      </c>
      <c r="M5341" s="10" t="s">
        <v>40</v>
      </c>
      <c r="N5341" s="10" t="s">
        <v>41</v>
      </c>
      <c r="O5341" s="10" t="s">
        <v>18408</v>
      </c>
      <c r="P5341" s="10" t="s">
        <v>85</v>
      </c>
      <c r="Q5341" s="10" t="s">
        <v>60</v>
      </c>
      <c r="R5341" s="10" t="s">
        <v>61</v>
      </c>
      <c r="S5341" s="10" t="s">
        <v>2220</v>
      </c>
      <c r="T5341" s="10" t="s">
        <v>47</v>
      </c>
    </row>
    <row r="5342" spans="1:20" x14ac:dyDescent="0.25">
      <c r="A5342" s="10" t="s">
        <v>29163</v>
      </c>
      <c r="B5342" s="10" t="s">
        <v>29164</v>
      </c>
      <c r="C5342" s="10" t="s">
        <v>29165</v>
      </c>
      <c r="D5342" s="10" t="s">
        <v>196</v>
      </c>
      <c r="E5342" s="10" t="s">
        <v>518</v>
      </c>
      <c r="F5342" s="10" t="s">
        <v>85</v>
      </c>
      <c r="G5342" s="10" t="s">
        <v>29166</v>
      </c>
      <c r="H5342" s="10" t="s">
        <v>29167</v>
      </c>
      <c r="I5342" s="10" t="s">
        <v>56</v>
      </c>
      <c r="J5342" s="10" t="s">
        <v>38</v>
      </c>
      <c r="K5342" s="10" t="s">
        <v>4</v>
      </c>
      <c r="L5342" s="10" t="s">
        <v>2151</v>
      </c>
      <c r="M5342" s="10" t="s">
        <v>40</v>
      </c>
      <c r="N5342" s="10" t="s">
        <v>41</v>
      </c>
      <c r="O5342" s="10" t="s">
        <v>12185</v>
      </c>
      <c r="P5342" s="10" t="s">
        <v>4471</v>
      </c>
      <c r="Q5342" s="10" t="s">
        <v>60</v>
      </c>
      <c r="R5342" s="10" t="s">
        <v>61</v>
      </c>
      <c r="S5342" s="10" t="s">
        <v>62</v>
      </c>
      <c r="T5342" s="10" t="s">
        <v>93</v>
      </c>
    </row>
    <row r="5343" spans="1:20" x14ac:dyDescent="0.25">
      <c r="A5343" s="10" t="s">
        <v>29168</v>
      </c>
      <c r="B5343" s="10" t="s">
        <v>29169</v>
      </c>
      <c r="C5343" s="10" t="s">
        <v>29170</v>
      </c>
      <c r="D5343" s="10" t="s">
        <v>3686</v>
      </c>
      <c r="E5343" s="10" t="s">
        <v>167</v>
      </c>
      <c r="F5343" s="10" t="s">
        <v>3687</v>
      </c>
      <c r="G5343" s="10" t="s">
        <v>29171</v>
      </c>
      <c r="H5343" s="10" t="s">
        <v>29172</v>
      </c>
      <c r="I5343" s="10" t="s">
        <v>598</v>
      </c>
      <c r="J5343" s="10" t="s">
        <v>72</v>
      </c>
      <c r="K5343" s="10" t="s">
        <v>3</v>
      </c>
      <c r="L5343" s="10" t="s">
        <v>1692</v>
      </c>
      <c r="M5343" s="10" t="s">
        <v>40</v>
      </c>
      <c r="N5343" s="10" t="s">
        <v>74</v>
      </c>
      <c r="O5343" s="10" t="s">
        <v>75</v>
      </c>
      <c r="P5343" s="10" t="s">
        <v>76</v>
      </c>
      <c r="Q5343" s="10" t="s">
        <v>77</v>
      </c>
      <c r="R5343" s="10" t="s">
        <v>78</v>
      </c>
      <c r="S5343" s="10" t="s">
        <v>79</v>
      </c>
      <c r="T5343" s="10" t="s">
        <v>76</v>
      </c>
    </row>
    <row r="5344" spans="1:20" x14ac:dyDescent="0.25">
      <c r="A5344" s="10" t="s">
        <v>29173</v>
      </c>
      <c r="B5344" s="10" t="s">
        <v>29174</v>
      </c>
      <c r="C5344" s="10" t="s">
        <v>29175</v>
      </c>
      <c r="D5344" s="10" t="s">
        <v>365</v>
      </c>
      <c r="E5344" s="10" t="s">
        <v>277</v>
      </c>
      <c r="F5344" s="10" t="s">
        <v>366</v>
      </c>
      <c r="G5344" s="10" t="s">
        <v>29176</v>
      </c>
      <c r="H5344" s="10" t="s">
        <v>29177</v>
      </c>
      <c r="I5344" s="10" t="s">
        <v>56</v>
      </c>
      <c r="J5344" s="10" t="s">
        <v>38</v>
      </c>
      <c r="K5344" s="10" t="s">
        <v>4</v>
      </c>
      <c r="L5344" s="10" t="s">
        <v>306</v>
      </c>
      <c r="M5344" s="10" t="s">
        <v>4187</v>
      </c>
      <c r="N5344" s="10" t="s">
        <v>41</v>
      </c>
      <c r="O5344" s="10" t="s">
        <v>283</v>
      </c>
      <c r="P5344" s="10" t="s">
        <v>151</v>
      </c>
      <c r="Q5344" s="10" t="s">
        <v>44</v>
      </c>
      <c r="R5344" s="10" t="s">
        <v>61</v>
      </c>
      <c r="S5344" s="10" t="s">
        <v>434</v>
      </c>
      <c r="T5344" s="10" t="s">
        <v>47</v>
      </c>
    </row>
    <row r="5345" spans="1:20" x14ac:dyDescent="0.25">
      <c r="A5345" s="10" t="s">
        <v>29178</v>
      </c>
      <c r="B5345" s="10" t="s">
        <v>29179</v>
      </c>
      <c r="C5345" s="10" t="s">
        <v>29180</v>
      </c>
      <c r="D5345" s="10" t="s">
        <v>664</v>
      </c>
      <c r="E5345" s="10" t="s">
        <v>109</v>
      </c>
      <c r="F5345" s="10" t="s">
        <v>665</v>
      </c>
      <c r="G5345" s="10" t="s">
        <v>29181</v>
      </c>
      <c r="H5345" s="10" t="s">
        <v>29182</v>
      </c>
      <c r="I5345" s="10" t="s">
        <v>56</v>
      </c>
      <c r="J5345" s="10" t="s">
        <v>38</v>
      </c>
      <c r="K5345" s="10" t="s">
        <v>4</v>
      </c>
      <c r="L5345" s="10" t="s">
        <v>2373</v>
      </c>
      <c r="M5345" s="10" t="s">
        <v>40</v>
      </c>
      <c r="N5345" s="10" t="s">
        <v>41</v>
      </c>
      <c r="O5345" s="10" t="s">
        <v>15991</v>
      </c>
      <c r="P5345" s="10" t="s">
        <v>2202</v>
      </c>
      <c r="Q5345" s="10" t="s">
        <v>44</v>
      </c>
      <c r="R5345" s="10" t="s">
        <v>45</v>
      </c>
      <c r="S5345" s="10" t="s">
        <v>92</v>
      </c>
      <c r="T5345" s="10" t="s">
        <v>93</v>
      </c>
    </row>
    <row r="5346" spans="1:20" x14ac:dyDescent="0.25">
      <c r="A5346" s="10" t="s">
        <v>29183</v>
      </c>
      <c r="B5346" s="10" t="s">
        <v>29184</v>
      </c>
      <c r="C5346" s="10" t="s">
        <v>29185</v>
      </c>
      <c r="D5346" s="10" t="s">
        <v>923</v>
      </c>
      <c r="E5346" s="10" t="s">
        <v>33</v>
      </c>
      <c r="F5346" s="10" t="s">
        <v>605</v>
      </c>
      <c r="G5346" s="10" t="s">
        <v>29186</v>
      </c>
      <c r="H5346" s="10" t="s">
        <v>29187</v>
      </c>
      <c r="I5346" s="10" t="s">
        <v>56</v>
      </c>
      <c r="J5346" s="10" t="s">
        <v>38</v>
      </c>
      <c r="K5346" s="10" t="s">
        <v>4</v>
      </c>
      <c r="L5346" s="10" t="s">
        <v>608</v>
      </c>
      <c r="M5346" s="10" t="s">
        <v>40</v>
      </c>
      <c r="N5346" s="10" t="s">
        <v>41</v>
      </c>
      <c r="O5346" s="10" t="s">
        <v>14540</v>
      </c>
      <c r="P5346" s="10" t="s">
        <v>1727</v>
      </c>
      <c r="Q5346" s="10" t="s">
        <v>126</v>
      </c>
      <c r="R5346" s="10" t="s">
        <v>61</v>
      </c>
      <c r="S5346" s="10" t="s">
        <v>127</v>
      </c>
      <c r="T5346" s="10" t="s">
        <v>47</v>
      </c>
    </row>
    <row r="5347" spans="1:20" x14ac:dyDescent="0.25">
      <c r="A5347" s="10" t="s">
        <v>29188</v>
      </c>
      <c r="B5347" s="10" t="s">
        <v>29189</v>
      </c>
      <c r="C5347" s="10" t="s">
        <v>29190</v>
      </c>
      <c r="D5347" s="10" t="s">
        <v>244</v>
      </c>
      <c r="E5347" s="10" t="s">
        <v>186</v>
      </c>
      <c r="F5347" s="10" t="s">
        <v>214</v>
      </c>
      <c r="G5347" s="10" t="s">
        <v>29191</v>
      </c>
      <c r="H5347" s="10" t="s">
        <v>29192</v>
      </c>
      <c r="I5347" s="10" t="s">
        <v>37</v>
      </c>
      <c r="J5347" s="10" t="s">
        <v>113</v>
      </c>
      <c r="K5347" s="10" t="s">
        <v>6</v>
      </c>
      <c r="L5347" s="10" t="s">
        <v>2144</v>
      </c>
      <c r="M5347" s="10" t="s">
        <v>4580</v>
      </c>
      <c r="N5347" s="10" t="s">
        <v>396</v>
      </c>
      <c r="O5347" s="10" t="s">
        <v>76</v>
      </c>
      <c r="P5347" s="10" t="s">
        <v>76</v>
      </c>
      <c r="Q5347" s="10" t="s">
        <v>76</v>
      </c>
      <c r="R5347" s="10" t="s">
        <v>76</v>
      </c>
      <c r="S5347" s="10" t="s">
        <v>76</v>
      </c>
      <c r="T5347" s="10" t="s">
        <v>76</v>
      </c>
    </row>
    <row r="5348" spans="1:20" x14ac:dyDescent="0.25">
      <c r="A5348" s="10" t="s">
        <v>29193</v>
      </c>
      <c r="B5348" s="10" t="s">
        <v>29194</v>
      </c>
      <c r="C5348" s="10" t="s">
        <v>29195</v>
      </c>
      <c r="D5348" s="10" t="s">
        <v>196</v>
      </c>
      <c r="E5348" s="10" t="s">
        <v>84</v>
      </c>
      <c r="F5348" s="10" t="s">
        <v>85</v>
      </c>
      <c r="G5348" s="10" t="s">
        <v>29196</v>
      </c>
      <c r="H5348" s="10" t="s">
        <v>29197</v>
      </c>
      <c r="I5348" s="10" t="s">
        <v>56</v>
      </c>
      <c r="J5348" s="10" t="s">
        <v>38</v>
      </c>
      <c r="K5348" s="10" t="s">
        <v>4</v>
      </c>
      <c r="L5348" s="10" t="s">
        <v>2151</v>
      </c>
      <c r="M5348" s="10" t="s">
        <v>40</v>
      </c>
      <c r="N5348" s="10" t="s">
        <v>41</v>
      </c>
      <c r="O5348" s="10" t="s">
        <v>22805</v>
      </c>
      <c r="P5348" s="10" t="s">
        <v>200</v>
      </c>
      <c r="Q5348" s="10" t="s">
        <v>44</v>
      </c>
      <c r="R5348" s="10" t="s">
        <v>61</v>
      </c>
      <c r="S5348" s="10" t="s">
        <v>46</v>
      </c>
      <c r="T5348" s="10" t="s">
        <v>93</v>
      </c>
    </row>
    <row r="5349" spans="1:20" x14ac:dyDescent="0.25">
      <c r="A5349" s="10" t="s">
        <v>29198</v>
      </c>
      <c r="B5349" s="10" t="s">
        <v>29199</v>
      </c>
      <c r="C5349" s="10" t="s">
        <v>29200</v>
      </c>
      <c r="D5349" s="10" t="s">
        <v>594</v>
      </c>
      <c r="E5349" s="10" t="s">
        <v>186</v>
      </c>
      <c r="F5349" s="10" t="s">
        <v>595</v>
      </c>
      <c r="G5349" s="10" t="s">
        <v>29201</v>
      </c>
      <c r="H5349" s="10" t="s">
        <v>29202</v>
      </c>
      <c r="I5349" s="10" t="s">
        <v>598</v>
      </c>
      <c r="J5349" s="10" t="s">
        <v>38</v>
      </c>
      <c r="K5349" s="10" t="s">
        <v>4</v>
      </c>
      <c r="L5349" s="10" t="s">
        <v>1931</v>
      </c>
      <c r="M5349" s="10" t="s">
        <v>40</v>
      </c>
      <c r="N5349" s="10" t="s">
        <v>41</v>
      </c>
      <c r="O5349" s="10" t="s">
        <v>29203</v>
      </c>
      <c r="P5349" s="10" t="s">
        <v>1372</v>
      </c>
      <c r="Q5349" s="10" t="s">
        <v>44</v>
      </c>
      <c r="R5349" s="10" t="s">
        <v>61</v>
      </c>
      <c r="S5349" s="10" t="s">
        <v>139</v>
      </c>
      <c r="T5349" s="10" t="s">
        <v>63</v>
      </c>
    </row>
    <row r="5350" spans="1:20" x14ac:dyDescent="0.25">
      <c r="A5350" s="10" t="s">
        <v>29204</v>
      </c>
      <c r="B5350" s="10" t="s">
        <v>29205</v>
      </c>
      <c r="C5350" s="10" t="s">
        <v>29206</v>
      </c>
      <c r="D5350" s="10" t="s">
        <v>4700</v>
      </c>
      <c r="E5350" s="10" t="s">
        <v>52</v>
      </c>
      <c r="F5350" s="10" t="s">
        <v>53</v>
      </c>
      <c r="G5350" s="10" t="s">
        <v>29207</v>
      </c>
      <c r="H5350" s="10" t="s">
        <v>29208</v>
      </c>
      <c r="I5350" s="10" t="s">
        <v>2869</v>
      </c>
      <c r="J5350" s="10" t="s">
        <v>38</v>
      </c>
      <c r="K5350" s="10" t="s">
        <v>4</v>
      </c>
      <c r="L5350" s="10" t="s">
        <v>650</v>
      </c>
      <c r="M5350" s="10" t="s">
        <v>218</v>
      </c>
      <c r="N5350" s="10" t="s">
        <v>41</v>
      </c>
      <c r="O5350" s="10" t="s">
        <v>29069</v>
      </c>
      <c r="P5350" s="10" t="s">
        <v>161</v>
      </c>
      <c r="Q5350" s="10" t="s">
        <v>60</v>
      </c>
      <c r="R5350" s="10" t="s">
        <v>45</v>
      </c>
      <c r="S5350" s="10" t="s">
        <v>426</v>
      </c>
      <c r="T5350" s="10" t="s">
        <v>47</v>
      </c>
    </row>
    <row r="5351" spans="1:20" x14ac:dyDescent="0.25">
      <c r="A5351" s="10" t="s">
        <v>29209</v>
      </c>
      <c r="B5351" s="10" t="s">
        <v>29210</v>
      </c>
      <c r="C5351" s="10" t="s">
        <v>29211</v>
      </c>
      <c r="D5351" s="10" t="s">
        <v>377</v>
      </c>
      <c r="E5351" s="10" t="s">
        <v>167</v>
      </c>
      <c r="F5351" s="10" t="s">
        <v>168</v>
      </c>
      <c r="G5351" s="10" t="s">
        <v>29212</v>
      </c>
      <c r="H5351" s="10" t="s">
        <v>29213</v>
      </c>
      <c r="I5351" s="10" t="s">
        <v>56</v>
      </c>
      <c r="J5351" s="10" t="s">
        <v>38</v>
      </c>
      <c r="K5351" s="10" t="s">
        <v>4</v>
      </c>
      <c r="L5351" s="10" t="s">
        <v>668</v>
      </c>
      <c r="M5351" s="10" t="s">
        <v>40</v>
      </c>
      <c r="N5351" s="10" t="s">
        <v>41</v>
      </c>
      <c r="O5351" s="10" t="s">
        <v>4290</v>
      </c>
      <c r="P5351" s="10" t="s">
        <v>1742</v>
      </c>
      <c r="Q5351" s="10" t="s">
        <v>44</v>
      </c>
      <c r="R5351" s="10" t="s">
        <v>61</v>
      </c>
      <c r="S5351" s="10" t="s">
        <v>139</v>
      </c>
      <c r="T5351" s="10" t="s">
        <v>47</v>
      </c>
    </row>
    <row r="5352" spans="1:20" x14ac:dyDescent="0.25">
      <c r="A5352" s="10" t="s">
        <v>29214</v>
      </c>
      <c r="B5352" s="10" t="s">
        <v>29215</v>
      </c>
      <c r="C5352" s="10" t="s">
        <v>29216</v>
      </c>
      <c r="D5352" s="10" t="s">
        <v>2866</v>
      </c>
      <c r="E5352" s="10" t="s">
        <v>186</v>
      </c>
      <c r="F5352" s="10" t="s">
        <v>855</v>
      </c>
      <c r="G5352" s="10" t="s">
        <v>29217</v>
      </c>
      <c r="H5352" s="10" t="s">
        <v>29218</v>
      </c>
      <c r="I5352" s="10" t="s">
        <v>2869</v>
      </c>
      <c r="J5352" s="10" t="s">
        <v>72</v>
      </c>
      <c r="K5352" s="10" t="s">
        <v>3</v>
      </c>
      <c r="L5352" s="10" t="s">
        <v>73</v>
      </c>
      <c r="M5352" s="10" t="s">
        <v>2250</v>
      </c>
      <c r="N5352" s="10" t="s">
        <v>74</v>
      </c>
      <c r="O5352" s="10" t="s">
        <v>75</v>
      </c>
      <c r="P5352" s="10" t="s">
        <v>76</v>
      </c>
      <c r="Q5352" s="10" t="s">
        <v>77</v>
      </c>
      <c r="R5352" s="10" t="s">
        <v>78</v>
      </c>
      <c r="S5352" s="10" t="s">
        <v>79</v>
      </c>
      <c r="T5352" s="10" t="s">
        <v>76</v>
      </c>
    </row>
    <row r="5353" spans="1:20" x14ac:dyDescent="0.25">
      <c r="A5353" s="10" t="s">
        <v>29219</v>
      </c>
      <c r="B5353" s="10" t="s">
        <v>29220</v>
      </c>
      <c r="C5353" s="10" t="s">
        <v>29221</v>
      </c>
      <c r="D5353" s="10" t="s">
        <v>1966</v>
      </c>
      <c r="E5353" s="10" t="s">
        <v>518</v>
      </c>
      <c r="F5353" s="10" t="s">
        <v>1967</v>
      </c>
      <c r="G5353" s="10" t="s">
        <v>29222</v>
      </c>
      <c r="H5353" s="10" t="s">
        <v>29223</v>
      </c>
      <c r="I5353" s="10" t="s">
        <v>37</v>
      </c>
      <c r="J5353" s="10" t="s">
        <v>38</v>
      </c>
      <c r="K5353" s="10" t="s">
        <v>4</v>
      </c>
      <c r="L5353" s="10" t="s">
        <v>123</v>
      </c>
      <c r="M5353" s="10" t="s">
        <v>40</v>
      </c>
      <c r="N5353" s="10" t="s">
        <v>41</v>
      </c>
      <c r="O5353" s="10" t="s">
        <v>1668</v>
      </c>
      <c r="P5353" s="10" t="s">
        <v>85</v>
      </c>
      <c r="Q5353" s="10" t="s">
        <v>60</v>
      </c>
      <c r="R5353" s="10" t="s">
        <v>61</v>
      </c>
      <c r="S5353" s="10" t="s">
        <v>62</v>
      </c>
      <c r="T5353" s="10" t="s">
        <v>93</v>
      </c>
    </row>
    <row r="5354" spans="1:20" x14ac:dyDescent="0.25">
      <c r="A5354" s="10" t="s">
        <v>29224</v>
      </c>
      <c r="B5354" s="10" t="s">
        <v>29225</v>
      </c>
      <c r="C5354" s="10" t="s">
        <v>29226</v>
      </c>
      <c r="D5354" s="10" t="s">
        <v>2878</v>
      </c>
      <c r="E5354" s="10" t="s">
        <v>33</v>
      </c>
      <c r="F5354" s="10" t="s">
        <v>68</v>
      </c>
      <c r="G5354" s="10" t="s">
        <v>29227</v>
      </c>
      <c r="H5354" s="10" t="s">
        <v>29228</v>
      </c>
      <c r="I5354" s="10" t="s">
        <v>2869</v>
      </c>
      <c r="J5354" s="10" t="s">
        <v>113</v>
      </c>
      <c r="K5354" s="10" t="s">
        <v>6</v>
      </c>
      <c r="L5354" s="10" t="s">
        <v>1047</v>
      </c>
      <c r="M5354" s="10" t="s">
        <v>710</v>
      </c>
      <c r="N5354" s="10" t="s">
        <v>41</v>
      </c>
      <c r="O5354" s="10" t="s">
        <v>116</v>
      </c>
      <c r="P5354" s="10" t="s">
        <v>117</v>
      </c>
      <c r="Q5354" s="10" t="s">
        <v>44</v>
      </c>
      <c r="R5354" s="10" t="s">
        <v>45</v>
      </c>
      <c r="S5354" s="10" t="s">
        <v>92</v>
      </c>
      <c r="T5354" s="10" t="s">
        <v>76</v>
      </c>
    </row>
    <row r="5355" spans="1:20" x14ac:dyDescent="0.25">
      <c r="A5355" s="10" t="s">
        <v>29229</v>
      </c>
      <c r="B5355" s="10" t="s">
        <v>29230</v>
      </c>
      <c r="C5355" s="10" t="s">
        <v>29231</v>
      </c>
      <c r="D5355" s="10" t="s">
        <v>3366</v>
      </c>
      <c r="E5355" s="10" t="s">
        <v>144</v>
      </c>
      <c r="F5355" s="10" t="s">
        <v>625</v>
      </c>
      <c r="G5355" s="10" t="s">
        <v>29232</v>
      </c>
      <c r="H5355" s="10" t="s">
        <v>29233</v>
      </c>
      <c r="I5355" s="10" t="s">
        <v>2869</v>
      </c>
      <c r="J5355" s="10" t="s">
        <v>72</v>
      </c>
      <c r="K5355" s="10" t="s">
        <v>3</v>
      </c>
      <c r="L5355" s="10" t="s">
        <v>3461</v>
      </c>
      <c r="M5355" s="10" t="s">
        <v>149</v>
      </c>
      <c r="N5355" s="10" t="s">
        <v>74</v>
      </c>
      <c r="O5355" s="10" t="s">
        <v>75</v>
      </c>
      <c r="P5355" s="10" t="s">
        <v>76</v>
      </c>
      <c r="Q5355" s="10" t="s">
        <v>77</v>
      </c>
      <c r="R5355" s="10" t="s">
        <v>78</v>
      </c>
      <c r="S5355" s="10" t="s">
        <v>79</v>
      </c>
      <c r="T5355" s="10" t="s">
        <v>76</v>
      </c>
    </row>
    <row r="5356" spans="1:20" x14ac:dyDescent="0.25">
      <c r="A5356" s="10" t="s">
        <v>29234</v>
      </c>
      <c r="B5356" s="10" t="s">
        <v>29235</v>
      </c>
      <c r="C5356" s="10" t="s">
        <v>29236</v>
      </c>
      <c r="D5356" s="10" t="s">
        <v>204</v>
      </c>
      <c r="E5356" s="10" t="s">
        <v>144</v>
      </c>
      <c r="F5356" s="10" t="s">
        <v>205</v>
      </c>
      <c r="G5356" s="10" t="s">
        <v>29237</v>
      </c>
      <c r="H5356" s="10" t="s">
        <v>29238</v>
      </c>
      <c r="I5356" s="10" t="s">
        <v>56</v>
      </c>
      <c r="J5356" s="10" t="s">
        <v>38</v>
      </c>
      <c r="K5356" s="10" t="s">
        <v>4</v>
      </c>
      <c r="L5356" s="10" t="s">
        <v>709</v>
      </c>
      <c r="M5356" s="10" t="s">
        <v>181</v>
      </c>
      <c r="N5356" s="10" t="s">
        <v>41</v>
      </c>
      <c r="O5356" s="10" t="s">
        <v>3155</v>
      </c>
      <c r="P5356" s="10" t="s">
        <v>1261</v>
      </c>
      <c r="Q5356" s="10" t="s">
        <v>60</v>
      </c>
      <c r="R5356" s="10" t="s">
        <v>45</v>
      </c>
      <c r="S5356" s="10" t="s">
        <v>4548</v>
      </c>
      <c r="T5356" s="10" t="s">
        <v>63</v>
      </c>
    </row>
    <row r="5357" spans="1:20" x14ac:dyDescent="0.25">
      <c r="A5357" s="10" t="s">
        <v>29239</v>
      </c>
      <c r="B5357" s="10" t="s">
        <v>29240</v>
      </c>
      <c r="C5357" s="10" t="s">
        <v>29241</v>
      </c>
      <c r="D5357" s="10" t="s">
        <v>204</v>
      </c>
      <c r="E5357" s="10" t="s">
        <v>84</v>
      </c>
      <c r="F5357" s="10" t="s">
        <v>205</v>
      </c>
      <c r="G5357" s="10" t="s">
        <v>29242</v>
      </c>
      <c r="H5357" s="10" t="s">
        <v>29243</v>
      </c>
      <c r="I5357" s="10" t="s">
        <v>56</v>
      </c>
      <c r="J5357" s="10" t="s">
        <v>38</v>
      </c>
      <c r="K5357" s="10" t="s">
        <v>4</v>
      </c>
      <c r="L5357" s="10" t="s">
        <v>1955</v>
      </c>
      <c r="M5357" s="10" t="s">
        <v>333</v>
      </c>
      <c r="N5357" s="10" t="s">
        <v>41</v>
      </c>
      <c r="O5357" s="10" t="s">
        <v>21025</v>
      </c>
      <c r="P5357" s="10" t="s">
        <v>192</v>
      </c>
      <c r="Q5357" s="10" t="s">
        <v>60</v>
      </c>
      <c r="R5357" s="10" t="s">
        <v>61</v>
      </c>
      <c r="S5357" s="10" t="s">
        <v>62</v>
      </c>
      <c r="T5357" s="10" t="s">
        <v>47</v>
      </c>
    </row>
    <row r="5358" spans="1:20" x14ac:dyDescent="0.25">
      <c r="A5358" s="10" t="s">
        <v>29244</v>
      </c>
      <c r="B5358" s="10" t="s">
        <v>29245</v>
      </c>
      <c r="C5358" s="10" t="s">
        <v>29246</v>
      </c>
      <c r="D5358" s="10" t="s">
        <v>377</v>
      </c>
      <c r="E5358" s="10" t="s">
        <v>167</v>
      </c>
      <c r="F5358" s="10" t="s">
        <v>168</v>
      </c>
      <c r="G5358" s="10" t="s">
        <v>29247</v>
      </c>
      <c r="H5358" s="10" t="s">
        <v>29248</v>
      </c>
      <c r="I5358" s="10" t="s">
        <v>56</v>
      </c>
      <c r="J5358" s="10" t="s">
        <v>113</v>
      </c>
      <c r="K5358" s="10" t="s">
        <v>6</v>
      </c>
      <c r="L5358" s="10" t="s">
        <v>2587</v>
      </c>
      <c r="M5358" s="10" t="s">
        <v>172</v>
      </c>
      <c r="N5358" s="10" t="s">
        <v>41</v>
      </c>
      <c r="O5358" s="10" t="s">
        <v>116</v>
      </c>
      <c r="P5358" s="10" t="s">
        <v>117</v>
      </c>
      <c r="Q5358" s="10" t="s">
        <v>44</v>
      </c>
      <c r="R5358" s="10" t="s">
        <v>45</v>
      </c>
      <c r="S5358" s="10" t="s">
        <v>92</v>
      </c>
      <c r="T5358" s="10" t="s">
        <v>76</v>
      </c>
    </row>
    <row r="5359" spans="1:20" x14ac:dyDescent="0.25">
      <c r="A5359" s="10" t="s">
        <v>29249</v>
      </c>
      <c r="B5359" s="10" t="s">
        <v>29250</v>
      </c>
      <c r="C5359" s="10" t="s">
        <v>29251</v>
      </c>
      <c r="D5359" s="10" t="s">
        <v>1883</v>
      </c>
      <c r="E5359" s="10" t="s">
        <v>33</v>
      </c>
      <c r="F5359" s="10" t="s">
        <v>1884</v>
      </c>
      <c r="G5359" s="10" t="s">
        <v>29252</v>
      </c>
      <c r="H5359" s="10" t="s">
        <v>29253</v>
      </c>
      <c r="I5359" s="10" t="s">
        <v>37</v>
      </c>
      <c r="J5359" s="10" t="s">
        <v>38</v>
      </c>
      <c r="K5359" s="10" t="s">
        <v>4</v>
      </c>
      <c r="L5359" s="10" t="s">
        <v>1391</v>
      </c>
      <c r="M5359" s="10" t="s">
        <v>40</v>
      </c>
      <c r="N5359" s="10" t="s">
        <v>41</v>
      </c>
      <c r="O5359" s="10" t="s">
        <v>29254</v>
      </c>
      <c r="P5359" s="10" t="s">
        <v>23016</v>
      </c>
      <c r="Q5359" s="10" t="s">
        <v>44</v>
      </c>
      <c r="R5359" s="10" t="s">
        <v>61</v>
      </c>
      <c r="S5359" s="10" t="s">
        <v>139</v>
      </c>
      <c r="T5359" s="10" t="s">
        <v>93</v>
      </c>
    </row>
    <row r="5360" spans="1:20" x14ac:dyDescent="0.25">
      <c r="A5360" s="10" t="s">
        <v>29255</v>
      </c>
      <c r="B5360" s="10" t="s">
        <v>29256</v>
      </c>
      <c r="C5360" s="10" t="s">
        <v>29257</v>
      </c>
      <c r="D5360" s="10" t="s">
        <v>51</v>
      </c>
      <c r="E5360" s="10" t="s">
        <v>52</v>
      </c>
      <c r="F5360" s="10" t="s">
        <v>53</v>
      </c>
      <c r="G5360" s="10" t="s">
        <v>29258</v>
      </c>
      <c r="H5360" s="10" t="s">
        <v>29259</v>
      </c>
      <c r="I5360" s="10" t="s">
        <v>56</v>
      </c>
      <c r="J5360" s="10" t="s">
        <v>38</v>
      </c>
      <c r="K5360" s="10" t="s">
        <v>4</v>
      </c>
      <c r="L5360" s="10" t="s">
        <v>808</v>
      </c>
      <c r="M5360" s="10" t="s">
        <v>40</v>
      </c>
      <c r="N5360" s="10" t="s">
        <v>41</v>
      </c>
      <c r="O5360" s="10" t="s">
        <v>4870</v>
      </c>
      <c r="P5360" s="10" t="s">
        <v>161</v>
      </c>
      <c r="Q5360" s="10" t="s">
        <v>60</v>
      </c>
      <c r="R5360" s="10" t="s">
        <v>45</v>
      </c>
      <c r="S5360" s="10" t="s">
        <v>2220</v>
      </c>
      <c r="T5360" s="10" t="s">
        <v>47</v>
      </c>
    </row>
    <row r="5361" spans="1:20" x14ac:dyDescent="0.25">
      <c r="A5361" s="10" t="s">
        <v>29260</v>
      </c>
      <c r="B5361" s="10" t="s">
        <v>29261</v>
      </c>
      <c r="C5361" s="10" t="s">
        <v>29262</v>
      </c>
      <c r="D5361" s="10" t="s">
        <v>594</v>
      </c>
      <c r="E5361" s="10" t="s">
        <v>186</v>
      </c>
      <c r="F5361" s="10" t="s">
        <v>595</v>
      </c>
      <c r="G5361" s="10" t="s">
        <v>29263</v>
      </c>
      <c r="H5361" s="10" t="s">
        <v>29264</v>
      </c>
      <c r="I5361" s="10" t="s">
        <v>598</v>
      </c>
      <c r="J5361" s="10" t="s">
        <v>38</v>
      </c>
      <c r="K5361" s="10" t="s">
        <v>4</v>
      </c>
      <c r="L5361" s="10" t="s">
        <v>1618</v>
      </c>
      <c r="M5361" s="10" t="s">
        <v>172</v>
      </c>
      <c r="N5361" s="10" t="s">
        <v>41</v>
      </c>
      <c r="O5361" s="10" t="s">
        <v>1634</v>
      </c>
      <c r="P5361" s="10" t="s">
        <v>1918</v>
      </c>
      <c r="Q5361" s="10" t="s">
        <v>77</v>
      </c>
      <c r="R5361" s="10" t="s">
        <v>61</v>
      </c>
      <c r="S5361" s="10" t="s">
        <v>272</v>
      </c>
      <c r="T5361" s="10" t="s">
        <v>47</v>
      </c>
    </row>
    <row r="5362" spans="1:20" x14ac:dyDescent="0.25">
      <c r="A5362" s="10" t="s">
        <v>29265</v>
      </c>
      <c r="B5362" s="10" t="s">
        <v>29266</v>
      </c>
      <c r="C5362" s="10" t="s">
        <v>29267</v>
      </c>
      <c r="D5362" s="10" t="s">
        <v>923</v>
      </c>
      <c r="E5362" s="10" t="s">
        <v>33</v>
      </c>
      <c r="F5362" s="10" t="s">
        <v>605</v>
      </c>
      <c r="G5362" s="10" t="s">
        <v>29268</v>
      </c>
      <c r="H5362" s="10" t="s">
        <v>29269</v>
      </c>
      <c r="I5362" s="10" t="s">
        <v>56</v>
      </c>
      <c r="J5362" s="10" t="s">
        <v>38</v>
      </c>
      <c r="K5362" s="10" t="s">
        <v>4</v>
      </c>
      <c r="L5362" s="10" t="s">
        <v>814</v>
      </c>
      <c r="M5362" s="10" t="s">
        <v>675</v>
      </c>
      <c r="N5362" s="10" t="s">
        <v>41</v>
      </c>
      <c r="O5362" s="10" t="s">
        <v>458</v>
      </c>
      <c r="P5362" s="10" t="s">
        <v>151</v>
      </c>
      <c r="Q5362" s="10" t="s">
        <v>126</v>
      </c>
      <c r="R5362" s="10" t="s">
        <v>61</v>
      </c>
      <c r="S5362" s="10" t="s">
        <v>127</v>
      </c>
      <c r="T5362" s="10" t="s">
        <v>47</v>
      </c>
    </row>
    <row r="5363" spans="1:20" x14ac:dyDescent="0.25">
      <c r="A5363" s="10" t="s">
        <v>29270</v>
      </c>
      <c r="B5363" s="10" t="s">
        <v>29271</v>
      </c>
      <c r="C5363" s="10" t="s">
        <v>29272</v>
      </c>
      <c r="D5363" s="10" t="s">
        <v>338</v>
      </c>
      <c r="E5363" s="10" t="s">
        <v>186</v>
      </c>
      <c r="F5363" s="10" t="s">
        <v>339</v>
      </c>
      <c r="G5363" s="10" t="s">
        <v>29273</v>
      </c>
      <c r="H5363" s="10" t="s">
        <v>29274</v>
      </c>
      <c r="I5363" s="10" t="s">
        <v>37</v>
      </c>
      <c r="J5363" s="10" t="s">
        <v>38</v>
      </c>
      <c r="K5363" s="10" t="s">
        <v>4</v>
      </c>
      <c r="L5363" s="10" t="s">
        <v>2288</v>
      </c>
      <c r="M5363" s="10" t="s">
        <v>40</v>
      </c>
      <c r="N5363" s="10" t="s">
        <v>41</v>
      </c>
      <c r="O5363" s="10" t="s">
        <v>3155</v>
      </c>
      <c r="P5363" s="10" t="s">
        <v>6179</v>
      </c>
      <c r="Q5363" s="10" t="s">
        <v>77</v>
      </c>
      <c r="R5363" s="10" t="s">
        <v>61</v>
      </c>
      <c r="S5363" s="10" t="s">
        <v>298</v>
      </c>
      <c r="T5363" s="10" t="s">
        <v>47</v>
      </c>
    </row>
    <row r="5364" spans="1:20" x14ac:dyDescent="0.25">
      <c r="A5364" s="10" t="s">
        <v>29275</v>
      </c>
      <c r="B5364" s="10" t="s">
        <v>29276</v>
      </c>
      <c r="C5364" s="10" t="s">
        <v>29277</v>
      </c>
      <c r="D5364" s="10" t="s">
        <v>419</v>
      </c>
      <c r="E5364" s="10" t="s">
        <v>52</v>
      </c>
      <c r="F5364" s="10" t="s">
        <v>420</v>
      </c>
      <c r="G5364" s="10" t="s">
        <v>29278</v>
      </c>
      <c r="H5364" s="10" t="s">
        <v>29279</v>
      </c>
      <c r="I5364" s="10" t="s">
        <v>56</v>
      </c>
      <c r="J5364" s="10" t="s">
        <v>38</v>
      </c>
      <c r="K5364" s="10" t="s">
        <v>4</v>
      </c>
      <c r="L5364" s="10" t="s">
        <v>709</v>
      </c>
      <c r="M5364" s="10" t="s">
        <v>40</v>
      </c>
      <c r="N5364" s="10" t="s">
        <v>41</v>
      </c>
      <c r="O5364" s="10" t="s">
        <v>10575</v>
      </c>
      <c r="P5364" s="10" t="s">
        <v>8947</v>
      </c>
      <c r="Q5364" s="10" t="s">
        <v>60</v>
      </c>
      <c r="R5364" s="10" t="s">
        <v>61</v>
      </c>
      <c r="S5364" s="10" t="s">
        <v>62</v>
      </c>
      <c r="T5364" s="10" t="s">
        <v>63</v>
      </c>
    </row>
    <row r="5365" spans="1:20" x14ac:dyDescent="0.25">
      <c r="A5365" s="10" t="s">
        <v>29280</v>
      </c>
      <c r="B5365" s="10" t="s">
        <v>29281</v>
      </c>
      <c r="C5365" s="10" t="s">
        <v>29282</v>
      </c>
      <c r="D5365" s="10" t="s">
        <v>51</v>
      </c>
      <c r="E5365" s="10" t="s">
        <v>52</v>
      </c>
      <c r="F5365" s="10" t="s">
        <v>53</v>
      </c>
      <c r="G5365" s="10" t="s">
        <v>29283</v>
      </c>
      <c r="H5365" s="10" t="s">
        <v>29284</v>
      </c>
      <c r="I5365" s="10" t="s">
        <v>56</v>
      </c>
      <c r="J5365" s="10" t="s">
        <v>38</v>
      </c>
      <c r="K5365" s="10" t="s">
        <v>4</v>
      </c>
      <c r="L5365" s="10" t="s">
        <v>446</v>
      </c>
      <c r="M5365" s="10" t="s">
        <v>40</v>
      </c>
      <c r="N5365" s="10" t="s">
        <v>41</v>
      </c>
      <c r="O5365" s="10" t="s">
        <v>240</v>
      </c>
      <c r="P5365" s="10" t="s">
        <v>161</v>
      </c>
      <c r="Q5365" s="10" t="s">
        <v>60</v>
      </c>
      <c r="R5365" s="10" t="s">
        <v>45</v>
      </c>
      <c r="S5365" s="10" t="s">
        <v>5969</v>
      </c>
      <c r="T5365" s="10" t="s">
        <v>47</v>
      </c>
    </row>
    <row r="5366" spans="1:20" x14ac:dyDescent="0.25">
      <c r="A5366" s="10" t="s">
        <v>29285</v>
      </c>
      <c r="B5366" s="10" t="s">
        <v>29286</v>
      </c>
      <c r="C5366" s="10" t="s">
        <v>29287</v>
      </c>
      <c r="D5366" s="10" t="s">
        <v>108</v>
      </c>
      <c r="E5366" s="10" t="s">
        <v>109</v>
      </c>
      <c r="F5366" s="10" t="s">
        <v>110</v>
      </c>
      <c r="G5366" s="10" t="s">
        <v>29288</v>
      </c>
      <c r="H5366" s="10" t="s">
        <v>29289</v>
      </c>
      <c r="I5366" s="10" t="s">
        <v>56</v>
      </c>
      <c r="J5366" s="10" t="s">
        <v>38</v>
      </c>
      <c r="K5366" s="10" t="s">
        <v>4</v>
      </c>
      <c r="L5366" s="10" t="s">
        <v>257</v>
      </c>
      <c r="M5366" s="10" t="s">
        <v>40</v>
      </c>
      <c r="N5366" s="10" t="s">
        <v>41</v>
      </c>
      <c r="O5366" s="10" t="s">
        <v>14439</v>
      </c>
      <c r="P5366" s="10" t="s">
        <v>1577</v>
      </c>
      <c r="Q5366" s="10" t="s">
        <v>44</v>
      </c>
      <c r="R5366" s="10" t="s">
        <v>61</v>
      </c>
      <c r="S5366" s="10" t="s">
        <v>139</v>
      </c>
      <c r="T5366" s="10" t="s">
        <v>63</v>
      </c>
    </row>
    <row r="5367" spans="1:20" x14ac:dyDescent="0.25">
      <c r="A5367" s="10" t="s">
        <v>29290</v>
      </c>
      <c r="B5367" s="10" t="s">
        <v>29291</v>
      </c>
      <c r="C5367" s="10" t="s">
        <v>29292</v>
      </c>
      <c r="D5367" s="10" t="s">
        <v>705</v>
      </c>
      <c r="E5367" s="10" t="s">
        <v>167</v>
      </c>
      <c r="F5367" s="10" t="s">
        <v>706</v>
      </c>
      <c r="G5367" s="10" t="s">
        <v>29293</v>
      </c>
      <c r="H5367" s="10" t="s">
        <v>29294</v>
      </c>
      <c r="I5367" s="10" t="s">
        <v>56</v>
      </c>
      <c r="J5367" s="10" t="s">
        <v>38</v>
      </c>
      <c r="K5367" s="10" t="s">
        <v>4</v>
      </c>
      <c r="L5367" s="10" t="s">
        <v>2991</v>
      </c>
      <c r="M5367" s="10" t="s">
        <v>40</v>
      </c>
      <c r="N5367" s="10" t="s">
        <v>41</v>
      </c>
      <c r="O5367" s="10" t="s">
        <v>5065</v>
      </c>
      <c r="P5367" s="10" t="s">
        <v>12374</v>
      </c>
      <c r="Q5367" s="10" t="s">
        <v>60</v>
      </c>
      <c r="R5367" s="10" t="s">
        <v>61</v>
      </c>
      <c r="S5367" s="10" t="s">
        <v>62</v>
      </c>
      <c r="T5367" s="10" t="s">
        <v>63</v>
      </c>
    </row>
    <row r="5368" spans="1:20" x14ac:dyDescent="0.25">
      <c r="A5368" s="10" t="s">
        <v>29295</v>
      </c>
      <c r="B5368" s="10" t="s">
        <v>29296</v>
      </c>
      <c r="C5368" s="10" t="s">
        <v>29297</v>
      </c>
      <c r="D5368" s="10" t="s">
        <v>365</v>
      </c>
      <c r="E5368" s="10" t="s">
        <v>277</v>
      </c>
      <c r="F5368" s="10" t="s">
        <v>366</v>
      </c>
      <c r="G5368" s="10" t="s">
        <v>29298</v>
      </c>
      <c r="H5368" s="10" t="s">
        <v>29299</v>
      </c>
      <c r="I5368" s="10" t="s">
        <v>56</v>
      </c>
      <c r="J5368" s="10" t="s">
        <v>38</v>
      </c>
      <c r="K5368" s="10" t="s">
        <v>4</v>
      </c>
      <c r="L5368" s="10" t="s">
        <v>1253</v>
      </c>
      <c r="M5368" s="10" t="s">
        <v>295</v>
      </c>
      <c r="N5368" s="10" t="s">
        <v>41</v>
      </c>
      <c r="O5368" s="10" t="s">
        <v>29300</v>
      </c>
      <c r="P5368" s="10" t="s">
        <v>372</v>
      </c>
      <c r="Q5368" s="10" t="s">
        <v>126</v>
      </c>
      <c r="R5368" s="10" t="s">
        <v>61</v>
      </c>
      <c r="S5368" s="10" t="s">
        <v>127</v>
      </c>
      <c r="T5368" s="10" t="s">
        <v>93</v>
      </c>
    </row>
    <row r="5369" spans="1:20" x14ac:dyDescent="0.25">
      <c r="A5369" s="10" t="s">
        <v>29301</v>
      </c>
      <c r="B5369" s="10" t="s">
        <v>29302</v>
      </c>
      <c r="C5369" s="10" t="s">
        <v>29303</v>
      </c>
      <c r="D5369" s="10" t="s">
        <v>244</v>
      </c>
      <c r="E5369" s="10" t="s">
        <v>186</v>
      </c>
      <c r="F5369" s="10" t="s">
        <v>214</v>
      </c>
      <c r="G5369" s="10" t="s">
        <v>29304</v>
      </c>
      <c r="H5369" s="10" t="s">
        <v>29305</v>
      </c>
      <c r="I5369" s="10" t="s">
        <v>37</v>
      </c>
      <c r="J5369" s="10" t="s">
        <v>113</v>
      </c>
      <c r="K5369" s="10" t="s">
        <v>6</v>
      </c>
      <c r="L5369" s="10" t="s">
        <v>1618</v>
      </c>
      <c r="M5369" s="10" t="s">
        <v>865</v>
      </c>
      <c r="N5369" s="10" t="s">
        <v>41</v>
      </c>
      <c r="O5369" s="10" t="s">
        <v>116</v>
      </c>
      <c r="P5369" s="10" t="s">
        <v>117</v>
      </c>
      <c r="Q5369" s="10" t="s">
        <v>44</v>
      </c>
      <c r="R5369" s="10" t="s">
        <v>45</v>
      </c>
      <c r="S5369" s="10" t="s">
        <v>92</v>
      </c>
      <c r="T5369" s="10" t="s">
        <v>76</v>
      </c>
    </row>
    <row r="5370" spans="1:20" x14ac:dyDescent="0.25">
      <c r="A5370" s="10" t="s">
        <v>29306</v>
      </c>
      <c r="B5370" s="10" t="s">
        <v>29307</v>
      </c>
      <c r="C5370" s="10" t="s">
        <v>29308</v>
      </c>
      <c r="D5370" s="10" t="s">
        <v>51</v>
      </c>
      <c r="E5370" s="10" t="s">
        <v>52</v>
      </c>
      <c r="F5370" s="10" t="s">
        <v>53</v>
      </c>
      <c r="G5370" s="10" t="s">
        <v>29309</v>
      </c>
      <c r="H5370" s="10" t="s">
        <v>29310</v>
      </c>
      <c r="I5370" s="10" t="s">
        <v>56</v>
      </c>
      <c r="J5370" s="10" t="s">
        <v>38</v>
      </c>
      <c r="K5370" s="10" t="s">
        <v>4</v>
      </c>
      <c r="L5370" s="10" t="s">
        <v>1900</v>
      </c>
      <c r="M5370" s="10" t="s">
        <v>40</v>
      </c>
      <c r="N5370" s="10" t="s">
        <v>41</v>
      </c>
      <c r="O5370" s="10" t="s">
        <v>1956</v>
      </c>
      <c r="P5370" s="10" t="s">
        <v>824</v>
      </c>
      <c r="Q5370" s="10" t="s">
        <v>60</v>
      </c>
      <c r="R5370" s="10" t="s">
        <v>45</v>
      </c>
      <c r="S5370" s="10" t="s">
        <v>4548</v>
      </c>
      <c r="T5370" s="10" t="s">
        <v>63</v>
      </c>
    </row>
    <row r="5371" spans="1:20" x14ac:dyDescent="0.25">
      <c r="A5371" s="10" t="s">
        <v>29311</v>
      </c>
      <c r="B5371" s="10" t="s">
        <v>29312</v>
      </c>
      <c r="C5371" s="10" t="s">
        <v>29313</v>
      </c>
      <c r="D5371" s="10" t="s">
        <v>7481</v>
      </c>
      <c r="E5371" s="10" t="s">
        <v>109</v>
      </c>
      <c r="F5371" s="10" t="s">
        <v>227</v>
      </c>
      <c r="G5371" s="10" t="s">
        <v>29314</v>
      </c>
      <c r="H5371" s="10" t="s">
        <v>29315</v>
      </c>
      <c r="I5371" s="10" t="s">
        <v>37</v>
      </c>
      <c r="J5371" s="10" t="s">
        <v>38</v>
      </c>
      <c r="K5371" s="10" t="s">
        <v>4</v>
      </c>
      <c r="L5371" s="10" t="s">
        <v>1245</v>
      </c>
      <c r="M5371" s="10" t="s">
        <v>40</v>
      </c>
      <c r="N5371" s="10" t="s">
        <v>41</v>
      </c>
      <c r="O5371" s="10" t="s">
        <v>10331</v>
      </c>
      <c r="P5371" s="10" t="s">
        <v>271</v>
      </c>
      <c r="Q5371" s="10" t="s">
        <v>60</v>
      </c>
      <c r="R5371" s="10" t="s">
        <v>61</v>
      </c>
      <c r="S5371" s="10" t="s">
        <v>62</v>
      </c>
      <c r="T5371" s="10" t="s">
        <v>93</v>
      </c>
    </row>
    <row r="5372" spans="1:20" x14ac:dyDescent="0.25">
      <c r="A5372" s="10" t="s">
        <v>29316</v>
      </c>
      <c r="B5372" s="10" t="s">
        <v>29317</v>
      </c>
      <c r="C5372" s="10" t="s">
        <v>29318</v>
      </c>
      <c r="D5372" s="10" t="s">
        <v>9009</v>
      </c>
      <c r="E5372" s="10" t="s">
        <v>84</v>
      </c>
      <c r="F5372" s="10" t="s">
        <v>85</v>
      </c>
      <c r="G5372" s="10" t="s">
        <v>29319</v>
      </c>
      <c r="H5372" s="10" t="s">
        <v>29320</v>
      </c>
      <c r="I5372" s="10" t="s">
        <v>598</v>
      </c>
      <c r="J5372" s="10" t="s">
        <v>38</v>
      </c>
      <c r="K5372" s="10" t="s">
        <v>4</v>
      </c>
      <c r="L5372" s="10" t="s">
        <v>1503</v>
      </c>
      <c r="M5372" s="10" t="s">
        <v>40</v>
      </c>
      <c r="N5372" s="10" t="s">
        <v>41</v>
      </c>
      <c r="O5372" s="10" t="s">
        <v>21877</v>
      </c>
      <c r="P5372" s="10" t="s">
        <v>85</v>
      </c>
      <c r="Q5372" s="10" t="s">
        <v>77</v>
      </c>
      <c r="R5372" s="10" t="s">
        <v>45</v>
      </c>
      <c r="S5372" s="10" t="s">
        <v>79</v>
      </c>
      <c r="T5372" s="10" t="s">
        <v>47</v>
      </c>
    </row>
    <row r="5373" spans="1:20" x14ac:dyDescent="0.25">
      <c r="A5373" s="10" t="s">
        <v>29321</v>
      </c>
      <c r="B5373" s="10" t="s">
        <v>29322</v>
      </c>
      <c r="C5373" s="10" t="s">
        <v>29323</v>
      </c>
      <c r="D5373" s="10" t="s">
        <v>1140</v>
      </c>
      <c r="E5373" s="10" t="s">
        <v>277</v>
      </c>
      <c r="F5373" s="10" t="s">
        <v>1141</v>
      </c>
      <c r="G5373" s="10" t="s">
        <v>29324</v>
      </c>
      <c r="H5373" s="10" t="s">
        <v>29325</v>
      </c>
      <c r="I5373" s="10" t="s">
        <v>56</v>
      </c>
      <c r="J5373" s="10" t="s">
        <v>38</v>
      </c>
      <c r="K5373" s="10" t="s">
        <v>4</v>
      </c>
      <c r="L5373" s="10" t="s">
        <v>1835</v>
      </c>
      <c r="M5373" s="10" t="s">
        <v>333</v>
      </c>
      <c r="N5373" s="10" t="s">
        <v>41</v>
      </c>
      <c r="O5373" s="10" t="s">
        <v>23010</v>
      </c>
      <c r="P5373" s="10" t="s">
        <v>2625</v>
      </c>
      <c r="Q5373" s="10" t="s">
        <v>77</v>
      </c>
      <c r="R5373" s="10" t="s">
        <v>61</v>
      </c>
      <c r="S5373" s="10" t="s">
        <v>272</v>
      </c>
      <c r="T5373" s="10" t="s">
        <v>93</v>
      </c>
    </row>
    <row r="5374" spans="1:20" x14ac:dyDescent="0.25">
      <c r="A5374" s="10" t="s">
        <v>29326</v>
      </c>
      <c r="B5374" s="10" t="s">
        <v>29327</v>
      </c>
      <c r="C5374" s="10" t="s">
        <v>29328</v>
      </c>
      <c r="D5374" s="10" t="s">
        <v>166</v>
      </c>
      <c r="E5374" s="10" t="s">
        <v>167</v>
      </c>
      <c r="F5374" s="10" t="s">
        <v>168</v>
      </c>
      <c r="G5374" s="10" t="s">
        <v>29329</v>
      </c>
      <c r="H5374" s="10" t="s">
        <v>29330</v>
      </c>
      <c r="I5374" s="10" t="s">
        <v>37</v>
      </c>
      <c r="J5374" s="10" t="s">
        <v>38</v>
      </c>
      <c r="K5374" s="10" t="s">
        <v>4</v>
      </c>
      <c r="L5374" s="10" t="s">
        <v>2288</v>
      </c>
      <c r="M5374" s="10" t="s">
        <v>405</v>
      </c>
      <c r="N5374" s="10" t="s">
        <v>41</v>
      </c>
      <c r="O5374" s="10" t="s">
        <v>8087</v>
      </c>
      <c r="P5374" s="10" t="s">
        <v>8753</v>
      </c>
      <c r="Q5374" s="10" t="s">
        <v>60</v>
      </c>
      <c r="R5374" s="10" t="s">
        <v>61</v>
      </c>
      <c r="S5374" s="10" t="s">
        <v>62</v>
      </c>
      <c r="T5374" s="10" t="s">
        <v>63</v>
      </c>
    </row>
    <row r="5375" spans="1:20" x14ac:dyDescent="0.25">
      <c r="A5375" s="10" t="s">
        <v>29331</v>
      </c>
      <c r="B5375" s="10" t="s">
        <v>29332</v>
      </c>
      <c r="C5375" s="10" t="s">
        <v>29333</v>
      </c>
      <c r="D5375" s="10" t="s">
        <v>213</v>
      </c>
      <c r="E5375" s="10" t="s">
        <v>186</v>
      </c>
      <c r="F5375" s="10" t="s">
        <v>214</v>
      </c>
      <c r="G5375" s="10" t="s">
        <v>29334</v>
      </c>
      <c r="H5375" s="10" t="s">
        <v>29335</v>
      </c>
      <c r="I5375" s="10" t="s">
        <v>56</v>
      </c>
      <c r="J5375" s="10" t="s">
        <v>807</v>
      </c>
      <c r="K5375" s="10" t="s">
        <v>7</v>
      </c>
      <c r="L5375" s="10" t="s">
        <v>1842</v>
      </c>
      <c r="M5375" s="10" t="s">
        <v>40</v>
      </c>
      <c r="N5375" s="10" t="s">
        <v>74</v>
      </c>
      <c r="O5375" s="10" t="s">
        <v>76</v>
      </c>
      <c r="P5375" s="10" t="s">
        <v>76</v>
      </c>
      <c r="Q5375" s="10" t="s">
        <v>76</v>
      </c>
      <c r="R5375" s="10" t="s">
        <v>76</v>
      </c>
      <c r="S5375" s="10" t="s">
        <v>76</v>
      </c>
      <c r="T5375" s="10" t="s">
        <v>76</v>
      </c>
    </row>
    <row r="5376" spans="1:20" x14ac:dyDescent="0.25">
      <c r="A5376" s="10" t="s">
        <v>29336</v>
      </c>
      <c r="B5376" s="10" t="s">
        <v>29337</v>
      </c>
      <c r="C5376" s="10" t="s">
        <v>29338</v>
      </c>
      <c r="D5376" s="10" t="s">
        <v>9009</v>
      </c>
      <c r="E5376" s="10" t="s">
        <v>518</v>
      </c>
      <c r="F5376" s="10" t="s">
        <v>85</v>
      </c>
      <c r="G5376" s="10" t="s">
        <v>29339</v>
      </c>
      <c r="H5376" s="10" t="s">
        <v>29340</v>
      </c>
      <c r="I5376" s="10" t="s">
        <v>598</v>
      </c>
      <c r="J5376" s="10" t="s">
        <v>113</v>
      </c>
      <c r="K5376" s="10" t="s">
        <v>6</v>
      </c>
      <c r="L5376" s="10" t="s">
        <v>650</v>
      </c>
      <c r="M5376" s="10" t="s">
        <v>29341</v>
      </c>
      <c r="N5376" s="10" t="s">
        <v>41</v>
      </c>
      <c r="O5376" s="10" t="s">
        <v>116</v>
      </c>
      <c r="P5376" s="10" t="s">
        <v>415</v>
      </c>
      <c r="Q5376" s="10" t="s">
        <v>44</v>
      </c>
      <c r="R5376" s="10" t="s">
        <v>45</v>
      </c>
      <c r="S5376" s="10" t="s">
        <v>92</v>
      </c>
      <c r="T5376" s="10" t="s">
        <v>76</v>
      </c>
    </row>
    <row r="5377" spans="1:20" x14ac:dyDescent="0.25">
      <c r="A5377" s="10" t="s">
        <v>29342</v>
      </c>
      <c r="B5377" s="10" t="s">
        <v>29343</v>
      </c>
      <c r="C5377" s="10" t="s">
        <v>29344</v>
      </c>
      <c r="D5377" s="10" t="s">
        <v>484</v>
      </c>
      <c r="E5377" s="10" t="s">
        <v>33</v>
      </c>
      <c r="F5377" s="10" t="s">
        <v>485</v>
      </c>
      <c r="G5377" s="10" t="s">
        <v>29345</v>
      </c>
      <c r="H5377" s="10" t="s">
        <v>29346</v>
      </c>
      <c r="I5377" s="10" t="s">
        <v>56</v>
      </c>
      <c r="J5377" s="10" t="s">
        <v>38</v>
      </c>
      <c r="K5377" s="10" t="s">
        <v>4</v>
      </c>
      <c r="L5377" s="10" t="s">
        <v>3461</v>
      </c>
      <c r="M5377" s="10" t="s">
        <v>40</v>
      </c>
      <c r="N5377" s="10" t="s">
        <v>41</v>
      </c>
      <c r="O5377" s="10" t="s">
        <v>2605</v>
      </c>
      <c r="P5377" s="10" t="s">
        <v>4505</v>
      </c>
      <c r="Q5377" s="10" t="s">
        <v>126</v>
      </c>
      <c r="R5377" s="10" t="s">
        <v>61</v>
      </c>
      <c r="S5377" s="10" t="s">
        <v>127</v>
      </c>
      <c r="T5377" s="10" t="s">
        <v>47</v>
      </c>
    </row>
    <row r="5378" spans="1:20" x14ac:dyDescent="0.25">
      <c r="A5378" s="10" t="s">
        <v>29347</v>
      </c>
      <c r="B5378" s="10" t="s">
        <v>29348</v>
      </c>
      <c r="C5378" s="10" t="s">
        <v>29349</v>
      </c>
      <c r="D5378" s="10" t="s">
        <v>1966</v>
      </c>
      <c r="E5378" s="10" t="s">
        <v>84</v>
      </c>
      <c r="F5378" s="10" t="s">
        <v>1967</v>
      </c>
      <c r="G5378" s="10" t="s">
        <v>29350</v>
      </c>
      <c r="H5378" s="10" t="s">
        <v>29351</v>
      </c>
      <c r="I5378" s="10" t="s">
        <v>37</v>
      </c>
      <c r="J5378" s="10" t="s">
        <v>38</v>
      </c>
      <c r="K5378" s="10" t="s">
        <v>4</v>
      </c>
      <c r="L5378" s="10" t="s">
        <v>2110</v>
      </c>
      <c r="M5378" s="10" t="s">
        <v>447</v>
      </c>
      <c r="N5378" s="10" t="s">
        <v>41</v>
      </c>
      <c r="O5378" s="10" t="s">
        <v>29352</v>
      </c>
      <c r="P5378" s="10" t="s">
        <v>85</v>
      </c>
      <c r="Q5378" s="10" t="s">
        <v>126</v>
      </c>
      <c r="R5378" s="10" t="s">
        <v>61</v>
      </c>
      <c r="S5378" s="10" t="s">
        <v>1262</v>
      </c>
      <c r="T5378" s="10" t="s">
        <v>63</v>
      </c>
    </row>
    <row r="5379" spans="1:20" x14ac:dyDescent="0.25">
      <c r="A5379" s="10" t="s">
        <v>29353</v>
      </c>
      <c r="B5379" s="10" t="s">
        <v>29354</v>
      </c>
      <c r="C5379" s="10" t="s">
        <v>29355</v>
      </c>
      <c r="D5379" s="10" t="s">
        <v>213</v>
      </c>
      <c r="E5379" s="10" t="s">
        <v>186</v>
      </c>
      <c r="F5379" s="10" t="s">
        <v>214</v>
      </c>
      <c r="G5379" s="10" t="s">
        <v>29356</v>
      </c>
      <c r="H5379" s="10" t="s">
        <v>29357</v>
      </c>
      <c r="I5379" s="10" t="s">
        <v>56</v>
      </c>
      <c r="J5379" s="10" t="s">
        <v>38</v>
      </c>
      <c r="K5379" s="10" t="s">
        <v>4</v>
      </c>
      <c r="L5379" s="10" t="s">
        <v>2820</v>
      </c>
      <c r="M5379" s="10" t="s">
        <v>40</v>
      </c>
      <c r="N5379" s="10" t="s">
        <v>41</v>
      </c>
      <c r="O5379" s="10" t="s">
        <v>7190</v>
      </c>
      <c r="P5379" s="10" t="s">
        <v>1918</v>
      </c>
      <c r="Q5379" s="10" t="s">
        <v>60</v>
      </c>
      <c r="R5379" s="10" t="s">
        <v>61</v>
      </c>
      <c r="S5379" s="10" t="s">
        <v>62</v>
      </c>
      <c r="T5379" s="10" t="s">
        <v>93</v>
      </c>
    </row>
    <row r="5380" spans="1:20" x14ac:dyDescent="0.25">
      <c r="A5380" s="10" t="s">
        <v>29358</v>
      </c>
      <c r="B5380" s="10" t="s">
        <v>29359</v>
      </c>
      <c r="C5380" s="10" t="s">
        <v>29360</v>
      </c>
      <c r="D5380" s="10" t="s">
        <v>1883</v>
      </c>
      <c r="E5380" s="10" t="s">
        <v>33</v>
      </c>
      <c r="F5380" s="10" t="s">
        <v>1884</v>
      </c>
      <c r="G5380" s="10" t="s">
        <v>29361</v>
      </c>
      <c r="H5380" s="10" t="s">
        <v>29362</v>
      </c>
      <c r="I5380" s="10" t="s">
        <v>37</v>
      </c>
      <c r="J5380" s="10" t="s">
        <v>358</v>
      </c>
      <c r="K5380" s="10" t="s">
        <v>2</v>
      </c>
      <c r="L5380" s="10" t="s">
        <v>2311</v>
      </c>
      <c r="M5380" s="10" t="s">
        <v>149</v>
      </c>
      <c r="N5380" s="10" t="s">
        <v>41</v>
      </c>
      <c r="O5380" s="10" t="s">
        <v>29363</v>
      </c>
      <c r="P5380" s="10" t="s">
        <v>5465</v>
      </c>
      <c r="Q5380" s="10" t="s">
        <v>44</v>
      </c>
      <c r="R5380" s="10" t="s">
        <v>29364</v>
      </c>
      <c r="S5380" s="10" t="s">
        <v>4959</v>
      </c>
      <c r="T5380" s="10" t="s">
        <v>63</v>
      </c>
    </row>
    <row r="5381" spans="1:20" x14ac:dyDescent="0.25">
      <c r="A5381" s="10" t="s">
        <v>29365</v>
      </c>
      <c r="B5381" s="10" t="s">
        <v>29366</v>
      </c>
      <c r="C5381" s="10" t="s">
        <v>29367</v>
      </c>
      <c r="D5381" s="10" t="s">
        <v>51</v>
      </c>
      <c r="E5381" s="10" t="s">
        <v>52</v>
      </c>
      <c r="F5381" s="10" t="s">
        <v>53</v>
      </c>
      <c r="G5381" s="10" t="s">
        <v>29368</v>
      </c>
      <c r="H5381" s="10" t="s">
        <v>29369</v>
      </c>
      <c r="I5381" s="10" t="s">
        <v>56</v>
      </c>
      <c r="J5381" s="10" t="s">
        <v>38</v>
      </c>
      <c r="K5381" s="10" t="s">
        <v>4</v>
      </c>
      <c r="L5381" s="10" t="s">
        <v>3461</v>
      </c>
      <c r="M5381" s="10" t="s">
        <v>149</v>
      </c>
      <c r="N5381" s="10" t="s">
        <v>41</v>
      </c>
      <c r="O5381" s="10" t="s">
        <v>3378</v>
      </c>
      <c r="P5381" s="10" t="s">
        <v>824</v>
      </c>
      <c r="Q5381" s="10" t="s">
        <v>60</v>
      </c>
      <c r="R5381" s="10" t="s">
        <v>832</v>
      </c>
      <c r="S5381" s="10" t="s">
        <v>2220</v>
      </c>
      <c r="T5381" s="10" t="s">
        <v>93</v>
      </c>
    </row>
    <row r="5382" spans="1:20" x14ac:dyDescent="0.25">
      <c r="A5382" s="10" t="s">
        <v>29370</v>
      </c>
      <c r="B5382" s="10" t="s">
        <v>29371</v>
      </c>
      <c r="C5382" s="10" t="s">
        <v>29372</v>
      </c>
      <c r="D5382" s="10" t="s">
        <v>244</v>
      </c>
      <c r="E5382" s="10" t="s">
        <v>186</v>
      </c>
      <c r="F5382" s="10" t="s">
        <v>214</v>
      </c>
      <c r="G5382" s="10" t="s">
        <v>29373</v>
      </c>
      <c r="H5382" s="10" t="s">
        <v>29374</v>
      </c>
      <c r="I5382" s="10" t="s">
        <v>37</v>
      </c>
      <c r="J5382" s="10" t="s">
        <v>38</v>
      </c>
      <c r="K5382" s="10" t="s">
        <v>4</v>
      </c>
      <c r="L5382" s="10" t="s">
        <v>951</v>
      </c>
      <c r="M5382" s="10" t="s">
        <v>40</v>
      </c>
      <c r="N5382" s="10" t="s">
        <v>41</v>
      </c>
      <c r="O5382" s="10" t="s">
        <v>29375</v>
      </c>
      <c r="P5382" s="10" t="s">
        <v>297</v>
      </c>
      <c r="Q5382" s="10" t="s">
        <v>44</v>
      </c>
      <c r="R5382" s="10" t="s">
        <v>61</v>
      </c>
      <c r="S5382" s="10" t="s">
        <v>139</v>
      </c>
      <c r="T5382" s="10" t="s">
        <v>93</v>
      </c>
    </row>
    <row r="5383" spans="1:20" x14ac:dyDescent="0.25">
      <c r="A5383" s="10" t="s">
        <v>29376</v>
      </c>
      <c r="B5383" s="10" t="s">
        <v>29377</v>
      </c>
      <c r="C5383" s="10" t="s">
        <v>29378</v>
      </c>
      <c r="D5383" s="10" t="s">
        <v>185</v>
      </c>
      <c r="E5383" s="10" t="s">
        <v>186</v>
      </c>
      <c r="F5383" s="10" t="s">
        <v>187</v>
      </c>
      <c r="G5383" s="10" t="s">
        <v>29379</v>
      </c>
      <c r="H5383" s="10" t="s">
        <v>29380</v>
      </c>
      <c r="I5383" s="10" t="s">
        <v>71</v>
      </c>
      <c r="J5383" s="10" t="s">
        <v>72</v>
      </c>
      <c r="K5383" s="10" t="s">
        <v>3</v>
      </c>
      <c r="L5383" s="10" t="s">
        <v>478</v>
      </c>
      <c r="M5383" s="10" t="s">
        <v>136</v>
      </c>
      <c r="N5383" s="10" t="s">
        <v>74</v>
      </c>
      <c r="O5383" s="10" t="s">
        <v>75</v>
      </c>
      <c r="P5383" s="10" t="s">
        <v>76</v>
      </c>
      <c r="Q5383" s="10" t="s">
        <v>77</v>
      </c>
      <c r="R5383" s="10" t="s">
        <v>78</v>
      </c>
      <c r="S5383" s="10" t="s">
        <v>79</v>
      </c>
      <c r="T5383" s="10" t="s">
        <v>76</v>
      </c>
    </row>
    <row r="5384" spans="1:20" x14ac:dyDescent="0.25">
      <c r="A5384" s="10" t="s">
        <v>29381</v>
      </c>
      <c r="B5384" s="10" t="s">
        <v>29382</v>
      </c>
      <c r="C5384" s="10" t="s">
        <v>29383</v>
      </c>
      <c r="D5384" s="10" t="s">
        <v>2866</v>
      </c>
      <c r="E5384" s="10" t="s">
        <v>186</v>
      </c>
      <c r="F5384" s="10" t="s">
        <v>855</v>
      </c>
      <c r="G5384" s="10" t="s">
        <v>29384</v>
      </c>
      <c r="H5384" s="10" t="s">
        <v>29385</v>
      </c>
      <c r="I5384" s="10" t="s">
        <v>2869</v>
      </c>
      <c r="J5384" s="10" t="s">
        <v>72</v>
      </c>
      <c r="K5384" s="10" t="s">
        <v>3</v>
      </c>
      <c r="L5384" s="10" t="s">
        <v>709</v>
      </c>
      <c r="M5384" s="10" t="s">
        <v>218</v>
      </c>
      <c r="N5384" s="10" t="s">
        <v>74</v>
      </c>
      <c r="O5384" s="10" t="s">
        <v>75</v>
      </c>
      <c r="P5384" s="10" t="s">
        <v>76</v>
      </c>
      <c r="Q5384" s="10" t="s">
        <v>77</v>
      </c>
      <c r="R5384" s="10" t="s">
        <v>78</v>
      </c>
      <c r="S5384" s="10" t="s">
        <v>79</v>
      </c>
      <c r="T5384" s="10" t="s">
        <v>76</v>
      </c>
    </row>
    <row r="5385" spans="1:20" x14ac:dyDescent="0.25">
      <c r="A5385" s="10" t="s">
        <v>29386</v>
      </c>
      <c r="B5385" s="10" t="s">
        <v>29387</v>
      </c>
      <c r="C5385" s="10" t="s">
        <v>29388</v>
      </c>
      <c r="D5385" s="10" t="s">
        <v>2866</v>
      </c>
      <c r="E5385" s="10" t="s">
        <v>186</v>
      </c>
      <c r="F5385" s="10" t="s">
        <v>855</v>
      </c>
      <c r="G5385" s="10" t="s">
        <v>29389</v>
      </c>
      <c r="H5385" s="10" t="s">
        <v>29390</v>
      </c>
      <c r="I5385" s="10" t="s">
        <v>2869</v>
      </c>
      <c r="J5385" s="10" t="s">
        <v>72</v>
      </c>
      <c r="K5385" s="10" t="s">
        <v>3</v>
      </c>
      <c r="L5385" s="10" t="s">
        <v>1596</v>
      </c>
      <c r="M5385" s="10" t="s">
        <v>149</v>
      </c>
      <c r="N5385" s="10" t="s">
        <v>74</v>
      </c>
      <c r="O5385" s="10" t="s">
        <v>75</v>
      </c>
      <c r="P5385" s="10" t="s">
        <v>76</v>
      </c>
      <c r="Q5385" s="10" t="s">
        <v>77</v>
      </c>
      <c r="R5385" s="10" t="s">
        <v>78</v>
      </c>
      <c r="S5385" s="10" t="s">
        <v>79</v>
      </c>
      <c r="T5385" s="10" t="s">
        <v>76</v>
      </c>
    </row>
    <row r="5386" spans="1:20" x14ac:dyDescent="0.25">
      <c r="A5386" s="10" t="s">
        <v>29391</v>
      </c>
      <c r="B5386" s="10" t="s">
        <v>29392</v>
      </c>
      <c r="C5386" s="10" t="s">
        <v>29393</v>
      </c>
      <c r="D5386" s="10" t="s">
        <v>881</v>
      </c>
      <c r="E5386" s="10" t="s">
        <v>52</v>
      </c>
      <c r="F5386" s="10" t="s">
        <v>882</v>
      </c>
      <c r="G5386" s="10" t="s">
        <v>29394</v>
      </c>
      <c r="H5386" s="10" t="s">
        <v>29395</v>
      </c>
      <c r="I5386" s="10" t="s">
        <v>56</v>
      </c>
      <c r="J5386" s="10" t="s">
        <v>38</v>
      </c>
      <c r="K5386" s="10" t="s">
        <v>4</v>
      </c>
      <c r="L5386" s="10" t="s">
        <v>1201</v>
      </c>
      <c r="M5386" s="10" t="s">
        <v>40</v>
      </c>
      <c r="N5386" s="10" t="s">
        <v>41</v>
      </c>
      <c r="O5386" s="10" t="s">
        <v>4876</v>
      </c>
      <c r="P5386" s="10" t="s">
        <v>5133</v>
      </c>
      <c r="Q5386" s="10" t="s">
        <v>60</v>
      </c>
      <c r="R5386" s="10" t="s">
        <v>61</v>
      </c>
      <c r="S5386" s="10" t="s">
        <v>62</v>
      </c>
      <c r="T5386" s="10" t="s">
        <v>63</v>
      </c>
    </row>
    <row r="5387" spans="1:20" x14ac:dyDescent="0.25">
      <c r="A5387" s="10" t="s">
        <v>29396</v>
      </c>
      <c r="B5387" s="10" t="s">
        <v>29397</v>
      </c>
      <c r="C5387" s="10" t="s">
        <v>29398</v>
      </c>
      <c r="D5387" s="10" t="s">
        <v>914</v>
      </c>
      <c r="E5387" s="10" t="s">
        <v>84</v>
      </c>
      <c r="F5387" s="10" t="s">
        <v>145</v>
      </c>
      <c r="G5387" s="10" t="s">
        <v>29399</v>
      </c>
      <c r="H5387" s="10" t="s">
        <v>29400</v>
      </c>
      <c r="I5387" s="10" t="s">
        <v>56</v>
      </c>
      <c r="J5387" s="10" t="s">
        <v>38</v>
      </c>
      <c r="K5387" s="10" t="s">
        <v>4</v>
      </c>
      <c r="L5387" s="10" t="s">
        <v>501</v>
      </c>
      <c r="M5387" s="10" t="s">
        <v>522</v>
      </c>
      <c r="N5387" s="10" t="s">
        <v>41</v>
      </c>
      <c r="O5387" s="10" t="s">
        <v>150</v>
      </c>
      <c r="P5387" s="10" t="s">
        <v>151</v>
      </c>
      <c r="Q5387" s="10" t="s">
        <v>44</v>
      </c>
      <c r="R5387" s="10" t="s">
        <v>45</v>
      </c>
      <c r="S5387" s="10" t="s">
        <v>92</v>
      </c>
      <c r="T5387" s="10" t="s">
        <v>47</v>
      </c>
    </row>
    <row r="5388" spans="1:20" x14ac:dyDescent="0.25">
      <c r="A5388" s="10" t="s">
        <v>29401</v>
      </c>
      <c r="B5388" s="10" t="s">
        <v>29402</v>
      </c>
      <c r="C5388" s="10" t="s">
        <v>29403</v>
      </c>
      <c r="D5388" s="10" t="s">
        <v>338</v>
      </c>
      <c r="E5388" s="10" t="s">
        <v>186</v>
      </c>
      <c r="F5388" s="10" t="s">
        <v>339</v>
      </c>
      <c r="G5388" s="10" t="s">
        <v>29404</v>
      </c>
      <c r="H5388" s="10" t="s">
        <v>29405</v>
      </c>
      <c r="I5388" s="10" t="s">
        <v>37</v>
      </c>
      <c r="J5388" s="10" t="s">
        <v>38</v>
      </c>
      <c r="K5388" s="10" t="s">
        <v>4</v>
      </c>
      <c r="L5388" s="10" t="s">
        <v>478</v>
      </c>
      <c r="M5388" s="10" t="s">
        <v>4703</v>
      </c>
      <c r="N5388" s="10" t="s">
        <v>41</v>
      </c>
      <c r="O5388" s="10" t="s">
        <v>29406</v>
      </c>
      <c r="P5388" s="10" t="s">
        <v>29407</v>
      </c>
      <c r="Q5388" s="10" t="s">
        <v>4027</v>
      </c>
      <c r="R5388" s="10" t="s">
        <v>45</v>
      </c>
      <c r="S5388" s="10" t="s">
        <v>8234</v>
      </c>
      <c r="T5388" s="10" t="s">
        <v>63</v>
      </c>
    </row>
    <row r="5389" spans="1:20" x14ac:dyDescent="0.25">
      <c r="A5389" s="10" t="s">
        <v>29408</v>
      </c>
      <c r="B5389" s="10" t="s">
        <v>29409</v>
      </c>
      <c r="C5389" s="10" t="s">
        <v>29410</v>
      </c>
      <c r="D5389" s="10" t="s">
        <v>51</v>
      </c>
      <c r="E5389" s="10" t="s">
        <v>52</v>
      </c>
      <c r="F5389" s="10" t="s">
        <v>53</v>
      </c>
      <c r="G5389" s="10" t="s">
        <v>29411</v>
      </c>
      <c r="H5389" s="10" t="s">
        <v>29412</v>
      </c>
      <c r="I5389" s="10" t="s">
        <v>56</v>
      </c>
      <c r="J5389" s="10" t="s">
        <v>38</v>
      </c>
      <c r="K5389" s="10" t="s">
        <v>4</v>
      </c>
      <c r="L5389" s="10" t="s">
        <v>2820</v>
      </c>
      <c r="M5389" s="10" t="s">
        <v>40</v>
      </c>
      <c r="N5389" s="10" t="s">
        <v>41</v>
      </c>
      <c r="O5389" s="10" t="s">
        <v>11788</v>
      </c>
      <c r="P5389" s="10" t="s">
        <v>102</v>
      </c>
      <c r="Q5389" s="10" t="s">
        <v>60</v>
      </c>
      <c r="R5389" s="10" t="s">
        <v>61</v>
      </c>
      <c r="S5389" s="10" t="s">
        <v>62</v>
      </c>
      <c r="T5389" s="10" t="s">
        <v>63</v>
      </c>
    </row>
    <row r="5390" spans="1:20" x14ac:dyDescent="0.25">
      <c r="A5390" s="10" t="s">
        <v>29413</v>
      </c>
      <c r="B5390" s="10" t="s">
        <v>29414</v>
      </c>
      <c r="C5390" s="10" t="s">
        <v>29415</v>
      </c>
      <c r="D5390" s="10" t="s">
        <v>108</v>
      </c>
      <c r="E5390" s="10" t="s">
        <v>109</v>
      </c>
      <c r="F5390" s="10" t="s">
        <v>110</v>
      </c>
      <c r="G5390" s="10" t="s">
        <v>29416</v>
      </c>
      <c r="H5390" s="10" t="s">
        <v>29417</v>
      </c>
      <c r="I5390" s="10" t="s">
        <v>56</v>
      </c>
      <c r="J5390" s="10" t="s">
        <v>38</v>
      </c>
      <c r="K5390" s="10" t="s">
        <v>4</v>
      </c>
      <c r="L5390" s="10" t="s">
        <v>1641</v>
      </c>
      <c r="M5390" s="10" t="s">
        <v>40</v>
      </c>
      <c r="N5390" s="10" t="s">
        <v>41</v>
      </c>
      <c r="O5390" s="10" t="s">
        <v>19133</v>
      </c>
      <c r="P5390" s="10" t="s">
        <v>3386</v>
      </c>
      <c r="Q5390" s="10" t="s">
        <v>126</v>
      </c>
      <c r="R5390" s="10" t="s">
        <v>45</v>
      </c>
      <c r="S5390" s="10" t="s">
        <v>3728</v>
      </c>
      <c r="T5390" s="10" t="s">
        <v>47</v>
      </c>
    </row>
    <row r="5391" spans="1:20" x14ac:dyDescent="0.25">
      <c r="A5391" s="10" t="s">
        <v>29418</v>
      </c>
      <c r="B5391" s="10" t="s">
        <v>29419</v>
      </c>
      <c r="C5391" s="10" t="s">
        <v>29420</v>
      </c>
      <c r="D5391" s="10" t="s">
        <v>213</v>
      </c>
      <c r="E5391" s="10" t="s">
        <v>186</v>
      </c>
      <c r="F5391" s="10" t="s">
        <v>214</v>
      </c>
      <c r="G5391" s="10" t="s">
        <v>29421</v>
      </c>
      <c r="H5391" s="10" t="s">
        <v>29422</v>
      </c>
      <c r="I5391" s="10" t="s">
        <v>56</v>
      </c>
      <c r="J5391" s="10" t="s">
        <v>38</v>
      </c>
      <c r="K5391" s="10" t="s">
        <v>4</v>
      </c>
      <c r="L5391" s="10" t="s">
        <v>2553</v>
      </c>
      <c r="M5391" s="10" t="s">
        <v>4361</v>
      </c>
      <c r="N5391" s="10" t="s">
        <v>41</v>
      </c>
      <c r="O5391" s="10" t="s">
        <v>29423</v>
      </c>
      <c r="P5391" s="10" t="s">
        <v>297</v>
      </c>
      <c r="Q5391" s="10" t="s">
        <v>77</v>
      </c>
      <c r="R5391" s="10" t="s">
        <v>61</v>
      </c>
      <c r="S5391" s="10" t="s">
        <v>272</v>
      </c>
      <c r="T5391" s="10" t="s">
        <v>63</v>
      </c>
    </row>
    <row r="5392" spans="1:20" x14ac:dyDescent="0.25">
      <c r="A5392" s="10" t="s">
        <v>29424</v>
      </c>
      <c r="B5392" s="10" t="s">
        <v>29425</v>
      </c>
      <c r="C5392" s="10" t="s">
        <v>29426</v>
      </c>
      <c r="D5392" s="10" t="s">
        <v>377</v>
      </c>
      <c r="E5392" s="10" t="s">
        <v>167</v>
      </c>
      <c r="F5392" s="10" t="s">
        <v>168</v>
      </c>
      <c r="G5392" s="10" t="s">
        <v>29427</v>
      </c>
      <c r="H5392" s="10" t="s">
        <v>29428</v>
      </c>
      <c r="I5392" s="10" t="s">
        <v>56</v>
      </c>
      <c r="J5392" s="10" t="s">
        <v>38</v>
      </c>
      <c r="K5392" s="10" t="s">
        <v>4</v>
      </c>
      <c r="L5392" s="10" t="s">
        <v>123</v>
      </c>
      <c r="M5392" s="10" t="s">
        <v>865</v>
      </c>
      <c r="N5392" s="10" t="s">
        <v>41</v>
      </c>
      <c r="O5392" s="10" t="s">
        <v>15991</v>
      </c>
      <c r="P5392" s="10" t="s">
        <v>2453</v>
      </c>
      <c r="Q5392" s="10" t="s">
        <v>126</v>
      </c>
      <c r="R5392" s="10" t="s">
        <v>61</v>
      </c>
      <c r="S5392" s="10" t="s">
        <v>434</v>
      </c>
      <c r="T5392" s="10" t="s">
        <v>63</v>
      </c>
    </row>
    <row r="5393" spans="1:20" x14ac:dyDescent="0.25">
      <c r="A5393" s="10" t="s">
        <v>29429</v>
      </c>
      <c r="B5393" s="10" t="s">
        <v>29430</v>
      </c>
      <c r="C5393" s="10" t="s">
        <v>29431</v>
      </c>
      <c r="D5393" s="10" t="s">
        <v>419</v>
      </c>
      <c r="E5393" s="10" t="s">
        <v>52</v>
      </c>
      <c r="F5393" s="10" t="s">
        <v>420</v>
      </c>
      <c r="G5393" s="10" t="s">
        <v>29432</v>
      </c>
      <c r="H5393" s="10" t="s">
        <v>29433</v>
      </c>
      <c r="I5393" s="10" t="s">
        <v>56</v>
      </c>
      <c r="J5393" s="10" t="s">
        <v>38</v>
      </c>
      <c r="K5393" s="10" t="s">
        <v>4</v>
      </c>
      <c r="L5393" s="10" t="s">
        <v>5131</v>
      </c>
      <c r="M5393" s="10" t="s">
        <v>555</v>
      </c>
      <c r="N5393" s="10" t="s">
        <v>41</v>
      </c>
      <c r="O5393" s="10" t="s">
        <v>5667</v>
      </c>
      <c r="P5393" s="10" t="s">
        <v>766</v>
      </c>
      <c r="Q5393" s="10" t="s">
        <v>77</v>
      </c>
      <c r="R5393" s="10" t="s">
        <v>61</v>
      </c>
      <c r="S5393" s="10" t="s">
        <v>272</v>
      </c>
      <c r="T5393" s="10" t="s">
        <v>47</v>
      </c>
    </row>
    <row r="5394" spans="1:20" x14ac:dyDescent="0.25">
      <c r="A5394" s="10" t="s">
        <v>29434</v>
      </c>
      <c r="B5394" s="10" t="s">
        <v>29435</v>
      </c>
      <c r="C5394" s="10" t="s">
        <v>29436</v>
      </c>
      <c r="D5394" s="10" t="s">
        <v>10455</v>
      </c>
      <c r="E5394" s="10" t="s">
        <v>84</v>
      </c>
      <c r="F5394" s="10" t="s">
        <v>10456</v>
      </c>
      <c r="G5394" s="10" t="s">
        <v>29437</v>
      </c>
      <c r="H5394" s="10" t="s">
        <v>29438</v>
      </c>
      <c r="I5394" s="10" t="s">
        <v>598</v>
      </c>
      <c r="J5394" s="10" t="s">
        <v>38</v>
      </c>
      <c r="K5394" s="10" t="s">
        <v>4</v>
      </c>
      <c r="L5394" s="10" t="s">
        <v>1660</v>
      </c>
      <c r="M5394" s="10" t="s">
        <v>136</v>
      </c>
      <c r="N5394" s="10" t="s">
        <v>41</v>
      </c>
      <c r="O5394" s="10" t="s">
        <v>16886</v>
      </c>
      <c r="P5394" s="10" t="s">
        <v>1577</v>
      </c>
      <c r="Q5394" s="10" t="s">
        <v>77</v>
      </c>
      <c r="R5394" s="10" t="s">
        <v>61</v>
      </c>
      <c r="S5394" s="10" t="s">
        <v>272</v>
      </c>
      <c r="T5394" s="10" t="s">
        <v>93</v>
      </c>
    </row>
    <row r="5395" spans="1:20" x14ac:dyDescent="0.25">
      <c r="A5395" s="10" t="s">
        <v>29439</v>
      </c>
      <c r="B5395" s="10" t="s">
        <v>29440</v>
      </c>
      <c r="C5395" s="10" t="s">
        <v>29441</v>
      </c>
      <c r="D5395" s="10" t="s">
        <v>244</v>
      </c>
      <c r="E5395" s="10" t="s">
        <v>186</v>
      </c>
      <c r="F5395" s="10" t="s">
        <v>214</v>
      </c>
      <c r="G5395" s="10" t="s">
        <v>29442</v>
      </c>
      <c r="H5395" s="10" t="s">
        <v>29443</v>
      </c>
      <c r="I5395" s="10" t="s">
        <v>37</v>
      </c>
      <c r="J5395" s="10" t="s">
        <v>38</v>
      </c>
      <c r="K5395" s="10" t="s">
        <v>4</v>
      </c>
      <c r="L5395" s="10" t="s">
        <v>3069</v>
      </c>
      <c r="M5395" s="10" t="s">
        <v>149</v>
      </c>
      <c r="N5395" s="10" t="s">
        <v>41</v>
      </c>
      <c r="O5395" s="10" t="s">
        <v>3236</v>
      </c>
      <c r="P5395" s="10" t="s">
        <v>449</v>
      </c>
      <c r="Q5395" s="10" t="s">
        <v>60</v>
      </c>
      <c r="R5395" s="10" t="s">
        <v>61</v>
      </c>
      <c r="S5395" s="10" t="s">
        <v>62</v>
      </c>
      <c r="T5395" s="10" t="s">
        <v>63</v>
      </c>
    </row>
    <row r="5396" spans="1:20" x14ac:dyDescent="0.25">
      <c r="A5396" s="10" t="s">
        <v>29444</v>
      </c>
      <c r="B5396" s="10" t="s">
        <v>29445</v>
      </c>
      <c r="C5396" s="10" t="s">
        <v>29446</v>
      </c>
      <c r="D5396" s="10" t="s">
        <v>923</v>
      </c>
      <c r="E5396" s="10" t="s">
        <v>33</v>
      </c>
      <c r="F5396" s="10" t="s">
        <v>605</v>
      </c>
      <c r="G5396" s="10" t="s">
        <v>29447</v>
      </c>
      <c r="H5396" s="10" t="s">
        <v>29448</v>
      </c>
      <c r="I5396" s="10" t="s">
        <v>56</v>
      </c>
      <c r="J5396" s="10" t="s">
        <v>38</v>
      </c>
      <c r="K5396" s="10" t="s">
        <v>4</v>
      </c>
      <c r="L5396" s="10" t="s">
        <v>1853</v>
      </c>
      <c r="M5396" s="10" t="s">
        <v>710</v>
      </c>
      <c r="N5396" s="10" t="s">
        <v>41</v>
      </c>
      <c r="O5396" s="10" t="s">
        <v>458</v>
      </c>
      <c r="P5396" s="10" t="s">
        <v>151</v>
      </c>
      <c r="Q5396" s="10" t="s">
        <v>126</v>
      </c>
      <c r="R5396" s="10" t="s">
        <v>61</v>
      </c>
      <c r="S5396" s="10" t="s">
        <v>127</v>
      </c>
      <c r="T5396" s="10" t="s">
        <v>47</v>
      </c>
    </row>
    <row r="5397" spans="1:20" x14ac:dyDescent="0.25">
      <c r="A5397" s="10" t="s">
        <v>29449</v>
      </c>
      <c r="B5397" s="10" t="s">
        <v>29450</v>
      </c>
      <c r="C5397" s="10" t="s">
        <v>29451</v>
      </c>
      <c r="D5397" s="10" t="s">
        <v>1773</v>
      </c>
      <c r="E5397" s="10" t="s">
        <v>52</v>
      </c>
      <c r="F5397" s="10" t="s">
        <v>53</v>
      </c>
      <c r="G5397" s="10" t="s">
        <v>29452</v>
      </c>
      <c r="H5397" s="10" t="s">
        <v>29453</v>
      </c>
      <c r="I5397" s="10" t="s">
        <v>37</v>
      </c>
      <c r="J5397" s="10" t="s">
        <v>38</v>
      </c>
      <c r="K5397" s="10" t="s">
        <v>4</v>
      </c>
      <c r="L5397" s="10" t="s">
        <v>5042</v>
      </c>
      <c r="M5397" s="10" t="s">
        <v>1392</v>
      </c>
      <c r="N5397" s="10" t="s">
        <v>41</v>
      </c>
      <c r="O5397" s="10" t="s">
        <v>11450</v>
      </c>
      <c r="P5397" s="10" t="s">
        <v>2894</v>
      </c>
      <c r="Q5397" s="10" t="s">
        <v>77</v>
      </c>
      <c r="R5397" s="10" t="s">
        <v>61</v>
      </c>
      <c r="S5397" s="10" t="s">
        <v>272</v>
      </c>
      <c r="T5397" s="10" t="s">
        <v>47</v>
      </c>
    </row>
    <row r="5398" spans="1:20" x14ac:dyDescent="0.25">
      <c r="A5398" s="10" t="s">
        <v>29454</v>
      </c>
      <c r="B5398" s="10" t="s">
        <v>29455</v>
      </c>
      <c r="C5398" s="10" t="s">
        <v>29456</v>
      </c>
      <c r="D5398" s="10" t="s">
        <v>881</v>
      </c>
      <c r="E5398" s="10" t="s">
        <v>52</v>
      </c>
      <c r="F5398" s="10" t="s">
        <v>882</v>
      </c>
      <c r="G5398" s="10" t="s">
        <v>29457</v>
      </c>
      <c r="H5398" s="10" t="s">
        <v>29458</v>
      </c>
      <c r="I5398" s="10" t="s">
        <v>56</v>
      </c>
      <c r="J5398" s="10" t="s">
        <v>38</v>
      </c>
      <c r="K5398" s="10" t="s">
        <v>4</v>
      </c>
      <c r="L5398" s="10" t="s">
        <v>501</v>
      </c>
      <c r="M5398" s="10" t="s">
        <v>115</v>
      </c>
      <c r="N5398" s="10" t="s">
        <v>396</v>
      </c>
      <c r="O5398" s="10" t="s">
        <v>76</v>
      </c>
      <c r="P5398" s="10" t="s">
        <v>76</v>
      </c>
      <c r="Q5398" s="10" t="s">
        <v>76</v>
      </c>
      <c r="R5398" s="10" t="s">
        <v>76</v>
      </c>
      <c r="S5398" s="10" t="s">
        <v>76</v>
      </c>
      <c r="T5398" s="10" t="s">
        <v>76</v>
      </c>
    </row>
    <row r="5399" spans="1:20" x14ac:dyDescent="0.25">
      <c r="A5399" s="10" t="s">
        <v>29459</v>
      </c>
      <c r="B5399" s="10" t="s">
        <v>29460</v>
      </c>
      <c r="C5399" s="10" t="s">
        <v>29461</v>
      </c>
      <c r="D5399" s="10" t="s">
        <v>244</v>
      </c>
      <c r="E5399" s="10" t="s">
        <v>186</v>
      </c>
      <c r="F5399" s="10" t="s">
        <v>214</v>
      </c>
      <c r="G5399" s="10" t="s">
        <v>29462</v>
      </c>
      <c r="H5399" s="10" t="s">
        <v>29463</v>
      </c>
      <c r="I5399" s="10" t="s">
        <v>37</v>
      </c>
      <c r="J5399" s="10" t="s">
        <v>38</v>
      </c>
      <c r="K5399" s="10" t="s">
        <v>4</v>
      </c>
      <c r="L5399" s="10" t="s">
        <v>1503</v>
      </c>
      <c r="M5399" s="10" t="s">
        <v>40</v>
      </c>
      <c r="N5399" s="10" t="s">
        <v>41</v>
      </c>
      <c r="O5399" s="10" t="s">
        <v>29464</v>
      </c>
      <c r="P5399" s="10" t="s">
        <v>344</v>
      </c>
      <c r="Q5399" s="10" t="s">
        <v>60</v>
      </c>
      <c r="R5399" s="10" t="s">
        <v>61</v>
      </c>
      <c r="S5399" s="10" t="s">
        <v>62</v>
      </c>
      <c r="T5399" s="10" t="s">
        <v>93</v>
      </c>
    </row>
    <row r="5400" spans="1:20" x14ac:dyDescent="0.25">
      <c r="A5400" s="10" t="s">
        <v>29465</v>
      </c>
      <c r="B5400" s="10" t="s">
        <v>29466</v>
      </c>
      <c r="C5400" s="10" t="s">
        <v>29467</v>
      </c>
      <c r="D5400" s="10" t="s">
        <v>51</v>
      </c>
      <c r="E5400" s="10" t="s">
        <v>52</v>
      </c>
      <c r="F5400" s="10" t="s">
        <v>53</v>
      </c>
      <c r="G5400" s="10" t="s">
        <v>29468</v>
      </c>
      <c r="H5400" s="10" t="s">
        <v>29469</v>
      </c>
      <c r="I5400" s="10" t="s">
        <v>56</v>
      </c>
      <c r="J5400" s="10" t="s">
        <v>38</v>
      </c>
      <c r="K5400" s="10" t="s">
        <v>4</v>
      </c>
      <c r="L5400" s="10" t="s">
        <v>2385</v>
      </c>
      <c r="M5400" s="10" t="s">
        <v>40</v>
      </c>
      <c r="N5400" s="10" t="s">
        <v>41</v>
      </c>
      <c r="O5400" s="10" t="s">
        <v>6510</v>
      </c>
      <c r="P5400" s="10" t="s">
        <v>102</v>
      </c>
      <c r="Q5400" s="10" t="s">
        <v>60</v>
      </c>
      <c r="R5400" s="10" t="s">
        <v>61</v>
      </c>
      <c r="S5400" s="10" t="s">
        <v>62</v>
      </c>
      <c r="T5400" s="10" t="s">
        <v>63</v>
      </c>
    </row>
    <row r="5401" spans="1:20" x14ac:dyDescent="0.25">
      <c r="A5401" s="10" t="s">
        <v>29470</v>
      </c>
      <c r="B5401" s="10" t="s">
        <v>29471</v>
      </c>
      <c r="C5401" s="10" t="s">
        <v>29472</v>
      </c>
      <c r="D5401" s="10" t="s">
        <v>1773</v>
      </c>
      <c r="E5401" s="10" t="s">
        <v>52</v>
      </c>
      <c r="F5401" s="10" t="s">
        <v>53</v>
      </c>
      <c r="G5401" s="10" t="s">
        <v>29473</v>
      </c>
      <c r="H5401" s="10" t="s">
        <v>29474</v>
      </c>
      <c r="I5401" s="10" t="s">
        <v>37</v>
      </c>
      <c r="J5401" s="10" t="s">
        <v>38</v>
      </c>
      <c r="K5401" s="10" t="s">
        <v>4</v>
      </c>
      <c r="L5401" s="10" t="s">
        <v>268</v>
      </c>
      <c r="M5401" s="10" t="s">
        <v>1392</v>
      </c>
      <c r="N5401" s="10" t="s">
        <v>41</v>
      </c>
      <c r="O5401" s="10" t="s">
        <v>3155</v>
      </c>
      <c r="P5401" s="10" t="s">
        <v>5975</v>
      </c>
      <c r="Q5401" s="10" t="s">
        <v>77</v>
      </c>
      <c r="R5401" s="10" t="s">
        <v>61</v>
      </c>
      <c r="S5401" s="10" t="s">
        <v>298</v>
      </c>
      <c r="T5401" s="10" t="s">
        <v>47</v>
      </c>
    </row>
    <row r="5402" spans="1:20" x14ac:dyDescent="0.25">
      <c r="A5402" s="10" t="s">
        <v>29475</v>
      </c>
      <c r="B5402" s="10" t="s">
        <v>29476</v>
      </c>
      <c r="C5402" s="10" t="s">
        <v>29477</v>
      </c>
      <c r="D5402" s="10" t="s">
        <v>962</v>
      </c>
      <c r="E5402" s="10" t="s">
        <v>84</v>
      </c>
      <c r="F5402" s="10" t="s">
        <v>85</v>
      </c>
      <c r="G5402" s="10" t="s">
        <v>29478</v>
      </c>
      <c r="H5402" s="10" t="s">
        <v>29479</v>
      </c>
      <c r="I5402" s="10" t="s">
        <v>37</v>
      </c>
      <c r="J5402" s="10" t="s">
        <v>38</v>
      </c>
      <c r="K5402" s="10" t="s">
        <v>4</v>
      </c>
      <c r="L5402" s="10" t="s">
        <v>668</v>
      </c>
      <c r="M5402" s="10" t="s">
        <v>40</v>
      </c>
      <c r="N5402" s="10" t="s">
        <v>41</v>
      </c>
      <c r="O5402" s="10" t="s">
        <v>29480</v>
      </c>
      <c r="P5402" s="10" t="s">
        <v>9013</v>
      </c>
      <c r="Q5402" s="10" t="s">
        <v>44</v>
      </c>
      <c r="R5402" s="10" t="s">
        <v>61</v>
      </c>
      <c r="S5402" s="10" t="s">
        <v>139</v>
      </c>
      <c r="T5402" s="10" t="s">
        <v>93</v>
      </c>
    </row>
    <row r="5403" spans="1:20" x14ac:dyDescent="0.25">
      <c r="A5403" s="10" t="s">
        <v>29481</v>
      </c>
      <c r="B5403" s="10" t="s">
        <v>29482</v>
      </c>
      <c r="C5403" s="10" t="s">
        <v>29483</v>
      </c>
      <c r="D5403" s="10" t="s">
        <v>854</v>
      </c>
      <c r="E5403" s="10" t="s">
        <v>186</v>
      </c>
      <c r="F5403" s="10" t="s">
        <v>855</v>
      </c>
      <c r="G5403" s="10" t="s">
        <v>29484</v>
      </c>
      <c r="H5403" s="10" t="s">
        <v>29485</v>
      </c>
      <c r="I5403" s="10" t="s">
        <v>37</v>
      </c>
      <c r="J5403" s="10" t="s">
        <v>72</v>
      </c>
      <c r="K5403" s="10" t="s">
        <v>3</v>
      </c>
      <c r="L5403" s="10" t="s">
        <v>3757</v>
      </c>
      <c r="M5403" s="10" t="s">
        <v>40</v>
      </c>
      <c r="N5403" s="10" t="s">
        <v>74</v>
      </c>
      <c r="O5403" s="10" t="s">
        <v>75</v>
      </c>
      <c r="P5403" s="10" t="s">
        <v>76</v>
      </c>
      <c r="Q5403" s="10" t="s">
        <v>77</v>
      </c>
      <c r="R5403" s="10" t="s">
        <v>78</v>
      </c>
      <c r="S5403" s="10" t="s">
        <v>79</v>
      </c>
      <c r="T5403" s="10" t="s">
        <v>76</v>
      </c>
    </row>
    <row r="5404" spans="1:20" x14ac:dyDescent="0.25">
      <c r="A5404" s="10" t="s">
        <v>29486</v>
      </c>
      <c r="B5404" s="10" t="s">
        <v>29487</v>
      </c>
      <c r="C5404" s="10" t="s">
        <v>29488</v>
      </c>
      <c r="D5404" s="10" t="s">
        <v>594</v>
      </c>
      <c r="E5404" s="10" t="s">
        <v>186</v>
      </c>
      <c r="F5404" s="10" t="s">
        <v>595</v>
      </c>
      <c r="G5404" s="10" t="s">
        <v>29489</v>
      </c>
      <c r="H5404" s="10" t="s">
        <v>29490</v>
      </c>
      <c r="I5404" s="10" t="s">
        <v>598</v>
      </c>
      <c r="J5404" s="10" t="s">
        <v>38</v>
      </c>
      <c r="K5404" s="10" t="s">
        <v>4</v>
      </c>
      <c r="L5404" s="10" t="s">
        <v>1900</v>
      </c>
      <c r="M5404" s="10" t="s">
        <v>209</v>
      </c>
      <c r="N5404" s="10" t="s">
        <v>41</v>
      </c>
      <c r="O5404" s="10" t="s">
        <v>29491</v>
      </c>
      <c r="P5404" s="10" t="s">
        <v>449</v>
      </c>
      <c r="Q5404" s="10" t="s">
        <v>60</v>
      </c>
      <c r="R5404" s="10" t="s">
        <v>61</v>
      </c>
      <c r="S5404" s="10" t="s">
        <v>62</v>
      </c>
      <c r="T5404" s="10" t="s">
        <v>93</v>
      </c>
    </row>
    <row r="5405" spans="1:20" x14ac:dyDescent="0.25">
      <c r="A5405" s="10" t="s">
        <v>29492</v>
      </c>
      <c r="B5405" s="10" t="s">
        <v>29493</v>
      </c>
      <c r="C5405" s="10" t="s">
        <v>29494</v>
      </c>
      <c r="D5405" s="10" t="s">
        <v>377</v>
      </c>
      <c r="E5405" s="10" t="s">
        <v>167</v>
      </c>
      <c r="F5405" s="10" t="s">
        <v>168</v>
      </c>
      <c r="G5405" s="10" t="s">
        <v>29495</v>
      </c>
      <c r="H5405" s="10" t="s">
        <v>29496</v>
      </c>
      <c r="I5405" s="10" t="s">
        <v>56</v>
      </c>
      <c r="J5405" s="10" t="s">
        <v>113</v>
      </c>
      <c r="K5405" s="10" t="s">
        <v>6</v>
      </c>
      <c r="L5405" s="10" t="s">
        <v>342</v>
      </c>
      <c r="M5405" s="10" t="s">
        <v>172</v>
      </c>
      <c r="N5405" s="10" t="s">
        <v>41</v>
      </c>
      <c r="O5405" s="10" t="s">
        <v>116</v>
      </c>
      <c r="P5405" s="10" t="s">
        <v>117</v>
      </c>
      <c r="Q5405" s="10" t="s">
        <v>44</v>
      </c>
      <c r="R5405" s="10" t="s">
        <v>45</v>
      </c>
      <c r="S5405" s="10" t="s">
        <v>92</v>
      </c>
      <c r="T5405" s="10" t="s">
        <v>76</v>
      </c>
    </row>
    <row r="5406" spans="1:20" x14ac:dyDescent="0.25">
      <c r="A5406" s="10" t="s">
        <v>29497</v>
      </c>
      <c r="B5406" s="10" t="s">
        <v>29498</v>
      </c>
      <c r="C5406" s="10" t="s">
        <v>29499</v>
      </c>
      <c r="D5406" s="10" t="s">
        <v>377</v>
      </c>
      <c r="E5406" s="10" t="s">
        <v>167</v>
      </c>
      <c r="F5406" s="10" t="s">
        <v>168</v>
      </c>
      <c r="G5406" s="10" t="s">
        <v>29500</v>
      </c>
      <c r="H5406" s="10" t="s">
        <v>29501</v>
      </c>
      <c r="I5406" s="10" t="s">
        <v>56</v>
      </c>
      <c r="J5406" s="10" t="s">
        <v>38</v>
      </c>
      <c r="K5406" s="10" t="s">
        <v>4</v>
      </c>
      <c r="L5406" s="10" t="s">
        <v>608</v>
      </c>
      <c r="M5406" s="10" t="s">
        <v>522</v>
      </c>
      <c r="N5406" s="10" t="s">
        <v>41</v>
      </c>
      <c r="O5406" s="10" t="s">
        <v>29502</v>
      </c>
      <c r="P5406" s="10" t="s">
        <v>12444</v>
      </c>
      <c r="Q5406" s="10" t="s">
        <v>44</v>
      </c>
      <c r="R5406" s="10" t="s">
        <v>45</v>
      </c>
      <c r="S5406" s="10" t="s">
        <v>46</v>
      </c>
      <c r="T5406" s="10" t="s">
        <v>63</v>
      </c>
    </row>
    <row r="5407" spans="1:20" x14ac:dyDescent="0.25">
      <c r="A5407" s="10" t="s">
        <v>29503</v>
      </c>
      <c r="B5407" s="10" t="s">
        <v>29504</v>
      </c>
      <c r="C5407" s="10" t="s">
        <v>10317</v>
      </c>
      <c r="D5407" s="10" t="s">
        <v>204</v>
      </c>
      <c r="E5407" s="10" t="s">
        <v>144</v>
      </c>
      <c r="F5407" s="10" t="s">
        <v>205</v>
      </c>
      <c r="G5407" s="10" t="s">
        <v>29505</v>
      </c>
      <c r="H5407" s="10" t="s">
        <v>29506</v>
      </c>
      <c r="I5407" s="10" t="s">
        <v>56</v>
      </c>
      <c r="J5407" s="10" t="s">
        <v>38</v>
      </c>
      <c r="K5407" s="10" t="s">
        <v>4</v>
      </c>
      <c r="L5407" s="10" t="s">
        <v>3757</v>
      </c>
      <c r="M5407" s="10" t="s">
        <v>40</v>
      </c>
      <c r="N5407" s="10" t="s">
        <v>41</v>
      </c>
      <c r="O5407" s="10" t="s">
        <v>29507</v>
      </c>
      <c r="P5407" s="10" t="s">
        <v>2822</v>
      </c>
      <c r="Q5407" s="10" t="s">
        <v>44</v>
      </c>
      <c r="R5407" s="10" t="s">
        <v>61</v>
      </c>
      <c r="S5407" s="10" t="s">
        <v>139</v>
      </c>
      <c r="T5407" s="10" t="s">
        <v>93</v>
      </c>
    </row>
    <row r="5408" spans="1:20" x14ac:dyDescent="0.25">
      <c r="A5408" s="10" t="s">
        <v>29508</v>
      </c>
      <c r="B5408" s="10" t="s">
        <v>29509</v>
      </c>
      <c r="C5408" s="10" t="s">
        <v>29510</v>
      </c>
      <c r="D5408" s="10" t="s">
        <v>51</v>
      </c>
      <c r="E5408" s="10" t="s">
        <v>52</v>
      </c>
      <c r="F5408" s="10" t="s">
        <v>53</v>
      </c>
      <c r="G5408" s="10" t="s">
        <v>29511</v>
      </c>
      <c r="H5408" s="10" t="s">
        <v>29512</v>
      </c>
      <c r="I5408" s="10" t="s">
        <v>56</v>
      </c>
      <c r="J5408" s="10" t="s">
        <v>38</v>
      </c>
      <c r="K5408" s="10" t="s">
        <v>4</v>
      </c>
      <c r="L5408" s="10" t="s">
        <v>5131</v>
      </c>
      <c r="M5408" s="10" t="s">
        <v>905</v>
      </c>
      <c r="N5408" s="10" t="s">
        <v>41</v>
      </c>
      <c r="O5408" s="10" t="s">
        <v>952</v>
      </c>
      <c r="P5408" s="10" t="s">
        <v>4877</v>
      </c>
      <c r="Q5408" s="10" t="s">
        <v>77</v>
      </c>
      <c r="R5408" s="10" t="s">
        <v>61</v>
      </c>
      <c r="S5408" s="10" t="s">
        <v>272</v>
      </c>
      <c r="T5408" s="10" t="s">
        <v>47</v>
      </c>
    </row>
    <row r="5409" spans="1:20" x14ac:dyDescent="0.25">
      <c r="A5409" s="10" t="s">
        <v>29513</v>
      </c>
      <c r="B5409" s="10" t="s">
        <v>29514</v>
      </c>
      <c r="C5409" s="10" t="s">
        <v>29515</v>
      </c>
      <c r="D5409" s="10" t="s">
        <v>51</v>
      </c>
      <c r="E5409" s="10" t="s">
        <v>52</v>
      </c>
      <c r="F5409" s="10" t="s">
        <v>53</v>
      </c>
      <c r="G5409" s="10" t="s">
        <v>29516</v>
      </c>
      <c r="H5409" s="10" t="s">
        <v>29517</v>
      </c>
      <c r="I5409" s="10" t="s">
        <v>56</v>
      </c>
      <c r="J5409" s="10" t="s">
        <v>38</v>
      </c>
      <c r="K5409" s="10" t="s">
        <v>4</v>
      </c>
      <c r="L5409" s="10" t="s">
        <v>709</v>
      </c>
      <c r="M5409" s="10" t="s">
        <v>40</v>
      </c>
      <c r="N5409" s="10" t="s">
        <v>41</v>
      </c>
      <c r="O5409" s="10" t="s">
        <v>240</v>
      </c>
      <c r="P5409" s="10" t="s">
        <v>161</v>
      </c>
      <c r="Q5409" s="10" t="s">
        <v>60</v>
      </c>
      <c r="R5409" s="10" t="s">
        <v>45</v>
      </c>
      <c r="S5409" s="10" t="s">
        <v>5969</v>
      </c>
      <c r="T5409" s="10" t="s">
        <v>47</v>
      </c>
    </row>
    <row r="5410" spans="1:20" x14ac:dyDescent="0.25">
      <c r="A5410" s="10" t="s">
        <v>29518</v>
      </c>
      <c r="B5410" s="10" t="s">
        <v>29519</v>
      </c>
      <c r="C5410" s="10" t="s">
        <v>29520</v>
      </c>
      <c r="D5410" s="10" t="s">
        <v>914</v>
      </c>
      <c r="E5410" s="10" t="s">
        <v>84</v>
      </c>
      <c r="F5410" s="10" t="s">
        <v>145</v>
      </c>
      <c r="G5410" s="10" t="s">
        <v>29521</v>
      </c>
      <c r="H5410" s="10" t="s">
        <v>29522</v>
      </c>
      <c r="I5410" s="10" t="s">
        <v>56</v>
      </c>
      <c r="J5410" s="10" t="s">
        <v>38</v>
      </c>
      <c r="K5410" s="10" t="s">
        <v>4</v>
      </c>
      <c r="L5410" s="10" t="s">
        <v>1942</v>
      </c>
      <c r="M5410" s="10" t="s">
        <v>40</v>
      </c>
      <c r="N5410" s="10" t="s">
        <v>41</v>
      </c>
      <c r="O5410" s="10" t="s">
        <v>13478</v>
      </c>
      <c r="P5410" s="10" t="s">
        <v>1261</v>
      </c>
      <c r="Q5410" s="10" t="s">
        <v>44</v>
      </c>
      <c r="R5410" s="10" t="s">
        <v>61</v>
      </c>
      <c r="S5410" s="10" t="s">
        <v>139</v>
      </c>
      <c r="T5410" s="10" t="s">
        <v>63</v>
      </c>
    </row>
    <row r="5411" spans="1:20" x14ac:dyDescent="0.25">
      <c r="A5411" s="10" t="s">
        <v>29523</v>
      </c>
      <c r="B5411" s="10" t="s">
        <v>29524</v>
      </c>
      <c r="C5411" s="10" t="s">
        <v>29525</v>
      </c>
      <c r="D5411" s="10" t="s">
        <v>377</v>
      </c>
      <c r="E5411" s="10" t="s">
        <v>167</v>
      </c>
      <c r="F5411" s="10" t="s">
        <v>168</v>
      </c>
      <c r="G5411" s="10" t="s">
        <v>29526</v>
      </c>
      <c r="H5411" s="10" t="s">
        <v>29527</v>
      </c>
      <c r="I5411" s="10" t="s">
        <v>56</v>
      </c>
      <c r="J5411" s="10" t="s">
        <v>38</v>
      </c>
      <c r="K5411" s="10" t="s">
        <v>4</v>
      </c>
      <c r="L5411" s="10" t="s">
        <v>3461</v>
      </c>
      <c r="M5411" s="10" t="s">
        <v>40</v>
      </c>
      <c r="N5411" s="10" t="s">
        <v>41</v>
      </c>
      <c r="O5411" s="10" t="s">
        <v>1269</v>
      </c>
      <c r="P5411" s="10" t="s">
        <v>161</v>
      </c>
      <c r="Q5411" s="10" t="s">
        <v>60</v>
      </c>
      <c r="R5411" s="10" t="s">
        <v>61</v>
      </c>
      <c r="S5411" s="10" t="s">
        <v>62</v>
      </c>
      <c r="T5411" s="10" t="s">
        <v>63</v>
      </c>
    </row>
    <row r="5412" spans="1:20" x14ac:dyDescent="0.25">
      <c r="A5412" s="10" t="s">
        <v>29528</v>
      </c>
      <c r="B5412" s="10" t="s">
        <v>29529</v>
      </c>
      <c r="C5412" s="10" t="s">
        <v>29530</v>
      </c>
      <c r="D5412" s="10" t="s">
        <v>213</v>
      </c>
      <c r="E5412" s="10" t="s">
        <v>186</v>
      </c>
      <c r="F5412" s="10" t="s">
        <v>214</v>
      </c>
      <c r="G5412" s="10" t="s">
        <v>29531</v>
      </c>
      <c r="H5412" s="10" t="s">
        <v>29532</v>
      </c>
      <c r="I5412" s="10" t="s">
        <v>56</v>
      </c>
      <c r="J5412" s="10" t="s">
        <v>113</v>
      </c>
      <c r="K5412" s="10" t="s">
        <v>6</v>
      </c>
      <c r="L5412" s="10" t="s">
        <v>39</v>
      </c>
      <c r="M5412" s="10" t="s">
        <v>865</v>
      </c>
      <c r="N5412" s="10" t="s">
        <v>41</v>
      </c>
      <c r="O5412" s="10" t="s">
        <v>116</v>
      </c>
      <c r="P5412" s="10" t="s">
        <v>117</v>
      </c>
      <c r="Q5412" s="10" t="s">
        <v>44</v>
      </c>
      <c r="R5412" s="10" t="s">
        <v>45</v>
      </c>
      <c r="S5412" s="10" t="s">
        <v>92</v>
      </c>
      <c r="T5412" s="10" t="s">
        <v>76</v>
      </c>
    </row>
    <row r="5413" spans="1:20" x14ac:dyDescent="0.25">
      <c r="A5413" s="10" t="s">
        <v>29533</v>
      </c>
      <c r="B5413" s="10" t="s">
        <v>29534</v>
      </c>
      <c r="C5413" s="10" t="s">
        <v>29535</v>
      </c>
      <c r="D5413" s="10" t="s">
        <v>3686</v>
      </c>
      <c r="E5413" s="10" t="s">
        <v>167</v>
      </c>
      <c r="F5413" s="10" t="s">
        <v>3687</v>
      </c>
      <c r="G5413" s="10" t="s">
        <v>29536</v>
      </c>
      <c r="H5413" s="10" t="s">
        <v>29537</v>
      </c>
      <c r="I5413" s="10" t="s">
        <v>598</v>
      </c>
      <c r="J5413" s="10" t="s">
        <v>38</v>
      </c>
      <c r="K5413" s="10" t="s">
        <v>4</v>
      </c>
      <c r="L5413" s="10" t="s">
        <v>148</v>
      </c>
      <c r="M5413" s="10" t="s">
        <v>681</v>
      </c>
      <c r="N5413" s="10" t="s">
        <v>41</v>
      </c>
      <c r="O5413" s="10" t="s">
        <v>6723</v>
      </c>
      <c r="P5413" s="10" t="s">
        <v>1620</v>
      </c>
      <c r="Q5413" s="10" t="s">
        <v>60</v>
      </c>
      <c r="R5413" s="10" t="s">
        <v>61</v>
      </c>
      <c r="S5413" s="10" t="s">
        <v>3063</v>
      </c>
      <c r="T5413" s="10" t="s">
        <v>63</v>
      </c>
    </row>
    <row r="5414" spans="1:20" x14ac:dyDescent="0.25">
      <c r="A5414" s="10" t="s">
        <v>29538</v>
      </c>
      <c r="B5414" s="10" t="s">
        <v>29539</v>
      </c>
      <c r="C5414" s="10" t="s">
        <v>29540</v>
      </c>
      <c r="D5414" s="10" t="s">
        <v>3686</v>
      </c>
      <c r="E5414" s="10" t="s">
        <v>167</v>
      </c>
      <c r="F5414" s="10" t="s">
        <v>3687</v>
      </c>
      <c r="G5414" s="10" t="s">
        <v>29541</v>
      </c>
      <c r="H5414" s="10" t="s">
        <v>29542</v>
      </c>
      <c r="I5414" s="10" t="s">
        <v>598</v>
      </c>
      <c r="J5414" s="10" t="s">
        <v>113</v>
      </c>
      <c r="K5414" s="10" t="s">
        <v>6</v>
      </c>
      <c r="L5414" s="10" t="s">
        <v>808</v>
      </c>
      <c r="M5414" s="10" t="s">
        <v>172</v>
      </c>
      <c r="N5414" s="10" t="s">
        <v>41</v>
      </c>
      <c r="O5414" s="10" t="s">
        <v>116</v>
      </c>
      <c r="P5414" s="10" t="s">
        <v>117</v>
      </c>
      <c r="Q5414" s="10" t="s">
        <v>44</v>
      </c>
      <c r="R5414" s="10" t="s">
        <v>45</v>
      </c>
      <c r="S5414" s="10" t="s">
        <v>92</v>
      </c>
      <c r="T5414" s="10" t="s">
        <v>76</v>
      </c>
    </row>
    <row r="5415" spans="1:20" x14ac:dyDescent="0.25">
      <c r="A5415" s="10" t="s">
        <v>29543</v>
      </c>
      <c r="B5415" s="10" t="s">
        <v>29544</v>
      </c>
      <c r="C5415" s="10" t="s">
        <v>29545</v>
      </c>
      <c r="D5415" s="10" t="s">
        <v>419</v>
      </c>
      <c r="E5415" s="10" t="s">
        <v>52</v>
      </c>
      <c r="F5415" s="10" t="s">
        <v>420</v>
      </c>
      <c r="G5415" s="10" t="s">
        <v>29546</v>
      </c>
      <c r="H5415" s="10" t="s">
        <v>29547</v>
      </c>
      <c r="I5415" s="10" t="s">
        <v>56</v>
      </c>
      <c r="J5415" s="10" t="s">
        <v>38</v>
      </c>
      <c r="K5415" s="10" t="s">
        <v>4</v>
      </c>
      <c r="L5415" s="10" t="s">
        <v>709</v>
      </c>
      <c r="M5415" s="10" t="s">
        <v>3138</v>
      </c>
      <c r="N5415" s="10" t="s">
        <v>396</v>
      </c>
      <c r="O5415" s="10" t="s">
        <v>76</v>
      </c>
      <c r="P5415" s="10" t="s">
        <v>76</v>
      </c>
      <c r="Q5415" s="10" t="s">
        <v>76</v>
      </c>
      <c r="R5415" s="10" t="s">
        <v>76</v>
      </c>
      <c r="S5415" s="10" t="s">
        <v>76</v>
      </c>
      <c r="T5415" s="10" t="s">
        <v>76</v>
      </c>
    </row>
    <row r="5416" spans="1:20" x14ac:dyDescent="0.25">
      <c r="A5416" s="10" t="s">
        <v>29548</v>
      </c>
      <c r="B5416" s="10" t="s">
        <v>29549</v>
      </c>
      <c r="C5416" s="10" t="s">
        <v>29550</v>
      </c>
      <c r="D5416" s="10" t="s">
        <v>213</v>
      </c>
      <c r="E5416" s="10" t="s">
        <v>186</v>
      </c>
      <c r="F5416" s="10" t="s">
        <v>214</v>
      </c>
      <c r="G5416" s="10" t="s">
        <v>29551</v>
      </c>
      <c r="H5416" s="10" t="s">
        <v>29552</v>
      </c>
      <c r="I5416" s="10" t="s">
        <v>56</v>
      </c>
      <c r="J5416" s="10" t="s">
        <v>477</v>
      </c>
      <c r="K5416" s="10" t="s">
        <v>5</v>
      </c>
      <c r="L5416" s="10" t="s">
        <v>917</v>
      </c>
      <c r="M5416" s="10" t="s">
        <v>893</v>
      </c>
      <c r="N5416" s="10" t="s">
        <v>41</v>
      </c>
      <c r="O5416" s="10" t="s">
        <v>1075</v>
      </c>
      <c r="P5416" s="10" t="s">
        <v>1076</v>
      </c>
      <c r="Q5416" s="10" t="s">
        <v>126</v>
      </c>
      <c r="R5416" s="10" t="s">
        <v>1077</v>
      </c>
      <c r="S5416" s="10" t="s">
        <v>1078</v>
      </c>
      <c r="T5416" s="10" t="s">
        <v>47</v>
      </c>
    </row>
    <row r="5417" spans="1:20" x14ac:dyDescent="0.25">
      <c r="A5417" s="10" t="s">
        <v>29553</v>
      </c>
      <c r="B5417" s="10" t="s">
        <v>29554</v>
      </c>
      <c r="C5417" s="10" t="s">
        <v>29555</v>
      </c>
      <c r="D5417" s="10" t="s">
        <v>594</v>
      </c>
      <c r="E5417" s="10" t="s">
        <v>186</v>
      </c>
      <c r="F5417" s="10" t="s">
        <v>595</v>
      </c>
      <c r="G5417" s="10" t="s">
        <v>29556</v>
      </c>
      <c r="H5417" s="10" t="s">
        <v>29557</v>
      </c>
      <c r="I5417" s="10" t="s">
        <v>598</v>
      </c>
      <c r="J5417" s="10" t="s">
        <v>113</v>
      </c>
      <c r="K5417" s="10" t="s">
        <v>6</v>
      </c>
      <c r="L5417" s="10" t="s">
        <v>1955</v>
      </c>
      <c r="M5417" s="10" t="s">
        <v>172</v>
      </c>
      <c r="N5417" s="10" t="s">
        <v>41</v>
      </c>
      <c r="O5417" s="10" t="s">
        <v>116</v>
      </c>
      <c r="P5417" s="10" t="s">
        <v>117</v>
      </c>
      <c r="Q5417" s="10" t="s">
        <v>44</v>
      </c>
      <c r="R5417" s="10" t="s">
        <v>45</v>
      </c>
      <c r="S5417" s="10" t="s">
        <v>92</v>
      </c>
      <c r="T5417" s="10" t="s">
        <v>76</v>
      </c>
    </row>
    <row r="5418" spans="1:20" x14ac:dyDescent="0.25">
      <c r="A5418" s="10" t="s">
        <v>29558</v>
      </c>
      <c r="B5418" s="10" t="s">
        <v>29559</v>
      </c>
      <c r="C5418" s="10" t="s">
        <v>29560</v>
      </c>
      <c r="D5418" s="10" t="s">
        <v>196</v>
      </c>
      <c r="E5418" s="10" t="s">
        <v>84</v>
      </c>
      <c r="F5418" s="10" t="s">
        <v>85</v>
      </c>
      <c r="G5418" s="10" t="s">
        <v>29561</v>
      </c>
      <c r="H5418" s="10" t="s">
        <v>29562</v>
      </c>
      <c r="I5418" s="10" t="s">
        <v>56</v>
      </c>
      <c r="J5418" s="10" t="s">
        <v>38</v>
      </c>
      <c r="K5418" s="10" t="s">
        <v>4</v>
      </c>
      <c r="L5418" s="10" t="s">
        <v>1975</v>
      </c>
      <c r="M5418" s="10" t="s">
        <v>40</v>
      </c>
      <c r="N5418" s="10" t="s">
        <v>41</v>
      </c>
      <c r="O5418" s="10" t="s">
        <v>11079</v>
      </c>
      <c r="P5418" s="10" t="s">
        <v>200</v>
      </c>
      <c r="Q5418" s="10" t="s">
        <v>60</v>
      </c>
      <c r="R5418" s="10" t="s">
        <v>61</v>
      </c>
      <c r="S5418" s="10" t="s">
        <v>62</v>
      </c>
      <c r="T5418" s="10" t="s">
        <v>63</v>
      </c>
    </row>
    <row r="5419" spans="1:20" x14ac:dyDescent="0.25">
      <c r="A5419" s="10" t="s">
        <v>29563</v>
      </c>
      <c r="B5419" s="10" t="s">
        <v>29564</v>
      </c>
      <c r="C5419" s="10" t="s">
        <v>29565</v>
      </c>
      <c r="D5419" s="10" t="s">
        <v>244</v>
      </c>
      <c r="E5419" s="10" t="s">
        <v>186</v>
      </c>
      <c r="F5419" s="10" t="s">
        <v>214</v>
      </c>
      <c r="G5419" s="10" t="s">
        <v>29566</v>
      </c>
      <c r="H5419" s="10" t="s">
        <v>29567</v>
      </c>
      <c r="I5419" s="10" t="s">
        <v>37</v>
      </c>
      <c r="J5419" s="10" t="s">
        <v>38</v>
      </c>
      <c r="K5419" s="10" t="s">
        <v>4</v>
      </c>
      <c r="L5419" s="10" t="s">
        <v>171</v>
      </c>
      <c r="M5419" s="10" t="s">
        <v>218</v>
      </c>
      <c r="N5419" s="10" t="s">
        <v>41</v>
      </c>
      <c r="O5419" s="10" t="s">
        <v>13141</v>
      </c>
      <c r="P5419" s="10" t="s">
        <v>1372</v>
      </c>
      <c r="Q5419" s="10" t="s">
        <v>77</v>
      </c>
      <c r="R5419" s="10" t="s">
        <v>61</v>
      </c>
      <c r="S5419" s="10" t="s">
        <v>272</v>
      </c>
      <c r="T5419" s="10" t="s">
        <v>93</v>
      </c>
    </row>
    <row r="5420" spans="1:20" x14ac:dyDescent="0.25">
      <c r="A5420" s="10" t="s">
        <v>29568</v>
      </c>
      <c r="B5420" s="10" t="s">
        <v>29569</v>
      </c>
      <c r="C5420" s="10" t="s">
        <v>29570</v>
      </c>
      <c r="D5420" s="10" t="s">
        <v>51</v>
      </c>
      <c r="E5420" s="10" t="s">
        <v>52</v>
      </c>
      <c r="F5420" s="10" t="s">
        <v>53</v>
      </c>
      <c r="G5420" s="10" t="s">
        <v>29571</v>
      </c>
      <c r="H5420" s="10" t="s">
        <v>29572</v>
      </c>
      <c r="I5420" s="10" t="s">
        <v>56</v>
      </c>
      <c r="J5420" s="10" t="s">
        <v>38</v>
      </c>
      <c r="K5420" s="10" t="s">
        <v>4</v>
      </c>
      <c r="L5420" s="10" t="s">
        <v>1503</v>
      </c>
      <c r="M5420" s="10" t="s">
        <v>40</v>
      </c>
      <c r="N5420" s="10" t="s">
        <v>41</v>
      </c>
      <c r="O5420" s="10" t="s">
        <v>58</v>
      </c>
      <c r="P5420" s="10" t="s">
        <v>59</v>
      </c>
      <c r="Q5420" s="10" t="s">
        <v>60</v>
      </c>
      <c r="R5420" s="10" t="s">
        <v>61</v>
      </c>
      <c r="S5420" s="10" t="s">
        <v>62</v>
      </c>
      <c r="T5420" s="10" t="s">
        <v>63</v>
      </c>
    </row>
    <row r="5421" spans="1:20" x14ac:dyDescent="0.25">
      <c r="A5421" s="10" t="s">
        <v>29573</v>
      </c>
      <c r="B5421" s="10" t="s">
        <v>29574</v>
      </c>
      <c r="C5421" s="10" t="s">
        <v>29575</v>
      </c>
      <c r="D5421" s="10" t="s">
        <v>1188</v>
      </c>
      <c r="E5421" s="10" t="s">
        <v>84</v>
      </c>
      <c r="F5421" s="10" t="s">
        <v>1189</v>
      </c>
      <c r="G5421" s="10" t="s">
        <v>29576</v>
      </c>
      <c r="H5421" s="10" t="s">
        <v>29577</v>
      </c>
      <c r="I5421" s="10" t="s">
        <v>56</v>
      </c>
      <c r="J5421" s="10" t="s">
        <v>38</v>
      </c>
      <c r="K5421" s="10" t="s">
        <v>4</v>
      </c>
      <c r="L5421" s="10" t="s">
        <v>2587</v>
      </c>
      <c r="M5421" s="10" t="s">
        <v>295</v>
      </c>
      <c r="N5421" s="10" t="s">
        <v>41</v>
      </c>
      <c r="O5421" s="10" t="s">
        <v>150</v>
      </c>
      <c r="P5421" s="10" t="s">
        <v>151</v>
      </c>
      <c r="Q5421" s="10" t="s">
        <v>126</v>
      </c>
      <c r="R5421" s="10" t="s">
        <v>45</v>
      </c>
      <c r="S5421" s="10" t="s">
        <v>260</v>
      </c>
      <c r="T5421" s="10" t="s">
        <v>63</v>
      </c>
    </row>
    <row r="5422" spans="1:20" x14ac:dyDescent="0.25">
      <c r="A5422" s="10" t="s">
        <v>29578</v>
      </c>
      <c r="B5422" s="10" t="s">
        <v>29579</v>
      </c>
      <c r="C5422" s="10" t="s">
        <v>29580</v>
      </c>
      <c r="D5422" s="10" t="s">
        <v>962</v>
      </c>
      <c r="E5422" s="10" t="s">
        <v>84</v>
      </c>
      <c r="F5422" s="10" t="s">
        <v>85</v>
      </c>
      <c r="G5422" s="10" t="s">
        <v>29581</v>
      </c>
      <c r="H5422" s="10" t="s">
        <v>29582</v>
      </c>
      <c r="I5422" s="10" t="s">
        <v>37</v>
      </c>
      <c r="J5422" s="10" t="s">
        <v>38</v>
      </c>
      <c r="K5422" s="10" t="s">
        <v>4</v>
      </c>
      <c r="L5422" s="10" t="s">
        <v>3757</v>
      </c>
      <c r="M5422" s="10" t="s">
        <v>40</v>
      </c>
      <c r="N5422" s="10" t="s">
        <v>41</v>
      </c>
      <c r="O5422" s="10" t="s">
        <v>16460</v>
      </c>
      <c r="P5422" s="10" t="s">
        <v>200</v>
      </c>
      <c r="Q5422" s="10" t="s">
        <v>77</v>
      </c>
      <c r="R5422" s="10" t="s">
        <v>61</v>
      </c>
      <c r="S5422" s="10" t="s">
        <v>272</v>
      </c>
      <c r="T5422" s="10" t="s">
        <v>93</v>
      </c>
    </row>
    <row r="5423" spans="1:20" x14ac:dyDescent="0.25">
      <c r="A5423" s="10" t="s">
        <v>29583</v>
      </c>
      <c r="B5423" s="10" t="s">
        <v>29584</v>
      </c>
      <c r="C5423" s="10" t="s">
        <v>29585</v>
      </c>
      <c r="D5423" s="10" t="s">
        <v>244</v>
      </c>
      <c r="E5423" s="10" t="s">
        <v>186</v>
      </c>
      <c r="F5423" s="10" t="s">
        <v>214</v>
      </c>
      <c r="G5423" s="10" t="s">
        <v>29586</v>
      </c>
      <c r="H5423" s="10" t="s">
        <v>29587</v>
      </c>
      <c r="I5423" s="10" t="s">
        <v>37</v>
      </c>
      <c r="J5423" s="10" t="s">
        <v>38</v>
      </c>
      <c r="K5423" s="10" t="s">
        <v>4</v>
      </c>
      <c r="L5423" s="10" t="s">
        <v>148</v>
      </c>
      <c r="M5423" s="10" t="s">
        <v>40</v>
      </c>
      <c r="N5423" s="10" t="s">
        <v>41</v>
      </c>
      <c r="O5423" s="10" t="s">
        <v>29588</v>
      </c>
      <c r="P5423" s="10" t="s">
        <v>250</v>
      </c>
      <c r="Q5423" s="10" t="s">
        <v>126</v>
      </c>
      <c r="R5423" s="10" t="s">
        <v>61</v>
      </c>
      <c r="S5423" s="10" t="s">
        <v>127</v>
      </c>
      <c r="T5423" s="10" t="s">
        <v>47</v>
      </c>
    </row>
    <row r="5424" spans="1:20" x14ac:dyDescent="0.25">
      <c r="A5424" s="10" t="s">
        <v>29589</v>
      </c>
      <c r="B5424" s="10" t="s">
        <v>29590</v>
      </c>
      <c r="C5424" s="10" t="s">
        <v>29591</v>
      </c>
      <c r="D5424" s="10" t="s">
        <v>854</v>
      </c>
      <c r="E5424" s="10" t="s">
        <v>186</v>
      </c>
      <c r="F5424" s="10" t="s">
        <v>855</v>
      </c>
      <c r="G5424" s="10" t="s">
        <v>29592</v>
      </c>
      <c r="H5424" s="10" t="s">
        <v>29593</v>
      </c>
      <c r="I5424" s="10" t="s">
        <v>37</v>
      </c>
      <c r="J5424" s="10" t="s">
        <v>72</v>
      </c>
      <c r="K5424" s="10" t="s">
        <v>3</v>
      </c>
      <c r="L5424" s="10" t="s">
        <v>5131</v>
      </c>
      <c r="M5424" s="10" t="s">
        <v>40</v>
      </c>
      <c r="N5424" s="10" t="s">
        <v>74</v>
      </c>
      <c r="O5424" s="10" t="s">
        <v>75</v>
      </c>
      <c r="P5424" s="10" t="s">
        <v>76</v>
      </c>
      <c r="Q5424" s="10" t="s">
        <v>77</v>
      </c>
      <c r="R5424" s="10" t="s">
        <v>78</v>
      </c>
      <c r="S5424" s="10" t="s">
        <v>79</v>
      </c>
      <c r="T5424" s="10" t="s">
        <v>76</v>
      </c>
    </row>
    <row r="5425" spans="1:20" x14ac:dyDescent="0.25">
      <c r="A5425" s="10" t="s">
        <v>29594</v>
      </c>
      <c r="B5425" s="10" t="s">
        <v>29595</v>
      </c>
      <c r="C5425" s="10" t="s">
        <v>29596</v>
      </c>
      <c r="D5425" s="10" t="s">
        <v>213</v>
      </c>
      <c r="E5425" s="10" t="s">
        <v>186</v>
      </c>
      <c r="F5425" s="10" t="s">
        <v>214</v>
      </c>
      <c r="G5425" s="10" t="s">
        <v>29597</v>
      </c>
      <c r="H5425" s="10" t="s">
        <v>29598</v>
      </c>
      <c r="I5425" s="10" t="s">
        <v>56</v>
      </c>
      <c r="J5425" s="10" t="s">
        <v>113</v>
      </c>
      <c r="K5425" s="10" t="s">
        <v>6</v>
      </c>
      <c r="L5425" s="10" t="s">
        <v>1503</v>
      </c>
      <c r="M5425" s="10" t="s">
        <v>172</v>
      </c>
      <c r="N5425" s="10" t="s">
        <v>41</v>
      </c>
      <c r="O5425" s="10" t="s">
        <v>116</v>
      </c>
      <c r="P5425" s="10" t="s">
        <v>117</v>
      </c>
      <c r="Q5425" s="10" t="s">
        <v>44</v>
      </c>
      <c r="R5425" s="10" t="s">
        <v>45</v>
      </c>
      <c r="S5425" s="10" t="s">
        <v>92</v>
      </c>
      <c r="T5425" s="10" t="s">
        <v>76</v>
      </c>
    </row>
    <row r="5426" spans="1:20" x14ac:dyDescent="0.25">
      <c r="A5426" s="10" t="s">
        <v>29599</v>
      </c>
      <c r="B5426" s="10" t="s">
        <v>29600</v>
      </c>
      <c r="C5426" s="10" t="s">
        <v>29601</v>
      </c>
      <c r="D5426" s="10" t="s">
        <v>51</v>
      </c>
      <c r="E5426" s="10" t="s">
        <v>52</v>
      </c>
      <c r="F5426" s="10" t="s">
        <v>53</v>
      </c>
      <c r="G5426" s="10" t="s">
        <v>29602</v>
      </c>
      <c r="H5426" s="10" t="s">
        <v>29603</v>
      </c>
      <c r="I5426" s="10" t="s">
        <v>56</v>
      </c>
      <c r="J5426" s="10" t="s">
        <v>38</v>
      </c>
      <c r="K5426" s="10" t="s">
        <v>4</v>
      </c>
      <c r="L5426" s="10" t="s">
        <v>2467</v>
      </c>
      <c r="M5426" s="10" t="s">
        <v>40</v>
      </c>
      <c r="N5426" s="10" t="s">
        <v>41</v>
      </c>
      <c r="O5426" s="10" t="s">
        <v>5924</v>
      </c>
      <c r="P5426" s="10" t="s">
        <v>102</v>
      </c>
      <c r="Q5426" s="10" t="s">
        <v>60</v>
      </c>
      <c r="R5426" s="10" t="s">
        <v>61</v>
      </c>
      <c r="S5426" s="10" t="s">
        <v>2220</v>
      </c>
      <c r="T5426" s="10" t="s">
        <v>47</v>
      </c>
    </row>
    <row r="5427" spans="1:20" x14ac:dyDescent="0.25">
      <c r="A5427" s="10" t="s">
        <v>29604</v>
      </c>
      <c r="B5427" s="10" t="s">
        <v>29605</v>
      </c>
      <c r="C5427" s="10" t="s">
        <v>29606</v>
      </c>
      <c r="D5427" s="10" t="s">
        <v>9055</v>
      </c>
      <c r="E5427" s="10" t="s">
        <v>144</v>
      </c>
      <c r="F5427" s="10" t="s">
        <v>1261</v>
      </c>
      <c r="G5427" s="10" t="s">
        <v>29607</v>
      </c>
      <c r="H5427" s="10" t="s">
        <v>29608</v>
      </c>
      <c r="I5427" s="10" t="s">
        <v>2869</v>
      </c>
      <c r="J5427" s="10" t="s">
        <v>38</v>
      </c>
      <c r="K5427" s="10" t="s">
        <v>4</v>
      </c>
      <c r="L5427" s="10" t="s">
        <v>1618</v>
      </c>
      <c r="M5427" s="10" t="s">
        <v>405</v>
      </c>
      <c r="N5427" s="10" t="s">
        <v>41</v>
      </c>
      <c r="O5427" s="10" t="s">
        <v>29609</v>
      </c>
      <c r="P5427" s="10" t="s">
        <v>1261</v>
      </c>
      <c r="Q5427" s="10" t="s">
        <v>77</v>
      </c>
      <c r="R5427" s="10" t="s">
        <v>61</v>
      </c>
      <c r="S5427" s="10" t="s">
        <v>272</v>
      </c>
      <c r="T5427" s="10" t="s">
        <v>93</v>
      </c>
    </row>
    <row r="5428" spans="1:20" x14ac:dyDescent="0.25">
      <c r="A5428" s="10" t="s">
        <v>29610</v>
      </c>
      <c r="B5428" s="10" t="s">
        <v>29611</v>
      </c>
      <c r="C5428" s="10" t="s">
        <v>29612</v>
      </c>
      <c r="D5428" s="10" t="s">
        <v>213</v>
      </c>
      <c r="E5428" s="10" t="s">
        <v>186</v>
      </c>
      <c r="F5428" s="10" t="s">
        <v>214</v>
      </c>
      <c r="G5428" s="10" t="s">
        <v>29613</v>
      </c>
      <c r="H5428" s="10" t="s">
        <v>29614</v>
      </c>
      <c r="I5428" s="10" t="s">
        <v>56</v>
      </c>
      <c r="J5428" s="10" t="s">
        <v>38</v>
      </c>
      <c r="K5428" s="10" t="s">
        <v>4</v>
      </c>
      <c r="L5428" s="10" t="s">
        <v>951</v>
      </c>
      <c r="M5428" s="10" t="s">
        <v>40</v>
      </c>
      <c r="N5428" s="10" t="s">
        <v>41</v>
      </c>
      <c r="O5428" s="10" t="s">
        <v>29615</v>
      </c>
      <c r="P5428" s="10" t="s">
        <v>1577</v>
      </c>
      <c r="Q5428" s="10" t="s">
        <v>77</v>
      </c>
      <c r="R5428" s="10" t="s">
        <v>61</v>
      </c>
      <c r="S5428" s="10" t="s">
        <v>272</v>
      </c>
      <c r="T5428" s="10" t="s">
        <v>93</v>
      </c>
    </row>
    <row r="5429" spans="1:20" x14ac:dyDescent="0.25">
      <c r="A5429" s="10" t="s">
        <v>29616</v>
      </c>
      <c r="B5429" s="10" t="s">
        <v>29617</v>
      </c>
      <c r="C5429" s="10" t="s">
        <v>29618</v>
      </c>
      <c r="D5429" s="10" t="s">
        <v>108</v>
      </c>
      <c r="E5429" s="10" t="s">
        <v>109</v>
      </c>
      <c r="F5429" s="10" t="s">
        <v>110</v>
      </c>
      <c r="G5429" s="10" t="s">
        <v>29619</v>
      </c>
      <c r="H5429" s="10" t="s">
        <v>29620</v>
      </c>
      <c r="I5429" s="10" t="s">
        <v>56</v>
      </c>
      <c r="J5429" s="10" t="s">
        <v>38</v>
      </c>
      <c r="K5429" s="10" t="s">
        <v>4</v>
      </c>
      <c r="L5429" s="10" t="s">
        <v>2991</v>
      </c>
      <c r="M5429" s="10" t="s">
        <v>40</v>
      </c>
      <c r="N5429" s="10" t="s">
        <v>41</v>
      </c>
      <c r="O5429" s="10" t="s">
        <v>17905</v>
      </c>
      <c r="P5429" s="10" t="s">
        <v>220</v>
      </c>
      <c r="Q5429" s="10" t="s">
        <v>44</v>
      </c>
      <c r="R5429" s="10" t="s">
        <v>61</v>
      </c>
      <c r="S5429" s="10" t="s">
        <v>139</v>
      </c>
      <c r="T5429" s="10" t="s">
        <v>63</v>
      </c>
    </row>
    <row r="5430" spans="1:20" x14ac:dyDescent="0.25">
      <c r="A5430" s="10" t="s">
        <v>29621</v>
      </c>
      <c r="B5430" s="10" t="s">
        <v>29622</v>
      </c>
      <c r="C5430" s="10" t="s">
        <v>29623</v>
      </c>
      <c r="D5430" s="10" t="s">
        <v>108</v>
      </c>
      <c r="E5430" s="10" t="s">
        <v>109</v>
      </c>
      <c r="F5430" s="10" t="s">
        <v>110</v>
      </c>
      <c r="G5430" s="10" t="s">
        <v>29624</v>
      </c>
      <c r="H5430" s="10" t="s">
        <v>29625</v>
      </c>
      <c r="I5430" s="10" t="s">
        <v>56</v>
      </c>
      <c r="J5430" s="10" t="s">
        <v>38</v>
      </c>
      <c r="K5430" s="10" t="s">
        <v>4</v>
      </c>
      <c r="L5430" s="10" t="s">
        <v>332</v>
      </c>
      <c r="M5430" s="10" t="s">
        <v>681</v>
      </c>
      <c r="N5430" s="10" t="s">
        <v>41</v>
      </c>
      <c r="O5430" s="10" t="s">
        <v>14986</v>
      </c>
      <c r="P5430" s="10" t="s">
        <v>1577</v>
      </c>
      <c r="Q5430" s="10" t="s">
        <v>77</v>
      </c>
      <c r="R5430" s="10" t="s">
        <v>103</v>
      </c>
      <c r="S5430" s="10" t="s">
        <v>2882</v>
      </c>
      <c r="T5430" s="10" t="s">
        <v>63</v>
      </c>
    </row>
    <row r="5431" spans="1:20" x14ac:dyDescent="0.25">
      <c r="A5431" s="10" t="s">
        <v>29626</v>
      </c>
      <c r="B5431" s="10" t="s">
        <v>29627</v>
      </c>
      <c r="C5431" s="10" t="s">
        <v>29628</v>
      </c>
      <c r="D5431" s="10" t="s">
        <v>594</v>
      </c>
      <c r="E5431" s="10" t="s">
        <v>186</v>
      </c>
      <c r="F5431" s="10" t="s">
        <v>595</v>
      </c>
      <c r="G5431" s="10" t="s">
        <v>29629</v>
      </c>
      <c r="H5431" s="10" t="s">
        <v>29630</v>
      </c>
      <c r="I5431" s="10" t="s">
        <v>598</v>
      </c>
      <c r="J5431" s="10" t="s">
        <v>38</v>
      </c>
      <c r="K5431" s="10" t="s">
        <v>4</v>
      </c>
      <c r="L5431" s="10" t="s">
        <v>1982</v>
      </c>
      <c r="M5431" s="10" t="s">
        <v>40</v>
      </c>
      <c r="N5431" s="10" t="s">
        <v>41</v>
      </c>
      <c r="O5431" s="10" t="s">
        <v>6260</v>
      </c>
      <c r="P5431" s="10" t="s">
        <v>2839</v>
      </c>
      <c r="Q5431" s="10" t="s">
        <v>77</v>
      </c>
      <c r="R5431" s="10" t="s">
        <v>61</v>
      </c>
      <c r="S5431" s="10" t="s">
        <v>272</v>
      </c>
      <c r="T5431" s="10" t="s">
        <v>63</v>
      </c>
    </row>
    <row r="5432" spans="1:20" x14ac:dyDescent="0.25">
      <c r="A5432" s="10" t="s">
        <v>29631</v>
      </c>
      <c r="B5432" s="10" t="s">
        <v>29632</v>
      </c>
      <c r="C5432" s="10" t="s">
        <v>29633</v>
      </c>
      <c r="D5432" s="10" t="s">
        <v>51</v>
      </c>
      <c r="E5432" s="10" t="s">
        <v>52</v>
      </c>
      <c r="F5432" s="10" t="s">
        <v>53</v>
      </c>
      <c r="G5432" s="10" t="s">
        <v>29634</v>
      </c>
      <c r="H5432" s="10" t="s">
        <v>29635</v>
      </c>
      <c r="I5432" s="10" t="s">
        <v>56</v>
      </c>
      <c r="J5432" s="10" t="s">
        <v>38</v>
      </c>
      <c r="K5432" s="10" t="s">
        <v>4</v>
      </c>
      <c r="L5432" s="10" t="s">
        <v>1713</v>
      </c>
      <c r="M5432" s="10" t="s">
        <v>40</v>
      </c>
      <c r="N5432" s="10" t="s">
        <v>41</v>
      </c>
      <c r="O5432" s="10" t="s">
        <v>58</v>
      </c>
      <c r="P5432" s="10" t="s">
        <v>59</v>
      </c>
      <c r="Q5432" s="10" t="s">
        <v>60</v>
      </c>
      <c r="R5432" s="10" t="s">
        <v>61</v>
      </c>
      <c r="S5432" s="10" t="s">
        <v>62</v>
      </c>
      <c r="T5432" s="10" t="s">
        <v>63</v>
      </c>
    </row>
    <row r="5433" spans="1:20" x14ac:dyDescent="0.25">
      <c r="A5433" s="10" t="s">
        <v>29636</v>
      </c>
      <c r="B5433" s="10" t="s">
        <v>29637</v>
      </c>
      <c r="C5433" s="10" t="s">
        <v>29638</v>
      </c>
      <c r="D5433" s="10" t="s">
        <v>244</v>
      </c>
      <c r="E5433" s="10" t="s">
        <v>186</v>
      </c>
      <c r="F5433" s="10" t="s">
        <v>214</v>
      </c>
      <c r="G5433" s="10" t="s">
        <v>29639</v>
      </c>
      <c r="H5433" s="10" t="s">
        <v>29640</v>
      </c>
      <c r="I5433" s="10" t="s">
        <v>37</v>
      </c>
      <c r="J5433" s="10" t="s">
        <v>72</v>
      </c>
      <c r="K5433" s="10" t="s">
        <v>3</v>
      </c>
      <c r="L5433" s="10" t="s">
        <v>2459</v>
      </c>
      <c r="M5433" s="10" t="s">
        <v>4580</v>
      </c>
      <c r="N5433" s="10" t="s">
        <v>74</v>
      </c>
      <c r="O5433" s="10" t="s">
        <v>75</v>
      </c>
      <c r="P5433" s="10" t="s">
        <v>76</v>
      </c>
      <c r="Q5433" s="10" t="s">
        <v>77</v>
      </c>
      <c r="R5433" s="10" t="s">
        <v>78</v>
      </c>
      <c r="S5433" s="10" t="s">
        <v>79</v>
      </c>
      <c r="T5433" s="10" t="s">
        <v>76</v>
      </c>
    </row>
    <row r="5434" spans="1:20" x14ac:dyDescent="0.25">
      <c r="A5434" s="10" t="s">
        <v>29641</v>
      </c>
      <c r="B5434" s="10" t="s">
        <v>29642</v>
      </c>
      <c r="C5434" s="10" t="s">
        <v>29643</v>
      </c>
      <c r="D5434" s="10" t="s">
        <v>3686</v>
      </c>
      <c r="E5434" s="10" t="s">
        <v>167</v>
      </c>
      <c r="F5434" s="10" t="s">
        <v>3687</v>
      </c>
      <c r="G5434" s="10" t="s">
        <v>29644</v>
      </c>
      <c r="H5434" s="10" t="s">
        <v>29645</v>
      </c>
      <c r="I5434" s="10" t="s">
        <v>598</v>
      </c>
      <c r="J5434" s="10" t="s">
        <v>113</v>
      </c>
      <c r="K5434" s="10" t="s">
        <v>6</v>
      </c>
      <c r="L5434" s="10" t="s">
        <v>1041</v>
      </c>
      <c r="M5434" s="10" t="s">
        <v>1510</v>
      </c>
      <c r="N5434" s="10" t="s">
        <v>41</v>
      </c>
      <c r="O5434" s="10" t="s">
        <v>116</v>
      </c>
      <c r="P5434" s="10" t="s">
        <v>415</v>
      </c>
      <c r="Q5434" s="10" t="s">
        <v>44</v>
      </c>
      <c r="R5434" s="10" t="s">
        <v>45</v>
      </c>
      <c r="S5434" s="10" t="s">
        <v>92</v>
      </c>
      <c r="T5434" s="10" t="s">
        <v>76</v>
      </c>
    </row>
    <row r="5435" spans="1:20" x14ac:dyDescent="0.25">
      <c r="A5435" s="10" t="s">
        <v>29646</v>
      </c>
      <c r="B5435" s="10" t="s">
        <v>29647</v>
      </c>
      <c r="C5435" s="10" t="s">
        <v>29648</v>
      </c>
      <c r="D5435" s="10" t="s">
        <v>854</v>
      </c>
      <c r="E5435" s="10" t="s">
        <v>186</v>
      </c>
      <c r="F5435" s="10" t="s">
        <v>855</v>
      </c>
      <c r="G5435" s="10" t="s">
        <v>29649</v>
      </c>
      <c r="H5435" s="10" t="s">
        <v>29650</v>
      </c>
      <c r="I5435" s="10" t="s">
        <v>37</v>
      </c>
      <c r="J5435" s="10" t="s">
        <v>72</v>
      </c>
      <c r="K5435" s="10" t="s">
        <v>3</v>
      </c>
      <c r="L5435" s="10" t="s">
        <v>4205</v>
      </c>
      <c r="M5435" s="10" t="s">
        <v>508</v>
      </c>
      <c r="N5435" s="10" t="s">
        <v>74</v>
      </c>
      <c r="O5435" s="10" t="s">
        <v>75</v>
      </c>
      <c r="P5435" s="10" t="s">
        <v>76</v>
      </c>
      <c r="Q5435" s="10" t="s">
        <v>77</v>
      </c>
      <c r="R5435" s="10" t="s">
        <v>78</v>
      </c>
      <c r="S5435" s="10" t="s">
        <v>79</v>
      </c>
      <c r="T5435" s="10" t="s">
        <v>76</v>
      </c>
    </row>
    <row r="5436" spans="1:20" x14ac:dyDescent="0.25">
      <c r="A5436" s="10" t="s">
        <v>29651</v>
      </c>
      <c r="B5436" s="10" t="s">
        <v>29652</v>
      </c>
      <c r="C5436" s="10" t="s">
        <v>29653</v>
      </c>
      <c r="D5436" s="10" t="s">
        <v>51</v>
      </c>
      <c r="E5436" s="10" t="s">
        <v>52</v>
      </c>
      <c r="F5436" s="10" t="s">
        <v>53</v>
      </c>
      <c r="G5436" s="10" t="s">
        <v>29654</v>
      </c>
      <c r="H5436" s="10" t="s">
        <v>29655</v>
      </c>
      <c r="I5436" s="10" t="s">
        <v>56</v>
      </c>
      <c r="J5436" s="10" t="s">
        <v>38</v>
      </c>
      <c r="K5436" s="10" t="s">
        <v>4</v>
      </c>
      <c r="L5436" s="10" t="s">
        <v>1692</v>
      </c>
      <c r="M5436" s="10" t="s">
        <v>40</v>
      </c>
      <c r="N5436" s="10" t="s">
        <v>41</v>
      </c>
      <c r="O5436" s="10" t="s">
        <v>3516</v>
      </c>
      <c r="P5436" s="10" t="s">
        <v>161</v>
      </c>
      <c r="Q5436" s="10" t="s">
        <v>60</v>
      </c>
      <c r="R5436" s="10" t="s">
        <v>61</v>
      </c>
      <c r="S5436" s="10" t="s">
        <v>62</v>
      </c>
      <c r="T5436" s="10" t="s">
        <v>47</v>
      </c>
    </row>
    <row r="5437" spans="1:20" x14ac:dyDescent="0.25">
      <c r="A5437" s="10" t="s">
        <v>29656</v>
      </c>
      <c r="B5437" s="10" t="s">
        <v>29657</v>
      </c>
      <c r="C5437" s="10" t="s">
        <v>29658</v>
      </c>
      <c r="D5437" s="10" t="s">
        <v>664</v>
      </c>
      <c r="E5437" s="10" t="s">
        <v>109</v>
      </c>
      <c r="F5437" s="10" t="s">
        <v>665</v>
      </c>
      <c r="G5437" s="10" t="s">
        <v>29659</v>
      </c>
      <c r="H5437" s="10" t="s">
        <v>29660</v>
      </c>
      <c r="I5437" s="10" t="s">
        <v>56</v>
      </c>
      <c r="J5437" s="10" t="s">
        <v>38</v>
      </c>
      <c r="K5437" s="10" t="s">
        <v>4</v>
      </c>
      <c r="L5437" s="10" t="s">
        <v>668</v>
      </c>
      <c r="M5437" s="10" t="s">
        <v>40</v>
      </c>
      <c r="N5437" s="10" t="s">
        <v>41</v>
      </c>
      <c r="O5437" s="10" t="s">
        <v>4581</v>
      </c>
      <c r="P5437" s="10" t="s">
        <v>1104</v>
      </c>
      <c r="Q5437" s="10" t="s">
        <v>44</v>
      </c>
      <c r="R5437" s="10" t="s">
        <v>61</v>
      </c>
      <c r="S5437" s="10" t="s">
        <v>46</v>
      </c>
      <c r="T5437" s="10" t="s">
        <v>63</v>
      </c>
    </row>
    <row r="5438" spans="1:20" x14ac:dyDescent="0.25">
      <c r="A5438" s="10" t="s">
        <v>29661</v>
      </c>
      <c r="B5438" s="10" t="s">
        <v>29662</v>
      </c>
      <c r="C5438" s="10" t="s">
        <v>29663</v>
      </c>
      <c r="D5438" s="10" t="s">
        <v>185</v>
      </c>
      <c r="E5438" s="10" t="s">
        <v>186</v>
      </c>
      <c r="F5438" s="10" t="s">
        <v>187</v>
      </c>
      <c r="G5438" s="10" t="s">
        <v>29664</v>
      </c>
      <c r="H5438" s="10" t="s">
        <v>29665</v>
      </c>
      <c r="I5438" s="10" t="s">
        <v>71</v>
      </c>
      <c r="J5438" s="10" t="s">
        <v>72</v>
      </c>
      <c r="K5438" s="10" t="s">
        <v>3</v>
      </c>
      <c r="L5438" s="10" t="s">
        <v>1942</v>
      </c>
      <c r="M5438" s="10" t="s">
        <v>40</v>
      </c>
      <c r="N5438" s="10" t="s">
        <v>74</v>
      </c>
      <c r="O5438" s="10" t="s">
        <v>75</v>
      </c>
      <c r="P5438" s="10" t="s">
        <v>76</v>
      </c>
      <c r="Q5438" s="10" t="s">
        <v>77</v>
      </c>
      <c r="R5438" s="10" t="s">
        <v>78</v>
      </c>
      <c r="S5438" s="10" t="s">
        <v>79</v>
      </c>
      <c r="T5438" s="10" t="s">
        <v>76</v>
      </c>
    </row>
    <row r="5439" spans="1:20" x14ac:dyDescent="0.25">
      <c r="A5439" s="10" t="s">
        <v>29666</v>
      </c>
      <c r="B5439" s="10" t="s">
        <v>29667</v>
      </c>
      <c r="C5439" s="10" t="s">
        <v>29668</v>
      </c>
      <c r="D5439" s="10" t="s">
        <v>914</v>
      </c>
      <c r="E5439" s="10" t="s">
        <v>84</v>
      </c>
      <c r="F5439" s="10" t="s">
        <v>145</v>
      </c>
      <c r="G5439" s="10" t="s">
        <v>29669</v>
      </c>
      <c r="H5439" s="10" t="s">
        <v>29670</v>
      </c>
      <c r="I5439" s="10" t="s">
        <v>56</v>
      </c>
      <c r="J5439" s="10" t="s">
        <v>38</v>
      </c>
      <c r="K5439" s="10" t="s">
        <v>4</v>
      </c>
      <c r="L5439" s="10" t="s">
        <v>1641</v>
      </c>
      <c r="M5439" s="10" t="s">
        <v>40</v>
      </c>
      <c r="N5439" s="10" t="s">
        <v>41</v>
      </c>
      <c r="O5439" s="10" t="s">
        <v>1956</v>
      </c>
      <c r="P5439" s="10" t="s">
        <v>793</v>
      </c>
      <c r="Q5439" s="10" t="s">
        <v>77</v>
      </c>
      <c r="R5439" s="10" t="s">
        <v>45</v>
      </c>
      <c r="S5439" s="10" t="s">
        <v>79</v>
      </c>
      <c r="T5439" s="10" t="s">
        <v>63</v>
      </c>
    </row>
    <row r="5440" spans="1:20" x14ac:dyDescent="0.25">
      <c r="A5440" s="10" t="s">
        <v>29671</v>
      </c>
      <c r="B5440" s="10" t="s">
        <v>29672</v>
      </c>
      <c r="C5440" s="10" t="s">
        <v>29673</v>
      </c>
      <c r="D5440" s="10" t="s">
        <v>244</v>
      </c>
      <c r="E5440" s="10" t="s">
        <v>186</v>
      </c>
      <c r="F5440" s="10" t="s">
        <v>214</v>
      </c>
      <c r="G5440" s="10" t="s">
        <v>29674</v>
      </c>
      <c r="H5440" s="10" t="s">
        <v>29675</v>
      </c>
      <c r="I5440" s="10" t="s">
        <v>37</v>
      </c>
      <c r="J5440" s="10" t="s">
        <v>38</v>
      </c>
      <c r="K5440" s="10" t="s">
        <v>4</v>
      </c>
      <c r="L5440" s="10" t="s">
        <v>100</v>
      </c>
      <c r="M5440" s="10" t="s">
        <v>40</v>
      </c>
      <c r="N5440" s="10" t="s">
        <v>41</v>
      </c>
      <c r="O5440" s="10" t="s">
        <v>3155</v>
      </c>
      <c r="P5440" s="10" t="s">
        <v>297</v>
      </c>
      <c r="Q5440" s="10" t="s">
        <v>60</v>
      </c>
      <c r="R5440" s="10" t="s">
        <v>61</v>
      </c>
      <c r="S5440" s="10" t="s">
        <v>62</v>
      </c>
      <c r="T5440" s="10" t="s">
        <v>63</v>
      </c>
    </row>
    <row r="5441" spans="1:20" x14ac:dyDescent="0.25">
      <c r="A5441" s="10" t="s">
        <v>29676</v>
      </c>
      <c r="B5441" s="10" t="s">
        <v>29677</v>
      </c>
      <c r="C5441" s="10" t="s">
        <v>29678</v>
      </c>
      <c r="D5441" s="10" t="s">
        <v>185</v>
      </c>
      <c r="E5441" s="10" t="s">
        <v>186</v>
      </c>
      <c r="F5441" s="10" t="s">
        <v>187</v>
      </c>
      <c r="G5441" s="10" t="s">
        <v>29679</v>
      </c>
      <c r="H5441" s="10" t="s">
        <v>29680</v>
      </c>
      <c r="I5441" s="10" t="s">
        <v>71</v>
      </c>
      <c r="J5441" s="10" t="s">
        <v>72</v>
      </c>
      <c r="K5441" s="10" t="s">
        <v>3</v>
      </c>
      <c r="L5441" s="10" t="s">
        <v>1201</v>
      </c>
      <c r="M5441" s="10" t="s">
        <v>40</v>
      </c>
      <c r="N5441" s="10" t="s">
        <v>74</v>
      </c>
      <c r="O5441" s="10" t="s">
        <v>75</v>
      </c>
      <c r="P5441" s="10" t="s">
        <v>76</v>
      </c>
      <c r="Q5441" s="10" t="s">
        <v>77</v>
      </c>
      <c r="R5441" s="10" t="s">
        <v>78</v>
      </c>
      <c r="S5441" s="10" t="s">
        <v>79</v>
      </c>
      <c r="T5441" s="10" t="s">
        <v>76</v>
      </c>
    </row>
    <row r="5442" spans="1:20" x14ac:dyDescent="0.25">
      <c r="A5442" s="10" t="s">
        <v>29681</v>
      </c>
      <c r="B5442" s="10" t="s">
        <v>29682</v>
      </c>
      <c r="C5442" s="10" t="s">
        <v>29683</v>
      </c>
      <c r="D5442" s="10" t="s">
        <v>196</v>
      </c>
      <c r="E5442" s="10" t="s">
        <v>518</v>
      </c>
      <c r="F5442" s="10" t="s">
        <v>85</v>
      </c>
      <c r="G5442" s="10" t="s">
        <v>29684</v>
      </c>
      <c r="H5442" s="10" t="s">
        <v>29685</v>
      </c>
      <c r="I5442" s="10" t="s">
        <v>56</v>
      </c>
      <c r="J5442" s="10" t="s">
        <v>358</v>
      </c>
      <c r="K5442" s="10" t="s">
        <v>2</v>
      </c>
      <c r="L5442" s="10" t="s">
        <v>958</v>
      </c>
      <c r="M5442" s="10" t="s">
        <v>40</v>
      </c>
      <c r="N5442" s="10" t="s">
        <v>41</v>
      </c>
      <c r="O5442" s="10" t="s">
        <v>1999</v>
      </c>
      <c r="P5442" s="10" t="s">
        <v>29686</v>
      </c>
      <c r="Q5442" s="10" t="s">
        <v>126</v>
      </c>
      <c r="R5442" s="10" t="s">
        <v>61</v>
      </c>
      <c r="S5442" s="10" t="s">
        <v>345</v>
      </c>
      <c r="T5442" s="10" t="s">
        <v>63</v>
      </c>
    </row>
    <row r="5443" spans="1:20" x14ac:dyDescent="0.25">
      <c r="A5443" s="10" t="s">
        <v>29687</v>
      </c>
      <c r="B5443" s="10" t="s">
        <v>29688</v>
      </c>
      <c r="C5443" s="10" t="s">
        <v>29689</v>
      </c>
      <c r="D5443" s="10" t="s">
        <v>143</v>
      </c>
      <c r="E5443" s="10" t="s">
        <v>84</v>
      </c>
      <c r="F5443" s="10" t="s">
        <v>145</v>
      </c>
      <c r="G5443" s="10" t="s">
        <v>29690</v>
      </c>
      <c r="H5443" s="10" t="s">
        <v>29691</v>
      </c>
      <c r="I5443" s="10" t="s">
        <v>37</v>
      </c>
      <c r="J5443" s="10" t="s">
        <v>38</v>
      </c>
      <c r="K5443" s="10" t="s">
        <v>4</v>
      </c>
      <c r="L5443" s="10" t="s">
        <v>2360</v>
      </c>
      <c r="M5443" s="10" t="s">
        <v>40</v>
      </c>
      <c r="N5443" s="10" t="s">
        <v>41</v>
      </c>
      <c r="O5443" s="10" t="s">
        <v>24610</v>
      </c>
      <c r="P5443" s="10" t="s">
        <v>1111</v>
      </c>
      <c r="Q5443" s="10" t="s">
        <v>44</v>
      </c>
      <c r="R5443" s="10" t="s">
        <v>61</v>
      </c>
      <c r="S5443" s="10" t="s">
        <v>139</v>
      </c>
      <c r="T5443" s="10" t="s">
        <v>93</v>
      </c>
    </row>
    <row r="5444" spans="1:20" x14ac:dyDescent="0.25">
      <c r="A5444" s="10" t="s">
        <v>29692</v>
      </c>
      <c r="B5444" s="10" t="s">
        <v>29693</v>
      </c>
      <c r="C5444" s="10" t="s">
        <v>29694</v>
      </c>
      <c r="D5444" s="10" t="s">
        <v>51</v>
      </c>
      <c r="E5444" s="10" t="s">
        <v>52</v>
      </c>
      <c r="F5444" s="10" t="s">
        <v>53</v>
      </c>
      <c r="G5444" s="10" t="s">
        <v>29695</v>
      </c>
      <c r="H5444" s="10" t="s">
        <v>29696</v>
      </c>
      <c r="I5444" s="10" t="s">
        <v>56</v>
      </c>
      <c r="J5444" s="10" t="s">
        <v>38</v>
      </c>
      <c r="K5444" s="10" t="s">
        <v>4</v>
      </c>
      <c r="L5444" s="10" t="s">
        <v>3369</v>
      </c>
      <c r="M5444" s="10" t="s">
        <v>522</v>
      </c>
      <c r="N5444" s="10" t="s">
        <v>41</v>
      </c>
      <c r="O5444" s="10" t="s">
        <v>29697</v>
      </c>
      <c r="P5444" s="10" t="s">
        <v>824</v>
      </c>
      <c r="Q5444" s="10" t="s">
        <v>60</v>
      </c>
      <c r="R5444" s="10" t="s">
        <v>61</v>
      </c>
      <c r="S5444" s="10" t="s">
        <v>62</v>
      </c>
      <c r="T5444" s="10" t="s">
        <v>63</v>
      </c>
    </row>
    <row r="5445" spans="1:20" x14ac:dyDescent="0.25">
      <c r="A5445" s="10" t="s">
        <v>29698</v>
      </c>
      <c r="B5445" s="10" t="s">
        <v>29699</v>
      </c>
      <c r="C5445" s="10" t="s">
        <v>29700</v>
      </c>
      <c r="D5445" s="10" t="s">
        <v>3938</v>
      </c>
      <c r="E5445" s="10" t="s">
        <v>636</v>
      </c>
      <c r="F5445" s="10" t="s">
        <v>3939</v>
      </c>
      <c r="G5445" s="10" t="s">
        <v>29701</v>
      </c>
      <c r="H5445" s="10" t="s">
        <v>29702</v>
      </c>
      <c r="I5445" s="10" t="s">
        <v>293</v>
      </c>
      <c r="J5445" s="10" t="s">
        <v>38</v>
      </c>
      <c r="K5445" s="10" t="s">
        <v>4</v>
      </c>
      <c r="L5445" s="10" t="s">
        <v>2385</v>
      </c>
      <c r="M5445" s="10" t="s">
        <v>3675</v>
      </c>
      <c r="N5445" s="10" t="s">
        <v>41</v>
      </c>
      <c r="O5445" s="10" t="s">
        <v>29703</v>
      </c>
      <c r="P5445" s="10" t="s">
        <v>29704</v>
      </c>
      <c r="Q5445" s="10" t="s">
        <v>44</v>
      </c>
      <c r="R5445" s="10" t="s">
        <v>61</v>
      </c>
      <c r="S5445" s="10" t="s">
        <v>139</v>
      </c>
      <c r="T5445" s="10" t="s">
        <v>63</v>
      </c>
    </row>
    <row r="5446" spans="1:20" x14ac:dyDescent="0.25">
      <c r="A5446" s="10" t="s">
        <v>29705</v>
      </c>
      <c r="B5446" s="10" t="s">
        <v>29706</v>
      </c>
      <c r="C5446" s="10" t="s">
        <v>29707</v>
      </c>
      <c r="D5446" s="10" t="s">
        <v>244</v>
      </c>
      <c r="E5446" s="10" t="s">
        <v>186</v>
      </c>
      <c r="F5446" s="10" t="s">
        <v>214</v>
      </c>
      <c r="G5446" s="10" t="s">
        <v>29708</v>
      </c>
      <c r="H5446" s="10" t="s">
        <v>29709</v>
      </c>
      <c r="I5446" s="10" t="s">
        <v>37</v>
      </c>
      <c r="J5446" s="10" t="s">
        <v>38</v>
      </c>
      <c r="K5446" s="10" t="s">
        <v>4</v>
      </c>
      <c r="L5446" s="10" t="s">
        <v>2587</v>
      </c>
      <c r="M5446" s="10" t="s">
        <v>40</v>
      </c>
      <c r="N5446" s="10" t="s">
        <v>41</v>
      </c>
      <c r="O5446" s="10" t="s">
        <v>2342</v>
      </c>
      <c r="P5446" s="10" t="s">
        <v>26664</v>
      </c>
      <c r="Q5446" s="10" t="s">
        <v>77</v>
      </c>
      <c r="R5446" s="10" t="s">
        <v>61</v>
      </c>
      <c r="S5446" s="10" t="s">
        <v>272</v>
      </c>
      <c r="T5446" s="10" t="s">
        <v>93</v>
      </c>
    </row>
    <row r="5447" spans="1:20" x14ac:dyDescent="0.25">
      <c r="A5447" s="10" t="s">
        <v>29710</v>
      </c>
      <c r="B5447" s="10" t="s">
        <v>29711</v>
      </c>
      <c r="C5447" s="10" t="s">
        <v>29712</v>
      </c>
      <c r="D5447" s="10" t="s">
        <v>3938</v>
      </c>
      <c r="E5447" s="10" t="s">
        <v>22948</v>
      </c>
      <c r="F5447" s="10" t="s">
        <v>3939</v>
      </c>
      <c r="G5447" s="10" t="s">
        <v>29713</v>
      </c>
      <c r="H5447" s="10" t="s">
        <v>29714</v>
      </c>
      <c r="I5447" s="10" t="s">
        <v>293</v>
      </c>
      <c r="J5447" s="10" t="s">
        <v>38</v>
      </c>
      <c r="K5447" s="10" t="s">
        <v>4</v>
      </c>
      <c r="L5447" s="10" t="s">
        <v>3461</v>
      </c>
      <c r="M5447" s="10" t="s">
        <v>3675</v>
      </c>
      <c r="N5447" s="10" t="s">
        <v>41</v>
      </c>
      <c r="O5447" s="10" t="s">
        <v>29715</v>
      </c>
      <c r="P5447" s="10" t="s">
        <v>21698</v>
      </c>
      <c r="Q5447" s="10" t="s">
        <v>44</v>
      </c>
      <c r="R5447" s="10" t="s">
        <v>61</v>
      </c>
      <c r="S5447" s="10" t="s">
        <v>1431</v>
      </c>
      <c r="T5447" s="10" t="s">
        <v>63</v>
      </c>
    </row>
    <row r="5448" spans="1:20" x14ac:dyDescent="0.25">
      <c r="A5448" s="10" t="s">
        <v>29716</v>
      </c>
      <c r="B5448" s="10" t="s">
        <v>29717</v>
      </c>
      <c r="C5448" s="10" t="s">
        <v>29718</v>
      </c>
      <c r="D5448" s="10" t="s">
        <v>338</v>
      </c>
      <c r="E5448" s="10" t="s">
        <v>186</v>
      </c>
      <c r="F5448" s="10" t="s">
        <v>339</v>
      </c>
      <c r="G5448" s="10" t="s">
        <v>29719</v>
      </c>
      <c r="H5448" s="10" t="s">
        <v>29720</v>
      </c>
      <c r="I5448" s="10" t="s">
        <v>37</v>
      </c>
      <c r="J5448" s="10" t="s">
        <v>113</v>
      </c>
      <c r="K5448" s="10" t="s">
        <v>6</v>
      </c>
      <c r="L5448" s="10" t="s">
        <v>2991</v>
      </c>
      <c r="M5448" s="10" t="s">
        <v>172</v>
      </c>
      <c r="N5448" s="10" t="s">
        <v>41</v>
      </c>
      <c r="O5448" s="10" t="s">
        <v>116</v>
      </c>
      <c r="P5448" s="10" t="s">
        <v>117</v>
      </c>
      <c r="Q5448" s="10" t="s">
        <v>44</v>
      </c>
      <c r="R5448" s="10" t="s">
        <v>45</v>
      </c>
      <c r="S5448" s="10" t="s">
        <v>92</v>
      </c>
      <c r="T5448" s="10" t="s">
        <v>76</v>
      </c>
    </row>
    <row r="5449" spans="1:20" x14ac:dyDescent="0.25">
      <c r="A5449" s="10" t="s">
        <v>29721</v>
      </c>
      <c r="B5449" s="10" t="s">
        <v>29722</v>
      </c>
      <c r="C5449" s="10" t="s">
        <v>29723</v>
      </c>
      <c r="D5449" s="10" t="s">
        <v>51</v>
      </c>
      <c r="E5449" s="10" t="s">
        <v>52</v>
      </c>
      <c r="F5449" s="10" t="s">
        <v>53</v>
      </c>
      <c r="G5449" s="10" t="s">
        <v>29724</v>
      </c>
      <c r="H5449" s="10" t="s">
        <v>29725</v>
      </c>
      <c r="I5449" s="10" t="s">
        <v>56</v>
      </c>
      <c r="J5449" s="10" t="s">
        <v>38</v>
      </c>
      <c r="K5449" s="10" t="s">
        <v>4</v>
      </c>
      <c r="L5449" s="10" t="s">
        <v>1948</v>
      </c>
      <c r="M5449" s="10" t="s">
        <v>40</v>
      </c>
      <c r="N5449" s="10" t="s">
        <v>41</v>
      </c>
      <c r="O5449" s="10" t="s">
        <v>1332</v>
      </c>
      <c r="P5449" s="10" t="s">
        <v>59</v>
      </c>
      <c r="Q5449" s="10" t="s">
        <v>60</v>
      </c>
      <c r="R5449" s="10" t="s">
        <v>61</v>
      </c>
      <c r="S5449" s="10" t="s">
        <v>62</v>
      </c>
      <c r="T5449" s="10" t="s">
        <v>63</v>
      </c>
    </row>
    <row r="5450" spans="1:20" x14ac:dyDescent="0.25">
      <c r="A5450" s="10" t="s">
        <v>29726</v>
      </c>
      <c r="B5450" s="10" t="s">
        <v>29727</v>
      </c>
      <c r="C5450" s="10" t="s">
        <v>29728</v>
      </c>
      <c r="D5450" s="10" t="s">
        <v>213</v>
      </c>
      <c r="E5450" s="10" t="s">
        <v>186</v>
      </c>
      <c r="F5450" s="10" t="s">
        <v>214</v>
      </c>
      <c r="G5450" s="10" t="s">
        <v>29729</v>
      </c>
      <c r="H5450" s="10" t="s">
        <v>29730</v>
      </c>
      <c r="I5450" s="10" t="s">
        <v>56</v>
      </c>
      <c r="J5450" s="10" t="s">
        <v>38</v>
      </c>
      <c r="K5450" s="10" t="s">
        <v>4</v>
      </c>
      <c r="L5450" s="10" t="s">
        <v>1245</v>
      </c>
      <c r="M5450" s="10" t="s">
        <v>405</v>
      </c>
      <c r="N5450" s="10" t="s">
        <v>41</v>
      </c>
      <c r="O5450" s="10" t="s">
        <v>2440</v>
      </c>
      <c r="P5450" s="10" t="s">
        <v>297</v>
      </c>
      <c r="Q5450" s="10" t="s">
        <v>77</v>
      </c>
      <c r="R5450" s="10" t="s">
        <v>45</v>
      </c>
      <c r="S5450" s="10" t="s">
        <v>79</v>
      </c>
      <c r="T5450" s="10" t="s">
        <v>63</v>
      </c>
    </row>
    <row r="5451" spans="1:20" x14ac:dyDescent="0.25">
      <c r="A5451" s="10" t="s">
        <v>29731</v>
      </c>
      <c r="B5451" s="10" t="s">
        <v>29732</v>
      </c>
      <c r="C5451" s="10" t="s">
        <v>29733</v>
      </c>
      <c r="D5451" s="10" t="s">
        <v>881</v>
      </c>
      <c r="E5451" s="10" t="s">
        <v>52</v>
      </c>
      <c r="F5451" s="10" t="s">
        <v>882</v>
      </c>
      <c r="G5451" s="10" t="s">
        <v>29734</v>
      </c>
      <c r="H5451" s="10" t="s">
        <v>29735</v>
      </c>
      <c r="I5451" s="10" t="s">
        <v>56</v>
      </c>
      <c r="J5451" s="10" t="s">
        <v>38</v>
      </c>
      <c r="K5451" s="10" t="s">
        <v>4</v>
      </c>
      <c r="L5451" s="10" t="s">
        <v>148</v>
      </c>
      <c r="M5451" s="10" t="s">
        <v>40</v>
      </c>
      <c r="N5451" s="10" t="s">
        <v>41</v>
      </c>
      <c r="O5451" s="10" t="s">
        <v>14668</v>
      </c>
      <c r="P5451" s="10" t="s">
        <v>5133</v>
      </c>
      <c r="Q5451" s="10" t="s">
        <v>60</v>
      </c>
      <c r="R5451" s="10" t="s">
        <v>45</v>
      </c>
      <c r="S5451" s="10" t="s">
        <v>5969</v>
      </c>
      <c r="T5451" s="10" t="s">
        <v>47</v>
      </c>
    </row>
    <row r="5452" spans="1:20" x14ac:dyDescent="0.25">
      <c r="A5452" s="10" t="s">
        <v>29736</v>
      </c>
      <c r="B5452" s="10" t="s">
        <v>29737</v>
      </c>
      <c r="C5452" s="10" t="s">
        <v>29738</v>
      </c>
      <c r="D5452" s="10" t="s">
        <v>1188</v>
      </c>
      <c r="E5452" s="10" t="s">
        <v>84</v>
      </c>
      <c r="F5452" s="10" t="s">
        <v>1189</v>
      </c>
      <c r="G5452" s="10" t="s">
        <v>29739</v>
      </c>
      <c r="H5452" s="10" t="s">
        <v>29740</v>
      </c>
      <c r="I5452" s="10" t="s">
        <v>56</v>
      </c>
      <c r="J5452" s="10" t="s">
        <v>38</v>
      </c>
      <c r="K5452" s="10" t="s">
        <v>4</v>
      </c>
      <c r="L5452" s="10" t="s">
        <v>1975</v>
      </c>
      <c r="M5452" s="10" t="s">
        <v>149</v>
      </c>
      <c r="N5452" s="10" t="s">
        <v>41</v>
      </c>
      <c r="O5452" s="10" t="s">
        <v>22225</v>
      </c>
      <c r="P5452" s="10" t="s">
        <v>10033</v>
      </c>
      <c r="Q5452" s="10" t="s">
        <v>126</v>
      </c>
      <c r="R5452" s="10" t="s">
        <v>61</v>
      </c>
      <c r="S5452" s="10" t="s">
        <v>1262</v>
      </c>
      <c r="T5452" s="10" t="s">
        <v>93</v>
      </c>
    </row>
    <row r="5453" spans="1:20" x14ac:dyDescent="0.25">
      <c r="A5453" s="10" t="s">
        <v>29741</v>
      </c>
      <c r="B5453" s="10" t="s">
        <v>29742</v>
      </c>
      <c r="C5453" s="10" t="s">
        <v>29743</v>
      </c>
      <c r="D5453" s="10" t="s">
        <v>244</v>
      </c>
      <c r="E5453" s="10" t="s">
        <v>186</v>
      </c>
      <c r="F5453" s="10" t="s">
        <v>214</v>
      </c>
      <c r="G5453" s="10" t="s">
        <v>29744</v>
      </c>
      <c r="H5453" s="10" t="s">
        <v>29745</v>
      </c>
      <c r="I5453" s="10" t="s">
        <v>37</v>
      </c>
      <c r="J5453" s="10" t="s">
        <v>38</v>
      </c>
      <c r="K5453" s="10" t="s">
        <v>4</v>
      </c>
      <c r="L5453" s="10" t="s">
        <v>514</v>
      </c>
      <c r="M5453" s="10" t="s">
        <v>218</v>
      </c>
      <c r="N5453" s="10" t="s">
        <v>41</v>
      </c>
      <c r="O5453" s="10" t="s">
        <v>21665</v>
      </c>
      <c r="P5453" s="10" t="s">
        <v>1577</v>
      </c>
      <c r="Q5453" s="10" t="s">
        <v>77</v>
      </c>
      <c r="R5453" s="10" t="s">
        <v>61</v>
      </c>
      <c r="S5453" s="10" t="s">
        <v>272</v>
      </c>
      <c r="T5453" s="10" t="s">
        <v>93</v>
      </c>
    </row>
    <row r="5454" spans="1:20" x14ac:dyDescent="0.25">
      <c r="A5454" s="10" t="s">
        <v>29746</v>
      </c>
      <c r="B5454" s="10" t="s">
        <v>29747</v>
      </c>
      <c r="C5454" s="10" t="s">
        <v>29748</v>
      </c>
      <c r="D5454" s="10" t="s">
        <v>143</v>
      </c>
      <c r="E5454" s="10" t="s">
        <v>84</v>
      </c>
      <c r="F5454" s="10" t="s">
        <v>145</v>
      </c>
      <c r="G5454" s="10" t="s">
        <v>29749</v>
      </c>
      <c r="H5454" s="10" t="s">
        <v>29750</v>
      </c>
      <c r="I5454" s="10" t="s">
        <v>37</v>
      </c>
      <c r="J5454" s="10" t="s">
        <v>38</v>
      </c>
      <c r="K5454" s="10" t="s">
        <v>4</v>
      </c>
      <c r="L5454" s="10" t="s">
        <v>1835</v>
      </c>
      <c r="M5454" s="10" t="s">
        <v>40</v>
      </c>
      <c r="N5454" s="10" t="s">
        <v>41</v>
      </c>
      <c r="O5454" s="10" t="s">
        <v>10840</v>
      </c>
      <c r="P5454" s="10" t="s">
        <v>192</v>
      </c>
      <c r="Q5454" s="10" t="s">
        <v>44</v>
      </c>
      <c r="R5454" s="10" t="s">
        <v>61</v>
      </c>
      <c r="S5454" s="10" t="s">
        <v>139</v>
      </c>
      <c r="T5454" s="10" t="s">
        <v>93</v>
      </c>
    </row>
    <row r="5455" spans="1:20" x14ac:dyDescent="0.25">
      <c r="A5455" s="10" t="s">
        <v>29751</v>
      </c>
      <c r="B5455" s="10" t="s">
        <v>29752</v>
      </c>
      <c r="C5455" s="10" t="s">
        <v>29753</v>
      </c>
      <c r="D5455" s="10" t="s">
        <v>3686</v>
      </c>
      <c r="E5455" s="10" t="s">
        <v>167</v>
      </c>
      <c r="F5455" s="10" t="s">
        <v>3687</v>
      </c>
      <c r="G5455" s="10" t="s">
        <v>29754</v>
      </c>
      <c r="H5455" s="10" t="s">
        <v>29755</v>
      </c>
      <c r="I5455" s="10" t="s">
        <v>598</v>
      </c>
      <c r="J5455" s="10" t="s">
        <v>113</v>
      </c>
      <c r="K5455" s="10" t="s">
        <v>6</v>
      </c>
      <c r="L5455" s="10" t="s">
        <v>73</v>
      </c>
      <c r="M5455" s="10" t="s">
        <v>555</v>
      </c>
      <c r="N5455" s="10" t="s">
        <v>41</v>
      </c>
      <c r="O5455" s="10" t="s">
        <v>116</v>
      </c>
      <c r="P5455" s="10" t="s">
        <v>415</v>
      </c>
      <c r="Q5455" s="10" t="s">
        <v>44</v>
      </c>
      <c r="R5455" s="10" t="s">
        <v>45</v>
      </c>
      <c r="S5455" s="10" t="s">
        <v>92</v>
      </c>
      <c r="T5455" s="10" t="s">
        <v>76</v>
      </c>
    </row>
    <row r="5456" spans="1:20" x14ac:dyDescent="0.25">
      <c r="A5456" s="10" t="s">
        <v>29756</v>
      </c>
      <c r="B5456" s="10" t="s">
        <v>29757</v>
      </c>
      <c r="C5456" s="10" t="s">
        <v>29758</v>
      </c>
      <c r="D5456" s="10" t="s">
        <v>196</v>
      </c>
      <c r="E5456" s="10" t="s">
        <v>84</v>
      </c>
      <c r="F5456" s="10" t="s">
        <v>85</v>
      </c>
      <c r="G5456" s="10" t="s">
        <v>29759</v>
      </c>
      <c r="H5456" s="10" t="s">
        <v>29760</v>
      </c>
      <c r="I5456" s="10" t="s">
        <v>56</v>
      </c>
      <c r="J5456" s="10" t="s">
        <v>38</v>
      </c>
      <c r="K5456" s="10" t="s">
        <v>4</v>
      </c>
      <c r="L5456" s="10" t="s">
        <v>2006</v>
      </c>
      <c r="M5456" s="10" t="s">
        <v>40</v>
      </c>
      <c r="N5456" s="10" t="s">
        <v>41</v>
      </c>
      <c r="O5456" s="10" t="s">
        <v>13008</v>
      </c>
      <c r="P5456" s="10" t="s">
        <v>9013</v>
      </c>
      <c r="Q5456" s="10" t="s">
        <v>44</v>
      </c>
      <c r="R5456" s="10" t="s">
        <v>61</v>
      </c>
      <c r="S5456" s="10" t="s">
        <v>139</v>
      </c>
      <c r="T5456" s="10" t="s">
        <v>93</v>
      </c>
    </row>
    <row r="5457" spans="1:20" x14ac:dyDescent="0.25">
      <c r="A5457" s="10" t="s">
        <v>29761</v>
      </c>
      <c r="B5457" s="10" t="s">
        <v>29762</v>
      </c>
      <c r="C5457" s="10" t="s">
        <v>29763</v>
      </c>
      <c r="D5457" s="10" t="s">
        <v>400</v>
      </c>
      <c r="E5457" s="10" t="s">
        <v>109</v>
      </c>
      <c r="F5457" s="10" t="s">
        <v>401</v>
      </c>
      <c r="G5457" s="10" t="s">
        <v>29764</v>
      </c>
      <c r="H5457" s="10" t="s">
        <v>29765</v>
      </c>
      <c r="I5457" s="10" t="s">
        <v>56</v>
      </c>
      <c r="J5457" s="10" t="s">
        <v>38</v>
      </c>
      <c r="K5457" s="10" t="s">
        <v>4</v>
      </c>
      <c r="L5457" s="10" t="s">
        <v>2553</v>
      </c>
      <c r="M5457" s="10" t="s">
        <v>1069</v>
      </c>
      <c r="N5457" s="10" t="s">
        <v>41</v>
      </c>
      <c r="O5457" s="10" t="s">
        <v>29766</v>
      </c>
      <c r="P5457" s="10" t="s">
        <v>407</v>
      </c>
      <c r="Q5457" s="10" t="s">
        <v>44</v>
      </c>
      <c r="R5457" s="10" t="s">
        <v>61</v>
      </c>
      <c r="S5457" s="10" t="s">
        <v>139</v>
      </c>
      <c r="T5457" s="10" t="s">
        <v>63</v>
      </c>
    </row>
    <row r="5458" spans="1:20" x14ac:dyDescent="0.25">
      <c r="A5458" s="10" t="s">
        <v>29767</v>
      </c>
      <c r="B5458" s="10" t="s">
        <v>29768</v>
      </c>
      <c r="C5458" s="10" t="s">
        <v>29769</v>
      </c>
      <c r="D5458" s="10" t="s">
        <v>204</v>
      </c>
      <c r="E5458" s="10" t="s">
        <v>84</v>
      </c>
      <c r="F5458" s="10" t="s">
        <v>205</v>
      </c>
      <c r="G5458" s="10" t="s">
        <v>29770</v>
      </c>
      <c r="H5458" s="10" t="s">
        <v>29771</v>
      </c>
      <c r="I5458" s="10" t="s">
        <v>56</v>
      </c>
      <c r="J5458" s="10" t="s">
        <v>38</v>
      </c>
      <c r="K5458" s="10" t="s">
        <v>4</v>
      </c>
      <c r="L5458" s="10" t="s">
        <v>1068</v>
      </c>
      <c r="M5458" s="10" t="s">
        <v>149</v>
      </c>
      <c r="N5458" s="10" t="s">
        <v>41</v>
      </c>
      <c r="O5458" s="10" t="s">
        <v>406</v>
      </c>
      <c r="P5458" s="10" t="s">
        <v>3371</v>
      </c>
      <c r="Q5458" s="10" t="s">
        <v>44</v>
      </c>
      <c r="R5458" s="10" t="s">
        <v>61</v>
      </c>
      <c r="S5458" s="10" t="s">
        <v>139</v>
      </c>
      <c r="T5458" s="10" t="s">
        <v>47</v>
      </c>
    </row>
    <row r="5459" spans="1:20" x14ac:dyDescent="0.25">
      <c r="A5459" s="10" t="s">
        <v>29772</v>
      </c>
      <c r="B5459" s="10" t="s">
        <v>29773</v>
      </c>
      <c r="C5459" s="10" t="s">
        <v>29774</v>
      </c>
      <c r="D5459" s="10" t="s">
        <v>349</v>
      </c>
      <c r="E5459" s="10" t="s">
        <v>52</v>
      </c>
      <c r="F5459" s="10" t="s">
        <v>53</v>
      </c>
      <c r="G5459" s="10" t="s">
        <v>29775</v>
      </c>
      <c r="H5459" s="10" t="s">
        <v>29776</v>
      </c>
      <c r="I5459" s="10" t="s">
        <v>37</v>
      </c>
      <c r="J5459" s="10" t="s">
        <v>38</v>
      </c>
      <c r="K5459" s="10" t="s">
        <v>4</v>
      </c>
      <c r="L5459" s="10" t="s">
        <v>1667</v>
      </c>
      <c r="M5459" s="10" t="s">
        <v>40</v>
      </c>
      <c r="N5459" s="10" t="s">
        <v>41</v>
      </c>
      <c r="O5459" s="10" t="s">
        <v>9826</v>
      </c>
      <c r="P5459" s="10" t="s">
        <v>824</v>
      </c>
      <c r="Q5459" s="10" t="s">
        <v>60</v>
      </c>
      <c r="R5459" s="10" t="s">
        <v>61</v>
      </c>
      <c r="S5459" s="10" t="s">
        <v>62</v>
      </c>
      <c r="T5459" s="10" t="s">
        <v>63</v>
      </c>
    </row>
    <row r="5460" spans="1:20" x14ac:dyDescent="0.25">
      <c r="A5460" s="10" t="s">
        <v>29777</v>
      </c>
      <c r="B5460" s="10" t="s">
        <v>29778</v>
      </c>
      <c r="C5460" s="10" t="s">
        <v>29779</v>
      </c>
      <c r="D5460" s="10" t="s">
        <v>244</v>
      </c>
      <c r="E5460" s="10" t="s">
        <v>186</v>
      </c>
      <c r="F5460" s="10" t="s">
        <v>214</v>
      </c>
      <c r="G5460" s="10" t="s">
        <v>29780</v>
      </c>
      <c r="H5460" s="10" t="s">
        <v>29781</v>
      </c>
      <c r="I5460" s="10" t="s">
        <v>37</v>
      </c>
      <c r="J5460" s="10" t="s">
        <v>113</v>
      </c>
      <c r="K5460" s="10" t="s">
        <v>6</v>
      </c>
      <c r="L5460" s="10" t="s">
        <v>1900</v>
      </c>
      <c r="M5460" s="10" t="s">
        <v>172</v>
      </c>
      <c r="N5460" s="10" t="s">
        <v>41</v>
      </c>
      <c r="O5460" s="10" t="s">
        <v>116</v>
      </c>
      <c r="P5460" s="10" t="s">
        <v>117</v>
      </c>
      <c r="Q5460" s="10" t="s">
        <v>44</v>
      </c>
      <c r="R5460" s="10" t="s">
        <v>45</v>
      </c>
      <c r="S5460" s="10" t="s">
        <v>92</v>
      </c>
      <c r="T5460" s="10" t="s">
        <v>76</v>
      </c>
    </row>
    <row r="5461" spans="1:20" x14ac:dyDescent="0.25">
      <c r="A5461" s="10" t="s">
        <v>29782</v>
      </c>
      <c r="B5461" s="10" t="s">
        <v>29783</v>
      </c>
      <c r="C5461" s="10" t="s">
        <v>29784</v>
      </c>
      <c r="D5461" s="10" t="s">
        <v>244</v>
      </c>
      <c r="E5461" s="10" t="s">
        <v>186</v>
      </c>
      <c r="F5461" s="10" t="s">
        <v>214</v>
      </c>
      <c r="G5461" s="10" t="s">
        <v>29785</v>
      </c>
      <c r="H5461" s="10" t="s">
        <v>29786</v>
      </c>
      <c r="I5461" s="10" t="s">
        <v>37</v>
      </c>
      <c r="J5461" s="10" t="s">
        <v>113</v>
      </c>
      <c r="K5461" s="10" t="s">
        <v>6</v>
      </c>
      <c r="L5461" s="10" t="s">
        <v>1391</v>
      </c>
      <c r="M5461" s="10" t="s">
        <v>172</v>
      </c>
      <c r="N5461" s="10" t="s">
        <v>41</v>
      </c>
      <c r="O5461" s="10" t="s">
        <v>116</v>
      </c>
      <c r="P5461" s="10" t="s">
        <v>117</v>
      </c>
      <c r="Q5461" s="10" t="s">
        <v>44</v>
      </c>
      <c r="R5461" s="10" t="s">
        <v>45</v>
      </c>
      <c r="S5461" s="10" t="s">
        <v>92</v>
      </c>
      <c r="T5461" s="10" t="s">
        <v>76</v>
      </c>
    </row>
    <row r="5462" spans="1:20" x14ac:dyDescent="0.25">
      <c r="A5462" s="10" t="s">
        <v>29787</v>
      </c>
      <c r="B5462" s="10" t="s">
        <v>29788</v>
      </c>
      <c r="C5462" s="10" t="s">
        <v>29789</v>
      </c>
      <c r="D5462" s="10" t="s">
        <v>10455</v>
      </c>
      <c r="E5462" s="10" t="s">
        <v>84</v>
      </c>
      <c r="F5462" s="10" t="s">
        <v>10456</v>
      </c>
      <c r="G5462" s="10" t="s">
        <v>29790</v>
      </c>
      <c r="H5462" s="10" t="s">
        <v>29791</v>
      </c>
      <c r="I5462" s="10" t="s">
        <v>598</v>
      </c>
      <c r="J5462" s="10" t="s">
        <v>72</v>
      </c>
      <c r="K5462" s="10" t="s">
        <v>3</v>
      </c>
      <c r="L5462" s="10" t="s">
        <v>1626</v>
      </c>
      <c r="M5462" s="10" t="s">
        <v>149</v>
      </c>
      <c r="N5462" s="10" t="s">
        <v>74</v>
      </c>
      <c r="O5462" s="10" t="s">
        <v>75</v>
      </c>
      <c r="P5462" s="10" t="s">
        <v>76</v>
      </c>
      <c r="Q5462" s="10" t="s">
        <v>77</v>
      </c>
      <c r="R5462" s="10" t="s">
        <v>78</v>
      </c>
      <c r="S5462" s="10" t="s">
        <v>79</v>
      </c>
      <c r="T5462" s="10" t="s">
        <v>76</v>
      </c>
    </row>
    <row r="5463" spans="1:20" x14ac:dyDescent="0.25">
      <c r="A5463" s="10" t="s">
        <v>29792</v>
      </c>
      <c r="B5463" s="10" t="s">
        <v>29793</v>
      </c>
      <c r="C5463" s="10" t="s">
        <v>29794</v>
      </c>
      <c r="D5463" s="10" t="s">
        <v>338</v>
      </c>
      <c r="E5463" s="10" t="s">
        <v>186</v>
      </c>
      <c r="F5463" s="10" t="s">
        <v>339</v>
      </c>
      <c r="G5463" s="10" t="s">
        <v>29795</v>
      </c>
      <c r="H5463" s="10" t="s">
        <v>29796</v>
      </c>
      <c r="I5463" s="10" t="s">
        <v>37</v>
      </c>
      <c r="J5463" s="10" t="s">
        <v>38</v>
      </c>
      <c r="K5463" s="10" t="s">
        <v>4</v>
      </c>
      <c r="L5463" s="10" t="s">
        <v>1618</v>
      </c>
      <c r="M5463" s="10" t="s">
        <v>405</v>
      </c>
      <c r="N5463" s="10" t="s">
        <v>41</v>
      </c>
      <c r="O5463" s="10" t="s">
        <v>29797</v>
      </c>
      <c r="P5463" s="10" t="s">
        <v>449</v>
      </c>
      <c r="Q5463" s="10" t="s">
        <v>60</v>
      </c>
      <c r="R5463" s="10" t="s">
        <v>61</v>
      </c>
      <c r="S5463" s="10" t="s">
        <v>62</v>
      </c>
      <c r="T5463" s="10" t="s">
        <v>63</v>
      </c>
    </row>
    <row r="5464" spans="1:20" x14ac:dyDescent="0.25">
      <c r="A5464" s="10" t="s">
        <v>29798</v>
      </c>
      <c r="B5464" s="10" t="s">
        <v>29799</v>
      </c>
      <c r="C5464" s="10" t="s">
        <v>29800</v>
      </c>
      <c r="D5464" s="10" t="s">
        <v>108</v>
      </c>
      <c r="E5464" s="10" t="s">
        <v>109</v>
      </c>
      <c r="F5464" s="10" t="s">
        <v>110</v>
      </c>
      <c r="G5464" s="10" t="s">
        <v>29801</v>
      </c>
      <c r="H5464" s="10" t="s">
        <v>29802</v>
      </c>
      <c r="I5464" s="10" t="s">
        <v>56</v>
      </c>
      <c r="J5464" s="10" t="s">
        <v>38</v>
      </c>
      <c r="K5464" s="10" t="s">
        <v>4</v>
      </c>
      <c r="L5464" s="10" t="s">
        <v>501</v>
      </c>
      <c r="M5464" s="10" t="s">
        <v>24748</v>
      </c>
      <c r="N5464" s="10" t="s">
        <v>396</v>
      </c>
      <c r="O5464" s="10" t="s">
        <v>76</v>
      </c>
      <c r="P5464" s="10" t="s">
        <v>76</v>
      </c>
      <c r="Q5464" s="10" t="s">
        <v>76</v>
      </c>
      <c r="R5464" s="10" t="s">
        <v>76</v>
      </c>
      <c r="S5464" s="10" t="s">
        <v>76</v>
      </c>
      <c r="T5464" s="10" t="s">
        <v>76</v>
      </c>
    </row>
    <row r="5465" spans="1:20" x14ac:dyDescent="0.25">
      <c r="A5465" s="10" t="s">
        <v>29803</v>
      </c>
      <c r="B5465" s="10" t="s">
        <v>29804</v>
      </c>
      <c r="C5465" s="10" t="s">
        <v>29805</v>
      </c>
      <c r="D5465" s="10" t="s">
        <v>914</v>
      </c>
      <c r="E5465" s="10" t="s">
        <v>84</v>
      </c>
      <c r="F5465" s="10" t="s">
        <v>145</v>
      </c>
      <c r="G5465" s="10" t="s">
        <v>29806</v>
      </c>
      <c r="H5465" s="10" t="s">
        <v>29807</v>
      </c>
      <c r="I5465" s="10" t="s">
        <v>56</v>
      </c>
      <c r="J5465" s="10" t="s">
        <v>38</v>
      </c>
      <c r="K5465" s="10" t="s">
        <v>4</v>
      </c>
      <c r="L5465" s="10" t="s">
        <v>1955</v>
      </c>
      <c r="M5465" s="10" t="s">
        <v>40</v>
      </c>
      <c r="N5465" s="10" t="s">
        <v>41</v>
      </c>
      <c r="O5465" s="10" t="s">
        <v>29808</v>
      </c>
      <c r="P5465" s="10" t="s">
        <v>4574</v>
      </c>
      <c r="Q5465" s="10" t="s">
        <v>44</v>
      </c>
      <c r="R5465" s="10" t="s">
        <v>61</v>
      </c>
      <c r="S5465" s="10" t="s">
        <v>46</v>
      </c>
      <c r="T5465" s="10" t="s">
        <v>63</v>
      </c>
    </row>
    <row r="5466" spans="1:20" x14ac:dyDescent="0.25">
      <c r="A5466" s="10" t="s">
        <v>29809</v>
      </c>
      <c r="B5466" s="10" t="s">
        <v>29810</v>
      </c>
      <c r="C5466" s="10" t="s">
        <v>29811</v>
      </c>
      <c r="D5466" s="10" t="s">
        <v>594</v>
      </c>
      <c r="E5466" s="10" t="s">
        <v>186</v>
      </c>
      <c r="F5466" s="10" t="s">
        <v>595</v>
      </c>
      <c r="G5466" s="10" t="s">
        <v>29812</v>
      </c>
      <c r="H5466" s="10" t="s">
        <v>29813</v>
      </c>
      <c r="I5466" s="10" t="s">
        <v>598</v>
      </c>
      <c r="J5466" s="10" t="s">
        <v>113</v>
      </c>
      <c r="K5466" s="10" t="s">
        <v>6</v>
      </c>
      <c r="L5466" s="10" t="s">
        <v>786</v>
      </c>
      <c r="M5466" s="10" t="s">
        <v>1002</v>
      </c>
      <c r="N5466" s="10" t="s">
        <v>41</v>
      </c>
      <c r="O5466" s="10" t="s">
        <v>116</v>
      </c>
      <c r="P5466" s="10" t="s">
        <v>117</v>
      </c>
      <c r="Q5466" s="10" t="s">
        <v>44</v>
      </c>
      <c r="R5466" s="10" t="s">
        <v>45</v>
      </c>
      <c r="S5466" s="10" t="s">
        <v>92</v>
      </c>
      <c r="T5466" s="10" t="s">
        <v>76</v>
      </c>
    </row>
    <row r="5467" spans="1:20" x14ac:dyDescent="0.25">
      <c r="A5467" s="10" t="s">
        <v>29814</v>
      </c>
      <c r="B5467" s="10" t="s">
        <v>29815</v>
      </c>
      <c r="C5467" s="10" t="s">
        <v>29816</v>
      </c>
      <c r="D5467" s="10" t="s">
        <v>2866</v>
      </c>
      <c r="E5467" s="10" t="s">
        <v>186</v>
      </c>
      <c r="F5467" s="10" t="s">
        <v>855</v>
      </c>
      <c r="G5467" s="10" t="s">
        <v>29817</v>
      </c>
      <c r="H5467" s="10" t="s">
        <v>29818</v>
      </c>
      <c r="I5467" s="10" t="s">
        <v>2869</v>
      </c>
      <c r="J5467" s="10" t="s">
        <v>72</v>
      </c>
      <c r="K5467" s="10" t="s">
        <v>3</v>
      </c>
      <c r="L5467" s="10" t="s">
        <v>3069</v>
      </c>
      <c r="M5467" s="10" t="s">
        <v>149</v>
      </c>
      <c r="N5467" s="10" t="s">
        <v>74</v>
      </c>
      <c r="O5467" s="10" t="s">
        <v>75</v>
      </c>
      <c r="P5467" s="10" t="s">
        <v>76</v>
      </c>
      <c r="Q5467" s="10" t="s">
        <v>77</v>
      </c>
      <c r="R5467" s="10" t="s">
        <v>78</v>
      </c>
      <c r="S5467" s="10" t="s">
        <v>79</v>
      </c>
      <c r="T5467" s="10" t="s">
        <v>76</v>
      </c>
    </row>
    <row r="5468" spans="1:20" x14ac:dyDescent="0.25">
      <c r="A5468" s="10" t="s">
        <v>29819</v>
      </c>
      <c r="B5468" s="10" t="s">
        <v>29820</v>
      </c>
      <c r="C5468" s="10" t="s">
        <v>29821</v>
      </c>
      <c r="D5468" s="10" t="s">
        <v>2866</v>
      </c>
      <c r="E5468" s="10" t="s">
        <v>186</v>
      </c>
      <c r="F5468" s="10" t="s">
        <v>855</v>
      </c>
      <c r="G5468" s="10" t="s">
        <v>29822</v>
      </c>
      <c r="H5468" s="10" t="s">
        <v>29823</v>
      </c>
      <c r="I5468" s="10" t="s">
        <v>2869</v>
      </c>
      <c r="J5468" s="10" t="s">
        <v>72</v>
      </c>
      <c r="K5468" s="10" t="s">
        <v>3</v>
      </c>
      <c r="L5468" s="10" t="s">
        <v>2385</v>
      </c>
      <c r="M5468" s="10" t="s">
        <v>209</v>
      </c>
      <c r="N5468" s="10" t="s">
        <v>74</v>
      </c>
      <c r="O5468" s="10" t="s">
        <v>75</v>
      </c>
      <c r="P5468" s="10" t="s">
        <v>76</v>
      </c>
      <c r="Q5468" s="10" t="s">
        <v>77</v>
      </c>
      <c r="R5468" s="10" t="s">
        <v>78</v>
      </c>
      <c r="S5468" s="10" t="s">
        <v>79</v>
      </c>
      <c r="T5468" s="10" t="s">
        <v>76</v>
      </c>
    </row>
    <row r="5469" spans="1:20" x14ac:dyDescent="0.25">
      <c r="A5469" s="10" t="s">
        <v>29824</v>
      </c>
      <c r="B5469" s="10" t="s">
        <v>29825</v>
      </c>
      <c r="C5469" s="10" t="s">
        <v>29826</v>
      </c>
      <c r="D5469" s="10" t="s">
        <v>705</v>
      </c>
      <c r="E5469" s="10" t="s">
        <v>167</v>
      </c>
      <c r="F5469" s="10" t="s">
        <v>706</v>
      </c>
      <c r="G5469" s="10" t="s">
        <v>29827</v>
      </c>
      <c r="H5469" s="10" t="s">
        <v>29828</v>
      </c>
      <c r="I5469" s="10" t="s">
        <v>56</v>
      </c>
      <c r="J5469" s="10" t="s">
        <v>113</v>
      </c>
      <c r="K5469" s="10" t="s">
        <v>6</v>
      </c>
      <c r="L5469" s="10" t="s">
        <v>582</v>
      </c>
      <c r="M5469" s="10" t="s">
        <v>15872</v>
      </c>
      <c r="N5469" s="10" t="s">
        <v>41</v>
      </c>
      <c r="O5469" s="10" t="s">
        <v>116</v>
      </c>
      <c r="P5469" s="10" t="s">
        <v>117</v>
      </c>
      <c r="Q5469" s="10" t="s">
        <v>44</v>
      </c>
      <c r="R5469" s="10" t="s">
        <v>45</v>
      </c>
      <c r="S5469" s="10" t="s">
        <v>92</v>
      </c>
      <c r="T5469" s="10" t="s">
        <v>76</v>
      </c>
    </row>
    <row r="5470" spans="1:20" x14ac:dyDescent="0.25">
      <c r="A5470" s="10" t="s">
        <v>29829</v>
      </c>
      <c r="B5470" s="10" t="s">
        <v>29830</v>
      </c>
      <c r="C5470" s="10" t="s">
        <v>29831</v>
      </c>
      <c r="D5470" s="10" t="s">
        <v>244</v>
      </c>
      <c r="E5470" s="10" t="s">
        <v>186</v>
      </c>
      <c r="F5470" s="10" t="s">
        <v>214</v>
      </c>
      <c r="G5470" s="10" t="s">
        <v>29832</v>
      </c>
      <c r="H5470" s="10" t="s">
        <v>29833</v>
      </c>
      <c r="I5470" s="10" t="s">
        <v>37</v>
      </c>
      <c r="J5470" s="10" t="s">
        <v>38</v>
      </c>
      <c r="K5470" s="10" t="s">
        <v>4</v>
      </c>
      <c r="L5470" s="10" t="s">
        <v>2091</v>
      </c>
      <c r="M5470" s="10" t="s">
        <v>40</v>
      </c>
      <c r="N5470" s="10" t="s">
        <v>41</v>
      </c>
      <c r="O5470" s="10" t="s">
        <v>29834</v>
      </c>
      <c r="P5470" s="10" t="s">
        <v>344</v>
      </c>
      <c r="Q5470" s="10" t="s">
        <v>60</v>
      </c>
      <c r="R5470" s="10" t="s">
        <v>78</v>
      </c>
      <c r="S5470" s="10" t="s">
        <v>2797</v>
      </c>
      <c r="T5470" s="10" t="s">
        <v>47</v>
      </c>
    </row>
    <row r="5471" spans="1:20" x14ac:dyDescent="0.25">
      <c r="A5471" s="10" t="s">
        <v>29835</v>
      </c>
      <c r="B5471" s="10" t="s">
        <v>29836</v>
      </c>
      <c r="C5471" s="10" t="s">
        <v>29837</v>
      </c>
      <c r="D5471" s="10" t="s">
        <v>51</v>
      </c>
      <c r="E5471" s="10" t="s">
        <v>52</v>
      </c>
      <c r="F5471" s="10" t="s">
        <v>53</v>
      </c>
      <c r="G5471" s="10" t="s">
        <v>29838</v>
      </c>
      <c r="H5471" s="10" t="s">
        <v>29839</v>
      </c>
      <c r="I5471" s="10" t="s">
        <v>56</v>
      </c>
      <c r="J5471" s="10" t="s">
        <v>72</v>
      </c>
      <c r="K5471" s="10" t="s">
        <v>3</v>
      </c>
      <c r="L5471" s="10" t="s">
        <v>281</v>
      </c>
      <c r="M5471" s="10" t="s">
        <v>149</v>
      </c>
      <c r="N5471" s="10" t="s">
        <v>74</v>
      </c>
      <c r="O5471" s="10" t="s">
        <v>75</v>
      </c>
      <c r="P5471" s="10" t="s">
        <v>76</v>
      </c>
      <c r="Q5471" s="10" t="s">
        <v>77</v>
      </c>
      <c r="R5471" s="10" t="s">
        <v>78</v>
      </c>
      <c r="S5471" s="10" t="s">
        <v>79</v>
      </c>
      <c r="T5471" s="10" t="s">
        <v>76</v>
      </c>
    </row>
    <row r="5472" spans="1:20" x14ac:dyDescent="0.25">
      <c r="A5472" s="10" t="s">
        <v>29840</v>
      </c>
      <c r="B5472" s="10" t="s">
        <v>29841</v>
      </c>
      <c r="C5472" s="10" t="s">
        <v>29842</v>
      </c>
      <c r="D5472" s="10" t="s">
        <v>204</v>
      </c>
      <c r="E5472" s="10" t="s">
        <v>144</v>
      </c>
      <c r="F5472" s="10" t="s">
        <v>205</v>
      </c>
      <c r="G5472" s="10" t="s">
        <v>29843</v>
      </c>
      <c r="H5472" s="10" t="s">
        <v>29844</v>
      </c>
      <c r="I5472" s="10" t="s">
        <v>56</v>
      </c>
      <c r="J5472" s="10" t="s">
        <v>38</v>
      </c>
      <c r="K5472" s="10" t="s">
        <v>4</v>
      </c>
      <c r="L5472" s="10" t="s">
        <v>73</v>
      </c>
      <c r="M5472" s="10" t="s">
        <v>681</v>
      </c>
      <c r="N5472" s="10" t="s">
        <v>41</v>
      </c>
      <c r="O5472" s="10" t="s">
        <v>150</v>
      </c>
      <c r="P5472" s="10" t="s">
        <v>151</v>
      </c>
      <c r="Q5472" s="10" t="s">
        <v>44</v>
      </c>
      <c r="R5472" s="10" t="s">
        <v>45</v>
      </c>
      <c r="S5472" s="10" t="s">
        <v>92</v>
      </c>
      <c r="T5472" s="10" t="s">
        <v>47</v>
      </c>
    </row>
    <row r="5473" spans="1:20" x14ac:dyDescent="0.25">
      <c r="A5473" s="10" t="s">
        <v>29845</v>
      </c>
      <c r="B5473" s="10" t="s">
        <v>29846</v>
      </c>
      <c r="C5473" s="10" t="s">
        <v>29847</v>
      </c>
      <c r="D5473" s="10" t="s">
        <v>338</v>
      </c>
      <c r="E5473" s="10" t="s">
        <v>186</v>
      </c>
      <c r="F5473" s="10" t="s">
        <v>339</v>
      </c>
      <c r="G5473" s="10" t="s">
        <v>29848</v>
      </c>
      <c r="H5473" s="10" t="s">
        <v>29849</v>
      </c>
      <c r="I5473" s="10" t="s">
        <v>37</v>
      </c>
      <c r="J5473" s="10" t="s">
        <v>113</v>
      </c>
      <c r="K5473" s="10" t="s">
        <v>6</v>
      </c>
      <c r="L5473" s="10" t="s">
        <v>2151</v>
      </c>
      <c r="M5473" s="10" t="s">
        <v>865</v>
      </c>
      <c r="N5473" s="10" t="s">
        <v>41</v>
      </c>
      <c r="O5473" s="10" t="s">
        <v>116</v>
      </c>
      <c r="P5473" s="10" t="s">
        <v>117</v>
      </c>
      <c r="Q5473" s="10" t="s">
        <v>44</v>
      </c>
      <c r="R5473" s="10" t="s">
        <v>45</v>
      </c>
      <c r="S5473" s="10" t="s">
        <v>92</v>
      </c>
      <c r="T5473" s="10" t="s">
        <v>76</v>
      </c>
    </row>
    <row r="5474" spans="1:20" x14ac:dyDescent="0.25">
      <c r="A5474" s="10" t="s">
        <v>29850</v>
      </c>
      <c r="B5474" s="10" t="s">
        <v>29851</v>
      </c>
      <c r="C5474" s="10" t="s">
        <v>29852</v>
      </c>
      <c r="D5474" s="10" t="s">
        <v>264</v>
      </c>
      <c r="E5474" s="10" t="s">
        <v>109</v>
      </c>
      <c r="F5474" s="10" t="s">
        <v>265</v>
      </c>
      <c r="G5474" s="10" t="s">
        <v>29853</v>
      </c>
      <c r="H5474" s="10" t="s">
        <v>29854</v>
      </c>
      <c r="I5474" s="10" t="s">
        <v>56</v>
      </c>
      <c r="J5474" s="10" t="s">
        <v>38</v>
      </c>
      <c r="K5474" s="10" t="s">
        <v>4</v>
      </c>
      <c r="L5474" s="10" t="s">
        <v>1047</v>
      </c>
      <c r="M5474" s="10" t="s">
        <v>40</v>
      </c>
      <c r="N5474" s="10" t="s">
        <v>41</v>
      </c>
      <c r="O5474" s="10" t="s">
        <v>29855</v>
      </c>
      <c r="P5474" s="10" t="s">
        <v>2510</v>
      </c>
      <c r="Q5474" s="10" t="s">
        <v>77</v>
      </c>
      <c r="R5474" s="10" t="s">
        <v>61</v>
      </c>
      <c r="S5474" s="10" t="s">
        <v>272</v>
      </c>
      <c r="T5474" s="10" t="s">
        <v>93</v>
      </c>
    </row>
    <row r="5475" spans="1:20" x14ac:dyDescent="0.25">
      <c r="A5475" s="10" t="s">
        <v>29856</v>
      </c>
      <c r="B5475" s="10" t="s">
        <v>29857</v>
      </c>
      <c r="C5475" s="10" t="s">
        <v>29858</v>
      </c>
      <c r="D5475" s="10" t="s">
        <v>1140</v>
      </c>
      <c r="E5475" s="10" t="s">
        <v>277</v>
      </c>
      <c r="F5475" s="10" t="s">
        <v>1141</v>
      </c>
      <c r="G5475" s="10" t="s">
        <v>29859</v>
      </c>
      <c r="H5475" s="10" t="s">
        <v>29860</v>
      </c>
      <c r="I5475" s="10" t="s">
        <v>56</v>
      </c>
      <c r="J5475" s="10" t="s">
        <v>38</v>
      </c>
      <c r="K5475" s="10" t="s">
        <v>4</v>
      </c>
      <c r="L5475" s="10" t="s">
        <v>3757</v>
      </c>
      <c r="M5475" s="10" t="s">
        <v>333</v>
      </c>
      <c r="N5475" s="10" t="s">
        <v>41</v>
      </c>
      <c r="O5475" s="10" t="s">
        <v>5458</v>
      </c>
      <c r="P5475" s="10" t="s">
        <v>2625</v>
      </c>
      <c r="Q5475" s="10" t="s">
        <v>126</v>
      </c>
      <c r="R5475" s="10" t="s">
        <v>61</v>
      </c>
      <c r="S5475" s="10" t="s">
        <v>127</v>
      </c>
      <c r="T5475" s="10" t="s">
        <v>93</v>
      </c>
    </row>
    <row r="5476" spans="1:20" x14ac:dyDescent="0.25">
      <c r="A5476" s="10" t="s">
        <v>29861</v>
      </c>
      <c r="B5476" s="10" t="s">
        <v>29862</v>
      </c>
      <c r="C5476" s="10" t="s">
        <v>29863</v>
      </c>
      <c r="D5476" s="10" t="s">
        <v>51</v>
      </c>
      <c r="E5476" s="10" t="s">
        <v>52</v>
      </c>
      <c r="F5476" s="10" t="s">
        <v>53</v>
      </c>
      <c r="G5476" s="10" t="s">
        <v>29864</v>
      </c>
      <c r="H5476" s="10" t="s">
        <v>29865</v>
      </c>
      <c r="I5476" s="10" t="s">
        <v>56</v>
      </c>
      <c r="J5476" s="10" t="s">
        <v>38</v>
      </c>
      <c r="K5476" s="10" t="s">
        <v>4</v>
      </c>
      <c r="L5476" s="10" t="s">
        <v>171</v>
      </c>
      <c r="M5476" s="10" t="s">
        <v>40</v>
      </c>
      <c r="N5476" s="10" t="s">
        <v>41</v>
      </c>
      <c r="O5476" s="10" t="s">
        <v>6849</v>
      </c>
      <c r="P5476" s="10" t="s">
        <v>5263</v>
      </c>
      <c r="Q5476" s="10" t="s">
        <v>60</v>
      </c>
      <c r="R5476" s="10" t="s">
        <v>61</v>
      </c>
      <c r="S5476" s="10" t="s">
        <v>62</v>
      </c>
      <c r="T5476" s="10" t="s">
        <v>47</v>
      </c>
    </row>
    <row r="5477" spans="1:20" x14ac:dyDescent="0.25">
      <c r="A5477" s="10" t="s">
        <v>29866</v>
      </c>
      <c r="B5477" s="10" t="s">
        <v>29867</v>
      </c>
      <c r="C5477" s="10" t="s">
        <v>29868</v>
      </c>
      <c r="D5477" s="10" t="s">
        <v>131</v>
      </c>
      <c r="E5477" s="10" t="s">
        <v>33</v>
      </c>
      <c r="F5477" s="10" t="s">
        <v>132</v>
      </c>
      <c r="G5477" s="10" t="s">
        <v>29869</v>
      </c>
      <c r="H5477" s="10" t="s">
        <v>29870</v>
      </c>
      <c r="I5477" s="10" t="s">
        <v>56</v>
      </c>
      <c r="J5477" s="10" t="s">
        <v>38</v>
      </c>
      <c r="K5477" s="10" t="s">
        <v>4</v>
      </c>
      <c r="L5477" s="10" t="s">
        <v>317</v>
      </c>
      <c r="M5477" s="10" t="s">
        <v>181</v>
      </c>
      <c r="N5477" s="10" t="s">
        <v>41</v>
      </c>
      <c r="O5477" s="10" t="s">
        <v>19027</v>
      </c>
      <c r="P5477" s="10" t="s">
        <v>29871</v>
      </c>
      <c r="Q5477" s="10" t="s">
        <v>44</v>
      </c>
      <c r="R5477" s="10" t="s">
        <v>61</v>
      </c>
      <c r="S5477" s="10" t="s">
        <v>139</v>
      </c>
      <c r="T5477" s="10" t="s">
        <v>63</v>
      </c>
    </row>
    <row r="5478" spans="1:20" x14ac:dyDescent="0.25">
      <c r="A5478" s="10" t="s">
        <v>29872</v>
      </c>
      <c r="B5478" s="10" t="s">
        <v>29873</v>
      </c>
      <c r="C5478" s="10" t="s">
        <v>29874</v>
      </c>
      <c r="D5478" s="10" t="s">
        <v>51</v>
      </c>
      <c r="E5478" s="10" t="s">
        <v>52</v>
      </c>
      <c r="F5478" s="10" t="s">
        <v>53</v>
      </c>
      <c r="G5478" s="10" t="s">
        <v>29875</v>
      </c>
      <c r="H5478" s="10" t="s">
        <v>29876</v>
      </c>
      <c r="I5478" s="10" t="s">
        <v>56</v>
      </c>
      <c r="J5478" s="10" t="s">
        <v>38</v>
      </c>
      <c r="K5478" s="10" t="s">
        <v>4</v>
      </c>
      <c r="L5478" s="10" t="s">
        <v>148</v>
      </c>
      <c r="M5478" s="10" t="s">
        <v>40</v>
      </c>
      <c r="N5478" s="10" t="s">
        <v>41</v>
      </c>
      <c r="O5478" s="10" t="s">
        <v>12852</v>
      </c>
      <c r="P5478" s="10" t="s">
        <v>5007</v>
      </c>
      <c r="Q5478" s="10" t="s">
        <v>60</v>
      </c>
      <c r="R5478" s="10" t="s">
        <v>61</v>
      </c>
      <c r="S5478" s="10" t="s">
        <v>62</v>
      </c>
      <c r="T5478" s="10" t="s">
        <v>93</v>
      </c>
    </row>
    <row r="5479" spans="1:20" x14ac:dyDescent="0.25">
      <c r="A5479" s="10" t="s">
        <v>29877</v>
      </c>
      <c r="B5479" s="10" t="s">
        <v>29878</v>
      </c>
      <c r="C5479" s="10" t="s">
        <v>29879</v>
      </c>
      <c r="D5479" s="10" t="s">
        <v>594</v>
      </c>
      <c r="E5479" s="10" t="s">
        <v>186</v>
      </c>
      <c r="F5479" s="10" t="s">
        <v>595</v>
      </c>
      <c r="G5479" s="10" t="s">
        <v>29880</v>
      </c>
      <c r="H5479" s="10" t="s">
        <v>29881</v>
      </c>
      <c r="I5479" s="10" t="s">
        <v>598</v>
      </c>
      <c r="J5479" s="10" t="s">
        <v>72</v>
      </c>
      <c r="K5479" s="10" t="s">
        <v>3</v>
      </c>
      <c r="L5479" s="10" t="s">
        <v>1019</v>
      </c>
      <c r="M5479" s="10" t="s">
        <v>333</v>
      </c>
      <c r="N5479" s="10" t="s">
        <v>74</v>
      </c>
      <c r="O5479" s="10" t="s">
        <v>75</v>
      </c>
      <c r="P5479" s="10" t="s">
        <v>76</v>
      </c>
      <c r="Q5479" s="10" t="s">
        <v>77</v>
      </c>
      <c r="R5479" s="10" t="s">
        <v>78</v>
      </c>
      <c r="S5479" s="10" t="s">
        <v>79</v>
      </c>
      <c r="T5479" s="10" t="s">
        <v>76</v>
      </c>
    </row>
    <row r="5480" spans="1:20" x14ac:dyDescent="0.25">
      <c r="A5480" s="10" t="s">
        <v>29882</v>
      </c>
      <c r="B5480" s="10" t="s">
        <v>29883</v>
      </c>
      <c r="C5480" s="10" t="s">
        <v>29884</v>
      </c>
      <c r="D5480" s="10" t="s">
        <v>155</v>
      </c>
      <c r="E5480" s="10" t="s">
        <v>52</v>
      </c>
      <c r="F5480" s="10" t="s">
        <v>53</v>
      </c>
      <c r="G5480" s="10" t="s">
        <v>29885</v>
      </c>
      <c r="H5480" s="10" t="s">
        <v>29886</v>
      </c>
      <c r="I5480" s="10" t="s">
        <v>71</v>
      </c>
      <c r="J5480" s="10" t="s">
        <v>113</v>
      </c>
      <c r="K5480" s="10" t="s">
        <v>6</v>
      </c>
      <c r="L5480" s="10" t="s">
        <v>100</v>
      </c>
      <c r="M5480" s="10" t="s">
        <v>710</v>
      </c>
      <c r="N5480" s="10" t="s">
        <v>41</v>
      </c>
      <c r="O5480" s="10" t="s">
        <v>8920</v>
      </c>
      <c r="P5480" s="10" t="s">
        <v>8921</v>
      </c>
      <c r="Q5480" s="10" t="s">
        <v>126</v>
      </c>
      <c r="R5480" s="10" t="s">
        <v>4913</v>
      </c>
      <c r="S5480" s="10" t="s">
        <v>1262</v>
      </c>
      <c r="T5480" s="10" t="s">
        <v>76</v>
      </c>
    </row>
    <row r="5481" spans="1:20" x14ac:dyDescent="0.25">
      <c r="A5481" s="10" t="s">
        <v>29887</v>
      </c>
      <c r="B5481" s="10" t="s">
        <v>29888</v>
      </c>
      <c r="C5481" s="10" t="s">
        <v>29889</v>
      </c>
      <c r="D5481" s="10" t="s">
        <v>213</v>
      </c>
      <c r="E5481" s="10" t="s">
        <v>186</v>
      </c>
      <c r="F5481" s="10" t="s">
        <v>214</v>
      </c>
      <c r="G5481" s="10" t="s">
        <v>29890</v>
      </c>
      <c r="H5481" s="10" t="s">
        <v>29891</v>
      </c>
      <c r="I5481" s="10" t="s">
        <v>56</v>
      </c>
      <c r="J5481" s="10" t="s">
        <v>38</v>
      </c>
      <c r="K5481" s="10" t="s">
        <v>4</v>
      </c>
      <c r="L5481" s="10" t="s">
        <v>1667</v>
      </c>
      <c r="M5481" s="10" t="s">
        <v>40</v>
      </c>
      <c r="N5481" s="10" t="s">
        <v>41</v>
      </c>
      <c r="O5481" s="10" t="s">
        <v>29892</v>
      </c>
      <c r="P5481" s="10" t="s">
        <v>344</v>
      </c>
      <c r="Q5481" s="10" t="s">
        <v>60</v>
      </c>
      <c r="R5481" s="10" t="s">
        <v>61</v>
      </c>
      <c r="S5481" s="10" t="s">
        <v>62</v>
      </c>
      <c r="T5481" s="10" t="s">
        <v>47</v>
      </c>
    </row>
    <row r="5482" spans="1:20" x14ac:dyDescent="0.25">
      <c r="A5482" s="10" t="s">
        <v>29893</v>
      </c>
      <c r="B5482" s="10" t="s">
        <v>29894</v>
      </c>
      <c r="C5482" s="10" t="s">
        <v>29895</v>
      </c>
      <c r="D5482" s="10" t="s">
        <v>213</v>
      </c>
      <c r="E5482" s="10" t="s">
        <v>186</v>
      </c>
      <c r="F5482" s="10" t="s">
        <v>214</v>
      </c>
      <c r="G5482" s="10" t="s">
        <v>29896</v>
      </c>
      <c r="H5482" s="10" t="s">
        <v>29897</v>
      </c>
      <c r="I5482" s="10" t="s">
        <v>56</v>
      </c>
      <c r="J5482" s="10" t="s">
        <v>113</v>
      </c>
      <c r="K5482" s="10" t="s">
        <v>6</v>
      </c>
      <c r="L5482" s="10" t="s">
        <v>958</v>
      </c>
      <c r="M5482" s="10" t="s">
        <v>172</v>
      </c>
      <c r="N5482" s="10" t="s">
        <v>41</v>
      </c>
      <c r="O5482" s="10" t="s">
        <v>116</v>
      </c>
      <c r="P5482" s="10" t="s">
        <v>117</v>
      </c>
      <c r="Q5482" s="10" t="s">
        <v>44</v>
      </c>
      <c r="R5482" s="10" t="s">
        <v>45</v>
      </c>
      <c r="S5482" s="10" t="s">
        <v>92</v>
      </c>
      <c r="T5482" s="10" t="s">
        <v>76</v>
      </c>
    </row>
    <row r="5483" spans="1:20" x14ac:dyDescent="0.25">
      <c r="A5483" s="10" t="s">
        <v>29898</v>
      </c>
      <c r="B5483" s="10" t="s">
        <v>29899</v>
      </c>
      <c r="C5483" s="10" t="s">
        <v>29900</v>
      </c>
      <c r="D5483" s="10" t="s">
        <v>349</v>
      </c>
      <c r="E5483" s="10" t="s">
        <v>52</v>
      </c>
      <c r="F5483" s="10" t="s">
        <v>53</v>
      </c>
      <c r="G5483" s="10" t="s">
        <v>29901</v>
      </c>
      <c r="H5483" s="10" t="s">
        <v>29902</v>
      </c>
      <c r="I5483" s="10" t="s">
        <v>37</v>
      </c>
      <c r="J5483" s="10" t="s">
        <v>38</v>
      </c>
      <c r="K5483" s="10" t="s">
        <v>4</v>
      </c>
      <c r="L5483" s="10" t="s">
        <v>514</v>
      </c>
      <c r="M5483" s="10" t="s">
        <v>136</v>
      </c>
      <c r="N5483" s="10" t="s">
        <v>41</v>
      </c>
      <c r="O5483" s="10" t="s">
        <v>29903</v>
      </c>
      <c r="P5483" s="10" t="s">
        <v>4864</v>
      </c>
      <c r="Q5483" s="10" t="s">
        <v>60</v>
      </c>
      <c r="R5483" s="10" t="s">
        <v>61</v>
      </c>
      <c r="S5483" s="10" t="s">
        <v>62</v>
      </c>
      <c r="T5483" s="10" t="s">
        <v>93</v>
      </c>
    </row>
    <row r="5484" spans="1:20" x14ac:dyDescent="0.25">
      <c r="A5484" s="10" t="s">
        <v>29904</v>
      </c>
      <c r="B5484" s="10" t="s">
        <v>29905</v>
      </c>
      <c r="C5484" s="10" t="s">
        <v>29906</v>
      </c>
      <c r="D5484" s="10" t="s">
        <v>51</v>
      </c>
      <c r="E5484" s="10" t="s">
        <v>52</v>
      </c>
      <c r="F5484" s="10" t="s">
        <v>53</v>
      </c>
      <c r="G5484" s="10" t="s">
        <v>29907</v>
      </c>
      <c r="H5484" s="10" t="s">
        <v>29908</v>
      </c>
      <c r="I5484" s="10" t="s">
        <v>56</v>
      </c>
      <c r="J5484" s="10" t="s">
        <v>38</v>
      </c>
      <c r="K5484" s="10" t="s">
        <v>4</v>
      </c>
      <c r="L5484" s="10" t="s">
        <v>904</v>
      </c>
      <c r="M5484" s="10" t="s">
        <v>522</v>
      </c>
      <c r="N5484" s="10" t="s">
        <v>41</v>
      </c>
      <c r="O5484" s="10" t="s">
        <v>17046</v>
      </c>
      <c r="P5484" s="10" t="s">
        <v>5975</v>
      </c>
      <c r="Q5484" s="10" t="s">
        <v>60</v>
      </c>
      <c r="R5484" s="10" t="s">
        <v>45</v>
      </c>
      <c r="S5484" s="10" t="s">
        <v>4548</v>
      </c>
      <c r="T5484" s="10" t="s">
        <v>93</v>
      </c>
    </row>
    <row r="5485" spans="1:20" x14ac:dyDescent="0.25">
      <c r="A5485" s="10" t="s">
        <v>29909</v>
      </c>
      <c r="B5485" s="10" t="s">
        <v>29910</v>
      </c>
      <c r="C5485" s="10" t="s">
        <v>29911</v>
      </c>
      <c r="D5485" s="10" t="s">
        <v>244</v>
      </c>
      <c r="E5485" s="10" t="s">
        <v>186</v>
      </c>
      <c r="F5485" s="10" t="s">
        <v>214</v>
      </c>
      <c r="G5485" s="10" t="s">
        <v>29912</v>
      </c>
      <c r="H5485" s="10" t="s">
        <v>29913</v>
      </c>
      <c r="I5485" s="10" t="s">
        <v>37</v>
      </c>
      <c r="J5485" s="10" t="s">
        <v>38</v>
      </c>
      <c r="K5485" s="10" t="s">
        <v>4</v>
      </c>
      <c r="L5485" s="10" t="s">
        <v>1019</v>
      </c>
      <c r="M5485" s="10" t="s">
        <v>40</v>
      </c>
      <c r="N5485" s="10" t="s">
        <v>41</v>
      </c>
      <c r="O5485" s="10" t="s">
        <v>29914</v>
      </c>
      <c r="P5485" s="10" t="s">
        <v>1372</v>
      </c>
      <c r="Q5485" s="10" t="s">
        <v>4506</v>
      </c>
      <c r="R5485" s="10" t="s">
        <v>4453</v>
      </c>
      <c r="S5485" s="10" t="s">
        <v>29915</v>
      </c>
      <c r="T5485" s="10" t="s">
        <v>63</v>
      </c>
    </row>
    <row r="5486" spans="1:20" x14ac:dyDescent="0.25">
      <c r="A5486" s="10" t="s">
        <v>29916</v>
      </c>
      <c r="B5486" s="10" t="s">
        <v>29917</v>
      </c>
      <c r="C5486" s="10" t="s">
        <v>29918</v>
      </c>
      <c r="D5486" s="10" t="s">
        <v>51</v>
      </c>
      <c r="E5486" s="10" t="s">
        <v>52</v>
      </c>
      <c r="F5486" s="10" t="s">
        <v>53</v>
      </c>
      <c r="G5486" s="10" t="s">
        <v>29919</v>
      </c>
      <c r="H5486" s="10" t="s">
        <v>29920</v>
      </c>
      <c r="I5486" s="10" t="s">
        <v>56</v>
      </c>
      <c r="J5486" s="10" t="s">
        <v>113</v>
      </c>
      <c r="K5486" s="10" t="s">
        <v>6</v>
      </c>
      <c r="L5486" s="10" t="s">
        <v>1325</v>
      </c>
      <c r="M5486" s="10" t="s">
        <v>172</v>
      </c>
      <c r="N5486" s="10" t="s">
        <v>41</v>
      </c>
      <c r="O5486" s="10" t="s">
        <v>116</v>
      </c>
      <c r="P5486" s="10" t="s">
        <v>117</v>
      </c>
      <c r="Q5486" s="10" t="s">
        <v>44</v>
      </c>
      <c r="R5486" s="10" t="s">
        <v>45</v>
      </c>
      <c r="S5486" s="10" t="s">
        <v>92</v>
      </c>
      <c r="T5486" s="10" t="s">
        <v>76</v>
      </c>
    </row>
    <row r="5487" spans="1:20" x14ac:dyDescent="0.25">
      <c r="A5487" s="10" t="s">
        <v>29921</v>
      </c>
      <c r="B5487" s="10" t="s">
        <v>29922</v>
      </c>
      <c r="C5487" s="10" t="s">
        <v>14173</v>
      </c>
      <c r="D5487" s="10" t="s">
        <v>338</v>
      </c>
      <c r="E5487" s="10" t="s">
        <v>186</v>
      </c>
      <c r="F5487" s="10" t="s">
        <v>339</v>
      </c>
      <c r="G5487" s="10" t="s">
        <v>29923</v>
      </c>
      <c r="H5487" s="10" t="s">
        <v>29924</v>
      </c>
      <c r="I5487" s="10" t="s">
        <v>37</v>
      </c>
      <c r="J5487" s="10" t="s">
        <v>38</v>
      </c>
      <c r="K5487" s="10" t="s">
        <v>4</v>
      </c>
      <c r="L5487" s="10" t="s">
        <v>1184</v>
      </c>
      <c r="M5487" s="10" t="s">
        <v>333</v>
      </c>
      <c r="N5487" s="10" t="s">
        <v>41</v>
      </c>
      <c r="O5487" s="10" t="s">
        <v>29925</v>
      </c>
      <c r="P5487" s="10" t="s">
        <v>388</v>
      </c>
      <c r="Q5487" s="10" t="s">
        <v>44</v>
      </c>
      <c r="R5487" s="10" t="s">
        <v>61</v>
      </c>
      <c r="S5487" s="10" t="s">
        <v>139</v>
      </c>
      <c r="T5487" s="10" t="s">
        <v>93</v>
      </c>
    </row>
    <row r="5488" spans="1:20" x14ac:dyDescent="0.25">
      <c r="A5488" s="10" t="s">
        <v>29926</v>
      </c>
      <c r="B5488" s="10" t="s">
        <v>29927</v>
      </c>
      <c r="C5488" s="10" t="s">
        <v>29928</v>
      </c>
      <c r="D5488" s="10" t="s">
        <v>2338</v>
      </c>
      <c r="E5488" s="10" t="s">
        <v>277</v>
      </c>
      <c r="F5488" s="10" t="s">
        <v>2339</v>
      </c>
      <c r="G5488" s="10" t="s">
        <v>29929</v>
      </c>
      <c r="H5488" s="10" t="s">
        <v>29930</v>
      </c>
      <c r="I5488" s="10" t="s">
        <v>56</v>
      </c>
      <c r="J5488" s="10" t="s">
        <v>38</v>
      </c>
      <c r="K5488" s="10" t="s">
        <v>4</v>
      </c>
      <c r="L5488" s="10" t="s">
        <v>3757</v>
      </c>
      <c r="M5488" s="10" t="s">
        <v>40</v>
      </c>
      <c r="N5488" s="10" t="s">
        <v>41</v>
      </c>
      <c r="O5488" s="10" t="s">
        <v>8087</v>
      </c>
      <c r="P5488" s="10" t="s">
        <v>8823</v>
      </c>
      <c r="Q5488" s="10" t="s">
        <v>60</v>
      </c>
      <c r="R5488" s="10" t="s">
        <v>61</v>
      </c>
      <c r="S5488" s="10" t="s">
        <v>62</v>
      </c>
      <c r="T5488" s="10" t="s">
        <v>63</v>
      </c>
    </row>
    <row r="5489" spans="1:20" x14ac:dyDescent="0.25">
      <c r="A5489" s="10" t="s">
        <v>29931</v>
      </c>
      <c r="B5489" s="10" t="s">
        <v>29932</v>
      </c>
      <c r="C5489" s="10" t="s">
        <v>29933</v>
      </c>
      <c r="D5489" s="10" t="s">
        <v>2878</v>
      </c>
      <c r="E5489" s="10" t="s">
        <v>33</v>
      </c>
      <c r="F5489" s="10" t="s">
        <v>68</v>
      </c>
      <c r="G5489" s="10" t="s">
        <v>29934</v>
      </c>
      <c r="H5489" s="10" t="s">
        <v>29935</v>
      </c>
      <c r="I5489" s="10" t="s">
        <v>2869</v>
      </c>
      <c r="J5489" s="10" t="s">
        <v>38</v>
      </c>
      <c r="K5489" s="10" t="s">
        <v>4</v>
      </c>
      <c r="L5489" s="10" t="s">
        <v>1503</v>
      </c>
      <c r="M5489" s="10" t="s">
        <v>40</v>
      </c>
      <c r="N5489" s="10" t="s">
        <v>41</v>
      </c>
      <c r="O5489" s="10" t="s">
        <v>29936</v>
      </c>
      <c r="P5489" s="10" t="s">
        <v>4505</v>
      </c>
      <c r="Q5489" s="10" t="s">
        <v>126</v>
      </c>
      <c r="R5489" s="10" t="s">
        <v>794</v>
      </c>
      <c r="S5489" s="10" t="s">
        <v>79</v>
      </c>
      <c r="T5489" s="10" t="s">
        <v>93</v>
      </c>
    </row>
    <row r="5490" spans="1:20" x14ac:dyDescent="0.25">
      <c r="A5490" s="10" t="s">
        <v>29937</v>
      </c>
      <c r="B5490" s="10" t="s">
        <v>29938</v>
      </c>
      <c r="C5490" s="10" t="s">
        <v>29939</v>
      </c>
      <c r="D5490" s="10" t="s">
        <v>377</v>
      </c>
      <c r="E5490" s="10" t="s">
        <v>167</v>
      </c>
      <c r="F5490" s="10" t="s">
        <v>168</v>
      </c>
      <c r="G5490" s="10" t="s">
        <v>29940</v>
      </c>
      <c r="H5490" s="10" t="s">
        <v>29941</v>
      </c>
      <c r="I5490" s="10" t="s">
        <v>56</v>
      </c>
      <c r="J5490" s="10" t="s">
        <v>38</v>
      </c>
      <c r="K5490" s="10" t="s">
        <v>4</v>
      </c>
      <c r="L5490" s="10" t="s">
        <v>608</v>
      </c>
      <c r="M5490" s="10" t="s">
        <v>218</v>
      </c>
      <c r="N5490" s="10" t="s">
        <v>41</v>
      </c>
      <c r="O5490" s="10" t="s">
        <v>3378</v>
      </c>
      <c r="P5490" s="10" t="s">
        <v>1211</v>
      </c>
      <c r="Q5490" s="10" t="s">
        <v>60</v>
      </c>
      <c r="R5490" s="10" t="s">
        <v>832</v>
      </c>
      <c r="S5490" s="10" t="s">
        <v>2220</v>
      </c>
      <c r="T5490" s="10" t="s">
        <v>93</v>
      </c>
    </row>
    <row r="5491" spans="1:20" x14ac:dyDescent="0.25">
      <c r="A5491" s="10" t="s">
        <v>29942</v>
      </c>
      <c r="B5491" s="10" t="s">
        <v>29943</v>
      </c>
      <c r="C5491" s="10" t="s">
        <v>29944</v>
      </c>
      <c r="D5491" s="10" t="s">
        <v>213</v>
      </c>
      <c r="E5491" s="10" t="s">
        <v>186</v>
      </c>
      <c r="F5491" s="10" t="s">
        <v>214</v>
      </c>
      <c r="G5491" s="10" t="s">
        <v>29945</v>
      </c>
      <c r="H5491" s="10" t="s">
        <v>29946</v>
      </c>
      <c r="I5491" s="10" t="s">
        <v>56</v>
      </c>
      <c r="J5491" s="10" t="s">
        <v>38</v>
      </c>
      <c r="K5491" s="10" t="s">
        <v>4</v>
      </c>
      <c r="L5491" s="10" t="s">
        <v>190</v>
      </c>
      <c r="M5491" s="10" t="s">
        <v>40</v>
      </c>
      <c r="N5491" s="10" t="s">
        <v>41</v>
      </c>
      <c r="O5491" s="10" t="s">
        <v>29947</v>
      </c>
      <c r="P5491" s="10" t="s">
        <v>344</v>
      </c>
      <c r="Q5491" s="10" t="s">
        <v>44</v>
      </c>
      <c r="R5491" s="10" t="s">
        <v>61</v>
      </c>
      <c r="S5491" s="10" t="s">
        <v>139</v>
      </c>
      <c r="T5491" s="10" t="s">
        <v>63</v>
      </c>
    </row>
    <row r="5492" spans="1:20" x14ac:dyDescent="0.25">
      <c r="A5492" s="10" t="s">
        <v>29948</v>
      </c>
      <c r="B5492" s="10" t="s">
        <v>29949</v>
      </c>
      <c r="C5492" s="10" t="s">
        <v>29950</v>
      </c>
      <c r="D5492" s="10" t="s">
        <v>51</v>
      </c>
      <c r="E5492" s="10" t="s">
        <v>52</v>
      </c>
      <c r="F5492" s="10" t="s">
        <v>53</v>
      </c>
      <c r="G5492" s="10" t="s">
        <v>29951</v>
      </c>
      <c r="H5492" s="10" t="s">
        <v>29952</v>
      </c>
      <c r="I5492" s="10" t="s">
        <v>56</v>
      </c>
      <c r="J5492" s="10" t="s">
        <v>38</v>
      </c>
      <c r="K5492" s="10" t="s">
        <v>4</v>
      </c>
      <c r="L5492" s="10" t="s">
        <v>658</v>
      </c>
      <c r="M5492" s="10" t="s">
        <v>600</v>
      </c>
      <c r="N5492" s="10" t="s">
        <v>41</v>
      </c>
      <c r="O5492" s="10" t="s">
        <v>240</v>
      </c>
      <c r="P5492" s="10" t="s">
        <v>161</v>
      </c>
      <c r="Q5492" s="10" t="s">
        <v>60</v>
      </c>
      <c r="R5492" s="10" t="s">
        <v>45</v>
      </c>
      <c r="S5492" s="10" t="s">
        <v>5969</v>
      </c>
      <c r="T5492" s="10" t="s">
        <v>47</v>
      </c>
    </row>
    <row r="5493" spans="1:20" x14ac:dyDescent="0.25">
      <c r="A5493" s="10" t="s">
        <v>29953</v>
      </c>
      <c r="B5493" s="10" t="s">
        <v>29954</v>
      </c>
      <c r="C5493" s="10" t="s">
        <v>29955</v>
      </c>
      <c r="D5493" s="10" t="s">
        <v>338</v>
      </c>
      <c r="E5493" s="10" t="s">
        <v>186</v>
      </c>
      <c r="F5493" s="10" t="s">
        <v>339</v>
      </c>
      <c r="G5493" s="10" t="s">
        <v>29956</v>
      </c>
      <c r="H5493" s="10" t="s">
        <v>29957</v>
      </c>
      <c r="I5493" s="10" t="s">
        <v>37</v>
      </c>
      <c r="J5493" s="10" t="s">
        <v>38</v>
      </c>
      <c r="K5493" s="10" t="s">
        <v>4</v>
      </c>
      <c r="L5493" s="10" t="s">
        <v>5131</v>
      </c>
      <c r="M5493" s="10" t="s">
        <v>40</v>
      </c>
      <c r="N5493" s="10" t="s">
        <v>41</v>
      </c>
      <c r="O5493" s="10" t="s">
        <v>29958</v>
      </c>
      <c r="P5493" s="10" t="s">
        <v>297</v>
      </c>
      <c r="Q5493" s="10" t="s">
        <v>77</v>
      </c>
      <c r="R5493" s="10" t="s">
        <v>61</v>
      </c>
      <c r="S5493" s="10" t="s">
        <v>272</v>
      </c>
      <c r="T5493" s="10" t="s">
        <v>47</v>
      </c>
    </row>
    <row r="5494" spans="1:20" x14ac:dyDescent="0.25">
      <c r="A5494" s="10" t="s">
        <v>29959</v>
      </c>
      <c r="B5494" s="10" t="s">
        <v>29960</v>
      </c>
      <c r="C5494" s="10" t="s">
        <v>29961</v>
      </c>
      <c r="D5494" s="10" t="s">
        <v>419</v>
      </c>
      <c r="E5494" s="10" t="s">
        <v>52</v>
      </c>
      <c r="F5494" s="10" t="s">
        <v>420</v>
      </c>
      <c r="G5494" s="10" t="s">
        <v>29962</v>
      </c>
      <c r="H5494" s="10" t="s">
        <v>29963</v>
      </c>
      <c r="I5494" s="10" t="s">
        <v>56</v>
      </c>
      <c r="J5494" s="10" t="s">
        <v>38</v>
      </c>
      <c r="K5494" s="10" t="s">
        <v>4</v>
      </c>
      <c r="L5494" s="10" t="s">
        <v>2137</v>
      </c>
      <c r="M5494" s="10" t="s">
        <v>40</v>
      </c>
      <c r="N5494" s="10" t="s">
        <v>41</v>
      </c>
      <c r="O5494" s="10" t="s">
        <v>4919</v>
      </c>
      <c r="P5494" s="10" t="s">
        <v>4920</v>
      </c>
      <c r="Q5494" s="10" t="s">
        <v>4506</v>
      </c>
      <c r="R5494" s="10" t="s">
        <v>319</v>
      </c>
      <c r="S5494" s="10" t="s">
        <v>4921</v>
      </c>
      <c r="T5494" s="10" t="s">
        <v>63</v>
      </c>
    </row>
    <row r="5495" spans="1:20" x14ac:dyDescent="0.25">
      <c r="A5495" s="10" t="s">
        <v>29964</v>
      </c>
      <c r="B5495" s="10" t="s">
        <v>29965</v>
      </c>
      <c r="C5495" s="10" t="s">
        <v>29966</v>
      </c>
      <c r="D5495" s="10" t="s">
        <v>51</v>
      </c>
      <c r="E5495" s="10" t="s">
        <v>52</v>
      </c>
      <c r="F5495" s="10" t="s">
        <v>53</v>
      </c>
      <c r="G5495" s="10" t="s">
        <v>29967</v>
      </c>
      <c r="H5495" s="10" t="s">
        <v>29968</v>
      </c>
      <c r="I5495" s="10" t="s">
        <v>56</v>
      </c>
      <c r="J5495" s="10" t="s">
        <v>38</v>
      </c>
      <c r="K5495" s="10" t="s">
        <v>4</v>
      </c>
      <c r="L5495" s="10" t="s">
        <v>721</v>
      </c>
      <c r="M5495" s="10" t="s">
        <v>4361</v>
      </c>
      <c r="N5495" s="10" t="s">
        <v>396</v>
      </c>
      <c r="O5495" s="10" t="s">
        <v>76</v>
      </c>
      <c r="P5495" s="10" t="s">
        <v>76</v>
      </c>
      <c r="Q5495" s="10" t="s">
        <v>76</v>
      </c>
      <c r="R5495" s="10" t="s">
        <v>76</v>
      </c>
      <c r="S5495" s="10" t="s">
        <v>76</v>
      </c>
      <c r="T5495" s="10" t="s">
        <v>76</v>
      </c>
    </row>
    <row r="5496" spans="1:20" x14ac:dyDescent="0.25">
      <c r="A5496" s="10" t="s">
        <v>29969</v>
      </c>
      <c r="B5496" s="10" t="s">
        <v>29970</v>
      </c>
      <c r="C5496" s="10" t="s">
        <v>29971</v>
      </c>
      <c r="D5496" s="10" t="s">
        <v>213</v>
      </c>
      <c r="E5496" s="10" t="s">
        <v>186</v>
      </c>
      <c r="F5496" s="10" t="s">
        <v>214</v>
      </c>
      <c r="G5496" s="10" t="s">
        <v>29972</v>
      </c>
      <c r="H5496" s="10" t="s">
        <v>29973</v>
      </c>
      <c r="I5496" s="10" t="s">
        <v>56</v>
      </c>
      <c r="J5496" s="10" t="s">
        <v>113</v>
      </c>
      <c r="K5496" s="10" t="s">
        <v>6</v>
      </c>
      <c r="L5496" s="10" t="s">
        <v>2144</v>
      </c>
      <c r="M5496" s="10" t="s">
        <v>1392</v>
      </c>
      <c r="N5496" s="10" t="s">
        <v>41</v>
      </c>
      <c r="O5496" s="10" t="s">
        <v>116</v>
      </c>
      <c r="P5496" s="10" t="s">
        <v>117</v>
      </c>
      <c r="Q5496" s="10" t="s">
        <v>44</v>
      </c>
      <c r="R5496" s="10" t="s">
        <v>45</v>
      </c>
      <c r="S5496" s="10" t="s">
        <v>92</v>
      </c>
      <c r="T5496" s="10" t="s">
        <v>76</v>
      </c>
    </row>
    <row r="5497" spans="1:20" x14ac:dyDescent="0.25">
      <c r="A5497" s="10" t="s">
        <v>29974</v>
      </c>
      <c r="B5497" s="10" t="s">
        <v>29975</v>
      </c>
      <c r="C5497" s="10" t="s">
        <v>29976</v>
      </c>
      <c r="D5497" s="10" t="s">
        <v>213</v>
      </c>
      <c r="E5497" s="10" t="s">
        <v>186</v>
      </c>
      <c r="F5497" s="10" t="s">
        <v>214</v>
      </c>
      <c r="G5497" s="10" t="s">
        <v>29977</v>
      </c>
      <c r="H5497" s="10" t="s">
        <v>29978</v>
      </c>
      <c r="I5497" s="10" t="s">
        <v>56</v>
      </c>
      <c r="J5497" s="10" t="s">
        <v>38</v>
      </c>
      <c r="K5497" s="10" t="s">
        <v>4</v>
      </c>
      <c r="L5497" s="10" t="s">
        <v>2991</v>
      </c>
      <c r="M5497" s="10" t="s">
        <v>40</v>
      </c>
      <c r="N5497" s="10" t="s">
        <v>41</v>
      </c>
      <c r="O5497" s="10" t="s">
        <v>1956</v>
      </c>
      <c r="P5497" s="10" t="s">
        <v>1742</v>
      </c>
      <c r="Q5497" s="10" t="s">
        <v>77</v>
      </c>
      <c r="R5497" s="10" t="s">
        <v>45</v>
      </c>
      <c r="S5497" s="10" t="s">
        <v>1957</v>
      </c>
      <c r="T5497" s="10" t="s">
        <v>63</v>
      </c>
    </row>
    <row r="5498" spans="1:20" x14ac:dyDescent="0.25">
      <c r="A5498" s="10" t="s">
        <v>29979</v>
      </c>
      <c r="B5498" s="10" t="s">
        <v>29980</v>
      </c>
      <c r="C5498" s="10" t="s">
        <v>29981</v>
      </c>
      <c r="D5498" s="10" t="s">
        <v>143</v>
      </c>
      <c r="E5498" s="10" t="s">
        <v>84</v>
      </c>
      <c r="F5498" s="10" t="s">
        <v>145</v>
      </c>
      <c r="G5498" s="10" t="s">
        <v>29982</v>
      </c>
      <c r="H5498" s="10" t="s">
        <v>29983</v>
      </c>
      <c r="I5498" s="10" t="s">
        <v>37</v>
      </c>
      <c r="J5498" s="10" t="s">
        <v>38</v>
      </c>
      <c r="K5498" s="10" t="s">
        <v>4</v>
      </c>
      <c r="L5498" s="10" t="s">
        <v>1245</v>
      </c>
      <c r="M5498" s="10" t="s">
        <v>40</v>
      </c>
      <c r="N5498" s="10" t="s">
        <v>41</v>
      </c>
      <c r="O5498" s="10" t="s">
        <v>6956</v>
      </c>
      <c r="P5498" s="10" t="s">
        <v>4574</v>
      </c>
      <c r="Q5498" s="10" t="s">
        <v>60</v>
      </c>
      <c r="R5498" s="10" t="s">
        <v>61</v>
      </c>
      <c r="S5498" s="10" t="s">
        <v>62</v>
      </c>
      <c r="T5498" s="10" t="s">
        <v>47</v>
      </c>
    </row>
    <row r="5499" spans="1:20" x14ac:dyDescent="0.25">
      <c r="A5499" s="10" t="s">
        <v>29984</v>
      </c>
      <c r="B5499" s="10" t="s">
        <v>29985</v>
      </c>
      <c r="C5499" s="10" t="s">
        <v>29986</v>
      </c>
      <c r="D5499" s="10" t="s">
        <v>213</v>
      </c>
      <c r="E5499" s="10" t="s">
        <v>186</v>
      </c>
      <c r="F5499" s="10" t="s">
        <v>214</v>
      </c>
      <c r="G5499" s="10" t="s">
        <v>29987</v>
      </c>
      <c r="H5499" s="10" t="s">
        <v>29988</v>
      </c>
      <c r="I5499" s="10" t="s">
        <v>56</v>
      </c>
      <c r="J5499" s="10" t="s">
        <v>38</v>
      </c>
      <c r="K5499" s="10" t="s">
        <v>4</v>
      </c>
      <c r="L5499" s="10" t="s">
        <v>1358</v>
      </c>
      <c r="M5499" s="10" t="s">
        <v>40</v>
      </c>
      <c r="N5499" s="10" t="s">
        <v>41</v>
      </c>
      <c r="O5499" s="10" t="s">
        <v>2237</v>
      </c>
      <c r="P5499" s="10" t="s">
        <v>831</v>
      </c>
      <c r="Q5499" s="10" t="s">
        <v>126</v>
      </c>
      <c r="R5499" s="10" t="s">
        <v>61</v>
      </c>
      <c r="S5499" s="10" t="s">
        <v>345</v>
      </c>
      <c r="T5499" s="10" t="s">
        <v>63</v>
      </c>
    </row>
    <row r="5500" spans="1:20" x14ac:dyDescent="0.25">
      <c r="A5500" s="10" t="s">
        <v>29989</v>
      </c>
      <c r="B5500" s="10" t="s">
        <v>29990</v>
      </c>
      <c r="C5500" s="10" t="s">
        <v>29991</v>
      </c>
      <c r="D5500" s="10" t="s">
        <v>2338</v>
      </c>
      <c r="E5500" s="10" t="s">
        <v>277</v>
      </c>
      <c r="F5500" s="10" t="s">
        <v>2339</v>
      </c>
      <c r="G5500" s="10" t="s">
        <v>29992</v>
      </c>
      <c r="H5500" s="10" t="s">
        <v>29993</v>
      </c>
      <c r="I5500" s="10" t="s">
        <v>56</v>
      </c>
      <c r="J5500" s="10" t="s">
        <v>38</v>
      </c>
      <c r="K5500" s="10" t="s">
        <v>4</v>
      </c>
      <c r="L5500" s="10" t="s">
        <v>2151</v>
      </c>
      <c r="M5500" s="10" t="s">
        <v>40</v>
      </c>
      <c r="N5500" s="10" t="s">
        <v>41</v>
      </c>
      <c r="O5500" s="10" t="s">
        <v>6305</v>
      </c>
      <c r="P5500" s="10" t="s">
        <v>1211</v>
      </c>
      <c r="Q5500" s="10" t="s">
        <v>77</v>
      </c>
      <c r="R5500" s="10" t="s">
        <v>61</v>
      </c>
      <c r="S5500" s="10" t="s">
        <v>272</v>
      </c>
      <c r="T5500" s="10" t="s">
        <v>63</v>
      </c>
    </row>
    <row r="5501" spans="1:20" x14ac:dyDescent="0.25">
      <c r="A5501" s="10" t="s">
        <v>29994</v>
      </c>
      <c r="B5501" s="10" t="s">
        <v>29995</v>
      </c>
      <c r="C5501" s="10" t="s">
        <v>29996</v>
      </c>
      <c r="D5501" s="10" t="s">
        <v>155</v>
      </c>
      <c r="E5501" s="10" t="s">
        <v>52</v>
      </c>
      <c r="F5501" s="10" t="s">
        <v>53</v>
      </c>
      <c r="G5501" s="10" t="s">
        <v>29997</v>
      </c>
      <c r="H5501" s="10" t="s">
        <v>29998</v>
      </c>
      <c r="I5501" s="10" t="s">
        <v>71</v>
      </c>
      <c r="J5501" s="10" t="s">
        <v>113</v>
      </c>
      <c r="K5501" s="10" t="s">
        <v>6</v>
      </c>
      <c r="L5501" s="10" t="s">
        <v>73</v>
      </c>
      <c r="M5501" s="10" t="s">
        <v>218</v>
      </c>
      <c r="N5501" s="10" t="s">
        <v>41</v>
      </c>
      <c r="O5501" s="10" t="s">
        <v>7665</v>
      </c>
      <c r="P5501" s="10" t="s">
        <v>29999</v>
      </c>
      <c r="Q5501" s="10" t="s">
        <v>126</v>
      </c>
      <c r="R5501" s="10" t="s">
        <v>4913</v>
      </c>
      <c r="S5501" s="10" t="s">
        <v>1701</v>
      </c>
      <c r="T5501" s="10" t="s">
        <v>76</v>
      </c>
    </row>
    <row r="5502" spans="1:20" x14ac:dyDescent="0.25">
      <c r="A5502" s="10" t="s">
        <v>30000</v>
      </c>
      <c r="B5502" s="10" t="s">
        <v>30001</v>
      </c>
      <c r="C5502" s="10" t="s">
        <v>30002</v>
      </c>
      <c r="D5502" s="10" t="s">
        <v>143</v>
      </c>
      <c r="E5502" s="10" t="s">
        <v>144</v>
      </c>
      <c r="F5502" s="10" t="s">
        <v>145</v>
      </c>
      <c r="G5502" s="10" t="s">
        <v>30003</v>
      </c>
      <c r="H5502" s="10" t="s">
        <v>30004</v>
      </c>
      <c r="I5502" s="10" t="s">
        <v>37</v>
      </c>
      <c r="J5502" s="10" t="s">
        <v>38</v>
      </c>
      <c r="K5502" s="10" t="s">
        <v>4</v>
      </c>
      <c r="L5502" s="10" t="s">
        <v>1835</v>
      </c>
      <c r="M5502" s="10" t="s">
        <v>710</v>
      </c>
      <c r="N5502" s="10" t="s">
        <v>41</v>
      </c>
      <c r="O5502" s="10" t="s">
        <v>30005</v>
      </c>
      <c r="P5502" s="10" t="s">
        <v>793</v>
      </c>
      <c r="Q5502" s="10" t="s">
        <v>126</v>
      </c>
      <c r="R5502" s="10" t="s">
        <v>61</v>
      </c>
      <c r="S5502" s="10" t="s">
        <v>1661</v>
      </c>
      <c r="T5502" s="10" t="s">
        <v>63</v>
      </c>
    </row>
    <row r="5503" spans="1:20" x14ac:dyDescent="0.25">
      <c r="A5503" s="10" t="s">
        <v>30006</v>
      </c>
      <c r="B5503" s="10" t="s">
        <v>30007</v>
      </c>
      <c r="C5503" s="10" t="s">
        <v>30008</v>
      </c>
      <c r="D5503" s="10" t="s">
        <v>798</v>
      </c>
      <c r="E5503" s="10" t="s">
        <v>144</v>
      </c>
      <c r="F5503" s="10" t="s">
        <v>205</v>
      </c>
      <c r="G5503" s="10" t="s">
        <v>30009</v>
      </c>
      <c r="H5503" s="10" t="s">
        <v>30010</v>
      </c>
      <c r="I5503" s="10" t="s">
        <v>37</v>
      </c>
      <c r="J5503" s="10" t="s">
        <v>38</v>
      </c>
      <c r="K5503" s="10" t="s">
        <v>4</v>
      </c>
      <c r="L5503" s="10" t="s">
        <v>3757</v>
      </c>
      <c r="M5503" s="10" t="s">
        <v>218</v>
      </c>
      <c r="N5503" s="10" t="s">
        <v>41</v>
      </c>
      <c r="O5503" s="10" t="s">
        <v>30011</v>
      </c>
      <c r="P5503" s="10" t="s">
        <v>192</v>
      </c>
      <c r="Q5503" s="10" t="s">
        <v>77</v>
      </c>
      <c r="R5503" s="10" t="s">
        <v>61</v>
      </c>
      <c r="S5503" s="10" t="s">
        <v>272</v>
      </c>
      <c r="T5503" s="10" t="s">
        <v>93</v>
      </c>
    </row>
    <row r="5504" spans="1:20" x14ac:dyDescent="0.25">
      <c r="A5504" s="10" t="s">
        <v>30012</v>
      </c>
      <c r="B5504" s="10" t="s">
        <v>30013</v>
      </c>
      <c r="C5504" s="10" t="s">
        <v>30014</v>
      </c>
      <c r="D5504" s="10" t="s">
        <v>244</v>
      </c>
      <c r="E5504" s="10" t="s">
        <v>186</v>
      </c>
      <c r="F5504" s="10" t="s">
        <v>214</v>
      </c>
      <c r="G5504" s="10" t="s">
        <v>30015</v>
      </c>
      <c r="H5504" s="10" t="s">
        <v>30016</v>
      </c>
      <c r="I5504" s="10" t="s">
        <v>37</v>
      </c>
      <c r="J5504" s="10" t="s">
        <v>113</v>
      </c>
      <c r="K5504" s="10" t="s">
        <v>6</v>
      </c>
      <c r="L5504" s="10" t="s">
        <v>2311</v>
      </c>
      <c r="M5504" s="10" t="s">
        <v>172</v>
      </c>
      <c r="N5504" s="10" t="s">
        <v>41</v>
      </c>
      <c r="O5504" s="10" t="s">
        <v>116</v>
      </c>
      <c r="P5504" s="10" t="s">
        <v>415</v>
      </c>
      <c r="Q5504" s="10" t="s">
        <v>44</v>
      </c>
      <c r="R5504" s="10" t="s">
        <v>45</v>
      </c>
      <c r="S5504" s="10" t="s">
        <v>92</v>
      </c>
      <c r="T5504" s="10" t="s">
        <v>76</v>
      </c>
    </row>
    <row r="5505" spans="1:20" x14ac:dyDescent="0.25">
      <c r="A5505" s="10" t="s">
        <v>30017</v>
      </c>
      <c r="B5505" s="10" t="s">
        <v>30018</v>
      </c>
      <c r="C5505" s="10" t="s">
        <v>30019</v>
      </c>
      <c r="D5505" s="10" t="s">
        <v>155</v>
      </c>
      <c r="E5505" s="10" t="s">
        <v>52</v>
      </c>
      <c r="F5505" s="10" t="s">
        <v>53</v>
      </c>
      <c r="G5505" s="10" t="s">
        <v>30020</v>
      </c>
      <c r="H5505" s="10" t="s">
        <v>30021</v>
      </c>
      <c r="I5505" s="10" t="s">
        <v>71</v>
      </c>
      <c r="J5505" s="10" t="s">
        <v>113</v>
      </c>
      <c r="K5505" s="10" t="s">
        <v>6</v>
      </c>
      <c r="L5505" s="10" t="s">
        <v>1975</v>
      </c>
      <c r="M5505" s="10" t="s">
        <v>710</v>
      </c>
      <c r="N5505" s="10" t="s">
        <v>41</v>
      </c>
      <c r="O5505" s="10" t="s">
        <v>8210</v>
      </c>
      <c r="P5505" s="10" t="s">
        <v>8211</v>
      </c>
      <c r="Q5505" s="10" t="s">
        <v>126</v>
      </c>
      <c r="R5505" s="10" t="s">
        <v>309</v>
      </c>
      <c r="S5505" s="10" t="s">
        <v>1262</v>
      </c>
      <c r="T5505" s="10" t="s">
        <v>76</v>
      </c>
    </row>
    <row r="5506" spans="1:20" x14ac:dyDescent="0.25">
      <c r="A5506" s="10" t="s">
        <v>30022</v>
      </c>
      <c r="B5506" s="10" t="s">
        <v>30023</v>
      </c>
      <c r="C5506" s="10" t="s">
        <v>30024</v>
      </c>
      <c r="D5506" s="10" t="s">
        <v>226</v>
      </c>
      <c r="E5506" s="10" t="s">
        <v>109</v>
      </c>
      <c r="F5506" s="10" t="s">
        <v>227</v>
      </c>
      <c r="G5506" s="10" t="s">
        <v>30025</v>
      </c>
      <c r="H5506" s="10" t="s">
        <v>30026</v>
      </c>
      <c r="I5506" s="10" t="s">
        <v>56</v>
      </c>
      <c r="J5506" s="10" t="s">
        <v>38</v>
      </c>
      <c r="K5506" s="10" t="s">
        <v>4</v>
      </c>
      <c r="L5506" s="10" t="s">
        <v>1713</v>
      </c>
      <c r="M5506" s="10" t="s">
        <v>40</v>
      </c>
      <c r="N5506" s="10" t="s">
        <v>41</v>
      </c>
      <c r="O5506" s="10" t="s">
        <v>22458</v>
      </c>
      <c r="P5506" s="10" t="s">
        <v>271</v>
      </c>
      <c r="Q5506" s="10" t="s">
        <v>44</v>
      </c>
      <c r="R5506" s="10" t="s">
        <v>61</v>
      </c>
      <c r="S5506" s="10" t="s">
        <v>139</v>
      </c>
      <c r="T5506" s="10" t="s">
        <v>93</v>
      </c>
    </row>
    <row r="5507" spans="1:20" x14ac:dyDescent="0.25">
      <c r="A5507" s="10" t="s">
        <v>30027</v>
      </c>
      <c r="B5507" s="10" t="s">
        <v>30028</v>
      </c>
      <c r="C5507" s="10" t="s">
        <v>30029</v>
      </c>
      <c r="D5507" s="10" t="s">
        <v>213</v>
      </c>
      <c r="E5507" s="10" t="s">
        <v>186</v>
      </c>
      <c r="F5507" s="10" t="s">
        <v>214</v>
      </c>
      <c r="G5507" s="10" t="s">
        <v>30030</v>
      </c>
      <c r="H5507" s="10" t="s">
        <v>30031</v>
      </c>
      <c r="I5507" s="10" t="s">
        <v>56</v>
      </c>
      <c r="J5507" s="10" t="s">
        <v>38</v>
      </c>
      <c r="K5507" s="10" t="s">
        <v>4</v>
      </c>
      <c r="L5507" s="10" t="s">
        <v>958</v>
      </c>
      <c r="M5507" s="10" t="s">
        <v>149</v>
      </c>
      <c r="N5507" s="10" t="s">
        <v>41</v>
      </c>
      <c r="O5507" s="10" t="s">
        <v>7511</v>
      </c>
      <c r="P5507" s="10" t="s">
        <v>220</v>
      </c>
      <c r="Q5507" s="10" t="s">
        <v>60</v>
      </c>
      <c r="R5507" s="10" t="s">
        <v>61</v>
      </c>
      <c r="S5507" s="10" t="s">
        <v>2220</v>
      </c>
      <c r="T5507" s="10" t="s">
        <v>93</v>
      </c>
    </row>
    <row r="5508" spans="1:20" x14ac:dyDescent="0.25">
      <c r="A5508" s="10" t="s">
        <v>30032</v>
      </c>
      <c r="B5508" s="10" t="s">
        <v>30033</v>
      </c>
      <c r="C5508" s="10" t="s">
        <v>30034</v>
      </c>
      <c r="D5508" s="10" t="s">
        <v>21614</v>
      </c>
      <c r="E5508" s="10" t="s">
        <v>624</v>
      </c>
      <c r="F5508" s="10" t="s">
        <v>21615</v>
      </c>
      <c r="G5508" s="10" t="s">
        <v>30035</v>
      </c>
      <c r="H5508" s="10" t="s">
        <v>30036</v>
      </c>
      <c r="I5508" s="10" t="s">
        <v>293</v>
      </c>
      <c r="J5508" s="10" t="s">
        <v>38</v>
      </c>
      <c r="K5508" s="10" t="s">
        <v>4</v>
      </c>
      <c r="L5508" s="10" t="s">
        <v>1654</v>
      </c>
      <c r="M5508" s="10" t="s">
        <v>40</v>
      </c>
      <c r="N5508" s="10" t="s">
        <v>41</v>
      </c>
      <c r="O5508" s="10" t="s">
        <v>30037</v>
      </c>
      <c r="P5508" s="10" t="s">
        <v>4864</v>
      </c>
      <c r="Q5508" s="10" t="s">
        <v>77</v>
      </c>
      <c r="R5508" s="10" t="s">
        <v>61</v>
      </c>
      <c r="S5508" s="10" t="s">
        <v>30038</v>
      </c>
      <c r="T5508" s="10" t="s">
        <v>93</v>
      </c>
    </row>
    <row r="5509" spans="1:20" x14ac:dyDescent="0.25">
      <c r="A5509" s="10" t="s">
        <v>30039</v>
      </c>
      <c r="B5509" s="10" t="s">
        <v>30040</v>
      </c>
      <c r="C5509" s="10" t="s">
        <v>30041</v>
      </c>
      <c r="D5509" s="10" t="s">
        <v>1425</v>
      </c>
      <c r="E5509" s="10" t="s">
        <v>289</v>
      </c>
      <c r="F5509" s="10" t="s">
        <v>1426</v>
      </c>
      <c r="G5509" s="10" t="s">
        <v>30042</v>
      </c>
      <c r="H5509" s="10" t="s">
        <v>30043</v>
      </c>
      <c r="I5509" s="10" t="s">
        <v>293</v>
      </c>
      <c r="J5509" s="10" t="s">
        <v>38</v>
      </c>
      <c r="K5509" s="10" t="s">
        <v>4</v>
      </c>
      <c r="L5509" s="10" t="s">
        <v>561</v>
      </c>
      <c r="M5509" s="10" t="s">
        <v>534</v>
      </c>
      <c r="N5509" s="10" t="s">
        <v>41</v>
      </c>
      <c r="O5509" s="10" t="s">
        <v>30044</v>
      </c>
      <c r="P5509" s="10" t="s">
        <v>344</v>
      </c>
      <c r="Q5509" s="10" t="s">
        <v>77</v>
      </c>
      <c r="R5509" s="10" t="s">
        <v>61</v>
      </c>
      <c r="S5509" s="10" t="s">
        <v>298</v>
      </c>
      <c r="T5509" s="10" t="s">
        <v>93</v>
      </c>
    </row>
    <row r="5510" spans="1:20" x14ac:dyDescent="0.25">
      <c r="A5510" s="10" t="s">
        <v>30045</v>
      </c>
      <c r="B5510" s="10" t="s">
        <v>30046</v>
      </c>
      <c r="C5510" s="10" t="s">
        <v>30047</v>
      </c>
      <c r="D5510" s="10" t="s">
        <v>3686</v>
      </c>
      <c r="E5510" s="10" t="s">
        <v>167</v>
      </c>
      <c r="F5510" s="10" t="s">
        <v>3687</v>
      </c>
      <c r="G5510" s="10" t="s">
        <v>30048</v>
      </c>
      <c r="H5510" s="10" t="s">
        <v>30049</v>
      </c>
      <c r="I5510" s="10" t="s">
        <v>598</v>
      </c>
      <c r="J5510" s="10" t="s">
        <v>113</v>
      </c>
      <c r="K5510" s="10" t="s">
        <v>6</v>
      </c>
      <c r="L5510" s="10" t="s">
        <v>332</v>
      </c>
      <c r="M5510" s="10" t="s">
        <v>1392</v>
      </c>
      <c r="N5510" s="10" t="s">
        <v>41</v>
      </c>
      <c r="O5510" s="10" t="s">
        <v>116</v>
      </c>
      <c r="P5510" s="10" t="s">
        <v>415</v>
      </c>
      <c r="Q5510" s="10" t="s">
        <v>44</v>
      </c>
      <c r="R5510" s="10" t="s">
        <v>45</v>
      </c>
      <c r="S5510" s="10" t="s">
        <v>92</v>
      </c>
      <c r="T5510" s="10" t="s">
        <v>76</v>
      </c>
    </row>
    <row r="5511" spans="1:20" x14ac:dyDescent="0.25">
      <c r="A5511" s="10" t="s">
        <v>30050</v>
      </c>
      <c r="B5511" s="10" t="s">
        <v>30051</v>
      </c>
      <c r="C5511" s="10" t="s">
        <v>30052</v>
      </c>
      <c r="D5511" s="10" t="s">
        <v>3686</v>
      </c>
      <c r="E5511" s="10" t="s">
        <v>167</v>
      </c>
      <c r="F5511" s="10" t="s">
        <v>3687</v>
      </c>
      <c r="G5511" s="10" t="s">
        <v>30053</v>
      </c>
      <c r="H5511" s="10" t="s">
        <v>30054</v>
      </c>
      <c r="I5511" s="10" t="s">
        <v>598</v>
      </c>
      <c r="J5511" s="10" t="s">
        <v>113</v>
      </c>
      <c r="K5511" s="10" t="s">
        <v>6</v>
      </c>
      <c r="L5511" s="10" t="s">
        <v>1787</v>
      </c>
      <c r="M5511" s="10" t="s">
        <v>172</v>
      </c>
      <c r="N5511" s="10" t="s">
        <v>41</v>
      </c>
      <c r="O5511" s="10" t="s">
        <v>116</v>
      </c>
      <c r="P5511" s="10" t="s">
        <v>117</v>
      </c>
      <c r="Q5511" s="10" t="s">
        <v>44</v>
      </c>
      <c r="R5511" s="10" t="s">
        <v>45</v>
      </c>
      <c r="S5511" s="10" t="s">
        <v>92</v>
      </c>
      <c r="T5511" s="10" t="s">
        <v>76</v>
      </c>
    </row>
    <row r="5512" spans="1:20" x14ac:dyDescent="0.25">
      <c r="A5512" s="10" t="s">
        <v>30055</v>
      </c>
      <c r="B5512" s="10" t="s">
        <v>30056</v>
      </c>
      <c r="C5512" s="10" t="s">
        <v>30057</v>
      </c>
      <c r="D5512" s="10" t="s">
        <v>143</v>
      </c>
      <c r="E5512" s="10" t="s">
        <v>84</v>
      </c>
      <c r="F5512" s="10" t="s">
        <v>145</v>
      </c>
      <c r="G5512" s="10" t="s">
        <v>30058</v>
      </c>
      <c r="H5512" s="10" t="s">
        <v>30059</v>
      </c>
      <c r="I5512" s="10" t="s">
        <v>37</v>
      </c>
      <c r="J5512" s="10" t="s">
        <v>38</v>
      </c>
      <c r="K5512" s="10" t="s">
        <v>4</v>
      </c>
      <c r="L5512" s="10" t="s">
        <v>2110</v>
      </c>
      <c r="M5512" s="10" t="s">
        <v>40</v>
      </c>
      <c r="N5512" s="10" t="s">
        <v>41</v>
      </c>
      <c r="O5512" s="10" t="s">
        <v>5333</v>
      </c>
      <c r="P5512" s="10" t="s">
        <v>2424</v>
      </c>
      <c r="Q5512" s="10" t="s">
        <v>60</v>
      </c>
      <c r="R5512" s="10" t="s">
        <v>61</v>
      </c>
      <c r="S5512" s="10" t="s">
        <v>62</v>
      </c>
      <c r="T5512" s="10" t="s">
        <v>47</v>
      </c>
    </row>
    <row r="5513" spans="1:20" x14ac:dyDescent="0.25">
      <c r="A5513" s="10" t="s">
        <v>30060</v>
      </c>
      <c r="B5513" s="10" t="s">
        <v>30061</v>
      </c>
      <c r="C5513" s="10" t="s">
        <v>30062</v>
      </c>
      <c r="D5513" s="10" t="s">
        <v>244</v>
      </c>
      <c r="E5513" s="10" t="s">
        <v>186</v>
      </c>
      <c r="F5513" s="10" t="s">
        <v>214</v>
      </c>
      <c r="G5513" s="10" t="s">
        <v>30063</v>
      </c>
      <c r="H5513" s="10" t="s">
        <v>30064</v>
      </c>
      <c r="I5513" s="10" t="s">
        <v>37</v>
      </c>
      <c r="J5513" s="10" t="s">
        <v>38</v>
      </c>
      <c r="K5513" s="10" t="s">
        <v>4</v>
      </c>
      <c r="L5513" s="10" t="s">
        <v>1787</v>
      </c>
      <c r="M5513" s="10" t="s">
        <v>40</v>
      </c>
      <c r="N5513" s="10" t="s">
        <v>41</v>
      </c>
      <c r="O5513" s="10" t="s">
        <v>5350</v>
      </c>
      <c r="P5513" s="10" t="s">
        <v>8491</v>
      </c>
      <c r="Q5513" s="10" t="s">
        <v>77</v>
      </c>
      <c r="R5513" s="10" t="s">
        <v>61</v>
      </c>
      <c r="S5513" s="10" t="s">
        <v>298</v>
      </c>
      <c r="T5513" s="10" t="s">
        <v>93</v>
      </c>
    </row>
    <row r="5514" spans="1:20" x14ac:dyDescent="0.25">
      <c r="A5514" s="10" t="s">
        <v>30065</v>
      </c>
      <c r="B5514" s="10" t="s">
        <v>30066</v>
      </c>
      <c r="C5514" s="10" t="s">
        <v>30067</v>
      </c>
      <c r="D5514" s="10" t="s">
        <v>166</v>
      </c>
      <c r="E5514" s="10" t="s">
        <v>167</v>
      </c>
      <c r="F5514" s="10" t="s">
        <v>168</v>
      </c>
      <c r="G5514" s="10" t="s">
        <v>30068</v>
      </c>
      <c r="H5514" s="10" t="s">
        <v>30069</v>
      </c>
      <c r="I5514" s="10" t="s">
        <v>37</v>
      </c>
      <c r="J5514" s="10" t="s">
        <v>72</v>
      </c>
      <c r="K5514" s="10" t="s">
        <v>3</v>
      </c>
      <c r="L5514" s="10" t="s">
        <v>1503</v>
      </c>
      <c r="M5514" s="10" t="s">
        <v>405</v>
      </c>
      <c r="N5514" s="10" t="s">
        <v>74</v>
      </c>
      <c r="O5514" s="10" t="s">
        <v>75</v>
      </c>
      <c r="P5514" s="10" t="s">
        <v>76</v>
      </c>
      <c r="Q5514" s="10" t="s">
        <v>77</v>
      </c>
      <c r="R5514" s="10" t="s">
        <v>78</v>
      </c>
      <c r="S5514" s="10" t="s">
        <v>79</v>
      </c>
      <c r="T5514" s="10" t="s">
        <v>76</v>
      </c>
    </row>
    <row r="5515" spans="1:20" x14ac:dyDescent="0.25">
      <c r="A5515" s="10" t="s">
        <v>30070</v>
      </c>
      <c r="B5515" s="10" t="s">
        <v>30071</v>
      </c>
      <c r="C5515" s="10" t="s">
        <v>30072</v>
      </c>
      <c r="D5515" s="10" t="s">
        <v>923</v>
      </c>
      <c r="E5515" s="10" t="s">
        <v>33</v>
      </c>
      <c r="F5515" s="10" t="s">
        <v>605</v>
      </c>
      <c r="G5515" s="10" t="s">
        <v>30073</v>
      </c>
      <c r="H5515" s="10" t="s">
        <v>30074</v>
      </c>
      <c r="I5515" s="10" t="s">
        <v>56</v>
      </c>
      <c r="J5515" s="10" t="s">
        <v>38</v>
      </c>
      <c r="K5515" s="10" t="s">
        <v>4</v>
      </c>
      <c r="L5515" s="10" t="s">
        <v>114</v>
      </c>
      <c r="M5515" s="10" t="s">
        <v>136</v>
      </c>
      <c r="N5515" s="10" t="s">
        <v>41</v>
      </c>
      <c r="O5515" s="10" t="s">
        <v>458</v>
      </c>
      <c r="P5515" s="10" t="s">
        <v>151</v>
      </c>
      <c r="Q5515" s="10" t="s">
        <v>126</v>
      </c>
      <c r="R5515" s="10" t="s">
        <v>61</v>
      </c>
      <c r="S5515" s="10" t="s">
        <v>127</v>
      </c>
      <c r="T5515" s="10" t="s">
        <v>47</v>
      </c>
    </row>
    <row r="5516" spans="1:20" x14ac:dyDescent="0.25">
      <c r="A5516" s="10" t="s">
        <v>30075</v>
      </c>
      <c r="B5516" s="10" t="s">
        <v>30076</v>
      </c>
      <c r="C5516" s="10" t="s">
        <v>30077</v>
      </c>
      <c r="D5516" s="10" t="s">
        <v>108</v>
      </c>
      <c r="E5516" s="10" t="s">
        <v>109</v>
      </c>
      <c r="F5516" s="10" t="s">
        <v>110</v>
      </c>
      <c r="G5516" s="10" t="s">
        <v>30078</v>
      </c>
      <c r="H5516" s="10" t="s">
        <v>30079</v>
      </c>
      <c r="I5516" s="10" t="s">
        <v>56</v>
      </c>
      <c r="J5516" s="10" t="s">
        <v>38</v>
      </c>
      <c r="K5516" s="10" t="s">
        <v>4</v>
      </c>
      <c r="L5516" s="10" t="s">
        <v>190</v>
      </c>
      <c r="M5516" s="10" t="s">
        <v>40</v>
      </c>
      <c r="N5516" s="10" t="s">
        <v>41</v>
      </c>
      <c r="O5516" s="10" t="s">
        <v>26284</v>
      </c>
      <c r="P5516" s="10" t="s">
        <v>220</v>
      </c>
      <c r="Q5516" s="10" t="s">
        <v>44</v>
      </c>
      <c r="R5516" s="10" t="s">
        <v>61</v>
      </c>
      <c r="S5516" s="10" t="s">
        <v>139</v>
      </c>
      <c r="T5516" s="10" t="s">
        <v>63</v>
      </c>
    </row>
    <row r="5517" spans="1:20" x14ac:dyDescent="0.25">
      <c r="A5517" s="10" t="s">
        <v>30080</v>
      </c>
      <c r="B5517" s="10" t="s">
        <v>30081</v>
      </c>
      <c r="C5517" s="10" t="s">
        <v>30082</v>
      </c>
      <c r="D5517" s="10" t="s">
        <v>244</v>
      </c>
      <c r="E5517" s="10" t="s">
        <v>186</v>
      </c>
      <c r="F5517" s="10" t="s">
        <v>214</v>
      </c>
      <c r="G5517" s="10" t="s">
        <v>30083</v>
      </c>
      <c r="H5517" s="10" t="s">
        <v>30084</v>
      </c>
      <c r="I5517" s="10" t="s">
        <v>37</v>
      </c>
      <c r="J5517" s="10" t="s">
        <v>113</v>
      </c>
      <c r="K5517" s="10" t="s">
        <v>6</v>
      </c>
      <c r="L5517" s="10" t="s">
        <v>1253</v>
      </c>
      <c r="M5517" s="10" t="s">
        <v>696</v>
      </c>
      <c r="N5517" s="10" t="s">
        <v>41</v>
      </c>
      <c r="O5517" s="10" t="s">
        <v>116</v>
      </c>
      <c r="P5517" s="10" t="s">
        <v>415</v>
      </c>
      <c r="Q5517" s="10" t="s">
        <v>44</v>
      </c>
      <c r="R5517" s="10" t="s">
        <v>45</v>
      </c>
      <c r="S5517" s="10" t="s">
        <v>92</v>
      </c>
      <c r="T5517" s="10" t="s">
        <v>76</v>
      </c>
    </row>
    <row r="5518" spans="1:20" x14ac:dyDescent="0.25">
      <c r="A5518" s="10" t="s">
        <v>30085</v>
      </c>
      <c r="B5518" s="10" t="s">
        <v>30086</v>
      </c>
      <c r="C5518" s="10" t="s">
        <v>30087</v>
      </c>
      <c r="D5518" s="10" t="s">
        <v>131</v>
      </c>
      <c r="E5518" s="10" t="s">
        <v>33</v>
      </c>
      <c r="F5518" s="10" t="s">
        <v>132</v>
      </c>
      <c r="G5518" s="10" t="s">
        <v>30088</v>
      </c>
      <c r="H5518" s="10" t="s">
        <v>30089</v>
      </c>
      <c r="I5518" s="10" t="s">
        <v>56</v>
      </c>
      <c r="J5518" s="10" t="s">
        <v>38</v>
      </c>
      <c r="K5518" s="10" t="s">
        <v>4</v>
      </c>
      <c r="L5518" s="10" t="s">
        <v>190</v>
      </c>
      <c r="M5518" s="10" t="s">
        <v>40</v>
      </c>
      <c r="N5518" s="10" t="s">
        <v>41</v>
      </c>
      <c r="O5518" s="10" t="s">
        <v>30090</v>
      </c>
      <c r="P5518" s="10" t="s">
        <v>1313</v>
      </c>
      <c r="Q5518" s="10" t="s">
        <v>126</v>
      </c>
      <c r="R5518" s="10" t="s">
        <v>78</v>
      </c>
      <c r="S5518" s="10" t="s">
        <v>1701</v>
      </c>
      <c r="T5518" s="10" t="s">
        <v>93</v>
      </c>
    </row>
    <row r="5519" spans="1:20" x14ac:dyDescent="0.25">
      <c r="A5519" s="10" t="s">
        <v>30091</v>
      </c>
      <c r="B5519" s="10" t="s">
        <v>30092</v>
      </c>
      <c r="C5519" s="10" t="s">
        <v>30093</v>
      </c>
      <c r="D5519" s="10" t="s">
        <v>213</v>
      </c>
      <c r="E5519" s="10" t="s">
        <v>186</v>
      </c>
      <c r="F5519" s="10" t="s">
        <v>214</v>
      </c>
      <c r="G5519" s="10" t="s">
        <v>30094</v>
      </c>
      <c r="H5519" s="10" t="s">
        <v>30095</v>
      </c>
      <c r="I5519" s="10" t="s">
        <v>56</v>
      </c>
      <c r="J5519" s="10" t="s">
        <v>38</v>
      </c>
      <c r="K5519" s="10" t="s">
        <v>4</v>
      </c>
      <c r="L5519" s="10" t="s">
        <v>2611</v>
      </c>
      <c r="M5519" s="10" t="s">
        <v>40</v>
      </c>
      <c r="N5519" s="10" t="s">
        <v>41</v>
      </c>
      <c r="O5519" s="10" t="s">
        <v>11688</v>
      </c>
      <c r="P5519" s="10" t="s">
        <v>1372</v>
      </c>
      <c r="Q5519" s="10" t="s">
        <v>77</v>
      </c>
      <c r="R5519" s="10" t="s">
        <v>61</v>
      </c>
      <c r="S5519" s="10" t="s">
        <v>272</v>
      </c>
      <c r="T5519" s="10" t="s">
        <v>63</v>
      </c>
    </row>
    <row r="5520" spans="1:20" x14ac:dyDescent="0.25">
      <c r="A5520" s="10" t="s">
        <v>30096</v>
      </c>
      <c r="B5520" s="10" t="s">
        <v>30097</v>
      </c>
      <c r="C5520" s="10" t="s">
        <v>30098</v>
      </c>
      <c r="D5520" s="10" t="s">
        <v>9009</v>
      </c>
      <c r="E5520" s="10" t="s">
        <v>518</v>
      </c>
      <c r="F5520" s="10" t="s">
        <v>85</v>
      </c>
      <c r="G5520" s="10" t="s">
        <v>30099</v>
      </c>
      <c r="H5520" s="10" t="s">
        <v>30100</v>
      </c>
      <c r="I5520" s="10" t="s">
        <v>598</v>
      </c>
      <c r="J5520" s="10" t="s">
        <v>38</v>
      </c>
      <c r="K5520" s="10" t="s">
        <v>4</v>
      </c>
      <c r="L5520" s="10" t="s">
        <v>2091</v>
      </c>
      <c r="M5520" s="10" t="s">
        <v>40</v>
      </c>
      <c r="N5520" s="10" t="s">
        <v>41</v>
      </c>
      <c r="O5520" s="10" t="s">
        <v>13902</v>
      </c>
      <c r="P5520" s="10" t="s">
        <v>85</v>
      </c>
      <c r="Q5520" s="10" t="s">
        <v>44</v>
      </c>
      <c r="R5520" s="10" t="s">
        <v>61</v>
      </c>
      <c r="S5520" s="10" t="s">
        <v>139</v>
      </c>
      <c r="T5520" s="10" t="s">
        <v>63</v>
      </c>
    </row>
    <row r="5521" spans="1:20" x14ac:dyDescent="0.25">
      <c r="A5521" s="10" t="s">
        <v>30101</v>
      </c>
      <c r="B5521" s="10" t="s">
        <v>30102</v>
      </c>
      <c r="C5521" s="10" t="s">
        <v>30103</v>
      </c>
      <c r="D5521" s="10" t="s">
        <v>1883</v>
      </c>
      <c r="E5521" s="10" t="s">
        <v>33</v>
      </c>
      <c r="F5521" s="10" t="s">
        <v>1884</v>
      </c>
      <c r="G5521" s="10" t="s">
        <v>30104</v>
      </c>
      <c r="H5521" s="10" t="s">
        <v>30105</v>
      </c>
      <c r="I5521" s="10" t="s">
        <v>37</v>
      </c>
      <c r="J5521" s="10" t="s">
        <v>38</v>
      </c>
      <c r="K5521" s="10" t="s">
        <v>4</v>
      </c>
      <c r="L5521" s="10" t="s">
        <v>1325</v>
      </c>
      <c r="M5521" s="10" t="s">
        <v>40</v>
      </c>
      <c r="N5521" s="10" t="s">
        <v>41</v>
      </c>
      <c r="O5521" s="10" t="s">
        <v>6494</v>
      </c>
      <c r="P5521" s="10" t="s">
        <v>1035</v>
      </c>
      <c r="Q5521" s="10" t="s">
        <v>4506</v>
      </c>
      <c r="R5521" s="10" t="s">
        <v>45</v>
      </c>
      <c r="S5521" s="10" t="s">
        <v>773</v>
      </c>
      <c r="T5521" s="10" t="s">
        <v>47</v>
      </c>
    </row>
    <row r="5522" spans="1:20" x14ac:dyDescent="0.25">
      <c r="A5522" s="10" t="s">
        <v>30106</v>
      </c>
      <c r="B5522" s="10" t="s">
        <v>30107</v>
      </c>
      <c r="C5522" s="10" t="s">
        <v>30108</v>
      </c>
      <c r="D5522" s="10" t="s">
        <v>108</v>
      </c>
      <c r="E5522" s="10" t="s">
        <v>109</v>
      </c>
      <c r="F5522" s="10" t="s">
        <v>110</v>
      </c>
      <c r="G5522" s="10" t="s">
        <v>30109</v>
      </c>
      <c r="H5522" s="10" t="s">
        <v>30110</v>
      </c>
      <c r="I5522" s="10" t="s">
        <v>56</v>
      </c>
      <c r="J5522" s="10" t="s">
        <v>38</v>
      </c>
      <c r="K5522" s="10" t="s">
        <v>4</v>
      </c>
      <c r="L5522" s="10" t="s">
        <v>1787</v>
      </c>
      <c r="M5522" s="10" t="s">
        <v>282</v>
      </c>
      <c r="N5522" s="10" t="s">
        <v>41</v>
      </c>
      <c r="O5522" s="10" t="s">
        <v>1634</v>
      </c>
      <c r="P5522" s="10" t="s">
        <v>1577</v>
      </c>
      <c r="Q5522" s="10" t="s">
        <v>126</v>
      </c>
      <c r="R5522" s="10" t="s">
        <v>61</v>
      </c>
      <c r="S5522" s="10" t="s">
        <v>127</v>
      </c>
      <c r="T5522" s="10" t="s">
        <v>47</v>
      </c>
    </row>
    <row r="5523" spans="1:20" x14ac:dyDescent="0.25">
      <c r="A5523" s="10" t="s">
        <v>30111</v>
      </c>
      <c r="B5523" s="10" t="s">
        <v>30112</v>
      </c>
      <c r="C5523" s="10" t="s">
        <v>30113</v>
      </c>
      <c r="D5523" s="10" t="s">
        <v>2878</v>
      </c>
      <c r="E5523" s="10" t="s">
        <v>33</v>
      </c>
      <c r="F5523" s="10" t="s">
        <v>68</v>
      </c>
      <c r="G5523" s="10" t="s">
        <v>30114</v>
      </c>
      <c r="H5523" s="10" t="s">
        <v>30115</v>
      </c>
      <c r="I5523" s="10" t="s">
        <v>2869</v>
      </c>
      <c r="J5523" s="10" t="s">
        <v>38</v>
      </c>
      <c r="K5523" s="10" t="s">
        <v>4</v>
      </c>
      <c r="L5523" s="10" t="s">
        <v>801</v>
      </c>
      <c r="M5523" s="10" t="s">
        <v>26187</v>
      </c>
      <c r="N5523" s="10" t="s">
        <v>41</v>
      </c>
      <c r="O5523" s="10" t="s">
        <v>30116</v>
      </c>
      <c r="P5523" s="10" t="s">
        <v>43</v>
      </c>
      <c r="Q5523" s="10" t="s">
        <v>44</v>
      </c>
      <c r="R5523" s="10" t="s">
        <v>61</v>
      </c>
      <c r="S5523" s="10" t="s">
        <v>139</v>
      </c>
      <c r="T5523" s="10" t="s">
        <v>47</v>
      </c>
    </row>
    <row r="5524" spans="1:20" x14ac:dyDescent="0.25">
      <c r="A5524" s="10" t="s">
        <v>30117</v>
      </c>
      <c r="B5524" s="10" t="s">
        <v>30118</v>
      </c>
      <c r="C5524" s="10" t="s">
        <v>30119</v>
      </c>
      <c r="D5524" s="10" t="s">
        <v>244</v>
      </c>
      <c r="E5524" s="10" t="s">
        <v>186</v>
      </c>
      <c r="F5524" s="10" t="s">
        <v>214</v>
      </c>
      <c r="G5524" s="10" t="s">
        <v>30120</v>
      </c>
      <c r="H5524" s="10" t="s">
        <v>30121</v>
      </c>
      <c r="I5524" s="10" t="s">
        <v>37</v>
      </c>
      <c r="J5524" s="10" t="s">
        <v>72</v>
      </c>
      <c r="K5524" s="10" t="s">
        <v>3</v>
      </c>
      <c r="L5524" s="10" t="s">
        <v>2091</v>
      </c>
      <c r="M5524" s="10" t="s">
        <v>333</v>
      </c>
      <c r="N5524" s="10" t="s">
        <v>74</v>
      </c>
      <c r="O5524" s="10" t="s">
        <v>75</v>
      </c>
      <c r="P5524" s="10" t="s">
        <v>76</v>
      </c>
      <c r="Q5524" s="10" t="s">
        <v>77</v>
      </c>
      <c r="R5524" s="10" t="s">
        <v>78</v>
      </c>
      <c r="S5524" s="10" t="s">
        <v>79</v>
      </c>
      <c r="T5524" s="10" t="s">
        <v>76</v>
      </c>
    </row>
    <row r="5525" spans="1:20" x14ac:dyDescent="0.25">
      <c r="A5525" s="10" t="s">
        <v>30122</v>
      </c>
      <c r="B5525" s="10" t="s">
        <v>30123</v>
      </c>
      <c r="C5525" s="10" t="s">
        <v>30124</v>
      </c>
      <c r="D5525" s="10" t="s">
        <v>453</v>
      </c>
      <c r="E5525" s="10" t="s">
        <v>33</v>
      </c>
      <c r="F5525" s="10" t="s">
        <v>34</v>
      </c>
      <c r="G5525" s="10" t="s">
        <v>30125</v>
      </c>
      <c r="H5525" s="10" t="s">
        <v>30126</v>
      </c>
      <c r="I5525" s="10" t="s">
        <v>56</v>
      </c>
      <c r="J5525" s="10" t="s">
        <v>38</v>
      </c>
      <c r="K5525" s="10" t="s">
        <v>4</v>
      </c>
      <c r="L5525" s="10" t="s">
        <v>1740</v>
      </c>
      <c r="M5525" s="10" t="s">
        <v>40</v>
      </c>
      <c r="N5525" s="10" t="s">
        <v>41</v>
      </c>
      <c r="O5525" s="10" t="s">
        <v>1668</v>
      </c>
      <c r="P5525" s="10" t="s">
        <v>4505</v>
      </c>
      <c r="Q5525" s="10" t="s">
        <v>4506</v>
      </c>
      <c r="R5525" s="10" t="s">
        <v>61</v>
      </c>
      <c r="S5525" s="10" t="s">
        <v>5312</v>
      </c>
      <c r="T5525" s="10" t="s">
        <v>93</v>
      </c>
    </row>
    <row r="5526" spans="1:20" x14ac:dyDescent="0.25">
      <c r="A5526" s="10" t="s">
        <v>30127</v>
      </c>
      <c r="B5526" s="10" t="s">
        <v>30128</v>
      </c>
      <c r="C5526" s="10" t="s">
        <v>30129</v>
      </c>
      <c r="D5526" s="10" t="s">
        <v>108</v>
      </c>
      <c r="E5526" s="10" t="s">
        <v>109</v>
      </c>
      <c r="F5526" s="10" t="s">
        <v>110</v>
      </c>
      <c r="G5526" s="10" t="s">
        <v>30130</v>
      </c>
      <c r="H5526" s="10" t="s">
        <v>30131</v>
      </c>
      <c r="I5526" s="10" t="s">
        <v>56</v>
      </c>
      <c r="J5526" s="10" t="s">
        <v>38</v>
      </c>
      <c r="K5526" s="10" t="s">
        <v>4</v>
      </c>
      <c r="L5526" s="10" t="s">
        <v>2991</v>
      </c>
      <c r="M5526" s="10" t="s">
        <v>40</v>
      </c>
      <c r="N5526" s="10" t="s">
        <v>41</v>
      </c>
      <c r="O5526" s="10" t="s">
        <v>12362</v>
      </c>
      <c r="P5526" s="10" t="s">
        <v>1577</v>
      </c>
      <c r="Q5526" s="10" t="s">
        <v>60</v>
      </c>
      <c r="R5526" s="10" t="s">
        <v>61</v>
      </c>
      <c r="S5526" s="10" t="s">
        <v>62</v>
      </c>
      <c r="T5526" s="10" t="s">
        <v>93</v>
      </c>
    </row>
    <row r="5527" spans="1:20" x14ac:dyDescent="0.25">
      <c r="A5527" s="10" t="s">
        <v>30132</v>
      </c>
      <c r="B5527" s="10" t="s">
        <v>30133</v>
      </c>
      <c r="C5527" s="10" t="s">
        <v>30134</v>
      </c>
      <c r="D5527" s="10" t="s">
        <v>338</v>
      </c>
      <c r="E5527" s="10" t="s">
        <v>186</v>
      </c>
      <c r="F5527" s="10" t="s">
        <v>339</v>
      </c>
      <c r="G5527" s="10" t="s">
        <v>30135</v>
      </c>
      <c r="H5527" s="10" t="s">
        <v>30136</v>
      </c>
      <c r="I5527" s="10" t="s">
        <v>37</v>
      </c>
      <c r="J5527" s="10" t="s">
        <v>38</v>
      </c>
      <c r="K5527" s="10" t="s">
        <v>4</v>
      </c>
      <c r="L5527" s="10" t="s">
        <v>1626</v>
      </c>
      <c r="M5527" s="10" t="s">
        <v>40</v>
      </c>
      <c r="N5527" s="10" t="s">
        <v>41</v>
      </c>
      <c r="O5527" s="10" t="s">
        <v>30137</v>
      </c>
      <c r="P5527" s="10" t="s">
        <v>12245</v>
      </c>
      <c r="Q5527" s="10" t="s">
        <v>126</v>
      </c>
      <c r="R5527" s="10" t="s">
        <v>259</v>
      </c>
      <c r="S5527" s="10" t="s">
        <v>724</v>
      </c>
      <c r="T5527" s="10" t="s">
        <v>93</v>
      </c>
    </row>
    <row r="5528" spans="1:20" x14ac:dyDescent="0.25">
      <c r="A5528" s="10" t="s">
        <v>30138</v>
      </c>
      <c r="B5528" s="10" t="s">
        <v>30139</v>
      </c>
      <c r="C5528" s="10" t="s">
        <v>30140</v>
      </c>
      <c r="D5528" s="10" t="s">
        <v>400</v>
      </c>
      <c r="E5528" s="10" t="s">
        <v>109</v>
      </c>
      <c r="F5528" s="10" t="s">
        <v>401</v>
      </c>
      <c r="G5528" s="10" t="s">
        <v>30141</v>
      </c>
      <c r="H5528" s="10" t="s">
        <v>30142</v>
      </c>
      <c r="I5528" s="10" t="s">
        <v>56</v>
      </c>
      <c r="J5528" s="10" t="s">
        <v>38</v>
      </c>
      <c r="K5528" s="10" t="s">
        <v>4</v>
      </c>
      <c r="L5528" s="10" t="s">
        <v>1776</v>
      </c>
      <c r="M5528" s="10" t="s">
        <v>405</v>
      </c>
      <c r="N5528" s="10" t="s">
        <v>41</v>
      </c>
      <c r="O5528" s="10" t="s">
        <v>30143</v>
      </c>
      <c r="P5528" s="10" t="s">
        <v>407</v>
      </c>
      <c r="Q5528" s="10" t="s">
        <v>126</v>
      </c>
      <c r="R5528" s="10" t="s">
        <v>45</v>
      </c>
      <c r="S5528" s="10" t="s">
        <v>1262</v>
      </c>
      <c r="T5528" s="10" t="s">
        <v>93</v>
      </c>
    </row>
    <row r="5529" spans="1:20" x14ac:dyDescent="0.25">
      <c r="A5529" s="10" t="s">
        <v>30144</v>
      </c>
      <c r="B5529" s="10" t="s">
        <v>30145</v>
      </c>
      <c r="C5529" s="10" t="s">
        <v>30146</v>
      </c>
      <c r="D5529" s="10" t="s">
        <v>664</v>
      </c>
      <c r="E5529" s="10" t="s">
        <v>109</v>
      </c>
      <c r="F5529" s="10" t="s">
        <v>665</v>
      </c>
      <c r="G5529" s="10" t="s">
        <v>30147</v>
      </c>
      <c r="H5529" s="10" t="s">
        <v>30148</v>
      </c>
      <c r="I5529" s="10" t="s">
        <v>56</v>
      </c>
      <c r="J5529" s="10" t="s">
        <v>38</v>
      </c>
      <c r="K5529" s="10" t="s">
        <v>4</v>
      </c>
      <c r="L5529" s="10" t="s">
        <v>814</v>
      </c>
      <c r="M5529" s="10" t="s">
        <v>149</v>
      </c>
      <c r="N5529" s="10" t="s">
        <v>41</v>
      </c>
      <c r="O5529" s="10" t="s">
        <v>28141</v>
      </c>
      <c r="P5529" s="10" t="s">
        <v>1104</v>
      </c>
      <c r="Q5529" s="10" t="s">
        <v>44</v>
      </c>
      <c r="R5529" s="10" t="s">
        <v>61</v>
      </c>
      <c r="S5529" s="10" t="s">
        <v>139</v>
      </c>
      <c r="T5529" s="10" t="s">
        <v>63</v>
      </c>
    </row>
    <row r="5530" spans="1:20" x14ac:dyDescent="0.25">
      <c r="A5530" s="10" t="s">
        <v>30149</v>
      </c>
      <c r="B5530" s="10" t="s">
        <v>30150</v>
      </c>
      <c r="C5530" s="10" t="s">
        <v>30151</v>
      </c>
      <c r="D5530" s="10" t="s">
        <v>1188</v>
      </c>
      <c r="E5530" s="10" t="s">
        <v>84</v>
      </c>
      <c r="F5530" s="10" t="s">
        <v>1189</v>
      </c>
      <c r="G5530" s="10" t="s">
        <v>30152</v>
      </c>
      <c r="H5530" s="10" t="s">
        <v>30153</v>
      </c>
      <c r="I5530" s="10" t="s">
        <v>56</v>
      </c>
      <c r="J5530" s="10" t="s">
        <v>113</v>
      </c>
      <c r="K5530" s="10" t="s">
        <v>6</v>
      </c>
      <c r="L5530" s="10" t="s">
        <v>1942</v>
      </c>
      <c r="M5530" s="10" t="s">
        <v>1002</v>
      </c>
      <c r="N5530" s="10" t="s">
        <v>41</v>
      </c>
      <c r="O5530" s="10" t="s">
        <v>116</v>
      </c>
      <c r="P5530" s="10" t="s">
        <v>117</v>
      </c>
      <c r="Q5530" s="10" t="s">
        <v>44</v>
      </c>
      <c r="R5530" s="10" t="s">
        <v>45</v>
      </c>
      <c r="S5530" s="10" t="s">
        <v>92</v>
      </c>
      <c r="T5530" s="10" t="s">
        <v>76</v>
      </c>
    </row>
    <row r="5531" spans="1:20" x14ac:dyDescent="0.25">
      <c r="A5531" s="10" t="s">
        <v>30154</v>
      </c>
      <c r="B5531" s="10" t="s">
        <v>30155</v>
      </c>
      <c r="C5531" s="10" t="s">
        <v>30156</v>
      </c>
      <c r="D5531" s="10" t="s">
        <v>798</v>
      </c>
      <c r="E5531" s="10" t="s">
        <v>144</v>
      </c>
      <c r="F5531" s="10" t="s">
        <v>205</v>
      </c>
      <c r="G5531" s="10" t="s">
        <v>30157</v>
      </c>
      <c r="H5531" s="10" t="s">
        <v>30158</v>
      </c>
      <c r="I5531" s="10" t="s">
        <v>37</v>
      </c>
      <c r="J5531" s="10" t="s">
        <v>38</v>
      </c>
      <c r="K5531" s="10" t="s">
        <v>4</v>
      </c>
      <c r="L5531" s="10" t="s">
        <v>668</v>
      </c>
      <c r="M5531" s="10" t="s">
        <v>845</v>
      </c>
      <c r="N5531" s="10" t="s">
        <v>396</v>
      </c>
      <c r="O5531" s="10" t="s">
        <v>76</v>
      </c>
      <c r="P5531" s="10" t="s">
        <v>76</v>
      </c>
      <c r="Q5531" s="10" t="s">
        <v>76</v>
      </c>
      <c r="R5531" s="10" t="s">
        <v>76</v>
      </c>
      <c r="S5531" s="10" t="s">
        <v>76</v>
      </c>
      <c r="T5531" s="10" t="s">
        <v>76</v>
      </c>
    </row>
    <row r="5532" spans="1:20" x14ac:dyDescent="0.25">
      <c r="A5532" s="10" t="s">
        <v>30159</v>
      </c>
      <c r="B5532" s="10" t="s">
        <v>30160</v>
      </c>
      <c r="C5532" s="10" t="s">
        <v>30161</v>
      </c>
      <c r="D5532" s="10" t="s">
        <v>594</v>
      </c>
      <c r="E5532" s="10" t="s">
        <v>186</v>
      </c>
      <c r="F5532" s="10" t="s">
        <v>595</v>
      </c>
      <c r="G5532" s="10" t="s">
        <v>30162</v>
      </c>
      <c r="H5532" s="10" t="s">
        <v>30163</v>
      </c>
      <c r="I5532" s="10" t="s">
        <v>598</v>
      </c>
      <c r="J5532" s="10" t="s">
        <v>72</v>
      </c>
      <c r="K5532" s="10" t="s">
        <v>3</v>
      </c>
      <c r="L5532" s="10" t="s">
        <v>1900</v>
      </c>
      <c r="M5532" s="10" t="s">
        <v>40</v>
      </c>
      <c r="N5532" s="10" t="s">
        <v>74</v>
      </c>
      <c r="O5532" s="10" t="s">
        <v>75</v>
      </c>
      <c r="P5532" s="10" t="s">
        <v>76</v>
      </c>
      <c r="Q5532" s="10" t="s">
        <v>77</v>
      </c>
      <c r="R5532" s="10" t="s">
        <v>78</v>
      </c>
      <c r="S5532" s="10" t="s">
        <v>79</v>
      </c>
      <c r="T5532" s="10" t="s">
        <v>76</v>
      </c>
    </row>
    <row r="5533" spans="1:20" x14ac:dyDescent="0.25">
      <c r="A5533" s="10" t="s">
        <v>30164</v>
      </c>
      <c r="B5533" s="10" t="s">
        <v>30165</v>
      </c>
      <c r="C5533" s="10" t="s">
        <v>30166</v>
      </c>
      <c r="D5533" s="10" t="s">
        <v>97</v>
      </c>
      <c r="E5533" s="10" t="s">
        <v>52</v>
      </c>
      <c r="F5533" s="10" t="s">
        <v>53</v>
      </c>
      <c r="G5533" s="10" t="s">
        <v>30167</v>
      </c>
      <c r="H5533" s="10" t="s">
        <v>30168</v>
      </c>
      <c r="I5533" s="10" t="s">
        <v>56</v>
      </c>
      <c r="J5533" s="10" t="s">
        <v>38</v>
      </c>
      <c r="K5533" s="10" t="s">
        <v>4</v>
      </c>
      <c r="L5533" s="10" t="s">
        <v>808</v>
      </c>
      <c r="M5533" s="10" t="s">
        <v>40</v>
      </c>
      <c r="N5533" s="10" t="s">
        <v>41</v>
      </c>
      <c r="O5533" s="10" t="s">
        <v>9074</v>
      </c>
      <c r="P5533" s="10" t="s">
        <v>161</v>
      </c>
      <c r="Q5533" s="10" t="s">
        <v>77</v>
      </c>
      <c r="R5533" s="10" t="s">
        <v>61</v>
      </c>
      <c r="S5533" s="10" t="s">
        <v>272</v>
      </c>
      <c r="T5533" s="10" t="s">
        <v>47</v>
      </c>
    </row>
    <row r="5534" spans="1:20" x14ac:dyDescent="0.25">
      <c r="A5534" s="10" t="s">
        <v>30169</v>
      </c>
      <c r="B5534" s="10" t="s">
        <v>30170</v>
      </c>
      <c r="C5534" s="10" t="s">
        <v>30171</v>
      </c>
      <c r="D5534" s="10" t="s">
        <v>213</v>
      </c>
      <c r="E5534" s="10" t="s">
        <v>186</v>
      </c>
      <c r="F5534" s="10" t="s">
        <v>214</v>
      </c>
      <c r="G5534" s="10" t="s">
        <v>30172</v>
      </c>
      <c r="H5534" s="10" t="s">
        <v>30173</v>
      </c>
      <c r="I5534" s="10" t="s">
        <v>56</v>
      </c>
      <c r="J5534" s="10" t="s">
        <v>38</v>
      </c>
      <c r="K5534" s="10" t="s">
        <v>4</v>
      </c>
      <c r="L5534" s="10" t="s">
        <v>1955</v>
      </c>
      <c r="M5534" s="10" t="s">
        <v>696</v>
      </c>
      <c r="N5534" s="10" t="s">
        <v>41</v>
      </c>
      <c r="O5534" s="10" t="s">
        <v>4470</v>
      </c>
      <c r="P5534" s="10" t="s">
        <v>388</v>
      </c>
      <c r="Q5534" s="10" t="s">
        <v>44</v>
      </c>
      <c r="R5534" s="10" t="s">
        <v>61</v>
      </c>
      <c r="S5534" s="10" t="s">
        <v>139</v>
      </c>
      <c r="T5534" s="10" t="s">
        <v>93</v>
      </c>
    </row>
    <row r="5535" spans="1:20" x14ac:dyDescent="0.25">
      <c r="A5535" s="10" t="s">
        <v>30174</v>
      </c>
      <c r="B5535" s="10" t="s">
        <v>30175</v>
      </c>
      <c r="C5535" s="10" t="s">
        <v>30176</v>
      </c>
      <c r="D5535" s="10" t="s">
        <v>213</v>
      </c>
      <c r="E5535" s="10" t="s">
        <v>186</v>
      </c>
      <c r="F5535" s="10" t="s">
        <v>214</v>
      </c>
      <c r="G5535" s="10" t="s">
        <v>30177</v>
      </c>
      <c r="H5535" s="10" t="s">
        <v>30178</v>
      </c>
      <c r="I5535" s="10" t="s">
        <v>56</v>
      </c>
      <c r="J5535" s="10" t="s">
        <v>38</v>
      </c>
      <c r="K5535" s="10" t="s">
        <v>4</v>
      </c>
      <c r="L5535" s="10" t="s">
        <v>2256</v>
      </c>
      <c r="M5535" s="10" t="s">
        <v>40</v>
      </c>
      <c r="N5535" s="10" t="s">
        <v>41</v>
      </c>
      <c r="O5535" s="10" t="s">
        <v>17624</v>
      </c>
      <c r="P5535" s="10" t="s">
        <v>220</v>
      </c>
      <c r="Q5535" s="10" t="s">
        <v>60</v>
      </c>
      <c r="R5535" s="10" t="s">
        <v>61</v>
      </c>
      <c r="S5535" s="10" t="s">
        <v>62</v>
      </c>
      <c r="T5535" s="10" t="s">
        <v>63</v>
      </c>
    </row>
    <row r="5536" spans="1:20" x14ac:dyDescent="0.25">
      <c r="A5536" s="10" t="s">
        <v>30179</v>
      </c>
      <c r="B5536" s="10" t="s">
        <v>30180</v>
      </c>
      <c r="C5536" s="10" t="s">
        <v>30181</v>
      </c>
      <c r="D5536" s="10" t="s">
        <v>213</v>
      </c>
      <c r="E5536" s="10" t="s">
        <v>186</v>
      </c>
      <c r="F5536" s="10" t="s">
        <v>214</v>
      </c>
      <c r="G5536" s="10" t="s">
        <v>30182</v>
      </c>
      <c r="H5536" s="10" t="s">
        <v>30183</v>
      </c>
      <c r="I5536" s="10" t="s">
        <v>56</v>
      </c>
      <c r="J5536" s="10" t="s">
        <v>38</v>
      </c>
      <c r="K5536" s="10" t="s">
        <v>4</v>
      </c>
      <c r="L5536" s="10" t="s">
        <v>171</v>
      </c>
      <c r="M5536" s="10" t="s">
        <v>40</v>
      </c>
      <c r="N5536" s="10" t="s">
        <v>41</v>
      </c>
      <c r="O5536" s="10" t="s">
        <v>30184</v>
      </c>
      <c r="P5536" s="10" t="s">
        <v>1742</v>
      </c>
      <c r="Q5536" s="10" t="s">
        <v>126</v>
      </c>
      <c r="R5536" s="10" t="s">
        <v>61</v>
      </c>
      <c r="S5536" s="10" t="s">
        <v>127</v>
      </c>
      <c r="T5536" s="10" t="s">
        <v>93</v>
      </c>
    </row>
    <row r="5537" spans="1:20" x14ac:dyDescent="0.25">
      <c r="A5537" s="10" t="s">
        <v>30185</v>
      </c>
      <c r="B5537" s="10" t="s">
        <v>30186</v>
      </c>
      <c r="C5537" s="10" t="s">
        <v>30187</v>
      </c>
      <c r="D5537" s="10" t="s">
        <v>377</v>
      </c>
      <c r="E5537" s="10" t="s">
        <v>167</v>
      </c>
      <c r="F5537" s="10" t="s">
        <v>168</v>
      </c>
      <c r="G5537" s="10" t="s">
        <v>30188</v>
      </c>
      <c r="H5537" s="10" t="s">
        <v>30189</v>
      </c>
      <c r="I5537" s="10" t="s">
        <v>56</v>
      </c>
      <c r="J5537" s="10" t="s">
        <v>113</v>
      </c>
      <c r="K5537" s="10" t="s">
        <v>6</v>
      </c>
      <c r="L5537" s="10" t="s">
        <v>695</v>
      </c>
      <c r="M5537" s="10" t="s">
        <v>1429</v>
      </c>
      <c r="N5537" s="10" t="s">
        <v>41</v>
      </c>
      <c r="O5537" s="10" t="s">
        <v>116</v>
      </c>
      <c r="P5537" s="10" t="s">
        <v>415</v>
      </c>
      <c r="Q5537" s="10" t="s">
        <v>44</v>
      </c>
      <c r="R5537" s="10" t="s">
        <v>45</v>
      </c>
      <c r="S5537" s="10" t="s">
        <v>92</v>
      </c>
      <c r="T5537" s="10" t="s">
        <v>76</v>
      </c>
    </row>
    <row r="5538" spans="1:20" x14ac:dyDescent="0.25">
      <c r="A5538" s="10" t="s">
        <v>30190</v>
      </c>
      <c r="B5538" s="10" t="s">
        <v>30191</v>
      </c>
      <c r="C5538" s="10" t="s">
        <v>30192</v>
      </c>
      <c r="D5538" s="10" t="s">
        <v>861</v>
      </c>
      <c r="E5538" s="10" t="s">
        <v>186</v>
      </c>
      <c r="F5538" s="10" t="s">
        <v>862</v>
      </c>
      <c r="G5538" s="10" t="s">
        <v>30193</v>
      </c>
      <c r="H5538" s="10" t="s">
        <v>30194</v>
      </c>
      <c r="I5538" s="10" t="s">
        <v>56</v>
      </c>
      <c r="J5538" s="10" t="s">
        <v>113</v>
      </c>
      <c r="K5538" s="10" t="s">
        <v>6</v>
      </c>
      <c r="L5538" s="10" t="s">
        <v>1835</v>
      </c>
      <c r="M5538" s="10" t="s">
        <v>172</v>
      </c>
      <c r="N5538" s="10" t="s">
        <v>41</v>
      </c>
      <c r="O5538" s="10" t="s">
        <v>116</v>
      </c>
      <c r="P5538" s="10" t="s">
        <v>117</v>
      </c>
      <c r="Q5538" s="10" t="s">
        <v>44</v>
      </c>
      <c r="R5538" s="10" t="s">
        <v>45</v>
      </c>
      <c r="S5538" s="10" t="s">
        <v>92</v>
      </c>
      <c r="T5538" s="10" t="s">
        <v>76</v>
      </c>
    </row>
    <row r="5539" spans="1:20" x14ac:dyDescent="0.25">
      <c r="A5539" s="10" t="s">
        <v>30195</v>
      </c>
      <c r="B5539" s="10" t="s">
        <v>30196</v>
      </c>
      <c r="C5539" s="10" t="s">
        <v>30197</v>
      </c>
      <c r="D5539" s="10" t="s">
        <v>244</v>
      </c>
      <c r="E5539" s="10" t="s">
        <v>186</v>
      </c>
      <c r="F5539" s="10" t="s">
        <v>214</v>
      </c>
      <c r="G5539" s="10" t="s">
        <v>30198</v>
      </c>
      <c r="H5539" s="10" t="s">
        <v>30199</v>
      </c>
      <c r="I5539" s="10" t="s">
        <v>37</v>
      </c>
      <c r="J5539" s="10" t="s">
        <v>113</v>
      </c>
      <c r="K5539" s="10" t="s">
        <v>6</v>
      </c>
      <c r="L5539" s="10" t="s">
        <v>2373</v>
      </c>
      <c r="M5539" s="10" t="s">
        <v>231</v>
      </c>
      <c r="N5539" s="10" t="s">
        <v>41</v>
      </c>
      <c r="O5539" s="10" t="s">
        <v>116</v>
      </c>
      <c r="P5539" s="10" t="s">
        <v>117</v>
      </c>
      <c r="Q5539" s="10" t="s">
        <v>44</v>
      </c>
      <c r="R5539" s="10" t="s">
        <v>45</v>
      </c>
      <c r="S5539" s="10" t="s">
        <v>92</v>
      </c>
      <c r="T5539" s="10" t="s">
        <v>76</v>
      </c>
    </row>
    <row r="5540" spans="1:20" x14ac:dyDescent="0.25">
      <c r="A5540" s="10" t="s">
        <v>30200</v>
      </c>
      <c r="B5540" s="10" t="s">
        <v>30201</v>
      </c>
      <c r="C5540" s="10" t="s">
        <v>30202</v>
      </c>
      <c r="D5540" s="10" t="s">
        <v>7481</v>
      </c>
      <c r="E5540" s="10" t="s">
        <v>109</v>
      </c>
      <c r="F5540" s="10" t="s">
        <v>227</v>
      </c>
      <c r="G5540" s="10" t="s">
        <v>30203</v>
      </c>
      <c r="H5540" s="10" t="s">
        <v>30204</v>
      </c>
      <c r="I5540" s="10" t="s">
        <v>37</v>
      </c>
      <c r="J5540" s="10" t="s">
        <v>38</v>
      </c>
      <c r="K5540" s="10" t="s">
        <v>4</v>
      </c>
      <c r="L5540" s="10" t="s">
        <v>123</v>
      </c>
      <c r="M5540" s="10" t="s">
        <v>218</v>
      </c>
      <c r="N5540" s="10" t="s">
        <v>41</v>
      </c>
      <c r="O5540" s="10" t="s">
        <v>232</v>
      </c>
      <c r="P5540" s="10" t="s">
        <v>151</v>
      </c>
      <c r="Q5540" s="10" t="s">
        <v>77</v>
      </c>
      <c r="R5540" s="10" t="s">
        <v>45</v>
      </c>
      <c r="S5540" s="10" t="s">
        <v>162</v>
      </c>
      <c r="T5540" s="10" t="s">
        <v>63</v>
      </c>
    </row>
    <row r="5541" spans="1:20" x14ac:dyDescent="0.25">
      <c r="A5541" s="10" t="s">
        <v>30205</v>
      </c>
      <c r="B5541" s="10" t="s">
        <v>30206</v>
      </c>
      <c r="C5541" s="10" t="s">
        <v>30207</v>
      </c>
      <c r="D5541" s="10" t="s">
        <v>338</v>
      </c>
      <c r="E5541" s="10" t="s">
        <v>186</v>
      </c>
      <c r="F5541" s="10" t="s">
        <v>339</v>
      </c>
      <c r="G5541" s="10" t="s">
        <v>30208</v>
      </c>
      <c r="H5541" s="10" t="s">
        <v>30209</v>
      </c>
      <c r="I5541" s="10" t="s">
        <v>37</v>
      </c>
      <c r="J5541" s="10" t="s">
        <v>38</v>
      </c>
      <c r="K5541" s="10" t="s">
        <v>4</v>
      </c>
      <c r="L5541" s="10" t="s">
        <v>2256</v>
      </c>
      <c r="M5541" s="10" t="s">
        <v>172</v>
      </c>
      <c r="N5541" s="10" t="s">
        <v>41</v>
      </c>
      <c r="O5541" s="10" t="s">
        <v>18474</v>
      </c>
      <c r="P5541" s="10" t="s">
        <v>297</v>
      </c>
      <c r="Q5541" s="10" t="s">
        <v>126</v>
      </c>
      <c r="R5541" s="10" t="s">
        <v>61</v>
      </c>
      <c r="S5541" s="10" t="s">
        <v>1661</v>
      </c>
      <c r="T5541" s="10" t="s">
        <v>63</v>
      </c>
    </row>
    <row r="5542" spans="1:20" x14ac:dyDescent="0.25">
      <c r="A5542" s="10" t="s">
        <v>30210</v>
      </c>
      <c r="B5542" s="10" t="s">
        <v>30211</v>
      </c>
      <c r="C5542" s="10" t="s">
        <v>30212</v>
      </c>
      <c r="D5542" s="10" t="s">
        <v>213</v>
      </c>
      <c r="E5542" s="10" t="s">
        <v>186</v>
      </c>
      <c r="F5542" s="10" t="s">
        <v>214</v>
      </c>
      <c r="G5542" s="10" t="s">
        <v>30213</v>
      </c>
      <c r="H5542" s="10" t="s">
        <v>30214</v>
      </c>
      <c r="I5542" s="10" t="s">
        <v>56</v>
      </c>
      <c r="J5542" s="10" t="s">
        <v>38</v>
      </c>
      <c r="K5542" s="10" t="s">
        <v>4</v>
      </c>
      <c r="L5542" s="10" t="s">
        <v>1201</v>
      </c>
      <c r="M5542" s="10" t="s">
        <v>40</v>
      </c>
      <c r="N5542" s="10" t="s">
        <v>41</v>
      </c>
      <c r="O5542" s="10" t="s">
        <v>9867</v>
      </c>
      <c r="P5542" s="10" t="s">
        <v>297</v>
      </c>
      <c r="Q5542" s="10" t="s">
        <v>77</v>
      </c>
      <c r="R5542" s="10" t="s">
        <v>61</v>
      </c>
      <c r="S5542" s="10" t="s">
        <v>272</v>
      </c>
      <c r="T5542" s="10" t="s">
        <v>47</v>
      </c>
    </row>
    <row r="5543" spans="1:20" x14ac:dyDescent="0.25">
      <c r="A5543" s="10" t="s">
        <v>30215</v>
      </c>
      <c r="B5543" s="10" t="s">
        <v>30216</v>
      </c>
      <c r="C5543" s="10" t="s">
        <v>30217</v>
      </c>
      <c r="D5543" s="10" t="s">
        <v>594</v>
      </c>
      <c r="E5543" s="10" t="s">
        <v>186</v>
      </c>
      <c r="F5543" s="10" t="s">
        <v>595</v>
      </c>
      <c r="G5543" s="10" t="s">
        <v>30218</v>
      </c>
      <c r="H5543" s="10" t="s">
        <v>30219</v>
      </c>
      <c r="I5543" s="10" t="s">
        <v>598</v>
      </c>
      <c r="J5543" s="10" t="s">
        <v>38</v>
      </c>
      <c r="K5543" s="10" t="s">
        <v>4</v>
      </c>
      <c r="L5543" s="10" t="s">
        <v>1667</v>
      </c>
      <c r="M5543" s="10" t="s">
        <v>172</v>
      </c>
      <c r="N5543" s="10" t="s">
        <v>41</v>
      </c>
      <c r="O5543" s="10" t="s">
        <v>3779</v>
      </c>
      <c r="P5543" s="10" t="s">
        <v>1742</v>
      </c>
      <c r="Q5543" s="10" t="s">
        <v>126</v>
      </c>
      <c r="R5543" s="10" t="s">
        <v>61</v>
      </c>
      <c r="S5543" s="10" t="s">
        <v>1661</v>
      </c>
      <c r="T5543" s="10" t="s">
        <v>47</v>
      </c>
    </row>
    <row r="5544" spans="1:20" x14ac:dyDescent="0.25">
      <c r="A5544" s="10" t="s">
        <v>30220</v>
      </c>
      <c r="B5544" s="10" t="s">
        <v>30221</v>
      </c>
      <c r="C5544" s="10" t="s">
        <v>30222</v>
      </c>
      <c r="D5544" s="10" t="s">
        <v>155</v>
      </c>
      <c r="E5544" s="10" t="s">
        <v>52</v>
      </c>
      <c r="F5544" s="10" t="s">
        <v>53</v>
      </c>
      <c r="G5544" s="10" t="s">
        <v>30223</v>
      </c>
      <c r="H5544" s="10" t="s">
        <v>30224</v>
      </c>
      <c r="I5544" s="10" t="s">
        <v>71</v>
      </c>
      <c r="J5544" s="10" t="s">
        <v>358</v>
      </c>
      <c r="K5544" s="10" t="s">
        <v>2</v>
      </c>
      <c r="L5544" s="10" t="s">
        <v>4301</v>
      </c>
      <c r="M5544" s="10" t="s">
        <v>40</v>
      </c>
      <c r="N5544" s="10" t="s">
        <v>41</v>
      </c>
      <c r="O5544" s="10" t="s">
        <v>5464</v>
      </c>
      <c r="P5544" s="10" t="s">
        <v>1211</v>
      </c>
      <c r="Q5544" s="10" t="s">
        <v>77</v>
      </c>
      <c r="R5544" s="10" t="s">
        <v>61</v>
      </c>
      <c r="S5544" s="10" t="s">
        <v>4959</v>
      </c>
      <c r="T5544" s="10" t="s">
        <v>63</v>
      </c>
    </row>
    <row r="5545" spans="1:20" x14ac:dyDescent="0.25">
      <c r="A5545" s="10" t="s">
        <v>30225</v>
      </c>
      <c r="B5545" s="10" t="s">
        <v>30226</v>
      </c>
      <c r="C5545" s="10" t="s">
        <v>30227</v>
      </c>
      <c r="D5545" s="10" t="s">
        <v>3686</v>
      </c>
      <c r="E5545" s="10" t="s">
        <v>167</v>
      </c>
      <c r="F5545" s="10" t="s">
        <v>3687</v>
      </c>
      <c r="G5545" s="10" t="s">
        <v>30228</v>
      </c>
      <c r="H5545" s="10" t="s">
        <v>30229</v>
      </c>
      <c r="I5545" s="10" t="s">
        <v>598</v>
      </c>
      <c r="J5545" s="10" t="s">
        <v>113</v>
      </c>
      <c r="K5545" s="10" t="s">
        <v>6</v>
      </c>
      <c r="L5545" s="10" t="s">
        <v>478</v>
      </c>
      <c r="M5545" s="10" t="s">
        <v>4580</v>
      </c>
      <c r="N5545" s="10" t="s">
        <v>41</v>
      </c>
      <c r="O5545" s="10" t="s">
        <v>116</v>
      </c>
      <c r="P5545" s="10" t="s">
        <v>117</v>
      </c>
      <c r="Q5545" s="10" t="s">
        <v>44</v>
      </c>
      <c r="R5545" s="10" t="s">
        <v>45</v>
      </c>
      <c r="S5545" s="10" t="s">
        <v>92</v>
      </c>
      <c r="T5545" s="10" t="s">
        <v>76</v>
      </c>
    </row>
    <row r="5546" spans="1:20" x14ac:dyDescent="0.25">
      <c r="A5546" s="10" t="s">
        <v>30230</v>
      </c>
      <c r="B5546" s="10" t="s">
        <v>30231</v>
      </c>
      <c r="C5546" s="10" t="s">
        <v>30232</v>
      </c>
      <c r="D5546" s="10" t="s">
        <v>4700</v>
      </c>
      <c r="E5546" s="10" t="s">
        <v>52</v>
      </c>
      <c r="F5546" s="10" t="s">
        <v>53</v>
      </c>
      <c r="G5546" s="10" t="s">
        <v>30233</v>
      </c>
      <c r="H5546" s="10" t="s">
        <v>30234</v>
      </c>
      <c r="I5546" s="10" t="s">
        <v>2869</v>
      </c>
      <c r="J5546" s="10" t="s">
        <v>38</v>
      </c>
      <c r="K5546" s="10" t="s">
        <v>4</v>
      </c>
      <c r="L5546" s="10" t="s">
        <v>514</v>
      </c>
      <c r="M5546" s="10" t="s">
        <v>40</v>
      </c>
      <c r="N5546" s="10" t="s">
        <v>41</v>
      </c>
      <c r="O5546" s="10" t="s">
        <v>29069</v>
      </c>
      <c r="P5546" s="10" t="s">
        <v>161</v>
      </c>
      <c r="Q5546" s="10" t="s">
        <v>60</v>
      </c>
      <c r="R5546" s="10" t="s">
        <v>45</v>
      </c>
      <c r="S5546" s="10" t="s">
        <v>426</v>
      </c>
      <c r="T5546" s="10" t="s">
        <v>47</v>
      </c>
    </row>
    <row r="5547" spans="1:20" x14ac:dyDescent="0.25">
      <c r="A5547" s="10" t="s">
        <v>30235</v>
      </c>
      <c r="B5547" s="10" t="s">
        <v>30236</v>
      </c>
      <c r="C5547" s="10" t="s">
        <v>30237</v>
      </c>
      <c r="D5547" s="10" t="s">
        <v>484</v>
      </c>
      <c r="E5547" s="10" t="s">
        <v>33</v>
      </c>
      <c r="F5547" s="10" t="s">
        <v>485</v>
      </c>
      <c r="G5547" s="10" t="s">
        <v>30238</v>
      </c>
      <c r="H5547" s="10" t="s">
        <v>30239</v>
      </c>
      <c r="I5547" s="10" t="s">
        <v>56</v>
      </c>
      <c r="J5547" s="10" t="s">
        <v>38</v>
      </c>
      <c r="K5547" s="10" t="s">
        <v>4</v>
      </c>
      <c r="L5547" s="10" t="s">
        <v>1325</v>
      </c>
      <c r="M5547" s="10" t="s">
        <v>40</v>
      </c>
      <c r="N5547" s="10" t="s">
        <v>41</v>
      </c>
      <c r="O5547" s="10" t="s">
        <v>23693</v>
      </c>
      <c r="P5547" s="10" t="s">
        <v>43</v>
      </c>
      <c r="Q5547" s="10" t="s">
        <v>126</v>
      </c>
      <c r="R5547" s="10" t="s">
        <v>61</v>
      </c>
      <c r="S5547" s="10" t="s">
        <v>1078</v>
      </c>
      <c r="T5547" s="10" t="s">
        <v>63</v>
      </c>
    </row>
    <row r="5548" spans="1:20" x14ac:dyDescent="0.25">
      <c r="A5548" s="10" t="s">
        <v>30240</v>
      </c>
      <c r="B5548" s="10" t="s">
        <v>30241</v>
      </c>
      <c r="C5548" s="10" t="s">
        <v>30242</v>
      </c>
      <c r="D5548" s="10" t="s">
        <v>264</v>
      </c>
      <c r="E5548" s="10" t="s">
        <v>109</v>
      </c>
      <c r="F5548" s="10" t="s">
        <v>265</v>
      </c>
      <c r="G5548" s="10" t="s">
        <v>30243</v>
      </c>
      <c r="H5548" s="10" t="s">
        <v>30244</v>
      </c>
      <c r="I5548" s="10" t="s">
        <v>56</v>
      </c>
      <c r="J5548" s="10" t="s">
        <v>477</v>
      </c>
      <c r="K5548" s="10" t="s">
        <v>5</v>
      </c>
      <c r="L5548" s="10" t="s">
        <v>1835</v>
      </c>
      <c r="M5548" s="10" t="s">
        <v>218</v>
      </c>
      <c r="N5548" s="10" t="s">
        <v>41</v>
      </c>
      <c r="O5548" s="10" t="s">
        <v>6475</v>
      </c>
      <c r="P5548" s="10" t="s">
        <v>24994</v>
      </c>
      <c r="Q5548" s="10" t="s">
        <v>44</v>
      </c>
      <c r="R5548" s="10" t="s">
        <v>24995</v>
      </c>
      <c r="S5548" s="10" t="s">
        <v>15888</v>
      </c>
      <c r="T5548" s="10" t="s">
        <v>47</v>
      </c>
    </row>
    <row r="5549" spans="1:20" x14ac:dyDescent="0.25">
      <c r="A5549" s="10" t="s">
        <v>30245</v>
      </c>
      <c r="B5549" s="10" t="s">
        <v>30246</v>
      </c>
      <c r="C5549" s="10" t="s">
        <v>30247</v>
      </c>
      <c r="D5549" s="10" t="s">
        <v>264</v>
      </c>
      <c r="E5549" s="10" t="s">
        <v>109</v>
      </c>
      <c r="F5549" s="10" t="s">
        <v>265</v>
      </c>
      <c r="G5549" s="10" t="s">
        <v>30248</v>
      </c>
      <c r="H5549" s="10" t="s">
        <v>30249</v>
      </c>
      <c r="I5549" s="10" t="s">
        <v>56</v>
      </c>
      <c r="J5549" s="10" t="s">
        <v>38</v>
      </c>
      <c r="K5549" s="10" t="s">
        <v>4</v>
      </c>
      <c r="L5549" s="10" t="s">
        <v>342</v>
      </c>
      <c r="M5549" s="10" t="s">
        <v>522</v>
      </c>
      <c r="N5549" s="10" t="s">
        <v>41</v>
      </c>
      <c r="O5549" s="10" t="s">
        <v>5868</v>
      </c>
      <c r="P5549" s="10" t="s">
        <v>2275</v>
      </c>
      <c r="Q5549" s="10" t="s">
        <v>77</v>
      </c>
      <c r="R5549" s="10" t="s">
        <v>61</v>
      </c>
      <c r="S5549" s="10" t="s">
        <v>272</v>
      </c>
      <c r="T5549" s="10" t="s">
        <v>63</v>
      </c>
    </row>
    <row r="5550" spans="1:20" x14ac:dyDescent="0.25">
      <c r="A5550" s="10" t="s">
        <v>30250</v>
      </c>
      <c r="B5550" s="10" t="s">
        <v>30251</v>
      </c>
      <c r="C5550" s="10" t="s">
        <v>30252</v>
      </c>
      <c r="D5550" s="10" t="s">
        <v>143</v>
      </c>
      <c r="E5550" s="10" t="s">
        <v>84</v>
      </c>
      <c r="F5550" s="10" t="s">
        <v>145</v>
      </c>
      <c r="G5550" s="10" t="s">
        <v>30253</v>
      </c>
      <c r="H5550" s="10" t="s">
        <v>30254</v>
      </c>
      <c r="I5550" s="10" t="s">
        <v>37</v>
      </c>
      <c r="J5550" s="10" t="s">
        <v>38</v>
      </c>
      <c r="K5550" s="10" t="s">
        <v>4</v>
      </c>
      <c r="L5550" s="10" t="s">
        <v>608</v>
      </c>
      <c r="M5550" s="10" t="s">
        <v>40</v>
      </c>
      <c r="N5550" s="10" t="s">
        <v>41</v>
      </c>
      <c r="O5550" s="10" t="s">
        <v>30255</v>
      </c>
      <c r="P5550" s="10" t="s">
        <v>793</v>
      </c>
      <c r="Q5550" s="10" t="s">
        <v>77</v>
      </c>
      <c r="R5550" s="10" t="s">
        <v>78</v>
      </c>
      <c r="S5550" s="10" t="s">
        <v>2882</v>
      </c>
      <c r="T5550" s="10" t="s">
        <v>93</v>
      </c>
    </row>
    <row r="5551" spans="1:20" x14ac:dyDescent="0.25">
      <c r="A5551" s="10" t="s">
        <v>30256</v>
      </c>
      <c r="B5551" s="10" t="s">
        <v>30257</v>
      </c>
      <c r="C5551" s="10" t="s">
        <v>30258</v>
      </c>
      <c r="D5551" s="10" t="s">
        <v>51</v>
      </c>
      <c r="E5551" s="10" t="s">
        <v>52</v>
      </c>
      <c r="F5551" s="10" t="s">
        <v>53</v>
      </c>
      <c r="G5551" s="10" t="s">
        <v>30259</v>
      </c>
      <c r="H5551" s="10" t="s">
        <v>30260</v>
      </c>
      <c r="I5551" s="10" t="s">
        <v>56</v>
      </c>
      <c r="J5551" s="10" t="s">
        <v>38</v>
      </c>
      <c r="K5551" s="10" t="s">
        <v>4</v>
      </c>
      <c r="L5551" s="10" t="s">
        <v>294</v>
      </c>
      <c r="M5551" s="10" t="s">
        <v>40</v>
      </c>
      <c r="N5551" s="10" t="s">
        <v>41</v>
      </c>
      <c r="O5551" s="10" t="s">
        <v>1269</v>
      </c>
      <c r="P5551" s="10" t="s">
        <v>102</v>
      </c>
      <c r="Q5551" s="10" t="s">
        <v>77</v>
      </c>
      <c r="R5551" s="10" t="s">
        <v>45</v>
      </c>
      <c r="S5551" s="10" t="s">
        <v>79</v>
      </c>
      <c r="T5551" s="10" t="s">
        <v>63</v>
      </c>
    </row>
    <row r="5552" spans="1:20" x14ac:dyDescent="0.25">
      <c r="A5552" s="10" t="s">
        <v>30261</v>
      </c>
      <c r="B5552" s="10" t="s">
        <v>30262</v>
      </c>
      <c r="C5552" s="10" t="s">
        <v>30263</v>
      </c>
      <c r="D5552" s="10" t="s">
        <v>349</v>
      </c>
      <c r="E5552" s="10" t="s">
        <v>52</v>
      </c>
      <c r="F5552" s="10" t="s">
        <v>53</v>
      </c>
      <c r="G5552" s="10" t="s">
        <v>30264</v>
      </c>
      <c r="H5552" s="10" t="s">
        <v>30265</v>
      </c>
      <c r="I5552" s="10" t="s">
        <v>37</v>
      </c>
      <c r="J5552" s="10" t="s">
        <v>38</v>
      </c>
      <c r="K5552" s="10" t="s">
        <v>4</v>
      </c>
      <c r="L5552" s="10" t="s">
        <v>158</v>
      </c>
      <c r="M5552" s="10" t="s">
        <v>522</v>
      </c>
      <c r="N5552" s="10" t="s">
        <v>41</v>
      </c>
      <c r="O5552" s="10" t="s">
        <v>11788</v>
      </c>
      <c r="P5552" s="10" t="s">
        <v>5263</v>
      </c>
      <c r="Q5552" s="10" t="s">
        <v>60</v>
      </c>
      <c r="R5552" s="10" t="s">
        <v>61</v>
      </c>
      <c r="S5552" s="10" t="s">
        <v>62</v>
      </c>
      <c r="T5552" s="10" t="s">
        <v>63</v>
      </c>
    </row>
    <row r="5553" spans="1:20" x14ac:dyDescent="0.25">
      <c r="A5553" s="10" t="s">
        <v>30266</v>
      </c>
      <c r="B5553" s="10" t="s">
        <v>30267</v>
      </c>
      <c r="C5553" s="10" t="s">
        <v>30268</v>
      </c>
      <c r="D5553" s="10" t="s">
        <v>377</v>
      </c>
      <c r="E5553" s="10" t="s">
        <v>167</v>
      </c>
      <c r="F5553" s="10" t="s">
        <v>168</v>
      </c>
      <c r="G5553" s="10" t="s">
        <v>30269</v>
      </c>
      <c r="H5553" s="10" t="s">
        <v>30270</v>
      </c>
      <c r="I5553" s="10" t="s">
        <v>56</v>
      </c>
      <c r="J5553" s="10" t="s">
        <v>113</v>
      </c>
      <c r="K5553" s="10" t="s">
        <v>6</v>
      </c>
      <c r="L5553" s="10" t="s">
        <v>1346</v>
      </c>
      <c r="M5553" s="10" t="s">
        <v>433</v>
      </c>
      <c r="N5553" s="10" t="s">
        <v>41</v>
      </c>
      <c r="O5553" s="10" t="s">
        <v>116</v>
      </c>
      <c r="P5553" s="10" t="s">
        <v>117</v>
      </c>
      <c r="Q5553" s="10" t="s">
        <v>44</v>
      </c>
      <c r="R5553" s="10" t="s">
        <v>45</v>
      </c>
      <c r="S5553" s="10" t="s">
        <v>92</v>
      </c>
      <c r="T5553" s="10" t="s">
        <v>76</v>
      </c>
    </row>
    <row r="5554" spans="1:20" x14ac:dyDescent="0.25">
      <c r="A5554" s="10" t="s">
        <v>30271</v>
      </c>
      <c r="B5554" s="10" t="s">
        <v>30272</v>
      </c>
      <c r="C5554" s="10" t="s">
        <v>30273</v>
      </c>
      <c r="D5554" s="10" t="s">
        <v>51</v>
      </c>
      <c r="E5554" s="10" t="s">
        <v>52</v>
      </c>
      <c r="F5554" s="10" t="s">
        <v>53</v>
      </c>
      <c r="G5554" s="10" t="s">
        <v>30274</v>
      </c>
      <c r="H5554" s="10" t="s">
        <v>30275</v>
      </c>
      <c r="I5554" s="10" t="s">
        <v>56</v>
      </c>
      <c r="J5554" s="10" t="s">
        <v>358</v>
      </c>
      <c r="K5554" s="10" t="s">
        <v>2</v>
      </c>
      <c r="L5554" s="10" t="s">
        <v>2267</v>
      </c>
      <c r="M5554" s="10" t="s">
        <v>40</v>
      </c>
      <c r="N5554" s="10" t="s">
        <v>41</v>
      </c>
      <c r="O5554" s="10" t="s">
        <v>8877</v>
      </c>
      <c r="P5554" s="10" t="s">
        <v>1211</v>
      </c>
      <c r="Q5554" s="10" t="s">
        <v>77</v>
      </c>
      <c r="R5554" s="10" t="s">
        <v>78</v>
      </c>
      <c r="S5554" s="10" t="s">
        <v>79</v>
      </c>
      <c r="T5554" s="10" t="s">
        <v>63</v>
      </c>
    </row>
    <row r="5555" spans="1:20" x14ac:dyDescent="0.25">
      <c r="A5555" s="10" t="s">
        <v>30276</v>
      </c>
      <c r="B5555" s="10" t="s">
        <v>30277</v>
      </c>
      <c r="C5555" s="10" t="s">
        <v>30278</v>
      </c>
      <c r="D5555" s="10" t="s">
        <v>377</v>
      </c>
      <c r="E5555" s="10" t="s">
        <v>167</v>
      </c>
      <c r="F5555" s="10" t="s">
        <v>168</v>
      </c>
      <c r="G5555" s="10" t="s">
        <v>30279</v>
      </c>
      <c r="H5555" s="10" t="s">
        <v>30280</v>
      </c>
      <c r="I5555" s="10" t="s">
        <v>56</v>
      </c>
      <c r="J5555" s="10" t="s">
        <v>358</v>
      </c>
      <c r="K5555" s="10" t="s">
        <v>2</v>
      </c>
      <c r="L5555" s="10" t="s">
        <v>977</v>
      </c>
      <c r="M5555" s="10" t="s">
        <v>218</v>
      </c>
      <c r="N5555" s="10" t="s">
        <v>41</v>
      </c>
      <c r="O5555" s="10" t="s">
        <v>7144</v>
      </c>
      <c r="P5555" s="10" t="s">
        <v>1211</v>
      </c>
      <c r="Q5555" s="10" t="s">
        <v>126</v>
      </c>
      <c r="R5555" s="10" t="s">
        <v>61</v>
      </c>
      <c r="S5555" s="10" t="s">
        <v>345</v>
      </c>
      <c r="T5555" s="10" t="s">
        <v>63</v>
      </c>
    </row>
    <row r="5556" spans="1:20" x14ac:dyDescent="0.25">
      <c r="A5556" s="10" t="s">
        <v>30281</v>
      </c>
      <c r="B5556" s="10" t="s">
        <v>30282</v>
      </c>
      <c r="C5556" s="10" t="s">
        <v>30283</v>
      </c>
      <c r="D5556" s="10" t="s">
        <v>664</v>
      </c>
      <c r="E5556" s="10" t="s">
        <v>109</v>
      </c>
      <c r="F5556" s="10" t="s">
        <v>665</v>
      </c>
      <c r="G5556" s="10" t="s">
        <v>30284</v>
      </c>
      <c r="H5556" s="10" t="s">
        <v>30285</v>
      </c>
      <c r="I5556" s="10" t="s">
        <v>56</v>
      </c>
      <c r="J5556" s="10" t="s">
        <v>38</v>
      </c>
      <c r="K5556" s="10" t="s">
        <v>4</v>
      </c>
      <c r="L5556" s="10" t="s">
        <v>12673</v>
      </c>
      <c r="M5556" s="10" t="s">
        <v>4703</v>
      </c>
      <c r="N5556" s="10" t="s">
        <v>396</v>
      </c>
      <c r="O5556" s="10" t="s">
        <v>76</v>
      </c>
      <c r="P5556" s="10" t="s">
        <v>76</v>
      </c>
      <c r="Q5556" s="10" t="s">
        <v>76</v>
      </c>
      <c r="R5556" s="10" t="s">
        <v>76</v>
      </c>
      <c r="S5556" s="10" t="s">
        <v>76</v>
      </c>
      <c r="T5556" s="10" t="s">
        <v>76</v>
      </c>
    </row>
    <row r="5557" spans="1:20" x14ac:dyDescent="0.25">
      <c r="A5557" s="10" t="s">
        <v>30286</v>
      </c>
      <c r="B5557" s="10" t="s">
        <v>30287</v>
      </c>
      <c r="C5557" s="10" t="s">
        <v>30288</v>
      </c>
      <c r="D5557" s="10" t="s">
        <v>400</v>
      </c>
      <c r="E5557" s="10" t="s">
        <v>109</v>
      </c>
      <c r="F5557" s="10" t="s">
        <v>401</v>
      </c>
      <c r="G5557" s="10" t="s">
        <v>30289</v>
      </c>
      <c r="H5557" s="10" t="s">
        <v>30290</v>
      </c>
      <c r="I5557" s="10" t="s">
        <v>56</v>
      </c>
      <c r="J5557" s="10" t="s">
        <v>38</v>
      </c>
      <c r="K5557" s="10" t="s">
        <v>4</v>
      </c>
      <c r="L5557" s="10" t="s">
        <v>190</v>
      </c>
      <c r="M5557" s="10" t="s">
        <v>40</v>
      </c>
      <c r="N5557" s="10" t="s">
        <v>41</v>
      </c>
      <c r="O5557" s="10" t="s">
        <v>5201</v>
      </c>
      <c r="P5557" s="10" t="s">
        <v>30291</v>
      </c>
      <c r="Q5557" s="10" t="s">
        <v>60</v>
      </c>
      <c r="R5557" s="10" t="s">
        <v>61</v>
      </c>
      <c r="S5557" s="10" t="s">
        <v>62</v>
      </c>
      <c r="T5557" s="10" t="s">
        <v>93</v>
      </c>
    </row>
    <row r="5558" spans="1:20" x14ac:dyDescent="0.25">
      <c r="A5558" s="10" t="s">
        <v>30292</v>
      </c>
      <c r="B5558" s="10" t="s">
        <v>30293</v>
      </c>
      <c r="C5558" s="10" t="s">
        <v>30294</v>
      </c>
      <c r="D5558" s="10" t="s">
        <v>196</v>
      </c>
      <c r="E5558" s="10" t="s">
        <v>84</v>
      </c>
      <c r="F5558" s="10" t="s">
        <v>85</v>
      </c>
      <c r="G5558" s="10" t="s">
        <v>30295</v>
      </c>
      <c r="H5558" s="10" t="s">
        <v>30296</v>
      </c>
      <c r="I5558" s="10" t="s">
        <v>56</v>
      </c>
      <c r="J5558" s="10" t="s">
        <v>113</v>
      </c>
      <c r="K5558" s="10" t="s">
        <v>6</v>
      </c>
      <c r="L5558" s="10" t="s">
        <v>628</v>
      </c>
      <c r="M5558" s="10" t="s">
        <v>696</v>
      </c>
      <c r="N5558" s="10" t="s">
        <v>41</v>
      </c>
      <c r="O5558" s="10" t="s">
        <v>116</v>
      </c>
      <c r="P5558" s="10" t="s">
        <v>415</v>
      </c>
      <c r="Q5558" s="10" t="s">
        <v>44</v>
      </c>
      <c r="R5558" s="10" t="s">
        <v>45</v>
      </c>
      <c r="S5558" s="10" t="s">
        <v>92</v>
      </c>
      <c r="T5558" s="10" t="s">
        <v>76</v>
      </c>
    </row>
    <row r="5559" spans="1:20" x14ac:dyDescent="0.25">
      <c r="A5559" s="10" t="s">
        <v>30297</v>
      </c>
      <c r="B5559" s="10" t="s">
        <v>30298</v>
      </c>
      <c r="C5559" s="10" t="s">
        <v>30299</v>
      </c>
      <c r="D5559" s="10" t="s">
        <v>51</v>
      </c>
      <c r="E5559" s="10" t="s">
        <v>52</v>
      </c>
      <c r="F5559" s="10" t="s">
        <v>53</v>
      </c>
      <c r="G5559" s="10" t="s">
        <v>30300</v>
      </c>
      <c r="H5559" s="10" t="s">
        <v>30301</v>
      </c>
      <c r="I5559" s="10" t="s">
        <v>56</v>
      </c>
      <c r="J5559" s="10" t="s">
        <v>38</v>
      </c>
      <c r="K5559" s="10" t="s">
        <v>4</v>
      </c>
      <c r="L5559" s="10" t="s">
        <v>2288</v>
      </c>
      <c r="M5559" s="10" t="s">
        <v>40</v>
      </c>
      <c r="N5559" s="10" t="s">
        <v>41</v>
      </c>
      <c r="O5559" s="10" t="s">
        <v>1668</v>
      </c>
      <c r="P5559" s="10" t="s">
        <v>125</v>
      </c>
      <c r="Q5559" s="10" t="s">
        <v>60</v>
      </c>
      <c r="R5559" s="10" t="s">
        <v>61</v>
      </c>
      <c r="S5559" s="10" t="s">
        <v>62</v>
      </c>
      <c r="T5559" s="10" t="s">
        <v>63</v>
      </c>
    </row>
    <row r="5560" spans="1:20" x14ac:dyDescent="0.25">
      <c r="A5560" s="10" t="s">
        <v>30302</v>
      </c>
      <c r="B5560" s="10" t="s">
        <v>30303</v>
      </c>
      <c r="C5560" s="10" t="s">
        <v>30304</v>
      </c>
      <c r="D5560" s="10" t="s">
        <v>1966</v>
      </c>
      <c r="E5560" s="10" t="s">
        <v>84</v>
      </c>
      <c r="F5560" s="10" t="s">
        <v>1967</v>
      </c>
      <c r="G5560" s="10" t="s">
        <v>30305</v>
      </c>
      <c r="H5560" s="10" t="s">
        <v>30306</v>
      </c>
      <c r="I5560" s="10" t="s">
        <v>37</v>
      </c>
      <c r="J5560" s="10" t="s">
        <v>38</v>
      </c>
      <c r="K5560" s="10" t="s">
        <v>4</v>
      </c>
      <c r="L5560" s="10" t="s">
        <v>1667</v>
      </c>
      <c r="M5560" s="10" t="s">
        <v>218</v>
      </c>
      <c r="N5560" s="10" t="s">
        <v>41</v>
      </c>
      <c r="O5560" s="10" t="s">
        <v>1668</v>
      </c>
      <c r="P5560" s="10" t="s">
        <v>85</v>
      </c>
      <c r="Q5560" s="10" t="s">
        <v>60</v>
      </c>
      <c r="R5560" s="10" t="s">
        <v>61</v>
      </c>
      <c r="S5560" s="10" t="s">
        <v>62</v>
      </c>
      <c r="T5560" s="10" t="s">
        <v>93</v>
      </c>
    </row>
    <row r="5561" spans="1:20" x14ac:dyDescent="0.25">
      <c r="A5561" s="10" t="s">
        <v>30307</v>
      </c>
      <c r="B5561" s="10" t="s">
        <v>30308</v>
      </c>
      <c r="C5561" s="10" t="s">
        <v>30309</v>
      </c>
      <c r="D5561" s="10" t="s">
        <v>51</v>
      </c>
      <c r="E5561" s="10" t="s">
        <v>52</v>
      </c>
      <c r="F5561" s="10" t="s">
        <v>53</v>
      </c>
      <c r="G5561" s="10" t="s">
        <v>30310</v>
      </c>
      <c r="H5561" s="10" t="s">
        <v>30311</v>
      </c>
      <c r="I5561" s="10" t="s">
        <v>56</v>
      </c>
      <c r="J5561" s="10" t="s">
        <v>38</v>
      </c>
      <c r="K5561" s="10" t="s">
        <v>4</v>
      </c>
      <c r="L5561" s="10" t="s">
        <v>208</v>
      </c>
      <c r="M5561" s="10" t="s">
        <v>136</v>
      </c>
      <c r="N5561" s="10" t="s">
        <v>41</v>
      </c>
      <c r="O5561" s="10" t="s">
        <v>5059</v>
      </c>
      <c r="P5561" s="10" t="s">
        <v>4877</v>
      </c>
      <c r="Q5561" s="10" t="s">
        <v>60</v>
      </c>
      <c r="R5561" s="10" t="s">
        <v>61</v>
      </c>
      <c r="S5561" s="10" t="s">
        <v>62</v>
      </c>
      <c r="T5561" s="10" t="s">
        <v>47</v>
      </c>
    </row>
    <row r="5562" spans="1:20" x14ac:dyDescent="0.25">
      <c r="A5562" s="10" t="s">
        <v>30312</v>
      </c>
      <c r="B5562" s="10" t="s">
        <v>30313</v>
      </c>
      <c r="C5562" s="10" t="s">
        <v>30314</v>
      </c>
      <c r="D5562" s="10" t="s">
        <v>166</v>
      </c>
      <c r="E5562" s="10" t="s">
        <v>167</v>
      </c>
      <c r="F5562" s="10" t="s">
        <v>168</v>
      </c>
      <c r="G5562" s="10" t="s">
        <v>30315</v>
      </c>
      <c r="H5562" s="10" t="s">
        <v>30316</v>
      </c>
      <c r="I5562" s="10" t="s">
        <v>37</v>
      </c>
      <c r="J5562" s="10" t="s">
        <v>38</v>
      </c>
      <c r="K5562" s="10" t="s">
        <v>4</v>
      </c>
      <c r="L5562" s="10" t="s">
        <v>2587</v>
      </c>
      <c r="M5562" s="10" t="s">
        <v>333</v>
      </c>
      <c r="N5562" s="10" t="s">
        <v>41</v>
      </c>
      <c r="O5562" s="10" t="s">
        <v>30317</v>
      </c>
      <c r="P5562" s="10" t="s">
        <v>2453</v>
      </c>
      <c r="Q5562" s="10" t="s">
        <v>60</v>
      </c>
      <c r="R5562" s="10" t="s">
        <v>61</v>
      </c>
      <c r="S5562" s="10" t="s">
        <v>3063</v>
      </c>
      <c r="T5562" s="10" t="s">
        <v>93</v>
      </c>
    </row>
    <row r="5563" spans="1:20" x14ac:dyDescent="0.25">
      <c r="A5563" s="10" t="s">
        <v>30318</v>
      </c>
      <c r="B5563" s="10" t="s">
        <v>30319</v>
      </c>
      <c r="C5563" s="10" t="s">
        <v>30320</v>
      </c>
      <c r="D5563" s="10" t="s">
        <v>377</v>
      </c>
      <c r="E5563" s="10" t="s">
        <v>167</v>
      </c>
      <c r="F5563" s="10" t="s">
        <v>168</v>
      </c>
      <c r="G5563" s="10" t="s">
        <v>30321</v>
      </c>
      <c r="H5563" s="10" t="s">
        <v>30322</v>
      </c>
      <c r="I5563" s="10" t="s">
        <v>56</v>
      </c>
      <c r="J5563" s="10" t="s">
        <v>38</v>
      </c>
      <c r="K5563" s="10" t="s">
        <v>4</v>
      </c>
      <c r="L5563" s="10" t="s">
        <v>1338</v>
      </c>
      <c r="M5563" s="10" t="s">
        <v>218</v>
      </c>
      <c r="N5563" s="10" t="s">
        <v>41</v>
      </c>
      <c r="O5563" s="10" t="s">
        <v>11729</v>
      </c>
      <c r="P5563" s="10" t="s">
        <v>1372</v>
      </c>
      <c r="Q5563" s="10" t="s">
        <v>60</v>
      </c>
      <c r="R5563" s="10" t="s">
        <v>61</v>
      </c>
      <c r="S5563" s="10" t="s">
        <v>62</v>
      </c>
      <c r="T5563" s="10" t="s">
        <v>93</v>
      </c>
    </row>
    <row r="5564" spans="1:20" x14ac:dyDescent="0.25">
      <c r="A5564" s="10" t="s">
        <v>30323</v>
      </c>
      <c r="B5564" s="10" t="s">
        <v>30324</v>
      </c>
      <c r="C5564" s="10" t="s">
        <v>30325</v>
      </c>
      <c r="D5564" s="10" t="s">
        <v>51</v>
      </c>
      <c r="E5564" s="10" t="s">
        <v>52</v>
      </c>
      <c r="F5564" s="10" t="s">
        <v>53</v>
      </c>
      <c r="G5564" s="10" t="s">
        <v>30326</v>
      </c>
      <c r="H5564" s="10" t="s">
        <v>30327</v>
      </c>
      <c r="I5564" s="10" t="s">
        <v>56</v>
      </c>
      <c r="J5564" s="10" t="s">
        <v>38</v>
      </c>
      <c r="K5564" s="10" t="s">
        <v>4</v>
      </c>
      <c r="L5564" s="10" t="s">
        <v>380</v>
      </c>
      <c r="M5564" s="10" t="s">
        <v>978</v>
      </c>
      <c r="N5564" s="10" t="s">
        <v>41</v>
      </c>
      <c r="O5564" s="10" t="s">
        <v>240</v>
      </c>
      <c r="P5564" s="10" t="s">
        <v>161</v>
      </c>
      <c r="Q5564" s="10" t="s">
        <v>60</v>
      </c>
      <c r="R5564" s="10" t="s">
        <v>45</v>
      </c>
      <c r="S5564" s="10" t="s">
        <v>5969</v>
      </c>
      <c r="T5564" s="10" t="s">
        <v>47</v>
      </c>
    </row>
    <row r="5565" spans="1:20" x14ac:dyDescent="0.25">
      <c r="A5565" s="10" t="s">
        <v>30328</v>
      </c>
      <c r="B5565" s="10" t="s">
        <v>30329</v>
      </c>
      <c r="C5565" s="10" t="s">
        <v>30330</v>
      </c>
      <c r="D5565" s="10" t="s">
        <v>914</v>
      </c>
      <c r="E5565" s="10" t="s">
        <v>144</v>
      </c>
      <c r="F5565" s="10" t="s">
        <v>145</v>
      </c>
      <c r="G5565" s="10" t="s">
        <v>30331</v>
      </c>
      <c r="H5565" s="10" t="s">
        <v>30332</v>
      </c>
      <c r="I5565" s="10" t="s">
        <v>56</v>
      </c>
      <c r="J5565" s="10" t="s">
        <v>38</v>
      </c>
      <c r="K5565" s="10" t="s">
        <v>4</v>
      </c>
      <c r="L5565" s="10" t="s">
        <v>1047</v>
      </c>
      <c r="M5565" s="10" t="s">
        <v>40</v>
      </c>
      <c r="N5565" s="10" t="s">
        <v>41</v>
      </c>
      <c r="O5565" s="10" t="s">
        <v>30333</v>
      </c>
      <c r="P5565" s="10" t="s">
        <v>192</v>
      </c>
      <c r="Q5565" s="10" t="s">
        <v>44</v>
      </c>
      <c r="R5565" s="10" t="s">
        <v>61</v>
      </c>
      <c r="S5565" s="10" t="s">
        <v>139</v>
      </c>
      <c r="T5565" s="10" t="s">
        <v>93</v>
      </c>
    </row>
    <row r="5566" spans="1:20" x14ac:dyDescent="0.25">
      <c r="A5566" s="10" t="s">
        <v>30334</v>
      </c>
      <c r="B5566" s="10" t="s">
        <v>30335</v>
      </c>
      <c r="C5566" s="10" t="s">
        <v>30336</v>
      </c>
      <c r="D5566" s="10" t="s">
        <v>338</v>
      </c>
      <c r="E5566" s="10" t="s">
        <v>186</v>
      </c>
      <c r="F5566" s="10" t="s">
        <v>339</v>
      </c>
      <c r="G5566" s="10" t="s">
        <v>30337</v>
      </c>
      <c r="H5566" s="10" t="s">
        <v>30338</v>
      </c>
      <c r="I5566" s="10" t="s">
        <v>37</v>
      </c>
      <c r="J5566" s="10" t="s">
        <v>38</v>
      </c>
      <c r="K5566" s="10" t="s">
        <v>4</v>
      </c>
      <c r="L5566" s="10" t="s">
        <v>977</v>
      </c>
      <c r="M5566" s="10" t="s">
        <v>2631</v>
      </c>
      <c r="N5566" s="10" t="s">
        <v>41</v>
      </c>
      <c r="O5566" s="10" t="s">
        <v>24471</v>
      </c>
      <c r="P5566" s="10" t="s">
        <v>1742</v>
      </c>
      <c r="Q5566" s="10" t="s">
        <v>44</v>
      </c>
      <c r="R5566" s="10" t="s">
        <v>45</v>
      </c>
      <c r="S5566" s="10" t="s">
        <v>46</v>
      </c>
      <c r="T5566" s="10" t="s">
        <v>93</v>
      </c>
    </row>
    <row r="5567" spans="1:20" x14ac:dyDescent="0.25">
      <c r="A5567" s="10" t="s">
        <v>30339</v>
      </c>
      <c r="B5567" s="10" t="s">
        <v>30340</v>
      </c>
      <c r="C5567" s="10" t="s">
        <v>30341</v>
      </c>
      <c r="D5567" s="10" t="s">
        <v>244</v>
      </c>
      <c r="E5567" s="10" t="s">
        <v>186</v>
      </c>
      <c r="F5567" s="10" t="s">
        <v>214</v>
      </c>
      <c r="G5567" s="10" t="s">
        <v>30342</v>
      </c>
      <c r="H5567" s="10" t="s">
        <v>30343</v>
      </c>
      <c r="I5567" s="10" t="s">
        <v>37</v>
      </c>
      <c r="J5567" s="10" t="s">
        <v>38</v>
      </c>
      <c r="K5567" s="10" t="s">
        <v>4</v>
      </c>
      <c r="L5567" s="10" t="s">
        <v>2360</v>
      </c>
      <c r="M5567" s="10" t="s">
        <v>40</v>
      </c>
      <c r="N5567" s="10" t="s">
        <v>41</v>
      </c>
      <c r="O5567" s="10" t="s">
        <v>26046</v>
      </c>
      <c r="P5567" s="10" t="s">
        <v>1577</v>
      </c>
      <c r="Q5567" s="10" t="s">
        <v>44</v>
      </c>
      <c r="R5567" s="10" t="s">
        <v>61</v>
      </c>
      <c r="S5567" s="10" t="s">
        <v>139</v>
      </c>
      <c r="T5567" s="10" t="s">
        <v>93</v>
      </c>
    </row>
    <row r="5568" spans="1:20" x14ac:dyDescent="0.25">
      <c r="A5568" s="10" t="s">
        <v>30344</v>
      </c>
      <c r="B5568" s="10" t="s">
        <v>30345</v>
      </c>
      <c r="C5568" s="10" t="s">
        <v>30346</v>
      </c>
      <c r="D5568" s="10" t="s">
        <v>594</v>
      </c>
      <c r="E5568" s="10" t="s">
        <v>186</v>
      </c>
      <c r="F5568" s="10" t="s">
        <v>595</v>
      </c>
      <c r="G5568" s="10" t="s">
        <v>30347</v>
      </c>
      <c r="H5568" s="10" t="s">
        <v>30348</v>
      </c>
      <c r="I5568" s="10" t="s">
        <v>598</v>
      </c>
      <c r="J5568" s="10" t="s">
        <v>38</v>
      </c>
      <c r="K5568" s="10" t="s">
        <v>4</v>
      </c>
      <c r="L5568" s="10" t="s">
        <v>1754</v>
      </c>
      <c r="M5568" s="10" t="s">
        <v>40</v>
      </c>
      <c r="N5568" s="10" t="s">
        <v>41</v>
      </c>
      <c r="O5568" s="10" t="s">
        <v>4307</v>
      </c>
      <c r="P5568" s="10" t="s">
        <v>297</v>
      </c>
      <c r="Q5568" s="10" t="s">
        <v>77</v>
      </c>
      <c r="R5568" s="10" t="s">
        <v>61</v>
      </c>
      <c r="S5568" s="10" t="s">
        <v>272</v>
      </c>
      <c r="T5568" s="10" t="s">
        <v>93</v>
      </c>
    </row>
    <row r="5569" spans="1:20" x14ac:dyDescent="0.25">
      <c r="A5569" s="10" t="s">
        <v>30349</v>
      </c>
      <c r="B5569" s="10" t="s">
        <v>30350</v>
      </c>
      <c r="C5569" s="10" t="s">
        <v>30351</v>
      </c>
      <c r="D5569" s="10" t="s">
        <v>594</v>
      </c>
      <c r="E5569" s="10" t="s">
        <v>186</v>
      </c>
      <c r="F5569" s="10" t="s">
        <v>595</v>
      </c>
      <c r="G5569" s="10" t="s">
        <v>30352</v>
      </c>
      <c r="H5569" s="10" t="s">
        <v>30353</v>
      </c>
      <c r="I5569" s="10" t="s">
        <v>598</v>
      </c>
      <c r="J5569" s="10" t="s">
        <v>113</v>
      </c>
      <c r="K5569" s="10" t="s">
        <v>6</v>
      </c>
      <c r="L5569" s="10" t="s">
        <v>3461</v>
      </c>
      <c r="M5569" s="10" t="s">
        <v>1392</v>
      </c>
      <c r="N5569" s="10" t="s">
        <v>41</v>
      </c>
      <c r="O5569" s="10" t="s">
        <v>116</v>
      </c>
      <c r="P5569" s="10" t="s">
        <v>117</v>
      </c>
      <c r="Q5569" s="10" t="s">
        <v>44</v>
      </c>
      <c r="R5569" s="10" t="s">
        <v>45</v>
      </c>
      <c r="S5569" s="10" t="s">
        <v>92</v>
      </c>
      <c r="T5569" s="10" t="s">
        <v>76</v>
      </c>
    </row>
    <row r="5570" spans="1:20" x14ac:dyDescent="0.25">
      <c r="A5570" s="10" t="s">
        <v>30354</v>
      </c>
      <c r="B5570" s="10" t="s">
        <v>30355</v>
      </c>
      <c r="C5570" s="10" t="s">
        <v>30356</v>
      </c>
      <c r="D5570" s="10" t="s">
        <v>2722</v>
      </c>
      <c r="E5570" s="10" t="s">
        <v>33</v>
      </c>
      <c r="F5570" s="10" t="s">
        <v>132</v>
      </c>
      <c r="G5570" s="10" t="s">
        <v>30357</v>
      </c>
      <c r="H5570" s="10" t="s">
        <v>30358</v>
      </c>
      <c r="I5570" s="10" t="s">
        <v>71</v>
      </c>
      <c r="J5570" s="10" t="s">
        <v>38</v>
      </c>
      <c r="K5570" s="10" t="s">
        <v>4</v>
      </c>
      <c r="L5570" s="10" t="s">
        <v>808</v>
      </c>
      <c r="M5570" s="10" t="s">
        <v>40</v>
      </c>
      <c r="N5570" s="10" t="s">
        <v>41</v>
      </c>
      <c r="O5570" s="10" t="s">
        <v>30359</v>
      </c>
      <c r="P5570" s="10" t="s">
        <v>2708</v>
      </c>
      <c r="Q5570" s="10" t="s">
        <v>77</v>
      </c>
      <c r="R5570" s="10" t="s">
        <v>61</v>
      </c>
      <c r="S5570" s="10" t="s">
        <v>272</v>
      </c>
      <c r="T5570" s="10" t="s">
        <v>93</v>
      </c>
    </row>
    <row r="5571" spans="1:20" x14ac:dyDescent="0.25">
      <c r="A5571" s="10" t="s">
        <v>30360</v>
      </c>
      <c r="B5571" s="10" t="s">
        <v>30361</v>
      </c>
      <c r="C5571" s="10" t="s">
        <v>30362</v>
      </c>
      <c r="D5571" s="10" t="s">
        <v>594</v>
      </c>
      <c r="E5571" s="10" t="s">
        <v>186</v>
      </c>
      <c r="F5571" s="10" t="s">
        <v>595</v>
      </c>
      <c r="G5571" s="10" t="s">
        <v>30363</v>
      </c>
      <c r="H5571" s="10" t="s">
        <v>30364</v>
      </c>
      <c r="I5571" s="10" t="s">
        <v>598</v>
      </c>
      <c r="J5571" s="10" t="s">
        <v>38</v>
      </c>
      <c r="K5571" s="10" t="s">
        <v>4</v>
      </c>
      <c r="L5571" s="10" t="s">
        <v>1201</v>
      </c>
      <c r="M5571" s="10" t="s">
        <v>405</v>
      </c>
      <c r="N5571" s="10" t="s">
        <v>41</v>
      </c>
      <c r="O5571" s="10" t="s">
        <v>30365</v>
      </c>
      <c r="P5571" s="10" t="s">
        <v>1577</v>
      </c>
      <c r="Q5571" s="10" t="s">
        <v>44</v>
      </c>
      <c r="R5571" s="10" t="s">
        <v>61</v>
      </c>
      <c r="S5571" s="10" t="s">
        <v>24810</v>
      </c>
      <c r="T5571" s="10" t="s">
        <v>93</v>
      </c>
    </row>
    <row r="5572" spans="1:20" x14ac:dyDescent="0.25">
      <c r="A5572" s="10" t="s">
        <v>30366</v>
      </c>
      <c r="B5572" s="10" t="s">
        <v>30367</v>
      </c>
      <c r="C5572" s="10" t="s">
        <v>30368</v>
      </c>
      <c r="D5572" s="10" t="s">
        <v>10455</v>
      </c>
      <c r="E5572" s="10" t="s">
        <v>84</v>
      </c>
      <c r="F5572" s="10" t="s">
        <v>10456</v>
      </c>
      <c r="G5572" s="10" t="s">
        <v>30369</v>
      </c>
      <c r="H5572" s="10" t="s">
        <v>30370</v>
      </c>
      <c r="I5572" s="10" t="s">
        <v>598</v>
      </c>
      <c r="J5572" s="10" t="s">
        <v>38</v>
      </c>
      <c r="K5572" s="10" t="s">
        <v>4</v>
      </c>
      <c r="L5572" s="10" t="s">
        <v>1201</v>
      </c>
      <c r="M5572" s="10" t="s">
        <v>149</v>
      </c>
      <c r="N5572" s="10" t="s">
        <v>41</v>
      </c>
      <c r="O5572" s="10" t="s">
        <v>21871</v>
      </c>
      <c r="P5572" s="10" t="s">
        <v>9354</v>
      </c>
      <c r="Q5572" s="10" t="s">
        <v>77</v>
      </c>
      <c r="R5572" s="10" t="s">
        <v>61</v>
      </c>
      <c r="S5572" s="10" t="s">
        <v>1291</v>
      </c>
      <c r="T5572" s="10" t="s">
        <v>93</v>
      </c>
    </row>
    <row r="5573" spans="1:20" x14ac:dyDescent="0.25">
      <c r="A5573" s="10" t="s">
        <v>30371</v>
      </c>
      <c r="B5573" s="10" t="s">
        <v>30372</v>
      </c>
      <c r="C5573" s="10" t="s">
        <v>30373</v>
      </c>
      <c r="D5573" s="10" t="s">
        <v>3686</v>
      </c>
      <c r="E5573" s="10" t="s">
        <v>167</v>
      </c>
      <c r="F5573" s="10" t="s">
        <v>3687</v>
      </c>
      <c r="G5573" s="10" t="s">
        <v>30374</v>
      </c>
      <c r="H5573" s="10" t="s">
        <v>30375</v>
      </c>
      <c r="I5573" s="10" t="s">
        <v>598</v>
      </c>
      <c r="J5573" s="10" t="s">
        <v>38</v>
      </c>
      <c r="K5573" s="10" t="s">
        <v>4</v>
      </c>
      <c r="L5573" s="10" t="s">
        <v>1019</v>
      </c>
      <c r="M5573" s="10" t="s">
        <v>40</v>
      </c>
      <c r="N5573" s="10" t="s">
        <v>41</v>
      </c>
      <c r="O5573" s="10" t="s">
        <v>30376</v>
      </c>
      <c r="P5573" s="10" t="s">
        <v>1211</v>
      </c>
      <c r="Q5573" s="10" t="s">
        <v>44</v>
      </c>
      <c r="R5573" s="10" t="s">
        <v>724</v>
      </c>
      <c r="S5573" s="10" t="s">
        <v>773</v>
      </c>
      <c r="T5573" s="10" t="s">
        <v>63</v>
      </c>
    </row>
    <row r="5574" spans="1:20" x14ac:dyDescent="0.25">
      <c r="A5574" s="10" t="s">
        <v>30377</v>
      </c>
      <c r="B5574" s="10" t="s">
        <v>30378</v>
      </c>
      <c r="C5574" s="10" t="s">
        <v>30379</v>
      </c>
      <c r="D5574" s="10" t="s">
        <v>594</v>
      </c>
      <c r="E5574" s="10" t="s">
        <v>186</v>
      </c>
      <c r="F5574" s="10" t="s">
        <v>595</v>
      </c>
      <c r="G5574" s="10" t="s">
        <v>30380</v>
      </c>
      <c r="H5574" s="10" t="s">
        <v>30381</v>
      </c>
      <c r="I5574" s="10" t="s">
        <v>598</v>
      </c>
      <c r="J5574" s="10" t="s">
        <v>38</v>
      </c>
      <c r="K5574" s="10" t="s">
        <v>4</v>
      </c>
      <c r="L5574" s="10" t="s">
        <v>1787</v>
      </c>
      <c r="M5574" s="10" t="s">
        <v>40</v>
      </c>
      <c r="N5574" s="10" t="s">
        <v>41</v>
      </c>
      <c r="O5574" s="10" t="s">
        <v>4206</v>
      </c>
      <c r="P5574" s="10" t="s">
        <v>297</v>
      </c>
      <c r="Q5574" s="10" t="s">
        <v>77</v>
      </c>
      <c r="R5574" s="10" t="s">
        <v>61</v>
      </c>
      <c r="S5574" s="10" t="s">
        <v>272</v>
      </c>
      <c r="T5574" s="10" t="s">
        <v>93</v>
      </c>
    </row>
    <row r="5575" spans="1:20" x14ac:dyDescent="0.25">
      <c r="A5575" s="10" t="s">
        <v>30382</v>
      </c>
      <c r="B5575" s="10" t="s">
        <v>30383</v>
      </c>
      <c r="C5575" s="10" t="s">
        <v>30384</v>
      </c>
      <c r="D5575" s="10" t="s">
        <v>244</v>
      </c>
      <c r="E5575" s="10" t="s">
        <v>186</v>
      </c>
      <c r="F5575" s="10" t="s">
        <v>214</v>
      </c>
      <c r="G5575" s="10" t="s">
        <v>30385</v>
      </c>
      <c r="H5575" s="10" t="s">
        <v>30386</v>
      </c>
      <c r="I5575" s="10" t="s">
        <v>37</v>
      </c>
      <c r="J5575" s="10" t="s">
        <v>38</v>
      </c>
      <c r="K5575" s="10" t="s">
        <v>4</v>
      </c>
      <c r="L5575" s="10" t="s">
        <v>1268</v>
      </c>
      <c r="M5575" s="10" t="s">
        <v>1533</v>
      </c>
      <c r="N5575" s="10" t="s">
        <v>41</v>
      </c>
      <c r="O5575" s="10" t="s">
        <v>30387</v>
      </c>
      <c r="P5575" s="10" t="s">
        <v>344</v>
      </c>
      <c r="Q5575" s="10" t="s">
        <v>77</v>
      </c>
      <c r="R5575" s="10" t="s">
        <v>61</v>
      </c>
      <c r="S5575" s="10" t="s">
        <v>272</v>
      </c>
      <c r="T5575" s="10" t="s">
        <v>93</v>
      </c>
    </row>
    <row r="5576" spans="1:20" x14ac:dyDescent="0.25">
      <c r="A5576" s="10" t="s">
        <v>30388</v>
      </c>
      <c r="B5576" s="10" t="s">
        <v>30389</v>
      </c>
      <c r="C5576" s="10" t="s">
        <v>30390</v>
      </c>
      <c r="D5576" s="10" t="s">
        <v>143</v>
      </c>
      <c r="E5576" s="10" t="s">
        <v>84</v>
      </c>
      <c r="F5576" s="10" t="s">
        <v>145</v>
      </c>
      <c r="G5576" s="10" t="s">
        <v>30391</v>
      </c>
      <c r="H5576" s="10" t="s">
        <v>30392</v>
      </c>
      <c r="I5576" s="10" t="s">
        <v>37</v>
      </c>
      <c r="J5576" s="10" t="s">
        <v>38</v>
      </c>
      <c r="K5576" s="10" t="s">
        <v>4</v>
      </c>
      <c r="L5576" s="10" t="s">
        <v>2281</v>
      </c>
      <c r="M5576" s="10" t="s">
        <v>40</v>
      </c>
      <c r="N5576" s="10" t="s">
        <v>41</v>
      </c>
      <c r="O5576" s="10" t="s">
        <v>24214</v>
      </c>
      <c r="P5576" s="10" t="s">
        <v>793</v>
      </c>
      <c r="Q5576" s="10" t="s">
        <v>77</v>
      </c>
      <c r="R5576" s="10" t="s">
        <v>61</v>
      </c>
      <c r="S5576" s="10" t="s">
        <v>30393</v>
      </c>
      <c r="T5576" s="10" t="s">
        <v>63</v>
      </c>
    </row>
    <row r="5577" spans="1:20" x14ac:dyDescent="0.25">
      <c r="A5577" s="10" t="s">
        <v>30394</v>
      </c>
      <c r="B5577" s="10" t="s">
        <v>30395</v>
      </c>
      <c r="C5577" s="10" t="s">
        <v>30396</v>
      </c>
      <c r="D5577" s="10" t="s">
        <v>3686</v>
      </c>
      <c r="E5577" s="10" t="s">
        <v>167</v>
      </c>
      <c r="F5577" s="10" t="s">
        <v>3687</v>
      </c>
      <c r="G5577" s="10" t="s">
        <v>30397</v>
      </c>
      <c r="H5577" s="10" t="s">
        <v>30398</v>
      </c>
      <c r="I5577" s="10" t="s">
        <v>598</v>
      </c>
      <c r="J5577" s="10" t="s">
        <v>477</v>
      </c>
      <c r="K5577" s="10" t="s">
        <v>5</v>
      </c>
      <c r="L5577" s="10" t="s">
        <v>1222</v>
      </c>
      <c r="M5577" s="10" t="s">
        <v>159</v>
      </c>
      <c r="N5577" s="10" t="s">
        <v>41</v>
      </c>
      <c r="O5577" s="10" t="s">
        <v>13913</v>
      </c>
      <c r="P5577" s="10" t="s">
        <v>30399</v>
      </c>
      <c r="Q5577" s="10" t="s">
        <v>126</v>
      </c>
      <c r="R5577" s="10" t="s">
        <v>61</v>
      </c>
      <c r="S5577" s="10" t="s">
        <v>127</v>
      </c>
      <c r="T5577" s="10" t="s">
        <v>47</v>
      </c>
    </row>
    <row r="5578" spans="1:20" x14ac:dyDescent="0.25">
      <c r="A5578" s="10" t="s">
        <v>30400</v>
      </c>
      <c r="B5578" s="10" t="s">
        <v>30401</v>
      </c>
      <c r="C5578" s="10" t="s">
        <v>30402</v>
      </c>
      <c r="D5578" s="10" t="s">
        <v>664</v>
      </c>
      <c r="E5578" s="10" t="s">
        <v>109</v>
      </c>
      <c r="F5578" s="10" t="s">
        <v>665</v>
      </c>
      <c r="G5578" s="10" t="s">
        <v>30403</v>
      </c>
      <c r="H5578" s="10" t="s">
        <v>30404</v>
      </c>
      <c r="I5578" s="10" t="s">
        <v>56</v>
      </c>
      <c r="J5578" s="10" t="s">
        <v>38</v>
      </c>
      <c r="K5578" s="10" t="s">
        <v>4</v>
      </c>
      <c r="L5578" s="10" t="s">
        <v>2459</v>
      </c>
      <c r="M5578" s="10" t="s">
        <v>681</v>
      </c>
      <c r="N5578" s="10" t="s">
        <v>41</v>
      </c>
      <c r="O5578" s="10" t="s">
        <v>8549</v>
      </c>
      <c r="P5578" s="10" t="s">
        <v>1261</v>
      </c>
      <c r="Q5578" s="10" t="s">
        <v>77</v>
      </c>
      <c r="R5578" s="10" t="s">
        <v>61</v>
      </c>
      <c r="S5578" s="10" t="s">
        <v>272</v>
      </c>
      <c r="T5578" s="10" t="s">
        <v>63</v>
      </c>
    </row>
    <row r="5579" spans="1:20" x14ac:dyDescent="0.25">
      <c r="A5579" s="10" t="s">
        <v>30405</v>
      </c>
      <c r="B5579" s="10" t="s">
        <v>30406</v>
      </c>
      <c r="C5579" s="10" t="s">
        <v>30407</v>
      </c>
      <c r="D5579" s="10" t="s">
        <v>166</v>
      </c>
      <c r="E5579" s="10" t="s">
        <v>167</v>
      </c>
      <c r="F5579" s="10" t="s">
        <v>168</v>
      </c>
      <c r="G5579" s="10" t="s">
        <v>30408</v>
      </c>
      <c r="H5579" s="10" t="s">
        <v>30409</v>
      </c>
      <c r="I5579" s="10" t="s">
        <v>37</v>
      </c>
      <c r="J5579" s="10" t="s">
        <v>38</v>
      </c>
      <c r="K5579" s="10" t="s">
        <v>4</v>
      </c>
      <c r="L5579" s="10" t="s">
        <v>2311</v>
      </c>
      <c r="M5579" s="10" t="s">
        <v>40</v>
      </c>
      <c r="N5579" s="10" t="s">
        <v>41</v>
      </c>
      <c r="O5579" s="10" t="s">
        <v>30410</v>
      </c>
      <c r="P5579" s="10" t="s">
        <v>12444</v>
      </c>
      <c r="Q5579" s="10" t="s">
        <v>60</v>
      </c>
      <c r="R5579" s="10" t="s">
        <v>61</v>
      </c>
      <c r="S5579" s="10" t="s">
        <v>62</v>
      </c>
      <c r="T5579" s="10" t="s">
        <v>93</v>
      </c>
    </row>
    <row r="5580" spans="1:20" x14ac:dyDescent="0.25">
      <c r="A5580" s="10" t="s">
        <v>30411</v>
      </c>
      <c r="B5580" s="10" t="s">
        <v>30412</v>
      </c>
      <c r="C5580" s="10" t="s">
        <v>30413</v>
      </c>
      <c r="D5580" s="10" t="s">
        <v>244</v>
      </c>
      <c r="E5580" s="10" t="s">
        <v>186</v>
      </c>
      <c r="F5580" s="10" t="s">
        <v>214</v>
      </c>
      <c r="G5580" s="10" t="s">
        <v>30414</v>
      </c>
      <c r="H5580" s="10" t="s">
        <v>30415</v>
      </c>
      <c r="I5580" s="10" t="s">
        <v>37</v>
      </c>
      <c r="J5580" s="10" t="s">
        <v>38</v>
      </c>
      <c r="K5580" s="10" t="s">
        <v>4</v>
      </c>
      <c r="L5580" s="10" t="s">
        <v>1654</v>
      </c>
      <c r="M5580" s="10" t="s">
        <v>865</v>
      </c>
      <c r="N5580" s="10" t="s">
        <v>41</v>
      </c>
      <c r="O5580" s="10" t="s">
        <v>2119</v>
      </c>
      <c r="P5580" s="10" t="s">
        <v>14887</v>
      </c>
      <c r="Q5580" s="10" t="s">
        <v>126</v>
      </c>
      <c r="R5580" s="10" t="s">
        <v>61</v>
      </c>
      <c r="S5580" s="10" t="s">
        <v>1661</v>
      </c>
      <c r="T5580" s="10" t="s">
        <v>63</v>
      </c>
    </row>
    <row r="5581" spans="1:20" x14ac:dyDescent="0.25">
      <c r="A5581" s="10" t="s">
        <v>30416</v>
      </c>
      <c r="B5581" s="10" t="s">
        <v>30417</v>
      </c>
      <c r="C5581" s="10" t="s">
        <v>30418</v>
      </c>
      <c r="D5581" s="10" t="s">
        <v>213</v>
      </c>
      <c r="E5581" s="10" t="s">
        <v>186</v>
      </c>
      <c r="F5581" s="10" t="s">
        <v>214</v>
      </c>
      <c r="G5581" s="10" t="s">
        <v>30419</v>
      </c>
      <c r="H5581" s="10" t="s">
        <v>30420</v>
      </c>
      <c r="I5581" s="10" t="s">
        <v>56</v>
      </c>
      <c r="J5581" s="10" t="s">
        <v>38</v>
      </c>
      <c r="K5581" s="10" t="s">
        <v>4</v>
      </c>
      <c r="L5581" s="10" t="s">
        <v>1740</v>
      </c>
      <c r="M5581" s="10" t="s">
        <v>40</v>
      </c>
      <c r="N5581" s="10" t="s">
        <v>41</v>
      </c>
      <c r="O5581" s="10" t="s">
        <v>30421</v>
      </c>
      <c r="P5581" s="10" t="s">
        <v>1372</v>
      </c>
      <c r="Q5581" s="10" t="s">
        <v>126</v>
      </c>
      <c r="R5581" s="10" t="s">
        <v>61</v>
      </c>
      <c r="S5581" s="10" t="s">
        <v>1291</v>
      </c>
      <c r="T5581" s="10" t="s">
        <v>93</v>
      </c>
    </row>
    <row r="5582" spans="1:20" x14ac:dyDescent="0.25">
      <c r="A5582" s="10" t="s">
        <v>30422</v>
      </c>
      <c r="B5582" s="10" t="s">
        <v>30423</v>
      </c>
      <c r="C5582" s="10" t="s">
        <v>30424</v>
      </c>
      <c r="D5582" s="10" t="s">
        <v>1140</v>
      </c>
      <c r="E5582" s="10" t="s">
        <v>277</v>
      </c>
      <c r="F5582" s="10" t="s">
        <v>1141</v>
      </c>
      <c r="G5582" s="10" t="s">
        <v>30425</v>
      </c>
      <c r="H5582" s="10" t="s">
        <v>30426</v>
      </c>
      <c r="I5582" s="10" t="s">
        <v>56</v>
      </c>
      <c r="J5582" s="10" t="s">
        <v>38</v>
      </c>
      <c r="K5582" s="10" t="s">
        <v>4</v>
      </c>
      <c r="L5582" s="10" t="s">
        <v>772</v>
      </c>
      <c r="M5582" s="10" t="s">
        <v>333</v>
      </c>
      <c r="N5582" s="10" t="s">
        <v>41</v>
      </c>
      <c r="O5582" s="10" t="s">
        <v>30427</v>
      </c>
      <c r="P5582" s="10" t="s">
        <v>2625</v>
      </c>
      <c r="Q5582" s="10" t="s">
        <v>44</v>
      </c>
      <c r="R5582" s="10" t="s">
        <v>61</v>
      </c>
      <c r="S5582" s="10" t="s">
        <v>284</v>
      </c>
      <c r="T5582" s="10" t="s">
        <v>47</v>
      </c>
    </row>
    <row r="5583" spans="1:20" x14ac:dyDescent="0.25">
      <c r="A5583" s="10" t="s">
        <v>30428</v>
      </c>
      <c r="B5583" s="10" t="s">
        <v>30429</v>
      </c>
      <c r="C5583" s="10" t="s">
        <v>30430</v>
      </c>
      <c r="D5583" s="10" t="s">
        <v>914</v>
      </c>
      <c r="E5583" s="10" t="s">
        <v>84</v>
      </c>
      <c r="F5583" s="10" t="s">
        <v>145</v>
      </c>
      <c r="G5583" s="10" t="s">
        <v>30431</v>
      </c>
      <c r="H5583" s="10" t="s">
        <v>30432</v>
      </c>
      <c r="I5583" s="10" t="s">
        <v>56</v>
      </c>
      <c r="J5583" s="10" t="s">
        <v>113</v>
      </c>
      <c r="K5583" s="10" t="s">
        <v>6</v>
      </c>
      <c r="L5583" s="10" t="s">
        <v>772</v>
      </c>
      <c r="M5583" s="10" t="s">
        <v>40</v>
      </c>
      <c r="N5583" s="10" t="s">
        <v>41</v>
      </c>
      <c r="O5583" s="10" t="s">
        <v>116</v>
      </c>
      <c r="P5583" s="10" t="s">
        <v>117</v>
      </c>
      <c r="Q5583" s="10" t="s">
        <v>44</v>
      </c>
      <c r="R5583" s="10" t="s">
        <v>45</v>
      </c>
      <c r="S5583" s="10" t="s">
        <v>92</v>
      </c>
      <c r="T5583" s="10" t="s">
        <v>76</v>
      </c>
    </row>
    <row r="5584" spans="1:20" x14ac:dyDescent="0.25">
      <c r="A5584" s="10" t="s">
        <v>30433</v>
      </c>
      <c r="B5584" s="10" t="s">
        <v>30434</v>
      </c>
      <c r="C5584" s="10" t="s">
        <v>30435</v>
      </c>
      <c r="D5584" s="10" t="s">
        <v>365</v>
      </c>
      <c r="E5584" s="10" t="s">
        <v>277</v>
      </c>
      <c r="F5584" s="10" t="s">
        <v>366</v>
      </c>
      <c r="G5584" s="10" t="s">
        <v>30436</v>
      </c>
      <c r="H5584" s="10" t="s">
        <v>30437</v>
      </c>
      <c r="I5584" s="10" t="s">
        <v>56</v>
      </c>
      <c r="J5584" s="10" t="s">
        <v>38</v>
      </c>
      <c r="K5584" s="10" t="s">
        <v>4</v>
      </c>
      <c r="L5584" s="10" t="s">
        <v>1275</v>
      </c>
      <c r="M5584" s="10" t="s">
        <v>30438</v>
      </c>
      <c r="N5584" s="10" t="s">
        <v>41</v>
      </c>
      <c r="O5584" s="10" t="s">
        <v>283</v>
      </c>
      <c r="P5584" s="10" t="s">
        <v>151</v>
      </c>
      <c r="Q5584" s="10" t="s">
        <v>44</v>
      </c>
      <c r="R5584" s="10" t="s">
        <v>61</v>
      </c>
      <c r="S5584" s="10" t="s">
        <v>434</v>
      </c>
      <c r="T5584" s="10" t="s">
        <v>47</v>
      </c>
    </row>
    <row r="5585" spans="1:20" x14ac:dyDescent="0.25">
      <c r="A5585" s="10" t="s">
        <v>30439</v>
      </c>
      <c r="B5585" s="10" t="s">
        <v>30440</v>
      </c>
      <c r="C5585" s="10" t="s">
        <v>30441</v>
      </c>
      <c r="D5585" s="10" t="s">
        <v>377</v>
      </c>
      <c r="E5585" s="10" t="s">
        <v>167</v>
      </c>
      <c r="F5585" s="10" t="s">
        <v>168</v>
      </c>
      <c r="G5585" s="10" t="s">
        <v>30442</v>
      </c>
      <c r="H5585" s="10" t="s">
        <v>30443</v>
      </c>
      <c r="I5585" s="10" t="s">
        <v>56</v>
      </c>
      <c r="J5585" s="10" t="s">
        <v>113</v>
      </c>
      <c r="K5585" s="10" t="s">
        <v>6</v>
      </c>
      <c r="L5585" s="10" t="s">
        <v>814</v>
      </c>
      <c r="M5585" s="10" t="s">
        <v>115</v>
      </c>
      <c r="N5585" s="10" t="s">
        <v>41</v>
      </c>
      <c r="O5585" s="10" t="s">
        <v>116</v>
      </c>
      <c r="P5585" s="10" t="s">
        <v>117</v>
      </c>
      <c r="Q5585" s="10" t="s">
        <v>44</v>
      </c>
      <c r="R5585" s="10" t="s">
        <v>45</v>
      </c>
      <c r="S5585" s="10" t="s">
        <v>92</v>
      </c>
      <c r="T5585" s="10" t="s">
        <v>76</v>
      </c>
    </row>
    <row r="5586" spans="1:20" x14ac:dyDescent="0.25">
      <c r="A5586" s="10" t="s">
        <v>30444</v>
      </c>
      <c r="B5586" s="10" t="s">
        <v>30445</v>
      </c>
      <c r="C5586" s="10" t="s">
        <v>30446</v>
      </c>
      <c r="D5586" s="10" t="s">
        <v>108</v>
      </c>
      <c r="E5586" s="10" t="s">
        <v>109</v>
      </c>
      <c r="F5586" s="10" t="s">
        <v>110</v>
      </c>
      <c r="G5586" s="10" t="s">
        <v>30447</v>
      </c>
      <c r="H5586" s="10" t="s">
        <v>30448</v>
      </c>
      <c r="I5586" s="10" t="s">
        <v>56</v>
      </c>
      <c r="J5586" s="10" t="s">
        <v>38</v>
      </c>
      <c r="K5586" s="10" t="s">
        <v>4</v>
      </c>
      <c r="L5586" s="10" t="s">
        <v>1641</v>
      </c>
      <c r="M5586" s="10" t="s">
        <v>710</v>
      </c>
      <c r="N5586" s="10" t="s">
        <v>41</v>
      </c>
      <c r="O5586" s="10" t="s">
        <v>30449</v>
      </c>
      <c r="P5586" s="10" t="s">
        <v>30450</v>
      </c>
      <c r="Q5586" s="10" t="s">
        <v>126</v>
      </c>
      <c r="R5586" s="10" t="s">
        <v>61</v>
      </c>
      <c r="S5586" s="10" t="s">
        <v>127</v>
      </c>
      <c r="T5586" s="10" t="s">
        <v>63</v>
      </c>
    </row>
    <row r="5587" spans="1:20" x14ac:dyDescent="0.25">
      <c r="A5587" s="10" t="s">
        <v>30451</v>
      </c>
      <c r="B5587" s="10" t="s">
        <v>30452</v>
      </c>
      <c r="C5587" s="10" t="s">
        <v>30453</v>
      </c>
      <c r="D5587" s="10" t="s">
        <v>664</v>
      </c>
      <c r="E5587" s="10" t="s">
        <v>109</v>
      </c>
      <c r="F5587" s="10" t="s">
        <v>665</v>
      </c>
      <c r="G5587" s="10" t="s">
        <v>30454</v>
      </c>
      <c r="H5587" s="10" t="s">
        <v>30455</v>
      </c>
      <c r="I5587" s="10" t="s">
        <v>56</v>
      </c>
      <c r="J5587" s="10" t="s">
        <v>38</v>
      </c>
      <c r="K5587" s="10" t="s">
        <v>4</v>
      </c>
      <c r="L5587" s="10" t="s">
        <v>2587</v>
      </c>
      <c r="M5587" s="10" t="s">
        <v>40</v>
      </c>
      <c r="N5587" s="10" t="s">
        <v>41</v>
      </c>
      <c r="O5587" s="10" t="s">
        <v>30456</v>
      </c>
      <c r="P5587" s="10" t="s">
        <v>192</v>
      </c>
      <c r="Q5587" s="10" t="s">
        <v>44</v>
      </c>
      <c r="R5587" s="10" t="s">
        <v>61</v>
      </c>
      <c r="S5587" s="10" t="s">
        <v>139</v>
      </c>
      <c r="T5587" s="10" t="s">
        <v>93</v>
      </c>
    </row>
    <row r="5588" spans="1:20" x14ac:dyDescent="0.25">
      <c r="A5588" s="10" t="s">
        <v>30457</v>
      </c>
      <c r="B5588" s="10" t="s">
        <v>30458</v>
      </c>
      <c r="C5588" s="10" t="s">
        <v>30459</v>
      </c>
      <c r="D5588" s="10" t="s">
        <v>3366</v>
      </c>
      <c r="E5588" s="10" t="s">
        <v>84</v>
      </c>
      <c r="F5588" s="10" t="s">
        <v>625</v>
      </c>
      <c r="G5588" s="10" t="s">
        <v>30460</v>
      </c>
      <c r="H5588" s="10" t="s">
        <v>30461</v>
      </c>
      <c r="I5588" s="10" t="s">
        <v>2869</v>
      </c>
      <c r="J5588" s="10" t="s">
        <v>807</v>
      </c>
      <c r="K5588" s="10" t="s">
        <v>7</v>
      </c>
      <c r="L5588" s="10" t="s">
        <v>1776</v>
      </c>
      <c r="M5588" s="10" t="s">
        <v>40</v>
      </c>
      <c r="N5588" s="10" t="s">
        <v>74</v>
      </c>
      <c r="O5588" s="10" t="s">
        <v>76</v>
      </c>
      <c r="P5588" s="10" t="s">
        <v>76</v>
      </c>
      <c r="Q5588" s="10" t="s">
        <v>76</v>
      </c>
      <c r="R5588" s="10" t="s">
        <v>76</v>
      </c>
      <c r="S5588" s="10" t="s">
        <v>76</v>
      </c>
      <c r="T5588" s="10" t="s">
        <v>76</v>
      </c>
    </row>
    <row r="5589" spans="1:20" x14ac:dyDescent="0.25">
      <c r="A5589" s="10" t="s">
        <v>30462</v>
      </c>
      <c r="B5589" s="10" t="s">
        <v>30463</v>
      </c>
      <c r="C5589" s="10" t="s">
        <v>30464</v>
      </c>
      <c r="D5589" s="10" t="s">
        <v>419</v>
      </c>
      <c r="E5589" s="10" t="s">
        <v>52</v>
      </c>
      <c r="F5589" s="10" t="s">
        <v>420</v>
      </c>
      <c r="G5589" s="10" t="s">
        <v>30465</v>
      </c>
      <c r="H5589" s="10" t="s">
        <v>30466</v>
      </c>
      <c r="I5589" s="10" t="s">
        <v>56</v>
      </c>
      <c r="J5589" s="10" t="s">
        <v>113</v>
      </c>
      <c r="K5589" s="10" t="s">
        <v>6</v>
      </c>
      <c r="L5589" s="10" t="s">
        <v>404</v>
      </c>
      <c r="M5589" s="10" t="s">
        <v>1429</v>
      </c>
      <c r="N5589" s="10" t="s">
        <v>41</v>
      </c>
      <c r="O5589" s="10" t="s">
        <v>30467</v>
      </c>
      <c r="P5589" s="10" t="s">
        <v>30468</v>
      </c>
      <c r="Q5589" s="10" t="s">
        <v>77</v>
      </c>
      <c r="R5589" s="10" t="s">
        <v>30469</v>
      </c>
      <c r="S5589" s="10" t="s">
        <v>11614</v>
      </c>
      <c r="T5589" s="10" t="s">
        <v>76</v>
      </c>
    </row>
    <row r="5590" spans="1:20" x14ac:dyDescent="0.25">
      <c r="A5590" s="10" t="s">
        <v>30470</v>
      </c>
      <c r="B5590" s="10" t="s">
        <v>30471</v>
      </c>
      <c r="C5590" s="10" t="s">
        <v>30472</v>
      </c>
      <c r="D5590" s="10" t="s">
        <v>664</v>
      </c>
      <c r="E5590" s="10" t="s">
        <v>109</v>
      </c>
      <c r="F5590" s="10" t="s">
        <v>665</v>
      </c>
      <c r="G5590" s="10" t="s">
        <v>30473</v>
      </c>
      <c r="H5590" s="10" t="s">
        <v>30474</v>
      </c>
      <c r="I5590" s="10" t="s">
        <v>56</v>
      </c>
      <c r="J5590" s="10" t="s">
        <v>113</v>
      </c>
      <c r="K5590" s="10" t="s">
        <v>6</v>
      </c>
      <c r="L5590" s="10" t="s">
        <v>1325</v>
      </c>
      <c r="M5590" s="10" t="s">
        <v>172</v>
      </c>
      <c r="N5590" s="10" t="s">
        <v>41</v>
      </c>
      <c r="O5590" s="10" t="s">
        <v>116</v>
      </c>
      <c r="P5590" s="10" t="s">
        <v>117</v>
      </c>
      <c r="Q5590" s="10" t="s">
        <v>44</v>
      </c>
      <c r="R5590" s="10" t="s">
        <v>45</v>
      </c>
      <c r="S5590" s="10" t="s">
        <v>92</v>
      </c>
      <c r="T5590" s="10" t="s">
        <v>76</v>
      </c>
    </row>
    <row r="5591" spans="1:20" x14ac:dyDescent="0.25">
      <c r="A5591" s="10" t="s">
        <v>30475</v>
      </c>
      <c r="B5591" s="10" t="s">
        <v>30476</v>
      </c>
      <c r="C5591" s="10" t="s">
        <v>30477</v>
      </c>
      <c r="D5591" s="10" t="s">
        <v>51</v>
      </c>
      <c r="E5591" s="10" t="s">
        <v>52</v>
      </c>
      <c r="F5591" s="10" t="s">
        <v>53</v>
      </c>
      <c r="G5591" s="10" t="s">
        <v>30478</v>
      </c>
      <c r="H5591" s="10" t="s">
        <v>30479</v>
      </c>
      <c r="I5591" s="10" t="s">
        <v>56</v>
      </c>
      <c r="J5591" s="10" t="s">
        <v>38</v>
      </c>
      <c r="K5591" s="10" t="s">
        <v>4</v>
      </c>
      <c r="L5591" s="10" t="s">
        <v>2118</v>
      </c>
      <c r="M5591" s="10" t="s">
        <v>40</v>
      </c>
      <c r="N5591" s="10" t="s">
        <v>41</v>
      </c>
      <c r="O5591" s="10" t="s">
        <v>1668</v>
      </c>
      <c r="P5591" s="10" t="s">
        <v>2453</v>
      </c>
      <c r="Q5591" s="10" t="s">
        <v>60</v>
      </c>
      <c r="R5591" s="10" t="s">
        <v>61</v>
      </c>
      <c r="S5591" s="10" t="s">
        <v>62</v>
      </c>
      <c r="T5591" s="10" t="s">
        <v>93</v>
      </c>
    </row>
    <row r="5592" spans="1:20" x14ac:dyDescent="0.25">
      <c r="A5592" s="10" t="s">
        <v>30480</v>
      </c>
      <c r="B5592" s="10" t="s">
        <v>30481</v>
      </c>
      <c r="C5592" s="10" t="s">
        <v>30482</v>
      </c>
      <c r="D5592" s="10" t="s">
        <v>538</v>
      </c>
      <c r="E5592" s="10" t="s">
        <v>84</v>
      </c>
      <c r="F5592" s="10" t="s">
        <v>539</v>
      </c>
      <c r="G5592" s="10" t="s">
        <v>30483</v>
      </c>
      <c r="H5592" s="10" t="s">
        <v>30484</v>
      </c>
      <c r="I5592" s="10" t="s">
        <v>56</v>
      </c>
      <c r="J5592" s="10" t="s">
        <v>38</v>
      </c>
      <c r="K5592" s="10" t="s">
        <v>4</v>
      </c>
      <c r="L5592" s="10" t="s">
        <v>1713</v>
      </c>
      <c r="M5592" s="10" t="s">
        <v>522</v>
      </c>
      <c r="N5592" s="10" t="s">
        <v>41</v>
      </c>
      <c r="O5592" s="10" t="s">
        <v>11422</v>
      </c>
      <c r="P5592" s="10" t="s">
        <v>11423</v>
      </c>
      <c r="Q5592" s="10" t="s">
        <v>44</v>
      </c>
      <c r="R5592" s="10" t="s">
        <v>61</v>
      </c>
      <c r="S5592" s="10" t="s">
        <v>139</v>
      </c>
      <c r="T5592" s="10" t="s">
        <v>93</v>
      </c>
    </row>
    <row r="5593" spans="1:20" x14ac:dyDescent="0.25">
      <c r="A5593" s="10" t="s">
        <v>30485</v>
      </c>
      <c r="B5593" s="10" t="s">
        <v>30486</v>
      </c>
      <c r="C5593" s="10" t="s">
        <v>30487</v>
      </c>
      <c r="D5593" s="10" t="s">
        <v>9055</v>
      </c>
      <c r="E5593" s="10" t="s">
        <v>84</v>
      </c>
      <c r="F5593" s="10" t="s">
        <v>1261</v>
      </c>
      <c r="G5593" s="10" t="s">
        <v>30488</v>
      </c>
      <c r="H5593" s="10" t="s">
        <v>30489</v>
      </c>
      <c r="I5593" s="10" t="s">
        <v>2869</v>
      </c>
      <c r="J5593" s="10" t="s">
        <v>38</v>
      </c>
      <c r="K5593" s="10" t="s">
        <v>4</v>
      </c>
      <c r="L5593" s="10" t="s">
        <v>2399</v>
      </c>
      <c r="M5593" s="10" t="s">
        <v>710</v>
      </c>
      <c r="N5593" s="10" t="s">
        <v>41</v>
      </c>
      <c r="O5593" s="10" t="s">
        <v>3522</v>
      </c>
      <c r="P5593" s="10" t="s">
        <v>793</v>
      </c>
      <c r="Q5593" s="10" t="s">
        <v>44</v>
      </c>
      <c r="R5593" s="10" t="s">
        <v>61</v>
      </c>
      <c r="S5593" s="10" t="s">
        <v>46</v>
      </c>
      <c r="T5593" s="10" t="s">
        <v>63</v>
      </c>
    </row>
    <row r="5594" spans="1:20" x14ac:dyDescent="0.25">
      <c r="A5594" s="10" t="s">
        <v>30490</v>
      </c>
      <c r="B5594" s="10" t="s">
        <v>30491</v>
      </c>
      <c r="C5594" s="10" t="s">
        <v>30492</v>
      </c>
      <c r="D5594" s="10" t="s">
        <v>861</v>
      </c>
      <c r="E5594" s="10" t="s">
        <v>186</v>
      </c>
      <c r="F5594" s="10" t="s">
        <v>862</v>
      </c>
      <c r="G5594" s="10" t="s">
        <v>30493</v>
      </c>
      <c r="H5594" s="10" t="s">
        <v>30494</v>
      </c>
      <c r="I5594" s="10" t="s">
        <v>56</v>
      </c>
      <c r="J5594" s="10" t="s">
        <v>38</v>
      </c>
      <c r="K5594" s="10" t="s">
        <v>4</v>
      </c>
      <c r="L5594" s="10" t="s">
        <v>814</v>
      </c>
      <c r="M5594" s="10" t="s">
        <v>675</v>
      </c>
      <c r="N5594" s="10" t="s">
        <v>41</v>
      </c>
      <c r="O5594" s="10" t="s">
        <v>22498</v>
      </c>
      <c r="P5594" s="10" t="s">
        <v>831</v>
      </c>
      <c r="Q5594" s="10" t="s">
        <v>44</v>
      </c>
      <c r="R5594" s="10" t="s">
        <v>61</v>
      </c>
      <c r="S5594" s="10" t="s">
        <v>139</v>
      </c>
      <c r="T5594" s="10" t="s">
        <v>63</v>
      </c>
    </row>
    <row r="5595" spans="1:20" x14ac:dyDescent="0.25">
      <c r="A5595" s="10" t="s">
        <v>30495</v>
      </c>
      <c r="B5595" s="10" t="s">
        <v>30496</v>
      </c>
      <c r="C5595" s="10" t="s">
        <v>30497</v>
      </c>
      <c r="D5595" s="10" t="s">
        <v>213</v>
      </c>
      <c r="E5595" s="10" t="s">
        <v>186</v>
      </c>
      <c r="F5595" s="10" t="s">
        <v>214</v>
      </c>
      <c r="G5595" s="10" t="s">
        <v>30498</v>
      </c>
      <c r="H5595" s="10" t="s">
        <v>30499</v>
      </c>
      <c r="I5595" s="10" t="s">
        <v>56</v>
      </c>
      <c r="J5595" s="10" t="s">
        <v>72</v>
      </c>
      <c r="K5595" s="10" t="s">
        <v>3</v>
      </c>
      <c r="L5595" s="10" t="s">
        <v>1842</v>
      </c>
      <c r="M5595" s="10" t="s">
        <v>2968</v>
      </c>
      <c r="N5595" s="10" t="s">
        <v>74</v>
      </c>
      <c r="O5595" s="10" t="s">
        <v>75</v>
      </c>
      <c r="P5595" s="10" t="s">
        <v>76</v>
      </c>
      <c r="Q5595" s="10" t="s">
        <v>77</v>
      </c>
      <c r="R5595" s="10" t="s">
        <v>78</v>
      </c>
      <c r="S5595" s="10" t="s">
        <v>79</v>
      </c>
      <c r="T5595" s="10" t="s">
        <v>76</v>
      </c>
    </row>
    <row r="5596" spans="1:20" x14ac:dyDescent="0.25">
      <c r="A5596" s="10" t="s">
        <v>30500</v>
      </c>
      <c r="B5596" s="10" t="s">
        <v>30501</v>
      </c>
      <c r="C5596" s="10" t="s">
        <v>30502</v>
      </c>
      <c r="D5596" s="10" t="s">
        <v>204</v>
      </c>
      <c r="E5596" s="10" t="s">
        <v>84</v>
      </c>
      <c r="F5596" s="10" t="s">
        <v>205</v>
      </c>
      <c r="G5596" s="10" t="s">
        <v>30503</v>
      </c>
      <c r="H5596" s="10" t="s">
        <v>30504</v>
      </c>
      <c r="I5596" s="10" t="s">
        <v>56</v>
      </c>
      <c r="J5596" s="10" t="s">
        <v>38</v>
      </c>
      <c r="K5596" s="10" t="s">
        <v>4</v>
      </c>
      <c r="L5596" s="10" t="s">
        <v>514</v>
      </c>
      <c r="M5596" s="10" t="s">
        <v>522</v>
      </c>
      <c r="N5596" s="10" t="s">
        <v>41</v>
      </c>
      <c r="O5596" s="10" t="s">
        <v>13478</v>
      </c>
      <c r="P5596" s="10" t="s">
        <v>13479</v>
      </c>
      <c r="Q5596" s="10" t="s">
        <v>44</v>
      </c>
      <c r="R5596" s="10" t="s">
        <v>61</v>
      </c>
      <c r="S5596" s="10" t="s">
        <v>139</v>
      </c>
      <c r="T5596" s="10" t="s">
        <v>63</v>
      </c>
    </row>
    <row r="5597" spans="1:20" x14ac:dyDescent="0.25">
      <c r="A5597" s="10" t="s">
        <v>30505</v>
      </c>
      <c r="B5597" s="10" t="s">
        <v>30506</v>
      </c>
      <c r="C5597" s="10" t="s">
        <v>30507</v>
      </c>
      <c r="D5597" s="10" t="s">
        <v>349</v>
      </c>
      <c r="E5597" s="10" t="s">
        <v>52</v>
      </c>
      <c r="F5597" s="10" t="s">
        <v>53</v>
      </c>
      <c r="G5597" s="10" t="s">
        <v>30508</v>
      </c>
      <c r="H5597" s="10" t="s">
        <v>30509</v>
      </c>
      <c r="I5597" s="10" t="s">
        <v>37</v>
      </c>
      <c r="J5597" s="10" t="s">
        <v>72</v>
      </c>
      <c r="K5597" s="10" t="s">
        <v>3</v>
      </c>
      <c r="L5597" s="10" t="s">
        <v>1473</v>
      </c>
      <c r="M5597" s="10" t="s">
        <v>40</v>
      </c>
      <c r="N5597" s="10" t="s">
        <v>74</v>
      </c>
      <c r="O5597" s="10" t="s">
        <v>75</v>
      </c>
      <c r="P5597" s="10" t="s">
        <v>76</v>
      </c>
      <c r="Q5597" s="10" t="s">
        <v>77</v>
      </c>
      <c r="R5597" s="10" t="s">
        <v>78</v>
      </c>
      <c r="S5597" s="10" t="s">
        <v>79</v>
      </c>
      <c r="T5597" s="10" t="s">
        <v>76</v>
      </c>
    </row>
    <row r="5598" spans="1:20" x14ac:dyDescent="0.25">
      <c r="A5598" s="10" t="s">
        <v>30510</v>
      </c>
      <c r="B5598" s="10" t="s">
        <v>30511</v>
      </c>
      <c r="C5598" s="10" t="s">
        <v>30512</v>
      </c>
      <c r="D5598" s="10" t="s">
        <v>338</v>
      </c>
      <c r="E5598" s="10" t="s">
        <v>186</v>
      </c>
      <c r="F5598" s="10" t="s">
        <v>339</v>
      </c>
      <c r="G5598" s="10" t="s">
        <v>30513</v>
      </c>
      <c r="H5598" s="10" t="s">
        <v>30514</v>
      </c>
      <c r="I5598" s="10" t="s">
        <v>37</v>
      </c>
      <c r="J5598" s="10" t="s">
        <v>38</v>
      </c>
      <c r="K5598" s="10" t="s">
        <v>4</v>
      </c>
      <c r="L5598" s="10" t="s">
        <v>413</v>
      </c>
      <c r="M5598" s="10" t="s">
        <v>4361</v>
      </c>
      <c r="N5598" s="10" t="s">
        <v>396</v>
      </c>
      <c r="O5598" s="10" t="s">
        <v>76</v>
      </c>
      <c r="P5598" s="10" t="s">
        <v>76</v>
      </c>
      <c r="Q5598" s="10" t="s">
        <v>76</v>
      </c>
      <c r="R5598" s="10" t="s">
        <v>76</v>
      </c>
      <c r="S5598" s="10" t="s">
        <v>76</v>
      </c>
      <c r="T5598" s="10" t="s">
        <v>76</v>
      </c>
    </row>
    <row r="5599" spans="1:20" x14ac:dyDescent="0.25">
      <c r="A5599" s="10" t="s">
        <v>30515</v>
      </c>
      <c r="B5599" s="10" t="s">
        <v>30516</v>
      </c>
      <c r="C5599" s="10" t="s">
        <v>30517</v>
      </c>
      <c r="D5599" s="10" t="s">
        <v>349</v>
      </c>
      <c r="E5599" s="10" t="s">
        <v>52</v>
      </c>
      <c r="F5599" s="10" t="s">
        <v>53</v>
      </c>
      <c r="G5599" s="10" t="s">
        <v>30518</v>
      </c>
      <c r="H5599" s="10" t="s">
        <v>30519</v>
      </c>
      <c r="I5599" s="10" t="s">
        <v>37</v>
      </c>
      <c r="J5599" s="10" t="s">
        <v>38</v>
      </c>
      <c r="K5599" s="10" t="s">
        <v>4</v>
      </c>
      <c r="L5599" s="10" t="s">
        <v>39</v>
      </c>
      <c r="M5599" s="10" t="s">
        <v>40</v>
      </c>
      <c r="N5599" s="10" t="s">
        <v>41</v>
      </c>
      <c r="O5599" s="10" t="s">
        <v>5201</v>
      </c>
      <c r="P5599" s="10" t="s">
        <v>102</v>
      </c>
      <c r="Q5599" s="10" t="s">
        <v>60</v>
      </c>
      <c r="R5599" s="10" t="s">
        <v>61</v>
      </c>
      <c r="S5599" s="10" t="s">
        <v>62</v>
      </c>
      <c r="T5599" s="10" t="s">
        <v>93</v>
      </c>
    </row>
    <row r="5600" spans="1:20" x14ac:dyDescent="0.25">
      <c r="A5600" s="10" t="s">
        <v>30520</v>
      </c>
      <c r="B5600" s="10" t="s">
        <v>30521</v>
      </c>
      <c r="C5600" s="10" t="s">
        <v>30522</v>
      </c>
      <c r="D5600" s="10" t="s">
        <v>3686</v>
      </c>
      <c r="E5600" s="10" t="s">
        <v>167</v>
      </c>
      <c r="F5600" s="10" t="s">
        <v>3687</v>
      </c>
      <c r="G5600" s="10" t="s">
        <v>30523</v>
      </c>
      <c r="H5600" s="10" t="s">
        <v>30524</v>
      </c>
      <c r="I5600" s="10" t="s">
        <v>598</v>
      </c>
      <c r="J5600" s="10" t="s">
        <v>38</v>
      </c>
      <c r="K5600" s="10" t="s">
        <v>4</v>
      </c>
      <c r="L5600" s="10" t="s">
        <v>1842</v>
      </c>
      <c r="M5600" s="10" t="s">
        <v>40</v>
      </c>
      <c r="N5600" s="10" t="s">
        <v>41</v>
      </c>
      <c r="O5600" s="10" t="s">
        <v>318</v>
      </c>
      <c r="P5600" s="10" t="s">
        <v>151</v>
      </c>
      <c r="Q5600" s="10" t="s">
        <v>44</v>
      </c>
      <c r="R5600" s="10" t="s">
        <v>221</v>
      </c>
      <c r="S5600" s="10" t="s">
        <v>222</v>
      </c>
      <c r="T5600" s="10" t="s">
        <v>47</v>
      </c>
    </row>
    <row r="5601" spans="1:20" x14ac:dyDescent="0.25">
      <c r="A5601" s="10" t="s">
        <v>30525</v>
      </c>
      <c r="B5601" s="10" t="s">
        <v>30526</v>
      </c>
      <c r="C5601" s="10" t="s">
        <v>30527</v>
      </c>
      <c r="D5601" s="10" t="s">
        <v>213</v>
      </c>
      <c r="E5601" s="10" t="s">
        <v>186</v>
      </c>
      <c r="F5601" s="10" t="s">
        <v>214</v>
      </c>
      <c r="G5601" s="10" t="s">
        <v>30528</v>
      </c>
      <c r="H5601" s="10" t="s">
        <v>30529</v>
      </c>
      <c r="I5601" s="10" t="s">
        <v>56</v>
      </c>
      <c r="J5601" s="10" t="s">
        <v>38</v>
      </c>
      <c r="K5601" s="10" t="s">
        <v>4</v>
      </c>
      <c r="L5601" s="10" t="s">
        <v>1047</v>
      </c>
      <c r="M5601" s="10" t="s">
        <v>295</v>
      </c>
      <c r="N5601" s="10" t="s">
        <v>41</v>
      </c>
      <c r="O5601" s="10" t="s">
        <v>30530</v>
      </c>
      <c r="P5601" s="10" t="s">
        <v>831</v>
      </c>
      <c r="Q5601" s="10" t="s">
        <v>126</v>
      </c>
      <c r="R5601" s="10" t="s">
        <v>61</v>
      </c>
      <c r="S5601" s="10" t="s">
        <v>127</v>
      </c>
      <c r="T5601" s="10" t="s">
        <v>93</v>
      </c>
    </row>
    <row r="5602" spans="1:20" x14ac:dyDescent="0.25">
      <c r="A5602" s="10" t="s">
        <v>30531</v>
      </c>
      <c r="B5602" s="10" t="s">
        <v>30532</v>
      </c>
      <c r="C5602" s="10" t="s">
        <v>30533</v>
      </c>
      <c r="D5602" s="10" t="s">
        <v>9055</v>
      </c>
      <c r="E5602" s="10" t="s">
        <v>144</v>
      </c>
      <c r="F5602" s="10" t="s">
        <v>1261</v>
      </c>
      <c r="G5602" s="10" t="s">
        <v>30534</v>
      </c>
      <c r="H5602" s="10" t="s">
        <v>30535</v>
      </c>
      <c r="I5602" s="10" t="s">
        <v>2869</v>
      </c>
      <c r="J5602" s="10" t="s">
        <v>38</v>
      </c>
      <c r="K5602" s="10" t="s">
        <v>4</v>
      </c>
      <c r="L5602" s="10" t="s">
        <v>2820</v>
      </c>
      <c r="M5602" s="10" t="s">
        <v>40</v>
      </c>
      <c r="N5602" s="10" t="s">
        <v>41</v>
      </c>
      <c r="O5602" s="10" t="s">
        <v>30536</v>
      </c>
      <c r="P5602" s="10" t="s">
        <v>192</v>
      </c>
      <c r="Q5602" s="10" t="s">
        <v>44</v>
      </c>
      <c r="R5602" s="10" t="s">
        <v>61</v>
      </c>
      <c r="S5602" s="10" t="s">
        <v>139</v>
      </c>
      <c r="T5602" s="10" t="s">
        <v>93</v>
      </c>
    </row>
    <row r="5603" spans="1:20" x14ac:dyDescent="0.25">
      <c r="A5603" s="10" t="s">
        <v>30537</v>
      </c>
      <c r="B5603" s="10" t="s">
        <v>30538</v>
      </c>
      <c r="C5603" s="10" t="s">
        <v>30539</v>
      </c>
      <c r="D5603" s="10" t="s">
        <v>244</v>
      </c>
      <c r="E5603" s="10" t="s">
        <v>186</v>
      </c>
      <c r="F5603" s="10" t="s">
        <v>214</v>
      </c>
      <c r="G5603" s="10" t="s">
        <v>30540</v>
      </c>
      <c r="H5603" s="10" t="s">
        <v>30541</v>
      </c>
      <c r="I5603" s="10" t="s">
        <v>37</v>
      </c>
      <c r="J5603" s="10" t="s">
        <v>113</v>
      </c>
      <c r="K5603" s="10" t="s">
        <v>6</v>
      </c>
      <c r="L5603" s="10" t="s">
        <v>801</v>
      </c>
      <c r="M5603" s="10" t="s">
        <v>1429</v>
      </c>
      <c r="N5603" s="10" t="s">
        <v>41</v>
      </c>
      <c r="O5603" s="10" t="s">
        <v>116</v>
      </c>
      <c r="P5603" s="10" t="s">
        <v>117</v>
      </c>
      <c r="Q5603" s="10" t="s">
        <v>44</v>
      </c>
      <c r="R5603" s="10" t="s">
        <v>45</v>
      </c>
      <c r="S5603" s="10" t="s">
        <v>92</v>
      </c>
      <c r="T5603" s="10" t="s">
        <v>76</v>
      </c>
    </row>
    <row r="5604" spans="1:20" x14ac:dyDescent="0.25">
      <c r="A5604" s="10" t="s">
        <v>30542</v>
      </c>
      <c r="B5604" s="10" t="s">
        <v>30543</v>
      </c>
      <c r="C5604" s="10" t="s">
        <v>30544</v>
      </c>
      <c r="D5604" s="10" t="s">
        <v>594</v>
      </c>
      <c r="E5604" s="10" t="s">
        <v>186</v>
      </c>
      <c r="F5604" s="10" t="s">
        <v>595</v>
      </c>
      <c r="G5604" s="10" t="s">
        <v>30545</v>
      </c>
      <c r="H5604" s="10" t="s">
        <v>30546</v>
      </c>
      <c r="I5604" s="10" t="s">
        <v>598</v>
      </c>
      <c r="J5604" s="10" t="s">
        <v>113</v>
      </c>
      <c r="K5604" s="10" t="s">
        <v>6</v>
      </c>
      <c r="L5604" s="10" t="s">
        <v>668</v>
      </c>
      <c r="M5604" s="10" t="s">
        <v>172</v>
      </c>
      <c r="N5604" s="10" t="s">
        <v>41</v>
      </c>
      <c r="O5604" s="10" t="s">
        <v>116</v>
      </c>
      <c r="P5604" s="10" t="s">
        <v>415</v>
      </c>
      <c r="Q5604" s="10" t="s">
        <v>44</v>
      </c>
      <c r="R5604" s="10" t="s">
        <v>45</v>
      </c>
      <c r="S5604" s="10" t="s">
        <v>92</v>
      </c>
      <c r="T5604" s="10" t="s">
        <v>76</v>
      </c>
    </row>
    <row r="5605" spans="1:20" x14ac:dyDescent="0.25">
      <c r="A5605" s="10" t="s">
        <v>30547</v>
      </c>
      <c r="B5605" s="10" t="s">
        <v>30548</v>
      </c>
      <c r="C5605" s="10" t="s">
        <v>30549</v>
      </c>
      <c r="D5605" s="10" t="s">
        <v>166</v>
      </c>
      <c r="E5605" s="10" t="s">
        <v>167</v>
      </c>
      <c r="F5605" s="10" t="s">
        <v>168</v>
      </c>
      <c r="G5605" s="10" t="s">
        <v>30550</v>
      </c>
      <c r="H5605" s="10" t="s">
        <v>30551</v>
      </c>
      <c r="I5605" s="10" t="s">
        <v>37</v>
      </c>
      <c r="J5605" s="10" t="s">
        <v>113</v>
      </c>
      <c r="K5605" s="10" t="s">
        <v>6</v>
      </c>
      <c r="L5605" s="10" t="s">
        <v>2118</v>
      </c>
      <c r="M5605" s="10" t="s">
        <v>865</v>
      </c>
      <c r="N5605" s="10" t="s">
        <v>41</v>
      </c>
      <c r="O5605" s="10" t="s">
        <v>116</v>
      </c>
      <c r="P5605" s="10" t="s">
        <v>117</v>
      </c>
      <c r="Q5605" s="10" t="s">
        <v>44</v>
      </c>
      <c r="R5605" s="10" t="s">
        <v>45</v>
      </c>
      <c r="S5605" s="10" t="s">
        <v>92</v>
      </c>
      <c r="T5605" s="10" t="s">
        <v>76</v>
      </c>
    </row>
    <row r="5606" spans="1:20" x14ac:dyDescent="0.25">
      <c r="A5606" s="10" t="s">
        <v>30552</v>
      </c>
      <c r="B5606" s="10" t="s">
        <v>30553</v>
      </c>
      <c r="C5606" s="10" t="s">
        <v>30554</v>
      </c>
      <c r="D5606" s="10" t="s">
        <v>213</v>
      </c>
      <c r="E5606" s="10" t="s">
        <v>186</v>
      </c>
      <c r="F5606" s="10" t="s">
        <v>214</v>
      </c>
      <c r="G5606" s="10" t="s">
        <v>30555</v>
      </c>
      <c r="H5606" s="10" t="s">
        <v>30556</v>
      </c>
      <c r="I5606" s="10" t="s">
        <v>56</v>
      </c>
      <c r="J5606" s="10" t="s">
        <v>113</v>
      </c>
      <c r="K5606" s="10" t="s">
        <v>6</v>
      </c>
      <c r="L5606" s="10" t="s">
        <v>977</v>
      </c>
      <c r="M5606" s="10" t="s">
        <v>4580</v>
      </c>
      <c r="N5606" s="10" t="s">
        <v>41</v>
      </c>
      <c r="O5606" s="10" t="s">
        <v>116</v>
      </c>
      <c r="P5606" s="10" t="s">
        <v>117</v>
      </c>
      <c r="Q5606" s="10" t="s">
        <v>44</v>
      </c>
      <c r="R5606" s="10" t="s">
        <v>45</v>
      </c>
      <c r="S5606" s="10" t="s">
        <v>92</v>
      </c>
      <c r="T5606" s="10" t="s">
        <v>76</v>
      </c>
    </row>
    <row r="5607" spans="1:20" x14ac:dyDescent="0.25">
      <c r="A5607" s="10" t="s">
        <v>30557</v>
      </c>
      <c r="B5607" s="10" t="s">
        <v>30558</v>
      </c>
      <c r="C5607" s="10" t="s">
        <v>30559</v>
      </c>
      <c r="D5607" s="10" t="s">
        <v>914</v>
      </c>
      <c r="E5607" s="10" t="s">
        <v>84</v>
      </c>
      <c r="F5607" s="10" t="s">
        <v>145</v>
      </c>
      <c r="G5607" s="10" t="s">
        <v>30560</v>
      </c>
      <c r="H5607" s="10" t="s">
        <v>30561</v>
      </c>
      <c r="I5607" s="10" t="s">
        <v>56</v>
      </c>
      <c r="J5607" s="10" t="s">
        <v>38</v>
      </c>
      <c r="K5607" s="10" t="s">
        <v>4</v>
      </c>
      <c r="L5607" s="10" t="s">
        <v>404</v>
      </c>
      <c r="M5607" s="10" t="s">
        <v>218</v>
      </c>
      <c r="N5607" s="10" t="s">
        <v>41</v>
      </c>
      <c r="O5607" s="10" t="s">
        <v>30562</v>
      </c>
      <c r="P5607" s="10" t="s">
        <v>192</v>
      </c>
      <c r="Q5607" s="10" t="s">
        <v>44</v>
      </c>
      <c r="R5607" s="10" t="s">
        <v>61</v>
      </c>
      <c r="S5607" s="10" t="s">
        <v>139</v>
      </c>
      <c r="T5607" s="10" t="s">
        <v>47</v>
      </c>
    </row>
    <row r="5608" spans="1:20" x14ac:dyDescent="0.25">
      <c r="A5608" s="10" t="s">
        <v>30563</v>
      </c>
      <c r="B5608" s="10" t="s">
        <v>30564</v>
      </c>
      <c r="C5608" s="10" t="s">
        <v>30565</v>
      </c>
      <c r="D5608" s="10" t="s">
        <v>338</v>
      </c>
      <c r="E5608" s="10" t="s">
        <v>186</v>
      </c>
      <c r="F5608" s="10" t="s">
        <v>339</v>
      </c>
      <c r="G5608" s="10" t="s">
        <v>30566</v>
      </c>
      <c r="H5608" s="10" t="s">
        <v>30567</v>
      </c>
      <c r="I5608" s="10" t="s">
        <v>37</v>
      </c>
      <c r="J5608" s="10" t="s">
        <v>72</v>
      </c>
      <c r="K5608" s="10" t="s">
        <v>3</v>
      </c>
      <c r="L5608" s="10" t="s">
        <v>1391</v>
      </c>
      <c r="M5608" s="10" t="s">
        <v>600</v>
      </c>
      <c r="N5608" s="10" t="s">
        <v>74</v>
      </c>
      <c r="O5608" s="10" t="s">
        <v>75</v>
      </c>
      <c r="P5608" s="10" t="s">
        <v>76</v>
      </c>
      <c r="Q5608" s="10" t="s">
        <v>77</v>
      </c>
      <c r="R5608" s="10" t="s">
        <v>78</v>
      </c>
      <c r="S5608" s="10" t="s">
        <v>79</v>
      </c>
      <c r="T5608" s="10" t="s">
        <v>76</v>
      </c>
    </row>
    <row r="5609" spans="1:20" x14ac:dyDescent="0.25">
      <c r="A5609" s="10" t="s">
        <v>30568</v>
      </c>
      <c r="B5609" s="10" t="s">
        <v>30569</v>
      </c>
      <c r="C5609" s="10" t="s">
        <v>30570</v>
      </c>
      <c r="D5609" s="10" t="s">
        <v>108</v>
      </c>
      <c r="E5609" s="10" t="s">
        <v>109</v>
      </c>
      <c r="F5609" s="10" t="s">
        <v>110</v>
      </c>
      <c r="G5609" s="10" t="s">
        <v>30571</v>
      </c>
      <c r="H5609" s="10" t="s">
        <v>30572</v>
      </c>
      <c r="I5609" s="10" t="s">
        <v>56</v>
      </c>
      <c r="J5609" s="10" t="s">
        <v>38</v>
      </c>
      <c r="K5609" s="10" t="s">
        <v>4</v>
      </c>
      <c r="L5609" s="10" t="s">
        <v>931</v>
      </c>
      <c r="M5609" s="10" t="s">
        <v>405</v>
      </c>
      <c r="N5609" s="10" t="s">
        <v>41</v>
      </c>
      <c r="O5609" s="10" t="s">
        <v>30573</v>
      </c>
      <c r="P5609" s="10" t="s">
        <v>9215</v>
      </c>
      <c r="Q5609" s="10" t="s">
        <v>44</v>
      </c>
      <c r="R5609" s="10" t="s">
        <v>61</v>
      </c>
      <c r="S5609" s="10" t="s">
        <v>139</v>
      </c>
      <c r="T5609" s="10" t="s">
        <v>47</v>
      </c>
    </row>
    <row r="5610" spans="1:20" x14ac:dyDescent="0.25">
      <c r="A5610" s="10" t="s">
        <v>30574</v>
      </c>
      <c r="B5610" s="10" t="s">
        <v>30575</v>
      </c>
      <c r="C5610" s="10" t="s">
        <v>30576</v>
      </c>
      <c r="D5610" s="10" t="s">
        <v>400</v>
      </c>
      <c r="E5610" s="10" t="s">
        <v>109</v>
      </c>
      <c r="F5610" s="10" t="s">
        <v>401</v>
      </c>
      <c r="G5610" s="10" t="s">
        <v>30577</v>
      </c>
      <c r="H5610" s="10" t="s">
        <v>30578</v>
      </c>
      <c r="I5610" s="10" t="s">
        <v>56</v>
      </c>
      <c r="J5610" s="10" t="s">
        <v>38</v>
      </c>
      <c r="K5610" s="10" t="s">
        <v>4</v>
      </c>
      <c r="L5610" s="10" t="s">
        <v>1975</v>
      </c>
      <c r="M5610" s="10" t="s">
        <v>405</v>
      </c>
      <c r="N5610" s="10" t="s">
        <v>41</v>
      </c>
      <c r="O5610" s="10" t="s">
        <v>4684</v>
      </c>
      <c r="P5610" s="10" t="s">
        <v>407</v>
      </c>
      <c r="Q5610" s="10" t="s">
        <v>126</v>
      </c>
      <c r="R5610" s="10" t="s">
        <v>61</v>
      </c>
      <c r="S5610" s="10" t="s">
        <v>127</v>
      </c>
      <c r="T5610" s="10" t="s">
        <v>93</v>
      </c>
    </row>
    <row r="5611" spans="1:20" x14ac:dyDescent="0.25">
      <c r="A5611" s="10" t="s">
        <v>30579</v>
      </c>
      <c r="B5611" s="10" t="s">
        <v>30580</v>
      </c>
      <c r="C5611" s="10" t="s">
        <v>30581</v>
      </c>
      <c r="D5611" s="10" t="s">
        <v>244</v>
      </c>
      <c r="E5611" s="10" t="s">
        <v>186</v>
      </c>
      <c r="F5611" s="10" t="s">
        <v>214</v>
      </c>
      <c r="G5611" s="10" t="s">
        <v>30582</v>
      </c>
      <c r="H5611" s="10" t="s">
        <v>30583</v>
      </c>
      <c r="I5611" s="10" t="s">
        <v>37</v>
      </c>
      <c r="J5611" s="10" t="s">
        <v>38</v>
      </c>
      <c r="K5611" s="10" t="s">
        <v>4</v>
      </c>
      <c r="L5611" s="10" t="s">
        <v>2311</v>
      </c>
      <c r="M5611" s="10" t="s">
        <v>40</v>
      </c>
      <c r="N5611" s="10" t="s">
        <v>41</v>
      </c>
      <c r="O5611" s="10" t="s">
        <v>30584</v>
      </c>
      <c r="P5611" s="10" t="s">
        <v>220</v>
      </c>
      <c r="Q5611" s="10" t="s">
        <v>60</v>
      </c>
      <c r="R5611" s="10" t="s">
        <v>61</v>
      </c>
      <c r="S5611" s="10" t="s">
        <v>2220</v>
      </c>
      <c r="T5611" s="10" t="s">
        <v>93</v>
      </c>
    </row>
    <row r="5612" spans="1:20" x14ac:dyDescent="0.25">
      <c r="A5612" s="10" t="s">
        <v>30585</v>
      </c>
      <c r="B5612" s="10" t="s">
        <v>30586</v>
      </c>
      <c r="C5612" s="10" t="s">
        <v>30587</v>
      </c>
      <c r="D5612" s="10" t="s">
        <v>861</v>
      </c>
      <c r="E5612" s="10" t="s">
        <v>186</v>
      </c>
      <c r="F5612" s="10" t="s">
        <v>862</v>
      </c>
      <c r="G5612" s="10" t="s">
        <v>30588</v>
      </c>
      <c r="H5612" s="10" t="s">
        <v>30589</v>
      </c>
      <c r="I5612" s="10" t="s">
        <v>56</v>
      </c>
      <c r="J5612" s="10" t="s">
        <v>38</v>
      </c>
      <c r="K5612" s="10" t="s">
        <v>4</v>
      </c>
      <c r="L5612" s="10" t="s">
        <v>1358</v>
      </c>
      <c r="M5612" s="10" t="s">
        <v>40</v>
      </c>
      <c r="N5612" s="10" t="s">
        <v>41</v>
      </c>
      <c r="O5612" s="10" t="s">
        <v>30590</v>
      </c>
      <c r="P5612" s="10" t="s">
        <v>5220</v>
      </c>
      <c r="Q5612" s="10" t="s">
        <v>77</v>
      </c>
      <c r="R5612" s="10" t="s">
        <v>61</v>
      </c>
      <c r="S5612" s="10" t="s">
        <v>11266</v>
      </c>
      <c r="T5612" s="10" t="s">
        <v>47</v>
      </c>
    </row>
    <row r="5613" spans="1:20" x14ac:dyDescent="0.25">
      <c r="A5613" s="10" t="s">
        <v>30591</v>
      </c>
      <c r="B5613" s="10" t="s">
        <v>30592</v>
      </c>
      <c r="C5613" s="10" t="s">
        <v>30593</v>
      </c>
      <c r="D5613" s="10" t="s">
        <v>594</v>
      </c>
      <c r="E5613" s="10" t="s">
        <v>186</v>
      </c>
      <c r="F5613" s="10" t="s">
        <v>595</v>
      </c>
      <c r="G5613" s="10" t="s">
        <v>30594</v>
      </c>
      <c r="H5613" s="10" t="s">
        <v>30595</v>
      </c>
      <c r="I5613" s="10" t="s">
        <v>598</v>
      </c>
      <c r="J5613" s="10" t="s">
        <v>38</v>
      </c>
      <c r="K5613" s="10" t="s">
        <v>4</v>
      </c>
      <c r="L5613" s="10" t="s">
        <v>1692</v>
      </c>
      <c r="M5613" s="10" t="s">
        <v>40</v>
      </c>
      <c r="N5613" s="10" t="s">
        <v>41</v>
      </c>
      <c r="O5613" s="10" t="s">
        <v>3378</v>
      </c>
      <c r="P5613" s="10" t="s">
        <v>388</v>
      </c>
      <c r="Q5613" s="10" t="s">
        <v>60</v>
      </c>
      <c r="R5613" s="10" t="s">
        <v>832</v>
      </c>
      <c r="S5613" s="10" t="s">
        <v>2220</v>
      </c>
      <c r="T5613" s="10" t="s">
        <v>93</v>
      </c>
    </row>
    <row r="5614" spans="1:20" x14ac:dyDescent="0.25">
      <c r="A5614" s="10" t="s">
        <v>30596</v>
      </c>
      <c r="B5614" s="10" t="s">
        <v>30597</v>
      </c>
      <c r="C5614" s="10" t="s">
        <v>30598</v>
      </c>
      <c r="D5614" s="10" t="s">
        <v>51</v>
      </c>
      <c r="E5614" s="10" t="s">
        <v>52</v>
      </c>
      <c r="F5614" s="10" t="s">
        <v>53</v>
      </c>
      <c r="G5614" s="10" t="s">
        <v>30599</v>
      </c>
      <c r="H5614" s="10" t="s">
        <v>30600</v>
      </c>
      <c r="I5614" s="10" t="s">
        <v>56</v>
      </c>
      <c r="J5614" s="10" t="s">
        <v>38</v>
      </c>
      <c r="K5614" s="10" t="s">
        <v>4</v>
      </c>
      <c r="L5614" s="10" t="s">
        <v>2281</v>
      </c>
      <c r="M5614" s="10" t="s">
        <v>40</v>
      </c>
      <c r="N5614" s="10" t="s">
        <v>41</v>
      </c>
      <c r="O5614" s="10" t="s">
        <v>4333</v>
      </c>
      <c r="P5614" s="10" t="s">
        <v>161</v>
      </c>
      <c r="Q5614" s="10" t="s">
        <v>60</v>
      </c>
      <c r="R5614" s="10" t="s">
        <v>61</v>
      </c>
      <c r="S5614" s="10" t="s">
        <v>62</v>
      </c>
      <c r="T5614" s="10" t="s">
        <v>47</v>
      </c>
    </row>
    <row r="5615" spans="1:20" x14ac:dyDescent="0.25">
      <c r="A5615" s="10" t="s">
        <v>30601</v>
      </c>
      <c r="B5615" s="10" t="s">
        <v>30602</v>
      </c>
      <c r="C5615" s="10" t="s">
        <v>30603</v>
      </c>
      <c r="D5615" s="10" t="s">
        <v>881</v>
      </c>
      <c r="E5615" s="10" t="s">
        <v>52</v>
      </c>
      <c r="F5615" s="10" t="s">
        <v>882</v>
      </c>
      <c r="G5615" s="10" t="s">
        <v>30604</v>
      </c>
      <c r="H5615" s="10" t="s">
        <v>30605</v>
      </c>
      <c r="I5615" s="10" t="s">
        <v>56</v>
      </c>
      <c r="J5615" s="10" t="s">
        <v>113</v>
      </c>
      <c r="K5615" s="10" t="s">
        <v>6</v>
      </c>
      <c r="L5615" s="10" t="s">
        <v>478</v>
      </c>
      <c r="M5615" s="10" t="s">
        <v>1510</v>
      </c>
      <c r="N5615" s="10" t="s">
        <v>41</v>
      </c>
      <c r="O5615" s="10" t="s">
        <v>116</v>
      </c>
      <c r="P5615" s="10" t="s">
        <v>415</v>
      </c>
      <c r="Q5615" s="10" t="s">
        <v>44</v>
      </c>
      <c r="R5615" s="10" t="s">
        <v>45</v>
      </c>
      <c r="S5615" s="10" t="s">
        <v>92</v>
      </c>
      <c r="T5615" s="10" t="s">
        <v>76</v>
      </c>
    </row>
    <row r="5616" spans="1:20" x14ac:dyDescent="0.25">
      <c r="A5616" s="10" t="s">
        <v>30606</v>
      </c>
      <c r="B5616" s="10" t="s">
        <v>30607</v>
      </c>
      <c r="C5616" s="10" t="s">
        <v>30608</v>
      </c>
      <c r="D5616" s="10" t="s">
        <v>2338</v>
      </c>
      <c r="E5616" s="10" t="s">
        <v>277</v>
      </c>
      <c r="F5616" s="10" t="s">
        <v>2339</v>
      </c>
      <c r="G5616" s="10" t="s">
        <v>30609</v>
      </c>
      <c r="H5616" s="10" t="s">
        <v>30610</v>
      </c>
      <c r="I5616" s="10" t="s">
        <v>56</v>
      </c>
      <c r="J5616" s="10" t="s">
        <v>38</v>
      </c>
      <c r="K5616" s="10" t="s">
        <v>4</v>
      </c>
      <c r="L5616" s="10" t="s">
        <v>39</v>
      </c>
      <c r="M5616" s="10" t="s">
        <v>405</v>
      </c>
      <c r="N5616" s="10" t="s">
        <v>41</v>
      </c>
      <c r="O5616" s="10" t="s">
        <v>5207</v>
      </c>
      <c r="P5616" s="10" t="s">
        <v>6082</v>
      </c>
      <c r="Q5616" s="10" t="s">
        <v>60</v>
      </c>
      <c r="R5616" s="10" t="s">
        <v>61</v>
      </c>
      <c r="S5616" s="10" t="s">
        <v>62</v>
      </c>
      <c r="T5616" s="10" t="s">
        <v>93</v>
      </c>
    </row>
    <row r="5617" spans="1:20" x14ac:dyDescent="0.25">
      <c r="A5617" s="10" t="s">
        <v>30611</v>
      </c>
      <c r="B5617" s="10" t="s">
        <v>30612</v>
      </c>
      <c r="C5617" s="10" t="s">
        <v>30613</v>
      </c>
      <c r="D5617" s="10" t="s">
        <v>2866</v>
      </c>
      <c r="E5617" s="10" t="s">
        <v>186</v>
      </c>
      <c r="F5617" s="10" t="s">
        <v>855</v>
      </c>
      <c r="G5617" s="10" t="s">
        <v>30614</v>
      </c>
      <c r="H5617" s="10" t="s">
        <v>30615</v>
      </c>
      <c r="I5617" s="10" t="s">
        <v>2869</v>
      </c>
      <c r="J5617" s="10" t="s">
        <v>72</v>
      </c>
      <c r="K5617" s="10" t="s">
        <v>3</v>
      </c>
      <c r="L5617" s="10" t="s">
        <v>1041</v>
      </c>
      <c r="M5617" s="10" t="s">
        <v>522</v>
      </c>
      <c r="N5617" s="10" t="s">
        <v>74</v>
      </c>
      <c r="O5617" s="10" t="s">
        <v>75</v>
      </c>
      <c r="P5617" s="10" t="s">
        <v>76</v>
      </c>
      <c r="Q5617" s="10" t="s">
        <v>77</v>
      </c>
      <c r="R5617" s="10" t="s">
        <v>78</v>
      </c>
      <c r="S5617" s="10" t="s">
        <v>79</v>
      </c>
      <c r="T5617" s="10" t="s">
        <v>76</v>
      </c>
    </row>
    <row r="5618" spans="1:20" x14ac:dyDescent="0.25">
      <c r="A5618" s="10" t="s">
        <v>30616</v>
      </c>
      <c r="B5618" s="10" t="s">
        <v>30617</v>
      </c>
      <c r="C5618" s="10" t="s">
        <v>30618</v>
      </c>
      <c r="D5618" s="10" t="s">
        <v>2866</v>
      </c>
      <c r="E5618" s="10" t="s">
        <v>186</v>
      </c>
      <c r="F5618" s="10" t="s">
        <v>855</v>
      </c>
      <c r="G5618" s="10" t="s">
        <v>30619</v>
      </c>
      <c r="H5618" s="10" t="s">
        <v>30620</v>
      </c>
      <c r="I5618" s="10" t="s">
        <v>2869</v>
      </c>
      <c r="J5618" s="10" t="s">
        <v>72</v>
      </c>
      <c r="K5618" s="10" t="s">
        <v>3</v>
      </c>
      <c r="L5618" s="10" t="s">
        <v>1699</v>
      </c>
      <c r="M5618" s="10" t="s">
        <v>149</v>
      </c>
      <c r="N5618" s="10" t="s">
        <v>74</v>
      </c>
      <c r="O5618" s="10" t="s">
        <v>75</v>
      </c>
      <c r="P5618" s="10" t="s">
        <v>76</v>
      </c>
      <c r="Q5618" s="10" t="s">
        <v>77</v>
      </c>
      <c r="R5618" s="10" t="s">
        <v>78</v>
      </c>
      <c r="S5618" s="10" t="s">
        <v>79</v>
      </c>
      <c r="T5618" s="10" t="s">
        <v>76</v>
      </c>
    </row>
    <row r="5619" spans="1:20" x14ac:dyDescent="0.25">
      <c r="A5619" s="10" t="s">
        <v>30621</v>
      </c>
      <c r="B5619" s="10" t="s">
        <v>30622</v>
      </c>
      <c r="C5619" s="10" t="s">
        <v>30623</v>
      </c>
      <c r="D5619" s="10" t="s">
        <v>338</v>
      </c>
      <c r="E5619" s="10" t="s">
        <v>186</v>
      </c>
      <c r="F5619" s="10" t="s">
        <v>339</v>
      </c>
      <c r="G5619" s="10" t="s">
        <v>30624</v>
      </c>
      <c r="H5619" s="10" t="s">
        <v>30625</v>
      </c>
      <c r="I5619" s="10" t="s">
        <v>37</v>
      </c>
      <c r="J5619" s="10" t="s">
        <v>38</v>
      </c>
      <c r="K5619" s="10" t="s">
        <v>4</v>
      </c>
      <c r="L5619" s="10" t="s">
        <v>1503</v>
      </c>
      <c r="M5619" s="10" t="s">
        <v>40</v>
      </c>
      <c r="N5619" s="10" t="s">
        <v>41</v>
      </c>
      <c r="O5619" s="10" t="s">
        <v>30626</v>
      </c>
      <c r="P5619" s="10" t="s">
        <v>388</v>
      </c>
      <c r="Q5619" s="10" t="s">
        <v>44</v>
      </c>
      <c r="R5619" s="10" t="s">
        <v>61</v>
      </c>
      <c r="S5619" s="10" t="s">
        <v>23211</v>
      </c>
      <c r="T5619" s="10" t="s">
        <v>63</v>
      </c>
    </row>
    <row r="5620" spans="1:20" x14ac:dyDescent="0.25">
      <c r="A5620" s="10" t="s">
        <v>30627</v>
      </c>
      <c r="B5620" s="10" t="s">
        <v>30628</v>
      </c>
      <c r="C5620" s="10" t="s">
        <v>30629</v>
      </c>
      <c r="D5620" s="10" t="s">
        <v>51</v>
      </c>
      <c r="E5620" s="10" t="s">
        <v>52</v>
      </c>
      <c r="F5620" s="10" t="s">
        <v>53</v>
      </c>
      <c r="G5620" s="10" t="s">
        <v>30630</v>
      </c>
      <c r="H5620" s="10" t="s">
        <v>30631</v>
      </c>
      <c r="I5620" s="10" t="s">
        <v>56</v>
      </c>
      <c r="J5620" s="10" t="s">
        <v>38</v>
      </c>
      <c r="K5620" s="10" t="s">
        <v>4</v>
      </c>
      <c r="L5620" s="10" t="s">
        <v>1900</v>
      </c>
      <c r="M5620" s="10" t="s">
        <v>3138</v>
      </c>
      <c r="N5620" s="10" t="s">
        <v>396</v>
      </c>
      <c r="O5620" s="10" t="s">
        <v>76</v>
      </c>
      <c r="P5620" s="10" t="s">
        <v>76</v>
      </c>
      <c r="Q5620" s="10" t="s">
        <v>76</v>
      </c>
      <c r="R5620" s="10" t="s">
        <v>76</v>
      </c>
      <c r="S5620" s="10" t="s">
        <v>76</v>
      </c>
      <c r="T5620" s="10" t="s">
        <v>76</v>
      </c>
    </row>
    <row r="5621" spans="1:20" x14ac:dyDescent="0.25">
      <c r="A5621" s="10" t="s">
        <v>30632</v>
      </c>
      <c r="B5621" s="10" t="s">
        <v>30633</v>
      </c>
      <c r="C5621" s="10" t="s">
        <v>30634</v>
      </c>
      <c r="D5621" s="10" t="s">
        <v>51</v>
      </c>
      <c r="E5621" s="10" t="s">
        <v>52</v>
      </c>
      <c r="F5621" s="10" t="s">
        <v>53</v>
      </c>
      <c r="G5621" s="10" t="s">
        <v>30635</v>
      </c>
      <c r="H5621" s="10" t="s">
        <v>30636</v>
      </c>
      <c r="I5621" s="10" t="s">
        <v>56</v>
      </c>
      <c r="J5621" s="10" t="s">
        <v>38</v>
      </c>
      <c r="K5621" s="10" t="s">
        <v>4</v>
      </c>
      <c r="L5621" s="10" t="s">
        <v>2522</v>
      </c>
      <c r="M5621" s="10" t="s">
        <v>40</v>
      </c>
      <c r="N5621" s="10" t="s">
        <v>41</v>
      </c>
      <c r="O5621" s="10" t="s">
        <v>952</v>
      </c>
      <c r="P5621" s="10" t="s">
        <v>1060</v>
      </c>
      <c r="Q5621" s="10" t="s">
        <v>60</v>
      </c>
      <c r="R5621" s="10" t="s">
        <v>61</v>
      </c>
      <c r="S5621" s="10" t="s">
        <v>2220</v>
      </c>
      <c r="T5621" s="10" t="s">
        <v>47</v>
      </c>
    </row>
    <row r="5622" spans="1:20" x14ac:dyDescent="0.25">
      <c r="A5622" s="10" t="s">
        <v>30637</v>
      </c>
      <c r="B5622" s="10" t="s">
        <v>30638</v>
      </c>
      <c r="C5622" s="10" t="s">
        <v>30639</v>
      </c>
      <c r="D5622" s="10" t="s">
        <v>594</v>
      </c>
      <c r="E5622" s="10" t="s">
        <v>186</v>
      </c>
      <c r="F5622" s="10" t="s">
        <v>595</v>
      </c>
      <c r="G5622" s="10" t="s">
        <v>30640</v>
      </c>
      <c r="H5622" s="10" t="s">
        <v>30641</v>
      </c>
      <c r="I5622" s="10" t="s">
        <v>598</v>
      </c>
      <c r="J5622" s="10" t="s">
        <v>38</v>
      </c>
      <c r="K5622" s="10" t="s">
        <v>4</v>
      </c>
      <c r="L5622" s="10" t="s">
        <v>1955</v>
      </c>
      <c r="M5622" s="10" t="s">
        <v>40</v>
      </c>
      <c r="N5622" s="10" t="s">
        <v>41</v>
      </c>
      <c r="O5622" s="10" t="s">
        <v>30642</v>
      </c>
      <c r="P5622" s="10" t="s">
        <v>1577</v>
      </c>
      <c r="Q5622" s="10" t="s">
        <v>44</v>
      </c>
      <c r="R5622" s="10" t="s">
        <v>61</v>
      </c>
      <c r="S5622" s="10" t="s">
        <v>139</v>
      </c>
      <c r="T5622" s="10" t="s">
        <v>63</v>
      </c>
    </row>
    <row r="5623" spans="1:20" x14ac:dyDescent="0.25">
      <c r="A5623" s="10" t="s">
        <v>30643</v>
      </c>
      <c r="B5623" s="10" t="s">
        <v>30644</v>
      </c>
      <c r="C5623" s="10" t="s">
        <v>30645</v>
      </c>
      <c r="D5623" s="10" t="s">
        <v>244</v>
      </c>
      <c r="E5623" s="10" t="s">
        <v>186</v>
      </c>
      <c r="F5623" s="10" t="s">
        <v>214</v>
      </c>
      <c r="G5623" s="10" t="s">
        <v>30646</v>
      </c>
      <c r="H5623" s="10" t="s">
        <v>30647</v>
      </c>
      <c r="I5623" s="10" t="s">
        <v>37</v>
      </c>
      <c r="J5623" s="10" t="s">
        <v>38</v>
      </c>
      <c r="K5623" s="10" t="s">
        <v>4</v>
      </c>
      <c r="L5623" s="10" t="s">
        <v>1245</v>
      </c>
      <c r="M5623" s="10" t="s">
        <v>40</v>
      </c>
      <c r="N5623" s="10" t="s">
        <v>41</v>
      </c>
      <c r="O5623" s="10" t="s">
        <v>30648</v>
      </c>
      <c r="P5623" s="10" t="s">
        <v>449</v>
      </c>
      <c r="Q5623" s="10" t="s">
        <v>126</v>
      </c>
      <c r="R5623" s="10" t="s">
        <v>61</v>
      </c>
      <c r="S5623" s="10" t="s">
        <v>345</v>
      </c>
      <c r="T5623" s="10" t="s">
        <v>93</v>
      </c>
    </row>
    <row r="5624" spans="1:20" x14ac:dyDescent="0.25">
      <c r="A5624" s="10" t="s">
        <v>30649</v>
      </c>
      <c r="B5624" s="10" t="s">
        <v>30650</v>
      </c>
      <c r="C5624" s="10" t="s">
        <v>30651</v>
      </c>
      <c r="D5624" s="10" t="s">
        <v>962</v>
      </c>
      <c r="E5624" s="10" t="s">
        <v>84</v>
      </c>
      <c r="F5624" s="10" t="s">
        <v>85</v>
      </c>
      <c r="G5624" s="10" t="s">
        <v>30652</v>
      </c>
      <c r="H5624" s="10" t="s">
        <v>30653</v>
      </c>
      <c r="I5624" s="10" t="s">
        <v>37</v>
      </c>
      <c r="J5624" s="10" t="s">
        <v>38</v>
      </c>
      <c r="K5624" s="10" t="s">
        <v>4</v>
      </c>
      <c r="L5624" s="10" t="s">
        <v>608</v>
      </c>
      <c r="M5624" s="10" t="s">
        <v>40</v>
      </c>
      <c r="N5624" s="10" t="s">
        <v>41</v>
      </c>
      <c r="O5624" s="10" t="s">
        <v>20185</v>
      </c>
      <c r="P5624" s="10" t="s">
        <v>85</v>
      </c>
      <c r="Q5624" s="10" t="s">
        <v>126</v>
      </c>
      <c r="R5624" s="10" t="s">
        <v>61</v>
      </c>
      <c r="S5624" s="10" t="s">
        <v>1450</v>
      </c>
      <c r="T5624" s="10" t="s">
        <v>63</v>
      </c>
    </row>
    <row r="5625" spans="1:20" x14ac:dyDescent="0.25">
      <c r="A5625" s="10" t="s">
        <v>30654</v>
      </c>
      <c r="B5625" s="10" t="s">
        <v>30655</v>
      </c>
      <c r="C5625" s="10" t="s">
        <v>30656</v>
      </c>
      <c r="D5625" s="10" t="s">
        <v>2866</v>
      </c>
      <c r="E5625" s="10" t="s">
        <v>186</v>
      </c>
      <c r="F5625" s="10" t="s">
        <v>855</v>
      </c>
      <c r="G5625" s="10" t="s">
        <v>30657</v>
      </c>
      <c r="H5625" s="10" t="s">
        <v>30658</v>
      </c>
      <c r="I5625" s="10" t="s">
        <v>2869</v>
      </c>
      <c r="J5625" s="10" t="s">
        <v>72</v>
      </c>
      <c r="K5625" s="10" t="s">
        <v>3</v>
      </c>
      <c r="L5625" s="10" t="s">
        <v>404</v>
      </c>
      <c r="M5625" s="10" t="s">
        <v>40</v>
      </c>
      <c r="N5625" s="10" t="s">
        <v>74</v>
      </c>
      <c r="O5625" s="10" t="s">
        <v>75</v>
      </c>
      <c r="P5625" s="10" t="s">
        <v>76</v>
      </c>
      <c r="Q5625" s="10" t="s">
        <v>77</v>
      </c>
      <c r="R5625" s="10" t="s">
        <v>78</v>
      </c>
      <c r="S5625" s="10" t="s">
        <v>79</v>
      </c>
      <c r="T5625" s="10" t="s">
        <v>76</v>
      </c>
    </row>
    <row r="5626" spans="1:20" x14ac:dyDescent="0.25">
      <c r="A5626" s="10" t="s">
        <v>30659</v>
      </c>
      <c r="B5626" s="10" t="s">
        <v>30660</v>
      </c>
      <c r="C5626" s="10" t="s">
        <v>30661</v>
      </c>
      <c r="D5626" s="10" t="s">
        <v>349</v>
      </c>
      <c r="E5626" s="10" t="s">
        <v>52</v>
      </c>
      <c r="F5626" s="10" t="s">
        <v>53</v>
      </c>
      <c r="G5626" s="10" t="s">
        <v>30662</v>
      </c>
      <c r="H5626" s="10" t="s">
        <v>30663</v>
      </c>
      <c r="I5626" s="10" t="s">
        <v>37</v>
      </c>
      <c r="J5626" s="10" t="s">
        <v>38</v>
      </c>
      <c r="K5626" s="10" t="s">
        <v>4</v>
      </c>
      <c r="L5626" s="10" t="s">
        <v>2587</v>
      </c>
      <c r="M5626" s="10" t="s">
        <v>40</v>
      </c>
      <c r="N5626" s="10" t="s">
        <v>41</v>
      </c>
      <c r="O5626" s="10" t="s">
        <v>5951</v>
      </c>
      <c r="P5626" s="10" t="s">
        <v>824</v>
      </c>
      <c r="Q5626" s="10" t="s">
        <v>60</v>
      </c>
      <c r="R5626" s="10" t="s">
        <v>61</v>
      </c>
      <c r="S5626" s="10" t="s">
        <v>2220</v>
      </c>
      <c r="T5626" s="10" t="s">
        <v>47</v>
      </c>
    </row>
    <row r="5627" spans="1:20" x14ac:dyDescent="0.25">
      <c r="A5627" s="10" t="s">
        <v>30664</v>
      </c>
      <c r="B5627" s="10" t="s">
        <v>30665</v>
      </c>
      <c r="C5627" s="10" t="s">
        <v>30666</v>
      </c>
      <c r="D5627" s="10" t="s">
        <v>131</v>
      </c>
      <c r="E5627" s="10" t="s">
        <v>33</v>
      </c>
      <c r="F5627" s="10" t="s">
        <v>132</v>
      </c>
      <c r="G5627" s="10" t="s">
        <v>30667</v>
      </c>
      <c r="H5627" s="10" t="s">
        <v>30668</v>
      </c>
      <c r="I5627" s="10" t="s">
        <v>56</v>
      </c>
      <c r="J5627" s="10" t="s">
        <v>38</v>
      </c>
      <c r="K5627" s="10" t="s">
        <v>4</v>
      </c>
      <c r="L5627" s="10" t="s">
        <v>1835</v>
      </c>
      <c r="M5627" s="10" t="s">
        <v>40</v>
      </c>
      <c r="N5627" s="10" t="s">
        <v>41</v>
      </c>
      <c r="O5627" s="10" t="s">
        <v>11984</v>
      </c>
      <c r="P5627" s="10" t="s">
        <v>2708</v>
      </c>
      <c r="Q5627" s="10" t="s">
        <v>126</v>
      </c>
      <c r="R5627" s="10" t="s">
        <v>61</v>
      </c>
      <c r="S5627" s="10" t="s">
        <v>127</v>
      </c>
      <c r="T5627" s="10" t="s">
        <v>93</v>
      </c>
    </row>
    <row r="5628" spans="1:20" x14ac:dyDescent="0.25">
      <c r="A5628" s="10" t="s">
        <v>30669</v>
      </c>
      <c r="B5628" s="10" t="s">
        <v>30670</v>
      </c>
      <c r="C5628" s="10" t="s">
        <v>30671</v>
      </c>
      <c r="D5628" s="10" t="s">
        <v>108</v>
      </c>
      <c r="E5628" s="10" t="s">
        <v>109</v>
      </c>
      <c r="F5628" s="10" t="s">
        <v>110</v>
      </c>
      <c r="G5628" s="10" t="s">
        <v>30672</v>
      </c>
      <c r="H5628" s="10" t="s">
        <v>30673</v>
      </c>
      <c r="I5628" s="10" t="s">
        <v>56</v>
      </c>
      <c r="J5628" s="10" t="s">
        <v>38</v>
      </c>
      <c r="K5628" s="10" t="s">
        <v>4</v>
      </c>
      <c r="L5628" s="10" t="s">
        <v>658</v>
      </c>
      <c r="M5628" s="10" t="s">
        <v>181</v>
      </c>
      <c r="N5628" s="10" t="s">
        <v>41</v>
      </c>
      <c r="O5628" s="10" t="s">
        <v>3385</v>
      </c>
      <c r="P5628" s="10" t="s">
        <v>3386</v>
      </c>
      <c r="Q5628" s="10" t="s">
        <v>44</v>
      </c>
      <c r="R5628" s="10" t="s">
        <v>259</v>
      </c>
      <c r="S5628" s="10" t="s">
        <v>345</v>
      </c>
      <c r="T5628" s="10" t="s">
        <v>47</v>
      </c>
    </row>
    <row r="5629" spans="1:20" x14ac:dyDescent="0.25">
      <c r="A5629" s="10" t="s">
        <v>30674</v>
      </c>
      <c r="B5629" s="10" t="s">
        <v>30675</v>
      </c>
      <c r="C5629" s="10" t="s">
        <v>30676</v>
      </c>
      <c r="D5629" s="10" t="s">
        <v>3686</v>
      </c>
      <c r="E5629" s="10" t="s">
        <v>167</v>
      </c>
      <c r="F5629" s="10" t="s">
        <v>3687</v>
      </c>
      <c r="G5629" s="10" t="s">
        <v>30677</v>
      </c>
      <c r="H5629" s="10" t="s">
        <v>30678</v>
      </c>
      <c r="I5629" s="10" t="s">
        <v>598</v>
      </c>
      <c r="J5629" s="10" t="s">
        <v>38</v>
      </c>
      <c r="K5629" s="10" t="s">
        <v>4</v>
      </c>
      <c r="L5629" s="10" t="s">
        <v>2091</v>
      </c>
      <c r="M5629" s="10" t="s">
        <v>405</v>
      </c>
      <c r="N5629" s="10" t="s">
        <v>41</v>
      </c>
      <c r="O5629" s="10" t="s">
        <v>3378</v>
      </c>
      <c r="P5629" s="10" t="s">
        <v>449</v>
      </c>
      <c r="Q5629" s="10" t="s">
        <v>60</v>
      </c>
      <c r="R5629" s="10" t="s">
        <v>832</v>
      </c>
      <c r="S5629" s="10" t="s">
        <v>2220</v>
      </c>
      <c r="T5629" s="10" t="s">
        <v>93</v>
      </c>
    </row>
    <row r="5630" spans="1:20" x14ac:dyDescent="0.25">
      <c r="A5630" s="10" t="s">
        <v>30679</v>
      </c>
      <c r="B5630" s="10" t="s">
        <v>30680</v>
      </c>
      <c r="C5630" s="10" t="s">
        <v>30681</v>
      </c>
      <c r="D5630" s="10" t="s">
        <v>349</v>
      </c>
      <c r="E5630" s="10" t="s">
        <v>52</v>
      </c>
      <c r="F5630" s="10" t="s">
        <v>53</v>
      </c>
      <c r="G5630" s="10" t="s">
        <v>30682</v>
      </c>
      <c r="H5630" s="10" t="s">
        <v>30683</v>
      </c>
      <c r="I5630" s="10" t="s">
        <v>37</v>
      </c>
      <c r="J5630" s="10" t="s">
        <v>38</v>
      </c>
      <c r="K5630" s="10" t="s">
        <v>4</v>
      </c>
      <c r="L5630" s="10" t="s">
        <v>801</v>
      </c>
      <c r="M5630" s="10" t="s">
        <v>40</v>
      </c>
      <c r="N5630" s="10" t="s">
        <v>41</v>
      </c>
      <c r="O5630" s="10" t="s">
        <v>30684</v>
      </c>
      <c r="P5630" s="10" t="s">
        <v>1620</v>
      </c>
      <c r="Q5630" s="10" t="s">
        <v>60</v>
      </c>
      <c r="R5630" s="10" t="s">
        <v>16796</v>
      </c>
      <c r="S5630" s="10" t="s">
        <v>30685</v>
      </c>
      <c r="T5630" s="10" t="s">
        <v>93</v>
      </c>
    </row>
    <row r="5631" spans="1:20" x14ac:dyDescent="0.25">
      <c r="A5631" s="10" t="s">
        <v>30686</v>
      </c>
      <c r="B5631" s="10" t="s">
        <v>30687</v>
      </c>
      <c r="C5631" s="10" t="s">
        <v>30688</v>
      </c>
      <c r="D5631" s="10" t="s">
        <v>1883</v>
      </c>
      <c r="E5631" s="10" t="s">
        <v>33</v>
      </c>
      <c r="F5631" s="10" t="s">
        <v>1884</v>
      </c>
      <c r="G5631" s="10" t="s">
        <v>30689</v>
      </c>
      <c r="H5631" s="10" t="s">
        <v>30690</v>
      </c>
      <c r="I5631" s="10" t="s">
        <v>37</v>
      </c>
      <c r="J5631" s="10" t="s">
        <v>38</v>
      </c>
      <c r="K5631" s="10" t="s">
        <v>4</v>
      </c>
      <c r="L5631" s="10" t="s">
        <v>2373</v>
      </c>
      <c r="M5631" s="10" t="s">
        <v>40</v>
      </c>
      <c r="N5631" s="10" t="s">
        <v>41</v>
      </c>
      <c r="O5631" s="10" t="s">
        <v>2796</v>
      </c>
      <c r="P5631" s="10" t="s">
        <v>13940</v>
      </c>
      <c r="Q5631" s="10" t="s">
        <v>4506</v>
      </c>
      <c r="R5631" s="10" t="s">
        <v>78</v>
      </c>
      <c r="S5631" s="10" t="s">
        <v>6817</v>
      </c>
      <c r="T5631" s="10" t="s">
        <v>47</v>
      </c>
    </row>
    <row r="5632" spans="1:20" x14ac:dyDescent="0.25">
      <c r="A5632" s="10" t="s">
        <v>30691</v>
      </c>
      <c r="B5632" s="10" t="s">
        <v>30692</v>
      </c>
      <c r="C5632" s="10" t="s">
        <v>30693</v>
      </c>
      <c r="D5632" s="10" t="s">
        <v>349</v>
      </c>
      <c r="E5632" s="10" t="s">
        <v>52</v>
      </c>
      <c r="F5632" s="10" t="s">
        <v>53</v>
      </c>
      <c r="G5632" s="10" t="s">
        <v>30694</v>
      </c>
      <c r="H5632" s="10" t="s">
        <v>30695</v>
      </c>
      <c r="I5632" s="10" t="s">
        <v>37</v>
      </c>
      <c r="J5632" s="10" t="s">
        <v>38</v>
      </c>
      <c r="K5632" s="10" t="s">
        <v>4</v>
      </c>
      <c r="L5632" s="10" t="s">
        <v>456</v>
      </c>
      <c r="M5632" s="10" t="s">
        <v>2968</v>
      </c>
      <c r="N5632" s="10" t="s">
        <v>41</v>
      </c>
      <c r="O5632" s="10" t="s">
        <v>4267</v>
      </c>
      <c r="P5632" s="10" t="s">
        <v>161</v>
      </c>
      <c r="Q5632" s="10" t="s">
        <v>60</v>
      </c>
      <c r="R5632" s="10" t="s">
        <v>61</v>
      </c>
      <c r="S5632" s="10" t="s">
        <v>62</v>
      </c>
      <c r="T5632" s="10" t="s">
        <v>63</v>
      </c>
    </row>
    <row r="5633" spans="1:20" x14ac:dyDescent="0.25">
      <c r="A5633" s="10" t="s">
        <v>30696</v>
      </c>
      <c r="B5633" s="10" t="s">
        <v>30697</v>
      </c>
      <c r="C5633" s="10" t="s">
        <v>30698</v>
      </c>
      <c r="D5633" s="10" t="s">
        <v>2866</v>
      </c>
      <c r="E5633" s="10" t="s">
        <v>186</v>
      </c>
      <c r="F5633" s="10" t="s">
        <v>855</v>
      </c>
      <c r="G5633" s="10" t="s">
        <v>30699</v>
      </c>
      <c r="H5633" s="10" t="s">
        <v>30700</v>
      </c>
      <c r="I5633" s="10" t="s">
        <v>2869</v>
      </c>
      <c r="J5633" s="10" t="s">
        <v>72</v>
      </c>
      <c r="K5633" s="10" t="s">
        <v>3</v>
      </c>
      <c r="L5633" s="10" t="s">
        <v>257</v>
      </c>
      <c r="M5633" s="10" t="s">
        <v>209</v>
      </c>
      <c r="N5633" s="10" t="s">
        <v>74</v>
      </c>
      <c r="O5633" s="10" t="s">
        <v>75</v>
      </c>
      <c r="P5633" s="10" t="s">
        <v>76</v>
      </c>
      <c r="Q5633" s="10" t="s">
        <v>77</v>
      </c>
      <c r="R5633" s="10" t="s">
        <v>78</v>
      </c>
      <c r="S5633" s="10" t="s">
        <v>79</v>
      </c>
      <c r="T5633" s="10" t="s">
        <v>76</v>
      </c>
    </row>
    <row r="5634" spans="1:20" x14ac:dyDescent="0.25">
      <c r="A5634" s="10" t="s">
        <v>30701</v>
      </c>
      <c r="B5634" s="10" t="s">
        <v>30702</v>
      </c>
      <c r="C5634" s="10" t="s">
        <v>30703</v>
      </c>
      <c r="D5634" s="10" t="s">
        <v>244</v>
      </c>
      <c r="E5634" s="10" t="s">
        <v>186</v>
      </c>
      <c r="F5634" s="10" t="s">
        <v>214</v>
      </c>
      <c r="G5634" s="10" t="s">
        <v>30704</v>
      </c>
      <c r="H5634" s="10" t="s">
        <v>30705</v>
      </c>
      <c r="I5634" s="10" t="s">
        <v>37</v>
      </c>
      <c r="J5634" s="10" t="s">
        <v>113</v>
      </c>
      <c r="K5634" s="10" t="s">
        <v>6</v>
      </c>
      <c r="L5634" s="10" t="s">
        <v>1982</v>
      </c>
      <c r="M5634" s="10" t="s">
        <v>1392</v>
      </c>
      <c r="N5634" s="10" t="s">
        <v>41</v>
      </c>
      <c r="O5634" s="10" t="s">
        <v>116</v>
      </c>
      <c r="P5634" s="10" t="s">
        <v>415</v>
      </c>
      <c r="Q5634" s="10" t="s">
        <v>44</v>
      </c>
      <c r="R5634" s="10" t="s">
        <v>45</v>
      </c>
      <c r="S5634" s="10" t="s">
        <v>92</v>
      </c>
      <c r="T5634" s="10" t="s">
        <v>76</v>
      </c>
    </row>
    <row r="5635" spans="1:20" x14ac:dyDescent="0.25">
      <c r="A5635" s="10" t="s">
        <v>30706</v>
      </c>
      <c r="B5635" s="10" t="s">
        <v>30707</v>
      </c>
      <c r="C5635" s="10" t="s">
        <v>30708</v>
      </c>
      <c r="D5635" s="10" t="s">
        <v>213</v>
      </c>
      <c r="E5635" s="10" t="s">
        <v>186</v>
      </c>
      <c r="F5635" s="10" t="s">
        <v>214</v>
      </c>
      <c r="G5635" s="10" t="s">
        <v>30709</v>
      </c>
      <c r="H5635" s="10" t="s">
        <v>30710</v>
      </c>
      <c r="I5635" s="10" t="s">
        <v>56</v>
      </c>
      <c r="J5635" s="10" t="s">
        <v>38</v>
      </c>
      <c r="K5635" s="10" t="s">
        <v>4</v>
      </c>
      <c r="L5635" s="10" t="s">
        <v>1975</v>
      </c>
      <c r="M5635" s="10" t="s">
        <v>40</v>
      </c>
      <c r="N5635" s="10" t="s">
        <v>41</v>
      </c>
      <c r="O5635" s="10" t="s">
        <v>30711</v>
      </c>
      <c r="P5635" s="10" t="s">
        <v>297</v>
      </c>
      <c r="Q5635" s="10" t="s">
        <v>60</v>
      </c>
      <c r="R5635" s="10" t="s">
        <v>61</v>
      </c>
      <c r="S5635" s="10" t="s">
        <v>7445</v>
      </c>
      <c r="T5635" s="10" t="s">
        <v>93</v>
      </c>
    </row>
    <row r="5636" spans="1:20" x14ac:dyDescent="0.25">
      <c r="A5636" s="10" t="s">
        <v>30712</v>
      </c>
      <c r="B5636" s="10" t="s">
        <v>30713</v>
      </c>
      <c r="C5636" s="10" t="s">
        <v>30714</v>
      </c>
      <c r="D5636" s="10" t="s">
        <v>2878</v>
      </c>
      <c r="E5636" s="10" t="s">
        <v>33</v>
      </c>
      <c r="F5636" s="10" t="s">
        <v>68</v>
      </c>
      <c r="G5636" s="10" t="s">
        <v>30715</v>
      </c>
      <c r="H5636" s="10" t="s">
        <v>30716</v>
      </c>
      <c r="I5636" s="10" t="s">
        <v>2869</v>
      </c>
      <c r="J5636" s="10" t="s">
        <v>38</v>
      </c>
      <c r="K5636" s="10" t="s">
        <v>4</v>
      </c>
      <c r="L5636" s="10" t="s">
        <v>332</v>
      </c>
      <c r="M5636" s="10" t="s">
        <v>333</v>
      </c>
      <c r="N5636" s="10" t="s">
        <v>41</v>
      </c>
      <c r="O5636" s="10" t="s">
        <v>30717</v>
      </c>
      <c r="P5636" s="10" t="s">
        <v>43</v>
      </c>
      <c r="Q5636" s="10" t="s">
        <v>126</v>
      </c>
      <c r="R5636" s="10" t="s">
        <v>221</v>
      </c>
      <c r="S5636" s="10" t="s">
        <v>9593</v>
      </c>
      <c r="T5636" s="10" t="s">
        <v>63</v>
      </c>
    </row>
    <row r="5637" spans="1:20" x14ac:dyDescent="0.25">
      <c r="A5637" s="10" t="s">
        <v>30718</v>
      </c>
      <c r="B5637" s="10" t="s">
        <v>30719</v>
      </c>
      <c r="C5637" s="10" t="s">
        <v>30720</v>
      </c>
      <c r="D5637" s="10" t="s">
        <v>51</v>
      </c>
      <c r="E5637" s="10" t="s">
        <v>52</v>
      </c>
      <c r="F5637" s="10" t="s">
        <v>53</v>
      </c>
      <c r="G5637" s="10" t="s">
        <v>30721</v>
      </c>
      <c r="H5637" s="10" t="s">
        <v>30722</v>
      </c>
      <c r="I5637" s="10" t="s">
        <v>56</v>
      </c>
      <c r="J5637" s="10" t="s">
        <v>38</v>
      </c>
      <c r="K5637" s="10" t="s">
        <v>4</v>
      </c>
      <c r="L5637" s="10" t="s">
        <v>257</v>
      </c>
      <c r="M5637" s="10" t="s">
        <v>40</v>
      </c>
      <c r="N5637" s="10" t="s">
        <v>41</v>
      </c>
      <c r="O5637" s="10" t="s">
        <v>6328</v>
      </c>
      <c r="P5637" s="10" t="s">
        <v>824</v>
      </c>
      <c r="Q5637" s="10" t="s">
        <v>60</v>
      </c>
      <c r="R5637" s="10" t="s">
        <v>61</v>
      </c>
      <c r="S5637" s="10" t="s">
        <v>62</v>
      </c>
      <c r="T5637" s="10" t="s">
        <v>63</v>
      </c>
    </row>
    <row r="5638" spans="1:20" x14ac:dyDescent="0.25">
      <c r="A5638" s="10" t="s">
        <v>30723</v>
      </c>
      <c r="B5638" s="10" t="s">
        <v>30724</v>
      </c>
      <c r="C5638" s="10" t="s">
        <v>30725</v>
      </c>
      <c r="D5638" s="10" t="s">
        <v>1188</v>
      </c>
      <c r="E5638" s="10" t="s">
        <v>84</v>
      </c>
      <c r="F5638" s="10" t="s">
        <v>1189</v>
      </c>
      <c r="G5638" s="10" t="s">
        <v>30726</v>
      </c>
      <c r="H5638" s="10" t="s">
        <v>30727</v>
      </c>
      <c r="I5638" s="10" t="s">
        <v>56</v>
      </c>
      <c r="J5638" s="10" t="s">
        <v>38</v>
      </c>
      <c r="K5638" s="10" t="s">
        <v>4</v>
      </c>
      <c r="L5638" s="10" t="s">
        <v>2991</v>
      </c>
      <c r="M5638" s="10" t="s">
        <v>149</v>
      </c>
      <c r="N5638" s="10" t="s">
        <v>41</v>
      </c>
      <c r="O5638" s="10" t="s">
        <v>11556</v>
      </c>
      <c r="P5638" s="10" t="s">
        <v>2093</v>
      </c>
      <c r="Q5638" s="10" t="s">
        <v>77</v>
      </c>
      <c r="R5638" s="10" t="s">
        <v>61</v>
      </c>
      <c r="S5638" s="10" t="s">
        <v>272</v>
      </c>
      <c r="T5638" s="10" t="s">
        <v>63</v>
      </c>
    </row>
    <row r="5639" spans="1:20" x14ac:dyDescent="0.25">
      <c r="A5639" s="10" t="s">
        <v>30728</v>
      </c>
      <c r="B5639" s="10" t="s">
        <v>30729</v>
      </c>
      <c r="C5639" s="10" t="s">
        <v>30730</v>
      </c>
      <c r="D5639" s="10" t="s">
        <v>349</v>
      </c>
      <c r="E5639" s="10" t="s">
        <v>52</v>
      </c>
      <c r="F5639" s="10" t="s">
        <v>53</v>
      </c>
      <c r="G5639" s="10" t="s">
        <v>30731</v>
      </c>
      <c r="H5639" s="10" t="s">
        <v>30732</v>
      </c>
      <c r="I5639" s="10" t="s">
        <v>37</v>
      </c>
      <c r="J5639" s="10" t="s">
        <v>38</v>
      </c>
      <c r="K5639" s="10" t="s">
        <v>4</v>
      </c>
      <c r="L5639" s="10" t="s">
        <v>1754</v>
      </c>
      <c r="M5639" s="10" t="s">
        <v>40</v>
      </c>
      <c r="N5639" s="10" t="s">
        <v>41</v>
      </c>
      <c r="O5639" s="10" t="s">
        <v>6510</v>
      </c>
      <c r="P5639" s="10" t="s">
        <v>161</v>
      </c>
      <c r="Q5639" s="10" t="s">
        <v>60</v>
      </c>
      <c r="R5639" s="10" t="s">
        <v>61</v>
      </c>
      <c r="S5639" s="10" t="s">
        <v>62</v>
      </c>
      <c r="T5639" s="10" t="s">
        <v>63</v>
      </c>
    </row>
    <row r="5640" spans="1:20" x14ac:dyDescent="0.25">
      <c r="A5640" s="10" t="s">
        <v>30733</v>
      </c>
      <c r="B5640" s="10" t="s">
        <v>30734</v>
      </c>
      <c r="C5640" s="10" t="s">
        <v>30735</v>
      </c>
      <c r="D5640" s="10" t="s">
        <v>914</v>
      </c>
      <c r="E5640" s="10" t="s">
        <v>84</v>
      </c>
      <c r="F5640" s="10" t="s">
        <v>145</v>
      </c>
      <c r="G5640" s="10" t="s">
        <v>30736</v>
      </c>
      <c r="H5640" s="10" t="s">
        <v>30737</v>
      </c>
      <c r="I5640" s="10" t="s">
        <v>56</v>
      </c>
      <c r="J5640" s="10" t="s">
        <v>38</v>
      </c>
      <c r="K5640" s="10" t="s">
        <v>4</v>
      </c>
      <c r="L5640" s="10" t="s">
        <v>1641</v>
      </c>
      <c r="M5640" s="10" t="s">
        <v>218</v>
      </c>
      <c r="N5640" s="10" t="s">
        <v>41</v>
      </c>
      <c r="O5640" s="10" t="s">
        <v>5868</v>
      </c>
      <c r="P5640" s="10" t="s">
        <v>192</v>
      </c>
      <c r="Q5640" s="10" t="s">
        <v>60</v>
      </c>
      <c r="R5640" s="10" t="s">
        <v>61</v>
      </c>
      <c r="S5640" s="10" t="s">
        <v>62</v>
      </c>
      <c r="T5640" s="10" t="s">
        <v>63</v>
      </c>
    </row>
    <row r="5641" spans="1:20" x14ac:dyDescent="0.25">
      <c r="A5641" s="10" t="s">
        <v>30738</v>
      </c>
      <c r="B5641" s="10" t="s">
        <v>30739</v>
      </c>
      <c r="C5641" s="10" t="s">
        <v>30740</v>
      </c>
      <c r="D5641" s="10" t="s">
        <v>213</v>
      </c>
      <c r="E5641" s="10" t="s">
        <v>186</v>
      </c>
      <c r="F5641" s="10" t="s">
        <v>214</v>
      </c>
      <c r="G5641" s="10" t="s">
        <v>30741</v>
      </c>
      <c r="H5641" s="10" t="s">
        <v>30742</v>
      </c>
      <c r="I5641" s="10" t="s">
        <v>56</v>
      </c>
      <c r="J5641" s="10" t="s">
        <v>38</v>
      </c>
      <c r="K5641" s="10" t="s">
        <v>4</v>
      </c>
      <c r="L5641" s="10" t="s">
        <v>1975</v>
      </c>
      <c r="M5641" s="10" t="s">
        <v>172</v>
      </c>
      <c r="N5641" s="10" t="s">
        <v>41</v>
      </c>
      <c r="O5641" s="10" t="s">
        <v>1634</v>
      </c>
      <c r="P5641" s="10" t="s">
        <v>1742</v>
      </c>
      <c r="Q5641" s="10" t="s">
        <v>126</v>
      </c>
      <c r="R5641" s="10" t="s">
        <v>61</v>
      </c>
      <c r="S5641" s="10" t="s">
        <v>1262</v>
      </c>
      <c r="T5641" s="10" t="s">
        <v>93</v>
      </c>
    </row>
    <row r="5642" spans="1:20" x14ac:dyDescent="0.25">
      <c r="A5642" s="10" t="s">
        <v>30743</v>
      </c>
      <c r="B5642" s="10" t="s">
        <v>30744</v>
      </c>
      <c r="C5642" s="10" t="s">
        <v>30745</v>
      </c>
      <c r="D5642" s="10" t="s">
        <v>664</v>
      </c>
      <c r="E5642" s="10" t="s">
        <v>109</v>
      </c>
      <c r="F5642" s="10" t="s">
        <v>665</v>
      </c>
      <c r="G5642" s="10" t="s">
        <v>30746</v>
      </c>
      <c r="H5642" s="10" t="s">
        <v>30747</v>
      </c>
      <c r="I5642" s="10" t="s">
        <v>56</v>
      </c>
      <c r="J5642" s="10" t="s">
        <v>38</v>
      </c>
      <c r="K5642" s="10" t="s">
        <v>4</v>
      </c>
      <c r="L5642" s="10" t="s">
        <v>1955</v>
      </c>
      <c r="M5642" s="10" t="s">
        <v>40</v>
      </c>
      <c r="N5642" s="10" t="s">
        <v>41</v>
      </c>
      <c r="O5642" s="10" t="s">
        <v>4581</v>
      </c>
      <c r="P5642" s="10" t="s">
        <v>1261</v>
      </c>
      <c r="Q5642" s="10" t="s">
        <v>44</v>
      </c>
      <c r="R5642" s="10" t="s">
        <v>259</v>
      </c>
      <c r="S5642" s="10" t="s">
        <v>260</v>
      </c>
      <c r="T5642" s="10" t="s">
        <v>63</v>
      </c>
    </row>
    <row r="5643" spans="1:20" x14ac:dyDescent="0.25">
      <c r="A5643" s="10" t="s">
        <v>30748</v>
      </c>
      <c r="B5643" s="10" t="s">
        <v>30749</v>
      </c>
      <c r="C5643" s="10" t="s">
        <v>30750</v>
      </c>
      <c r="D5643" s="10" t="s">
        <v>881</v>
      </c>
      <c r="E5643" s="10" t="s">
        <v>52</v>
      </c>
      <c r="F5643" s="10" t="s">
        <v>882</v>
      </c>
      <c r="G5643" s="10" t="s">
        <v>30751</v>
      </c>
      <c r="H5643" s="10" t="s">
        <v>30752</v>
      </c>
      <c r="I5643" s="10" t="s">
        <v>56</v>
      </c>
      <c r="J5643" s="10" t="s">
        <v>38</v>
      </c>
      <c r="K5643" s="10" t="s">
        <v>4</v>
      </c>
      <c r="L5643" s="10" t="s">
        <v>1776</v>
      </c>
      <c r="M5643" s="10" t="s">
        <v>333</v>
      </c>
      <c r="N5643" s="10" t="s">
        <v>41</v>
      </c>
      <c r="O5643" s="10" t="s">
        <v>4876</v>
      </c>
      <c r="P5643" s="10" t="s">
        <v>5133</v>
      </c>
      <c r="Q5643" s="10" t="s">
        <v>60</v>
      </c>
      <c r="R5643" s="10" t="s">
        <v>61</v>
      </c>
      <c r="S5643" s="10" t="s">
        <v>62</v>
      </c>
      <c r="T5643" s="10" t="s">
        <v>63</v>
      </c>
    </row>
    <row r="5644" spans="1:20" x14ac:dyDescent="0.25">
      <c r="A5644" s="10" t="s">
        <v>30753</v>
      </c>
      <c r="B5644" s="10" t="s">
        <v>30754</v>
      </c>
      <c r="C5644" s="10" t="s">
        <v>30755</v>
      </c>
      <c r="D5644" s="10" t="s">
        <v>213</v>
      </c>
      <c r="E5644" s="10" t="s">
        <v>186</v>
      </c>
      <c r="F5644" s="10" t="s">
        <v>214</v>
      </c>
      <c r="G5644" s="10" t="s">
        <v>30756</v>
      </c>
      <c r="H5644" s="10" t="s">
        <v>30757</v>
      </c>
      <c r="I5644" s="10" t="s">
        <v>56</v>
      </c>
      <c r="J5644" s="10" t="s">
        <v>38</v>
      </c>
      <c r="K5644" s="10" t="s">
        <v>4</v>
      </c>
      <c r="L5644" s="10" t="s">
        <v>1853</v>
      </c>
      <c r="M5644" s="10" t="s">
        <v>405</v>
      </c>
      <c r="N5644" s="10" t="s">
        <v>41</v>
      </c>
      <c r="O5644" s="10" t="s">
        <v>9563</v>
      </c>
      <c r="P5644" s="10" t="s">
        <v>1372</v>
      </c>
      <c r="Q5644" s="10" t="s">
        <v>77</v>
      </c>
      <c r="R5644" s="10" t="s">
        <v>61</v>
      </c>
      <c r="S5644" s="10" t="s">
        <v>272</v>
      </c>
      <c r="T5644" s="10" t="s">
        <v>47</v>
      </c>
    </row>
    <row r="5645" spans="1:20" x14ac:dyDescent="0.25">
      <c r="A5645" s="10" t="s">
        <v>30758</v>
      </c>
      <c r="B5645" s="10" t="s">
        <v>30759</v>
      </c>
      <c r="C5645" s="10" t="s">
        <v>30760</v>
      </c>
      <c r="D5645" s="10" t="s">
        <v>377</v>
      </c>
      <c r="E5645" s="10" t="s">
        <v>167</v>
      </c>
      <c r="F5645" s="10" t="s">
        <v>168</v>
      </c>
      <c r="G5645" s="10" t="s">
        <v>30761</v>
      </c>
      <c r="H5645" s="10" t="s">
        <v>30762</v>
      </c>
      <c r="I5645" s="10" t="s">
        <v>56</v>
      </c>
      <c r="J5645" s="10" t="s">
        <v>113</v>
      </c>
      <c r="K5645" s="10" t="s">
        <v>6</v>
      </c>
      <c r="L5645" s="10" t="s">
        <v>1391</v>
      </c>
      <c r="M5645" s="10" t="s">
        <v>1392</v>
      </c>
      <c r="N5645" s="10" t="s">
        <v>41</v>
      </c>
      <c r="O5645" s="10" t="s">
        <v>116</v>
      </c>
      <c r="P5645" s="10" t="s">
        <v>117</v>
      </c>
      <c r="Q5645" s="10" t="s">
        <v>44</v>
      </c>
      <c r="R5645" s="10" t="s">
        <v>45</v>
      </c>
      <c r="S5645" s="10" t="s">
        <v>92</v>
      </c>
      <c r="T5645" s="10" t="s">
        <v>76</v>
      </c>
    </row>
    <row r="5646" spans="1:20" x14ac:dyDescent="0.25">
      <c r="A5646" s="10" t="s">
        <v>30763</v>
      </c>
      <c r="B5646" s="10" t="s">
        <v>30764</v>
      </c>
      <c r="C5646" s="10" t="s">
        <v>30765</v>
      </c>
      <c r="D5646" s="10" t="s">
        <v>213</v>
      </c>
      <c r="E5646" s="10" t="s">
        <v>186</v>
      </c>
      <c r="F5646" s="10" t="s">
        <v>214</v>
      </c>
      <c r="G5646" s="10" t="s">
        <v>30766</v>
      </c>
      <c r="H5646" s="10" t="s">
        <v>30767</v>
      </c>
      <c r="I5646" s="10" t="s">
        <v>56</v>
      </c>
      <c r="J5646" s="10" t="s">
        <v>38</v>
      </c>
      <c r="K5646" s="10" t="s">
        <v>4</v>
      </c>
      <c r="L5646" s="10" t="s">
        <v>2820</v>
      </c>
      <c r="M5646" s="10" t="s">
        <v>40</v>
      </c>
      <c r="N5646" s="10" t="s">
        <v>41</v>
      </c>
      <c r="O5646" s="10" t="s">
        <v>30768</v>
      </c>
      <c r="P5646" s="10" t="s">
        <v>831</v>
      </c>
      <c r="Q5646" s="10" t="s">
        <v>44</v>
      </c>
      <c r="R5646" s="10" t="s">
        <v>61</v>
      </c>
      <c r="S5646" s="10" t="s">
        <v>139</v>
      </c>
      <c r="T5646" s="10" t="s">
        <v>63</v>
      </c>
    </row>
    <row r="5647" spans="1:20" x14ac:dyDescent="0.25">
      <c r="A5647" s="10" t="s">
        <v>30769</v>
      </c>
      <c r="B5647" s="10" t="s">
        <v>30770</v>
      </c>
      <c r="C5647" s="10" t="s">
        <v>30771</v>
      </c>
      <c r="D5647" s="10" t="s">
        <v>213</v>
      </c>
      <c r="E5647" s="10" t="s">
        <v>186</v>
      </c>
      <c r="F5647" s="10" t="s">
        <v>214</v>
      </c>
      <c r="G5647" s="10" t="s">
        <v>30772</v>
      </c>
      <c r="H5647" s="10" t="s">
        <v>30773</v>
      </c>
      <c r="I5647" s="10" t="s">
        <v>56</v>
      </c>
      <c r="J5647" s="10" t="s">
        <v>38</v>
      </c>
      <c r="K5647" s="10" t="s">
        <v>4</v>
      </c>
      <c r="L5647" s="10" t="s">
        <v>1931</v>
      </c>
      <c r="M5647" s="10" t="s">
        <v>40</v>
      </c>
      <c r="N5647" s="10" t="s">
        <v>41</v>
      </c>
      <c r="O5647" s="10" t="s">
        <v>30774</v>
      </c>
      <c r="P5647" s="10" t="s">
        <v>1372</v>
      </c>
      <c r="Q5647" s="10" t="s">
        <v>126</v>
      </c>
      <c r="R5647" s="10" t="s">
        <v>61</v>
      </c>
      <c r="S5647" s="10" t="s">
        <v>345</v>
      </c>
      <c r="T5647" s="10" t="s">
        <v>63</v>
      </c>
    </row>
    <row r="5648" spans="1:20" x14ac:dyDescent="0.25">
      <c r="A5648" s="10" t="s">
        <v>30775</v>
      </c>
      <c r="B5648" s="10" t="s">
        <v>30776</v>
      </c>
      <c r="C5648" s="10" t="s">
        <v>30777</v>
      </c>
      <c r="D5648" s="10" t="s">
        <v>51</v>
      </c>
      <c r="E5648" s="10" t="s">
        <v>52</v>
      </c>
      <c r="F5648" s="10" t="s">
        <v>53</v>
      </c>
      <c r="G5648" s="10" t="s">
        <v>30778</v>
      </c>
      <c r="H5648" s="10" t="s">
        <v>30779</v>
      </c>
      <c r="I5648" s="10" t="s">
        <v>56</v>
      </c>
      <c r="J5648" s="10" t="s">
        <v>38</v>
      </c>
      <c r="K5648" s="10" t="s">
        <v>4</v>
      </c>
      <c r="L5648" s="10" t="s">
        <v>158</v>
      </c>
      <c r="M5648" s="10" t="s">
        <v>508</v>
      </c>
      <c r="N5648" s="10" t="s">
        <v>41</v>
      </c>
      <c r="O5648" s="10" t="s">
        <v>30780</v>
      </c>
      <c r="P5648" s="10" t="s">
        <v>1060</v>
      </c>
      <c r="Q5648" s="10" t="s">
        <v>60</v>
      </c>
      <c r="R5648" s="10" t="s">
        <v>45</v>
      </c>
      <c r="S5648" s="10" t="s">
        <v>426</v>
      </c>
      <c r="T5648" s="10" t="s">
        <v>63</v>
      </c>
    </row>
    <row r="5649" spans="1:20" x14ac:dyDescent="0.25">
      <c r="A5649" s="10" t="s">
        <v>30781</v>
      </c>
      <c r="B5649" s="10" t="s">
        <v>30782</v>
      </c>
      <c r="C5649" s="10" t="s">
        <v>30783</v>
      </c>
      <c r="D5649" s="10" t="s">
        <v>108</v>
      </c>
      <c r="E5649" s="10" t="s">
        <v>109</v>
      </c>
      <c r="F5649" s="10" t="s">
        <v>110</v>
      </c>
      <c r="G5649" s="10" t="s">
        <v>30784</v>
      </c>
      <c r="H5649" s="10" t="s">
        <v>30785</v>
      </c>
      <c r="I5649" s="10" t="s">
        <v>56</v>
      </c>
      <c r="J5649" s="10" t="s">
        <v>38</v>
      </c>
      <c r="K5649" s="10" t="s">
        <v>4</v>
      </c>
      <c r="L5649" s="10" t="s">
        <v>2267</v>
      </c>
      <c r="M5649" s="10" t="s">
        <v>40</v>
      </c>
      <c r="N5649" s="10" t="s">
        <v>41</v>
      </c>
      <c r="O5649" s="10" t="s">
        <v>7190</v>
      </c>
      <c r="P5649" s="10" t="s">
        <v>1577</v>
      </c>
      <c r="Q5649" s="10" t="s">
        <v>60</v>
      </c>
      <c r="R5649" s="10" t="s">
        <v>61</v>
      </c>
      <c r="S5649" s="10" t="s">
        <v>62</v>
      </c>
      <c r="T5649" s="10" t="s">
        <v>93</v>
      </c>
    </row>
    <row r="5650" spans="1:20" x14ac:dyDescent="0.25">
      <c r="A5650" s="10" t="s">
        <v>30786</v>
      </c>
      <c r="B5650" s="10" t="s">
        <v>30787</v>
      </c>
      <c r="C5650" s="10" t="s">
        <v>30788</v>
      </c>
      <c r="D5650" s="10" t="s">
        <v>664</v>
      </c>
      <c r="E5650" s="10" t="s">
        <v>109</v>
      </c>
      <c r="F5650" s="10" t="s">
        <v>665</v>
      </c>
      <c r="G5650" s="10" t="s">
        <v>30789</v>
      </c>
      <c r="H5650" s="10" t="s">
        <v>30790</v>
      </c>
      <c r="I5650" s="10" t="s">
        <v>56</v>
      </c>
      <c r="J5650" s="10" t="s">
        <v>38</v>
      </c>
      <c r="K5650" s="10" t="s">
        <v>4</v>
      </c>
      <c r="L5650" s="10" t="s">
        <v>1041</v>
      </c>
      <c r="M5650" s="10" t="s">
        <v>40</v>
      </c>
      <c r="N5650" s="10" t="s">
        <v>41</v>
      </c>
      <c r="O5650" s="10" t="s">
        <v>10840</v>
      </c>
      <c r="P5650" s="10" t="s">
        <v>1104</v>
      </c>
      <c r="Q5650" s="10" t="s">
        <v>44</v>
      </c>
      <c r="R5650" s="10" t="s">
        <v>61</v>
      </c>
      <c r="S5650" s="10" t="s">
        <v>46</v>
      </c>
      <c r="T5650" s="10" t="s">
        <v>63</v>
      </c>
    </row>
    <row r="5651" spans="1:20" x14ac:dyDescent="0.25">
      <c r="A5651" s="10" t="s">
        <v>30791</v>
      </c>
      <c r="B5651" s="10" t="s">
        <v>30792</v>
      </c>
      <c r="C5651" s="10" t="s">
        <v>30793</v>
      </c>
      <c r="D5651" s="10" t="s">
        <v>377</v>
      </c>
      <c r="E5651" s="10" t="s">
        <v>167</v>
      </c>
      <c r="F5651" s="10" t="s">
        <v>168</v>
      </c>
      <c r="G5651" s="10" t="s">
        <v>30794</v>
      </c>
      <c r="H5651" s="10" t="s">
        <v>30795</v>
      </c>
      <c r="I5651" s="10" t="s">
        <v>56</v>
      </c>
      <c r="J5651" s="10" t="s">
        <v>38</v>
      </c>
      <c r="K5651" s="10" t="s">
        <v>4</v>
      </c>
      <c r="L5651" s="10" t="s">
        <v>1667</v>
      </c>
      <c r="M5651" s="10" t="s">
        <v>40</v>
      </c>
      <c r="N5651" s="10" t="s">
        <v>41</v>
      </c>
      <c r="O5651" s="10" t="s">
        <v>2163</v>
      </c>
      <c r="P5651" s="10" t="s">
        <v>1984</v>
      </c>
      <c r="Q5651" s="10" t="s">
        <v>60</v>
      </c>
      <c r="R5651" s="10" t="s">
        <v>61</v>
      </c>
      <c r="S5651" s="10" t="s">
        <v>62</v>
      </c>
      <c r="T5651" s="10" t="s">
        <v>63</v>
      </c>
    </row>
    <row r="5652" spans="1:20" x14ac:dyDescent="0.25">
      <c r="A5652" s="10" t="s">
        <v>30796</v>
      </c>
      <c r="B5652" s="10" t="s">
        <v>30797</v>
      </c>
      <c r="C5652" s="10" t="s">
        <v>30798</v>
      </c>
      <c r="D5652" s="10" t="s">
        <v>196</v>
      </c>
      <c r="E5652" s="10" t="s">
        <v>84</v>
      </c>
      <c r="F5652" s="10" t="s">
        <v>85</v>
      </c>
      <c r="G5652" s="10" t="s">
        <v>30799</v>
      </c>
      <c r="H5652" s="10" t="s">
        <v>30800</v>
      </c>
      <c r="I5652" s="10" t="s">
        <v>56</v>
      </c>
      <c r="J5652" s="10" t="s">
        <v>38</v>
      </c>
      <c r="K5652" s="10" t="s">
        <v>4</v>
      </c>
      <c r="L5652" s="10" t="s">
        <v>57</v>
      </c>
      <c r="M5652" s="10" t="s">
        <v>40</v>
      </c>
      <c r="N5652" s="10" t="s">
        <v>41</v>
      </c>
      <c r="O5652" s="10" t="s">
        <v>199</v>
      </c>
      <c r="P5652" s="10" t="s">
        <v>200</v>
      </c>
      <c r="Q5652" s="10" t="s">
        <v>44</v>
      </c>
      <c r="R5652" s="10" t="s">
        <v>61</v>
      </c>
      <c r="S5652" s="10" t="s">
        <v>46</v>
      </c>
      <c r="T5652" s="10" t="s">
        <v>63</v>
      </c>
    </row>
    <row r="5653" spans="1:20" x14ac:dyDescent="0.25">
      <c r="A5653" s="10" t="s">
        <v>30801</v>
      </c>
      <c r="B5653" s="10" t="s">
        <v>30802</v>
      </c>
      <c r="C5653" s="10" t="s">
        <v>30803</v>
      </c>
      <c r="D5653" s="10" t="s">
        <v>213</v>
      </c>
      <c r="E5653" s="10" t="s">
        <v>186</v>
      </c>
      <c r="F5653" s="10" t="s">
        <v>214</v>
      </c>
      <c r="G5653" s="10" t="s">
        <v>30804</v>
      </c>
      <c r="H5653" s="10" t="s">
        <v>30805</v>
      </c>
      <c r="I5653" s="10" t="s">
        <v>56</v>
      </c>
      <c r="J5653" s="10" t="s">
        <v>38</v>
      </c>
      <c r="K5653" s="10" t="s">
        <v>4</v>
      </c>
      <c r="L5653" s="10" t="s">
        <v>190</v>
      </c>
      <c r="M5653" s="10" t="s">
        <v>40</v>
      </c>
      <c r="N5653" s="10" t="s">
        <v>41</v>
      </c>
      <c r="O5653" s="10" t="s">
        <v>30806</v>
      </c>
      <c r="P5653" s="10" t="s">
        <v>1577</v>
      </c>
      <c r="Q5653" s="10" t="s">
        <v>77</v>
      </c>
      <c r="R5653" s="10" t="s">
        <v>61</v>
      </c>
      <c r="S5653" s="10" t="s">
        <v>272</v>
      </c>
      <c r="T5653" s="10" t="s">
        <v>63</v>
      </c>
    </row>
    <row r="5654" spans="1:20" x14ac:dyDescent="0.25">
      <c r="A5654" s="10" t="s">
        <v>30807</v>
      </c>
      <c r="B5654" s="10" t="s">
        <v>30808</v>
      </c>
      <c r="C5654" s="10" t="s">
        <v>30809</v>
      </c>
      <c r="D5654" s="10" t="s">
        <v>664</v>
      </c>
      <c r="E5654" s="10" t="s">
        <v>109</v>
      </c>
      <c r="F5654" s="10" t="s">
        <v>665</v>
      </c>
      <c r="G5654" s="10" t="s">
        <v>30810</v>
      </c>
      <c r="H5654" s="10" t="s">
        <v>30811</v>
      </c>
      <c r="I5654" s="10" t="s">
        <v>56</v>
      </c>
      <c r="J5654" s="10" t="s">
        <v>38</v>
      </c>
      <c r="K5654" s="10" t="s">
        <v>4</v>
      </c>
      <c r="L5654" s="10" t="s">
        <v>456</v>
      </c>
      <c r="M5654" s="10" t="s">
        <v>218</v>
      </c>
      <c r="N5654" s="10" t="s">
        <v>41</v>
      </c>
      <c r="O5654" s="10" t="s">
        <v>20777</v>
      </c>
      <c r="P5654" s="10" t="s">
        <v>2202</v>
      </c>
      <c r="Q5654" s="10" t="s">
        <v>77</v>
      </c>
      <c r="R5654" s="10" t="s">
        <v>61</v>
      </c>
      <c r="S5654" s="10" t="s">
        <v>272</v>
      </c>
      <c r="T5654" s="10" t="s">
        <v>47</v>
      </c>
    </row>
    <row r="5655" spans="1:20" x14ac:dyDescent="0.25">
      <c r="A5655" s="10" t="s">
        <v>30812</v>
      </c>
      <c r="B5655" s="10" t="s">
        <v>30813</v>
      </c>
      <c r="C5655" s="10" t="s">
        <v>30814</v>
      </c>
      <c r="D5655" s="10" t="s">
        <v>377</v>
      </c>
      <c r="E5655" s="10" t="s">
        <v>167</v>
      </c>
      <c r="F5655" s="10" t="s">
        <v>168</v>
      </c>
      <c r="G5655" s="10" t="s">
        <v>30815</v>
      </c>
      <c r="H5655" s="10" t="s">
        <v>30816</v>
      </c>
      <c r="I5655" s="10" t="s">
        <v>56</v>
      </c>
      <c r="J5655" s="10" t="s">
        <v>38</v>
      </c>
      <c r="K5655" s="10" t="s">
        <v>4</v>
      </c>
      <c r="L5655" s="10" t="s">
        <v>39</v>
      </c>
      <c r="M5655" s="10" t="s">
        <v>40</v>
      </c>
      <c r="N5655" s="10" t="s">
        <v>41</v>
      </c>
      <c r="O5655" s="10" t="s">
        <v>4870</v>
      </c>
      <c r="P5655" s="10" t="s">
        <v>1211</v>
      </c>
      <c r="Q5655" s="10" t="s">
        <v>60</v>
      </c>
      <c r="R5655" s="10" t="s">
        <v>45</v>
      </c>
      <c r="S5655" s="10" t="s">
        <v>2220</v>
      </c>
      <c r="T5655" s="10" t="s">
        <v>47</v>
      </c>
    </row>
    <row r="5656" spans="1:20" x14ac:dyDescent="0.25">
      <c r="A5656" s="10" t="s">
        <v>30817</v>
      </c>
      <c r="B5656" s="10" t="s">
        <v>30818</v>
      </c>
      <c r="C5656" s="10" t="s">
        <v>30819</v>
      </c>
      <c r="D5656" s="10" t="s">
        <v>51</v>
      </c>
      <c r="E5656" s="10" t="s">
        <v>52</v>
      </c>
      <c r="F5656" s="10" t="s">
        <v>53</v>
      </c>
      <c r="G5656" s="10" t="s">
        <v>30820</v>
      </c>
      <c r="H5656" s="10" t="s">
        <v>30821</v>
      </c>
      <c r="I5656" s="10" t="s">
        <v>56</v>
      </c>
      <c r="J5656" s="10" t="s">
        <v>38</v>
      </c>
      <c r="K5656" s="10" t="s">
        <v>4</v>
      </c>
      <c r="L5656" s="10" t="s">
        <v>3069</v>
      </c>
      <c r="M5656" s="10" t="s">
        <v>40</v>
      </c>
      <c r="N5656" s="10" t="s">
        <v>41</v>
      </c>
      <c r="O5656" s="10" t="s">
        <v>30822</v>
      </c>
      <c r="P5656" s="10" t="s">
        <v>161</v>
      </c>
      <c r="Q5656" s="10" t="s">
        <v>60</v>
      </c>
      <c r="R5656" s="10" t="s">
        <v>61</v>
      </c>
      <c r="S5656" s="10" t="s">
        <v>62</v>
      </c>
      <c r="T5656" s="10" t="s">
        <v>93</v>
      </c>
    </row>
    <row r="5657" spans="1:20" x14ac:dyDescent="0.25">
      <c r="A5657" s="10" t="s">
        <v>30823</v>
      </c>
      <c r="B5657" s="10" t="s">
        <v>30824</v>
      </c>
      <c r="C5657" s="10" t="s">
        <v>30825</v>
      </c>
      <c r="D5657" s="10" t="s">
        <v>914</v>
      </c>
      <c r="E5657" s="10" t="s">
        <v>84</v>
      </c>
      <c r="F5657" s="10" t="s">
        <v>145</v>
      </c>
      <c r="G5657" s="10" t="s">
        <v>30826</v>
      </c>
      <c r="H5657" s="10" t="s">
        <v>30827</v>
      </c>
      <c r="I5657" s="10" t="s">
        <v>56</v>
      </c>
      <c r="J5657" s="10" t="s">
        <v>38</v>
      </c>
      <c r="K5657" s="10" t="s">
        <v>4</v>
      </c>
      <c r="L5657" s="10" t="s">
        <v>2267</v>
      </c>
      <c r="M5657" s="10" t="s">
        <v>681</v>
      </c>
      <c r="N5657" s="10" t="s">
        <v>41</v>
      </c>
      <c r="O5657" s="10" t="s">
        <v>13478</v>
      </c>
      <c r="P5657" s="10" t="s">
        <v>1261</v>
      </c>
      <c r="Q5657" s="10" t="s">
        <v>44</v>
      </c>
      <c r="R5657" s="10" t="s">
        <v>61</v>
      </c>
      <c r="S5657" s="10" t="s">
        <v>139</v>
      </c>
      <c r="T5657" s="10" t="s">
        <v>63</v>
      </c>
    </row>
    <row r="5658" spans="1:20" x14ac:dyDescent="0.25">
      <c r="A5658" s="10" t="s">
        <v>30828</v>
      </c>
      <c r="B5658" s="10" t="s">
        <v>30829</v>
      </c>
      <c r="C5658" s="10" t="s">
        <v>30830</v>
      </c>
      <c r="D5658" s="10" t="s">
        <v>914</v>
      </c>
      <c r="E5658" s="10" t="s">
        <v>84</v>
      </c>
      <c r="F5658" s="10" t="s">
        <v>145</v>
      </c>
      <c r="G5658" s="10" t="s">
        <v>30831</v>
      </c>
      <c r="H5658" s="10" t="s">
        <v>30832</v>
      </c>
      <c r="I5658" s="10" t="s">
        <v>56</v>
      </c>
      <c r="J5658" s="10" t="s">
        <v>38</v>
      </c>
      <c r="K5658" s="10" t="s">
        <v>4</v>
      </c>
      <c r="L5658" s="10" t="s">
        <v>2151</v>
      </c>
      <c r="M5658" s="10" t="s">
        <v>40</v>
      </c>
      <c r="N5658" s="10" t="s">
        <v>41</v>
      </c>
      <c r="O5658" s="10" t="s">
        <v>1956</v>
      </c>
      <c r="P5658" s="10" t="s">
        <v>793</v>
      </c>
      <c r="Q5658" s="10" t="s">
        <v>77</v>
      </c>
      <c r="R5658" s="10" t="s">
        <v>45</v>
      </c>
      <c r="S5658" s="10" t="s">
        <v>79</v>
      </c>
      <c r="T5658" s="10" t="s">
        <v>63</v>
      </c>
    </row>
    <row r="5659" spans="1:20" x14ac:dyDescent="0.25">
      <c r="A5659" s="10" t="s">
        <v>30833</v>
      </c>
      <c r="B5659" s="10" t="s">
        <v>30834</v>
      </c>
      <c r="C5659" s="10" t="s">
        <v>30835</v>
      </c>
      <c r="D5659" s="10" t="s">
        <v>594</v>
      </c>
      <c r="E5659" s="10" t="s">
        <v>186</v>
      </c>
      <c r="F5659" s="10" t="s">
        <v>595</v>
      </c>
      <c r="G5659" s="10" t="s">
        <v>30836</v>
      </c>
      <c r="H5659" s="10" t="s">
        <v>30837</v>
      </c>
      <c r="I5659" s="10" t="s">
        <v>598</v>
      </c>
      <c r="J5659" s="10" t="s">
        <v>38</v>
      </c>
      <c r="K5659" s="10" t="s">
        <v>4</v>
      </c>
      <c r="L5659" s="10" t="s">
        <v>2373</v>
      </c>
      <c r="M5659" s="10" t="s">
        <v>40</v>
      </c>
      <c r="N5659" s="10" t="s">
        <v>41</v>
      </c>
      <c r="O5659" s="10" t="s">
        <v>14439</v>
      </c>
      <c r="P5659" s="10" t="s">
        <v>1372</v>
      </c>
      <c r="Q5659" s="10" t="s">
        <v>126</v>
      </c>
      <c r="R5659" s="10" t="s">
        <v>61</v>
      </c>
      <c r="S5659" s="10" t="s">
        <v>320</v>
      </c>
      <c r="T5659" s="10" t="s">
        <v>63</v>
      </c>
    </row>
    <row r="5660" spans="1:20" x14ac:dyDescent="0.25">
      <c r="A5660" s="10" t="s">
        <v>30838</v>
      </c>
      <c r="B5660" s="10" t="s">
        <v>30839</v>
      </c>
      <c r="C5660" s="10" t="s">
        <v>30840</v>
      </c>
      <c r="D5660" s="10" t="s">
        <v>419</v>
      </c>
      <c r="E5660" s="10" t="s">
        <v>52</v>
      </c>
      <c r="F5660" s="10" t="s">
        <v>420</v>
      </c>
      <c r="G5660" s="10" t="s">
        <v>30841</v>
      </c>
      <c r="H5660" s="10" t="s">
        <v>30842</v>
      </c>
      <c r="I5660" s="10" t="s">
        <v>56</v>
      </c>
      <c r="J5660" s="10" t="s">
        <v>38</v>
      </c>
      <c r="K5660" s="10" t="s">
        <v>4</v>
      </c>
      <c r="L5660" s="10" t="s">
        <v>628</v>
      </c>
      <c r="M5660" s="10" t="s">
        <v>3675</v>
      </c>
      <c r="N5660" s="10" t="s">
        <v>41</v>
      </c>
      <c r="O5660" s="10" t="s">
        <v>5667</v>
      </c>
      <c r="P5660" s="10" t="s">
        <v>766</v>
      </c>
      <c r="Q5660" s="10" t="s">
        <v>60</v>
      </c>
      <c r="R5660" s="10" t="s">
        <v>61</v>
      </c>
      <c r="S5660" s="10" t="s">
        <v>3063</v>
      </c>
      <c r="T5660" s="10" t="s">
        <v>47</v>
      </c>
    </row>
    <row r="5661" spans="1:20" x14ac:dyDescent="0.25">
      <c r="A5661" s="10" t="s">
        <v>30843</v>
      </c>
      <c r="B5661" s="10" t="s">
        <v>30844</v>
      </c>
      <c r="C5661" s="10" t="s">
        <v>30845</v>
      </c>
      <c r="D5661" s="10" t="s">
        <v>166</v>
      </c>
      <c r="E5661" s="10" t="s">
        <v>167</v>
      </c>
      <c r="F5661" s="10" t="s">
        <v>168</v>
      </c>
      <c r="G5661" s="10" t="s">
        <v>30846</v>
      </c>
      <c r="H5661" s="10" t="s">
        <v>30847</v>
      </c>
      <c r="I5661" s="10" t="s">
        <v>37</v>
      </c>
      <c r="J5661" s="10" t="s">
        <v>38</v>
      </c>
      <c r="K5661" s="10" t="s">
        <v>4</v>
      </c>
      <c r="L5661" s="10" t="s">
        <v>478</v>
      </c>
      <c r="M5661" s="10" t="s">
        <v>40</v>
      </c>
      <c r="N5661" s="10" t="s">
        <v>41</v>
      </c>
      <c r="O5661" s="10" t="s">
        <v>7529</v>
      </c>
      <c r="P5661" s="10" t="s">
        <v>1742</v>
      </c>
      <c r="Q5661" s="10" t="s">
        <v>60</v>
      </c>
      <c r="R5661" s="10" t="s">
        <v>61</v>
      </c>
      <c r="S5661" s="10" t="s">
        <v>62</v>
      </c>
      <c r="T5661" s="10" t="s">
        <v>63</v>
      </c>
    </row>
    <row r="5662" spans="1:20" x14ac:dyDescent="0.25">
      <c r="A5662" s="10" t="s">
        <v>30848</v>
      </c>
      <c r="B5662" s="10" t="s">
        <v>30849</v>
      </c>
      <c r="C5662" s="10" t="s">
        <v>30850</v>
      </c>
      <c r="D5662" s="10" t="s">
        <v>244</v>
      </c>
      <c r="E5662" s="10" t="s">
        <v>186</v>
      </c>
      <c r="F5662" s="10" t="s">
        <v>214</v>
      </c>
      <c r="G5662" s="10" t="s">
        <v>30851</v>
      </c>
      <c r="H5662" s="10" t="s">
        <v>30852</v>
      </c>
      <c r="I5662" s="10" t="s">
        <v>37</v>
      </c>
      <c r="J5662" s="10" t="s">
        <v>38</v>
      </c>
      <c r="K5662" s="10" t="s">
        <v>4</v>
      </c>
      <c r="L5662" s="10" t="s">
        <v>1047</v>
      </c>
      <c r="M5662" s="10" t="s">
        <v>40</v>
      </c>
      <c r="N5662" s="10" t="s">
        <v>41</v>
      </c>
      <c r="O5662" s="10" t="s">
        <v>30853</v>
      </c>
      <c r="P5662" s="10" t="s">
        <v>831</v>
      </c>
      <c r="Q5662" s="10" t="s">
        <v>77</v>
      </c>
      <c r="R5662" s="10" t="s">
        <v>61</v>
      </c>
      <c r="S5662" s="10" t="s">
        <v>272</v>
      </c>
      <c r="T5662" s="10" t="s">
        <v>63</v>
      </c>
    </row>
    <row r="5663" spans="1:20" x14ac:dyDescent="0.25">
      <c r="A5663" s="10" t="s">
        <v>30854</v>
      </c>
      <c r="B5663" s="10" t="s">
        <v>30855</v>
      </c>
      <c r="C5663" s="10" t="s">
        <v>30856</v>
      </c>
      <c r="D5663" s="10" t="s">
        <v>51</v>
      </c>
      <c r="E5663" s="10" t="s">
        <v>52</v>
      </c>
      <c r="F5663" s="10" t="s">
        <v>53</v>
      </c>
      <c r="G5663" s="10" t="s">
        <v>30857</v>
      </c>
      <c r="H5663" s="10" t="s">
        <v>30858</v>
      </c>
      <c r="I5663" s="10" t="s">
        <v>56</v>
      </c>
      <c r="J5663" s="10" t="s">
        <v>113</v>
      </c>
      <c r="K5663" s="10" t="s">
        <v>6</v>
      </c>
      <c r="L5663" s="10" t="s">
        <v>2587</v>
      </c>
      <c r="M5663" s="10" t="s">
        <v>172</v>
      </c>
      <c r="N5663" s="10" t="s">
        <v>41</v>
      </c>
      <c r="O5663" s="10" t="s">
        <v>8920</v>
      </c>
      <c r="P5663" s="10" t="s">
        <v>9035</v>
      </c>
      <c r="Q5663" s="10" t="s">
        <v>126</v>
      </c>
      <c r="R5663" s="10" t="s">
        <v>4913</v>
      </c>
      <c r="S5663" s="10" t="s">
        <v>1262</v>
      </c>
      <c r="T5663" s="10" t="s">
        <v>76</v>
      </c>
    </row>
    <row r="5664" spans="1:20" x14ac:dyDescent="0.25">
      <c r="A5664" s="10" t="s">
        <v>30859</v>
      </c>
      <c r="B5664" s="10" t="s">
        <v>30860</v>
      </c>
      <c r="C5664" s="10" t="s">
        <v>30861</v>
      </c>
      <c r="D5664" s="10" t="s">
        <v>1966</v>
      </c>
      <c r="E5664" s="10" t="s">
        <v>518</v>
      </c>
      <c r="F5664" s="10" t="s">
        <v>1967</v>
      </c>
      <c r="G5664" s="10" t="s">
        <v>30862</v>
      </c>
      <c r="H5664" s="10" t="s">
        <v>30863</v>
      </c>
      <c r="I5664" s="10" t="s">
        <v>37</v>
      </c>
      <c r="J5664" s="10" t="s">
        <v>72</v>
      </c>
      <c r="K5664" s="10" t="s">
        <v>3</v>
      </c>
      <c r="L5664" s="10" t="s">
        <v>2151</v>
      </c>
      <c r="M5664" s="10" t="s">
        <v>40</v>
      </c>
      <c r="N5664" s="10" t="s">
        <v>74</v>
      </c>
      <c r="O5664" s="10" t="s">
        <v>75</v>
      </c>
      <c r="P5664" s="10" t="s">
        <v>76</v>
      </c>
      <c r="Q5664" s="10" t="s">
        <v>77</v>
      </c>
      <c r="R5664" s="10" t="s">
        <v>78</v>
      </c>
      <c r="S5664" s="10" t="s">
        <v>79</v>
      </c>
      <c r="T5664" s="10" t="s">
        <v>76</v>
      </c>
    </row>
    <row r="5665" spans="1:20" x14ac:dyDescent="0.25">
      <c r="A5665" s="10" t="s">
        <v>30864</v>
      </c>
      <c r="B5665" s="10" t="s">
        <v>30865</v>
      </c>
      <c r="C5665" s="10" t="s">
        <v>30866</v>
      </c>
      <c r="D5665" s="10" t="s">
        <v>594</v>
      </c>
      <c r="E5665" s="10" t="s">
        <v>186</v>
      </c>
      <c r="F5665" s="10" t="s">
        <v>595</v>
      </c>
      <c r="G5665" s="10" t="s">
        <v>30867</v>
      </c>
      <c r="H5665" s="10" t="s">
        <v>30868</v>
      </c>
      <c r="I5665" s="10" t="s">
        <v>598</v>
      </c>
      <c r="J5665" s="10" t="s">
        <v>38</v>
      </c>
      <c r="K5665" s="10" t="s">
        <v>4</v>
      </c>
      <c r="L5665" s="10" t="s">
        <v>413</v>
      </c>
      <c r="M5665" s="10" t="s">
        <v>1254</v>
      </c>
      <c r="N5665" s="10" t="s">
        <v>41</v>
      </c>
      <c r="O5665" s="10" t="s">
        <v>30869</v>
      </c>
      <c r="P5665" s="10" t="s">
        <v>1577</v>
      </c>
      <c r="Q5665" s="10" t="s">
        <v>77</v>
      </c>
      <c r="R5665" s="10" t="s">
        <v>45</v>
      </c>
      <c r="S5665" s="10" t="s">
        <v>162</v>
      </c>
      <c r="T5665" s="10" t="s">
        <v>93</v>
      </c>
    </row>
    <row r="5666" spans="1:20" x14ac:dyDescent="0.25">
      <c r="A5666" s="10" t="s">
        <v>30870</v>
      </c>
      <c r="B5666" s="10" t="s">
        <v>30871</v>
      </c>
      <c r="C5666" s="10" t="s">
        <v>30872</v>
      </c>
      <c r="D5666" s="10" t="s">
        <v>635</v>
      </c>
      <c r="E5666" s="10" t="s">
        <v>636</v>
      </c>
      <c r="F5666" s="10" t="s">
        <v>637</v>
      </c>
      <c r="G5666" s="10" t="s">
        <v>30873</v>
      </c>
      <c r="H5666" s="10" t="s">
        <v>30874</v>
      </c>
      <c r="I5666" s="10" t="s">
        <v>293</v>
      </c>
      <c r="J5666" s="10" t="s">
        <v>38</v>
      </c>
      <c r="K5666" s="10" t="s">
        <v>4</v>
      </c>
      <c r="L5666" s="10" t="s">
        <v>1068</v>
      </c>
      <c r="M5666" s="10" t="s">
        <v>136</v>
      </c>
      <c r="N5666" s="10" t="s">
        <v>41</v>
      </c>
      <c r="O5666" s="10" t="s">
        <v>21697</v>
      </c>
      <c r="P5666" s="10" t="s">
        <v>21698</v>
      </c>
      <c r="Q5666" s="10" t="s">
        <v>44</v>
      </c>
      <c r="R5666" s="10" t="s">
        <v>259</v>
      </c>
      <c r="S5666" s="10" t="s">
        <v>563</v>
      </c>
      <c r="T5666" s="10" t="s">
        <v>47</v>
      </c>
    </row>
    <row r="5667" spans="1:20" x14ac:dyDescent="0.25">
      <c r="A5667" s="10" t="s">
        <v>30875</v>
      </c>
      <c r="B5667" s="10" t="s">
        <v>30876</v>
      </c>
      <c r="C5667" s="10" t="s">
        <v>30877</v>
      </c>
      <c r="D5667" s="10" t="s">
        <v>32</v>
      </c>
      <c r="E5667" s="10" t="s">
        <v>33</v>
      </c>
      <c r="F5667" s="10" t="s">
        <v>34</v>
      </c>
      <c r="G5667" s="10" t="s">
        <v>30878</v>
      </c>
      <c r="H5667" s="10" t="s">
        <v>30879</v>
      </c>
      <c r="I5667" s="10" t="s">
        <v>37</v>
      </c>
      <c r="J5667" s="10" t="s">
        <v>38</v>
      </c>
      <c r="K5667" s="10" t="s">
        <v>4</v>
      </c>
      <c r="L5667" s="10" t="s">
        <v>2311</v>
      </c>
      <c r="M5667" s="10" t="s">
        <v>40</v>
      </c>
      <c r="N5667" s="10" t="s">
        <v>41</v>
      </c>
      <c r="O5667" s="10" t="s">
        <v>30880</v>
      </c>
      <c r="P5667" s="10" t="s">
        <v>4505</v>
      </c>
      <c r="Q5667" s="10" t="s">
        <v>4506</v>
      </c>
      <c r="R5667" s="10" t="s">
        <v>61</v>
      </c>
      <c r="S5667" s="10" t="s">
        <v>5312</v>
      </c>
      <c r="T5667" s="10" t="s">
        <v>63</v>
      </c>
    </row>
    <row r="5668" spans="1:20" x14ac:dyDescent="0.25">
      <c r="A5668" s="10" t="s">
        <v>30881</v>
      </c>
      <c r="B5668" s="10" t="s">
        <v>30882</v>
      </c>
      <c r="C5668" s="10" t="s">
        <v>30883</v>
      </c>
      <c r="D5668" s="10" t="s">
        <v>377</v>
      </c>
      <c r="E5668" s="10" t="s">
        <v>167</v>
      </c>
      <c r="F5668" s="10" t="s">
        <v>168</v>
      </c>
      <c r="G5668" s="10" t="s">
        <v>30884</v>
      </c>
      <c r="H5668" s="10" t="s">
        <v>30885</v>
      </c>
      <c r="I5668" s="10" t="s">
        <v>56</v>
      </c>
      <c r="J5668" s="10" t="s">
        <v>38</v>
      </c>
      <c r="K5668" s="10" t="s">
        <v>4</v>
      </c>
      <c r="L5668" s="10" t="s">
        <v>12673</v>
      </c>
      <c r="M5668" s="10" t="s">
        <v>181</v>
      </c>
      <c r="N5668" s="10" t="s">
        <v>41</v>
      </c>
      <c r="O5668" s="10" t="s">
        <v>30886</v>
      </c>
      <c r="P5668" s="10" t="s">
        <v>449</v>
      </c>
      <c r="Q5668" s="10" t="s">
        <v>44</v>
      </c>
      <c r="R5668" s="10" t="s">
        <v>794</v>
      </c>
      <c r="S5668" s="10" t="s">
        <v>127</v>
      </c>
      <c r="T5668" s="10" t="s">
        <v>93</v>
      </c>
    </row>
    <row r="5669" spans="1:20" x14ac:dyDescent="0.25">
      <c r="A5669" s="10" t="s">
        <v>30887</v>
      </c>
      <c r="B5669" s="10" t="s">
        <v>30888</v>
      </c>
      <c r="C5669" s="10" t="s">
        <v>30889</v>
      </c>
      <c r="D5669" s="10" t="s">
        <v>51</v>
      </c>
      <c r="E5669" s="10" t="s">
        <v>52</v>
      </c>
      <c r="F5669" s="10" t="s">
        <v>53</v>
      </c>
      <c r="G5669" s="10" t="s">
        <v>30890</v>
      </c>
      <c r="H5669" s="10" t="s">
        <v>30891</v>
      </c>
      <c r="I5669" s="10" t="s">
        <v>56</v>
      </c>
      <c r="J5669" s="10" t="s">
        <v>38</v>
      </c>
      <c r="K5669" s="10" t="s">
        <v>4</v>
      </c>
      <c r="L5669" s="10" t="s">
        <v>1025</v>
      </c>
      <c r="M5669" s="10" t="s">
        <v>681</v>
      </c>
      <c r="N5669" s="10" t="s">
        <v>41</v>
      </c>
      <c r="O5669" s="10" t="s">
        <v>240</v>
      </c>
      <c r="P5669" s="10" t="s">
        <v>161</v>
      </c>
      <c r="Q5669" s="10" t="s">
        <v>60</v>
      </c>
      <c r="R5669" s="10" t="s">
        <v>45</v>
      </c>
      <c r="S5669" s="10" t="s">
        <v>5969</v>
      </c>
      <c r="T5669" s="10" t="s">
        <v>47</v>
      </c>
    </row>
    <row r="5670" spans="1:20" x14ac:dyDescent="0.25">
      <c r="A5670" s="10" t="s">
        <v>30892</v>
      </c>
      <c r="B5670" s="10" t="s">
        <v>30893</v>
      </c>
      <c r="C5670" s="10" t="s">
        <v>30894</v>
      </c>
      <c r="D5670" s="10" t="s">
        <v>594</v>
      </c>
      <c r="E5670" s="10" t="s">
        <v>186</v>
      </c>
      <c r="F5670" s="10" t="s">
        <v>595</v>
      </c>
      <c r="G5670" s="10" t="s">
        <v>30895</v>
      </c>
      <c r="H5670" s="10" t="s">
        <v>30896</v>
      </c>
      <c r="I5670" s="10" t="s">
        <v>598</v>
      </c>
      <c r="J5670" s="10" t="s">
        <v>38</v>
      </c>
      <c r="K5670" s="10" t="s">
        <v>4</v>
      </c>
      <c r="L5670" s="10" t="s">
        <v>1853</v>
      </c>
      <c r="M5670" s="10" t="s">
        <v>405</v>
      </c>
      <c r="N5670" s="10" t="s">
        <v>41</v>
      </c>
      <c r="O5670" s="10" t="s">
        <v>3155</v>
      </c>
      <c r="P5670" s="10" t="s">
        <v>831</v>
      </c>
      <c r="Q5670" s="10" t="s">
        <v>44</v>
      </c>
      <c r="R5670" s="10" t="s">
        <v>61</v>
      </c>
      <c r="S5670" s="10" t="s">
        <v>1485</v>
      </c>
      <c r="T5670" s="10" t="s">
        <v>63</v>
      </c>
    </row>
    <row r="5671" spans="1:20" x14ac:dyDescent="0.25">
      <c r="A5671" s="10" t="s">
        <v>30897</v>
      </c>
      <c r="B5671" s="10" t="s">
        <v>30898</v>
      </c>
      <c r="C5671" s="10" t="s">
        <v>30899</v>
      </c>
      <c r="D5671" s="10" t="s">
        <v>244</v>
      </c>
      <c r="E5671" s="10" t="s">
        <v>186</v>
      </c>
      <c r="F5671" s="10" t="s">
        <v>214</v>
      </c>
      <c r="G5671" s="10" t="s">
        <v>30900</v>
      </c>
      <c r="H5671" s="10" t="s">
        <v>30901</v>
      </c>
      <c r="I5671" s="10" t="s">
        <v>37</v>
      </c>
      <c r="J5671" s="10" t="s">
        <v>38</v>
      </c>
      <c r="K5671" s="10" t="s">
        <v>4</v>
      </c>
      <c r="L5671" s="10" t="s">
        <v>951</v>
      </c>
      <c r="M5671" s="10" t="s">
        <v>40</v>
      </c>
      <c r="N5671" s="10" t="s">
        <v>41</v>
      </c>
      <c r="O5671" s="10" t="s">
        <v>25928</v>
      </c>
      <c r="P5671" s="10" t="s">
        <v>297</v>
      </c>
      <c r="Q5671" s="10" t="s">
        <v>77</v>
      </c>
      <c r="R5671" s="10" t="s">
        <v>61</v>
      </c>
      <c r="S5671" s="10" t="s">
        <v>272</v>
      </c>
      <c r="T5671" s="10" t="s">
        <v>47</v>
      </c>
    </row>
    <row r="5672" spans="1:20" x14ac:dyDescent="0.25">
      <c r="A5672" s="10" t="s">
        <v>30902</v>
      </c>
      <c r="B5672" s="10" t="s">
        <v>30903</v>
      </c>
      <c r="C5672" s="10" t="s">
        <v>30904</v>
      </c>
      <c r="D5672" s="10" t="s">
        <v>108</v>
      </c>
      <c r="E5672" s="10" t="s">
        <v>109</v>
      </c>
      <c r="F5672" s="10" t="s">
        <v>110</v>
      </c>
      <c r="G5672" s="10" t="s">
        <v>30905</v>
      </c>
      <c r="H5672" s="10" t="s">
        <v>30906</v>
      </c>
      <c r="I5672" s="10" t="s">
        <v>56</v>
      </c>
      <c r="J5672" s="10" t="s">
        <v>113</v>
      </c>
      <c r="K5672" s="10" t="s">
        <v>6</v>
      </c>
      <c r="L5672" s="10" t="s">
        <v>217</v>
      </c>
      <c r="M5672" s="10" t="s">
        <v>1254</v>
      </c>
      <c r="N5672" s="10" t="s">
        <v>41</v>
      </c>
      <c r="O5672" s="10" t="s">
        <v>116</v>
      </c>
      <c r="P5672" s="10" t="s">
        <v>117</v>
      </c>
      <c r="Q5672" s="10" t="s">
        <v>44</v>
      </c>
      <c r="R5672" s="10" t="s">
        <v>45</v>
      </c>
      <c r="S5672" s="10" t="s">
        <v>92</v>
      </c>
      <c r="T5672" s="10" t="s">
        <v>76</v>
      </c>
    </row>
    <row r="5673" spans="1:20" x14ac:dyDescent="0.25">
      <c r="A5673" s="10" t="s">
        <v>30907</v>
      </c>
      <c r="B5673" s="10" t="s">
        <v>30908</v>
      </c>
      <c r="C5673" s="10" t="s">
        <v>30909</v>
      </c>
      <c r="D5673" s="10" t="s">
        <v>594</v>
      </c>
      <c r="E5673" s="10" t="s">
        <v>186</v>
      </c>
      <c r="F5673" s="10" t="s">
        <v>595</v>
      </c>
      <c r="G5673" s="10" t="s">
        <v>30910</v>
      </c>
      <c r="H5673" s="10" t="s">
        <v>30911</v>
      </c>
      <c r="I5673" s="10" t="s">
        <v>598</v>
      </c>
      <c r="J5673" s="10" t="s">
        <v>38</v>
      </c>
      <c r="K5673" s="10" t="s">
        <v>4</v>
      </c>
      <c r="L5673" s="10" t="s">
        <v>478</v>
      </c>
      <c r="M5673" s="10" t="s">
        <v>218</v>
      </c>
      <c r="N5673" s="10" t="s">
        <v>41</v>
      </c>
      <c r="O5673" s="10" t="s">
        <v>30912</v>
      </c>
      <c r="P5673" s="10" t="s">
        <v>344</v>
      </c>
      <c r="Q5673" s="10" t="s">
        <v>44</v>
      </c>
      <c r="R5673" s="10" t="s">
        <v>61</v>
      </c>
      <c r="S5673" s="10" t="s">
        <v>139</v>
      </c>
      <c r="T5673" s="10" t="s">
        <v>93</v>
      </c>
    </row>
    <row r="5674" spans="1:20" x14ac:dyDescent="0.25">
      <c r="A5674" s="10" t="s">
        <v>30913</v>
      </c>
      <c r="B5674" s="10" t="s">
        <v>30914</v>
      </c>
      <c r="C5674" s="10" t="s">
        <v>30915</v>
      </c>
      <c r="D5674" s="10" t="s">
        <v>244</v>
      </c>
      <c r="E5674" s="10" t="s">
        <v>186</v>
      </c>
      <c r="F5674" s="10" t="s">
        <v>214</v>
      </c>
      <c r="G5674" s="10" t="s">
        <v>30916</v>
      </c>
      <c r="H5674" s="10" t="s">
        <v>30917</v>
      </c>
      <c r="I5674" s="10" t="s">
        <v>37</v>
      </c>
      <c r="J5674" s="10" t="s">
        <v>38</v>
      </c>
      <c r="K5674" s="10" t="s">
        <v>4</v>
      </c>
      <c r="L5674" s="10" t="s">
        <v>1692</v>
      </c>
      <c r="M5674" s="10" t="s">
        <v>40</v>
      </c>
      <c r="N5674" s="10" t="s">
        <v>41</v>
      </c>
      <c r="O5674" s="10" t="s">
        <v>5446</v>
      </c>
      <c r="P5674" s="10" t="s">
        <v>831</v>
      </c>
      <c r="Q5674" s="10" t="s">
        <v>60</v>
      </c>
      <c r="R5674" s="10" t="s">
        <v>61</v>
      </c>
      <c r="S5674" s="10" t="s">
        <v>62</v>
      </c>
      <c r="T5674" s="10" t="s">
        <v>47</v>
      </c>
    </row>
    <row r="5675" spans="1:20" x14ac:dyDescent="0.25">
      <c r="A5675" s="10" t="s">
        <v>30918</v>
      </c>
      <c r="B5675" s="10" t="s">
        <v>30919</v>
      </c>
      <c r="C5675" s="10" t="s">
        <v>30920</v>
      </c>
      <c r="D5675" s="10" t="s">
        <v>213</v>
      </c>
      <c r="E5675" s="10" t="s">
        <v>186</v>
      </c>
      <c r="F5675" s="10" t="s">
        <v>214</v>
      </c>
      <c r="G5675" s="10" t="s">
        <v>30921</v>
      </c>
      <c r="H5675" s="10" t="s">
        <v>30922</v>
      </c>
      <c r="I5675" s="10" t="s">
        <v>56</v>
      </c>
      <c r="J5675" s="10" t="s">
        <v>113</v>
      </c>
      <c r="K5675" s="10" t="s">
        <v>6</v>
      </c>
      <c r="L5675" s="10" t="s">
        <v>650</v>
      </c>
      <c r="M5675" s="10" t="s">
        <v>3675</v>
      </c>
      <c r="N5675" s="10" t="s">
        <v>41</v>
      </c>
      <c r="O5675" s="10" t="s">
        <v>116</v>
      </c>
      <c r="P5675" s="10" t="s">
        <v>415</v>
      </c>
      <c r="Q5675" s="10" t="s">
        <v>44</v>
      </c>
      <c r="R5675" s="10" t="s">
        <v>45</v>
      </c>
      <c r="S5675" s="10" t="s">
        <v>92</v>
      </c>
      <c r="T5675" s="10" t="s">
        <v>76</v>
      </c>
    </row>
    <row r="5676" spans="1:20" x14ac:dyDescent="0.25">
      <c r="A5676" s="10" t="s">
        <v>30923</v>
      </c>
      <c r="B5676" s="10" t="s">
        <v>30924</v>
      </c>
      <c r="C5676" s="10" t="s">
        <v>30925</v>
      </c>
      <c r="D5676" s="10" t="s">
        <v>538</v>
      </c>
      <c r="E5676" s="10" t="s">
        <v>144</v>
      </c>
      <c r="F5676" s="10" t="s">
        <v>539</v>
      </c>
      <c r="G5676" s="10" t="s">
        <v>30926</v>
      </c>
      <c r="H5676" s="10" t="s">
        <v>30927</v>
      </c>
      <c r="I5676" s="10" t="s">
        <v>56</v>
      </c>
      <c r="J5676" s="10" t="s">
        <v>38</v>
      </c>
      <c r="K5676" s="10" t="s">
        <v>4</v>
      </c>
      <c r="L5676" s="10" t="s">
        <v>658</v>
      </c>
      <c r="M5676" s="10" t="s">
        <v>26187</v>
      </c>
      <c r="N5676" s="10" t="s">
        <v>41</v>
      </c>
      <c r="O5676" s="10" t="s">
        <v>30928</v>
      </c>
      <c r="P5676" s="10" t="s">
        <v>831</v>
      </c>
      <c r="Q5676" s="10" t="s">
        <v>44</v>
      </c>
      <c r="R5676" s="10" t="s">
        <v>45</v>
      </c>
      <c r="S5676" s="10" t="s">
        <v>46</v>
      </c>
      <c r="T5676" s="10" t="s">
        <v>93</v>
      </c>
    </row>
    <row r="5677" spans="1:20" x14ac:dyDescent="0.25">
      <c r="A5677" s="10" t="s">
        <v>30929</v>
      </c>
      <c r="B5677" s="10" t="s">
        <v>30930</v>
      </c>
      <c r="C5677" s="10" t="s">
        <v>30931</v>
      </c>
      <c r="D5677" s="10" t="s">
        <v>377</v>
      </c>
      <c r="E5677" s="10" t="s">
        <v>167</v>
      </c>
      <c r="F5677" s="10" t="s">
        <v>168</v>
      </c>
      <c r="G5677" s="10" t="s">
        <v>30932</v>
      </c>
      <c r="H5677" s="10" t="s">
        <v>30933</v>
      </c>
      <c r="I5677" s="10" t="s">
        <v>56</v>
      </c>
      <c r="J5677" s="10" t="s">
        <v>113</v>
      </c>
      <c r="K5677" s="10" t="s">
        <v>6</v>
      </c>
      <c r="L5677" s="10" t="s">
        <v>2091</v>
      </c>
      <c r="M5677" s="10" t="s">
        <v>865</v>
      </c>
      <c r="N5677" s="10" t="s">
        <v>41</v>
      </c>
      <c r="O5677" s="10" t="s">
        <v>30934</v>
      </c>
      <c r="P5677" s="10" t="s">
        <v>30935</v>
      </c>
      <c r="Q5677" s="10" t="s">
        <v>44</v>
      </c>
      <c r="R5677" s="10" t="s">
        <v>61</v>
      </c>
      <c r="S5677" s="10" t="s">
        <v>1136</v>
      </c>
      <c r="T5677" s="10" t="s">
        <v>76</v>
      </c>
    </row>
    <row r="5678" spans="1:20" x14ac:dyDescent="0.25">
      <c r="A5678" s="10" t="s">
        <v>30936</v>
      </c>
      <c r="B5678" s="10" t="s">
        <v>30937</v>
      </c>
      <c r="C5678" s="10" t="s">
        <v>30938</v>
      </c>
      <c r="D5678" s="10" t="s">
        <v>213</v>
      </c>
      <c r="E5678" s="10" t="s">
        <v>186</v>
      </c>
      <c r="F5678" s="10" t="s">
        <v>214</v>
      </c>
      <c r="G5678" s="10" t="s">
        <v>30939</v>
      </c>
      <c r="H5678" s="10" t="s">
        <v>30940</v>
      </c>
      <c r="I5678" s="10" t="s">
        <v>56</v>
      </c>
      <c r="J5678" s="10" t="s">
        <v>113</v>
      </c>
      <c r="K5678" s="10" t="s">
        <v>6</v>
      </c>
      <c r="L5678" s="10" t="s">
        <v>190</v>
      </c>
      <c r="M5678" s="10" t="s">
        <v>172</v>
      </c>
      <c r="N5678" s="10" t="s">
        <v>41</v>
      </c>
      <c r="O5678" s="10" t="s">
        <v>116</v>
      </c>
      <c r="P5678" s="10" t="s">
        <v>415</v>
      </c>
      <c r="Q5678" s="10" t="s">
        <v>44</v>
      </c>
      <c r="R5678" s="10" t="s">
        <v>45</v>
      </c>
      <c r="S5678" s="10" t="s">
        <v>92</v>
      </c>
      <c r="T5678" s="10" t="s">
        <v>76</v>
      </c>
    </row>
    <row r="5679" spans="1:20" x14ac:dyDescent="0.25">
      <c r="A5679" s="10" t="s">
        <v>30941</v>
      </c>
      <c r="B5679" s="10" t="s">
        <v>30942</v>
      </c>
      <c r="C5679" s="10" t="s">
        <v>30943</v>
      </c>
      <c r="D5679" s="10" t="s">
        <v>108</v>
      </c>
      <c r="E5679" s="10" t="s">
        <v>109</v>
      </c>
      <c r="F5679" s="10" t="s">
        <v>110</v>
      </c>
      <c r="G5679" s="10" t="s">
        <v>30944</v>
      </c>
      <c r="H5679" s="10" t="s">
        <v>30945</v>
      </c>
      <c r="I5679" s="10" t="s">
        <v>56</v>
      </c>
      <c r="J5679" s="10" t="s">
        <v>38</v>
      </c>
      <c r="K5679" s="10" t="s">
        <v>4</v>
      </c>
      <c r="L5679" s="10" t="s">
        <v>1931</v>
      </c>
      <c r="M5679" s="10" t="s">
        <v>40</v>
      </c>
      <c r="N5679" s="10" t="s">
        <v>41</v>
      </c>
      <c r="O5679" s="10" t="s">
        <v>30946</v>
      </c>
      <c r="P5679" s="10" t="s">
        <v>6179</v>
      </c>
      <c r="Q5679" s="10" t="s">
        <v>126</v>
      </c>
      <c r="R5679" s="10" t="s">
        <v>61</v>
      </c>
      <c r="S5679" s="10" t="s">
        <v>1195</v>
      </c>
      <c r="T5679" s="10" t="s">
        <v>47</v>
      </c>
    </row>
    <row r="5680" spans="1:20" x14ac:dyDescent="0.25">
      <c r="A5680" s="10" t="s">
        <v>30947</v>
      </c>
      <c r="B5680" s="10" t="s">
        <v>30948</v>
      </c>
      <c r="C5680" s="10" t="s">
        <v>30949</v>
      </c>
      <c r="D5680" s="10" t="s">
        <v>51</v>
      </c>
      <c r="E5680" s="10" t="s">
        <v>52</v>
      </c>
      <c r="F5680" s="10" t="s">
        <v>53</v>
      </c>
      <c r="G5680" s="10" t="s">
        <v>30950</v>
      </c>
      <c r="H5680" s="10" t="s">
        <v>30951</v>
      </c>
      <c r="I5680" s="10" t="s">
        <v>56</v>
      </c>
      <c r="J5680" s="10" t="s">
        <v>38</v>
      </c>
      <c r="K5680" s="10" t="s">
        <v>4</v>
      </c>
      <c r="L5680" s="10" t="s">
        <v>2118</v>
      </c>
      <c r="M5680" s="10" t="s">
        <v>40</v>
      </c>
      <c r="N5680" s="10" t="s">
        <v>41</v>
      </c>
      <c r="O5680" s="10" t="s">
        <v>6849</v>
      </c>
      <c r="P5680" s="10" t="s">
        <v>5263</v>
      </c>
      <c r="Q5680" s="10" t="s">
        <v>60</v>
      </c>
      <c r="R5680" s="10" t="s">
        <v>61</v>
      </c>
      <c r="S5680" s="10" t="s">
        <v>62</v>
      </c>
      <c r="T5680" s="10" t="s">
        <v>47</v>
      </c>
    </row>
    <row r="5681" spans="1:20" x14ac:dyDescent="0.25">
      <c r="A5681" s="10" t="s">
        <v>30952</v>
      </c>
      <c r="B5681" s="10" t="s">
        <v>30953</v>
      </c>
      <c r="C5681" s="10" t="s">
        <v>30954</v>
      </c>
      <c r="D5681" s="10" t="s">
        <v>484</v>
      </c>
      <c r="E5681" s="10" t="s">
        <v>33</v>
      </c>
      <c r="F5681" s="10" t="s">
        <v>485</v>
      </c>
      <c r="G5681" s="10" t="s">
        <v>30955</v>
      </c>
      <c r="H5681" s="10" t="s">
        <v>30956</v>
      </c>
      <c r="I5681" s="10" t="s">
        <v>56</v>
      </c>
      <c r="J5681" s="10" t="s">
        <v>38</v>
      </c>
      <c r="K5681" s="10" t="s">
        <v>4</v>
      </c>
      <c r="L5681" s="10" t="s">
        <v>772</v>
      </c>
      <c r="M5681" s="10" t="s">
        <v>40</v>
      </c>
      <c r="N5681" s="10" t="s">
        <v>41</v>
      </c>
      <c r="O5681" s="10" t="s">
        <v>6218</v>
      </c>
      <c r="P5681" s="10" t="s">
        <v>4505</v>
      </c>
      <c r="Q5681" s="10" t="s">
        <v>126</v>
      </c>
      <c r="R5681" s="10" t="s">
        <v>61</v>
      </c>
      <c r="S5681" s="10" t="s">
        <v>127</v>
      </c>
      <c r="T5681" s="10" t="s">
        <v>63</v>
      </c>
    </row>
    <row r="5682" spans="1:20" x14ac:dyDescent="0.25">
      <c r="A5682" s="10" t="s">
        <v>30957</v>
      </c>
      <c r="B5682" s="10" t="s">
        <v>30958</v>
      </c>
      <c r="C5682" s="10" t="s">
        <v>30959</v>
      </c>
      <c r="D5682" s="10" t="s">
        <v>377</v>
      </c>
      <c r="E5682" s="10" t="s">
        <v>167</v>
      </c>
      <c r="F5682" s="10" t="s">
        <v>168</v>
      </c>
      <c r="G5682" s="10" t="s">
        <v>30960</v>
      </c>
      <c r="H5682" s="10" t="s">
        <v>30961</v>
      </c>
      <c r="I5682" s="10" t="s">
        <v>56</v>
      </c>
      <c r="J5682" s="10" t="s">
        <v>38</v>
      </c>
      <c r="K5682" s="10" t="s">
        <v>4</v>
      </c>
      <c r="L5682" s="10" t="s">
        <v>1503</v>
      </c>
      <c r="M5682" s="10" t="s">
        <v>405</v>
      </c>
      <c r="N5682" s="10" t="s">
        <v>41</v>
      </c>
      <c r="O5682" s="10" t="s">
        <v>3378</v>
      </c>
      <c r="P5682" s="10" t="s">
        <v>250</v>
      </c>
      <c r="Q5682" s="10" t="s">
        <v>60</v>
      </c>
      <c r="R5682" s="10" t="s">
        <v>832</v>
      </c>
      <c r="S5682" s="10" t="s">
        <v>2220</v>
      </c>
      <c r="T5682" s="10" t="s">
        <v>93</v>
      </c>
    </row>
    <row r="5683" spans="1:20" x14ac:dyDescent="0.25">
      <c r="A5683" s="10" t="s">
        <v>30962</v>
      </c>
      <c r="B5683" s="10" t="s">
        <v>30963</v>
      </c>
      <c r="C5683" s="10" t="s">
        <v>30964</v>
      </c>
      <c r="D5683" s="10" t="s">
        <v>349</v>
      </c>
      <c r="E5683" s="10" t="s">
        <v>52</v>
      </c>
      <c r="F5683" s="10" t="s">
        <v>53</v>
      </c>
      <c r="G5683" s="10" t="s">
        <v>30965</v>
      </c>
      <c r="H5683" s="10" t="s">
        <v>30966</v>
      </c>
      <c r="I5683" s="10" t="s">
        <v>37</v>
      </c>
      <c r="J5683" s="10" t="s">
        <v>38</v>
      </c>
      <c r="K5683" s="10" t="s">
        <v>4</v>
      </c>
      <c r="L5683" s="10" t="s">
        <v>3461</v>
      </c>
      <c r="M5683" s="10" t="s">
        <v>40</v>
      </c>
      <c r="N5683" s="10" t="s">
        <v>41</v>
      </c>
      <c r="O5683" s="10" t="s">
        <v>2423</v>
      </c>
      <c r="P5683" s="10" t="s">
        <v>59</v>
      </c>
      <c r="Q5683" s="10" t="s">
        <v>60</v>
      </c>
      <c r="R5683" s="10" t="s">
        <v>61</v>
      </c>
      <c r="S5683" s="10" t="s">
        <v>3063</v>
      </c>
      <c r="T5683" s="10" t="s">
        <v>63</v>
      </c>
    </row>
    <row r="5684" spans="1:20" x14ac:dyDescent="0.25">
      <c r="A5684" s="10" t="s">
        <v>30967</v>
      </c>
      <c r="B5684" s="10" t="s">
        <v>30968</v>
      </c>
      <c r="C5684" s="10" t="s">
        <v>30969</v>
      </c>
      <c r="D5684" s="10" t="s">
        <v>664</v>
      </c>
      <c r="E5684" s="10" t="s">
        <v>109</v>
      </c>
      <c r="F5684" s="10" t="s">
        <v>665</v>
      </c>
      <c r="G5684" s="10" t="s">
        <v>30970</v>
      </c>
      <c r="H5684" s="10" t="s">
        <v>30971</v>
      </c>
      <c r="I5684" s="10" t="s">
        <v>56</v>
      </c>
      <c r="J5684" s="10" t="s">
        <v>38</v>
      </c>
      <c r="K5684" s="10" t="s">
        <v>4</v>
      </c>
      <c r="L5684" s="10" t="s">
        <v>404</v>
      </c>
      <c r="M5684" s="10" t="s">
        <v>40</v>
      </c>
      <c r="N5684" s="10" t="s">
        <v>41</v>
      </c>
      <c r="O5684" s="10" t="s">
        <v>589</v>
      </c>
      <c r="P5684" s="10" t="s">
        <v>1104</v>
      </c>
      <c r="Q5684" s="10" t="s">
        <v>44</v>
      </c>
      <c r="R5684" s="10" t="s">
        <v>61</v>
      </c>
      <c r="S5684" s="10" t="s">
        <v>139</v>
      </c>
      <c r="T5684" s="10" t="s">
        <v>47</v>
      </c>
    </row>
    <row r="5685" spans="1:20" x14ac:dyDescent="0.25">
      <c r="A5685" s="10" t="s">
        <v>30972</v>
      </c>
      <c r="B5685" s="10" t="s">
        <v>30973</v>
      </c>
      <c r="C5685" s="10" t="s">
        <v>30974</v>
      </c>
      <c r="D5685" s="10" t="s">
        <v>594</v>
      </c>
      <c r="E5685" s="10" t="s">
        <v>186</v>
      </c>
      <c r="F5685" s="10" t="s">
        <v>595</v>
      </c>
      <c r="G5685" s="10" t="s">
        <v>30975</v>
      </c>
      <c r="H5685" s="10" t="s">
        <v>30976</v>
      </c>
      <c r="I5685" s="10" t="s">
        <v>598</v>
      </c>
      <c r="J5685" s="10" t="s">
        <v>38</v>
      </c>
      <c r="K5685" s="10" t="s">
        <v>4</v>
      </c>
      <c r="L5685" s="10" t="s">
        <v>1473</v>
      </c>
      <c r="M5685" s="10" t="s">
        <v>978</v>
      </c>
      <c r="N5685" s="10" t="s">
        <v>41</v>
      </c>
      <c r="O5685" s="10" t="s">
        <v>30977</v>
      </c>
      <c r="P5685" s="10" t="s">
        <v>831</v>
      </c>
      <c r="Q5685" s="10" t="s">
        <v>44</v>
      </c>
      <c r="R5685" s="10" t="s">
        <v>45</v>
      </c>
      <c r="S5685" s="10" t="s">
        <v>92</v>
      </c>
      <c r="T5685" s="10" t="s">
        <v>47</v>
      </c>
    </row>
    <row r="5686" spans="1:20" x14ac:dyDescent="0.25">
      <c r="A5686" s="10" t="s">
        <v>30978</v>
      </c>
      <c r="B5686" s="10" t="s">
        <v>30979</v>
      </c>
      <c r="C5686" s="10" t="s">
        <v>30980</v>
      </c>
      <c r="D5686" s="10" t="s">
        <v>914</v>
      </c>
      <c r="E5686" s="10" t="s">
        <v>84</v>
      </c>
      <c r="F5686" s="10" t="s">
        <v>145</v>
      </c>
      <c r="G5686" s="10" t="s">
        <v>30981</v>
      </c>
      <c r="H5686" s="10" t="s">
        <v>30982</v>
      </c>
      <c r="I5686" s="10" t="s">
        <v>56</v>
      </c>
      <c r="J5686" s="10" t="s">
        <v>38</v>
      </c>
      <c r="K5686" s="10" t="s">
        <v>4</v>
      </c>
      <c r="L5686" s="10" t="s">
        <v>1047</v>
      </c>
      <c r="M5686" s="10" t="s">
        <v>40</v>
      </c>
      <c r="N5686" s="10" t="s">
        <v>41</v>
      </c>
      <c r="O5686" s="10" t="s">
        <v>30983</v>
      </c>
      <c r="P5686" s="10" t="s">
        <v>793</v>
      </c>
      <c r="Q5686" s="10" t="s">
        <v>126</v>
      </c>
      <c r="R5686" s="10" t="s">
        <v>61</v>
      </c>
      <c r="S5686" s="10" t="s">
        <v>127</v>
      </c>
      <c r="T5686" s="10" t="s">
        <v>93</v>
      </c>
    </row>
    <row r="5687" spans="1:20" x14ac:dyDescent="0.25">
      <c r="A5687" s="10" t="s">
        <v>30984</v>
      </c>
      <c r="B5687" s="10" t="s">
        <v>30985</v>
      </c>
      <c r="C5687" s="10" t="s">
        <v>30986</v>
      </c>
      <c r="D5687" s="10" t="s">
        <v>51</v>
      </c>
      <c r="E5687" s="10" t="s">
        <v>52</v>
      </c>
      <c r="F5687" s="10" t="s">
        <v>53</v>
      </c>
      <c r="G5687" s="10" t="s">
        <v>30987</v>
      </c>
      <c r="H5687" s="10" t="s">
        <v>30988</v>
      </c>
      <c r="I5687" s="10" t="s">
        <v>56</v>
      </c>
      <c r="J5687" s="10" t="s">
        <v>38</v>
      </c>
      <c r="K5687" s="10" t="s">
        <v>4</v>
      </c>
      <c r="L5687" s="10" t="s">
        <v>958</v>
      </c>
      <c r="M5687" s="10" t="s">
        <v>40</v>
      </c>
      <c r="N5687" s="10" t="s">
        <v>41</v>
      </c>
      <c r="O5687" s="10" t="s">
        <v>5065</v>
      </c>
      <c r="P5687" s="10" t="s">
        <v>5007</v>
      </c>
      <c r="Q5687" s="10" t="s">
        <v>60</v>
      </c>
      <c r="R5687" s="10" t="s">
        <v>61</v>
      </c>
      <c r="S5687" s="10" t="s">
        <v>62</v>
      </c>
      <c r="T5687" s="10" t="s">
        <v>63</v>
      </c>
    </row>
    <row r="5688" spans="1:20" x14ac:dyDescent="0.25">
      <c r="A5688" s="10" t="s">
        <v>30989</v>
      </c>
      <c r="B5688" s="10" t="s">
        <v>30990</v>
      </c>
      <c r="C5688" s="10" t="s">
        <v>30991</v>
      </c>
      <c r="D5688" s="10" t="s">
        <v>213</v>
      </c>
      <c r="E5688" s="10" t="s">
        <v>186</v>
      </c>
      <c r="F5688" s="10" t="s">
        <v>214</v>
      </c>
      <c r="G5688" s="10" t="s">
        <v>30992</v>
      </c>
      <c r="H5688" s="10" t="s">
        <v>30993</v>
      </c>
      <c r="I5688" s="10" t="s">
        <v>56</v>
      </c>
      <c r="J5688" s="10" t="s">
        <v>113</v>
      </c>
      <c r="K5688" s="10" t="s">
        <v>6</v>
      </c>
      <c r="L5688" s="10" t="s">
        <v>1787</v>
      </c>
      <c r="M5688" s="10" t="s">
        <v>172</v>
      </c>
      <c r="N5688" s="10" t="s">
        <v>41</v>
      </c>
      <c r="O5688" s="10" t="s">
        <v>116</v>
      </c>
      <c r="P5688" s="10" t="s">
        <v>415</v>
      </c>
      <c r="Q5688" s="10" t="s">
        <v>44</v>
      </c>
      <c r="R5688" s="10" t="s">
        <v>45</v>
      </c>
      <c r="S5688" s="10" t="s">
        <v>92</v>
      </c>
      <c r="T5688" s="10" t="s">
        <v>76</v>
      </c>
    </row>
    <row r="5689" spans="1:20" x14ac:dyDescent="0.25">
      <c r="A5689" s="10" t="s">
        <v>30994</v>
      </c>
      <c r="B5689" s="10" t="s">
        <v>30995</v>
      </c>
      <c r="C5689" s="10" t="s">
        <v>30996</v>
      </c>
      <c r="D5689" s="10" t="s">
        <v>1188</v>
      </c>
      <c r="E5689" s="10" t="s">
        <v>84</v>
      </c>
      <c r="F5689" s="10" t="s">
        <v>1189</v>
      </c>
      <c r="G5689" s="10" t="s">
        <v>30997</v>
      </c>
      <c r="H5689" s="10" t="s">
        <v>30998</v>
      </c>
      <c r="I5689" s="10" t="s">
        <v>56</v>
      </c>
      <c r="J5689" s="10" t="s">
        <v>38</v>
      </c>
      <c r="K5689" s="10" t="s">
        <v>4</v>
      </c>
      <c r="L5689" s="10" t="s">
        <v>1692</v>
      </c>
      <c r="M5689" s="10" t="s">
        <v>149</v>
      </c>
      <c r="N5689" s="10" t="s">
        <v>41</v>
      </c>
      <c r="O5689" s="10" t="s">
        <v>22225</v>
      </c>
      <c r="P5689" s="10" t="s">
        <v>10033</v>
      </c>
      <c r="Q5689" s="10" t="s">
        <v>44</v>
      </c>
      <c r="R5689" s="10" t="s">
        <v>61</v>
      </c>
      <c r="S5689" s="10" t="s">
        <v>14680</v>
      </c>
      <c r="T5689" s="10" t="s">
        <v>47</v>
      </c>
    </row>
    <row r="5690" spans="1:20" x14ac:dyDescent="0.25">
      <c r="A5690" s="10" t="s">
        <v>30999</v>
      </c>
      <c r="B5690" s="10" t="s">
        <v>31000</v>
      </c>
      <c r="C5690" s="10" t="s">
        <v>31001</v>
      </c>
      <c r="D5690" s="10" t="s">
        <v>338</v>
      </c>
      <c r="E5690" s="10" t="s">
        <v>186</v>
      </c>
      <c r="F5690" s="10" t="s">
        <v>339</v>
      </c>
      <c r="G5690" s="10" t="s">
        <v>31002</v>
      </c>
      <c r="H5690" s="10" t="s">
        <v>31003</v>
      </c>
      <c r="I5690" s="10" t="s">
        <v>37</v>
      </c>
      <c r="J5690" s="10" t="s">
        <v>38</v>
      </c>
      <c r="K5690" s="10" t="s">
        <v>4</v>
      </c>
      <c r="L5690" s="10" t="s">
        <v>148</v>
      </c>
      <c r="M5690" s="10" t="s">
        <v>488</v>
      </c>
      <c r="N5690" s="10" t="s">
        <v>41</v>
      </c>
      <c r="O5690" s="10" t="s">
        <v>31004</v>
      </c>
      <c r="P5690" s="10" t="s">
        <v>1372</v>
      </c>
      <c r="Q5690" s="10" t="s">
        <v>77</v>
      </c>
      <c r="R5690" s="10" t="s">
        <v>61</v>
      </c>
      <c r="S5690" s="10" t="s">
        <v>272</v>
      </c>
      <c r="T5690" s="10" t="s">
        <v>93</v>
      </c>
    </row>
    <row r="5691" spans="1:20" x14ac:dyDescent="0.25">
      <c r="A5691" s="10" t="s">
        <v>31005</v>
      </c>
      <c r="B5691" s="10" t="s">
        <v>31006</v>
      </c>
      <c r="C5691" s="10" t="s">
        <v>31007</v>
      </c>
      <c r="D5691" s="10" t="s">
        <v>196</v>
      </c>
      <c r="E5691" s="10" t="s">
        <v>518</v>
      </c>
      <c r="F5691" s="10" t="s">
        <v>85</v>
      </c>
      <c r="G5691" s="10" t="s">
        <v>31008</v>
      </c>
      <c r="H5691" s="10" t="s">
        <v>31009</v>
      </c>
      <c r="I5691" s="10" t="s">
        <v>56</v>
      </c>
      <c r="J5691" s="10" t="s">
        <v>38</v>
      </c>
      <c r="K5691" s="10" t="s">
        <v>4</v>
      </c>
      <c r="L5691" s="10" t="s">
        <v>628</v>
      </c>
      <c r="M5691" s="10" t="s">
        <v>149</v>
      </c>
      <c r="N5691" s="10" t="s">
        <v>41</v>
      </c>
      <c r="O5691" s="10" t="s">
        <v>31010</v>
      </c>
      <c r="P5691" s="10" t="s">
        <v>200</v>
      </c>
      <c r="Q5691" s="10" t="s">
        <v>44</v>
      </c>
      <c r="R5691" s="10" t="s">
        <v>45</v>
      </c>
      <c r="S5691" s="10" t="s">
        <v>46</v>
      </c>
      <c r="T5691" s="10" t="s">
        <v>93</v>
      </c>
    </row>
    <row r="5692" spans="1:20" x14ac:dyDescent="0.25">
      <c r="A5692" s="10" t="s">
        <v>31011</v>
      </c>
      <c r="B5692" s="10" t="s">
        <v>31012</v>
      </c>
      <c r="C5692" s="10" t="s">
        <v>31013</v>
      </c>
      <c r="D5692" s="10" t="s">
        <v>798</v>
      </c>
      <c r="E5692" s="10" t="s">
        <v>84</v>
      </c>
      <c r="F5692" s="10" t="s">
        <v>205</v>
      </c>
      <c r="G5692" s="10" t="s">
        <v>31014</v>
      </c>
      <c r="H5692" s="10" t="s">
        <v>31015</v>
      </c>
      <c r="I5692" s="10" t="s">
        <v>37</v>
      </c>
      <c r="J5692" s="10" t="s">
        <v>113</v>
      </c>
      <c r="K5692" s="10" t="s">
        <v>6</v>
      </c>
      <c r="L5692" s="10" t="s">
        <v>1047</v>
      </c>
      <c r="M5692" s="10" t="s">
        <v>3977</v>
      </c>
      <c r="N5692" s="10" t="s">
        <v>41</v>
      </c>
      <c r="O5692" s="10" t="s">
        <v>116</v>
      </c>
      <c r="P5692" s="10" t="s">
        <v>415</v>
      </c>
      <c r="Q5692" s="10" t="s">
        <v>44</v>
      </c>
      <c r="R5692" s="10" t="s">
        <v>45</v>
      </c>
      <c r="S5692" s="10" t="s">
        <v>92</v>
      </c>
      <c r="T5692" s="10" t="s">
        <v>76</v>
      </c>
    </row>
    <row r="5693" spans="1:20" x14ac:dyDescent="0.25">
      <c r="A5693" s="10" t="s">
        <v>31016</v>
      </c>
      <c r="B5693" s="10" t="s">
        <v>31017</v>
      </c>
      <c r="C5693" s="10" t="s">
        <v>31018</v>
      </c>
      <c r="D5693" s="10" t="s">
        <v>213</v>
      </c>
      <c r="E5693" s="10" t="s">
        <v>186</v>
      </c>
      <c r="F5693" s="10" t="s">
        <v>214</v>
      </c>
      <c r="G5693" s="10" t="s">
        <v>31019</v>
      </c>
      <c r="H5693" s="10" t="s">
        <v>31020</v>
      </c>
      <c r="I5693" s="10" t="s">
        <v>56</v>
      </c>
      <c r="J5693" s="10" t="s">
        <v>38</v>
      </c>
      <c r="K5693" s="10" t="s">
        <v>4</v>
      </c>
      <c r="L5693" s="10" t="s">
        <v>1740</v>
      </c>
      <c r="M5693" s="10" t="s">
        <v>40</v>
      </c>
      <c r="N5693" s="10" t="s">
        <v>41</v>
      </c>
      <c r="O5693" s="10" t="s">
        <v>31021</v>
      </c>
      <c r="P5693" s="10" t="s">
        <v>344</v>
      </c>
      <c r="Q5693" s="10" t="s">
        <v>126</v>
      </c>
      <c r="R5693" s="10" t="s">
        <v>794</v>
      </c>
      <c r="S5693" s="10" t="s">
        <v>345</v>
      </c>
      <c r="T5693" s="10" t="s">
        <v>93</v>
      </c>
    </row>
    <row r="5694" spans="1:20" x14ac:dyDescent="0.25">
      <c r="A5694" s="10" t="s">
        <v>31022</v>
      </c>
      <c r="B5694" s="10" t="s">
        <v>31023</v>
      </c>
      <c r="C5694" s="10" t="s">
        <v>31024</v>
      </c>
      <c r="D5694" s="10" t="s">
        <v>51</v>
      </c>
      <c r="E5694" s="10" t="s">
        <v>52</v>
      </c>
      <c r="F5694" s="10" t="s">
        <v>53</v>
      </c>
      <c r="G5694" s="10" t="s">
        <v>31025</v>
      </c>
      <c r="H5694" s="10" t="s">
        <v>31026</v>
      </c>
      <c r="I5694" s="10" t="s">
        <v>56</v>
      </c>
      <c r="J5694" s="10" t="s">
        <v>38</v>
      </c>
      <c r="K5694" s="10" t="s">
        <v>4</v>
      </c>
      <c r="L5694" s="10" t="s">
        <v>1123</v>
      </c>
      <c r="M5694" s="10" t="s">
        <v>465</v>
      </c>
      <c r="N5694" s="10" t="s">
        <v>396</v>
      </c>
      <c r="O5694" s="10" t="s">
        <v>76</v>
      </c>
      <c r="P5694" s="10" t="s">
        <v>76</v>
      </c>
      <c r="Q5694" s="10" t="s">
        <v>76</v>
      </c>
      <c r="R5694" s="10" t="s">
        <v>76</v>
      </c>
      <c r="S5694" s="10" t="s">
        <v>76</v>
      </c>
      <c r="T5694" s="10" t="s">
        <v>76</v>
      </c>
    </row>
    <row r="5695" spans="1:20" x14ac:dyDescent="0.25">
      <c r="A5695" s="10" t="s">
        <v>31027</v>
      </c>
      <c r="B5695" s="10" t="s">
        <v>31028</v>
      </c>
      <c r="C5695" s="10" t="s">
        <v>31029</v>
      </c>
      <c r="D5695" s="10" t="s">
        <v>213</v>
      </c>
      <c r="E5695" s="10" t="s">
        <v>186</v>
      </c>
      <c r="F5695" s="10" t="s">
        <v>214</v>
      </c>
      <c r="G5695" s="10" t="s">
        <v>31030</v>
      </c>
      <c r="H5695" s="10" t="s">
        <v>31031</v>
      </c>
      <c r="I5695" s="10" t="s">
        <v>56</v>
      </c>
      <c r="J5695" s="10" t="s">
        <v>113</v>
      </c>
      <c r="K5695" s="10" t="s">
        <v>6</v>
      </c>
      <c r="L5695" s="10" t="s">
        <v>2311</v>
      </c>
      <c r="M5695" s="10" t="s">
        <v>1392</v>
      </c>
      <c r="N5695" s="10" t="s">
        <v>41</v>
      </c>
      <c r="O5695" s="10" t="s">
        <v>116</v>
      </c>
      <c r="P5695" s="10" t="s">
        <v>117</v>
      </c>
      <c r="Q5695" s="10" t="s">
        <v>44</v>
      </c>
      <c r="R5695" s="10" t="s">
        <v>45</v>
      </c>
      <c r="S5695" s="10" t="s">
        <v>92</v>
      </c>
      <c r="T5695" s="10" t="s">
        <v>76</v>
      </c>
    </row>
    <row r="5696" spans="1:20" x14ac:dyDescent="0.25">
      <c r="A5696" s="10" t="s">
        <v>31032</v>
      </c>
      <c r="B5696" s="10" t="s">
        <v>31033</v>
      </c>
      <c r="C5696" s="10" t="s">
        <v>31034</v>
      </c>
      <c r="D5696" s="10" t="s">
        <v>51</v>
      </c>
      <c r="E5696" s="10" t="s">
        <v>52</v>
      </c>
      <c r="F5696" s="10" t="s">
        <v>53</v>
      </c>
      <c r="G5696" s="10" t="s">
        <v>31035</v>
      </c>
      <c r="H5696" s="10" t="s">
        <v>31036</v>
      </c>
      <c r="I5696" s="10" t="s">
        <v>56</v>
      </c>
      <c r="J5696" s="10" t="s">
        <v>38</v>
      </c>
      <c r="K5696" s="10" t="s">
        <v>4</v>
      </c>
      <c r="L5696" s="10" t="s">
        <v>917</v>
      </c>
      <c r="M5696" s="10" t="s">
        <v>40</v>
      </c>
      <c r="N5696" s="10" t="s">
        <v>41</v>
      </c>
      <c r="O5696" s="10" t="s">
        <v>6494</v>
      </c>
      <c r="P5696" s="10" t="s">
        <v>59</v>
      </c>
      <c r="Q5696" s="10" t="s">
        <v>60</v>
      </c>
      <c r="R5696" s="10" t="s">
        <v>61</v>
      </c>
      <c r="S5696" s="10" t="s">
        <v>62</v>
      </c>
      <c r="T5696" s="10" t="s">
        <v>47</v>
      </c>
    </row>
    <row r="5697" spans="1:20" x14ac:dyDescent="0.25">
      <c r="A5697" s="10" t="s">
        <v>31037</v>
      </c>
      <c r="B5697" s="10" t="s">
        <v>31038</v>
      </c>
      <c r="C5697" s="10" t="s">
        <v>31039</v>
      </c>
      <c r="D5697" s="10" t="s">
        <v>664</v>
      </c>
      <c r="E5697" s="10" t="s">
        <v>109</v>
      </c>
      <c r="F5697" s="10" t="s">
        <v>665</v>
      </c>
      <c r="G5697" s="10" t="s">
        <v>31040</v>
      </c>
      <c r="H5697" s="10" t="s">
        <v>31041</v>
      </c>
      <c r="I5697" s="10" t="s">
        <v>56</v>
      </c>
      <c r="J5697" s="10" t="s">
        <v>113</v>
      </c>
      <c r="K5697" s="10" t="s">
        <v>6</v>
      </c>
      <c r="L5697" s="10" t="s">
        <v>478</v>
      </c>
      <c r="M5697" s="10" t="s">
        <v>172</v>
      </c>
      <c r="N5697" s="10" t="s">
        <v>41</v>
      </c>
      <c r="O5697" s="10" t="s">
        <v>116</v>
      </c>
      <c r="P5697" s="10" t="s">
        <v>117</v>
      </c>
      <c r="Q5697" s="10" t="s">
        <v>44</v>
      </c>
      <c r="R5697" s="10" t="s">
        <v>45</v>
      </c>
      <c r="S5697" s="10" t="s">
        <v>92</v>
      </c>
      <c r="T5697" s="10" t="s">
        <v>76</v>
      </c>
    </row>
    <row r="5698" spans="1:20" x14ac:dyDescent="0.25">
      <c r="A5698" s="10" t="s">
        <v>31042</v>
      </c>
      <c r="B5698" s="10" t="s">
        <v>31043</v>
      </c>
      <c r="C5698" s="10" t="s">
        <v>26732</v>
      </c>
      <c r="D5698" s="10" t="s">
        <v>377</v>
      </c>
      <c r="E5698" s="10" t="s">
        <v>167</v>
      </c>
      <c r="F5698" s="10" t="s">
        <v>168</v>
      </c>
      <c r="G5698" s="10" t="s">
        <v>31044</v>
      </c>
      <c r="H5698" s="10" t="s">
        <v>31045</v>
      </c>
      <c r="I5698" s="10" t="s">
        <v>56</v>
      </c>
      <c r="J5698" s="10" t="s">
        <v>113</v>
      </c>
      <c r="K5698" s="10" t="s">
        <v>6</v>
      </c>
      <c r="L5698" s="10" t="s">
        <v>413</v>
      </c>
      <c r="M5698" s="10" t="s">
        <v>1392</v>
      </c>
      <c r="N5698" s="10" t="s">
        <v>41</v>
      </c>
      <c r="O5698" s="10" t="s">
        <v>116</v>
      </c>
      <c r="P5698" s="10" t="s">
        <v>117</v>
      </c>
      <c r="Q5698" s="10" t="s">
        <v>44</v>
      </c>
      <c r="R5698" s="10" t="s">
        <v>45</v>
      </c>
      <c r="S5698" s="10" t="s">
        <v>92</v>
      </c>
      <c r="T5698" s="10" t="s">
        <v>76</v>
      </c>
    </row>
    <row r="5699" spans="1:20" x14ac:dyDescent="0.25">
      <c r="A5699" s="10" t="s">
        <v>31046</v>
      </c>
      <c r="B5699" s="10" t="s">
        <v>31047</v>
      </c>
      <c r="C5699" s="10" t="s">
        <v>31048</v>
      </c>
      <c r="D5699" s="10" t="s">
        <v>377</v>
      </c>
      <c r="E5699" s="10" t="s">
        <v>167</v>
      </c>
      <c r="F5699" s="10" t="s">
        <v>168</v>
      </c>
      <c r="G5699" s="10" t="s">
        <v>31049</v>
      </c>
      <c r="H5699" s="10" t="s">
        <v>31050</v>
      </c>
      <c r="I5699" s="10" t="s">
        <v>56</v>
      </c>
      <c r="J5699" s="10" t="s">
        <v>38</v>
      </c>
      <c r="K5699" s="10" t="s">
        <v>4</v>
      </c>
      <c r="L5699" s="10" t="s">
        <v>3757</v>
      </c>
      <c r="M5699" s="10" t="s">
        <v>405</v>
      </c>
      <c r="N5699" s="10" t="s">
        <v>41</v>
      </c>
      <c r="O5699" s="10" t="s">
        <v>1956</v>
      </c>
      <c r="P5699" s="10" t="s">
        <v>590</v>
      </c>
      <c r="Q5699" s="10" t="s">
        <v>60</v>
      </c>
      <c r="R5699" s="10" t="s">
        <v>45</v>
      </c>
      <c r="S5699" s="10" t="s">
        <v>4548</v>
      </c>
      <c r="T5699" s="10" t="s">
        <v>63</v>
      </c>
    </row>
    <row r="5700" spans="1:20" x14ac:dyDescent="0.25">
      <c r="A5700" s="10" t="s">
        <v>31051</v>
      </c>
      <c r="B5700" s="10" t="s">
        <v>31052</v>
      </c>
      <c r="C5700" s="10" t="s">
        <v>31053</v>
      </c>
      <c r="D5700" s="10" t="s">
        <v>166</v>
      </c>
      <c r="E5700" s="10" t="s">
        <v>167</v>
      </c>
      <c r="F5700" s="10" t="s">
        <v>168</v>
      </c>
      <c r="G5700" s="10" t="s">
        <v>31054</v>
      </c>
      <c r="H5700" s="10" t="s">
        <v>31055</v>
      </c>
      <c r="I5700" s="10" t="s">
        <v>37</v>
      </c>
      <c r="J5700" s="10" t="s">
        <v>38</v>
      </c>
      <c r="K5700" s="10" t="s">
        <v>4</v>
      </c>
      <c r="L5700" s="10" t="s">
        <v>1842</v>
      </c>
      <c r="M5700" s="10" t="s">
        <v>40</v>
      </c>
      <c r="N5700" s="10" t="s">
        <v>41</v>
      </c>
      <c r="O5700" s="10" t="s">
        <v>4333</v>
      </c>
      <c r="P5700" s="10" t="s">
        <v>25669</v>
      </c>
      <c r="Q5700" s="10" t="s">
        <v>77</v>
      </c>
      <c r="R5700" s="10" t="s">
        <v>832</v>
      </c>
      <c r="S5700" s="10" t="s">
        <v>2497</v>
      </c>
      <c r="T5700" s="10" t="s">
        <v>47</v>
      </c>
    </row>
    <row r="5701" spans="1:20" x14ac:dyDescent="0.25">
      <c r="A5701" s="10" t="s">
        <v>31056</v>
      </c>
      <c r="B5701" s="10" t="s">
        <v>31057</v>
      </c>
      <c r="C5701" s="10" t="s">
        <v>31058</v>
      </c>
      <c r="D5701" s="10" t="s">
        <v>166</v>
      </c>
      <c r="E5701" s="10" t="s">
        <v>167</v>
      </c>
      <c r="F5701" s="10" t="s">
        <v>168</v>
      </c>
      <c r="G5701" s="10" t="s">
        <v>31059</v>
      </c>
      <c r="H5701" s="10" t="s">
        <v>31060</v>
      </c>
      <c r="I5701" s="10" t="s">
        <v>37</v>
      </c>
      <c r="J5701" s="10" t="s">
        <v>113</v>
      </c>
      <c r="K5701" s="10" t="s">
        <v>6</v>
      </c>
      <c r="L5701" s="10" t="s">
        <v>1942</v>
      </c>
      <c r="M5701" s="10" t="s">
        <v>172</v>
      </c>
      <c r="N5701" s="10" t="s">
        <v>41</v>
      </c>
      <c r="O5701" s="10" t="s">
        <v>25281</v>
      </c>
      <c r="P5701" s="10" t="s">
        <v>9035</v>
      </c>
      <c r="Q5701" s="10" t="s">
        <v>126</v>
      </c>
      <c r="R5701" s="10" t="s">
        <v>4913</v>
      </c>
      <c r="S5701" s="10" t="s">
        <v>222</v>
      </c>
      <c r="T5701" s="10" t="s">
        <v>76</v>
      </c>
    </row>
    <row r="5702" spans="1:20" x14ac:dyDescent="0.25">
      <c r="A5702" s="10" t="s">
        <v>31061</v>
      </c>
      <c r="B5702" s="10" t="s">
        <v>31062</v>
      </c>
      <c r="C5702" s="10" t="s">
        <v>31063</v>
      </c>
      <c r="D5702" s="10" t="s">
        <v>1966</v>
      </c>
      <c r="E5702" s="10" t="s">
        <v>84</v>
      </c>
      <c r="F5702" s="10" t="s">
        <v>1967</v>
      </c>
      <c r="G5702" s="10" t="s">
        <v>31064</v>
      </c>
      <c r="H5702" s="10" t="s">
        <v>31065</v>
      </c>
      <c r="I5702" s="10" t="s">
        <v>37</v>
      </c>
      <c r="J5702" s="10" t="s">
        <v>113</v>
      </c>
      <c r="K5702" s="10" t="s">
        <v>6</v>
      </c>
      <c r="L5702" s="10" t="s">
        <v>2288</v>
      </c>
      <c r="M5702" s="10" t="s">
        <v>905</v>
      </c>
      <c r="N5702" s="10" t="s">
        <v>41</v>
      </c>
      <c r="O5702" s="10" t="s">
        <v>116</v>
      </c>
      <c r="P5702" s="10" t="s">
        <v>415</v>
      </c>
      <c r="Q5702" s="10" t="s">
        <v>44</v>
      </c>
      <c r="R5702" s="10" t="s">
        <v>45</v>
      </c>
      <c r="S5702" s="10" t="s">
        <v>92</v>
      </c>
      <c r="T5702" s="10" t="s">
        <v>76</v>
      </c>
    </row>
    <row r="5703" spans="1:20" x14ac:dyDescent="0.25">
      <c r="A5703" s="10" t="s">
        <v>31066</v>
      </c>
      <c r="B5703" s="10" t="s">
        <v>31067</v>
      </c>
      <c r="C5703" s="10" t="s">
        <v>31068</v>
      </c>
      <c r="D5703" s="10" t="s">
        <v>962</v>
      </c>
      <c r="E5703" s="10" t="s">
        <v>518</v>
      </c>
      <c r="F5703" s="10" t="s">
        <v>85</v>
      </c>
      <c r="G5703" s="10" t="s">
        <v>31069</v>
      </c>
      <c r="H5703" s="10" t="s">
        <v>31070</v>
      </c>
      <c r="I5703" s="10" t="s">
        <v>37</v>
      </c>
      <c r="J5703" s="10" t="s">
        <v>38</v>
      </c>
      <c r="K5703" s="10" t="s">
        <v>4</v>
      </c>
      <c r="L5703" s="10" t="s">
        <v>1754</v>
      </c>
      <c r="M5703" s="10" t="s">
        <v>40</v>
      </c>
      <c r="N5703" s="10" t="s">
        <v>41</v>
      </c>
      <c r="O5703" s="10" t="s">
        <v>4470</v>
      </c>
      <c r="P5703" s="10" t="s">
        <v>4471</v>
      </c>
      <c r="Q5703" s="10" t="s">
        <v>60</v>
      </c>
      <c r="R5703" s="10" t="s">
        <v>45</v>
      </c>
      <c r="S5703" s="10" t="s">
        <v>2220</v>
      </c>
      <c r="T5703" s="10" t="s">
        <v>93</v>
      </c>
    </row>
    <row r="5704" spans="1:20" x14ac:dyDescent="0.25">
      <c r="A5704" s="10" t="s">
        <v>31071</v>
      </c>
      <c r="B5704" s="10" t="s">
        <v>31072</v>
      </c>
      <c r="C5704" s="10" t="s">
        <v>31073</v>
      </c>
      <c r="D5704" s="10" t="s">
        <v>131</v>
      </c>
      <c r="E5704" s="10" t="s">
        <v>33</v>
      </c>
      <c r="F5704" s="10" t="s">
        <v>132</v>
      </c>
      <c r="G5704" s="10" t="s">
        <v>31074</v>
      </c>
      <c r="H5704" s="10" t="s">
        <v>31075</v>
      </c>
      <c r="I5704" s="10" t="s">
        <v>56</v>
      </c>
      <c r="J5704" s="10" t="s">
        <v>38</v>
      </c>
      <c r="K5704" s="10" t="s">
        <v>4</v>
      </c>
      <c r="L5704" s="10" t="s">
        <v>2360</v>
      </c>
      <c r="M5704" s="10" t="s">
        <v>40</v>
      </c>
      <c r="N5704" s="10" t="s">
        <v>41</v>
      </c>
      <c r="O5704" s="10" t="s">
        <v>31076</v>
      </c>
      <c r="P5704" s="10" t="s">
        <v>138</v>
      </c>
      <c r="Q5704" s="10" t="s">
        <v>44</v>
      </c>
      <c r="R5704" s="10" t="s">
        <v>61</v>
      </c>
      <c r="S5704" s="10" t="s">
        <v>139</v>
      </c>
      <c r="T5704" s="10" t="s">
        <v>63</v>
      </c>
    </row>
    <row r="5705" spans="1:20" x14ac:dyDescent="0.25">
      <c r="A5705" s="10" t="s">
        <v>31077</v>
      </c>
      <c r="B5705" s="10" t="s">
        <v>31078</v>
      </c>
      <c r="C5705" s="10" t="s">
        <v>31079</v>
      </c>
      <c r="D5705" s="10" t="s">
        <v>213</v>
      </c>
      <c r="E5705" s="10" t="s">
        <v>186</v>
      </c>
      <c r="F5705" s="10" t="s">
        <v>214</v>
      </c>
      <c r="G5705" s="10" t="s">
        <v>31080</v>
      </c>
      <c r="H5705" s="10" t="s">
        <v>31081</v>
      </c>
      <c r="I5705" s="10" t="s">
        <v>56</v>
      </c>
      <c r="J5705" s="10" t="s">
        <v>38</v>
      </c>
      <c r="K5705" s="10" t="s">
        <v>4</v>
      </c>
      <c r="L5705" s="10" t="s">
        <v>1503</v>
      </c>
      <c r="M5705" s="10" t="s">
        <v>405</v>
      </c>
      <c r="N5705" s="10" t="s">
        <v>41</v>
      </c>
      <c r="O5705" s="10" t="s">
        <v>24621</v>
      </c>
      <c r="P5705" s="10" t="s">
        <v>1372</v>
      </c>
      <c r="Q5705" s="10" t="s">
        <v>44</v>
      </c>
      <c r="R5705" s="10" t="s">
        <v>61</v>
      </c>
      <c r="S5705" s="10" t="s">
        <v>46</v>
      </c>
      <c r="T5705" s="10" t="s">
        <v>63</v>
      </c>
    </row>
    <row r="5706" spans="1:20" x14ac:dyDescent="0.25">
      <c r="A5706" s="10" t="s">
        <v>31082</v>
      </c>
      <c r="B5706" s="10" t="s">
        <v>31083</v>
      </c>
      <c r="C5706" s="10" t="s">
        <v>31084</v>
      </c>
      <c r="D5706" s="10" t="s">
        <v>213</v>
      </c>
      <c r="E5706" s="10" t="s">
        <v>186</v>
      </c>
      <c r="F5706" s="10" t="s">
        <v>214</v>
      </c>
      <c r="G5706" s="10" t="s">
        <v>31085</v>
      </c>
      <c r="H5706" s="10" t="s">
        <v>31086</v>
      </c>
      <c r="I5706" s="10" t="s">
        <v>56</v>
      </c>
      <c r="J5706" s="10" t="s">
        <v>38</v>
      </c>
      <c r="K5706" s="10" t="s">
        <v>4</v>
      </c>
      <c r="L5706" s="10" t="s">
        <v>764</v>
      </c>
      <c r="M5706" s="10" t="s">
        <v>40</v>
      </c>
      <c r="N5706" s="10" t="s">
        <v>41</v>
      </c>
      <c r="O5706" s="10" t="s">
        <v>31087</v>
      </c>
      <c r="P5706" s="10" t="s">
        <v>1577</v>
      </c>
      <c r="Q5706" s="10" t="s">
        <v>44</v>
      </c>
      <c r="R5706" s="10" t="s">
        <v>45</v>
      </c>
      <c r="S5706" s="10" t="s">
        <v>92</v>
      </c>
      <c r="T5706" s="10" t="s">
        <v>93</v>
      </c>
    </row>
    <row r="5707" spans="1:20" x14ac:dyDescent="0.25">
      <c r="A5707" s="10" t="s">
        <v>31088</v>
      </c>
      <c r="B5707" s="10" t="s">
        <v>31089</v>
      </c>
      <c r="C5707" s="10" t="s">
        <v>31090</v>
      </c>
      <c r="D5707" s="10" t="s">
        <v>338</v>
      </c>
      <c r="E5707" s="10" t="s">
        <v>186</v>
      </c>
      <c r="F5707" s="10" t="s">
        <v>339</v>
      </c>
      <c r="G5707" s="10" t="s">
        <v>31091</v>
      </c>
      <c r="H5707" s="10" t="s">
        <v>31092</v>
      </c>
      <c r="I5707" s="10" t="s">
        <v>37</v>
      </c>
      <c r="J5707" s="10" t="s">
        <v>38</v>
      </c>
      <c r="K5707" s="10" t="s">
        <v>4</v>
      </c>
      <c r="L5707" s="10" t="s">
        <v>1192</v>
      </c>
      <c r="M5707" s="10" t="s">
        <v>40</v>
      </c>
      <c r="N5707" s="10" t="s">
        <v>41</v>
      </c>
      <c r="O5707" s="10" t="s">
        <v>1956</v>
      </c>
      <c r="P5707" s="10" t="s">
        <v>13339</v>
      </c>
      <c r="Q5707" s="10" t="s">
        <v>77</v>
      </c>
      <c r="R5707" s="10" t="s">
        <v>45</v>
      </c>
      <c r="S5707" s="10" t="s">
        <v>79</v>
      </c>
      <c r="T5707" s="10" t="s">
        <v>63</v>
      </c>
    </row>
    <row r="5708" spans="1:20" x14ac:dyDescent="0.25">
      <c r="A5708" s="10" t="s">
        <v>31093</v>
      </c>
      <c r="B5708" s="10" t="s">
        <v>31094</v>
      </c>
      <c r="C5708" s="10" t="s">
        <v>31095</v>
      </c>
      <c r="D5708" s="10" t="s">
        <v>664</v>
      </c>
      <c r="E5708" s="10" t="s">
        <v>109</v>
      </c>
      <c r="F5708" s="10" t="s">
        <v>665</v>
      </c>
      <c r="G5708" s="10" t="s">
        <v>31096</v>
      </c>
      <c r="H5708" s="10" t="s">
        <v>31097</v>
      </c>
      <c r="I5708" s="10" t="s">
        <v>56</v>
      </c>
      <c r="J5708" s="10" t="s">
        <v>38</v>
      </c>
      <c r="K5708" s="10" t="s">
        <v>4</v>
      </c>
      <c r="L5708" s="10" t="s">
        <v>721</v>
      </c>
      <c r="M5708" s="10" t="s">
        <v>4703</v>
      </c>
      <c r="N5708" s="10" t="s">
        <v>396</v>
      </c>
      <c r="O5708" s="10" t="s">
        <v>76</v>
      </c>
      <c r="P5708" s="10" t="s">
        <v>76</v>
      </c>
      <c r="Q5708" s="10" t="s">
        <v>76</v>
      </c>
      <c r="R5708" s="10" t="s">
        <v>76</v>
      </c>
      <c r="S5708" s="10" t="s">
        <v>76</v>
      </c>
      <c r="T5708" s="10" t="s">
        <v>76</v>
      </c>
    </row>
    <row r="5709" spans="1:20" x14ac:dyDescent="0.25">
      <c r="A5709" s="10" t="s">
        <v>31098</v>
      </c>
      <c r="B5709" s="10" t="s">
        <v>31099</v>
      </c>
      <c r="C5709" s="10" t="s">
        <v>31100</v>
      </c>
      <c r="D5709" s="10" t="s">
        <v>51</v>
      </c>
      <c r="E5709" s="10" t="s">
        <v>52</v>
      </c>
      <c r="F5709" s="10" t="s">
        <v>53</v>
      </c>
      <c r="G5709" s="10" t="s">
        <v>31101</v>
      </c>
      <c r="H5709" s="10" t="s">
        <v>31102</v>
      </c>
      <c r="I5709" s="10" t="s">
        <v>56</v>
      </c>
      <c r="J5709" s="10" t="s">
        <v>38</v>
      </c>
      <c r="K5709" s="10" t="s">
        <v>4</v>
      </c>
      <c r="L5709" s="10" t="s">
        <v>814</v>
      </c>
      <c r="M5709" s="10" t="s">
        <v>333</v>
      </c>
      <c r="N5709" s="10" t="s">
        <v>41</v>
      </c>
      <c r="O5709" s="10" t="s">
        <v>12852</v>
      </c>
      <c r="P5709" s="10" t="s">
        <v>5007</v>
      </c>
      <c r="Q5709" s="10" t="s">
        <v>60</v>
      </c>
      <c r="R5709" s="10" t="s">
        <v>61</v>
      </c>
      <c r="S5709" s="10" t="s">
        <v>62</v>
      </c>
      <c r="T5709" s="10" t="s">
        <v>93</v>
      </c>
    </row>
    <row r="5710" spans="1:20" x14ac:dyDescent="0.25">
      <c r="A5710" s="10" t="s">
        <v>31103</v>
      </c>
      <c r="B5710" s="10" t="s">
        <v>31104</v>
      </c>
      <c r="C5710" s="10" t="s">
        <v>31105</v>
      </c>
      <c r="D5710" s="10" t="s">
        <v>349</v>
      </c>
      <c r="E5710" s="10" t="s">
        <v>52</v>
      </c>
      <c r="F5710" s="10" t="s">
        <v>53</v>
      </c>
      <c r="G5710" s="10" t="s">
        <v>31106</v>
      </c>
      <c r="H5710" s="10" t="s">
        <v>31107</v>
      </c>
      <c r="I5710" s="10" t="s">
        <v>37</v>
      </c>
      <c r="J5710" s="10" t="s">
        <v>38</v>
      </c>
      <c r="K5710" s="10" t="s">
        <v>4</v>
      </c>
      <c r="L5710" s="10" t="s">
        <v>317</v>
      </c>
      <c r="M5710" s="10" t="s">
        <v>218</v>
      </c>
      <c r="N5710" s="10" t="s">
        <v>41</v>
      </c>
      <c r="O5710" s="10" t="s">
        <v>240</v>
      </c>
      <c r="P5710" s="10" t="s">
        <v>161</v>
      </c>
      <c r="Q5710" s="10" t="s">
        <v>60</v>
      </c>
      <c r="R5710" s="10" t="s">
        <v>45</v>
      </c>
      <c r="S5710" s="10" t="s">
        <v>426</v>
      </c>
      <c r="T5710" s="10" t="s">
        <v>47</v>
      </c>
    </row>
    <row r="5711" spans="1:20" x14ac:dyDescent="0.25">
      <c r="A5711" s="10" t="s">
        <v>31108</v>
      </c>
      <c r="B5711" s="10" t="s">
        <v>31109</v>
      </c>
      <c r="C5711" s="10" t="s">
        <v>31110</v>
      </c>
      <c r="D5711" s="10" t="s">
        <v>9055</v>
      </c>
      <c r="E5711" s="10" t="s">
        <v>84</v>
      </c>
      <c r="F5711" s="10" t="s">
        <v>1261</v>
      </c>
      <c r="G5711" s="10" t="s">
        <v>31111</v>
      </c>
      <c r="H5711" s="10" t="s">
        <v>31112</v>
      </c>
      <c r="I5711" s="10" t="s">
        <v>2869</v>
      </c>
      <c r="J5711" s="10" t="s">
        <v>38</v>
      </c>
      <c r="K5711" s="10" t="s">
        <v>4</v>
      </c>
      <c r="L5711" s="10" t="s">
        <v>123</v>
      </c>
      <c r="M5711" s="10" t="s">
        <v>19879</v>
      </c>
      <c r="N5711" s="10" t="s">
        <v>396</v>
      </c>
      <c r="O5711" s="10" t="s">
        <v>76</v>
      </c>
      <c r="P5711" s="10" t="s">
        <v>76</v>
      </c>
      <c r="Q5711" s="10" t="s">
        <v>76</v>
      </c>
      <c r="R5711" s="10" t="s">
        <v>76</v>
      </c>
      <c r="S5711" s="10" t="s">
        <v>76</v>
      </c>
      <c r="T5711" s="10" t="s">
        <v>76</v>
      </c>
    </row>
    <row r="5712" spans="1:20" x14ac:dyDescent="0.25">
      <c r="A5712" s="10" t="s">
        <v>31113</v>
      </c>
      <c r="B5712" s="10" t="s">
        <v>31114</v>
      </c>
      <c r="C5712" s="10" t="s">
        <v>31115</v>
      </c>
      <c r="D5712" s="10" t="s">
        <v>1355</v>
      </c>
      <c r="E5712" s="10" t="s">
        <v>186</v>
      </c>
      <c r="F5712" s="10" t="s">
        <v>862</v>
      </c>
      <c r="G5712" s="10" t="s">
        <v>31116</v>
      </c>
      <c r="H5712" s="10" t="s">
        <v>31117</v>
      </c>
      <c r="I5712" s="10" t="s">
        <v>37</v>
      </c>
      <c r="J5712" s="10" t="s">
        <v>113</v>
      </c>
      <c r="K5712" s="10" t="s">
        <v>6</v>
      </c>
      <c r="L5712" s="10" t="s">
        <v>1713</v>
      </c>
      <c r="M5712" s="10" t="s">
        <v>172</v>
      </c>
      <c r="N5712" s="10" t="s">
        <v>41</v>
      </c>
      <c r="O5712" s="10" t="s">
        <v>116</v>
      </c>
      <c r="P5712" s="10" t="s">
        <v>117</v>
      </c>
      <c r="Q5712" s="10" t="s">
        <v>44</v>
      </c>
      <c r="R5712" s="10" t="s">
        <v>45</v>
      </c>
      <c r="S5712" s="10" t="s">
        <v>92</v>
      </c>
      <c r="T5712" s="10" t="s">
        <v>76</v>
      </c>
    </row>
    <row r="5713" spans="1:20" x14ac:dyDescent="0.25">
      <c r="A5713" s="10" t="s">
        <v>31118</v>
      </c>
      <c r="B5713" s="10" t="s">
        <v>31119</v>
      </c>
      <c r="C5713" s="10" t="s">
        <v>31120</v>
      </c>
      <c r="D5713" s="10" t="s">
        <v>2866</v>
      </c>
      <c r="E5713" s="10" t="s">
        <v>186</v>
      </c>
      <c r="F5713" s="10" t="s">
        <v>855</v>
      </c>
      <c r="G5713" s="10" t="s">
        <v>31121</v>
      </c>
      <c r="H5713" s="10" t="s">
        <v>31122</v>
      </c>
      <c r="I5713" s="10" t="s">
        <v>2869</v>
      </c>
      <c r="J5713" s="10" t="s">
        <v>72</v>
      </c>
      <c r="K5713" s="10" t="s">
        <v>3</v>
      </c>
      <c r="L5713" s="10" t="s">
        <v>1618</v>
      </c>
      <c r="M5713" s="10" t="s">
        <v>40</v>
      </c>
      <c r="N5713" s="10" t="s">
        <v>74</v>
      </c>
      <c r="O5713" s="10" t="s">
        <v>75</v>
      </c>
      <c r="P5713" s="10" t="s">
        <v>76</v>
      </c>
      <c r="Q5713" s="10" t="s">
        <v>77</v>
      </c>
      <c r="R5713" s="10" t="s">
        <v>78</v>
      </c>
      <c r="S5713" s="10" t="s">
        <v>79</v>
      </c>
      <c r="T5713" s="10" t="s">
        <v>76</v>
      </c>
    </row>
    <row r="5714" spans="1:20" x14ac:dyDescent="0.25">
      <c r="A5714" s="10" t="s">
        <v>31123</v>
      </c>
      <c r="B5714" s="10" t="s">
        <v>31124</v>
      </c>
      <c r="C5714" s="10" t="s">
        <v>31125</v>
      </c>
      <c r="D5714" s="10" t="s">
        <v>51</v>
      </c>
      <c r="E5714" s="10" t="s">
        <v>52</v>
      </c>
      <c r="F5714" s="10" t="s">
        <v>53</v>
      </c>
      <c r="G5714" s="10" t="s">
        <v>31126</v>
      </c>
      <c r="H5714" s="10" t="s">
        <v>31127</v>
      </c>
      <c r="I5714" s="10" t="s">
        <v>56</v>
      </c>
      <c r="J5714" s="10" t="s">
        <v>38</v>
      </c>
      <c r="K5714" s="10" t="s">
        <v>4</v>
      </c>
      <c r="L5714" s="10" t="s">
        <v>5131</v>
      </c>
      <c r="M5714" s="10" t="s">
        <v>40</v>
      </c>
      <c r="N5714" s="10" t="s">
        <v>41</v>
      </c>
      <c r="O5714" s="10" t="s">
        <v>4982</v>
      </c>
      <c r="P5714" s="10" t="s">
        <v>4877</v>
      </c>
      <c r="Q5714" s="10" t="s">
        <v>60</v>
      </c>
      <c r="R5714" s="10" t="s">
        <v>61</v>
      </c>
      <c r="S5714" s="10" t="s">
        <v>62</v>
      </c>
      <c r="T5714" s="10" t="s">
        <v>63</v>
      </c>
    </row>
    <row r="5715" spans="1:20" x14ac:dyDescent="0.25">
      <c r="A5715" s="10" t="s">
        <v>31128</v>
      </c>
      <c r="B5715" s="10" t="s">
        <v>31129</v>
      </c>
      <c r="C5715" s="10" t="s">
        <v>31130</v>
      </c>
      <c r="D5715" s="10" t="s">
        <v>400</v>
      </c>
      <c r="E5715" s="10" t="s">
        <v>109</v>
      </c>
      <c r="F5715" s="10" t="s">
        <v>401</v>
      </c>
      <c r="G5715" s="10" t="s">
        <v>31131</v>
      </c>
      <c r="H5715" s="10" t="s">
        <v>31132</v>
      </c>
      <c r="I5715" s="10" t="s">
        <v>56</v>
      </c>
      <c r="J5715" s="10" t="s">
        <v>38</v>
      </c>
      <c r="K5715" s="10" t="s">
        <v>4</v>
      </c>
      <c r="L5715" s="10" t="s">
        <v>12673</v>
      </c>
      <c r="M5715" s="10" t="s">
        <v>149</v>
      </c>
      <c r="N5715" s="10" t="s">
        <v>41</v>
      </c>
      <c r="O5715" s="10" t="s">
        <v>31133</v>
      </c>
      <c r="P5715" s="10" t="s">
        <v>407</v>
      </c>
      <c r="Q5715" s="10" t="s">
        <v>44</v>
      </c>
      <c r="R5715" s="10" t="s">
        <v>45</v>
      </c>
      <c r="S5715" s="10" t="s">
        <v>46</v>
      </c>
      <c r="T5715" s="10" t="s">
        <v>63</v>
      </c>
    </row>
    <row r="5716" spans="1:20" x14ac:dyDescent="0.25">
      <c r="A5716" s="10" t="s">
        <v>31134</v>
      </c>
      <c r="B5716" s="10" t="s">
        <v>31135</v>
      </c>
      <c r="C5716" s="10" t="s">
        <v>31136</v>
      </c>
      <c r="D5716" s="10" t="s">
        <v>213</v>
      </c>
      <c r="E5716" s="10" t="s">
        <v>186</v>
      </c>
      <c r="F5716" s="10" t="s">
        <v>214</v>
      </c>
      <c r="G5716" s="10" t="s">
        <v>31137</v>
      </c>
      <c r="H5716" s="10" t="s">
        <v>31138</v>
      </c>
      <c r="I5716" s="10" t="s">
        <v>56</v>
      </c>
      <c r="J5716" s="10" t="s">
        <v>38</v>
      </c>
      <c r="K5716" s="10" t="s">
        <v>4</v>
      </c>
      <c r="L5716" s="10" t="s">
        <v>268</v>
      </c>
      <c r="M5716" s="10" t="s">
        <v>40</v>
      </c>
      <c r="N5716" s="10" t="s">
        <v>41</v>
      </c>
      <c r="O5716" s="10" t="s">
        <v>9140</v>
      </c>
      <c r="P5716" s="10" t="s">
        <v>2839</v>
      </c>
      <c r="Q5716" s="10" t="s">
        <v>60</v>
      </c>
      <c r="R5716" s="10" t="s">
        <v>78</v>
      </c>
      <c r="S5716" s="10" t="s">
        <v>62</v>
      </c>
      <c r="T5716" s="10" t="s">
        <v>63</v>
      </c>
    </row>
    <row r="5717" spans="1:20" x14ac:dyDescent="0.25">
      <c r="A5717" s="10" t="s">
        <v>31139</v>
      </c>
      <c r="B5717" s="10" t="s">
        <v>31140</v>
      </c>
      <c r="C5717" s="10" t="s">
        <v>31141</v>
      </c>
      <c r="D5717" s="10" t="s">
        <v>377</v>
      </c>
      <c r="E5717" s="10" t="s">
        <v>167</v>
      </c>
      <c r="F5717" s="10" t="s">
        <v>168</v>
      </c>
      <c r="G5717" s="10" t="s">
        <v>31142</v>
      </c>
      <c r="H5717" s="10" t="s">
        <v>31143</v>
      </c>
      <c r="I5717" s="10" t="s">
        <v>56</v>
      </c>
      <c r="J5717" s="10" t="s">
        <v>72</v>
      </c>
      <c r="K5717" s="10" t="s">
        <v>3</v>
      </c>
      <c r="L5717" s="10" t="s">
        <v>3461</v>
      </c>
      <c r="M5717" s="10" t="s">
        <v>40</v>
      </c>
      <c r="N5717" s="10" t="s">
        <v>74</v>
      </c>
      <c r="O5717" s="10" t="s">
        <v>75</v>
      </c>
      <c r="P5717" s="10" t="s">
        <v>76</v>
      </c>
      <c r="Q5717" s="10" t="s">
        <v>77</v>
      </c>
      <c r="R5717" s="10" t="s">
        <v>78</v>
      </c>
      <c r="S5717" s="10" t="s">
        <v>79</v>
      </c>
      <c r="T5717" s="10" t="s">
        <v>76</v>
      </c>
    </row>
    <row r="5718" spans="1:20" x14ac:dyDescent="0.25">
      <c r="A5718" s="10" t="s">
        <v>31144</v>
      </c>
      <c r="B5718" s="10" t="s">
        <v>31145</v>
      </c>
      <c r="C5718" s="10" t="s">
        <v>12558</v>
      </c>
      <c r="D5718" s="10" t="s">
        <v>213</v>
      </c>
      <c r="E5718" s="10" t="s">
        <v>186</v>
      </c>
      <c r="F5718" s="10" t="s">
        <v>214</v>
      </c>
      <c r="G5718" s="10" t="s">
        <v>31146</v>
      </c>
      <c r="H5718" s="10" t="s">
        <v>31147</v>
      </c>
      <c r="I5718" s="10" t="s">
        <v>56</v>
      </c>
      <c r="J5718" s="10" t="s">
        <v>113</v>
      </c>
      <c r="K5718" s="10" t="s">
        <v>6</v>
      </c>
      <c r="L5718" s="10" t="s">
        <v>808</v>
      </c>
      <c r="M5718" s="10" t="s">
        <v>172</v>
      </c>
      <c r="N5718" s="10" t="s">
        <v>41</v>
      </c>
      <c r="O5718" s="10" t="s">
        <v>116</v>
      </c>
      <c r="P5718" s="10" t="s">
        <v>117</v>
      </c>
      <c r="Q5718" s="10" t="s">
        <v>44</v>
      </c>
      <c r="R5718" s="10" t="s">
        <v>45</v>
      </c>
      <c r="S5718" s="10" t="s">
        <v>92</v>
      </c>
      <c r="T5718" s="10" t="s">
        <v>76</v>
      </c>
    </row>
    <row r="5719" spans="1:20" x14ac:dyDescent="0.25">
      <c r="A5719" s="10" t="s">
        <v>31148</v>
      </c>
      <c r="B5719" s="10" t="s">
        <v>31149</v>
      </c>
      <c r="C5719" s="10" t="s">
        <v>31150</v>
      </c>
      <c r="D5719" s="10" t="s">
        <v>196</v>
      </c>
      <c r="E5719" s="10" t="s">
        <v>84</v>
      </c>
      <c r="F5719" s="10" t="s">
        <v>85</v>
      </c>
      <c r="G5719" s="10" t="s">
        <v>31151</v>
      </c>
      <c r="H5719" s="10" t="s">
        <v>31152</v>
      </c>
      <c r="I5719" s="10" t="s">
        <v>56</v>
      </c>
      <c r="J5719" s="10" t="s">
        <v>38</v>
      </c>
      <c r="K5719" s="10" t="s">
        <v>4</v>
      </c>
      <c r="L5719" s="10" t="s">
        <v>1692</v>
      </c>
      <c r="M5719" s="10" t="s">
        <v>40</v>
      </c>
      <c r="N5719" s="10" t="s">
        <v>41</v>
      </c>
      <c r="O5719" s="10" t="s">
        <v>21338</v>
      </c>
      <c r="P5719" s="10" t="s">
        <v>4471</v>
      </c>
      <c r="Q5719" s="10" t="s">
        <v>60</v>
      </c>
      <c r="R5719" s="10" t="s">
        <v>61</v>
      </c>
      <c r="S5719" s="10" t="s">
        <v>62</v>
      </c>
      <c r="T5719" s="10" t="s">
        <v>93</v>
      </c>
    </row>
    <row r="5720" spans="1:20" x14ac:dyDescent="0.25">
      <c r="A5720" s="10" t="s">
        <v>31153</v>
      </c>
      <c r="B5720" s="10" t="s">
        <v>31154</v>
      </c>
      <c r="C5720" s="10" t="s">
        <v>31155</v>
      </c>
      <c r="D5720" s="10" t="s">
        <v>108</v>
      </c>
      <c r="E5720" s="10" t="s">
        <v>109</v>
      </c>
      <c r="F5720" s="10" t="s">
        <v>110</v>
      </c>
      <c r="G5720" s="10" t="s">
        <v>31156</v>
      </c>
      <c r="H5720" s="10" t="s">
        <v>31157</v>
      </c>
      <c r="I5720" s="10" t="s">
        <v>56</v>
      </c>
      <c r="J5720" s="10" t="s">
        <v>358</v>
      </c>
      <c r="K5720" s="10" t="s">
        <v>2</v>
      </c>
      <c r="L5720" s="10" t="s">
        <v>257</v>
      </c>
      <c r="M5720" s="10" t="s">
        <v>1069</v>
      </c>
      <c r="N5720" s="10" t="s">
        <v>41</v>
      </c>
      <c r="O5720" s="10" t="s">
        <v>2446</v>
      </c>
      <c r="P5720" s="10" t="s">
        <v>12396</v>
      </c>
      <c r="Q5720" s="10" t="s">
        <v>126</v>
      </c>
      <c r="R5720" s="10" t="s">
        <v>61</v>
      </c>
      <c r="S5720" s="10" t="s">
        <v>345</v>
      </c>
      <c r="T5720" s="10" t="s">
        <v>63</v>
      </c>
    </row>
    <row r="5721" spans="1:20" x14ac:dyDescent="0.25">
      <c r="A5721" s="10" t="s">
        <v>31158</v>
      </c>
      <c r="B5721" s="10" t="s">
        <v>31159</v>
      </c>
      <c r="C5721" s="10" t="s">
        <v>31160</v>
      </c>
      <c r="D5721" s="10" t="s">
        <v>419</v>
      </c>
      <c r="E5721" s="10" t="s">
        <v>52</v>
      </c>
      <c r="F5721" s="10" t="s">
        <v>420</v>
      </c>
      <c r="G5721" s="10" t="s">
        <v>31161</v>
      </c>
      <c r="H5721" s="10" t="s">
        <v>31162</v>
      </c>
      <c r="I5721" s="10" t="s">
        <v>56</v>
      </c>
      <c r="J5721" s="10" t="s">
        <v>38</v>
      </c>
      <c r="K5721" s="10" t="s">
        <v>4</v>
      </c>
      <c r="L5721" s="10" t="s">
        <v>2144</v>
      </c>
      <c r="M5721" s="10" t="s">
        <v>40</v>
      </c>
      <c r="N5721" s="10" t="s">
        <v>41</v>
      </c>
      <c r="O5721" s="10" t="s">
        <v>1269</v>
      </c>
      <c r="P5721" s="10" t="s">
        <v>102</v>
      </c>
      <c r="Q5721" s="10" t="s">
        <v>77</v>
      </c>
      <c r="R5721" s="10" t="s">
        <v>45</v>
      </c>
      <c r="S5721" s="10" t="s">
        <v>79</v>
      </c>
      <c r="T5721" s="10" t="s">
        <v>63</v>
      </c>
    </row>
    <row r="5722" spans="1:20" x14ac:dyDescent="0.25">
      <c r="A5722" s="10" t="s">
        <v>31163</v>
      </c>
      <c r="B5722" s="10" t="s">
        <v>31164</v>
      </c>
      <c r="C5722" s="10" t="s">
        <v>31165</v>
      </c>
      <c r="D5722" s="10" t="s">
        <v>213</v>
      </c>
      <c r="E5722" s="10" t="s">
        <v>186</v>
      </c>
      <c r="F5722" s="10" t="s">
        <v>214</v>
      </c>
      <c r="G5722" s="10" t="s">
        <v>31166</v>
      </c>
      <c r="H5722" s="10" t="s">
        <v>31167</v>
      </c>
      <c r="I5722" s="10" t="s">
        <v>56</v>
      </c>
      <c r="J5722" s="10" t="s">
        <v>113</v>
      </c>
      <c r="K5722" s="10" t="s">
        <v>6</v>
      </c>
      <c r="L5722" s="10" t="s">
        <v>2256</v>
      </c>
      <c r="M5722" s="10" t="s">
        <v>172</v>
      </c>
      <c r="N5722" s="10" t="s">
        <v>41</v>
      </c>
      <c r="O5722" s="10" t="s">
        <v>116</v>
      </c>
      <c r="P5722" s="10" t="s">
        <v>117</v>
      </c>
      <c r="Q5722" s="10" t="s">
        <v>44</v>
      </c>
      <c r="R5722" s="10" t="s">
        <v>45</v>
      </c>
      <c r="S5722" s="10" t="s">
        <v>92</v>
      </c>
      <c r="T5722" s="10" t="s">
        <v>76</v>
      </c>
    </row>
    <row r="5723" spans="1:20" x14ac:dyDescent="0.25">
      <c r="A5723" s="10" t="s">
        <v>31168</v>
      </c>
      <c r="B5723" s="10" t="s">
        <v>31169</v>
      </c>
      <c r="C5723" s="10" t="s">
        <v>31170</v>
      </c>
      <c r="D5723" s="10" t="s">
        <v>166</v>
      </c>
      <c r="E5723" s="10" t="s">
        <v>167</v>
      </c>
      <c r="F5723" s="10" t="s">
        <v>168</v>
      </c>
      <c r="G5723" s="10" t="s">
        <v>31171</v>
      </c>
      <c r="H5723" s="10" t="s">
        <v>31172</v>
      </c>
      <c r="I5723" s="10" t="s">
        <v>37</v>
      </c>
      <c r="J5723" s="10" t="s">
        <v>72</v>
      </c>
      <c r="K5723" s="10" t="s">
        <v>3</v>
      </c>
      <c r="L5723" s="10" t="s">
        <v>3369</v>
      </c>
      <c r="M5723" s="10" t="s">
        <v>218</v>
      </c>
      <c r="N5723" s="10" t="s">
        <v>74</v>
      </c>
      <c r="O5723" s="10" t="s">
        <v>75</v>
      </c>
      <c r="P5723" s="10" t="s">
        <v>76</v>
      </c>
      <c r="Q5723" s="10" t="s">
        <v>77</v>
      </c>
      <c r="R5723" s="10" t="s">
        <v>78</v>
      </c>
      <c r="S5723" s="10" t="s">
        <v>79</v>
      </c>
      <c r="T5723" s="10" t="s">
        <v>76</v>
      </c>
    </row>
    <row r="5724" spans="1:20" x14ac:dyDescent="0.25">
      <c r="A5724" s="10" t="s">
        <v>31173</v>
      </c>
      <c r="B5724" s="10" t="s">
        <v>31174</v>
      </c>
      <c r="C5724" s="10" t="s">
        <v>5027</v>
      </c>
      <c r="D5724" s="10" t="s">
        <v>32</v>
      </c>
      <c r="E5724" s="10" t="s">
        <v>33</v>
      </c>
      <c r="F5724" s="10" t="s">
        <v>34</v>
      </c>
      <c r="G5724" s="10" t="s">
        <v>31175</v>
      </c>
      <c r="H5724" s="10" t="s">
        <v>31176</v>
      </c>
      <c r="I5724" s="10" t="s">
        <v>37</v>
      </c>
      <c r="J5724" s="10" t="s">
        <v>38</v>
      </c>
      <c r="K5724" s="10" t="s">
        <v>4</v>
      </c>
      <c r="L5724" s="10" t="s">
        <v>1754</v>
      </c>
      <c r="M5724" s="10" t="s">
        <v>40</v>
      </c>
      <c r="N5724" s="10" t="s">
        <v>41</v>
      </c>
      <c r="O5724" s="10" t="s">
        <v>31177</v>
      </c>
      <c r="P5724" s="10" t="s">
        <v>4505</v>
      </c>
      <c r="Q5724" s="10" t="s">
        <v>44</v>
      </c>
      <c r="R5724" s="10" t="s">
        <v>61</v>
      </c>
      <c r="S5724" s="10" t="s">
        <v>139</v>
      </c>
      <c r="T5724" s="10" t="s">
        <v>47</v>
      </c>
    </row>
    <row r="5725" spans="1:20" x14ac:dyDescent="0.25">
      <c r="A5725" s="10" t="s">
        <v>31178</v>
      </c>
      <c r="B5725" s="10" t="s">
        <v>31179</v>
      </c>
      <c r="C5725" s="10" t="s">
        <v>31180</v>
      </c>
      <c r="D5725" s="10" t="s">
        <v>196</v>
      </c>
      <c r="E5725" s="10" t="s">
        <v>518</v>
      </c>
      <c r="F5725" s="10" t="s">
        <v>85</v>
      </c>
      <c r="G5725" s="10" t="s">
        <v>31181</v>
      </c>
      <c r="H5725" s="10" t="s">
        <v>31182</v>
      </c>
      <c r="I5725" s="10" t="s">
        <v>56</v>
      </c>
      <c r="J5725" s="10" t="s">
        <v>38</v>
      </c>
      <c r="K5725" s="10" t="s">
        <v>4</v>
      </c>
      <c r="L5725" s="10" t="s">
        <v>1641</v>
      </c>
      <c r="M5725" s="10" t="s">
        <v>40</v>
      </c>
      <c r="N5725" s="10" t="s">
        <v>41</v>
      </c>
      <c r="O5725" s="10" t="s">
        <v>5065</v>
      </c>
      <c r="P5725" s="10" t="s">
        <v>85</v>
      </c>
      <c r="Q5725" s="10" t="s">
        <v>60</v>
      </c>
      <c r="R5725" s="10" t="s">
        <v>61</v>
      </c>
      <c r="S5725" s="10" t="s">
        <v>62</v>
      </c>
      <c r="T5725" s="10" t="s">
        <v>93</v>
      </c>
    </row>
    <row r="5726" spans="1:20" x14ac:dyDescent="0.25">
      <c r="A5726" s="10" t="s">
        <v>31183</v>
      </c>
      <c r="B5726" s="10" t="s">
        <v>31184</v>
      </c>
      <c r="C5726" s="10" t="s">
        <v>31185</v>
      </c>
      <c r="D5726" s="10" t="s">
        <v>349</v>
      </c>
      <c r="E5726" s="10" t="s">
        <v>52</v>
      </c>
      <c r="F5726" s="10" t="s">
        <v>53</v>
      </c>
      <c r="G5726" s="10" t="s">
        <v>31186</v>
      </c>
      <c r="H5726" s="10" t="s">
        <v>31187</v>
      </c>
      <c r="I5726" s="10" t="s">
        <v>37</v>
      </c>
      <c r="J5726" s="10" t="s">
        <v>38</v>
      </c>
      <c r="K5726" s="10" t="s">
        <v>4</v>
      </c>
      <c r="L5726" s="10" t="s">
        <v>1931</v>
      </c>
      <c r="M5726" s="10" t="s">
        <v>40</v>
      </c>
      <c r="N5726" s="10" t="s">
        <v>41</v>
      </c>
      <c r="O5726" s="10" t="s">
        <v>6711</v>
      </c>
      <c r="P5726" s="10" t="s">
        <v>824</v>
      </c>
      <c r="Q5726" s="10" t="s">
        <v>60</v>
      </c>
      <c r="R5726" s="10" t="s">
        <v>61</v>
      </c>
      <c r="S5726" s="10" t="s">
        <v>62</v>
      </c>
      <c r="T5726" s="10" t="s">
        <v>93</v>
      </c>
    </row>
    <row r="5727" spans="1:20" x14ac:dyDescent="0.25">
      <c r="A5727" s="10" t="s">
        <v>31188</v>
      </c>
      <c r="B5727" s="10" t="s">
        <v>31189</v>
      </c>
      <c r="C5727" s="10" t="s">
        <v>31190</v>
      </c>
      <c r="D5727" s="10" t="s">
        <v>143</v>
      </c>
      <c r="E5727" s="10" t="s">
        <v>84</v>
      </c>
      <c r="F5727" s="10" t="s">
        <v>145</v>
      </c>
      <c r="G5727" s="10" t="s">
        <v>31191</v>
      </c>
      <c r="H5727" s="10" t="s">
        <v>31192</v>
      </c>
      <c r="I5727" s="10" t="s">
        <v>37</v>
      </c>
      <c r="J5727" s="10" t="s">
        <v>38</v>
      </c>
      <c r="K5727" s="10" t="s">
        <v>4</v>
      </c>
      <c r="L5727" s="10" t="s">
        <v>514</v>
      </c>
      <c r="M5727" s="10" t="s">
        <v>40</v>
      </c>
      <c r="N5727" s="10" t="s">
        <v>41</v>
      </c>
      <c r="O5727" s="10" t="s">
        <v>4889</v>
      </c>
      <c r="P5727" s="10" t="s">
        <v>1111</v>
      </c>
      <c r="Q5727" s="10" t="s">
        <v>77</v>
      </c>
      <c r="R5727" s="10" t="s">
        <v>61</v>
      </c>
      <c r="S5727" s="10" t="s">
        <v>272</v>
      </c>
      <c r="T5727" s="10" t="s">
        <v>47</v>
      </c>
    </row>
    <row r="5728" spans="1:20" x14ac:dyDescent="0.25">
      <c r="A5728" s="10" t="s">
        <v>31193</v>
      </c>
      <c r="B5728" s="10" t="s">
        <v>31194</v>
      </c>
      <c r="C5728" s="10" t="s">
        <v>31195</v>
      </c>
      <c r="D5728" s="10" t="s">
        <v>108</v>
      </c>
      <c r="E5728" s="10" t="s">
        <v>109</v>
      </c>
      <c r="F5728" s="10" t="s">
        <v>110</v>
      </c>
      <c r="G5728" s="10" t="s">
        <v>31196</v>
      </c>
      <c r="H5728" s="10" t="s">
        <v>31197</v>
      </c>
      <c r="I5728" s="10" t="s">
        <v>56</v>
      </c>
      <c r="J5728" s="10" t="s">
        <v>358</v>
      </c>
      <c r="K5728" s="10" t="s">
        <v>2</v>
      </c>
      <c r="L5728" s="10" t="s">
        <v>332</v>
      </c>
      <c r="M5728" s="10" t="s">
        <v>40</v>
      </c>
      <c r="N5728" s="10" t="s">
        <v>41</v>
      </c>
      <c r="O5728" s="10" t="s">
        <v>26300</v>
      </c>
      <c r="P5728" s="10" t="s">
        <v>12396</v>
      </c>
      <c r="Q5728" s="10" t="s">
        <v>126</v>
      </c>
      <c r="R5728" s="10" t="s">
        <v>61</v>
      </c>
      <c r="S5728" s="10" t="s">
        <v>345</v>
      </c>
      <c r="T5728" s="10" t="s">
        <v>63</v>
      </c>
    </row>
    <row r="5729" spans="1:20" x14ac:dyDescent="0.25">
      <c r="A5729" s="10" t="s">
        <v>31198</v>
      </c>
      <c r="B5729" s="10" t="s">
        <v>31199</v>
      </c>
      <c r="C5729" s="10" t="s">
        <v>31200</v>
      </c>
      <c r="D5729" s="10" t="s">
        <v>453</v>
      </c>
      <c r="E5729" s="10" t="s">
        <v>33</v>
      </c>
      <c r="F5729" s="10" t="s">
        <v>34</v>
      </c>
      <c r="G5729" s="10" t="s">
        <v>31201</v>
      </c>
      <c r="H5729" s="10" t="s">
        <v>31202</v>
      </c>
      <c r="I5729" s="10" t="s">
        <v>56</v>
      </c>
      <c r="J5729" s="10" t="s">
        <v>38</v>
      </c>
      <c r="K5729" s="10" t="s">
        <v>4</v>
      </c>
      <c r="L5729" s="10" t="s">
        <v>268</v>
      </c>
      <c r="M5729" s="10" t="s">
        <v>40</v>
      </c>
      <c r="N5729" s="10" t="s">
        <v>41</v>
      </c>
      <c r="O5729" s="10" t="s">
        <v>1668</v>
      </c>
      <c r="P5729" s="10" t="s">
        <v>43</v>
      </c>
      <c r="Q5729" s="10" t="s">
        <v>4506</v>
      </c>
      <c r="R5729" s="10" t="s">
        <v>61</v>
      </c>
      <c r="S5729" s="10" t="s">
        <v>5312</v>
      </c>
      <c r="T5729" s="10" t="s">
        <v>63</v>
      </c>
    </row>
    <row r="5730" spans="1:20" x14ac:dyDescent="0.25">
      <c r="A5730" s="10" t="s">
        <v>31203</v>
      </c>
      <c r="B5730" s="10" t="s">
        <v>31204</v>
      </c>
      <c r="C5730" s="10" t="s">
        <v>31205</v>
      </c>
      <c r="D5730" s="10" t="s">
        <v>196</v>
      </c>
      <c r="E5730" s="10" t="s">
        <v>518</v>
      </c>
      <c r="F5730" s="10" t="s">
        <v>85</v>
      </c>
      <c r="G5730" s="10" t="s">
        <v>31206</v>
      </c>
      <c r="H5730" s="10" t="s">
        <v>31207</v>
      </c>
      <c r="I5730" s="10" t="s">
        <v>56</v>
      </c>
      <c r="J5730" s="10" t="s">
        <v>38</v>
      </c>
      <c r="K5730" s="10" t="s">
        <v>4</v>
      </c>
      <c r="L5730" s="10" t="s">
        <v>764</v>
      </c>
      <c r="M5730" s="10" t="s">
        <v>40</v>
      </c>
      <c r="N5730" s="10" t="s">
        <v>41</v>
      </c>
      <c r="O5730" s="10" t="s">
        <v>4801</v>
      </c>
      <c r="P5730" s="10" t="s">
        <v>85</v>
      </c>
      <c r="Q5730" s="10" t="s">
        <v>77</v>
      </c>
      <c r="R5730" s="10" t="s">
        <v>61</v>
      </c>
      <c r="S5730" s="10" t="s">
        <v>79</v>
      </c>
      <c r="T5730" s="10" t="s">
        <v>63</v>
      </c>
    </row>
    <row r="5731" spans="1:20" x14ac:dyDescent="0.25">
      <c r="A5731" s="10" t="s">
        <v>31208</v>
      </c>
      <c r="B5731" s="10" t="s">
        <v>31209</v>
      </c>
      <c r="C5731" s="10" t="s">
        <v>31210</v>
      </c>
      <c r="D5731" s="10" t="s">
        <v>51</v>
      </c>
      <c r="E5731" s="10" t="s">
        <v>52</v>
      </c>
      <c r="F5731" s="10" t="s">
        <v>53</v>
      </c>
      <c r="G5731" s="10" t="s">
        <v>31211</v>
      </c>
      <c r="H5731" s="10" t="s">
        <v>31212</v>
      </c>
      <c r="I5731" s="10" t="s">
        <v>56</v>
      </c>
      <c r="J5731" s="10" t="s">
        <v>38</v>
      </c>
      <c r="K5731" s="10" t="s">
        <v>4</v>
      </c>
      <c r="L5731" s="10" t="s">
        <v>2399</v>
      </c>
      <c r="M5731" s="10" t="s">
        <v>40</v>
      </c>
      <c r="N5731" s="10" t="s">
        <v>41</v>
      </c>
      <c r="O5731" s="10" t="s">
        <v>1836</v>
      </c>
      <c r="P5731" s="10" t="s">
        <v>161</v>
      </c>
      <c r="Q5731" s="10" t="s">
        <v>60</v>
      </c>
      <c r="R5731" s="10" t="s">
        <v>61</v>
      </c>
      <c r="S5731" s="10" t="s">
        <v>62</v>
      </c>
      <c r="T5731" s="10" t="s">
        <v>47</v>
      </c>
    </row>
    <row r="5732" spans="1:20" x14ac:dyDescent="0.25">
      <c r="A5732" s="10" t="s">
        <v>31213</v>
      </c>
      <c r="B5732" s="10" t="s">
        <v>31214</v>
      </c>
      <c r="C5732" s="10" t="s">
        <v>31215</v>
      </c>
      <c r="D5732" s="10" t="s">
        <v>365</v>
      </c>
      <c r="E5732" s="10" t="s">
        <v>277</v>
      </c>
      <c r="F5732" s="10" t="s">
        <v>366</v>
      </c>
      <c r="G5732" s="10" t="s">
        <v>31216</v>
      </c>
      <c r="H5732" s="10" t="s">
        <v>31217</v>
      </c>
      <c r="I5732" s="10" t="s">
        <v>56</v>
      </c>
      <c r="J5732" s="10" t="s">
        <v>113</v>
      </c>
      <c r="K5732" s="10" t="s">
        <v>6</v>
      </c>
      <c r="L5732" s="10" t="s">
        <v>877</v>
      </c>
      <c r="M5732" s="10" t="s">
        <v>218</v>
      </c>
      <c r="N5732" s="10" t="s">
        <v>41</v>
      </c>
      <c r="O5732" s="10" t="s">
        <v>116</v>
      </c>
      <c r="P5732" s="10" t="s">
        <v>117</v>
      </c>
      <c r="Q5732" s="10" t="s">
        <v>44</v>
      </c>
      <c r="R5732" s="10" t="s">
        <v>45</v>
      </c>
      <c r="S5732" s="10" t="s">
        <v>92</v>
      </c>
      <c r="T5732" s="10" t="s">
        <v>76</v>
      </c>
    </row>
    <row r="5733" spans="1:20" x14ac:dyDescent="0.25">
      <c r="A5733" s="10" t="s">
        <v>31218</v>
      </c>
      <c r="B5733" s="10" t="s">
        <v>31219</v>
      </c>
      <c r="C5733" s="10" t="s">
        <v>31220</v>
      </c>
      <c r="D5733" s="10" t="s">
        <v>244</v>
      </c>
      <c r="E5733" s="10" t="s">
        <v>186</v>
      </c>
      <c r="F5733" s="10" t="s">
        <v>214</v>
      </c>
      <c r="G5733" s="10" t="s">
        <v>31221</v>
      </c>
      <c r="H5733" s="10" t="s">
        <v>31222</v>
      </c>
      <c r="I5733" s="10" t="s">
        <v>37</v>
      </c>
      <c r="J5733" s="10" t="s">
        <v>38</v>
      </c>
      <c r="K5733" s="10" t="s">
        <v>4</v>
      </c>
      <c r="L5733" s="10" t="s">
        <v>2820</v>
      </c>
      <c r="M5733" s="10" t="s">
        <v>40</v>
      </c>
      <c r="N5733" s="10" t="s">
        <v>41</v>
      </c>
      <c r="O5733" s="10" t="s">
        <v>31223</v>
      </c>
      <c r="P5733" s="10" t="s">
        <v>1577</v>
      </c>
      <c r="Q5733" s="10" t="s">
        <v>126</v>
      </c>
      <c r="R5733" s="10" t="s">
        <v>78</v>
      </c>
      <c r="S5733" s="10" t="s">
        <v>1701</v>
      </c>
      <c r="T5733" s="10" t="s">
        <v>93</v>
      </c>
    </row>
    <row r="5734" spans="1:20" x14ac:dyDescent="0.25">
      <c r="A5734" s="10" t="s">
        <v>31224</v>
      </c>
      <c r="B5734" s="10" t="s">
        <v>31225</v>
      </c>
      <c r="C5734" s="10" t="s">
        <v>31226</v>
      </c>
      <c r="D5734" s="10" t="s">
        <v>10455</v>
      </c>
      <c r="E5734" s="10" t="s">
        <v>84</v>
      </c>
      <c r="F5734" s="10" t="s">
        <v>10456</v>
      </c>
      <c r="G5734" s="10" t="s">
        <v>31227</v>
      </c>
      <c r="H5734" s="10" t="s">
        <v>31228</v>
      </c>
      <c r="I5734" s="10" t="s">
        <v>598</v>
      </c>
      <c r="J5734" s="10" t="s">
        <v>38</v>
      </c>
      <c r="K5734" s="10" t="s">
        <v>4</v>
      </c>
      <c r="L5734" s="10" t="s">
        <v>1654</v>
      </c>
      <c r="M5734" s="10" t="s">
        <v>522</v>
      </c>
      <c r="N5734" s="10" t="s">
        <v>41</v>
      </c>
      <c r="O5734" s="10" t="s">
        <v>11556</v>
      </c>
      <c r="P5734" s="10" t="s">
        <v>9354</v>
      </c>
      <c r="Q5734" s="10" t="s">
        <v>126</v>
      </c>
      <c r="R5734" s="10" t="s">
        <v>61</v>
      </c>
      <c r="S5734" s="10" t="s">
        <v>1661</v>
      </c>
      <c r="T5734" s="10" t="s">
        <v>93</v>
      </c>
    </row>
    <row r="5735" spans="1:20" x14ac:dyDescent="0.25">
      <c r="A5735" s="10" t="s">
        <v>31229</v>
      </c>
      <c r="B5735" s="10" t="s">
        <v>31230</v>
      </c>
      <c r="C5735" s="10" t="s">
        <v>31231</v>
      </c>
      <c r="D5735" s="10" t="s">
        <v>16650</v>
      </c>
      <c r="E5735" s="10" t="s">
        <v>33</v>
      </c>
      <c r="F5735" s="10" t="s">
        <v>132</v>
      </c>
      <c r="G5735" s="10" t="s">
        <v>31232</v>
      </c>
      <c r="H5735" s="10" t="s">
        <v>31233</v>
      </c>
      <c r="I5735" s="10" t="s">
        <v>2869</v>
      </c>
      <c r="J5735" s="10" t="s">
        <v>38</v>
      </c>
      <c r="K5735" s="10" t="s">
        <v>4</v>
      </c>
      <c r="L5735" s="10" t="s">
        <v>4205</v>
      </c>
      <c r="M5735" s="10" t="s">
        <v>1254</v>
      </c>
      <c r="N5735" s="10" t="s">
        <v>41</v>
      </c>
      <c r="O5735" s="10" t="s">
        <v>31234</v>
      </c>
      <c r="P5735" s="10" t="s">
        <v>138</v>
      </c>
      <c r="Q5735" s="10" t="s">
        <v>77</v>
      </c>
      <c r="R5735" s="10" t="s">
        <v>61</v>
      </c>
      <c r="S5735" s="10" t="s">
        <v>8022</v>
      </c>
      <c r="T5735" s="10" t="s">
        <v>93</v>
      </c>
    </row>
    <row r="5736" spans="1:20" x14ac:dyDescent="0.25">
      <c r="A5736" s="10" t="s">
        <v>31235</v>
      </c>
      <c r="B5736" s="10" t="s">
        <v>31236</v>
      </c>
      <c r="C5736" s="10" t="s">
        <v>31237</v>
      </c>
      <c r="D5736" s="10" t="s">
        <v>4700</v>
      </c>
      <c r="E5736" s="10" t="s">
        <v>52</v>
      </c>
      <c r="F5736" s="10" t="s">
        <v>53</v>
      </c>
      <c r="G5736" s="10" t="s">
        <v>31238</v>
      </c>
      <c r="H5736" s="10" t="s">
        <v>31239</v>
      </c>
      <c r="I5736" s="10" t="s">
        <v>2869</v>
      </c>
      <c r="J5736" s="10" t="s">
        <v>38</v>
      </c>
      <c r="K5736" s="10" t="s">
        <v>4</v>
      </c>
      <c r="L5736" s="10" t="s">
        <v>171</v>
      </c>
      <c r="M5736" s="10" t="s">
        <v>40</v>
      </c>
      <c r="N5736" s="10" t="s">
        <v>41</v>
      </c>
      <c r="O5736" s="10" t="s">
        <v>5059</v>
      </c>
      <c r="P5736" s="10" t="s">
        <v>824</v>
      </c>
      <c r="Q5736" s="10" t="s">
        <v>60</v>
      </c>
      <c r="R5736" s="10" t="s">
        <v>61</v>
      </c>
      <c r="S5736" s="10" t="s">
        <v>3063</v>
      </c>
      <c r="T5736" s="10" t="s">
        <v>63</v>
      </c>
    </row>
    <row r="5737" spans="1:20" x14ac:dyDescent="0.25">
      <c r="A5737" s="10" t="s">
        <v>31240</v>
      </c>
      <c r="B5737" s="10" t="s">
        <v>31241</v>
      </c>
      <c r="C5737" s="10" t="s">
        <v>31242</v>
      </c>
      <c r="D5737" s="10" t="s">
        <v>881</v>
      </c>
      <c r="E5737" s="10" t="s">
        <v>52</v>
      </c>
      <c r="F5737" s="10" t="s">
        <v>882</v>
      </c>
      <c r="G5737" s="10" t="s">
        <v>31243</v>
      </c>
      <c r="H5737" s="10" t="s">
        <v>31244</v>
      </c>
      <c r="I5737" s="10" t="s">
        <v>56</v>
      </c>
      <c r="J5737" s="10" t="s">
        <v>38</v>
      </c>
      <c r="K5737" s="10" t="s">
        <v>4</v>
      </c>
      <c r="L5737" s="10" t="s">
        <v>208</v>
      </c>
      <c r="M5737" s="10" t="s">
        <v>433</v>
      </c>
      <c r="N5737" s="10" t="s">
        <v>41</v>
      </c>
      <c r="O5737" s="10" t="s">
        <v>240</v>
      </c>
      <c r="P5737" s="10" t="s">
        <v>161</v>
      </c>
      <c r="Q5737" s="10" t="s">
        <v>60</v>
      </c>
      <c r="R5737" s="10" t="s">
        <v>45</v>
      </c>
      <c r="S5737" s="10" t="s">
        <v>5969</v>
      </c>
      <c r="T5737" s="10" t="s">
        <v>47</v>
      </c>
    </row>
    <row r="5738" spans="1:20" x14ac:dyDescent="0.25">
      <c r="A5738" s="10" t="s">
        <v>31245</v>
      </c>
      <c r="B5738" s="10" t="s">
        <v>31246</v>
      </c>
      <c r="C5738" s="10" t="s">
        <v>31247</v>
      </c>
      <c r="D5738" s="10" t="s">
        <v>51</v>
      </c>
      <c r="E5738" s="10" t="s">
        <v>52</v>
      </c>
      <c r="F5738" s="10" t="s">
        <v>53</v>
      </c>
      <c r="G5738" s="10" t="s">
        <v>31248</v>
      </c>
      <c r="H5738" s="10" t="s">
        <v>31249</v>
      </c>
      <c r="I5738" s="10" t="s">
        <v>56</v>
      </c>
      <c r="J5738" s="10" t="s">
        <v>38</v>
      </c>
      <c r="K5738" s="10" t="s">
        <v>4</v>
      </c>
      <c r="L5738" s="10" t="s">
        <v>1041</v>
      </c>
      <c r="M5738" s="10" t="s">
        <v>218</v>
      </c>
      <c r="N5738" s="10" t="s">
        <v>41</v>
      </c>
      <c r="O5738" s="10" t="s">
        <v>29808</v>
      </c>
      <c r="P5738" s="10" t="s">
        <v>11165</v>
      </c>
      <c r="Q5738" s="10" t="s">
        <v>60</v>
      </c>
      <c r="R5738" s="10" t="s">
        <v>61</v>
      </c>
      <c r="S5738" s="10" t="s">
        <v>62</v>
      </c>
      <c r="T5738" s="10" t="s">
        <v>63</v>
      </c>
    </row>
    <row r="5739" spans="1:20" x14ac:dyDescent="0.25">
      <c r="A5739" s="10" t="s">
        <v>31250</v>
      </c>
      <c r="B5739" s="10" t="s">
        <v>31251</v>
      </c>
      <c r="C5739" s="10" t="s">
        <v>31252</v>
      </c>
      <c r="D5739" s="10" t="s">
        <v>377</v>
      </c>
      <c r="E5739" s="10" t="s">
        <v>167</v>
      </c>
      <c r="F5739" s="10" t="s">
        <v>168</v>
      </c>
      <c r="G5739" s="10" t="s">
        <v>31253</v>
      </c>
      <c r="H5739" s="10" t="s">
        <v>31254</v>
      </c>
      <c r="I5739" s="10" t="s">
        <v>56</v>
      </c>
      <c r="J5739" s="10" t="s">
        <v>38</v>
      </c>
      <c r="K5739" s="10" t="s">
        <v>4</v>
      </c>
      <c r="L5739" s="10" t="s">
        <v>1047</v>
      </c>
      <c r="M5739" s="10" t="s">
        <v>40</v>
      </c>
      <c r="N5739" s="10" t="s">
        <v>41</v>
      </c>
      <c r="O5739" s="10" t="s">
        <v>9557</v>
      </c>
      <c r="P5739" s="10" t="s">
        <v>8753</v>
      </c>
      <c r="Q5739" s="10" t="s">
        <v>60</v>
      </c>
      <c r="R5739" s="10" t="s">
        <v>61</v>
      </c>
      <c r="S5739" s="10" t="s">
        <v>62</v>
      </c>
      <c r="T5739" s="10" t="s">
        <v>63</v>
      </c>
    </row>
    <row r="5740" spans="1:20" x14ac:dyDescent="0.25">
      <c r="A5740" s="10" t="s">
        <v>31255</v>
      </c>
      <c r="B5740" s="10" t="s">
        <v>31256</v>
      </c>
      <c r="C5740" s="10" t="s">
        <v>31257</v>
      </c>
      <c r="D5740" s="10" t="s">
        <v>213</v>
      </c>
      <c r="E5740" s="10" t="s">
        <v>186</v>
      </c>
      <c r="F5740" s="10" t="s">
        <v>214</v>
      </c>
      <c r="G5740" s="10" t="s">
        <v>31258</v>
      </c>
      <c r="H5740" s="10" t="s">
        <v>31259</v>
      </c>
      <c r="I5740" s="10" t="s">
        <v>56</v>
      </c>
      <c r="J5740" s="10" t="s">
        <v>38</v>
      </c>
      <c r="K5740" s="10" t="s">
        <v>4</v>
      </c>
      <c r="L5740" s="10" t="s">
        <v>1391</v>
      </c>
      <c r="M5740" s="10" t="s">
        <v>1069</v>
      </c>
      <c r="N5740" s="10" t="s">
        <v>41</v>
      </c>
      <c r="O5740" s="10" t="s">
        <v>31260</v>
      </c>
      <c r="P5740" s="10" t="s">
        <v>344</v>
      </c>
      <c r="Q5740" s="10" t="s">
        <v>44</v>
      </c>
      <c r="R5740" s="10" t="s">
        <v>319</v>
      </c>
      <c r="S5740" s="10" t="s">
        <v>320</v>
      </c>
      <c r="T5740" s="10" t="s">
        <v>93</v>
      </c>
    </row>
    <row r="5741" spans="1:20" x14ac:dyDescent="0.25">
      <c r="A5741" s="10" t="s">
        <v>31261</v>
      </c>
      <c r="B5741" s="10" t="s">
        <v>31262</v>
      </c>
      <c r="C5741" s="10" t="s">
        <v>31263</v>
      </c>
      <c r="D5741" s="10" t="s">
        <v>51</v>
      </c>
      <c r="E5741" s="10" t="s">
        <v>52</v>
      </c>
      <c r="F5741" s="10" t="s">
        <v>53</v>
      </c>
      <c r="G5741" s="10" t="s">
        <v>31264</v>
      </c>
      <c r="H5741" s="10" t="s">
        <v>31265</v>
      </c>
      <c r="I5741" s="10" t="s">
        <v>56</v>
      </c>
      <c r="J5741" s="10" t="s">
        <v>38</v>
      </c>
      <c r="K5741" s="10" t="s">
        <v>4</v>
      </c>
      <c r="L5741" s="10" t="s">
        <v>123</v>
      </c>
      <c r="M5741" s="10" t="s">
        <v>40</v>
      </c>
      <c r="N5741" s="10" t="s">
        <v>41</v>
      </c>
      <c r="O5741" s="10" t="s">
        <v>4333</v>
      </c>
      <c r="P5741" s="10" t="s">
        <v>161</v>
      </c>
      <c r="Q5741" s="10" t="s">
        <v>60</v>
      </c>
      <c r="R5741" s="10" t="s">
        <v>61</v>
      </c>
      <c r="S5741" s="10" t="s">
        <v>62</v>
      </c>
      <c r="T5741" s="10" t="s">
        <v>47</v>
      </c>
    </row>
    <row r="5742" spans="1:20" x14ac:dyDescent="0.25">
      <c r="A5742" s="10" t="s">
        <v>31266</v>
      </c>
      <c r="B5742" s="10" t="s">
        <v>31267</v>
      </c>
      <c r="C5742" s="10" t="s">
        <v>31268</v>
      </c>
      <c r="D5742" s="10" t="s">
        <v>108</v>
      </c>
      <c r="E5742" s="10" t="s">
        <v>109</v>
      </c>
      <c r="F5742" s="10" t="s">
        <v>110</v>
      </c>
      <c r="G5742" s="10" t="s">
        <v>31269</v>
      </c>
      <c r="H5742" s="10" t="s">
        <v>31270</v>
      </c>
      <c r="I5742" s="10" t="s">
        <v>56</v>
      </c>
      <c r="J5742" s="10" t="s">
        <v>38</v>
      </c>
      <c r="K5742" s="10" t="s">
        <v>4</v>
      </c>
      <c r="L5742" s="10" t="s">
        <v>958</v>
      </c>
      <c r="M5742" s="10" t="s">
        <v>40</v>
      </c>
      <c r="N5742" s="10" t="s">
        <v>41</v>
      </c>
      <c r="O5742" s="10" t="s">
        <v>30946</v>
      </c>
      <c r="P5742" s="10" t="s">
        <v>6179</v>
      </c>
      <c r="Q5742" s="10" t="s">
        <v>126</v>
      </c>
      <c r="R5742" s="10" t="s">
        <v>61</v>
      </c>
      <c r="S5742" s="10" t="s">
        <v>1195</v>
      </c>
      <c r="T5742" s="10" t="s">
        <v>63</v>
      </c>
    </row>
    <row r="5743" spans="1:20" x14ac:dyDescent="0.25">
      <c r="A5743" s="10" t="s">
        <v>31271</v>
      </c>
      <c r="B5743" s="10" t="s">
        <v>31272</v>
      </c>
      <c r="C5743" s="10" t="s">
        <v>31273</v>
      </c>
      <c r="D5743" s="10" t="s">
        <v>1188</v>
      </c>
      <c r="E5743" s="10" t="s">
        <v>84</v>
      </c>
      <c r="F5743" s="10" t="s">
        <v>1189</v>
      </c>
      <c r="G5743" s="10" t="s">
        <v>31274</v>
      </c>
      <c r="H5743" s="10" t="s">
        <v>31275</v>
      </c>
      <c r="I5743" s="10" t="s">
        <v>56</v>
      </c>
      <c r="J5743" s="10" t="s">
        <v>113</v>
      </c>
      <c r="K5743" s="10" t="s">
        <v>6</v>
      </c>
      <c r="L5743" s="10" t="s">
        <v>709</v>
      </c>
      <c r="M5743" s="10" t="s">
        <v>26187</v>
      </c>
      <c r="N5743" s="10" t="s">
        <v>41</v>
      </c>
      <c r="O5743" s="10" t="s">
        <v>116</v>
      </c>
      <c r="P5743" s="10" t="s">
        <v>117</v>
      </c>
      <c r="Q5743" s="10" t="s">
        <v>44</v>
      </c>
      <c r="R5743" s="10" t="s">
        <v>45</v>
      </c>
      <c r="S5743" s="10" t="s">
        <v>92</v>
      </c>
      <c r="T5743" s="10" t="s">
        <v>76</v>
      </c>
    </row>
    <row r="5744" spans="1:20" x14ac:dyDescent="0.25">
      <c r="A5744" s="10" t="s">
        <v>31276</v>
      </c>
      <c r="B5744" s="10" t="s">
        <v>31277</v>
      </c>
      <c r="C5744" s="10" t="s">
        <v>31278</v>
      </c>
      <c r="D5744" s="10" t="s">
        <v>51</v>
      </c>
      <c r="E5744" s="10" t="s">
        <v>52</v>
      </c>
      <c r="F5744" s="10" t="s">
        <v>53</v>
      </c>
      <c r="G5744" s="10" t="s">
        <v>31279</v>
      </c>
      <c r="H5744" s="10" t="s">
        <v>31280</v>
      </c>
      <c r="I5744" s="10" t="s">
        <v>56</v>
      </c>
      <c r="J5744" s="10" t="s">
        <v>38</v>
      </c>
      <c r="K5744" s="10" t="s">
        <v>4</v>
      </c>
      <c r="L5744" s="10" t="s">
        <v>1041</v>
      </c>
      <c r="M5744" s="10" t="s">
        <v>40</v>
      </c>
      <c r="N5744" s="10" t="s">
        <v>41</v>
      </c>
      <c r="O5744" s="10" t="s">
        <v>12852</v>
      </c>
      <c r="P5744" s="10" t="s">
        <v>5007</v>
      </c>
      <c r="Q5744" s="10" t="s">
        <v>60</v>
      </c>
      <c r="R5744" s="10" t="s">
        <v>61</v>
      </c>
      <c r="S5744" s="10" t="s">
        <v>62</v>
      </c>
      <c r="T5744" s="10" t="s">
        <v>93</v>
      </c>
    </row>
    <row r="5745" spans="1:20" x14ac:dyDescent="0.25">
      <c r="A5745" s="10" t="s">
        <v>31281</v>
      </c>
      <c r="B5745" s="10" t="s">
        <v>31282</v>
      </c>
      <c r="C5745" s="10" t="s">
        <v>31283</v>
      </c>
      <c r="D5745" s="10" t="s">
        <v>962</v>
      </c>
      <c r="E5745" s="10" t="s">
        <v>518</v>
      </c>
      <c r="F5745" s="10" t="s">
        <v>85</v>
      </c>
      <c r="G5745" s="10" t="s">
        <v>31284</v>
      </c>
      <c r="H5745" s="10" t="s">
        <v>31285</v>
      </c>
      <c r="I5745" s="10" t="s">
        <v>37</v>
      </c>
      <c r="J5745" s="10" t="s">
        <v>38</v>
      </c>
      <c r="K5745" s="10" t="s">
        <v>4</v>
      </c>
      <c r="L5745" s="10" t="s">
        <v>2256</v>
      </c>
      <c r="M5745" s="10" t="s">
        <v>40</v>
      </c>
      <c r="N5745" s="10" t="s">
        <v>41</v>
      </c>
      <c r="O5745" s="10" t="s">
        <v>20558</v>
      </c>
      <c r="P5745" s="10" t="s">
        <v>200</v>
      </c>
      <c r="Q5745" s="10" t="s">
        <v>126</v>
      </c>
      <c r="R5745" s="10" t="s">
        <v>61</v>
      </c>
      <c r="S5745" s="10" t="s">
        <v>127</v>
      </c>
      <c r="T5745" s="10" t="s">
        <v>93</v>
      </c>
    </row>
    <row r="5746" spans="1:20" x14ac:dyDescent="0.25">
      <c r="A5746" s="10" t="s">
        <v>31286</v>
      </c>
      <c r="B5746" s="10" t="s">
        <v>31287</v>
      </c>
      <c r="C5746" s="10" t="s">
        <v>31288</v>
      </c>
      <c r="D5746" s="10" t="s">
        <v>51</v>
      </c>
      <c r="E5746" s="10" t="s">
        <v>52</v>
      </c>
      <c r="F5746" s="10" t="s">
        <v>53</v>
      </c>
      <c r="G5746" s="10" t="s">
        <v>31289</v>
      </c>
      <c r="H5746" s="10" t="s">
        <v>31290</v>
      </c>
      <c r="I5746" s="10" t="s">
        <v>56</v>
      </c>
      <c r="J5746" s="10" t="s">
        <v>38</v>
      </c>
      <c r="K5746" s="10" t="s">
        <v>4</v>
      </c>
      <c r="L5746" s="10" t="s">
        <v>917</v>
      </c>
      <c r="M5746" s="10" t="s">
        <v>1510</v>
      </c>
      <c r="N5746" s="10" t="s">
        <v>41</v>
      </c>
      <c r="O5746" s="10" t="s">
        <v>2440</v>
      </c>
      <c r="P5746" s="10" t="s">
        <v>102</v>
      </c>
      <c r="Q5746" s="10" t="s">
        <v>60</v>
      </c>
      <c r="R5746" s="10" t="s">
        <v>61</v>
      </c>
      <c r="S5746" s="10" t="s">
        <v>62</v>
      </c>
      <c r="T5746" s="10" t="s">
        <v>63</v>
      </c>
    </row>
    <row r="5747" spans="1:20" x14ac:dyDescent="0.25">
      <c r="A5747" s="10" t="s">
        <v>31291</v>
      </c>
      <c r="B5747" s="10" t="s">
        <v>31292</v>
      </c>
      <c r="C5747" s="10" t="s">
        <v>31293</v>
      </c>
      <c r="D5747" s="10" t="s">
        <v>244</v>
      </c>
      <c r="E5747" s="10" t="s">
        <v>186</v>
      </c>
      <c r="F5747" s="10" t="s">
        <v>214</v>
      </c>
      <c r="G5747" s="10" t="s">
        <v>31294</v>
      </c>
      <c r="H5747" s="10" t="s">
        <v>31295</v>
      </c>
      <c r="I5747" s="10" t="s">
        <v>37</v>
      </c>
      <c r="J5747" s="10" t="s">
        <v>113</v>
      </c>
      <c r="K5747" s="10" t="s">
        <v>6</v>
      </c>
      <c r="L5747" s="10" t="s">
        <v>1041</v>
      </c>
      <c r="M5747" s="10" t="s">
        <v>172</v>
      </c>
      <c r="N5747" s="10" t="s">
        <v>41</v>
      </c>
      <c r="O5747" s="10" t="s">
        <v>116</v>
      </c>
      <c r="P5747" s="10" t="s">
        <v>415</v>
      </c>
      <c r="Q5747" s="10" t="s">
        <v>44</v>
      </c>
      <c r="R5747" s="10" t="s">
        <v>45</v>
      </c>
      <c r="S5747" s="10" t="s">
        <v>92</v>
      </c>
      <c r="T5747" s="10" t="s">
        <v>76</v>
      </c>
    </row>
    <row r="5748" spans="1:20" x14ac:dyDescent="0.25">
      <c r="A5748" s="10" t="s">
        <v>31296</v>
      </c>
      <c r="B5748" s="10" t="s">
        <v>31297</v>
      </c>
      <c r="C5748" s="10" t="s">
        <v>31298</v>
      </c>
      <c r="D5748" s="10" t="s">
        <v>51</v>
      </c>
      <c r="E5748" s="10" t="s">
        <v>52</v>
      </c>
      <c r="F5748" s="10" t="s">
        <v>53</v>
      </c>
      <c r="G5748" s="10" t="s">
        <v>31299</v>
      </c>
      <c r="H5748" s="10" t="s">
        <v>31300</v>
      </c>
      <c r="I5748" s="10" t="s">
        <v>56</v>
      </c>
      <c r="J5748" s="10" t="s">
        <v>38</v>
      </c>
      <c r="K5748" s="10" t="s">
        <v>4</v>
      </c>
      <c r="L5748" s="10" t="s">
        <v>1503</v>
      </c>
      <c r="M5748" s="10" t="s">
        <v>40</v>
      </c>
      <c r="N5748" s="10" t="s">
        <v>41</v>
      </c>
      <c r="O5748" s="10" t="s">
        <v>1761</v>
      </c>
      <c r="P5748" s="10" t="s">
        <v>59</v>
      </c>
      <c r="Q5748" s="10" t="s">
        <v>60</v>
      </c>
      <c r="R5748" s="10" t="s">
        <v>61</v>
      </c>
      <c r="S5748" s="10" t="s">
        <v>62</v>
      </c>
      <c r="T5748" s="10" t="s">
        <v>63</v>
      </c>
    </row>
    <row r="5749" spans="1:20" x14ac:dyDescent="0.25">
      <c r="A5749" s="10" t="s">
        <v>31301</v>
      </c>
      <c r="B5749" s="10" t="s">
        <v>31302</v>
      </c>
      <c r="C5749" s="10" t="s">
        <v>31303</v>
      </c>
      <c r="D5749" s="10" t="s">
        <v>338</v>
      </c>
      <c r="E5749" s="10" t="s">
        <v>186</v>
      </c>
      <c r="F5749" s="10" t="s">
        <v>339</v>
      </c>
      <c r="G5749" s="10" t="s">
        <v>31304</v>
      </c>
      <c r="H5749" s="10" t="s">
        <v>31305</v>
      </c>
      <c r="I5749" s="10" t="s">
        <v>37</v>
      </c>
      <c r="J5749" s="10" t="s">
        <v>113</v>
      </c>
      <c r="K5749" s="10" t="s">
        <v>6</v>
      </c>
      <c r="L5749" s="10" t="s">
        <v>171</v>
      </c>
      <c r="M5749" s="10" t="s">
        <v>555</v>
      </c>
      <c r="N5749" s="10" t="s">
        <v>41</v>
      </c>
      <c r="O5749" s="10" t="s">
        <v>116</v>
      </c>
      <c r="P5749" s="10" t="s">
        <v>117</v>
      </c>
      <c r="Q5749" s="10" t="s">
        <v>44</v>
      </c>
      <c r="R5749" s="10" t="s">
        <v>45</v>
      </c>
      <c r="S5749" s="10" t="s">
        <v>92</v>
      </c>
      <c r="T5749" s="10" t="s">
        <v>76</v>
      </c>
    </row>
    <row r="5750" spans="1:20" x14ac:dyDescent="0.25">
      <c r="A5750" s="10" t="s">
        <v>31306</v>
      </c>
      <c r="B5750" s="10" t="s">
        <v>31307</v>
      </c>
      <c r="C5750" s="10" t="s">
        <v>31308</v>
      </c>
      <c r="D5750" s="10" t="s">
        <v>51</v>
      </c>
      <c r="E5750" s="10" t="s">
        <v>52</v>
      </c>
      <c r="F5750" s="10" t="s">
        <v>53</v>
      </c>
      <c r="G5750" s="10" t="s">
        <v>31309</v>
      </c>
      <c r="H5750" s="10" t="s">
        <v>31310</v>
      </c>
      <c r="I5750" s="10" t="s">
        <v>56</v>
      </c>
      <c r="J5750" s="10" t="s">
        <v>38</v>
      </c>
      <c r="K5750" s="10" t="s">
        <v>4</v>
      </c>
      <c r="L5750" s="10" t="s">
        <v>1019</v>
      </c>
      <c r="M5750" s="10" t="s">
        <v>40</v>
      </c>
      <c r="N5750" s="10" t="s">
        <v>41</v>
      </c>
      <c r="O5750" s="10" t="s">
        <v>2757</v>
      </c>
      <c r="P5750" s="10" t="s">
        <v>102</v>
      </c>
      <c r="Q5750" s="10" t="s">
        <v>60</v>
      </c>
      <c r="R5750" s="10" t="s">
        <v>61</v>
      </c>
      <c r="S5750" s="10" t="s">
        <v>62</v>
      </c>
      <c r="T5750" s="10" t="s">
        <v>63</v>
      </c>
    </row>
    <row r="5751" spans="1:20" x14ac:dyDescent="0.25">
      <c r="A5751" s="10" t="s">
        <v>31311</v>
      </c>
      <c r="B5751" s="10" t="s">
        <v>31312</v>
      </c>
      <c r="C5751" s="10" t="s">
        <v>31313</v>
      </c>
      <c r="D5751" s="10" t="s">
        <v>155</v>
      </c>
      <c r="E5751" s="10" t="s">
        <v>52</v>
      </c>
      <c r="F5751" s="10" t="s">
        <v>53</v>
      </c>
      <c r="G5751" s="10" t="s">
        <v>31314</v>
      </c>
      <c r="H5751" s="10" t="s">
        <v>31315</v>
      </c>
      <c r="I5751" s="10" t="s">
        <v>71</v>
      </c>
      <c r="J5751" s="10" t="s">
        <v>38</v>
      </c>
      <c r="K5751" s="10" t="s">
        <v>4</v>
      </c>
      <c r="L5751" s="10" t="s">
        <v>317</v>
      </c>
      <c r="M5751" s="10" t="s">
        <v>149</v>
      </c>
      <c r="N5751" s="10" t="s">
        <v>41</v>
      </c>
      <c r="O5751" s="10" t="s">
        <v>160</v>
      </c>
      <c r="P5751" s="10" t="s">
        <v>161</v>
      </c>
      <c r="Q5751" s="10" t="s">
        <v>77</v>
      </c>
      <c r="R5751" s="10" t="s">
        <v>45</v>
      </c>
      <c r="S5751" s="10" t="s">
        <v>162</v>
      </c>
      <c r="T5751" s="10" t="s">
        <v>47</v>
      </c>
    </row>
    <row r="5752" spans="1:20" x14ac:dyDescent="0.25">
      <c r="A5752" s="10" t="s">
        <v>31316</v>
      </c>
      <c r="B5752" s="10" t="s">
        <v>31317</v>
      </c>
      <c r="C5752" s="10" t="s">
        <v>31318</v>
      </c>
      <c r="D5752" s="10" t="s">
        <v>2722</v>
      </c>
      <c r="E5752" s="10" t="s">
        <v>33</v>
      </c>
      <c r="F5752" s="10" t="s">
        <v>132</v>
      </c>
      <c r="G5752" s="10" t="s">
        <v>31319</v>
      </c>
      <c r="H5752" s="10" t="s">
        <v>31320</v>
      </c>
      <c r="I5752" s="10" t="s">
        <v>71</v>
      </c>
      <c r="J5752" s="10" t="s">
        <v>38</v>
      </c>
      <c r="K5752" s="10" t="s">
        <v>4</v>
      </c>
      <c r="L5752" s="10" t="s">
        <v>1842</v>
      </c>
      <c r="M5752" s="10" t="s">
        <v>149</v>
      </c>
      <c r="N5752" s="10" t="s">
        <v>41</v>
      </c>
      <c r="O5752" s="10" t="s">
        <v>31321</v>
      </c>
      <c r="P5752" s="10" t="s">
        <v>138</v>
      </c>
      <c r="Q5752" s="10" t="s">
        <v>77</v>
      </c>
      <c r="R5752" s="10" t="s">
        <v>832</v>
      </c>
      <c r="S5752" s="10" t="s">
        <v>1677</v>
      </c>
      <c r="T5752" s="10" t="s">
        <v>93</v>
      </c>
    </row>
    <row r="5753" spans="1:20" x14ac:dyDescent="0.25">
      <c r="A5753" s="10" t="s">
        <v>31322</v>
      </c>
      <c r="B5753" s="10" t="s">
        <v>31323</v>
      </c>
      <c r="C5753" s="10" t="s">
        <v>31324</v>
      </c>
      <c r="D5753" s="10" t="s">
        <v>67</v>
      </c>
      <c r="E5753" s="10" t="s">
        <v>33</v>
      </c>
      <c r="F5753" s="10" t="s">
        <v>68</v>
      </c>
      <c r="G5753" s="10" t="s">
        <v>31325</v>
      </c>
      <c r="H5753" s="10" t="s">
        <v>31326</v>
      </c>
      <c r="I5753" s="10" t="s">
        <v>71</v>
      </c>
      <c r="J5753" s="10" t="s">
        <v>38</v>
      </c>
      <c r="K5753" s="10" t="s">
        <v>4</v>
      </c>
      <c r="L5753" s="10" t="s">
        <v>1245</v>
      </c>
      <c r="M5753" s="10" t="s">
        <v>40</v>
      </c>
      <c r="N5753" s="10" t="s">
        <v>41</v>
      </c>
      <c r="O5753" s="10" t="s">
        <v>1332</v>
      </c>
      <c r="P5753" s="10" t="s">
        <v>4505</v>
      </c>
      <c r="Q5753" s="10" t="s">
        <v>126</v>
      </c>
      <c r="R5753" s="10" t="s">
        <v>61</v>
      </c>
      <c r="S5753" s="10" t="s">
        <v>434</v>
      </c>
      <c r="T5753" s="10" t="s">
        <v>63</v>
      </c>
    </row>
    <row r="5754" spans="1:20" x14ac:dyDescent="0.25">
      <c r="A5754" s="10" t="s">
        <v>31327</v>
      </c>
      <c r="B5754" s="10" t="s">
        <v>31328</v>
      </c>
      <c r="C5754" s="10" t="s">
        <v>31329</v>
      </c>
      <c r="D5754" s="10" t="s">
        <v>155</v>
      </c>
      <c r="E5754" s="10" t="s">
        <v>52</v>
      </c>
      <c r="F5754" s="10" t="s">
        <v>53</v>
      </c>
      <c r="G5754" s="10" t="s">
        <v>31330</v>
      </c>
      <c r="H5754" s="10" t="s">
        <v>31331</v>
      </c>
      <c r="I5754" s="10" t="s">
        <v>71</v>
      </c>
      <c r="J5754" s="10" t="s">
        <v>113</v>
      </c>
      <c r="K5754" s="10" t="s">
        <v>6</v>
      </c>
      <c r="L5754" s="10" t="s">
        <v>1776</v>
      </c>
      <c r="M5754" s="10" t="s">
        <v>710</v>
      </c>
      <c r="N5754" s="10" t="s">
        <v>41</v>
      </c>
      <c r="O5754" s="10" t="s">
        <v>1378</v>
      </c>
      <c r="P5754" s="10" t="s">
        <v>31332</v>
      </c>
      <c r="Q5754" s="10" t="s">
        <v>126</v>
      </c>
      <c r="R5754" s="10" t="s">
        <v>61</v>
      </c>
      <c r="S5754" s="10" t="s">
        <v>127</v>
      </c>
      <c r="T5754" s="10" t="s">
        <v>76</v>
      </c>
    </row>
    <row r="5755" spans="1:20" x14ac:dyDescent="0.25">
      <c r="A5755" s="10" t="s">
        <v>31333</v>
      </c>
      <c r="B5755" s="10" t="s">
        <v>31334</v>
      </c>
      <c r="C5755" s="10" t="s">
        <v>31335</v>
      </c>
      <c r="D5755" s="10" t="s">
        <v>213</v>
      </c>
      <c r="E5755" s="10" t="s">
        <v>186</v>
      </c>
      <c r="F5755" s="10" t="s">
        <v>214</v>
      </c>
      <c r="G5755" s="10" t="s">
        <v>31336</v>
      </c>
      <c r="H5755" s="10" t="s">
        <v>31337</v>
      </c>
      <c r="I5755" s="10" t="s">
        <v>56</v>
      </c>
      <c r="J5755" s="10" t="s">
        <v>38</v>
      </c>
      <c r="K5755" s="10" t="s">
        <v>4</v>
      </c>
      <c r="L5755" s="10" t="s">
        <v>951</v>
      </c>
      <c r="M5755" s="10" t="s">
        <v>40</v>
      </c>
      <c r="N5755" s="10" t="s">
        <v>41</v>
      </c>
      <c r="O5755" s="10" t="s">
        <v>1956</v>
      </c>
      <c r="P5755" s="10" t="s">
        <v>1742</v>
      </c>
      <c r="Q5755" s="10" t="s">
        <v>77</v>
      </c>
      <c r="R5755" s="10" t="s">
        <v>45</v>
      </c>
      <c r="S5755" s="10" t="s">
        <v>1957</v>
      </c>
      <c r="T5755" s="10" t="s">
        <v>63</v>
      </c>
    </row>
    <row r="5756" spans="1:20" x14ac:dyDescent="0.25">
      <c r="A5756" s="10" t="s">
        <v>31338</v>
      </c>
      <c r="B5756" s="10" t="s">
        <v>31339</v>
      </c>
      <c r="C5756" s="10" t="s">
        <v>31340</v>
      </c>
      <c r="D5756" s="10" t="s">
        <v>51</v>
      </c>
      <c r="E5756" s="10" t="s">
        <v>52</v>
      </c>
      <c r="F5756" s="10" t="s">
        <v>53</v>
      </c>
      <c r="G5756" s="10" t="s">
        <v>31341</v>
      </c>
      <c r="H5756" s="10" t="s">
        <v>31342</v>
      </c>
      <c r="I5756" s="10" t="s">
        <v>56</v>
      </c>
      <c r="J5756" s="10" t="s">
        <v>38</v>
      </c>
      <c r="K5756" s="10" t="s">
        <v>4</v>
      </c>
      <c r="L5756" s="10" t="s">
        <v>1900</v>
      </c>
      <c r="M5756" s="10" t="s">
        <v>488</v>
      </c>
      <c r="N5756" s="10" t="s">
        <v>41</v>
      </c>
      <c r="O5756" s="10" t="s">
        <v>3494</v>
      </c>
      <c r="P5756" s="10" t="s">
        <v>5975</v>
      </c>
      <c r="Q5756" s="10" t="s">
        <v>60</v>
      </c>
      <c r="R5756" s="10" t="s">
        <v>61</v>
      </c>
      <c r="S5756" s="10" t="s">
        <v>62</v>
      </c>
      <c r="T5756" s="10" t="s">
        <v>63</v>
      </c>
    </row>
    <row r="5757" spans="1:20" x14ac:dyDescent="0.25">
      <c r="A5757" s="10" t="s">
        <v>31343</v>
      </c>
      <c r="B5757" s="10" t="s">
        <v>31344</v>
      </c>
      <c r="C5757" s="10" t="s">
        <v>31345</v>
      </c>
      <c r="D5757" s="10" t="s">
        <v>349</v>
      </c>
      <c r="E5757" s="10" t="s">
        <v>52</v>
      </c>
      <c r="F5757" s="10" t="s">
        <v>53</v>
      </c>
      <c r="G5757" s="10" t="s">
        <v>31346</v>
      </c>
      <c r="H5757" s="10" t="s">
        <v>31347</v>
      </c>
      <c r="I5757" s="10" t="s">
        <v>37</v>
      </c>
      <c r="J5757" s="10" t="s">
        <v>38</v>
      </c>
      <c r="K5757" s="10" t="s">
        <v>4</v>
      </c>
      <c r="L5757" s="10" t="s">
        <v>1776</v>
      </c>
      <c r="M5757" s="10" t="s">
        <v>218</v>
      </c>
      <c r="N5757" s="10" t="s">
        <v>41</v>
      </c>
      <c r="O5757" s="10" t="s">
        <v>8561</v>
      </c>
      <c r="P5757" s="10" t="s">
        <v>102</v>
      </c>
      <c r="Q5757" s="10" t="s">
        <v>60</v>
      </c>
      <c r="R5757" s="10" t="s">
        <v>61</v>
      </c>
      <c r="S5757" s="10" t="s">
        <v>62</v>
      </c>
      <c r="T5757" s="10" t="s">
        <v>63</v>
      </c>
    </row>
    <row r="5758" spans="1:20" x14ac:dyDescent="0.25">
      <c r="A5758" s="10" t="s">
        <v>31348</v>
      </c>
      <c r="B5758" s="10" t="s">
        <v>31349</v>
      </c>
      <c r="C5758" s="10" t="s">
        <v>31350</v>
      </c>
      <c r="D5758" s="10" t="s">
        <v>244</v>
      </c>
      <c r="E5758" s="10" t="s">
        <v>186</v>
      </c>
      <c r="F5758" s="10" t="s">
        <v>214</v>
      </c>
      <c r="G5758" s="10" t="s">
        <v>31351</v>
      </c>
      <c r="H5758" s="10" t="s">
        <v>31352</v>
      </c>
      <c r="I5758" s="10" t="s">
        <v>37</v>
      </c>
      <c r="J5758" s="10" t="s">
        <v>113</v>
      </c>
      <c r="K5758" s="10" t="s">
        <v>6</v>
      </c>
      <c r="L5758" s="10" t="s">
        <v>764</v>
      </c>
      <c r="M5758" s="10" t="s">
        <v>488</v>
      </c>
      <c r="N5758" s="10" t="s">
        <v>41</v>
      </c>
      <c r="O5758" s="10" t="s">
        <v>116</v>
      </c>
      <c r="P5758" s="10" t="s">
        <v>117</v>
      </c>
      <c r="Q5758" s="10" t="s">
        <v>44</v>
      </c>
      <c r="R5758" s="10" t="s">
        <v>45</v>
      </c>
      <c r="S5758" s="10" t="s">
        <v>92</v>
      </c>
      <c r="T5758" s="10" t="s">
        <v>76</v>
      </c>
    </row>
    <row r="5759" spans="1:20" x14ac:dyDescent="0.25">
      <c r="A5759" s="10" t="s">
        <v>31353</v>
      </c>
      <c r="B5759" s="10" t="s">
        <v>31354</v>
      </c>
      <c r="C5759" s="10" t="s">
        <v>31355</v>
      </c>
      <c r="D5759" s="10" t="s">
        <v>3686</v>
      </c>
      <c r="E5759" s="10" t="s">
        <v>167</v>
      </c>
      <c r="F5759" s="10" t="s">
        <v>3687</v>
      </c>
      <c r="G5759" s="10" t="s">
        <v>31356</v>
      </c>
      <c r="H5759" s="10" t="s">
        <v>31357</v>
      </c>
      <c r="I5759" s="10" t="s">
        <v>598</v>
      </c>
      <c r="J5759" s="10" t="s">
        <v>38</v>
      </c>
      <c r="K5759" s="10" t="s">
        <v>4</v>
      </c>
      <c r="L5759" s="10" t="s">
        <v>1692</v>
      </c>
      <c r="M5759" s="10" t="s">
        <v>405</v>
      </c>
      <c r="N5759" s="10" t="s">
        <v>41</v>
      </c>
      <c r="O5759" s="10" t="s">
        <v>11666</v>
      </c>
      <c r="P5759" s="10" t="s">
        <v>1984</v>
      </c>
      <c r="Q5759" s="10" t="s">
        <v>77</v>
      </c>
      <c r="R5759" s="10" t="s">
        <v>61</v>
      </c>
      <c r="S5759" s="10" t="s">
        <v>272</v>
      </c>
      <c r="T5759" s="10" t="s">
        <v>47</v>
      </c>
    </row>
    <row r="5760" spans="1:20" x14ac:dyDescent="0.25">
      <c r="A5760" s="10" t="s">
        <v>31358</v>
      </c>
      <c r="B5760" s="10" t="s">
        <v>31359</v>
      </c>
      <c r="C5760" s="10" t="s">
        <v>31360</v>
      </c>
      <c r="D5760" s="10" t="s">
        <v>213</v>
      </c>
      <c r="E5760" s="10" t="s">
        <v>186</v>
      </c>
      <c r="F5760" s="10" t="s">
        <v>214</v>
      </c>
      <c r="G5760" s="10" t="s">
        <v>31361</v>
      </c>
      <c r="H5760" s="10" t="s">
        <v>31362</v>
      </c>
      <c r="I5760" s="10" t="s">
        <v>56</v>
      </c>
      <c r="J5760" s="10" t="s">
        <v>113</v>
      </c>
      <c r="K5760" s="10" t="s">
        <v>6</v>
      </c>
      <c r="L5760" s="10" t="s">
        <v>772</v>
      </c>
      <c r="M5760" s="10" t="s">
        <v>172</v>
      </c>
      <c r="N5760" s="10" t="s">
        <v>41</v>
      </c>
      <c r="O5760" s="10" t="s">
        <v>116</v>
      </c>
      <c r="P5760" s="10" t="s">
        <v>117</v>
      </c>
      <c r="Q5760" s="10" t="s">
        <v>44</v>
      </c>
      <c r="R5760" s="10" t="s">
        <v>45</v>
      </c>
      <c r="S5760" s="10" t="s">
        <v>92</v>
      </c>
      <c r="T5760" s="10" t="s">
        <v>76</v>
      </c>
    </row>
    <row r="5761" spans="1:20" x14ac:dyDescent="0.25">
      <c r="A5761" s="10" t="s">
        <v>31363</v>
      </c>
      <c r="B5761" s="10" t="s">
        <v>31364</v>
      </c>
      <c r="C5761" s="10" t="s">
        <v>31365</v>
      </c>
      <c r="D5761" s="10" t="s">
        <v>143</v>
      </c>
      <c r="E5761" s="10" t="s">
        <v>144</v>
      </c>
      <c r="F5761" s="10" t="s">
        <v>145</v>
      </c>
      <c r="G5761" s="10" t="s">
        <v>31366</v>
      </c>
      <c r="H5761" s="10" t="s">
        <v>31367</v>
      </c>
      <c r="I5761" s="10" t="s">
        <v>37</v>
      </c>
      <c r="J5761" s="10" t="s">
        <v>477</v>
      </c>
      <c r="K5761" s="10" t="s">
        <v>5</v>
      </c>
      <c r="L5761" s="10" t="s">
        <v>404</v>
      </c>
      <c r="M5761" s="10" t="s">
        <v>40</v>
      </c>
      <c r="N5761" s="10" t="s">
        <v>41</v>
      </c>
      <c r="O5761" s="10" t="s">
        <v>31368</v>
      </c>
      <c r="P5761" s="10" t="s">
        <v>31369</v>
      </c>
      <c r="Q5761" s="10" t="s">
        <v>77</v>
      </c>
      <c r="R5761" s="10" t="s">
        <v>61</v>
      </c>
      <c r="S5761" s="10" t="s">
        <v>272</v>
      </c>
      <c r="T5761" s="10" t="s">
        <v>47</v>
      </c>
    </row>
    <row r="5762" spans="1:20" x14ac:dyDescent="0.25">
      <c r="A5762" s="10" t="s">
        <v>31370</v>
      </c>
      <c r="B5762" s="10" t="s">
        <v>31371</v>
      </c>
      <c r="C5762" s="10" t="s">
        <v>31372</v>
      </c>
      <c r="D5762" s="10" t="s">
        <v>365</v>
      </c>
      <c r="E5762" s="10" t="s">
        <v>277</v>
      </c>
      <c r="F5762" s="10" t="s">
        <v>366</v>
      </c>
      <c r="G5762" s="10" t="s">
        <v>31373</v>
      </c>
      <c r="H5762" s="10" t="s">
        <v>31374</v>
      </c>
      <c r="I5762" s="10" t="s">
        <v>56</v>
      </c>
      <c r="J5762" s="10" t="s">
        <v>38</v>
      </c>
      <c r="K5762" s="10" t="s">
        <v>4</v>
      </c>
      <c r="L5762" s="10" t="s">
        <v>2256</v>
      </c>
      <c r="M5762" s="10" t="s">
        <v>218</v>
      </c>
      <c r="N5762" s="10" t="s">
        <v>41</v>
      </c>
      <c r="O5762" s="10" t="s">
        <v>10331</v>
      </c>
      <c r="P5762" s="10" t="s">
        <v>1166</v>
      </c>
      <c r="Q5762" s="10" t="s">
        <v>60</v>
      </c>
      <c r="R5762" s="10" t="s">
        <v>61</v>
      </c>
      <c r="S5762" s="10" t="s">
        <v>62</v>
      </c>
      <c r="T5762" s="10" t="s">
        <v>63</v>
      </c>
    </row>
    <row r="5763" spans="1:20" x14ac:dyDescent="0.25">
      <c r="A5763" s="10" t="s">
        <v>31375</v>
      </c>
      <c r="B5763" s="10" t="s">
        <v>31376</v>
      </c>
      <c r="C5763" s="10" t="s">
        <v>31377</v>
      </c>
      <c r="D5763" s="10" t="s">
        <v>349</v>
      </c>
      <c r="E5763" s="10" t="s">
        <v>52</v>
      </c>
      <c r="F5763" s="10" t="s">
        <v>53</v>
      </c>
      <c r="G5763" s="10" t="s">
        <v>31378</v>
      </c>
      <c r="H5763" s="10" t="s">
        <v>31379</v>
      </c>
      <c r="I5763" s="10" t="s">
        <v>37</v>
      </c>
      <c r="J5763" s="10" t="s">
        <v>38</v>
      </c>
      <c r="K5763" s="10" t="s">
        <v>4</v>
      </c>
      <c r="L5763" s="10" t="s">
        <v>413</v>
      </c>
      <c r="M5763" s="10" t="s">
        <v>40</v>
      </c>
      <c r="N5763" s="10" t="s">
        <v>41</v>
      </c>
      <c r="O5763" s="10" t="s">
        <v>240</v>
      </c>
      <c r="P5763" s="10" t="s">
        <v>161</v>
      </c>
      <c r="Q5763" s="10" t="s">
        <v>60</v>
      </c>
      <c r="R5763" s="10" t="s">
        <v>45</v>
      </c>
      <c r="S5763" s="10" t="s">
        <v>426</v>
      </c>
      <c r="T5763" s="10" t="s">
        <v>47</v>
      </c>
    </row>
    <row r="5764" spans="1:20" x14ac:dyDescent="0.25">
      <c r="A5764" s="10" t="s">
        <v>31380</v>
      </c>
      <c r="B5764" s="10" t="s">
        <v>31381</v>
      </c>
      <c r="C5764" s="10" t="s">
        <v>31382</v>
      </c>
      <c r="D5764" s="10" t="s">
        <v>349</v>
      </c>
      <c r="E5764" s="10" t="s">
        <v>52</v>
      </c>
      <c r="F5764" s="10" t="s">
        <v>53</v>
      </c>
      <c r="G5764" s="10" t="s">
        <v>31383</v>
      </c>
      <c r="H5764" s="10" t="s">
        <v>31384</v>
      </c>
      <c r="I5764" s="10" t="s">
        <v>37</v>
      </c>
      <c r="J5764" s="10" t="s">
        <v>38</v>
      </c>
      <c r="K5764" s="10" t="s">
        <v>4</v>
      </c>
      <c r="L5764" s="10" t="s">
        <v>2151</v>
      </c>
      <c r="M5764" s="10" t="s">
        <v>40</v>
      </c>
      <c r="N5764" s="10" t="s">
        <v>41</v>
      </c>
      <c r="O5764" s="10" t="s">
        <v>9826</v>
      </c>
      <c r="P5764" s="10" t="s">
        <v>824</v>
      </c>
      <c r="Q5764" s="10" t="s">
        <v>60</v>
      </c>
      <c r="R5764" s="10" t="s">
        <v>61</v>
      </c>
      <c r="S5764" s="10" t="s">
        <v>62</v>
      </c>
      <c r="T5764" s="10" t="s">
        <v>63</v>
      </c>
    </row>
    <row r="5765" spans="1:20" x14ac:dyDescent="0.25">
      <c r="A5765" s="10" t="s">
        <v>31385</v>
      </c>
      <c r="B5765" s="10" t="s">
        <v>31386</v>
      </c>
      <c r="C5765" s="10" t="s">
        <v>31387</v>
      </c>
      <c r="D5765" s="10" t="s">
        <v>213</v>
      </c>
      <c r="E5765" s="10" t="s">
        <v>186</v>
      </c>
      <c r="F5765" s="10" t="s">
        <v>214</v>
      </c>
      <c r="G5765" s="10" t="s">
        <v>31388</v>
      </c>
      <c r="H5765" s="10" t="s">
        <v>31389</v>
      </c>
      <c r="I5765" s="10" t="s">
        <v>56</v>
      </c>
      <c r="J5765" s="10" t="s">
        <v>38</v>
      </c>
      <c r="K5765" s="10" t="s">
        <v>4</v>
      </c>
      <c r="L5765" s="10" t="s">
        <v>39</v>
      </c>
      <c r="M5765" s="10" t="s">
        <v>40</v>
      </c>
      <c r="N5765" s="10" t="s">
        <v>41</v>
      </c>
      <c r="O5765" s="10" t="s">
        <v>31390</v>
      </c>
      <c r="P5765" s="10" t="s">
        <v>297</v>
      </c>
      <c r="Q5765" s="10" t="s">
        <v>77</v>
      </c>
      <c r="R5765" s="10" t="s">
        <v>78</v>
      </c>
      <c r="S5765" s="10" t="s">
        <v>2882</v>
      </c>
      <c r="T5765" s="10" t="s">
        <v>93</v>
      </c>
    </row>
    <row r="5766" spans="1:20" x14ac:dyDescent="0.25">
      <c r="A5766" s="10" t="s">
        <v>31391</v>
      </c>
      <c r="B5766" s="10" t="s">
        <v>31392</v>
      </c>
      <c r="C5766" s="10" t="s">
        <v>31393</v>
      </c>
      <c r="D5766" s="10" t="s">
        <v>213</v>
      </c>
      <c r="E5766" s="10" t="s">
        <v>186</v>
      </c>
      <c r="F5766" s="10" t="s">
        <v>214</v>
      </c>
      <c r="G5766" s="10" t="s">
        <v>31394</v>
      </c>
      <c r="H5766" s="10" t="s">
        <v>31395</v>
      </c>
      <c r="I5766" s="10" t="s">
        <v>56</v>
      </c>
      <c r="J5766" s="10" t="s">
        <v>38</v>
      </c>
      <c r="K5766" s="10" t="s">
        <v>4</v>
      </c>
      <c r="L5766" s="10" t="s">
        <v>1740</v>
      </c>
      <c r="M5766" s="10" t="s">
        <v>40</v>
      </c>
      <c r="N5766" s="10" t="s">
        <v>41</v>
      </c>
      <c r="O5766" s="10" t="s">
        <v>1976</v>
      </c>
      <c r="P5766" s="10" t="s">
        <v>344</v>
      </c>
      <c r="Q5766" s="10" t="s">
        <v>60</v>
      </c>
      <c r="R5766" s="10" t="s">
        <v>61</v>
      </c>
      <c r="S5766" s="10" t="s">
        <v>62</v>
      </c>
      <c r="T5766" s="10" t="s">
        <v>47</v>
      </c>
    </row>
    <row r="5767" spans="1:20" x14ac:dyDescent="0.25">
      <c r="A5767" s="10" t="s">
        <v>31396</v>
      </c>
      <c r="B5767" s="10" t="s">
        <v>31397</v>
      </c>
      <c r="C5767" s="10" t="s">
        <v>31398</v>
      </c>
      <c r="D5767" s="10" t="s">
        <v>377</v>
      </c>
      <c r="E5767" s="10" t="s">
        <v>167</v>
      </c>
      <c r="F5767" s="10" t="s">
        <v>168</v>
      </c>
      <c r="G5767" s="10" t="s">
        <v>31399</v>
      </c>
      <c r="H5767" s="10" t="s">
        <v>31400</v>
      </c>
      <c r="I5767" s="10" t="s">
        <v>56</v>
      </c>
      <c r="J5767" s="10" t="s">
        <v>38</v>
      </c>
      <c r="K5767" s="10" t="s">
        <v>4</v>
      </c>
      <c r="L5767" s="10" t="s">
        <v>668</v>
      </c>
      <c r="M5767" s="10" t="s">
        <v>40</v>
      </c>
      <c r="N5767" s="10" t="s">
        <v>41</v>
      </c>
      <c r="O5767" s="10" t="s">
        <v>2440</v>
      </c>
      <c r="P5767" s="10" t="s">
        <v>250</v>
      </c>
      <c r="Q5767" s="10" t="s">
        <v>60</v>
      </c>
      <c r="R5767" s="10" t="s">
        <v>61</v>
      </c>
      <c r="S5767" s="10" t="s">
        <v>62</v>
      </c>
      <c r="T5767" s="10" t="s">
        <v>63</v>
      </c>
    </row>
    <row r="5768" spans="1:20" x14ac:dyDescent="0.25">
      <c r="A5768" s="10" t="s">
        <v>31401</v>
      </c>
      <c r="B5768" s="10" t="s">
        <v>31402</v>
      </c>
      <c r="C5768" s="10" t="s">
        <v>31403</v>
      </c>
      <c r="D5768" s="10" t="s">
        <v>1188</v>
      </c>
      <c r="E5768" s="10" t="s">
        <v>84</v>
      </c>
      <c r="F5768" s="10" t="s">
        <v>1189</v>
      </c>
      <c r="G5768" s="10" t="s">
        <v>31404</v>
      </c>
      <c r="H5768" s="10" t="s">
        <v>31405</v>
      </c>
      <c r="I5768" s="10" t="s">
        <v>56</v>
      </c>
      <c r="J5768" s="10" t="s">
        <v>38</v>
      </c>
      <c r="K5768" s="10" t="s">
        <v>4</v>
      </c>
      <c r="L5768" s="10" t="s">
        <v>39</v>
      </c>
      <c r="M5768" s="10" t="s">
        <v>149</v>
      </c>
      <c r="N5768" s="10" t="s">
        <v>41</v>
      </c>
      <c r="O5768" s="10" t="s">
        <v>31406</v>
      </c>
      <c r="P5768" s="10" t="s">
        <v>1194</v>
      </c>
      <c r="Q5768" s="10" t="s">
        <v>77</v>
      </c>
      <c r="R5768" s="10" t="s">
        <v>61</v>
      </c>
      <c r="S5768" s="10" t="s">
        <v>272</v>
      </c>
      <c r="T5768" s="10" t="s">
        <v>93</v>
      </c>
    </row>
    <row r="5769" spans="1:20" x14ac:dyDescent="0.25">
      <c r="A5769" s="10" t="s">
        <v>31407</v>
      </c>
      <c r="B5769" s="10" t="s">
        <v>31408</v>
      </c>
      <c r="C5769" s="10" t="s">
        <v>31409</v>
      </c>
      <c r="D5769" s="10" t="s">
        <v>594</v>
      </c>
      <c r="E5769" s="10" t="s">
        <v>186</v>
      </c>
      <c r="F5769" s="10" t="s">
        <v>595</v>
      </c>
      <c r="G5769" s="10" t="s">
        <v>31410</v>
      </c>
      <c r="H5769" s="10" t="s">
        <v>31411</v>
      </c>
      <c r="I5769" s="10" t="s">
        <v>598</v>
      </c>
      <c r="J5769" s="10" t="s">
        <v>38</v>
      </c>
      <c r="K5769" s="10" t="s">
        <v>4</v>
      </c>
      <c r="L5769" s="10" t="s">
        <v>1853</v>
      </c>
      <c r="M5769" s="10" t="s">
        <v>40</v>
      </c>
      <c r="N5769" s="10" t="s">
        <v>41</v>
      </c>
      <c r="O5769" s="10" t="s">
        <v>11762</v>
      </c>
      <c r="P5769" s="10" t="s">
        <v>1742</v>
      </c>
      <c r="Q5769" s="10" t="s">
        <v>77</v>
      </c>
      <c r="R5769" s="10" t="s">
        <v>61</v>
      </c>
      <c r="S5769" s="10" t="s">
        <v>1078</v>
      </c>
      <c r="T5769" s="10" t="s">
        <v>63</v>
      </c>
    </row>
    <row r="5770" spans="1:20" x14ac:dyDescent="0.25">
      <c r="A5770" s="10" t="s">
        <v>31412</v>
      </c>
      <c r="B5770" s="10" t="s">
        <v>31413</v>
      </c>
      <c r="C5770" s="10" t="s">
        <v>31414</v>
      </c>
      <c r="D5770" s="10" t="s">
        <v>51</v>
      </c>
      <c r="E5770" s="10" t="s">
        <v>52</v>
      </c>
      <c r="F5770" s="10" t="s">
        <v>53</v>
      </c>
      <c r="G5770" s="10" t="s">
        <v>31415</v>
      </c>
      <c r="H5770" s="10" t="s">
        <v>31416</v>
      </c>
      <c r="I5770" s="10" t="s">
        <v>56</v>
      </c>
      <c r="J5770" s="10" t="s">
        <v>38</v>
      </c>
      <c r="K5770" s="10" t="s">
        <v>4</v>
      </c>
      <c r="L5770" s="10" t="s">
        <v>1325</v>
      </c>
      <c r="M5770" s="10" t="s">
        <v>40</v>
      </c>
      <c r="N5770" s="10" t="s">
        <v>41</v>
      </c>
      <c r="O5770" s="10" t="s">
        <v>6494</v>
      </c>
      <c r="P5770" s="10" t="s">
        <v>59</v>
      </c>
      <c r="Q5770" s="10" t="s">
        <v>60</v>
      </c>
      <c r="R5770" s="10" t="s">
        <v>61</v>
      </c>
      <c r="S5770" s="10" t="s">
        <v>62</v>
      </c>
      <c r="T5770" s="10" t="s">
        <v>47</v>
      </c>
    </row>
    <row r="5771" spans="1:20" x14ac:dyDescent="0.25">
      <c r="A5771" s="10" t="s">
        <v>31417</v>
      </c>
      <c r="B5771" s="10" t="s">
        <v>31418</v>
      </c>
      <c r="C5771" s="10" t="s">
        <v>31419</v>
      </c>
      <c r="D5771" s="10" t="s">
        <v>166</v>
      </c>
      <c r="E5771" s="10" t="s">
        <v>167</v>
      </c>
      <c r="F5771" s="10" t="s">
        <v>168</v>
      </c>
      <c r="G5771" s="10" t="s">
        <v>31420</v>
      </c>
      <c r="H5771" s="10" t="s">
        <v>31421</v>
      </c>
      <c r="I5771" s="10" t="s">
        <v>37</v>
      </c>
      <c r="J5771" s="10" t="s">
        <v>38</v>
      </c>
      <c r="K5771" s="10" t="s">
        <v>4</v>
      </c>
      <c r="L5771" s="10" t="s">
        <v>1201</v>
      </c>
      <c r="M5771" s="10" t="s">
        <v>40</v>
      </c>
      <c r="N5771" s="10" t="s">
        <v>41</v>
      </c>
      <c r="O5771" s="10" t="s">
        <v>4284</v>
      </c>
      <c r="P5771" s="10" t="s">
        <v>590</v>
      </c>
      <c r="Q5771" s="10" t="s">
        <v>44</v>
      </c>
      <c r="R5771" s="10" t="s">
        <v>61</v>
      </c>
      <c r="S5771" s="10" t="s">
        <v>139</v>
      </c>
      <c r="T5771" s="10" t="s">
        <v>93</v>
      </c>
    </row>
    <row r="5772" spans="1:20" x14ac:dyDescent="0.25">
      <c r="A5772" s="10" t="s">
        <v>31422</v>
      </c>
      <c r="B5772" s="10" t="s">
        <v>31423</v>
      </c>
      <c r="C5772" s="10" t="s">
        <v>31424</v>
      </c>
      <c r="D5772" s="10" t="s">
        <v>453</v>
      </c>
      <c r="E5772" s="10" t="s">
        <v>33</v>
      </c>
      <c r="F5772" s="10" t="s">
        <v>34</v>
      </c>
      <c r="G5772" s="10" t="s">
        <v>31425</v>
      </c>
      <c r="H5772" s="10" t="s">
        <v>31426</v>
      </c>
      <c r="I5772" s="10" t="s">
        <v>56</v>
      </c>
      <c r="J5772" s="10" t="s">
        <v>113</v>
      </c>
      <c r="K5772" s="10" t="s">
        <v>6</v>
      </c>
      <c r="L5772" s="10" t="s">
        <v>2144</v>
      </c>
      <c r="M5772" s="10" t="s">
        <v>333</v>
      </c>
      <c r="N5772" s="10" t="s">
        <v>41</v>
      </c>
      <c r="O5772" s="10" t="s">
        <v>116</v>
      </c>
      <c r="P5772" s="10" t="s">
        <v>117</v>
      </c>
      <c r="Q5772" s="10" t="s">
        <v>44</v>
      </c>
      <c r="R5772" s="10" t="s">
        <v>45</v>
      </c>
      <c r="S5772" s="10" t="s">
        <v>92</v>
      </c>
      <c r="T5772" s="10" t="s">
        <v>76</v>
      </c>
    </row>
    <row r="5773" spans="1:20" x14ac:dyDescent="0.25">
      <c r="A5773" s="10" t="s">
        <v>31427</v>
      </c>
      <c r="B5773" s="10" t="s">
        <v>31428</v>
      </c>
      <c r="C5773" s="10" t="s">
        <v>31429</v>
      </c>
      <c r="D5773" s="10" t="s">
        <v>594</v>
      </c>
      <c r="E5773" s="10" t="s">
        <v>186</v>
      </c>
      <c r="F5773" s="10" t="s">
        <v>595</v>
      </c>
      <c r="G5773" s="10" t="s">
        <v>31430</v>
      </c>
      <c r="H5773" s="10" t="s">
        <v>31431</v>
      </c>
      <c r="I5773" s="10" t="s">
        <v>598</v>
      </c>
      <c r="J5773" s="10" t="s">
        <v>38</v>
      </c>
      <c r="K5773" s="10" t="s">
        <v>4</v>
      </c>
      <c r="L5773" s="10" t="s">
        <v>1787</v>
      </c>
      <c r="M5773" s="10" t="s">
        <v>40</v>
      </c>
      <c r="N5773" s="10" t="s">
        <v>41</v>
      </c>
      <c r="O5773" s="10" t="s">
        <v>31432</v>
      </c>
      <c r="P5773" s="10" t="s">
        <v>1742</v>
      </c>
      <c r="Q5773" s="10" t="s">
        <v>44</v>
      </c>
      <c r="R5773" s="10" t="s">
        <v>319</v>
      </c>
      <c r="S5773" s="10" t="s">
        <v>2051</v>
      </c>
      <c r="T5773" s="10" t="s">
        <v>63</v>
      </c>
    </row>
    <row r="5774" spans="1:20" x14ac:dyDescent="0.25">
      <c r="A5774" s="10" t="s">
        <v>31433</v>
      </c>
      <c r="B5774" s="10" t="s">
        <v>31434</v>
      </c>
      <c r="C5774" s="10" t="s">
        <v>31435</v>
      </c>
      <c r="D5774" s="10" t="s">
        <v>108</v>
      </c>
      <c r="E5774" s="10" t="s">
        <v>109</v>
      </c>
      <c r="F5774" s="10" t="s">
        <v>110</v>
      </c>
      <c r="G5774" s="10" t="s">
        <v>31436</v>
      </c>
      <c r="H5774" s="10" t="s">
        <v>31437</v>
      </c>
      <c r="I5774" s="10" t="s">
        <v>56</v>
      </c>
      <c r="J5774" s="10" t="s">
        <v>38</v>
      </c>
      <c r="K5774" s="10" t="s">
        <v>4</v>
      </c>
      <c r="L5774" s="10" t="s">
        <v>1346</v>
      </c>
      <c r="M5774" s="10" t="s">
        <v>40</v>
      </c>
      <c r="N5774" s="10" t="s">
        <v>41</v>
      </c>
      <c r="O5774" s="10" t="s">
        <v>589</v>
      </c>
      <c r="P5774" s="10" t="s">
        <v>1577</v>
      </c>
      <c r="Q5774" s="10" t="s">
        <v>44</v>
      </c>
      <c r="R5774" s="10" t="s">
        <v>61</v>
      </c>
      <c r="S5774" s="10" t="s">
        <v>139</v>
      </c>
      <c r="T5774" s="10" t="s">
        <v>47</v>
      </c>
    </row>
    <row r="5775" spans="1:20" x14ac:dyDescent="0.25">
      <c r="A5775" s="10" t="s">
        <v>31438</v>
      </c>
      <c r="B5775" s="10" t="s">
        <v>31439</v>
      </c>
      <c r="C5775" s="10" t="s">
        <v>31440</v>
      </c>
      <c r="D5775" s="10" t="s">
        <v>338</v>
      </c>
      <c r="E5775" s="10" t="s">
        <v>186</v>
      </c>
      <c r="F5775" s="10" t="s">
        <v>339</v>
      </c>
      <c r="G5775" s="10" t="s">
        <v>31441</v>
      </c>
      <c r="H5775" s="10" t="s">
        <v>31442</v>
      </c>
      <c r="I5775" s="10" t="s">
        <v>37</v>
      </c>
      <c r="J5775" s="10" t="s">
        <v>38</v>
      </c>
      <c r="K5775" s="10" t="s">
        <v>4</v>
      </c>
      <c r="L5775" s="10" t="s">
        <v>1853</v>
      </c>
      <c r="M5775" s="10" t="s">
        <v>172</v>
      </c>
      <c r="N5775" s="10" t="s">
        <v>41</v>
      </c>
      <c r="O5775" s="10" t="s">
        <v>1829</v>
      </c>
      <c r="P5775" s="10" t="s">
        <v>388</v>
      </c>
      <c r="Q5775" s="10" t="s">
        <v>77</v>
      </c>
      <c r="R5775" s="10" t="s">
        <v>61</v>
      </c>
      <c r="S5775" s="10" t="s">
        <v>30393</v>
      </c>
      <c r="T5775" s="10" t="s">
        <v>93</v>
      </c>
    </row>
    <row r="5776" spans="1:20" x14ac:dyDescent="0.25">
      <c r="A5776" s="10" t="s">
        <v>31443</v>
      </c>
      <c r="B5776" s="10" t="s">
        <v>31444</v>
      </c>
      <c r="C5776" s="10" t="s">
        <v>31445</v>
      </c>
      <c r="D5776" s="10" t="s">
        <v>923</v>
      </c>
      <c r="E5776" s="10" t="s">
        <v>33</v>
      </c>
      <c r="F5776" s="10" t="s">
        <v>605</v>
      </c>
      <c r="G5776" s="10" t="s">
        <v>31446</v>
      </c>
      <c r="H5776" s="10" t="s">
        <v>31447</v>
      </c>
      <c r="I5776" s="10" t="s">
        <v>56</v>
      </c>
      <c r="J5776" s="10" t="s">
        <v>38</v>
      </c>
      <c r="K5776" s="10" t="s">
        <v>4</v>
      </c>
      <c r="L5776" s="10" t="s">
        <v>1754</v>
      </c>
      <c r="M5776" s="10" t="s">
        <v>40</v>
      </c>
      <c r="N5776" s="10" t="s">
        <v>41</v>
      </c>
      <c r="O5776" s="10" t="s">
        <v>18207</v>
      </c>
      <c r="P5776" s="10" t="s">
        <v>5533</v>
      </c>
      <c r="Q5776" s="10" t="s">
        <v>4506</v>
      </c>
      <c r="R5776" s="10" t="s">
        <v>61</v>
      </c>
      <c r="S5776" s="10" t="s">
        <v>5312</v>
      </c>
      <c r="T5776" s="10" t="s">
        <v>63</v>
      </c>
    </row>
    <row r="5777" spans="1:20" x14ac:dyDescent="0.25">
      <c r="A5777" s="10" t="s">
        <v>31448</v>
      </c>
      <c r="B5777" s="10" t="s">
        <v>31449</v>
      </c>
      <c r="C5777" s="10" t="s">
        <v>31450</v>
      </c>
      <c r="D5777" s="10" t="s">
        <v>155</v>
      </c>
      <c r="E5777" s="10" t="s">
        <v>52</v>
      </c>
      <c r="F5777" s="10" t="s">
        <v>53</v>
      </c>
      <c r="G5777" s="10" t="s">
        <v>31451</v>
      </c>
      <c r="H5777" s="10" t="s">
        <v>31452</v>
      </c>
      <c r="I5777" s="10" t="s">
        <v>71</v>
      </c>
      <c r="J5777" s="10" t="s">
        <v>38</v>
      </c>
      <c r="K5777" s="10" t="s">
        <v>4</v>
      </c>
      <c r="L5777" s="10" t="s">
        <v>2267</v>
      </c>
      <c r="M5777" s="10" t="s">
        <v>40</v>
      </c>
      <c r="N5777" s="10" t="s">
        <v>41</v>
      </c>
      <c r="O5777" s="10" t="s">
        <v>3522</v>
      </c>
      <c r="P5777" s="10" t="s">
        <v>102</v>
      </c>
      <c r="Q5777" s="10" t="s">
        <v>77</v>
      </c>
      <c r="R5777" s="10" t="s">
        <v>61</v>
      </c>
      <c r="S5777" s="10" t="s">
        <v>345</v>
      </c>
      <c r="T5777" s="10" t="s">
        <v>63</v>
      </c>
    </row>
    <row r="5778" spans="1:20" x14ac:dyDescent="0.25">
      <c r="A5778" s="10" t="s">
        <v>31453</v>
      </c>
      <c r="B5778" s="10" t="s">
        <v>31454</v>
      </c>
      <c r="C5778" s="10" t="s">
        <v>31455</v>
      </c>
      <c r="D5778" s="10" t="s">
        <v>16650</v>
      </c>
      <c r="E5778" s="10" t="s">
        <v>33</v>
      </c>
      <c r="F5778" s="10" t="s">
        <v>132</v>
      </c>
      <c r="G5778" s="10" t="s">
        <v>31456</v>
      </c>
      <c r="H5778" s="10" t="s">
        <v>31457</v>
      </c>
      <c r="I5778" s="10" t="s">
        <v>2869</v>
      </c>
      <c r="J5778" s="10" t="s">
        <v>38</v>
      </c>
      <c r="K5778" s="10" t="s">
        <v>4</v>
      </c>
      <c r="L5778" s="10" t="s">
        <v>808</v>
      </c>
      <c r="M5778" s="10" t="s">
        <v>40</v>
      </c>
      <c r="N5778" s="10" t="s">
        <v>41</v>
      </c>
      <c r="O5778" s="10" t="s">
        <v>16653</v>
      </c>
      <c r="P5778" s="10" t="s">
        <v>2708</v>
      </c>
      <c r="Q5778" s="10" t="s">
        <v>44</v>
      </c>
      <c r="R5778" s="10" t="s">
        <v>832</v>
      </c>
      <c r="S5778" s="10" t="s">
        <v>1136</v>
      </c>
      <c r="T5778" s="10" t="s">
        <v>63</v>
      </c>
    </row>
    <row r="5779" spans="1:20" x14ac:dyDescent="0.25">
      <c r="A5779" s="10" t="s">
        <v>31458</v>
      </c>
      <c r="B5779" s="10" t="s">
        <v>31459</v>
      </c>
      <c r="C5779" s="10" t="s">
        <v>31460</v>
      </c>
      <c r="D5779" s="10" t="s">
        <v>594</v>
      </c>
      <c r="E5779" s="10" t="s">
        <v>186</v>
      </c>
      <c r="F5779" s="10" t="s">
        <v>595</v>
      </c>
      <c r="G5779" s="10" t="s">
        <v>31461</v>
      </c>
      <c r="H5779" s="10" t="s">
        <v>31462</v>
      </c>
      <c r="I5779" s="10" t="s">
        <v>598</v>
      </c>
      <c r="J5779" s="10" t="s">
        <v>358</v>
      </c>
      <c r="K5779" s="10" t="s">
        <v>2</v>
      </c>
      <c r="L5779" s="10" t="s">
        <v>514</v>
      </c>
      <c r="M5779" s="10" t="s">
        <v>218</v>
      </c>
      <c r="N5779" s="10" t="s">
        <v>41</v>
      </c>
      <c r="O5779" s="10" t="s">
        <v>22360</v>
      </c>
      <c r="P5779" s="10" t="s">
        <v>1340</v>
      </c>
      <c r="Q5779" s="10" t="s">
        <v>44</v>
      </c>
      <c r="R5779" s="10" t="s">
        <v>61</v>
      </c>
      <c r="S5779" s="10" t="s">
        <v>345</v>
      </c>
      <c r="T5779" s="10" t="s">
        <v>63</v>
      </c>
    </row>
    <row r="5780" spans="1:20" x14ac:dyDescent="0.25">
      <c r="A5780" s="10" t="s">
        <v>31463</v>
      </c>
      <c r="B5780" s="10" t="s">
        <v>31464</v>
      </c>
      <c r="C5780" s="10" t="s">
        <v>31465</v>
      </c>
      <c r="D5780" s="10" t="s">
        <v>108</v>
      </c>
      <c r="E5780" s="10" t="s">
        <v>109</v>
      </c>
      <c r="F5780" s="10" t="s">
        <v>110</v>
      </c>
      <c r="G5780" s="10" t="s">
        <v>31466</v>
      </c>
      <c r="H5780" s="10" t="s">
        <v>31467</v>
      </c>
      <c r="I5780" s="10" t="s">
        <v>56</v>
      </c>
      <c r="J5780" s="10" t="s">
        <v>38</v>
      </c>
      <c r="K5780" s="10" t="s">
        <v>4</v>
      </c>
      <c r="L5780" s="10" t="s">
        <v>1641</v>
      </c>
      <c r="M5780" s="10" t="s">
        <v>40</v>
      </c>
      <c r="N5780" s="10" t="s">
        <v>41</v>
      </c>
      <c r="O5780" s="10" t="s">
        <v>3378</v>
      </c>
      <c r="P5780" s="10" t="s">
        <v>6179</v>
      </c>
      <c r="Q5780" s="10" t="s">
        <v>60</v>
      </c>
      <c r="R5780" s="10" t="s">
        <v>832</v>
      </c>
      <c r="S5780" s="10" t="s">
        <v>2220</v>
      </c>
      <c r="T5780" s="10" t="s">
        <v>93</v>
      </c>
    </row>
    <row r="5781" spans="1:20" x14ac:dyDescent="0.25">
      <c r="A5781" s="10" t="s">
        <v>31468</v>
      </c>
      <c r="B5781" s="10" t="s">
        <v>31469</v>
      </c>
      <c r="C5781" s="10" t="s">
        <v>31470</v>
      </c>
      <c r="D5781" s="10" t="s">
        <v>594</v>
      </c>
      <c r="E5781" s="10" t="s">
        <v>186</v>
      </c>
      <c r="F5781" s="10" t="s">
        <v>595</v>
      </c>
      <c r="G5781" s="10" t="s">
        <v>31471</v>
      </c>
      <c r="H5781" s="10" t="s">
        <v>31472</v>
      </c>
      <c r="I5781" s="10" t="s">
        <v>598</v>
      </c>
      <c r="J5781" s="10" t="s">
        <v>38</v>
      </c>
      <c r="K5781" s="10" t="s">
        <v>4</v>
      </c>
      <c r="L5781" s="10" t="s">
        <v>39</v>
      </c>
      <c r="M5781" s="10" t="s">
        <v>172</v>
      </c>
      <c r="N5781" s="10" t="s">
        <v>41</v>
      </c>
      <c r="O5781" s="10" t="s">
        <v>31473</v>
      </c>
      <c r="P5781" s="10" t="s">
        <v>1372</v>
      </c>
      <c r="Q5781" s="10" t="s">
        <v>126</v>
      </c>
      <c r="R5781" s="10" t="s">
        <v>61</v>
      </c>
      <c r="S5781" s="10" t="s">
        <v>1701</v>
      </c>
      <c r="T5781" s="10" t="s">
        <v>63</v>
      </c>
    </row>
    <row r="5782" spans="1:20" x14ac:dyDescent="0.25">
      <c r="A5782" s="10" t="s">
        <v>31474</v>
      </c>
      <c r="B5782" s="10" t="s">
        <v>31475</v>
      </c>
      <c r="C5782" s="10" t="s">
        <v>31476</v>
      </c>
      <c r="D5782" s="10" t="s">
        <v>3686</v>
      </c>
      <c r="E5782" s="10" t="s">
        <v>167</v>
      </c>
      <c r="F5782" s="10" t="s">
        <v>3687</v>
      </c>
      <c r="G5782" s="10" t="s">
        <v>31477</v>
      </c>
      <c r="H5782" s="10" t="s">
        <v>31478</v>
      </c>
      <c r="I5782" s="10" t="s">
        <v>598</v>
      </c>
      <c r="J5782" s="10" t="s">
        <v>38</v>
      </c>
      <c r="K5782" s="10" t="s">
        <v>4</v>
      </c>
      <c r="L5782" s="10" t="s">
        <v>39</v>
      </c>
      <c r="M5782" s="10" t="s">
        <v>405</v>
      </c>
      <c r="N5782" s="10" t="s">
        <v>41</v>
      </c>
      <c r="O5782" s="10" t="s">
        <v>10575</v>
      </c>
      <c r="P5782" s="10" t="s">
        <v>1211</v>
      </c>
      <c r="Q5782" s="10" t="s">
        <v>60</v>
      </c>
      <c r="R5782" s="10" t="s">
        <v>45</v>
      </c>
      <c r="S5782" s="10" t="s">
        <v>4548</v>
      </c>
      <c r="T5782" s="10" t="s">
        <v>47</v>
      </c>
    </row>
    <row r="5783" spans="1:20" x14ac:dyDescent="0.25">
      <c r="A5783" s="10" t="s">
        <v>31479</v>
      </c>
      <c r="B5783" s="10" t="s">
        <v>31480</v>
      </c>
      <c r="C5783" s="10" t="s">
        <v>31481</v>
      </c>
      <c r="D5783" s="10" t="s">
        <v>67</v>
      </c>
      <c r="E5783" s="10" t="s">
        <v>33</v>
      </c>
      <c r="F5783" s="10" t="s">
        <v>68</v>
      </c>
      <c r="G5783" s="10" t="s">
        <v>31482</v>
      </c>
      <c r="H5783" s="10" t="s">
        <v>31483</v>
      </c>
      <c r="I5783" s="10" t="s">
        <v>71</v>
      </c>
      <c r="J5783" s="10" t="s">
        <v>72</v>
      </c>
      <c r="K5783" s="10" t="s">
        <v>3</v>
      </c>
      <c r="L5783" s="10" t="s">
        <v>2144</v>
      </c>
      <c r="M5783" s="10" t="s">
        <v>40</v>
      </c>
      <c r="N5783" s="10" t="s">
        <v>74</v>
      </c>
      <c r="O5783" s="10" t="s">
        <v>75</v>
      </c>
      <c r="P5783" s="10" t="s">
        <v>76</v>
      </c>
      <c r="Q5783" s="10" t="s">
        <v>77</v>
      </c>
      <c r="R5783" s="10" t="s">
        <v>78</v>
      </c>
      <c r="S5783" s="10" t="s">
        <v>79</v>
      </c>
      <c r="T5783" s="10" t="s">
        <v>76</v>
      </c>
    </row>
    <row r="5784" spans="1:20" x14ac:dyDescent="0.25">
      <c r="A5784" s="10" t="s">
        <v>31484</v>
      </c>
      <c r="B5784" s="10" t="s">
        <v>31485</v>
      </c>
      <c r="C5784" s="10" t="s">
        <v>31486</v>
      </c>
      <c r="D5784" s="10" t="s">
        <v>185</v>
      </c>
      <c r="E5784" s="10" t="s">
        <v>186</v>
      </c>
      <c r="F5784" s="10" t="s">
        <v>187</v>
      </c>
      <c r="G5784" s="10" t="s">
        <v>31487</v>
      </c>
      <c r="H5784" s="10" t="s">
        <v>31488</v>
      </c>
      <c r="I5784" s="10" t="s">
        <v>71</v>
      </c>
      <c r="J5784" s="10" t="s">
        <v>72</v>
      </c>
      <c r="K5784" s="10" t="s">
        <v>3</v>
      </c>
      <c r="L5784" s="10" t="s">
        <v>917</v>
      </c>
      <c r="M5784" s="10" t="s">
        <v>681</v>
      </c>
      <c r="N5784" s="10" t="s">
        <v>74</v>
      </c>
      <c r="O5784" s="10" t="s">
        <v>75</v>
      </c>
      <c r="P5784" s="10" t="s">
        <v>76</v>
      </c>
      <c r="Q5784" s="10" t="s">
        <v>77</v>
      </c>
      <c r="R5784" s="10" t="s">
        <v>78</v>
      </c>
      <c r="S5784" s="10" t="s">
        <v>79</v>
      </c>
      <c r="T5784" s="10" t="s">
        <v>76</v>
      </c>
    </row>
    <row r="5785" spans="1:20" x14ac:dyDescent="0.25">
      <c r="A5785" s="10" t="s">
        <v>31489</v>
      </c>
      <c r="B5785" s="10" t="s">
        <v>31490</v>
      </c>
      <c r="C5785" s="10" t="s">
        <v>31491</v>
      </c>
      <c r="D5785" s="10" t="s">
        <v>51</v>
      </c>
      <c r="E5785" s="10" t="s">
        <v>52</v>
      </c>
      <c r="F5785" s="10" t="s">
        <v>53</v>
      </c>
      <c r="G5785" s="10" t="s">
        <v>31492</v>
      </c>
      <c r="H5785" s="10" t="s">
        <v>31493</v>
      </c>
      <c r="I5785" s="10" t="s">
        <v>56</v>
      </c>
      <c r="J5785" s="10" t="s">
        <v>38</v>
      </c>
      <c r="K5785" s="10" t="s">
        <v>4</v>
      </c>
      <c r="L5785" s="10" t="s">
        <v>764</v>
      </c>
      <c r="M5785" s="10" t="s">
        <v>40</v>
      </c>
      <c r="N5785" s="10" t="s">
        <v>41</v>
      </c>
      <c r="O5785" s="10" t="s">
        <v>2423</v>
      </c>
      <c r="P5785" s="10" t="s">
        <v>59</v>
      </c>
      <c r="Q5785" s="10" t="s">
        <v>60</v>
      </c>
      <c r="R5785" s="10" t="s">
        <v>61</v>
      </c>
      <c r="S5785" s="10" t="s">
        <v>3063</v>
      </c>
      <c r="T5785" s="10" t="s">
        <v>63</v>
      </c>
    </row>
    <row r="5786" spans="1:20" x14ac:dyDescent="0.25">
      <c r="A5786" s="10" t="s">
        <v>31494</v>
      </c>
      <c r="B5786" s="10" t="s">
        <v>31495</v>
      </c>
      <c r="C5786" s="10" t="s">
        <v>31496</v>
      </c>
      <c r="D5786" s="10" t="s">
        <v>377</v>
      </c>
      <c r="E5786" s="10" t="s">
        <v>167</v>
      </c>
      <c r="F5786" s="10" t="s">
        <v>168</v>
      </c>
      <c r="G5786" s="10" t="s">
        <v>31497</v>
      </c>
      <c r="H5786" s="10" t="s">
        <v>31498</v>
      </c>
      <c r="I5786" s="10" t="s">
        <v>56</v>
      </c>
      <c r="J5786" s="10" t="s">
        <v>38</v>
      </c>
      <c r="K5786" s="10" t="s">
        <v>4</v>
      </c>
      <c r="L5786" s="10" t="s">
        <v>306</v>
      </c>
      <c r="M5786" s="10" t="s">
        <v>893</v>
      </c>
      <c r="N5786" s="10" t="s">
        <v>396</v>
      </c>
      <c r="O5786" s="10" t="s">
        <v>76</v>
      </c>
      <c r="P5786" s="10" t="s">
        <v>76</v>
      </c>
      <c r="Q5786" s="10" t="s">
        <v>76</v>
      </c>
      <c r="R5786" s="10" t="s">
        <v>76</v>
      </c>
      <c r="S5786" s="10" t="s">
        <v>76</v>
      </c>
      <c r="T5786" s="10" t="s">
        <v>76</v>
      </c>
    </row>
    <row r="5787" spans="1:20" x14ac:dyDescent="0.25">
      <c r="A5787" s="10" t="s">
        <v>31499</v>
      </c>
      <c r="B5787" s="10" t="s">
        <v>31500</v>
      </c>
      <c r="C5787" s="10" t="s">
        <v>31501</v>
      </c>
      <c r="D5787" s="10" t="s">
        <v>51</v>
      </c>
      <c r="E5787" s="10" t="s">
        <v>52</v>
      </c>
      <c r="F5787" s="10" t="s">
        <v>53</v>
      </c>
      <c r="G5787" s="10" t="s">
        <v>31502</v>
      </c>
      <c r="H5787" s="10" t="s">
        <v>31503</v>
      </c>
      <c r="I5787" s="10" t="s">
        <v>56</v>
      </c>
      <c r="J5787" s="10" t="s">
        <v>38</v>
      </c>
      <c r="K5787" s="10" t="s">
        <v>4</v>
      </c>
      <c r="L5787" s="10" t="s">
        <v>180</v>
      </c>
      <c r="M5787" s="10" t="s">
        <v>30438</v>
      </c>
      <c r="N5787" s="10" t="s">
        <v>41</v>
      </c>
      <c r="O5787" s="10" t="s">
        <v>240</v>
      </c>
      <c r="P5787" s="10" t="s">
        <v>161</v>
      </c>
      <c r="Q5787" s="10" t="s">
        <v>60</v>
      </c>
      <c r="R5787" s="10" t="s">
        <v>45</v>
      </c>
      <c r="S5787" s="10" t="s">
        <v>5969</v>
      </c>
      <c r="T5787" s="10" t="s">
        <v>47</v>
      </c>
    </row>
    <row r="5788" spans="1:20" x14ac:dyDescent="0.25">
      <c r="A5788" s="10" t="s">
        <v>31504</v>
      </c>
      <c r="B5788" s="10" t="s">
        <v>31505</v>
      </c>
      <c r="C5788" s="10" t="s">
        <v>31506</v>
      </c>
      <c r="D5788" s="10" t="s">
        <v>155</v>
      </c>
      <c r="E5788" s="10" t="s">
        <v>52</v>
      </c>
      <c r="F5788" s="10" t="s">
        <v>53</v>
      </c>
      <c r="G5788" s="10" t="s">
        <v>31507</v>
      </c>
      <c r="H5788" s="10" t="s">
        <v>31508</v>
      </c>
      <c r="I5788" s="10" t="s">
        <v>71</v>
      </c>
      <c r="J5788" s="10" t="s">
        <v>358</v>
      </c>
      <c r="K5788" s="10" t="s">
        <v>2</v>
      </c>
      <c r="L5788" s="10" t="s">
        <v>31509</v>
      </c>
      <c r="M5788" s="10" t="s">
        <v>231</v>
      </c>
      <c r="N5788" s="10" t="s">
        <v>41</v>
      </c>
      <c r="O5788" s="10" t="s">
        <v>4958</v>
      </c>
      <c r="P5788" s="10" t="s">
        <v>1211</v>
      </c>
      <c r="Q5788" s="10" t="s">
        <v>77</v>
      </c>
      <c r="R5788" s="10" t="s">
        <v>61</v>
      </c>
      <c r="S5788" s="10" t="s">
        <v>4959</v>
      </c>
      <c r="T5788" s="10" t="s">
        <v>63</v>
      </c>
    </row>
    <row r="5789" spans="1:20" x14ac:dyDescent="0.25">
      <c r="A5789" s="10" t="s">
        <v>31510</v>
      </c>
      <c r="B5789" s="10" t="s">
        <v>31511</v>
      </c>
      <c r="C5789" s="10" t="s">
        <v>31512</v>
      </c>
      <c r="D5789" s="10" t="s">
        <v>3938</v>
      </c>
      <c r="E5789" s="10" t="s">
        <v>636</v>
      </c>
      <c r="F5789" s="10" t="s">
        <v>3939</v>
      </c>
      <c r="G5789" s="10" t="s">
        <v>31513</v>
      </c>
      <c r="H5789" s="10" t="s">
        <v>31514</v>
      </c>
      <c r="I5789" s="10" t="s">
        <v>293</v>
      </c>
      <c r="J5789" s="10" t="s">
        <v>38</v>
      </c>
      <c r="K5789" s="10" t="s">
        <v>4</v>
      </c>
      <c r="L5789" s="10" t="s">
        <v>3461</v>
      </c>
      <c r="M5789" s="10" t="s">
        <v>209</v>
      </c>
      <c r="N5789" s="10" t="s">
        <v>41</v>
      </c>
      <c r="O5789" s="10" t="s">
        <v>31515</v>
      </c>
      <c r="P5789" s="10" t="s">
        <v>3600</v>
      </c>
      <c r="Q5789" s="10" t="s">
        <v>44</v>
      </c>
      <c r="R5789" s="10" t="s">
        <v>319</v>
      </c>
      <c r="S5789" s="10" t="s">
        <v>15888</v>
      </c>
      <c r="T5789" s="10" t="s">
        <v>47</v>
      </c>
    </row>
    <row r="5790" spans="1:20" x14ac:dyDescent="0.25">
      <c r="A5790" s="10" t="s">
        <v>31516</v>
      </c>
      <c r="B5790" s="10" t="s">
        <v>31517</v>
      </c>
      <c r="C5790" s="10" t="s">
        <v>31518</v>
      </c>
      <c r="D5790" s="10" t="s">
        <v>1966</v>
      </c>
      <c r="E5790" s="10" t="s">
        <v>84</v>
      </c>
      <c r="F5790" s="10" t="s">
        <v>1967</v>
      </c>
      <c r="G5790" s="10" t="s">
        <v>31519</v>
      </c>
      <c r="H5790" s="10" t="s">
        <v>31520</v>
      </c>
      <c r="I5790" s="10" t="s">
        <v>37</v>
      </c>
      <c r="J5790" s="10" t="s">
        <v>38</v>
      </c>
      <c r="K5790" s="10" t="s">
        <v>4</v>
      </c>
      <c r="L5790" s="10" t="s">
        <v>2373</v>
      </c>
      <c r="M5790" s="10" t="s">
        <v>40</v>
      </c>
      <c r="N5790" s="10" t="s">
        <v>41</v>
      </c>
      <c r="O5790" s="10" t="s">
        <v>31521</v>
      </c>
      <c r="P5790" s="10" t="s">
        <v>7600</v>
      </c>
      <c r="Q5790" s="10" t="s">
        <v>44</v>
      </c>
      <c r="R5790" s="10" t="s">
        <v>61</v>
      </c>
      <c r="S5790" s="10" t="s">
        <v>139</v>
      </c>
      <c r="T5790" s="10" t="s">
        <v>93</v>
      </c>
    </row>
    <row r="5791" spans="1:20" x14ac:dyDescent="0.25">
      <c r="A5791" s="10" t="s">
        <v>31522</v>
      </c>
      <c r="B5791" s="10" t="s">
        <v>31523</v>
      </c>
      <c r="C5791" s="10" t="s">
        <v>31524</v>
      </c>
      <c r="D5791" s="10" t="s">
        <v>213</v>
      </c>
      <c r="E5791" s="10" t="s">
        <v>186</v>
      </c>
      <c r="F5791" s="10" t="s">
        <v>214</v>
      </c>
      <c r="G5791" s="10" t="s">
        <v>31525</v>
      </c>
      <c r="H5791" s="10" t="s">
        <v>31526</v>
      </c>
      <c r="I5791" s="10" t="s">
        <v>56</v>
      </c>
      <c r="J5791" s="10" t="s">
        <v>113</v>
      </c>
      <c r="K5791" s="10" t="s">
        <v>6</v>
      </c>
      <c r="L5791" s="10" t="s">
        <v>892</v>
      </c>
      <c r="M5791" s="10" t="s">
        <v>570</v>
      </c>
      <c r="N5791" s="10" t="s">
        <v>41</v>
      </c>
      <c r="O5791" s="10" t="s">
        <v>116</v>
      </c>
      <c r="P5791" s="10" t="s">
        <v>117</v>
      </c>
      <c r="Q5791" s="10" t="s">
        <v>44</v>
      </c>
      <c r="R5791" s="10" t="s">
        <v>45</v>
      </c>
      <c r="S5791" s="10" t="s">
        <v>92</v>
      </c>
      <c r="T5791" s="10" t="s">
        <v>76</v>
      </c>
    </row>
    <row r="5792" spans="1:20" x14ac:dyDescent="0.25">
      <c r="A5792" s="10" t="s">
        <v>31527</v>
      </c>
      <c r="B5792" s="10" t="s">
        <v>31528</v>
      </c>
      <c r="C5792" s="10" t="s">
        <v>31529</v>
      </c>
      <c r="D5792" s="10" t="s">
        <v>97</v>
      </c>
      <c r="E5792" s="10" t="s">
        <v>52</v>
      </c>
      <c r="F5792" s="10" t="s">
        <v>53</v>
      </c>
      <c r="G5792" s="10" t="s">
        <v>31530</v>
      </c>
      <c r="H5792" s="10" t="s">
        <v>31531</v>
      </c>
      <c r="I5792" s="10" t="s">
        <v>56</v>
      </c>
      <c r="J5792" s="10" t="s">
        <v>38</v>
      </c>
      <c r="K5792" s="10" t="s">
        <v>4</v>
      </c>
      <c r="L5792" s="10" t="s">
        <v>764</v>
      </c>
      <c r="M5792" s="10" t="s">
        <v>218</v>
      </c>
      <c r="N5792" s="10" t="s">
        <v>41</v>
      </c>
      <c r="O5792" s="10" t="s">
        <v>5957</v>
      </c>
      <c r="P5792" s="10" t="s">
        <v>11273</v>
      </c>
      <c r="Q5792" s="10" t="s">
        <v>77</v>
      </c>
      <c r="R5792" s="10" t="s">
        <v>61</v>
      </c>
      <c r="S5792" s="10" t="s">
        <v>272</v>
      </c>
      <c r="T5792" s="10" t="s">
        <v>63</v>
      </c>
    </row>
    <row r="5793" spans="1:20" x14ac:dyDescent="0.25">
      <c r="A5793" s="10" t="s">
        <v>31532</v>
      </c>
      <c r="B5793" s="10" t="s">
        <v>31533</v>
      </c>
      <c r="C5793" s="10" t="s">
        <v>31534</v>
      </c>
      <c r="D5793" s="10" t="s">
        <v>377</v>
      </c>
      <c r="E5793" s="10" t="s">
        <v>167</v>
      </c>
      <c r="F5793" s="10" t="s">
        <v>168</v>
      </c>
      <c r="G5793" s="10" t="s">
        <v>31535</v>
      </c>
      <c r="H5793" s="10" t="s">
        <v>31536</v>
      </c>
      <c r="I5793" s="10" t="s">
        <v>56</v>
      </c>
      <c r="J5793" s="10" t="s">
        <v>38</v>
      </c>
      <c r="K5793" s="10" t="s">
        <v>4</v>
      </c>
      <c r="L5793" s="10" t="s">
        <v>1900</v>
      </c>
      <c r="M5793" s="10" t="s">
        <v>40</v>
      </c>
      <c r="N5793" s="10" t="s">
        <v>41</v>
      </c>
      <c r="O5793" s="10" t="s">
        <v>6723</v>
      </c>
      <c r="P5793" s="10" t="s">
        <v>7089</v>
      </c>
      <c r="Q5793" s="10" t="s">
        <v>60</v>
      </c>
      <c r="R5793" s="10" t="s">
        <v>61</v>
      </c>
      <c r="S5793" s="10" t="s">
        <v>3063</v>
      </c>
      <c r="T5793" s="10" t="s">
        <v>47</v>
      </c>
    </row>
    <row r="5794" spans="1:20" x14ac:dyDescent="0.25">
      <c r="A5794" s="10" t="s">
        <v>31537</v>
      </c>
      <c r="B5794" s="10" t="s">
        <v>31538</v>
      </c>
      <c r="C5794" s="10" t="s">
        <v>31539</v>
      </c>
      <c r="D5794" s="10" t="s">
        <v>962</v>
      </c>
      <c r="E5794" s="10" t="s">
        <v>84</v>
      </c>
      <c r="F5794" s="10" t="s">
        <v>85</v>
      </c>
      <c r="G5794" s="10" t="s">
        <v>31540</v>
      </c>
      <c r="H5794" s="10" t="s">
        <v>31541</v>
      </c>
      <c r="I5794" s="10" t="s">
        <v>37</v>
      </c>
      <c r="J5794" s="10" t="s">
        <v>38</v>
      </c>
      <c r="K5794" s="10" t="s">
        <v>4</v>
      </c>
      <c r="L5794" s="10" t="s">
        <v>1713</v>
      </c>
      <c r="M5794" s="10" t="s">
        <v>40</v>
      </c>
      <c r="N5794" s="10" t="s">
        <v>41</v>
      </c>
      <c r="O5794" s="10" t="s">
        <v>31542</v>
      </c>
      <c r="P5794" s="10" t="s">
        <v>9013</v>
      </c>
      <c r="Q5794" s="10" t="s">
        <v>60</v>
      </c>
      <c r="R5794" s="10" t="s">
        <v>61</v>
      </c>
      <c r="S5794" s="10" t="s">
        <v>62</v>
      </c>
      <c r="T5794" s="10" t="s">
        <v>93</v>
      </c>
    </row>
    <row r="5795" spans="1:20" x14ac:dyDescent="0.25">
      <c r="A5795" s="10" t="s">
        <v>31543</v>
      </c>
      <c r="B5795" s="10" t="s">
        <v>31544</v>
      </c>
      <c r="C5795" s="10" t="s">
        <v>31545</v>
      </c>
      <c r="D5795" s="10" t="s">
        <v>349</v>
      </c>
      <c r="E5795" s="10" t="s">
        <v>52</v>
      </c>
      <c r="F5795" s="10" t="s">
        <v>53</v>
      </c>
      <c r="G5795" s="10" t="s">
        <v>31546</v>
      </c>
      <c r="H5795" s="10" t="s">
        <v>31547</v>
      </c>
      <c r="I5795" s="10" t="s">
        <v>37</v>
      </c>
      <c r="J5795" s="10" t="s">
        <v>38</v>
      </c>
      <c r="K5795" s="10" t="s">
        <v>4</v>
      </c>
      <c r="L5795" s="10" t="s">
        <v>2856</v>
      </c>
      <c r="M5795" s="10" t="s">
        <v>218</v>
      </c>
      <c r="N5795" s="10" t="s">
        <v>41</v>
      </c>
      <c r="O5795" s="10" t="s">
        <v>3236</v>
      </c>
      <c r="P5795" s="10" t="s">
        <v>2453</v>
      </c>
      <c r="Q5795" s="10" t="s">
        <v>60</v>
      </c>
      <c r="R5795" s="10" t="s">
        <v>61</v>
      </c>
      <c r="S5795" s="10" t="s">
        <v>62</v>
      </c>
      <c r="T5795" s="10" t="s">
        <v>47</v>
      </c>
    </row>
    <row r="5796" spans="1:20" x14ac:dyDescent="0.25">
      <c r="A5796" s="10" t="s">
        <v>31548</v>
      </c>
      <c r="B5796" s="10" t="s">
        <v>31549</v>
      </c>
      <c r="C5796" s="10" t="s">
        <v>31550</v>
      </c>
      <c r="D5796" s="10" t="s">
        <v>288</v>
      </c>
      <c r="E5796" s="10" t="s">
        <v>289</v>
      </c>
      <c r="F5796" s="10" t="s">
        <v>290</v>
      </c>
      <c r="G5796" s="10" t="s">
        <v>31551</v>
      </c>
      <c r="H5796" s="10" t="s">
        <v>31552</v>
      </c>
      <c r="I5796" s="10" t="s">
        <v>293</v>
      </c>
      <c r="J5796" s="10" t="s">
        <v>358</v>
      </c>
      <c r="K5796" s="10" t="s">
        <v>2</v>
      </c>
      <c r="L5796" s="10" t="s">
        <v>1942</v>
      </c>
      <c r="M5796" s="10" t="s">
        <v>218</v>
      </c>
      <c r="N5796" s="10" t="s">
        <v>41</v>
      </c>
      <c r="O5796" s="10" t="s">
        <v>4665</v>
      </c>
      <c r="P5796" s="10" t="s">
        <v>4666</v>
      </c>
      <c r="Q5796" s="10" t="s">
        <v>126</v>
      </c>
      <c r="R5796" s="10" t="s">
        <v>61</v>
      </c>
      <c r="S5796" s="10" t="s">
        <v>46</v>
      </c>
      <c r="T5796" s="10" t="s">
        <v>63</v>
      </c>
    </row>
    <row r="5797" spans="1:20" x14ac:dyDescent="0.25">
      <c r="A5797" s="10" t="s">
        <v>31553</v>
      </c>
      <c r="B5797" s="10" t="s">
        <v>31554</v>
      </c>
      <c r="C5797" s="10" t="s">
        <v>31555</v>
      </c>
      <c r="D5797" s="10" t="s">
        <v>623</v>
      </c>
      <c r="E5797" s="10" t="s">
        <v>624</v>
      </c>
      <c r="F5797" s="10" t="s">
        <v>625</v>
      </c>
      <c r="G5797" s="10" t="s">
        <v>31556</v>
      </c>
      <c r="H5797" s="10" t="s">
        <v>31557</v>
      </c>
      <c r="I5797" s="10" t="s">
        <v>293</v>
      </c>
      <c r="J5797" s="10" t="s">
        <v>38</v>
      </c>
      <c r="K5797" s="10" t="s">
        <v>4</v>
      </c>
      <c r="L5797" s="10" t="s">
        <v>2151</v>
      </c>
      <c r="M5797" s="10" t="s">
        <v>333</v>
      </c>
      <c r="N5797" s="10" t="s">
        <v>41</v>
      </c>
      <c r="O5797" s="10" t="s">
        <v>31558</v>
      </c>
      <c r="P5797" s="10" t="s">
        <v>145</v>
      </c>
      <c r="Q5797" s="10" t="s">
        <v>44</v>
      </c>
      <c r="R5797" s="10" t="s">
        <v>61</v>
      </c>
      <c r="S5797" s="10" t="s">
        <v>139</v>
      </c>
      <c r="T5797" s="10" t="s">
        <v>63</v>
      </c>
    </row>
    <row r="5798" spans="1:20" x14ac:dyDescent="0.25">
      <c r="A5798" s="10" t="s">
        <v>31559</v>
      </c>
      <c r="B5798" s="10" t="s">
        <v>31560</v>
      </c>
      <c r="C5798" s="10" t="s">
        <v>31561</v>
      </c>
      <c r="D5798" s="10" t="s">
        <v>51</v>
      </c>
      <c r="E5798" s="10" t="s">
        <v>52</v>
      </c>
      <c r="F5798" s="10" t="s">
        <v>53</v>
      </c>
      <c r="G5798" s="10" t="s">
        <v>31562</v>
      </c>
      <c r="H5798" s="10" t="s">
        <v>31563</v>
      </c>
      <c r="I5798" s="10" t="s">
        <v>56</v>
      </c>
      <c r="J5798" s="10" t="s">
        <v>38</v>
      </c>
      <c r="K5798" s="10" t="s">
        <v>4</v>
      </c>
      <c r="L5798" s="10" t="s">
        <v>2360</v>
      </c>
      <c r="M5798" s="10" t="s">
        <v>218</v>
      </c>
      <c r="N5798" s="10" t="s">
        <v>41</v>
      </c>
      <c r="O5798" s="10" t="s">
        <v>31564</v>
      </c>
      <c r="P5798" s="10" t="s">
        <v>125</v>
      </c>
      <c r="Q5798" s="10" t="s">
        <v>60</v>
      </c>
      <c r="R5798" s="10" t="s">
        <v>61</v>
      </c>
      <c r="S5798" s="10" t="s">
        <v>62</v>
      </c>
      <c r="T5798" s="10" t="s">
        <v>93</v>
      </c>
    </row>
    <row r="5799" spans="1:20" x14ac:dyDescent="0.25">
      <c r="A5799" s="10" t="s">
        <v>31565</v>
      </c>
      <c r="B5799" s="10" t="s">
        <v>31566</v>
      </c>
      <c r="C5799" s="10" t="s">
        <v>31567</v>
      </c>
      <c r="D5799" s="10" t="s">
        <v>10455</v>
      </c>
      <c r="E5799" s="10" t="s">
        <v>84</v>
      </c>
      <c r="F5799" s="10" t="s">
        <v>10456</v>
      </c>
      <c r="G5799" s="10" t="s">
        <v>31568</v>
      </c>
      <c r="H5799" s="10" t="s">
        <v>31569</v>
      </c>
      <c r="I5799" s="10" t="s">
        <v>598</v>
      </c>
      <c r="J5799" s="10" t="s">
        <v>113</v>
      </c>
      <c r="K5799" s="10" t="s">
        <v>6</v>
      </c>
      <c r="L5799" s="10" t="s">
        <v>709</v>
      </c>
      <c r="M5799" s="10" t="s">
        <v>1254</v>
      </c>
      <c r="N5799" s="10" t="s">
        <v>41</v>
      </c>
      <c r="O5799" s="10" t="s">
        <v>116</v>
      </c>
      <c r="P5799" s="10" t="s">
        <v>117</v>
      </c>
      <c r="Q5799" s="10" t="s">
        <v>44</v>
      </c>
      <c r="R5799" s="10" t="s">
        <v>45</v>
      </c>
      <c r="S5799" s="10" t="s">
        <v>92</v>
      </c>
      <c r="T5799" s="10" t="s">
        <v>76</v>
      </c>
    </row>
    <row r="5800" spans="1:20" x14ac:dyDescent="0.25">
      <c r="A5800" s="10" t="s">
        <v>31570</v>
      </c>
      <c r="B5800" s="10" t="s">
        <v>31571</v>
      </c>
      <c r="C5800" s="10" t="s">
        <v>31572</v>
      </c>
      <c r="D5800" s="10" t="s">
        <v>594</v>
      </c>
      <c r="E5800" s="10" t="s">
        <v>186</v>
      </c>
      <c r="F5800" s="10" t="s">
        <v>595</v>
      </c>
      <c r="G5800" s="10" t="s">
        <v>31573</v>
      </c>
      <c r="H5800" s="10" t="s">
        <v>31574</v>
      </c>
      <c r="I5800" s="10" t="s">
        <v>598</v>
      </c>
      <c r="J5800" s="10" t="s">
        <v>72</v>
      </c>
      <c r="K5800" s="10" t="s">
        <v>3</v>
      </c>
      <c r="L5800" s="10" t="s">
        <v>772</v>
      </c>
      <c r="M5800" s="10" t="s">
        <v>40</v>
      </c>
      <c r="N5800" s="10" t="s">
        <v>74</v>
      </c>
      <c r="O5800" s="10" t="s">
        <v>75</v>
      </c>
      <c r="P5800" s="10" t="s">
        <v>76</v>
      </c>
      <c r="Q5800" s="10" t="s">
        <v>77</v>
      </c>
      <c r="R5800" s="10" t="s">
        <v>78</v>
      </c>
      <c r="S5800" s="10" t="s">
        <v>79</v>
      </c>
      <c r="T5800" s="10" t="s">
        <v>76</v>
      </c>
    </row>
    <row r="5801" spans="1:20" x14ac:dyDescent="0.25">
      <c r="A5801" s="10" t="s">
        <v>31575</v>
      </c>
      <c r="B5801" s="10" t="s">
        <v>31576</v>
      </c>
      <c r="C5801" s="10" t="s">
        <v>31577</v>
      </c>
      <c r="D5801" s="10" t="s">
        <v>594</v>
      </c>
      <c r="E5801" s="10" t="s">
        <v>186</v>
      </c>
      <c r="F5801" s="10" t="s">
        <v>595</v>
      </c>
      <c r="G5801" s="10" t="s">
        <v>31578</v>
      </c>
      <c r="H5801" s="10" t="s">
        <v>31579</v>
      </c>
      <c r="I5801" s="10" t="s">
        <v>598</v>
      </c>
      <c r="J5801" s="10" t="s">
        <v>38</v>
      </c>
      <c r="K5801" s="10" t="s">
        <v>4</v>
      </c>
      <c r="L5801" s="10" t="s">
        <v>1767</v>
      </c>
      <c r="M5801" s="10" t="s">
        <v>40</v>
      </c>
      <c r="N5801" s="10" t="s">
        <v>41</v>
      </c>
      <c r="O5801" s="10" t="s">
        <v>15553</v>
      </c>
      <c r="P5801" s="10" t="s">
        <v>1372</v>
      </c>
      <c r="Q5801" s="10" t="s">
        <v>44</v>
      </c>
      <c r="R5801" s="10" t="s">
        <v>61</v>
      </c>
      <c r="S5801" s="10" t="s">
        <v>139</v>
      </c>
      <c r="T5801" s="10" t="s">
        <v>63</v>
      </c>
    </row>
    <row r="5802" spans="1:20" x14ac:dyDescent="0.25">
      <c r="A5802" s="10" t="s">
        <v>31580</v>
      </c>
      <c r="B5802" s="10" t="s">
        <v>31581</v>
      </c>
      <c r="C5802" s="10" t="s">
        <v>31582</v>
      </c>
      <c r="D5802" s="10" t="s">
        <v>664</v>
      </c>
      <c r="E5802" s="10" t="s">
        <v>109</v>
      </c>
      <c r="F5802" s="10" t="s">
        <v>665</v>
      </c>
      <c r="G5802" s="10" t="s">
        <v>31583</v>
      </c>
      <c r="H5802" s="10" t="s">
        <v>31584</v>
      </c>
      <c r="I5802" s="10" t="s">
        <v>56</v>
      </c>
      <c r="J5802" s="10" t="s">
        <v>38</v>
      </c>
      <c r="K5802" s="10" t="s">
        <v>4</v>
      </c>
      <c r="L5802" s="10" t="s">
        <v>2118</v>
      </c>
      <c r="M5802" s="10" t="s">
        <v>40</v>
      </c>
      <c r="N5802" s="10" t="s">
        <v>41</v>
      </c>
      <c r="O5802" s="10" t="s">
        <v>13141</v>
      </c>
      <c r="P5802" s="10" t="s">
        <v>192</v>
      </c>
      <c r="Q5802" s="10" t="s">
        <v>44</v>
      </c>
      <c r="R5802" s="10" t="s">
        <v>61</v>
      </c>
      <c r="S5802" s="10" t="s">
        <v>139</v>
      </c>
      <c r="T5802" s="10" t="s">
        <v>93</v>
      </c>
    </row>
    <row r="5803" spans="1:20" x14ac:dyDescent="0.25">
      <c r="A5803" s="10" t="s">
        <v>31585</v>
      </c>
      <c r="B5803" s="10" t="s">
        <v>31586</v>
      </c>
      <c r="C5803" s="10" t="s">
        <v>31587</v>
      </c>
      <c r="D5803" s="10" t="s">
        <v>3686</v>
      </c>
      <c r="E5803" s="10" t="s">
        <v>167</v>
      </c>
      <c r="F5803" s="10" t="s">
        <v>3687</v>
      </c>
      <c r="G5803" s="10" t="s">
        <v>31588</v>
      </c>
      <c r="H5803" s="10" t="s">
        <v>31589</v>
      </c>
      <c r="I5803" s="10" t="s">
        <v>598</v>
      </c>
      <c r="J5803" s="10" t="s">
        <v>38</v>
      </c>
      <c r="K5803" s="10" t="s">
        <v>4</v>
      </c>
      <c r="L5803" s="10" t="s">
        <v>3757</v>
      </c>
      <c r="M5803" s="10" t="s">
        <v>405</v>
      </c>
      <c r="N5803" s="10" t="s">
        <v>41</v>
      </c>
      <c r="O5803" s="10" t="s">
        <v>5333</v>
      </c>
      <c r="P5803" s="10" t="s">
        <v>1211</v>
      </c>
      <c r="Q5803" s="10" t="s">
        <v>60</v>
      </c>
      <c r="R5803" s="10" t="s">
        <v>61</v>
      </c>
      <c r="S5803" s="10" t="s">
        <v>62</v>
      </c>
      <c r="T5803" s="10" t="s">
        <v>47</v>
      </c>
    </row>
    <row r="5804" spans="1:20" x14ac:dyDescent="0.25">
      <c r="A5804" s="10" t="s">
        <v>31590</v>
      </c>
      <c r="B5804" s="10" t="s">
        <v>31591</v>
      </c>
      <c r="C5804" s="10" t="s">
        <v>31592</v>
      </c>
      <c r="D5804" s="10" t="s">
        <v>338</v>
      </c>
      <c r="E5804" s="10" t="s">
        <v>186</v>
      </c>
      <c r="F5804" s="10" t="s">
        <v>339</v>
      </c>
      <c r="G5804" s="10" t="s">
        <v>31593</v>
      </c>
      <c r="H5804" s="10" t="s">
        <v>31594</v>
      </c>
      <c r="I5804" s="10" t="s">
        <v>37</v>
      </c>
      <c r="J5804" s="10" t="s">
        <v>72</v>
      </c>
      <c r="K5804" s="10" t="s">
        <v>3</v>
      </c>
      <c r="L5804" s="10" t="s">
        <v>1931</v>
      </c>
      <c r="M5804" s="10" t="s">
        <v>40</v>
      </c>
      <c r="N5804" s="10" t="s">
        <v>74</v>
      </c>
      <c r="O5804" s="10" t="s">
        <v>75</v>
      </c>
      <c r="P5804" s="10" t="s">
        <v>76</v>
      </c>
      <c r="Q5804" s="10" t="s">
        <v>77</v>
      </c>
      <c r="R5804" s="10" t="s">
        <v>78</v>
      </c>
      <c r="S5804" s="10" t="s">
        <v>79</v>
      </c>
      <c r="T5804" s="10" t="s">
        <v>76</v>
      </c>
    </row>
    <row r="5805" spans="1:20" x14ac:dyDescent="0.25">
      <c r="A5805" s="10" t="s">
        <v>31595</v>
      </c>
      <c r="B5805" s="10" t="s">
        <v>31596</v>
      </c>
      <c r="C5805" s="10" t="s">
        <v>31597</v>
      </c>
      <c r="D5805" s="10" t="s">
        <v>3686</v>
      </c>
      <c r="E5805" s="10" t="s">
        <v>167</v>
      </c>
      <c r="F5805" s="10" t="s">
        <v>3687</v>
      </c>
      <c r="G5805" s="10" t="s">
        <v>31598</v>
      </c>
      <c r="H5805" s="10" t="s">
        <v>31599</v>
      </c>
      <c r="I5805" s="10" t="s">
        <v>598</v>
      </c>
      <c r="J5805" s="10" t="s">
        <v>38</v>
      </c>
      <c r="K5805" s="10" t="s">
        <v>4</v>
      </c>
      <c r="L5805" s="10" t="s">
        <v>2256</v>
      </c>
      <c r="M5805" s="10" t="s">
        <v>40</v>
      </c>
      <c r="N5805" s="10" t="s">
        <v>41</v>
      </c>
      <c r="O5805" s="10" t="s">
        <v>3378</v>
      </c>
      <c r="P5805" s="10" t="s">
        <v>449</v>
      </c>
      <c r="Q5805" s="10" t="s">
        <v>60</v>
      </c>
      <c r="R5805" s="10" t="s">
        <v>832</v>
      </c>
      <c r="S5805" s="10" t="s">
        <v>2220</v>
      </c>
      <c r="T5805" s="10" t="s">
        <v>93</v>
      </c>
    </row>
    <row r="5806" spans="1:20" x14ac:dyDescent="0.25">
      <c r="A5806" s="10" t="s">
        <v>31600</v>
      </c>
      <c r="B5806" s="10" t="s">
        <v>31601</v>
      </c>
      <c r="C5806" s="10" t="s">
        <v>31602</v>
      </c>
      <c r="D5806" s="10" t="s">
        <v>3686</v>
      </c>
      <c r="E5806" s="10" t="s">
        <v>167</v>
      </c>
      <c r="F5806" s="10" t="s">
        <v>3687</v>
      </c>
      <c r="G5806" s="10" t="s">
        <v>31603</v>
      </c>
      <c r="H5806" s="10" t="s">
        <v>31604</v>
      </c>
      <c r="I5806" s="10" t="s">
        <v>598</v>
      </c>
      <c r="J5806" s="10" t="s">
        <v>38</v>
      </c>
      <c r="K5806" s="10" t="s">
        <v>4</v>
      </c>
      <c r="L5806" s="10" t="s">
        <v>1667</v>
      </c>
      <c r="M5806" s="10" t="s">
        <v>40</v>
      </c>
      <c r="N5806" s="10" t="s">
        <v>41</v>
      </c>
      <c r="O5806" s="10" t="s">
        <v>31605</v>
      </c>
      <c r="P5806" s="10" t="s">
        <v>449</v>
      </c>
      <c r="Q5806" s="10" t="s">
        <v>77</v>
      </c>
      <c r="R5806" s="10" t="s">
        <v>61</v>
      </c>
      <c r="S5806" s="10" t="s">
        <v>272</v>
      </c>
      <c r="T5806" s="10" t="s">
        <v>93</v>
      </c>
    </row>
    <row r="5807" spans="1:20" x14ac:dyDescent="0.25">
      <c r="A5807" s="10" t="s">
        <v>31606</v>
      </c>
      <c r="B5807" s="10" t="s">
        <v>31607</v>
      </c>
      <c r="C5807" s="10" t="s">
        <v>31608</v>
      </c>
      <c r="D5807" s="10" t="s">
        <v>213</v>
      </c>
      <c r="E5807" s="10" t="s">
        <v>186</v>
      </c>
      <c r="F5807" s="10" t="s">
        <v>214</v>
      </c>
      <c r="G5807" s="10" t="s">
        <v>31609</v>
      </c>
      <c r="H5807" s="10" t="s">
        <v>31610</v>
      </c>
      <c r="I5807" s="10" t="s">
        <v>56</v>
      </c>
      <c r="J5807" s="10" t="s">
        <v>38</v>
      </c>
      <c r="K5807" s="10" t="s">
        <v>4</v>
      </c>
      <c r="L5807" s="10" t="s">
        <v>1358</v>
      </c>
      <c r="M5807" s="10" t="s">
        <v>40</v>
      </c>
      <c r="N5807" s="10" t="s">
        <v>41</v>
      </c>
      <c r="O5807" s="10" t="s">
        <v>9563</v>
      </c>
      <c r="P5807" s="10" t="s">
        <v>1372</v>
      </c>
      <c r="Q5807" s="10" t="s">
        <v>77</v>
      </c>
      <c r="R5807" s="10" t="s">
        <v>61</v>
      </c>
      <c r="S5807" s="10" t="s">
        <v>272</v>
      </c>
      <c r="T5807" s="10" t="s">
        <v>47</v>
      </c>
    </row>
    <row r="5808" spans="1:20" x14ac:dyDescent="0.25">
      <c r="A5808" s="10" t="s">
        <v>31611</v>
      </c>
      <c r="B5808" s="10" t="s">
        <v>31612</v>
      </c>
      <c r="C5808" s="10" t="s">
        <v>31613</v>
      </c>
      <c r="D5808" s="10" t="s">
        <v>664</v>
      </c>
      <c r="E5808" s="10" t="s">
        <v>109</v>
      </c>
      <c r="F5808" s="10" t="s">
        <v>665</v>
      </c>
      <c r="G5808" s="10" t="s">
        <v>31614</v>
      </c>
      <c r="H5808" s="10" t="s">
        <v>31615</v>
      </c>
      <c r="I5808" s="10" t="s">
        <v>56</v>
      </c>
      <c r="J5808" s="10" t="s">
        <v>38</v>
      </c>
      <c r="K5808" s="10" t="s">
        <v>4</v>
      </c>
      <c r="L5808" s="10" t="s">
        <v>404</v>
      </c>
      <c r="M5808" s="10" t="s">
        <v>40</v>
      </c>
      <c r="N5808" s="10" t="s">
        <v>41</v>
      </c>
      <c r="O5808" s="10" t="s">
        <v>31616</v>
      </c>
      <c r="P5808" s="10" t="s">
        <v>16714</v>
      </c>
      <c r="Q5808" s="10" t="s">
        <v>77</v>
      </c>
      <c r="R5808" s="10" t="s">
        <v>61</v>
      </c>
      <c r="S5808" s="10" t="s">
        <v>272</v>
      </c>
      <c r="T5808" s="10" t="s">
        <v>93</v>
      </c>
    </row>
    <row r="5809" spans="1:20" x14ac:dyDescent="0.25">
      <c r="A5809" s="10" t="s">
        <v>31617</v>
      </c>
      <c r="B5809" s="10" t="s">
        <v>31618</v>
      </c>
      <c r="C5809" s="10" t="s">
        <v>31619</v>
      </c>
      <c r="D5809" s="10" t="s">
        <v>108</v>
      </c>
      <c r="E5809" s="10" t="s">
        <v>109</v>
      </c>
      <c r="F5809" s="10" t="s">
        <v>110</v>
      </c>
      <c r="G5809" s="10" t="s">
        <v>31620</v>
      </c>
      <c r="H5809" s="10" t="s">
        <v>31621</v>
      </c>
      <c r="I5809" s="10" t="s">
        <v>56</v>
      </c>
      <c r="J5809" s="10" t="s">
        <v>38</v>
      </c>
      <c r="K5809" s="10" t="s">
        <v>4</v>
      </c>
      <c r="L5809" s="10" t="s">
        <v>190</v>
      </c>
      <c r="M5809" s="10" t="s">
        <v>218</v>
      </c>
      <c r="N5809" s="10" t="s">
        <v>41</v>
      </c>
      <c r="O5809" s="10" t="s">
        <v>6723</v>
      </c>
      <c r="P5809" s="10" t="s">
        <v>7089</v>
      </c>
      <c r="Q5809" s="10" t="s">
        <v>60</v>
      </c>
      <c r="R5809" s="10" t="s">
        <v>61</v>
      </c>
      <c r="S5809" s="10" t="s">
        <v>3063</v>
      </c>
      <c r="T5809" s="10" t="s">
        <v>47</v>
      </c>
    </row>
    <row r="5810" spans="1:20" x14ac:dyDescent="0.25">
      <c r="A5810" s="10" t="s">
        <v>31622</v>
      </c>
      <c r="B5810" s="10" t="s">
        <v>31623</v>
      </c>
      <c r="C5810" s="10" t="s">
        <v>31624</v>
      </c>
      <c r="D5810" s="10" t="s">
        <v>3686</v>
      </c>
      <c r="E5810" s="10" t="s">
        <v>167</v>
      </c>
      <c r="F5810" s="10" t="s">
        <v>3687</v>
      </c>
      <c r="G5810" s="10" t="s">
        <v>31625</v>
      </c>
      <c r="H5810" s="10" t="s">
        <v>31626</v>
      </c>
      <c r="I5810" s="10" t="s">
        <v>598</v>
      </c>
      <c r="J5810" s="10" t="s">
        <v>72</v>
      </c>
      <c r="K5810" s="10" t="s">
        <v>3</v>
      </c>
      <c r="L5810" s="10" t="s">
        <v>1019</v>
      </c>
      <c r="M5810" s="10" t="s">
        <v>40</v>
      </c>
      <c r="N5810" s="10" t="s">
        <v>74</v>
      </c>
      <c r="O5810" s="10" t="s">
        <v>75</v>
      </c>
      <c r="P5810" s="10" t="s">
        <v>76</v>
      </c>
      <c r="Q5810" s="10" t="s">
        <v>77</v>
      </c>
      <c r="R5810" s="10" t="s">
        <v>78</v>
      </c>
      <c r="S5810" s="10" t="s">
        <v>79</v>
      </c>
      <c r="T5810" s="10" t="s">
        <v>76</v>
      </c>
    </row>
    <row r="5811" spans="1:20" x14ac:dyDescent="0.25">
      <c r="A5811" s="10" t="s">
        <v>31627</v>
      </c>
      <c r="B5811" s="10" t="s">
        <v>31628</v>
      </c>
      <c r="C5811" s="10" t="s">
        <v>31629</v>
      </c>
      <c r="D5811" s="10" t="s">
        <v>377</v>
      </c>
      <c r="E5811" s="10" t="s">
        <v>167</v>
      </c>
      <c r="F5811" s="10" t="s">
        <v>168</v>
      </c>
      <c r="G5811" s="10" t="s">
        <v>31630</v>
      </c>
      <c r="H5811" s="10" t="s">
        <v>31631</v>
      </c>
      <c r="I5811" s="10" t="s">
        <v>56</v>
      </c>
      <c r="J5811" s="10" t="s">
        <v>72</v>
      </c>
      <c r="K5811" s="10" t="s">
        <v>3</v>
      </c>
      <c r="L5811" s="10" t="s">
        <v>39</v>
      </c>
      <c r="M5811" s="10" t="s">
        <v>405</v>
      </c>
      <c r="N5811" s="10" t="s">
        <v>74</v>
      </c>
      <c r="O5811" s="10" t="s">
        <v>75</v>
      </c>
      <c r="P5811" s="10" t="s">
        <v>76</v>
      </c>
      <c r="Q5811" s="10" t="s">
        <v>77</v>
      </c>
      <c r="R5811" s="10" t="s">
        <v>78</v>
      </c>
      <c r="S5811" s="10" t="s">
        <v>79</v>
      </c>
      <c r="T5811" s="10" t="s">
        <v>76</v>
      </c>
    </row>
    <row r="5812" spans="1:20" x14ac:dyDescent="0.25">
      <c r="A5812" s="10" t="s">
        <v>31632</v>
      </c>
      <c r="B5812" s="10" t="s">
        <v>31633</v>
      </c>
      <c r="C5812" s="10" t="s">
        <v>31634</v>
      </c>
      <c r="D5812" s="10" t="s">
        <v>204</v>
      </c>
      <c r="E5812" s="10" t="s">
        <v>84</v>
      </c>
      <c r="F5812" s="10" t="s">
        <v>205</v>
      </c>
      <c r="G5812" s="10" t="s">
        <v>31635</v>
      </c>
      <c r="H5812" s="10" t="s">
        <v>31636</v>
      </c>
      <c r="I5812" s="10" t="s">
        <v>56</v>
      </c>
      <c r="J5812" s="10" t="s">
        <v>38</v>
      </c>
      <c r="K5812" s="10" t="s">
        <v>4</v>
      </c>
      <c r="L5812" s="10" t="s">
        <v>808</v>
      </c>
      <c r="M5812" s="10" t="s">
        <v>209</v>
      </c>
      <c r="N5812" s="10" t="s">
        <v>41</v>
      </c>
      <c r="O5812" s="10" t="s">
        <v>1134</v>
      </c>
      <c r="P5812" s="10" t="s">
        <v>1135</v>
      </c>
      <c r="Q5812" s="10" t="s">
        <v>44</v>
      </c>
      <c r="R5812" s="10" t="s">
        <v>61</v>
      </c>
      <c r="S5812" s="10" t="s">
        <v>1136</v>
      </c>
      <c r="T5812" s="10" t="s">
        <v>63</v>
      </c>
    </row>
    <row r="5813" spans="1:20" x14ac:dyDescent="0.25">
      <c r="A5813" s="10" t="s">
        <v>31637</v>
      </c>
      <c r="B5813" s="10" t="s">
        <v>31638</v>
      </c>
      <c r="C5813" s="10" t="s">
        <v>31639</v>
      </c>
      <c r="D5813" s="10" t="s">
        <v>3366</v>
      </c>
      <c r="E5813" s="10" t="s">
        <v>84</v>
      </c>
      <c r="F5813" s="10" t="s">
        <v>625</v>
      </c>
      <c r="G5813" s="10" t="s">
        <v>31640</v>
      </c>
      <c r="H5813" s="10" t="s">
        <v>31641</v>
      </c>
      <c r="I5813" s="10" t="s">
        <v>2869</v>
      </c>
      <c r="J5813" s="10" t="s">
        <v>38</v>
      </c>
      <c r="K5813" s="10" t="s">
        <v>4</v>
      </c>
      <c r="L5813" s="10" t="s">
        <v>1641</v>
      </c>
      <c r="M5813" s="10" t="s">
        <v>40</v>
      </c>
      <c r="N5813" s="10" t="s">
        <v>41</v>
      </c>
      <c r="O5813" s="10" t="s">
        <v>31642</v>
      </c>
      <c r="P5813" s="10" t="s">
        <v>3379</v>
      </c>
      <c r="Q5813" s="10" t="s">
        <v>44</v>
      </c>
      <c r="R5813" s="10" t="s">
        <v>61</v>
      </c>
      <c r="S5813" s="10" t="s">
        <v>46</v>
      </c>
      <c r="T5813" s="10" t="s">
        <v>47</v>
      </c>
    </row>
    <row r="5814" spans="1:20" x14ac:dyDescent="0.25">
      <c r="A5814" s="10" t="s">
        <v>31643</v>
      </c>
      <c r="B5814" s="10" t="s">
        <v>31644</v>
      </c>
      <c r="C5814" s="10" t="s">
        <v>31645</v>
      </c>
      <c r="D5814" s="10" t="s">
        <v>338</v>
      </c>
      <c r="E5814" s="10" t="s">
        <v>186</v>
      </c>
      <c r="F5814" s="10" t="s">
        <v>339</v>
      </c>
      <c r="G5814" s="10" t="s">
        <v>31646</v>
      </c>
      <c r="H5814" s="10" t="s">
        <v>31647</v>
      </c>
      <c r="I5814" s="10" t="s">
        <v>37</v>
      </c>
      <c r="J5814" s="10" t="s">
        <v>38</v>
      </c>
      <c r="K5814" s="10" t="s">
        <v>4</v>
      </c>
      <c r="L5814" s="10" t="s">
        <v>1754</v>
      </c>
      <c r="M5814" s="10" t="s">
        <v>40</v>
      </c>
      <c r="N5814" s="10" t="s">
        <v>41</v>
      </c>
      <c r="O5814" s="10" t="s">
        <v>5213</v>
      </c>
      <c r="P5814" s="10" t="s">
        <v>297</v>
      </c>
      <c r="Q5814" s="10" t="s">
        <v>77</v>
      </c>
      <c r="R5814" s="10" t="s">
        <v>78</v>
      </c>
      <c r="S5814" s="10" t="s">
        <v>2882</v>
      </c>
      <c r="T5814" s="10" t="s">
        <v>63</v>
      </c>
    </row>
    <row r="5815" spans="1:20" x14ac:dyDescent="0.25">
      <c r="A5815" s="10" t="s">
        <v>31648</v>
      </c>
      <c r="B5815" s="10" t="s">
        <v>31649</v>
      </c>
      <c r="C5815" s="10" t="s">
        <v>31650</v>
      </c>
      <c r="D5815" s="10" t="s">
        <v>3590</v>
      </c>
      <c r="E5815" s="10" t="s">
        <v>624</v>
      </c>
      <c r="F5815" s="10" t="s">
        <v>53</v>
      </c>
      <c r="G5815" s="10" t="s">
        <v>31651</v>
      </c>
      <c r="H5815" s="10" t="s">
        <v>31652</v>
      </c>
      <c r="I5815" s="10" t="s">
        <v>293</v>
      </c>
      <c r="J5815" s="10" t="s">
        <v>38</v>
      </c>
      <c r="K5815" s="10" t="s">
        <v>4</v>
      </c>
      <c r="L5815" s="10" t="s">
        <v>1955</v>
      </c>
      <c r="M5815" s="10" t="s">
        <v>40</v>
      </c>
      <c r="N5815" s="10" t="s">
        <v>41</v>
      </c>
      <c r="O5815" s="10" t="s">
        <v>31653</v>
      </c>
      <c r="P5815" s="10" t="s">
        <v>2043</v>
      </c>
      <c r="Q5815" s="10" t="s">
        <v>44</v>
      </c>
      <c r="R5815" s="10" t="s">
        <v>45</v>
      </c>
      <c r="S5815" s="10" t="s">
        <v>46</v>
      </c>
      <c r="T5815" s="10" t="s">
        <v>47</v>
      </c>
    </row>
    <row r="5816" spans="1:20" x14ac:dyDescent="0.25">
      <c r="A5816" s="10" t="s">
        <v>31654</v>
      </c>
      <c r="B5816" s="10" t="s">
        <v>31655</v>
      </c>
      <c r="C5816" s="10" t="s">
        <v>31656</v>
      </c>
      <c r="D5816" s="10" t="s">
        <v>226</v>
      </c>
      <c r="E5816" s="10" t="s">
        <v>109</v>
      </c>
      <c r="F5816" s="10" t="s">
        <v>227</v>
      </c>
      <c r="G5816" s="10" t="s">
        <v>31657</v>
      </c>
      <c r="H5816" s="10" t="s">
        <v>31658</v>
      </c>
      <c r="I5816" s="10" t="s">
        <v>56</v>
      </c>
      <c r="J5816" s="10" t="s">
        <v>38</v>
      </c>
      <c r="K5816" s="10" t="s">
        <v>4</v>
      </c>
      <c r="L5816" s="10" t="s">
        <v>2385</v>
      </c>
      <c r="M5816" s="10" t="s">
        <v>30438</v>
      </c>
      <c r="N5816" s="10" t="s">
        <v>41</v>
      </c>
      <c r="O5816" s="10" t="s">
        <v>232</v>
      </c>
      <c r="P5816" s="10" t="s">
        <v>233</v>
      </c>
      <c r="Q5816" s="10" t="s">
        <v>44</v>
      </c>
      <c r="R5816" s="10" t="s">
        <v>45</v>
      </c>
      <c r="S5816" s="10" t="s">
        <v>46</v>
      </c>
      <c r="T5816" s="10" t="s">
        <v>47</v>
      </c>
    </row>
    <row r="5817" spans="1:20" x14ac:dyDescent="0.25">
      <c r="A5817" s="10" t="s">
        <v>31659</v>
      </c>
      <c r="B5817" s="10" t="s">
        <v>31660</v>
      </c>
      <c r="C5817" s="10" t="s">
        <v>31661</v>
      </c>
      <c r="D5817" s="10" t="s">
        <v>51</v>
      </c>
      <c r="E5817" s="10" t="s">
        <v>52</v>
      </c>
      <c r="F5817" s="10" t="s">
        <v>53</v>
      </c>
      <c r="G5817" s="10" t="s">
        <v>31662</v>
      </c>
      <c r="H5817" s="10" t="s">
        <v>31663</v>
      </c>
      <c r="I5817" s="10" t="s">
        <v>56</v>
      </c>
      <c r="J5817" s="10" t="s">
        <v>38</v>
      </c>
      <c r="K5817" s="10" t="s">
        <v>4</v>
      </c>
      <c r="L5817" s="10" t="s">
        <v>917</v>
      </c>
      <c r="M5817" s="10" t="s">
        <v>40</v>
      </c>
      <c r="N5817" s="10" t="s">
        <v>41</v>
      </c>
      <c r="O5817" s="10" t="s">
        <v>1269</v>
      </c>
      <c r="P5817" s="10" t="s">
        <v>102</v>
      </c>
      <c r="Q5817" s="10" t="s">
        <v>77</v>
      </c>
      <c r="R5817" s="10" t="s">
        <v>45</v>
      </c>
      <c r="S5817" s="10" t="s">
        <v>79</v>
      </c>
      <c r="T5817" s="10" t="s">
        <v>63</v>
      </c>
    </row>
    <row r="5818" spans="1:20" x14ac:dyDescent="0.25">
      <c r="A5818" s="10" t="s">
        <v>31664</v>
      </c>
      <c r="B5818" s="10" t="s">
        <v>31665</v>
      </c>
      <c r="C5818" s="10" t="s">
        <v>31666</v>
      </c>
      <c r="D5818" s="10" t="s">
        <v>185</v>
      </c>
      <c r="E5818" s="10" t="s">
        <v>186</v>
      </c>
      <c r="F5818" s="10" t="s">
        <v>187</v>
      </c>
      <c r="G5818" s="10" t="s">
        <v>31667</v>
      </c>
      <c r="H5818" s="10" t="s">
        <v>31668</v>
      </c>
      <c r="I5818" s="10" t="s">
        <v>71</v>
      </c>
      <c r="J5818" s="10" t="s">
        <v>72</v>
      </c>
      <c r="K5818" s="10" t="s">
        <v>3</v>
      </c>
      <c r="L5818" s="10" t="s">
        <v>1473</v>
      </c>
      <c r="M5818" s="10" t="s">
        <v>40</v>
      </c>
      <c r="N5818" s="10" t="s">
        <v>74</v>
      </c>
      <c r="O5818" s="10" t="s">
        <v>75</v>
      </c>
      <c r="P5818" s="10" t="s">
        <v>76</v>
      </c>
      <c r="Q5818" s="10" t="s">
        <v>77</v>
      </c>
      <c r="R5818" s="10" t="s">
        <v>78</v>
      </c>
      <c r="S5818" s="10" t="s">
        <v>79</v>
      </c>
      <c r="T5818" s="10" t="s">
        <v>76</v>
      </c>
    </row>
    <row r="5819" spans="1:20" x14ac:dyDescent="0.25">
      <c r="A5819" s="10" t="s">
        <v>31669</v>
      </c>
      <c r="B5819" s="10" t="s">
        <v>31670</v>
      </c>
      <c r="C5819" s="10" t="s">
        <v>31671</v>
      </c>
      <c r="D5819" s="10" t="s">
        <v>881</v>
      </c>
      <c r="E5819" s="10" t="s">
        <v>52</v>
      </c>
      <c r="F5819" s="10" t="s">
        <v>882</v>
      </c>
      <c r="G5819" s="10" t="s">
        <v>31672</v>
      </c>
      <c r="H5819" s="10" t="s">
        <v>31673</v>
      </c>
      <c r="I5819" s="10" t="s">
        <v>56</v>
      </c>
      <c r="J5819" s="10" t="s">
        <v>38</v>
      </c>
      <c r="K5819" s="10" t="s">
        <v>4</v>
      </c>
      <c r="L5819" s="10" t="s">
        <v>1503</v>
      </c>
      <c r="M5819" s="10" t="s">
        <v>40</v>
      </c>
      <c r="N5819" s="10" t="s">
        <v>41</v>
      </c>
      <c r="O5819" s="10" t="s">
        <v>31674</v>
      </c>
      <c r="P5819" s="10" t="s">
        <v>9832</v>
      </c>
      <c r="Q5819" s="10" t="s">
        <v>60</v>
      </c>
      <c r="R5819" s="10" t="s">
        <v>2728</v>
      </c>
      <c r="S5819" s="10" t="s">
        <v>31675</v>
      </c>
      <c r="T5819" s="10" t="s">
        <v>93</v>
      </c>
    </row>
    <row r="5820" spans="1:20" x14ac:dyDescent="0.25">
      <c r="A5820" s="10" t="s">
        <v>31676</v>
      </c>
      <c r="B5820" s="10" t="s">
        <v>31677</v>
      </c>
      <c r="C5820" s="10" t="s">
        <v>31678</v>
      </c>
      <c r="D5820" s="10" t="s">
        <v>264</v>
      </c>
      <c r="E5820" s="10" t="s">
        <v>109</v>
      </c>
      <c r="F5820" s="10" t="s">
        <v>265</v>
      </c>
      <c r="G5820" s="10" t="s">
        <v>31679</v>
      </c>
      <c r="H5820" s="10" t="s">
        <v>31680</v>
      </c>
      <c r="I5820" s="10" t="s">
        <v>56</v>
      </c>
      <c r="J5820" s="10" t="s">
        <v>38</v>
      </c>
      <c r="K5820" s="10" t="s">
        <v>4</v>
      </c>
      <c r="L5820" s="10" t="s">
        <v>2151</v>
      </c>
      <c r="M5820" s="10" t="s">
        <v>40</v>
      </c>
      <c r="N5820" s="10" t="s">
        <v>41</v>
      </c>
      <c r="O5820" s="10" t="s">
        <v>5868</v>
      </c>
      <c r="P5820" s="10" t="s">
        <v>2275</v>
      </c>
      <c r="Q5820" s="10" t="s">
        <v>77</v>
      </c>
      <c r="R5820" s="10" t="s">
        <v>61</v>
      </c>
      <c r="S5820" s="10" t="s">
        <v>272</v>
      </c>
      <c r="T5820" s="10" t="s">
        <v>63</v>
      </c>
    </row>
    <row r="5821" spans="1:20" x14ac:dyDescent="0.25">
      <c r="A5821" s="10" t="s">
        <v>31681</v>
      </c>
      <c r="B5821" s="10" t="s">
        <v>31682</v>
      </c>
      <c r="C5821" s="10" t="s">
        <v>31683</v>
      </c>
      <c r="D5821" s="10" t="s">
        <v>131</v>
      </c>
      <c r="E5821" s="10" t="s">
        <v>33</v>
      </c>
      <c r="F5821" s="10" t="s">
        <v>132</v>
      </c>
      <c r="G5821" s="10" t="s">
        <v>31684</v>
      </c>
      <c r="H5821" s="10" t="s">
        <v>31685</v>
      </c>
      <c r="I5821" s="10" t="s">
        <v>56</v>
      </c>
      <c r="J5821" s="10" t="s">
        <v>38</v>
      </c>
      <c r="K5821" s="10" t="s">
        <v>4</v>
      </c>
      <c r="L5821" s="10" t="s">
        <v>1019</v>
      </c>
      <c r="M5821" s="10" t="s">
        <v>40</v>
      </c>
      <c r="N5821" s="10" t="s">
        <v>41</v>
      </c>
      <c r="O5821" s="10" t="s">
        <v>31686</v>
      </c>
      <c r="P5821" s="10" t="s">
        <v>2708</v>
      </c>
      <c r="Q5821" s="10" t="s">
        <v>44</v>
      </c>
      <c r="R5821" s="10" t="s">
        <v>61</v>
      </c>
      <c r="S5821" s="10" t="s">
        <v>46</v>
      </c>
      <c r="T5821" s="10" t="s">
        <v>63</v>
      </c>
    </row>
    <row r="5822" spans="1:20" x14ac:dyDescent="0.25">
      <c r="A5822" s="10" t="s">
        <v>31687</v>
      </c>
      <c r="B5822" s="10" t="s">
        <v>31688</v>
      </c>
      <c r="C5822" s="10" t="s">
        <v>31689</v>
      </c>
      <c r="D5822" s="10" t="s">
        <v>419</v>
      </c>
      <c r="E5822" s="10" t="s">
        <v>52</v>
      </c>
      <c r="F5822" s="10" t="s">
        <v>420</v>
      </c>
      <c r="G5822" s="10" t="s">
        <v>31690</v>
      </c>
      <c r="H5822" s="10" t="s">
        <v>31691</v>
      </c>
      <c r="I5822" s="10" t="s">
        <v>56</v>
      </c>
      <c r="J5822" s="10" t="s">
        <v>38</v>
      </c>
      <c r="K5822" s="10" t="s">
        <v>4</v>
      </c>
      <c r="L5822" s="10" t="s">
        <v>478</v>
      </c>
      <c r="M5822" s="10" t="s">
        <v>433</v>
      </c>
      <c r="N5822" s="10" t="s">
        <v>41</v>
      </c>
      <c r="O5822" s="10" t="s">
        <v>1761</v>
      </c>
      <c r="P5822" s="10" t="s">
        <v>5242</v>
      </c>
      <c r="Q5822" s="10" t="s">
        <v>60</v>
      </c>
      <c r="R5822" s="10" t="s">
        <v>61</v>
      </c>
      <c r="S5822" s="10" t="s">
        <v>62</v>
      </c>
      <c r="T5822" s="10" t="s">
        <v>63</v>
      </c>
    </row>
    <row r="5823" spans="1:20" x14ac:dyDescent="0.25">
      <c r="A5823" s="10" t="s">
        <v>31692</v>
      </c>
      <c r="B5823" s="10" t="s">
        <v>31693</v>
      </c>
      <c r="C5823" s="10" t="s">
        <v>31694</v>
      </c>
      <c r="D5823" s="10" t="s">
        <v>213</v>
      </c>
      <c r="E5823" s="10" t="s">
        <v>186</v>
      </c>
      <c r="F5823" s="10" t="s">
        <v>214</v>
      </c>
      <c r="G5823" s="10" t="s">
        <v>31695</v>
      </c>
      <c r="H5823" s="10" t="s">
        <v>31696</v>
      </c>
      <c r="I5823" s="10" t="s">
        <v>56</v>
      </c>
      <c r="J5823" s="10" t="s">
        <v>38</v>
      </c>
      <c r="K5823" s="10" t="s">
        <v>4</v>
      </c>
      <c r="L5823" s="10" t="s">
        <v>814</v>
      </c>
      <c r="M5823" s="10" t="s">
        <v>40</v>
      </c>
      <c r="N5823" s="10" t="s">
        <v>41</v>
      </c>
      <c r="O5823" s="10" t="s">
        <v>31697</v>
      </c>
      <c r="P5823" s="10" t="s">
        <v>1372</v>
      </c>
      <c r="Q5823" s="10" t="s">
        <v>77</v>
      </c>
      <c r="R5823" s="10" t="s">
        <v>1077</v>
      </c>
      <c r="S5823" s="10" t="s">
        <v>79</v>
      </c>
      <c r="T5823" s="10" t="s">
        <v>93</v>
      </c>
    </row>
    <row r="5824" spans="1:20" x14ac:dyDescent="0.25">
      <c r="A5824" s="10" t="s">
        <v>31698</v>
      </c>
      <c r="B5824" s="10" t="s">
        <v>31699</v>
      </c>
      <c r="C5824" s="10" t="s">
        <v>31700</v>
      </c>
      <c r="D5824" s="10" t="s">
        <v>377</v>
      </c>
      <c r="E5824" s="10" t="s">
        <v>167</v>
      </c>
      <c r="F5824" s="10" t="s">
        <v>168</v>
      </c>
      <c r="G5824" s="10" t="s">
        <v>31701</v>
      </c>
      <c r="H5824" s="10" t="s">
        <v>31702</v>
      </c>
      <c r="I5824" s="10" t="s">
        <v>56</v>
      </c>
      <c r="J5824" s="10" t="s">
        <v>38</v>
      </c>
      <c r="K5824" s="10" t="s">
        <v>4</v>
      </c>
      <c r="L5824" s="10" t="s">
        <v>1699</v>
      </c>
      <c r="M5824" s="10" t="s">
        <v>534</v>
      </c>
      <c r="N5824" s="10" t="s">
        <v>396</v>
      </c>
      <c r="O5824" s="10" t="s">
        <v>76</v>
      </c>
      <c r="P5824" s="10" t="s">
        <v>76</v>
      </c>
      <c r="Q5824" s="10" t="s">
        <v>76</v>
      </c>
      <c r="R5824" s="10" t="s">
        <v>76</v>
      </c>
      <c r="S5824" s="10" t="s">
        <v>76</v>
      </c>
      <c r="T5824" s="10" t="s">
        <v>76</v>
      </c>
    </row>
    <row r="5825" spans="1:20" x14ac:dyDescent="0.25">
      <c r="A5825" s="10" t="s">
        <v>31703</v>
      </c>
      <c r="B5825" s="10" t="s">
        <v>31704</v>
      </c>
      <c r="C5825" s="10" t="s">
        <v>31705</v>
      </c>
      <c r="D5825" s="10" t="s">
        <v>2866</v>
      </c>
      <c r="E5825" s="10" t="s">
        <v>186</v>
      </c>
      <c r="F5825" s="10" t="s">
        <v>855</v>
      </c>
      <c r="G5825" s="10" t="s">
        <v>31706</v>
      </c>
      <c r="H5825" s="10" t="s">
        <v>31707</v>
      </c>
      <c r="I5825" s="10" t="s">
        <v>2869</v>
      </c>
      <c r="J5825" s="10" t="s">
        <v>72</v>
      </c>
      <c r="K5825" s="10" t="s">
        <v>3</v>
      </c>
      <c r="L5825" s="10" t="s">
        <v>1391</v>
      </c>
      <c r="M5825" s="10" t="s">
        <v>218</v>
      </c>
      <c r="N5825" s="10" t="s">
        <v>74</v>
      </c>
      <c r="O5825" s="10" t="s">
        <v>75</v>
      </c>
      <c r="P5825" s="10" t="s">
        <v>76</v>
      </c>
      <c r="Q5825" s="10" t="s">
        <v>77</v>
      </c>
      <c r="R5825" s="10" t="s">
        <v>78</v>
      </c>
      <c r="S5825" s="10" t="s">
        <v>79</v>
      </c>
      <c r="T5825" s="10" t="s">
        <v>76</v>
      </c>
    </row>
    <row r="5826" spans="1:20" x14ac:dyDescent="0.25">
      <c r="A5826" s="10" t="s">
        <v>31708</v>
      </c>
      <c r="B5826" s="10" t="s">
        <v>31709</v>
      </c>
      <c r="C5826" s="10" t="s">
        <v>31710</v>
      </c>
      <c r="D5826" s="10" t="s">
        <v>594</v>
      </c>
      <c r="E5826" s="10" t="s">
        <v>186</v>
      </c>
      <c r="F5826" s="10" t="s">
        <v>595</v>
      </c>
      <c r="G5826" s="10" t="s">
        <v>31711</v>
      </c>
      <c r="H5826" s="10" t="s">
        <v>31712</v>
      </c>
      <c r="I5826" s="10" t="s">
        <v>598</v>
      </c>
      <c r="J5826" s="10" t="s">
        <v>38</v>
      </c>
      <c r="K5826" s="10" t="s">
        <v>4</v>
      </c>
      <c r="L5826" s="10" t="s">
        <v>1835</v>
      </c>
      <c r="M5826" s="10" t="s">
        <v>40</v>
      </c>
      <c r="N5826" s="10" t="s">
        <v>41</v>
      </c>
      <c r="O5826" s="10" t="s">
        <v>31713</v>
      </c>
      <c r="P5826" s="10" t="s">
        <v>831</v>
      </c>
      <c r="Q5826" s="10" t="s">
        <v>44</v>
      </c>
      <c r="R5826" s="10" t="s">
        <v>309</v>
      </c>
      <c r="S5826" s="10" t="s">
        <v>373</v>
      </c>
      <c r="T5826" s="10" t="s">
        <v>63</v>
      </c>
    </row>
    <row r="5827" spans="1:20" x14ac:dyDescent="0.25">
      <c r="A5827" s="10" t="s">
        <v>31714</v>
      </c>
      <c r="B5827" s="10" t="s">
        <v>31715</v>
      </c>
      <c r="C5827" s="10" t="s">
        <v>31716</v>
      </c>
      <c r="D5827" s="10" t="s">
        <v>2878</v>
      </c>
      <c r="E5827" s="10" t="s">
        <v>33</v>
      </c>
      <c r="F5827" s="10" t="s">
        <v>68</v>
      </c>
      <c r="G5827" s="10" t="s">
        <v>31717</v>
      </c>
      <c r="H5827" s="10" t="s">
        <v>31718</v>
      </c>
      <c r="I5827" s="10" t="s">
        <v>2869</v>
      </c>
      <c r="J5827" s="10" t="s">
        <v>38</v>
      </c>
      <c r="K5827" s="10" t="s">
        <v>4</v>
      </c>
      <c r="L5827" s="10" t="s">
        <v>2856</v>
      </c>
      <c r="M5827" s="10" t="s">
        <v>1069</v>
      </c>
      <c r="N5827" s="10" t="s">
        <v>41</v>
      </c>
      <c r="O5827" s="10" t="s">
        <v>1668</v>
      </c>
      <c r="P5827" s="10" t="s">
        <v>18589</v>
      </c>
      <c r="Q5827" s="10" t="s">
        <v>4506</v>
      </c>
      <c r="R5827" s="10" t="s">
        <v>61</v>
      </c>
      <c r="S5827" s="10" t="s">
        <v>5312</v>
      </c>
      <c r="T5827" s="10" t="s">
        <v>93</v>
      </c>
    </row>
    <row r="5828" spans="1:20" x14ac:dyDescent="0.25">
      <c r="A5828" s="10" t="s">
        <v>31719</v>
      </c>
      <c r="B5828" s="10" t="s">
        <v>31720</v>
      </c>
      <c r="C5828" s="10" t="s">
        <v>31721</v>
      </c>
      <c r="D5828" s="10" t="s">
        <v>914</v>
      </c>
      <c r="E5828" s="10" t="s">
        <v>84</v>
      </c>
      <c r="F5828" s="10" t="s">
        <v>145</v>
      </c>
      <c r="G5828" s="10" t="s">
        <v>31722</v>
      </c>
      <c r="H5828" s="10" t="s">
        <v>31723</v>
      </c>
      <c r="I5828" s="10" t="s">
        <v>56</v>
      </c>
      <c r="J5828" s="10" t="s">
        <v>38</v>
      </c>
      <c r="K5828" s="10" t="s">
        <v>4</v>
      </c>
      <c r="L5828" s="10" t="s">
        <v>1667</v>
      </c>
      <c r="M5828" s="10" t="s">
        <v>40</v>
      </c>
      <c r="N5828" s="10" t="s">
        <v>41</v>
      </c>
      <c r="O5828" s="10" t="s">
        <v>1956</v>
      </c>
      <c r="P5828" s="10" t="s">
        <v>793</v>
      </c>
      <c r="Q5828" s="10" t="s">
        <v>77</v>
      </c>
      <c r="R5828" s="10" t="s">
        <v>45</v>
      </c>
      <c r="S5828" s="10" t="s">
        <v>79</v>
      </c>
      <c r="T5828" s="10" t="s">
        <v>63</v>
      </c>
    </row>
    <row r="5829" spans="1:20" x14ac:dyDescent="0.25">
      <c r="A5829" s="10" t="s">
        <v>31724</v>
      </c>
      <c r="B5829" s="10" t="s">
        <v>31725</v>
      </c>
      <c r="C5829" s="10" t="s">
        <v>31726</v>
      </c>
      <c r="D5829" s="10" t="s">
        <v>338</v>
      </c>
      <c r="E5829" s="10" t="s">
        <v>186</v>
      </c>
      <c r="F5829" s="10" t="s">
        <v>339</v>
      </c>
      <c r="G5829" s="10" t="s">
        <v>31727</v>
      </c>
      <c r="H5829" s="10" t="s">
        <v>31728</v>
      </c>
      <c r="I5829" s="10" t="s">
        <v>37</v>
      </c>
      <c r="J5829" s="10" t="s">
        <v>38</v>
      </c>
      <c r="K5829" s="10" t="s">
        <v>4</v>
      </c>
      <c r="L5829" s="10" t="s">
        <v>668</v>
      </c>
      <c r="M5829" s="10" t="s">
        <v>40</v>
      </c>
      <c r="N5829" s="10" t="s">
        <v>41</v>
      </c>
      <c r="O5829" s="10" t="s">
        <v>31729</v>
      </c>
      <c r="P5829" s="10" t="s">
        <v>1372</v>
      </c>
      <c r="Q5829" s="10" t="s">
        <v>60</v>
      </c>
      <c r="R5829" s="10" t="s">
        <v>4453</v>
      </c>
      <c r="S5829" s="10" t="s">
        <v>13288</v>
      </c>
      <c r="T5829" s="10" t="s">
        <v>93</v>
      </c>
    </row>
    <row r="5830" spans="1:20" x14ac:dyDescent="0.25">
      <c r="A5830" s="10" t="s">
        <v>31730</v>
      </c>
      <c r="B5830" s="10" t="s">
        <v>31731</v>
      </c>
      <c r="C5830" s="10" t="s">
        <v>31732</v>
      </c>
      <c r="D5830" s="10" t="s">
        <v>32</v>
      </c>
      <c r="E5830" s="10" t="s">
        <v>33</v>
      </c>
      <c r="F5830" s="10" t="s">
        <v>34</v>
      </c>
      <c r="G5830" s="10" t="s">
        <v>31733</v>
      </c>
      <c r="H5830" s="10" t="s">
        <v>31734</v>
      </c>
      <c r="I5830" s="10" t="s">
        <v>37</v>
      </c>
      <c r="J5830" s="10" t="s">
        <v>38</v>
      </c>
      <c r="K5830" s="10" t="s">
        <v>4</v>
      </c>
      <c r="L5830" s="10" t="s">
        <v>1667</v>
      </c>
      <c r="M5830" s="10" t="s">
        <v>40</v>
      </c>
      <c r="N5830" s="10" t="s">
        <v>41</v>
      </c>
      <c r="O5830" s="10" t="s">
        <v>8561</v>
      </c>
      <c r="P5830" s="10" t="s">
        <v>4505</v>
      </c>
      <c r="Q5830" s="10" t="s">
        <v>126</v>
      </c>
      <c r="R5830" s="10" t="s">
        <v>61</v>
      </c>
      <c r="S5830" s="10" t="s">
        <v>127</v>
      </c>
      <c r="T5830" s="10" t="s">
        <v>63</v>
      </c>
    </row>
    <row r="5831" spans="1:20" x14ac:dyDescent="0.25">
      <c r="A5831" s="10" t="s">
        <v>31735</v>
      </c>
      <c r="B5831" s="10" t="s">
        <v>31736</v>
      </c>
      <c r="C5831" s="10" t="s">
        <v>31737</v>
      </c>
      <c r="D5831" s="10" t="s">
        <v>166</v>
      </c>
      <c r="E5831" s="10" t="s">
        <v>167</v>
      </c>
      <c r="F5831" s="10" t="s">
        <v>168</v>
      </c>
      <c r="G5831" s="10" t="s">
        <v>31738</v>
      </c>
      <c r="H5831" s="10" t="s">
        <v>31739</v>
      </c>
      <c r="I5831" s="10" t="s">
        <v>37</v>
      </c>
      <c r="J5831" s="10" t="s">
        <v>113</v>
      </c>
      <c r="K5831" s="10" t="s">
        <v>6</v>
      </c>
      <c r="L5831" s="10" t="s">
        <v>709</v>
      </c>
      <c r="M5831" s="10" t="s">
        <v>172</v>
      </c>
      <c r="N5831" s="10" t="s">
        <v>41</v>
      </c>
      <c r="O5831" s="10" t="s">
        <v>116</v>
      </c>
      <c r="P5831" s="10" t="s">
        <v>415</v>
      </c>
      <c r="Q5831" s="10" t="s">
        <v>44</v>
      </c>
      <c r="R5831" s="10" t="s">
        <v>45</v>
      </c>
      <c r="S5831" s="10" t="s">
        <v>92</v>
      </c>
      <c r="T5831" s="10" t="s">
        <v>76</v>
      </c>
    </row>
    <row r="5832" spans="1:20" x14ac:dyDescent="0.25">
      <c r="A5832" s="10" t="s">
        <v>31740</v>
      </c>
      <c r="B5832" s="10" t="s">
        <v>31741</v>
      </c>
      <c r="C5832" s="10" t="s">
        <v>31742</v>
      </c>
      <c r="D5832" s="10" t="s">
        <v>349</v>
      </c>
      <c r="E5832" s="10" t="s">
        <v>52</v>
      </c>
      <c r="F5832" s="10" t="s">
        <v>53</v>
      </c>
      <c r="G5832" s="10" t="s">
        <v>31743</v>
      </c>
      <c r="H5832" s="10" t="s">
        <v>31744</v>
      </c>
      <c r="I5832" s="10" t="s">
        <v>37</v>
      </c>
      <c r="J5832" s="10" t="s">
        <v>38</v>
      </c>
      <c r="K5832" s="10" t="s">
        <v>4</v>
      </c>
      <c r="L5832" s="10" t="s">
        <v>1304</v>
      </c>
      <c r="M5832" s="10" t="s">
        <v>20579</v>
      </c>
      <c r="N5832" s="10" t="s">
        <v>396</v>
      </c>
      <c r="O5832" s="10" t="s">
        <v>76</v>
      </c>
      <c r="P5832" s="10" t="s">
        <v>76</v>
      </c>
      <c r="Q5832" s="10" t="s">
        <v>76</v>
      </c>
      <c r="R5832" s="10" t="s">
        <v>76</v>
      </c>
      <c r="S5832" s="10" t="s">
        <v>76</v>
      </c>
      <c r="T5832" s="10" t="s">
        <v>76</v>
      </c>
    </row>
    <row r="5833" spans="1:20" x14ac:dyDescent="0.25">
      <c r="A5833" s="10" t="s">
        <v>31745</v>
      </c>
      <c r="B5833" s="10" t="s">
        <v>31746</v>
      </c>
      <c r="C5833" s="10" t="s">
        <v>31747</v>
      </c>
      <c r="D5833" s="10" t="s">
        <v>155</v>
      </c>
      <c r="E5833" s="10" t="s">
        <v>52</v>
      </c>
      <c r="F5833" s="10" t="s">
        <v>53</v>
      </c>
      <c r="G5833" s="10" t="s">
        <v>31748</v>
      </c>
      <c r="H5833" s="10" t="s">
        <v>31749</v>
      </c>
      <c r="I5833" s="10" t="s">
        <v>71</v>
      </c>
      <c r="J5833" s="10" t="s">
        <v>113</v>
      </c>
      <c r="K5833" s="10" t="s">
        <v>6</v>
      </c>
      <c r="L5833" s="10" t="s">
        <v>608</v>
      </c>
      <c r="M5833" s="10" t="s">
        <v>710</v>
      </c>
      <c r="N5833" s="10" t="s">
        <v>41</v>
      </c>
      <c r="O5833" s="10" t="s">
        <v>116</v>
      </c>
      <c r="P5833" s="10" t="s">
        <v>117</v>
      </c>
      <c r="Q5833" s="10" t="s">
        <v>44</v>
      </c>
      <c r="R5833" s="10" t="s">
        <v>45</v>
      </c>
      <c r="S5833" s="10" t="s">
        <v>92</v>
      </c>
      <c r="T5833" s="10" t="s">
        <v>76</v>
      </c>
    </row>
    <row r="5834" spans="1:20" x14ac:dyDescent="0.25">
      <c r="A5834" s="10" t="s">
        <v>31750</v>
      </c>
      <c r="B5834" s="10" t="s">
        <v>31751</v>
      </c>
      <c r="C5834" s="10" t="s">
        <v>31752</v>
      </c>
      <c r="D5834" s="10" t="s">
        <v>2866</v>
      </c>
      <c r="E5834" s="10" t="s">
        <v>186</v>
      </c>
      <c r="F5834" s="10" t="s">
        <v>855</v>
      </c>
      <c r="G5834" s="10" t="s">
        <v>31753</v>
      </c>
      <c r="H5834" s="10" t="s">
        <v>31754</v>
      </c>
      <c r="I5834" s="10" t="s">
        <v>2869</v>
      </c>
      <c r="J5834" s="10" t="s">
        <v>72</v>
      </c>
      <c r="K5834" s="10" t="s">
        <v>3</v>
      </c>
      <c r="L5834" s="10" t="s">
        <v>958</v>
      </c>
      <c r="M5834" s="10" t="s">
        <v>333</v>
      </c>
      <c r="N5834" s="10" t="s">
        <v>74</v>
      </c>
      <c r="O5834" s="10" t="s">
        <v>75</v>
      </c>
      <c r="P5834" s="10" t="s">
        <v>76</v>
      </c>
      <c r="Q5834" s="10" t="s">
        <v>77</v>
      </c>
      <c r="R5834" s="10" t="s">
        <v>78</v>
      </c>
      <c r="S5834" s="10" t="s">
        <v>79</v>
      </c>
      <c r="T5834" s="10" t="s">
        <v>76</v>
      </c>
    </row>
    <row r="5835" spans="1:20" x14ac:dyDescent="0.25">
      <c r="A5835" s="10" t="s">
        <v>31755</v>
      </c>
      <c r="B5835" s="10" t="s">
        <v>31756</v>
      </c>
      <c r="C5835" s="10" t="s">
        <v>31757</v>
      </c>
      <c r="D5835" s="10" t="s">
        <v>4700</v>
      </c>
      <c r="E5835" s="10" t="s">
        <v>52</v>
      </c>
      <c r="F5835" s="10" t="s">
        <v>53</v>
      </c>
      <c r="G5835" s="10" t="s">
        <v>31758</v>
      </c>
      <c r="H5835" s="10" t="s">
        <v>31759</v>
      </c>
      <c r="I5835" s="10" t="s">
        <v>2869</v>
      </c>
      <c r="J5835" s="10" t="s">
        <v>38</v>
      </c>
      <c r="K5835" s="10" t="s">
        <v>4</v>
      </c>
      <c r="L5835" s="10" t="s">
        <v>2151</v>
      </c>
      <c r="M5835" s="10" t="s">
        <v>40</v>
      </c>
      <c r="N5835" s="10" t="s">
        <v>41</v>
      </c>
      <c r="O5835" s="10" t="s">
        <v>2757</v>
      </c>
      <c r="P5835" s="10" t="s">
        <v>102</v>
      </c>
      <c r="Q5835" s="10" t="s">
        <v>60</v>
      </c>
      <c r="R5835" s="10" t="s">
        <v>61</v>
      </c>
      <c r="S5835" s="10" t="s">
        <v>62</v>
      </c>
      <c r="T5835" s="10" t="s">
        <v>63</v>
      </c>
    </row>
    <row r="5836" spans="1:20" x14ac:dyDescent="0.25">
      <c r="A5836" s="10" t="s">
        <v>31760</v>
      </c>
      <c r="B5836" s="10" t="s">
        <v>31761</v>
      </c>
      <c r="C5836" s="10" t="s">
        <v>31762</v>
      </c>
      <c r="D5836" s="10" t="s">
        <v>51</v>
      </c>
      <c r="E5836" s="10" t="s">
        <v>52</v>
      </c>
      <c r="F5836" s="10" t="s">
        <v>53</v>
      </c>
      <c r="G5836" s="10" t="s">
        <v>31763</v>
      </c>
      <c r="H5836" s="10" t="s">
        <v>31764</v>
      </c>
      <c r="I5836" s="10" t="s">
        <v>56</v>
      </c>
      <c r="J5836" s="10" t="s">
        <v>38</v>
      </c>
      <c r="K5836" s="10" t="s">
        <v>4</v>
      </c>
      <c r="L5836" s="10" t="s">
        <v>808</v>
      </c>
      <c r="M5836" s="10" t="s">
        <v>40</v>
      </c>
      <c r="N5836" s="10" t="s">
        <v>41</v>
      </c>
      <c r="O5836" s="10" t="s">
        <v>16646</v>
      </c>
      <c r="P5836" s="10" t="s">
        <v>1060</v>
      </c>
      <c r="Q5836" s="10" t="s">
        <v>60</v>
      </c>
      <c r="R5836" s="10" t="s">
        <v>61</v>
      </c>
      <c r="S5836" s="10" t="s">
        <v>62</v>
      </c>
      <c r="T5836" s="10" t="s">
        <v>63</v>
      </c>
    </row>
    <row r="5837" spans="1:20" x14ac:dyDescent="0.25">
      <c r="A5837" s="10" t="s">
        <v>31765</v>
      </c>
      <c r="B5837" s="10" t="s">
        <v>31766</v>
      </c>
      <c r="C5837" s="10" t="s">
        <v>31767</v>
      </c>
      <c r="D5837" s="10" t="s">
        <v>1966</v>
      </c>
      <c r="E5837" s="10" t="s">
        <v>84</v>
      </c>
      <c r="F5837" s="10" t="s">
        <v>1967</v>
      </c>
      <c r="G5837" s="10" t="s">
        <v>31768</v>
      </c>
      <c r="H5837" s="10" t="s">
        <v>31769</v>
      </c>
      <c r="I5837" s="10" t="s">
        <v>37</v>
      </c>
      <c r="J5837" s="10" t="s">
        <v>38</v>
      </c>
      <c r="K5837" s="10" t="s">
        <v>4</v>
      </c>
      <c r="L5837" s="10" t="s">
        <v>1641</v>
      </c>
      <c r="M5837" s="10" t="s">
        <v>40</v>
      </c>
      <c r="N5837" s="10" t="s">
        <v>41</v>
      </c>
      <c r="O5837" s="10" t="s">
        <v>31770</v>
      </c>
      <c r="P5837" s="10" t="s">
        <v>85</v>
      </c>
      <c r="Q5837" s="10" t="s">
        <v>44</v>
      </c>
      <c r="R5837" s="10" t="s">
        <v>61</v>
      </c>
      <c r="S5837" s="10" t="s">
        <v>139</v>
      </c>
      <c r="T5837" s="10" t="s">
        <v>63</v>
      </c>
    </row>
    <row r="5838" spans="1:20" x14ac:dyDescent="0.25">
      <c r="A5838" s="10" t="s">
        <v>31771</v>
      </c>
      <c r="B5838" s="10" t="s">
        <v>31772</v>
      </c>
      <c r="C5838" s="10" t="s">
        <v>31773</v>
      </c>
      <c r="D5838" s="10" t="s">
        <v>67</v>
      </c>
      <c r="E5838" s="10" t="s">
        <v>33</v>
      </c>
      <c r="F5838" s="10" t="s">
        <v>68</v>
      </c>
      <c r="G5838" s="10" t="s">
        <v>31774</v>
      </c>
      <c r="H5838" s="10" t="s">
        <v>31775</v>
      </c>
      <c r="I5838" s="10" t="s">
        <v>71</v>
      </c>
      <c r="J5838" s="10" t="s">
        <v>38</v>
      </c>
      <c r="K5838" s="10" t="s">
        <v>4</v>
      </c>
      <c r="L5838" s="10" t="s">
        <v>892</v>
      </c>
      <c r="M5838" s="10" t="s">
        <v>218</v>
      </c>
      <c r="N5838" s="10" t="s">
        <v>41</v>
      </c>
      <c r="O5838" s="10" t="s">
        <v>31776</v>
      </c>
      <c r="P5838" s="10" t="s">
        <v>1727</v>
      </c>
      <c r="Q5838" s="10" t="s">
        <v>126</v>
      </c>
      <c r="R5838" s="10" t="s">
        <v>309</v>
      </c>
      <c r="S5838" s="10" t="s">
        <v>4555</v>
      </c>
      <c r="T5838" s="10" t="s">
        <v>63</v>
      </c>
    </row>
    <row r="5839" spans="1:20" x14ac:dyDescent="0.25">
      <c r="A5839" s="10" t="s">
        <v>31777</v>
      </c>
      <c r="B5839" s="10" t="s">
        <v>31778</v>
      </c>
      <c r="C5839" s="10" t="s">
        <v>31779</v>
      </c>
      <c r="D5839" s="10" t="s">
        <v>155</v>
      </c>
      <c r="E5839" s="10" t="s">
        <v>52</v>
      </c>
      <c r="F5839" s="10" t="s">
        <v>53</v>
      </c>
      <c r="G5839" s="10" t="s">
        <v>31780</v>
      </c>
      <c r="H5839" s="10" t="s">
        <v>31781</v>
      </c>
      <c r="I5839" s="10" t="s">
        <v>71</v>
      </c>
      <c r="J5839" s="10" t="s">
        <v>38</v>
      </c>
      <c r="K5839" s="10" t="s">
        <v>4</v>
      </c>
      <c r="L5839" s="10" t="s">
        <v>1618</v>
      </c>
      <c r="M5839" s="10" t="s">
        <v>333</v>
      </c>
      <c r="N5839" s="10" t="s">
        <v>41</v>
      </c>
      <c r="O5839" s="10" t="s">
        <v>1956</v>
      </c>
      <c r="P5839" s="10" t="s">
        <v>824</v>
      </c>
      <c r="Q5839" s="10" t="s">
        <v>60</v>
      </c>
      <c r="R5839" s="10" t="s">
        <v>45</v>
      </c>
      <c r="S5839" s="10" t="s">
        <v>4548</v>
      </c>
      <c r="T5839" s="10" t="s">
        <v>63</v>
      </c>
    </row>
    <row r="5840" spans="1:20" x14ac:dyDescent="0.25">
      <c r="A5840" s="10" t="s">
        <v>31782</v>
      </c>
      <c r="B5840" s="10" t="s">
        <v>31783</v>
      </c>
      <c r="C5840" s="10" t="s">
        <v>31784</v>
      </c>
      <c r="D5840" s="10" t="s">
        <v>67</v>
      </c>
      <c r="E5840" s="10" t="s">
        <v>33</v>
      </c>
      <c r="F5840" s="10" t="s">
        <v>68</v>
      </c>
      <c r="G5840" s="10" t="s">
        <v>31785</v>
      </c>
      <c r="H5840" s="10" t="s">
        <v>31786</v>
      </c>
      <c r="I5840" s="10" t="s">
        <v>71</v>
      </c>
      <c r="J5840" s="10" t="s">
        <v>38</v>
      </c>
      <c r="K5840" s="10" t="s">
        <v>4</v>
      </c>
      <c r="L5840" s="10" t="s">
        <v>2006</v>
      </c>
      <c r="M5840" s="10" t="s">
        <v>40</v>
      </c>
      <c r="N5840" s="10" t="s">
        <v>41</v>
      </c>
      <c r="O5840" s="10" t="s">
        <v>5736</v>
      </c>
      <c r="P5840" s="10" t="s">
        <v>1035</v>
      </c>
      <c r="Q5840" s="10" t="s">
        <v>4506</v>
      </c>
      <c r="R5840" s="10" t="s">
        <v>61</v>
      </c>
      <c r="S5840" s="10" t="s">
        <v>5312</v>
      </c>
      <c r="T5840" s="10" t="s">
        <v>47</v>
      </c>
    </row>
    <row r="5841" spans="1:20" x14ac:dyDescent="0.25">
      <c r="A5841" s="10" t="s">
        <v>31787</v>
      </c>
      <c r="B5841" s="10" t="s">
        <v>31788</v>
      </c>
      <c r="C5841" s="10" t="s">
        <v>31789</v>
      </c>
      <c r="D5841" s="10" t="s">
        <v>377</v>
      </c>
      <c r="E5841" s="10" t="s">
        <v>167</v>
      </c>
      <c r="F5841" s="10" t="s">
        <v>168</v>
      </c>
      <c r="G5841" s="10" t="s">
        <v>31790</v>
      </c>
      <c r="H5841" s="10" t="s">
        <v>31791</v>
      </c>
      <c r="I5841" s="10" t="s">
        <v>56</v>
      </c>
      <c r="J5841" s="10" t="s">
        <v>38</v>
      </c>
      <c r="K5841" s="10" t="s">
        <v>4</v>
      </c>
      <c r="L5841" s="10" t="s">
        <v>1041</v>
      </c>
      <c r="M5841" s="10" t="s">
        <v>149</v>
      </c>
      <c r="N5841" s="10" t="s">
        <v>41</v>
      </c>
      <c r="O5841" s="10" t="s">
        <v>31792</v>
      </c>
      <c r="P5841" s="10" t="s">
        <v>1742</v>
      </c>
      <c r="Q5841" s="10" t="s">
        <v>77</v>
      </c>
      <c r="R5841" s="10" t="s">
        <v>61</v>
      </c>
      <c r="S5841" s="10" t="s">
        <v>272</v>
      </c>
      <c r="T5841" s="10" t="s">
        <v>47</v>
      </c>
    </row>
    <row r="5842" spans="1:20" x14ac:dyDescent="0.25">
      <c r="A5842" s="10" t="s">
        <v>31793</v>
      </c>
      <c r="B5842" s="10" t="s">
        <v>31794</v>
      </c>
      <c r="C5842" s="10" t="s">
        <v>31795</v>
      </c>
      <c r="D5842" s="10" t="s">
        <v>2878</v>
      </c>
      <c r="E5842" s="10" t="s">
        <v>33</v>
      </c>
      <c r="F5842" s="10" t="s">
        <v>68</v>
      </c>
      <c r="G5842" s="10" t="s">
        <v>31796</v>
      </c>
      <c r="H5842" s="10" t="s">
        <v>31797</v>
      </c>
      <c r="I5842" s="10" t="s">
        <v>2869</v>
      </c>
      <c r="J5842" s="10" t="s">
        <v>38</v>
      </c>
      <c r="K5842" s="10" t="s">
        <v>4</v>
      </c>
      <c r="L5842" s="10" t="s">
        <v>1041</v>
      </c>
      <c r="M5842" s="10" t="s">
        <v>40</v>
      </c>
      <c r="N5842" s="10" t="s">
        <v>41</v>
      </c>
      <c r="O5842" s="10" t="s">
        <v>31798</v>
      </c>
      <c r="P5842" s="10" t="s">
        <v>43</v>
      </c>
      <c r="Q5842" s="10" t="s">
        <v>126</v>
      </c>
      <c r="R5842" s="10" t="s">
        <v>78</v>
      </c>
      <c r="S5842" s="10" t="s">
        <v>127</v>
      </c>
      <c r="T5842" s="10" t="s">
        <v>93</v>
      </c>
    </row>
    <row r="5843" spans="1:20" x14ac:dyDescent="0.25">
      <c r="A5843" s="10" t="s">
        <v>31799</v>
      </c>
      <c r="B5843" s="10" t="s">
        <v>31800</v>
      </c>
      <c r="C5843" s="10" t="s">
        <v>31801</v>
      </c>
      <c r="D5843" s="10" t="s">
        <v>9055</v>
      </c>
      <c r="E5843" s="10" t="s">
        <v>84</v>
      </c>
      <c r="F5843" s="10" t="s">
        <v>1261</v>
      </c>
      <c r="G5843" s="10" t="s">
        <v>31802</v>
      </c>
      <c r="H5843" s="10" t="s">
        <v>31803</v>
      </c>
      <c r="I5843" s="10" t="s">
        <v>2869</v>
      </c>
      <c r="J5843" s="10" t="s">
        <v>38</v>
      </c>
      <c r="K5843" s="10" t="s">
        <v>4</v>
      </c>
      <c r="L5843" s="10" t="s">
        <v>2281</v>
      </c>
      <c r="M5843" s="10" t="s">
        <v>282</v>
      </c>
      <c r="N5843" s="10" t="s">
        <v>41</v>
      </c>
      <c r="O5843" s="10" t="s">
        <v>6417</v>
      </c>
      <c r="P5843" s="10" t="s">
        <v>20730</v>
      </c>
      <c r="Q5843" s="10" t="s">
        <v>126</v>
      </c>
      <c r="R5843" s="10" t="s">
        <v>309</v>
      </c>
      <c r="S5843" s="10" t="s">
        <v>563</v>
      </c>
      <c r="T5843" s="10" t="s">
        <v>63</v>
      </c>
    </row>
    <row r="5844" spans="1:20" x14ac:dyDescent="0.25">
      <c r="A5844" s="10" t="s">
        <v>31804</v>
      </c>
      <c r="B5844" s="10" t="s">
        <v>31805</v>
      </c>
      <c r="C5844" s="10" t="s">
        <v>31806</v>
      </c>
      <c r="D5844" s="10" t="s">
        <v>213</v>
      </c>
      <c r="E5844" s="10" t="s">
        <v>186</v>
      </c>
      <c r="F5844" s="10" t="s">
        <v>214</v>
      </c>
      <c r="G5844" s="10" t="s">
        <v>31807</v>
      </c>
      <c r="H5844" s="10" t="s">
        <v>31808</v>
      </c>
      <c r="I5844" s="10" t="s">
        <v>56</v>
      </c>
      <c r="J5844" s="10" t="s">
        <v>38</v>
      </c>
      <c r="K5844" s="10" t="s">
        <v>4</v>
      </c>
      <c r="L5844" s="10" t="s">
        <v>2991</v>
      </c>
      <c r="M5844" s="10" t="s">
        <v>40</v>
      </c>
      <c r="N5844" s="10" t="s">
        <v>41</v>
      </c>
      <c r="O5844" s="10" t="s">
        <v>17624</v>
      </c>
      <c r="P5844" s="10" t="s">
        <v>192</v>
      </c>
      <c r="Q5844" s="10" t="s">
        <v>60</v>
      </c>
      <c r="R5844" s="10" t="s">
        <v>61</v>
      </c>
      <c r="S5844" s="10" t="s">
        <v>62</v>
      </c>
      <c r="T5844" s="10" t="s">
        <v>63</v>
      </c>
    </row>
    <row r="5845" spans="1:20" x14ac:dyDescent="0.25">
      <c r="A5845" s="10" t="s">
        <v>31809</v>
      </c>
      <c r="B5845" s="10" t="s">
        <v>31810</v>
      </c>
      <c r="C5845" s="10" t="s">
        <v>31811</v>
      </c>
      <c r="D5845" s="10" t="s">
        <v>419</v>
      </c>
      <c r="E5845" s="10" t="s">
        <v>52</v>
      </c>
      <c r="F5845" s="10" t="s">
        <v>420</v>
      </c>
      <c r="G5845" s="10" t="s">
        <v>31812</v>
      </c>
      <c r="H5845" s="10" t="s">
        <v>31813</v>
      </c>
      <c r="I5845" s="10" t="s">
        <v>56</v>
      </c>
      <c r="J5845" s="10" t="s">
        <v>38</v>
      </c>
      <c r="K5845" s="10" t="s">
        <v>4</v>
      </c>
      <c r="L5845" s="10" t="s">
        <v>2091</v>
      </c>
      <c r="M5845" s="10" t="s">
        <v>40</v>
      </c>
      <c r="N5845" s="10" t="s">
        <v>41</v>
      </c>
      <c r="O5845" s="10" t="s">
        <v>5667</v>
      </c>
      <c r="P5845" s="10" t="s">
        <v>766</v>
      </c>
      <c r="Q5845" s="10" t="s">
        <v>60</v>
      </c>
      <c r="R5845" s="10" t="s">
        <v>61</v>
      </c>
      <c r="S5845" s="10" t="s">
        <v>3063</v>
      </c>
      <c r="T5845" s="10" t="s">
        <v>47</v>
      </c>
    </row>
    <row r="5846" spans="1:20" x14ac:dyDescent="0.25">
      <c r="A5846" s="10" t="s">
        <v>31814</v>
      </c>
      <c r="B5846" s="10" t="s">
        <v>31815</v>
      </c>
      <c r="C5846" s="10" t="s">
        <v>31816</v>
      </c>
      <c r="D5846" s="10" t="s">
        <v>914</v>
      </c>
      <c r="E5846" s="10" t="s">
        <v>144</v>
      </c>
      <c r="F5846" s="10" t="s">
        <v>145</v>
      </c>
      <c r="G5846" s="10" t="s">
        <v>31817</v>
      </c>
      <c r="H5846" s="10" t="s">
        <v>31818</v>
      </c>
      <c r="I5846" s="10" t="s">
        <v>56</v>
      </c>
      <c r="J5846" s="10" t="s">
        <v>38</v>
      </c>
      <c r="K5846" s="10" t="s">
        <v>4</v>
      </c>
      <c r="L5846" s="10" t="s">
        <v>1641</v>
      </c>
      <c r="M5846" s="10" t="s">
        <v>40</v>
      </c>
      <c r="N5846" s="10" t="s">
        <v>41</v>
      </c>
      <c r="O5846" s="10" t="s">
        <v>31819</v>
      </c>
      <c r="P5846" s="10" t="s">
        <v>2014</v>
      </c>
      <c r="Q5846" s="10" t="s">
        <v>44</v>
      </c>
      <c r="R5846" s="10" t="s">
        <v>78</v>
      </c>
      <c r="S5846" s="10" t="s">
        <v>139</v>
      </c>
      <c r="T5846" s="10" t="s">
        <v>63</v>
      </c>
    </row>
    <row r="5847" spans="1:20" x14ac:dyDescent="0.25">
      <c r="A5847" s="10" t="s">
        <v>31820</v>
      </c>
      <c r="B5847" s="10" t="s">
        <v>31821</v>
      </c>
      <c r="C5847" s="10" t="s">
        <v>31822</v>
      </c>
      <c r="D5847" s="10" t="s">
        <v>664</v>
      </c>
      <c r="E5847" s="10" t="s">
        <v>109</v>
      </c>
      <c r="F5847" s="10" t="s">
        <v>665</v>
      </c>
      <c r="G5847" s="10" t="s">
        <v>31823</v>
      </c>
      <c r="H5847" s="10" t="s">
        <v>31824</v>
      </c>
      <c r="I5847" s="10" t="s">
        <v>56</v>
      </c>
      <c r="J5847" s="10" t="s">
        <v>38</v>
      </c>
      <c r="K5847" s="10" t="s">
        <v>4</v>
      </c>
      <c r="L5847" s="10" t="s">
        <v>608</v>
      </c>
      <c r="M5847" s="10" t="s">
        <v>218</v>
      </c>
      <c r="N5847" s="10" t="s">
        <v>41</v>
      </c>
      <c r="O5847" s="10" t="s">
        <v>4581</v>
      </c>
      <c r="P5847" s="10" t="s">
        <v>1104</v>
      </c>
      <c r="Q5847" s="10" t="s">
        <v>44</v>
      </c>
      <c r="R5847" s="10" t="s">
        <v>61</v>
      </c>
      <c r="S5847" s="10" t="s">
        <v>46</v>
      </c>
      <c r="T5847" s="10" t="s">
        <v>63</v>
      </c>
    </row>
    <row r="5848" spans="1:20" x14ac:dyDescent="0.25">
      <c r="A5848" s="10" t="s">
        <v>31825</v>
      </c>
      <c r="B5848" s="10" t="s">
        <v>31826</v>
      </c>
      <c r="C5848" s="10" t="s">
        <v>31827</v>
      </c>
      <c r="D5848" s="10" t="s">
        <v>108</v>
      </c>
      <c r="E5848" s="10" t="s">
        <v>109</v>
      </c>
      <c r="F5848" s="10" t="s">
        <v>110</v>
      </c>
      <c r="G5848" s="10" t="s">
        <v>31828</v>
      </c>
      <c r="H5848" s="10" t="s">
        <v>31829</v>
      </c>
      <c r="I5848" s="10" t="s">
        <v>56</v>
      </c>
      <c r="J5848" s="10" t="s">
        <v>38</v>
      </c>
      <c r="K5848" s="10" t="s">
        <v>4</v>
      </c>
      <c r="L5848" s="10" t="s">
        <v>892</v>
      </c>
      <c r="M5848" s="10" t="s">
        <v>40</v>
      </c>
      <c r="N5848" s="10" t="s">
        <v>41</v>
      </c>
      <c r="O5848" s="10" t="s">
        <v>31830</v>
      </c>
      <c r="P5848" s="10" t="s">
        <v>1577</v>
      </c>
      <c r="Q5848" s="10" t="s">
        <v>44</v>
      </c>
      <c r="R5848" s="10" t="s">
        <v>221</v>
      </c>
      <c r="S5848" s="10" t="s">
        <v>222</v>
      </c>
      <c r="T5848" s="10" t="s">
        <v>47</v>
      </c>
    </row>
    <row r="5849" spans="1:20" x14ac:dyDescent="0.25">
      <c r="A5849" s="10" t="s">
        <v>31831</v>
      </c>
      <c r="B5849" s="10" t="s">
        <v>31832</v>
      </c>
      <c r="C5849" s="10" t="s">
        <v>31833</v>
      </c>
      <c r="D5849" s="10" t="s">
        <v>664</v>
      </c>
      <c r="E5849" s="10" t="s">
        <v>109</v>
      </c>
      <c r="F5849" s="10" t="s">
        <v>665</v>
      </c>
      <c r="G5849" s="10" t="s">
        <v>31834</v>
      </c>
      <c r="H5849" s="10" t="s">
        <v>31835</v>
      </c>
      <c r="I5849" s="10" t="s">
        <v>56</v>
      </c>
      <c r="J5849" s="10" t="s">
        <v>38</v>
      </c>
      <c r="K5849" s="10" t="s">
        <v>4</v>
      </c>
      <c r="L5849" s="10" t="s">
        <v>1047</v>
      </c>
      <c r="M5849" s="10" t="s">
        <v>40</v>
      </c>
      <c r="N5849" s="10" t="s">
        <v>41</v>
      </c>
      <c r="O5849" s="10" t="s">
        <v>31836</v>
      </c>
      <c r="P5849" s="10" t="s">
        <v>3300</v>
      </c>
      <c r="Q5849" s="10" t="s">
        <v>77</v>
      </c>
      <c r="R5849" s="10" t="s">
        <v>61</v>
      </c>
      <c r="S5849" s="10" t="s">
        <v>345</v>
      </c>
      <c r="T5849" s="10" t="s">
        <v>93</v>
      </c>
    </row>
    <row r="5850" spans="1:20" x14ac:dyDescent="0.25">
      <c r="A5850" s="10" t="s">
        <v>31837</v>
      </c>
      <c r="B5850" s="10" t="s">
        <v>31838</v>
      </c>
      <c r="C5850" s="10" t="s">
        <v>31839</v>
      </c>
      <c r="D5850" s="10" t="s">
        <v>3686</v>
      </c>
      <c r="E5850" s="10" t="s">
        <v>167</v>
      </c>
      <c r="F5850" s="10" t="s">
        <v>3687</v>
      </c>
      <c r="G5850" s="10" t="s">
        <v>31840</v>
      </c>
      <c r="H5850" s="10" t="s">
        <v>31841</v>
      </c>
      <c r="I5850" s="10" t="s">
        <v>598</v>
      </c>
      <c r="J5850" s="10" t="s">
        <v>72</v>
      </c>
      <c r="K5850" s="10" t="s">
        <v>3</v>
      </c>
      <c r="L5850" s="10" t="s">
        <v>3369</v>
      </c>
      <c r="M5850" s="10" t="s">
        <v>333</v>
      </c>
      <c r="N5850" s="10" t="s">
        <v>74</v>
      </c>
      <c r="O5850" s="10" t="s">
        <v>75</v>
      </c>
      <c r="P5850" s="10" t="s">
        <v>76</v>
      </c>
      <c r="Q5850" s="10" t="s">
        <v>77</v>
      </c>
      <c r="R5850" s="10" t="s">
        <v>78</v>
      </c>
      <c r="S5850" s="10" t="s">
        <v>79</v>
      </c>
      <c r="T5850" s="10" t="s">
        <v>76</v>
      </c>
    </row>
    <row r="5851" spans="1:20" x14ac:dyDescent="0.25">
      <c r="A5851" s="10" t="s">
        <v>31842</v>
      </c>
      <c r="B5851" s="10" t="s">
        <v>31843</v>
      </c>
      <c r="C5851" s="10" t="s">
        <v>31844</v>
      </c>
      <c r="D5851" s="10" t="s">
        <v>594</v>
      </c>
      <c r="E5851" s="10" t="s">
        <v>186</v>
      </c>
      <c r="F5851" s="10" t="s">
        <v>595</v>
      </c>
      <c r="G5851" s="10" t="s">
        <v>31845</v>
      </c>
      <c r="H5851" s="10" t="s">
        <v>31846</v>
      </c>
      <c r="I5851" s="10" t="s">
        <v>598</v>
      </c>
      <c r="J5851" s="10" t="s">
        <v>38</v>
      </c>
      <c r="K5851" s="10" t="s">
        <v>4</v>
      </c>
      <c r="L5851" s="10" t="s">
        <v>57</v>
      </c>
      <c r="M5851" s="10" t="s">
        <v>40</v>
      </c>
      <c r="N5851" s="10" t="s">
        <v>41</v>
      </c>
      <c r="O5851" s="10" t="s">
        <v>11788</v>
      </c>
      <c r="P5851" s="10" t="s">
        <v>11530</v>
      </c>
      <c r="Q5851" s="10" t="s">
        <v>44</v>
      </c>
      <c r="R5851" s="10" t="s">
        <v>45</v>
      </c>
      <c r="S5851" s="10" t="s">
        <v>46</v>
      </c>
      <c r="T5851" s="10" t="s">
        <v>93</v>
      </c>
    </row>
    <row r="5852" spans="1:20" x14ac:dyDescent="0.25">
      <c r="A5852" s="10" t="s">
        <v>31847</v>
      </c>
      <c r="B5852" s="10" t="s">
        <v>31848</v>
      </c>
      <c r="C5852" s="10" t="s">
        <v>31849</v>
      </c>
      <c r="D5852" s="10" t="s">
        <v>349</v>
      </c>
      <c r="E5852" s="10" t="s">
        <v>52</v>
      </c>
      <c r="F5852" s="10" t="s">
        <v>53</v>
      </c>
      <c r="G5852" s="10" t="s">
        <v>31850</v>
      </c>
      <c r="H5852" s="10" t="s">
        <v>31851</v>
      </c>
      <c r="I5852" s="10" t="s">
        <v>37</v>
      </c>
      <c r="J5852" s="10" t="s">
        <v>38</v>
      </c>
      <c r="K5852" s="10" t="s">
        <v>4</v>
      </c>
      <c r="L5852" s="10" t="s">
        <v>1641</v>
      </c>
      <c r="M5852" s="10" t="s">
        <v>40</v>
      </c>
      <c r="N5852" s="10" t="s">
        <v>41</v>
      </c>
      <c r="O5852" s="10" t="s">
        <v>5114</v>
      </c>
      <c r="P5852" s="10" t="s">
        <v>161</v>
      </c>
      <c r="Q5852" s="10" t="s">
        <v>60</v>
      </c>
      <c r="R5852" s="10" t="s">
        <v>61</v>
      </c>
      <c r="S5852" s="10" t="s">
        <v>62</v>
      </c>
      <c r="T5852" s="10" t="s">
        <v>47</v>
      </c>
    </row>
    <row r="5853" spans="1:20" x14ac:dyDescent="0.25">
      <c r="A5853" s="10" t="s">
        <v>31852</v>
      </c>
      <c r="B5853" s="10" t="s">
        <v>31853</v>
      </c>
      <c r="C5853" s="10" t="s">
        <v>31854</v>
      </c>
      <c r="D5853" s="10" t="s">
        <v>377</v>
      </c>
      <c r="E5853" s="10" t="s">
        <v>167</v>
      </c>
      <c r="F5853" s="10" t="s">
        <v>168</v>
      </c>
      <c r="G5853" s="10" t="s">
        <v>31855</v>
      </c>
      <c r="H5853" s="10" t="s">
        <v>31856</v>
      </c>
      <c r="I5853" s="10" t="s">
        <v>56</v>
      </c>
      <c r="J5853" s="10" t="s">
        <v>38</v>
      </c>
      <c r="K5853" s="10" t="s">
        <v>4</v>
      </c>
      <c r="L5853" s="10" t="s">
        <v>1931</v>
      </c>
      <c r="M5853" s="10" t="s">
        <v>40</v>
      </c>
      <c r="N5853" s="10" t="s">
        <v>41</v>
      </c>
      <c r="O5853" s="10" t="s">
        <v>1956</v>
      </c>
      <c r="P5853" s="10" t="s">
        <v>824</v>
      </c>
      <c r="Q5853" s="10" t="s">
        <v>60</v>
      </c>
      <c r="R5853" s="10" t="s">
        <v>45</v>
      </c>
      <c r="S5853" s="10" t="s">
        <v>4548</v>
      </c>
      <c r="T5853" s="10" t="s">
        <v>63</v>
      </c>
    </row>
    <row r="5854" spans="1:20" x14ac:dyDescent="0.25">
      <c r="A5854" s="10" t="s">
        <v>31857</v>
      </c>
      <c r="B5854" s="10" t="s">
        <v>31858</v>
      </c>
      <c r="C5854" s="10" t="s">
        <v>31859</v>
      </c>
      <c r="D5854" s="10" t="s">
        <v>594</v>
      </c>
      <c r="E5854" s="10" t="s">
        <v>186</v>
      </c>
      <c r="F5854" s="10" t="s">
        <v>595</v>
      </c>
      <c r="G5854" s="10" t="s">
        <v>31860</v>
      </c>
      <c r="H5854" s="10" t="s">
        <v>31861</v>
      </c>
      <c r="I5854" s="10" t="s">
        <v>598</v>
      </c>
      <c r="J5854" s="10" t="s">
        <v>38</v>
      </c>
      <c r="K5854" s="10" t="s">
        <v>4</v>
      </c>
      <c r="L5854" s="10" t="s">
        <v>514</v>
      </c>
      <c r="M5854" s="10" t="s">
        <v>3977</v>
      </c>
      <c r="N5854" s="10" t="s">
        <v>41</v>
      </c>
      <c r="O5854" s="10" t="s">
        <v>258</v>
      </c>
      <c r="P5854" s="10" t="s">
        <v>151</v>
      </c>
      <c r="Q5854" s="10" t="s">
        <v>126</v>
      </c>
      <c r="R5854" s="10" t="s">
        <v>45</v>
      </c>
      <c r="S5854" s="10" t="s">
        <v>260</v>
      </c>
      <c r="T5854" s="10" t="s">
        <v>47</v>
      </c>
    </row>
    <row r="5855" spans="1:20" x14ac:dyDescent="0.25">
      <c r="A5855" s="10" t="s">
        <v>31862</v>
      </c>
      <c r="B5855" s="10" t="s">
        <v>31863</v>
      </c>
      <c r="C5855" s="10" t="s">
        <v>31864</v>
      </c>
      <c r="D5855" s="10" t="s">
        <v>3686</v>
      </c>
      <c r="E5855" s="10" t="s">
        <v>167</v>
      </c>
      <c r="F5855" s="10" t="s">
        <v>3687</v>
      </c>
      <c r="G5855" s="10" t="s">
        <v>31865</v>
      </c>
      <c r="H5855" s="10" t="s">
        <v>31866</v>
      </c>
      <c r="I5855" s="10" t="s">
        <v>598</v>
      </c>
      <c r="J5855" s="10" t="s">
        <v>113</v>
      </c>
      <c r="K5855" s="10" t="s">
        <v>6</v>
      </c>
      <c r="L5855" s="10" t="s">
        <v>2820</v>
      </c>
      <c r="M5855" s="10" t="s">
        <v>865</v>
      </c>
      <c r="N5855" s="10" t="s">
        <v>41</v>
      </c>
      <c r="O5855" s="10" t="s">
        <v>116</v>
      </c>
      <c r="P5855" s="10" t="s">
        <v>415</v>
      </c>
      <c r="Q5855" s="10" t="s">
        <v>44</v>
      </c>
      <c r="R5855" s="10" t="s">
        <v>45</v>
      </c>
      <c r="S5855" s="10" t="s">
        <v>92</v>
      </c>
      <c r="T5855" s="10" t="s">
        <v>76</v>
      </c>
    </row>
    <row r="5856" spans="1:20" x14ac:dyDescent="0.25">
      <c r="A5856" s="10" t="s">
        <v>31867</v>
      </c>
      <c r="B5856" s="10" t="s">
        <v>31868</v>
      </c>
      <c r="C5856" s="10" t="s">
        <v>31869</v>
      </c>
      <c r="D5856" s="10" t="s">
        <v>2878</v>
      </c>
      <c r="E5856" s="10" t="s">
        <v>33</v>
      </c>
      <c r="F5856" s="10" t="s">
        <v>68</v>
      </c>
      <c r="G5856" s="10" t="s">
        <v>31870</v>
      </c>
      <c r="H5856" s="10" t="s">
        <v>31871</v>
      </c>
      <c r="I5856" s="10" t="s">
        <v>2869</v>
      </c>
      <c r="J5856" s="10" t="s">
        <v>38</v>
      </c>
      <c r="K5856" s="10" t="s">
        <v>4</v>
      </c>
      <c r="L5856" s="10" t="s">
        <v>1047</v>
      </c>
      <c r="M5856" s="10" t="s">
        <v>40</v>
      </c>
      <c r="N5856" s="10" t="s">
        <v>41</v>
      </c>
      <c r="O5856" s="10" t="s">
        <v>31872</v>
      </c>
      <c r="P5856" s="10" t="s">
        <v>2461</v>
      </c>
      <c r="Q5856" s="10" t="s">
        <v>77</v>
      </c>
      <c r="R5856" s="10" t="s">
        <v>61</v>
      </c>
      <c r="S5856" s="10" t="s">
        <v>272</v>
      </c>
      <c r="T5856" s="10" t="s">
        <v>47</v>
      </c>
    </row>
    <row r="5857" spans="1:20" x14ac:dyDescent="0.25">
      <c r="A5857" s="10" t="s">
        <v>31873</v>
      </c>
      <c r="B5857" s="10" t="s">
        <v>31874</v>
      </c>
      <c r="C5857" s="10" t="s">
        <v>31875</v>
      </c>
      <c r="D5857" s="10" t="s">
        <v>196</v>
      </c>
      <c r="E5857" s="10" t="s">
        <v>84</v>
      </c>
      <c r="F5857" s="10" t="s">
        <v>85</v>
      </c>
      <c r="G5857" s="10" t="s">
        <v>31876</v>
      </c>
      <c r="H5857" s="10" t="s">
        <v>31877</v>
      </c>
      <c r="I5857" s="10" t="s">
        <v>56</v>
      </c>
      <c r="J5857" s="10" t="s">
        <v>477</v>
      </c>
      <c r="K5857" s="10" t="s">
        <v>5</v>
      </c>
      <c r="L5857" s="10" t="s">
        <v>937</v>
      </c>
      <c r="M5857" s="10" t="s">
        <v>40</v>
      </c>
      <c r="N5857" s="10" t="s">
        <v>41</v>
      </c>
      <c r="O5857" s="10" t="s">
        <v>1675</v>
      </c>
      <c r="P5857" s="10" t="s">
        <v>13316</v>
      </c>
      <c r="Q5857" s="10" t="s">
        <v>77</v>
      </c>
      <c r="R5857" s="10" t="s">
        <v>309</v>
      </c>
      <c r="S5857" s="10" t="s">
        <v>1677</v>
      </c>
      <c r="T5857" s="10" t="s">
        <v>47</v>
      </c>
    </row>
    <row r="5858" spans="1:20" x14ac:dyDescent="0.25">
      <c r="A5858" s="10" t="s">
        <v>31878</v>
      </c>
      <c r="B5858" s="10" t="s">
        <v>31879</v>
      </c>
      <c r="C5858" s="10" t="s">
        <v>31880</v>
      </c>
      <c r="D5858" s="10" t="s">
        <v>51</v>
      </c>
      <c r="E5858" s="10" t="s">
        <v>52</v>
      </c>
      <c r="F5858" s="10" t="s">
        <v>53</v>
      </c>
      <c r="G5858" s="10" t="s">
        <v>31881</v>
      </c>
      <c r="H5858" s="10" t="s">
        <v>31882</v>
      </c>
      <c r="I5858" s="10" t="s">
        <v>56</v>
      </c>
      <c r="J5858" s="10" t="s">
        <v>38</v>
      </c>
      <c r="K5858" s="10" t="s">
        <v>4</v>
      </c>
      <c r="L5858" s="10" t="s">
        <v>1942</v>
      </c>
      <c r="M5858" s="10" t="s">
        <v>40</v>
      </c>
      <c r="N5858" s="10" t="s">
        <v>41</v>
      </c>
      <c r="O5858" s="10" t="s">
        <v>4919</v>
      </c>
      <c r="P5858" s="10" t="s">
        <v>4920</v>
      </c>
      <c r="Q5858" s="10" t="s">
        <v>4506</v>
      </c>
      <c r="R5858" s="10" t="s">
        <v>319</v>
      </c>
      <c r="S5858" s="10" t="s">
        <v>4921</v>
      </c>
      <c r="T5858" s="10" t="s">
        <v>63</v>
      </c>
    </row>
    <row r="5859" spans="1:20" x14ac:dyDescent="0.25">
      <c r="A5859" s="10" t="s">
        <v>31883</v>
      </c>
      <c r="B5859" s="10" t="s">
        <v>31884</v>
      </c>
      <c r="C5859" s="10" t="s">
        <v>31885</v>
      </c>
      <c r="D5859" s="10" t="s">
        <v>2866</v>
      </c>
      <c r="E5859" s="10" t="s">
        <v>186</v>
      </c>
      <c r="F5859" s="10" t="s">
        <v>855</v>
      </c>
      <c r="G5859" s="10" t="s">
        <v>31886</v>
      </c>
      <c r="H5859" s="10" t="s">
        <v>31887</v>
      </c>
      <c r="I5859" s="10" t="s">
        <v>2869</v>
      </c>
      <c r="J5859" s="10" t="s">
        <v>72</v>
      </c>
      <c r="K5859" s="10" t="s">
        <v>3</v>
      </c>
      <c r="L5859" s="10" t="s">
        <v>1699</v>
      </c>
      <c r="M5859" s="10" t="s">
        <v>522</v>
      </c>
      <c r="N5859" s="10" t="s">
        <v>74</v>
      </c>
      <c r="O5859" s="10" t="s">
        <v>75</v>
      </c>
      <c r="P5859" s="10" t="s">
        <v>76</v>
      </c>
      <c r="Q5859" s="10" t="s">
        <v>77</v>
      </c>
      <c r="R5859" s="10" t="s">
        <v>78</v>
      </c>
      <c r="S5859" s="10" t="s">
        <v>79</v>
      </c>
      <c r="T5859" s="10" t="s">
        <v>76</v>
      </c>
    </row>
    <row r="5860" spans="1:20" x14ac:dyDescent="0.25">
      <c r="A5860" s="10" t="s">
        <v>31888</v>
      </c>
      <c r="B5860" s="10" t="s">
        <v>31889</v>
      </c>
      <c r="C5860" s="10" t="s">
        <v>31890</v>
      </c>
      <c r="D5860" s="10" t="s">
        <v>962</v>
      </c>
      <c r="E5860" s="10" t="s">
        <v>84</v>
      </c>
      <c r="F5860" s="10" t="s">
        <v>85</v>
      </c>
      <c r="G5860" s="10" t="s">
        <v>31891</v>
      </c>
      <c r="H5860" s="10" t="s">
        <v>31892</v>
      </c>
      <c r="I5860" s="10" t="s">
        <v>37</v>
      </c>
      <c r="J5860" s="10" t="s">
        <v>38</v>
      </c>
      <c r="K5860" s="10" t="s">
        <v>4</v>
      </c>
      <c r="L5860" s="10" t="s">
        <v>3461</v>
      </c>
      <c r="M5860" s="10" t="s">
        <v>218</v>
      </c>
      <c r="N5860" s="10" t="s">
        <v>41</v>
      </c>
      <c r="O5860" s="10" t="s">
        <v>14439</v>
      </c>
      <c r="P5860" s="10" t="s">
        <v>9013</v>
      </c>
      <c r="Q5860" s="10" t="s">
        <v>44</v>
      </c>
      <c r="R5860" s="10" t="s">
        <v>61</v>
      </c>
      <c r="S5860" s="10" t="s">
        <v>2924</v>
      </c>
      <c r="T5860" s="10" t="s">
        <v>47</v>
      </c>
    </row>
    <row r="5861" spans="1:20" x14ac:dyDescent="0.25">
      <c r="A5861" s="10" t="s">
        <v>31893</v>
      </c>
      <c r="B5861" s="10" t="s">
        <v>31894</v>
      </c>
      <c r="C5861" s="10" t="s">
        <v>31895</v>
      </c>
      <c r="D5861" s="10" t="s">
        <v>213</v>
      </c>
      <c r="E5861" s="10" t="s">
        <v>186</v>
      </c>
      <c r="F5861" s="10" t="s">
        <v>214</v>
      </c>
      <c r="G5861" s="10" t="s">
        <v>31896</v>
      </c>
      <c r="H5861" s="10" t="s">
        <v>31897</v>
      </c>
      <c r="I5861" s="10" t="s">
        <v>56</v>
      </c>
      <c r="J5861" s="10" t="s">
        <v>38</v>
      </c>
      <c r="K5861" s="10" t="s">
        <v>4</v>
      </c>
      <c r="L5861" s="10" t="s">
        <v>1201</v>
      </c>
      <c r="M5861" s="10" t="s">
        <v>865</v>
      </c>
      <c r="N5861" s="10" t="s">
        <v>41</v>
      </c>
      <c r="O5861" s="10" t="s">
        <v>12775</v>
      </c>
      <c r="P5861" s="10" t="s">
        <v>2839</v>
      </c>
      <c r="Q5861" s="10" t="s">
        <v>126</v>
      </c>
      <c r="R5861" s="10" t="s">
        <v>61</v>
      </c>
      <c r="S5861" s="10" t="s">
        <v>1701</v>
      </c>
      <c r="T5861" s="10" t="s">
        <v>63</v>
      </c>
    </row>
    <row r="5862" spans="1:20" x14ac:dyDescent="0.25">
      <c r="A5862" s="10" t="s">
        <v>31898</v>
      </c>
      <c r="B5862" s="10" t="s">
        <v>31899</v>
      </c>
      <c r="C5862" s="10" t="s">
        <v>31900</v>
      </c>
      <c r="D5862" s="10" t="s">
        <v>51</v>
      </c>
      <c r="E5862" s="10" t="s">
        <v>52</v>
      </c>
      <c r="F5862" s="10" t="s">
        <v>53</v>
      </c>
      <c r="G5862" s="10" t="s">
        <v>31901</v>
      </c>
      <c r="H5862" s="10" t="s">
        <v>31902</v>
      </c>
      <c r="I5862" s="10" t="s">
        <v>56</v>
      </c>
      <c r="J5862" s="10" t="s">
        <v>38</v>
      </c>
      <c r="K5862" s="10" t="s">
        <v>4</v>
      </c>
      <c r="L5862" s="10" t="s">
        <v>2587</v>
      </c>
      <c r="M5862" s="10" t="s">
        <v>40</v>
      </c>
      <c r="N5862" s="10" t="s">
        <v>41</v>
      </c>
      <c r="O5862" s="10" t="s">
        <v>2796</v>
      </c>
      <c r="P5862" s="10" t="s">
        <v>5975</v>
      </c>
      <c r="Q5862" s="10" t="s">
        <v>60</v>
      </c>
      <c r="R5862" s="10" t="s">
        <v>78</v>
      </c>
      <c r="S5862" s="10" t="s">
        <v>2797</v>
      </c>
      <c r="T5862" s="10" t="s">
        <v>93</v>
      </c>
    </row>
    <row r="5863" spans="1:20" x14ac:dyDescent="0.25">
      <c r="A5863" s="10" t="s">
        <v>31903</v>
      </c>
      <c r="B5863" s="10" t="s">
        <v>31904</v>
      </c>
      <c r="C5863" s="10" t="s">
        <v>31905</v>
      </c>
      <c r="D5863" s="10" t="s">
        <v>1140</v>
      </c>
      <c r="E5863" s="10" t="s">
        <v>277</v>
      </c>
      <c r="F5863" s="10" t="s">
        <v>1141</v>
      </c>
      <c r="G5863" s="10" t="s">
        <v>31906</v>
      </c>
      <c r="H5863" s="10" t="s">
        <v>31907</v>
      </c>
      <c r="I5863" s="10" t="s">
        <v>56</v>
      </c>
      <c r="J5863" s="10" t="s">
        <v>38</v>
      </c>
      <c r="K5863" s="10" t="s">
        <v>4</v>
      </c>
      <c r="L5863" s="10" t="s">
        <v>1740</v>
      </c>
      <c r="M5863" s="10" t="s">
        <v>333</v>
      </c>
      <c r="N5863" s="10" t="s">
        <v>41</v>
      </c>
      <c r="O5863" s="10" t="s">
        <v>31908</v>
      </c>
      <c r="P5863" s="10" t="s">
        <v>2625</v>
      </c>
      <c r="Q5863" s="10" t="s">
        <v>126</v>
      </c>
      <c r="R5863" s="10" t="s">
        <v>61</v>
      </c>
      <c r="S5863" s="10" t="s">
        <v>127</v>
      </c>
      <c r="T5863" s="10" t="s">
        <v>93</v>
      </c>
    </row>
    <row r="5864" spans="1:20" x14ac:dyDescent="0.25">
      <c r="A5864" s="10" t="s">
        <v>31909</v>
      </c>
      <c r="B5864" s="10" t="s">
        <v>31910</v>
      </c>
      <c r="C5864" s="10" t="s">
        <v>31911</v>
      </c>
      <c r="D5864" s="10" t="s">
        <v>196</v>
      </c>
      <c r="E5864" s="10" t="s">
        <v>84</v>
      </c>
      <c r="F5864" s="10" t="s">
        <v>85</v>
      </c>
      <c r="G5864" s="10" t="s">
        <v>31912</v>
      </c>
      <c r="H5864" s="10" t="s">
        <v>31913</v>
      </c>
      <c r="I5864" s="10" t="s">
        <v>56</v>
      </c>
      <c r="J5864" s="10" t="s">
        <v>38</v>
      </c>
      <c r="K5864" s="10" t="s">
        <v>4</v>
      </c>
      <c r="L5864" s="10" t="s">
        <v>2288</v>
      </c>
      <c r="M5864" s="10" t="s">
        <v>40</v>
      </c>
      <c r="N5864" s="10" t="s">
        <v>41</v>
      </c>
      <c r="O5864" s="10" t="s">
        <v>2423</v>
      </c>
      <c r="P5864" s="10" t="s">
        <v>85</v>
      </c>
      <c r="Q5864" s="10" t="s">
        <v>77</v>
      </c>
      <c r="R5864" s="10" t="s">
        <v>61</v>
      </c>
      <c r="S5864" s="10" t="s">
        <v>298</v>
      </c>
      <c r="T5864" s="10" t="s">
        <v>63</v>
      </c>
    </row>
    <row r="5865" spans="1:20" x14ac:dyDescent="0.25">
      <c r="A5865" s="10" t="s">
        <v>31914</v>
      </c>
      <c r="B5865" s="10" t="s">
        <v>31915</v>
      </c>
      <c r="C5865" s="10" t="s">
        <v>31916</v>
      </c>
      <c r="D5865" s="10" t="s">
        <v>2878</v>
      </c>
      <c r="E5865" s="10" t="s">
        <v>33</v>
      </c>
      <c r="F5865" s="10" t="s">
        <v>68</v>
      </c>
      <c r="G5865" s="10" t="s">
        <v>31917</v>
      </c>
      <c r="H5865" s="10" t="s">
        <v>31918</v>
      </c>
      <c r="I5865" s="10" t="s">
        <v>2869</v>
      </c>
      <c r="J5865" s="10" t="s">
        <v>38</v>
      </c>
      <c r="K5865" s="10" t="s">
        <v>4</v>
      </c>
      <c r="L5865" s="10" t="s">
        <v>4205</v>
      </c>
      <c r="M5865" s="10" t="s">
        <v>1069</v>
      </c>
      <c r="N5865" s="10" t="s">
        <v>41</v>
      </c>
      <c r="O5865" s="10" t="s">
        <v>31919</v>
      </c>
      <c r="P5865" s="10" t="s">
        <v>4505</v>
      </c>
      <c r="Q5865" s="10" t="s">
        <v>77</v>
      </c>
      <c r="R5865" s="10" t="s">
        <v>61</v>
      </c>
      <c r="S5865" s="10" t="s">
        <v>272</v>
      </c>
      <c r="T5865" s="10" t="s">
        <v>93</v>
      </c>
    </row>
    <row r="5866" spans="1:20" x14ac:dyDescent="0.25">
      <c r="A5866" s="10" t="s">
        <v>31920</v>
      </c>
      <c r="B5866" s="10" t="s">
        <v>31921</v>
      </c>
      <c r="C5866" s="10" t="s">
        <v>31922</v>
      </c>
      <c r="D5866" s="10" t="s">
        <v>108</v>
      </c>
      <c r="E5866" s="10" t="s">
        <v>109</v>
      </c>
      <c r="F5866" s="10" t="s">
        <v>110</v>
      </c>
      <c r="G5866" s="10" t="s">
        <v>31923</v>
      </c>
      <c r="H5866" s="10" t="s">
        <v>31924</v>
      </c>
      <c r="I5866" s="10" t="s">
        <v>56</v>
      </c>
      <c r="J5866" s="10" t="s">
        <v>38</v>
      </c>
      <c r="K5866" s="10" t="s">
        <v>4</v>
      </c>
      <c r="L5866" s="10" t="s">
        <v>917</v>
      </c>
      <c r="M5866" s="10" t="s">
        <v>40</v>
      </c>
      <c r="N5866" s="10" t="s">
        <v>41</v>
      </c>
      <c r="O5866" s="10" t="s">
        <v>58</v>
      </c>
      <c r="P5866" s="10" t="s">
        <v>8142</v>
      </c>
      <c r="Q5866" s="10" t="s">
        <v>60</v>
      </c>
      <c r="R5866" s="10" t="s">
        <v>61</v>
      </c>
      <c r="S5866" s="10" t="s">
        <v>62</v>
      </c>
      <c r="T5866" s="10" t="s">
        <v>93</v>
      </c>
    </row>
    <row r="5867" spans="1:20" x14ac:dyDescent="0.25">
      <c r="A5867" s="10" t="s">
        <v>31925</v>
      </c>
      <c r="B5867" s="10" t="s">
        <v>31926</v>
      </c>
      <c r="C5867" s="10" t="s">
        <v>31927</v>
      </c>
      <c r="D5867" s="10" t="s">
        <v>166</v>
      </c>
      <c r="E5867" s="10" t="s">
        <v>167</v>
      </c>
      <c r="F5867" s="10" t="s">
        <v>168</v>
      </c>
      <c r="G5867" s="10" t="s">
        <v>31928</v>
      </c>
      <c r="H5867" s="10" t="s">
        <v>31929</v>
      </c>
      <c r="I5867" s="10" t="s">
        <v>37</v>
      </c>
      <c r="J5867" s="10" t="s">
        <v>72</v>
      </c>
      <c r="K5867" s="10" t="s">
        <v>3</v>
      </c>
      <c r="L5867" s="10" t="s">
        <v>2820</v>
      </c>
      <c r="M5867" s="10" t="s">
        <v>40</v>
      </c>
      <c r="N5867" s="10" t="s">
        <v>74</v>
      </c>
      <c r="O5867" s="10" t="s">
        <v>75</v>
      </c>
      <c r="P5867" s="10" t="s">
        <v>76</v>
      </c>
      <c r="Q5867" s="10" t="s">
        <v>77</v>
      </c>
      <c r="R5867" s="10" t="s">
        <v>78</v>
      </c>
      <c r="S5867" s="10" t="s">
        <v>79</v>
      </c>
      <c r="T5867" s="10" t="s">
        <v>76</v>
      </c>
    </row>
    <row r="5868" spans="1:20" x14ac:dyDescent="0.25">
      <c r="A5868" s="10" t="s">
        <v>31930</v>
      </c>
      <c r="B5868" s="10" t="s">
        <v>31931</v>
      </c>
      <c r="C5868" s="10" t="s">
        <v>31932</v>
      </c>
      <c r="D5868" s="10" t="s">
        <v>349</v>
      </c>
      <c r="E5868" s="10" t="s">
        <v>52</v>
      </c>
      <c r="F5868" s="10" t="s">
        <v>53</v>
      </c>
      <c r="G5868" s="10" t="s">
        <v>31933</v>
      </c>
      <c r="H5868" s="10" t="s">
        <v>31934</v>
      </c>
      <c r="I5868" s="10" t="s">
        <v>37</v>
      </c>
      <c r="J5868" s="10" t="s">
        <v>38</v>
      </c>
      <c r="K5868" s="10" t="s">
        <v>4</v>
      </c>
      <c r="L5868" s="10" t="s">
        <v>3757</v>
      </c>
      <c r="M5868" s="10" t="s">
        <v>40</v>
      </c>
      <c r="N5868" s="10" t="s">
        <v>41</v>
      </c>
      <c r="O5868" s="10" t="s">
        <v>952</v>
      </c>
      <c r="P5868" s="10" t="s">
        <v>2453</v>
      </c>
      <c r="Q5868" s="10" t="s">
        <v>60</v>
      </c>
      <c r="R5868" s="10" t="s">
        <v>61</v>
      </c>
      <c r="S5868" s="10" t="s">
        <v>2220</v>
      </c>
      <c r="T5868" s="10" t="s">
        <v>47</v>
      </c>
    </row>
    <row r="5869" spans="1:20" x14ac:dyDescent="0.25">
      <c r="A5869" s="10" t="s">
        <v>31935</v>
      </c>
      <c r="B5869" s="10" t="s">
        <v>31936</v>
      </c>
      <c r="C5869" s="10" t="s">
        <v>31937</v>
      </c>
      <c r="D5869" s="10" t="s">
        <v>204</v>
      </c>
      <c r="E5869" s="10" t="s">
        <v>84</v>
      </c>
      <c r="F5869" s="10" t="s">
        <v>205</v>
      </c>
      <c r="G5869" s="10" t="s">
        <v>31938</v>
      </c>
      <c r="H5869" s="10" t="s">
        <v>31939</v>
      </c>
      <c r="I5869" s="10" t="s">
        <v>56</v>
      </c>
      <c r="J5869" s="10" t="s">
        <v>38</v>
      </c>
      <c r="K5869" s="10" t="s">
        <v>4</v>
      </c>
      <c r="L5869" s="10" t="s">
        <v>2373</v>
      </c>
      <c r="M5869" s="10" t="s">
        <v>40</v>
      </c>
      <c r="N5869" s="10" t="s">
        <v>41</v>
      </c>
      <c r="O5869" s="10" t="s">
        <v>13541</v>
      </c>
      <c r="P5869" s="10" t="s">
        <v>31940</v>
      </c>
      <c r="Q5869" s="10" t="s">
        <v>60</v>
      </c>
      <c r="R5869" s="10" t="s">
        <v>61</v>
      </c>
      <c r="S5869" s="10" t="s">
        <v>2220</v>
      </c>
      <c r="T5869" s="10" t="s">
        <v>63</v>
      </c>
    </row>
    <row r="5870" spans="1:20" x14ac:dyDescent="0.25">
      <c r="A5870" s="10" t="s">
        <v>31941</v>
      </c>
      <c r="B5870" s="10" t="s">
        <v>31942</v>
      </c>
      <c r="C5870" s="10" t="s">
        <v>31943</v>
      </c>
      <c r="D5870" s="10" t="s">
        <v>166</v>
      </c>
      <c r="E5870" s="10" t="s">
        <v>167</v>
      </c>
      <c r="F5870" s="10" t="s">
        <v>168</v>
      </c>
      <c r="G5870" s="10" t="s">
        <v>31944</v>
      </c>
      <c r="H5870" s="10" t="s">
        <v>31945</v>
      </c>
      <c r="I5870" s="10" t="s">
        <v>37</v>
      </c>
      <c r="J5870" s="10" t="s">
        <v>38</v>
      </c>
      <c r="K5870" s="10" t="s">
        <v>4</v>
      </c>
      <c r="L5870" s="10" t="s">
        <v>904</v>
      </c>
      <c r="M5870" s="10" t="s">
        <v>40</v>
      </c>
      <c r="N5870" s="10" t="s">
        <v>41</v>
      </c>
      <c r="O5870" s="10" t="s">
        <v>31946</v>
      </c>
      <c r="P5870" s="10" t="s">
        <v>590</v>
      </c>
      <c r="Q5870" s="10" t="s">
        <v>77</v>
      </c>
      <c r="R5870" s="10" t="s">
        <v>45</v>
      </c>
      <c r="S5870" s="10" t="s">
        <v>79</v>
      </c>
      <c r="T5870" s="10" t="s">
        <v>93</v>
      </c>
    </row>
    <row r="5871" spans="1:20" x14ac:dyDescent="0.25">
      <c r="A5871" s="10" t="s">
        <v>31947</v>
      </c>
      <c r="B5871" s="10" t="s">
        <v>31948</v>
      </c>
      <c r="C5871" s="10" t="s">
        <v>31949</v>
      </c>
      <c r="D5871" s="10" t="s">
        <v>16356</v>
      </c>
      <c r="E5871" s="10" t="s">
        <v>186</v>
      </c>
      <c r="F5871" s="10" t="s">
        <v>214</v>
      </c>
      <c r="G5871" s="10" t="s">
        <v>31950</v>
      </c>
      <c r="H5871" s="10" t="s">
        <v>31951</v>
      </c>
      <c r="I5871" s="10" t="s">
        <v>37</v>
      </c>
      <c r="J5871" s="10" t="s">
        <v>477</v>
      </c>
      <c r="K5871" s="10" t="s">
        <v>5</v>
      </c>
      <c r="L5871" s="10" t="s">
        <v>5042</v>
      </c>
      <c r="M5871" s="10" t="s">
        <v>40</v>
      </c>
      <c r="N5871" s="10" t="s">
        <v>41</v>
      </c>
      <c r="O5871" s="10" t="s">
        <v>479</v>
      </c>
      <c r="P5871" s="10" t="s">
        <v>31952</v>
      </c>
      <c r="Q5871" s="10" t="s">
        <v>77</v>
      </c>
      <c r="R5871" s="10" t="s">
        <v>61</v>
      </c>
      <c r="S5871" s="10" t="s">
        <v>127</v>
      </c>
      <c r="T5871" s="10" t="s">
        <v>47</v>
      </c>
    </row>
    <row r="5872" spans="1:20" x14ac:dyDescent="0.25">
      <c r="A5872" s="10" t="s">
        <v>31953</v>
      </c>
      <c r="B5872" s="10" t="s">
        <v>31954</v>
      </c>
      <c r="C5872" s="10" t="s">
        <v>31955</v>
      </c>
      <c r="D5872" s="10" t="s">
        <v>8473</v>
      </c>
      <c r="E5872" s="10" t="s">
        <v>167</v>
      </c>
      <c r="F5872" s="10" t="s">
        <v>168</v>
      </c>
      <c r="G5872" s="10" t="s">
        <v>31956</v>
      </c>
      <c r="H5872" s="10" t="s">
        <v>31957</v>
      </c>
      <c r="I5872" s="10" t="s">
        <v>56</v>
      </c>
      <c r="J5872" s="10" t="s">
        <v>477</v>
      </c>
      <c r="K5872" s="10" t="s">
        <v>5</v>
      </c>
      <c r="L5872" s="10" t="s">
        <v>2256</v>
      </c>
      <c r="M5872" s="10" t="s">
        <v>40</v>
      </c>
      <c r="N5872" s="10" t="s">
        <v>41</v>
      </c>
      <c r="O5872" s="10" t="s">
        <v>13913</v>
      </c>
      <c r="P5872" s="10" t="s">
        <v>31958</v>
      </c>
      <c r="Q5872" s="10" t="s">
        <v>126</v>
      </c>
      <c r="R5872" s="10" t="s">
        <v>61</v>
      </c>
      <c r="S5872" s="10" t="s">
        <v>127</v>
      </c>
      <c r="T5872" s="10" t="s">
        <v>47</v>
      </c>
    </row>
    <row r="5873" spans="1:20" x14ac:dyDescent="0.25">
      <c r="A5873" s="10" t="s">
        <v>31959</v>
      </c>
      <c r="B5873" s="10" t="s">
        <v>31960</v>
      </c>
      <c r="C5873" s="10" t="s">
        <v>31961</v>
      </c>
      <c r="D5873" s="10" t="s">
        <v>349</v>
      </c>
      <c r="E5873" s="10" t="s">
        <v>52</v>
      </c>
      <c r="F5873" s="10" t="s">
        <v>53</v>
      </c>
      <c r="G5873" s="10" t="s">
        <v>31962</v>
      </c>
      <c r="H5873" s="10" t="s">
        <v>31963</v>
      </c>
      <c r="I5873" s="10" t="s">
        <v>37</v>
      </c>
      <c r="J5873" s="10" t="s">
        <v>38</v>
      </c>
      <c r="K5873" s="10" t="s">
        <v>4</v>
      </c>
      <c r="L5873" s="10" t="s">
        <v>2991</v>
      </c>
      <c r="M5873" s="10" t="s">
        <v>40</v>
      </c>
      <c r="N5873" s="10" t="s">
        <v>41</v>
      </c>
      <c r="O5873" s="10" t="s">
        <v>6212</v>
      </c>
      <c r="P5873" s="10" t="s">
        <v>102</v>
      </c>
      <c r="Q5873" s="10" t="s">
        <v>60</v>
      </c>
      <c r="R5873" s="10" t="s">
        <v>61</v>
      </c>
      <c r="S5873" s="10" t="s">
        <v>62</v>
      </c>
      <c r="T5873" s="10" t="s">
        <v>47</v>
      </c>
    </row>
    <row r="5874" spans="1:20" x14ac:dyDescent="0.25">
      <c r="A5874" s="10" t="s">
        <v>31964</v>
      </c>
      <c r="B5874" s="10" t="s">
        <v>31965</v>
      </c>
      <c r="C5874" s="10" t="s">
        <v>31966</v>
      </c>
      <c r="D5874" s="10" t="s">
        <v>51</v>
      </c>
      <c r="E5874" s="10" t="s">
        <v>52</v>
      </c>
      <c r="F5874" s="10" t="s">
        <v>53</v>
      </c>
      <c r="G5874" s="10" t="s">
        <v>31967</v>
      </c>
      <c r="H5874" s="10" t="s">
        <v>31968</v>
      </c>
      <c r="I5874" s="10" t="s">
        <v>56</v>
      </c>
      <c r="J5874" s="10" t="s">
        <v>38</v>
      </c>
      <c r="K5874" s="10" t="s">
        <v>4</v>
      </c>
      <c r="L5874" s="10" t="s">
        <v>239</v>
      </c>
      <c r="M5874" s="10" t="s">
        <v>522</v>
      </c>
      <c r="N5874" s="10" t="s">
        <v>41</v>
      </c>
      <c r="O5874" s="10" t="s">
        <v>58</v>
      </c>
      <c r="P5874" s="10" t="s">
        <v>3635</v>
      </c>
      <c r="Q5874" s="10" t="s">
        <v>60</v>
      </c>
      <c r="R5874" s="10" t="s">
        <v>61</v>
      </c>
      <c r="S5874" s="10" t="s">
        <v>62</v>
      </c>
      <c r="T5874" s="10" t="s">
        <v>63</v>
      </c>
    </row>
    <row r="5875" spans="1:20" x14ac:dyDescent="0.25">
      <c r="A5875" s="10" t="s">
        <v>31969</v>
      </c>
      <c r="B5875" s="10" t="s">
        <v>31970</v>
      </c>
      <c r="C5875" s="10" t="s">
        <v>31971</v>
      </c>
      <c r="D5875" s="10" t="s">
        <v>244</v>
      </c>
      <c r="E5875" s="10" t="s">
        <v>186</v>
      </c>
      <c r="F5875" s="10" t="s">
        <v>214</v>
      </c>
      <c r="G5875" s="10" t="s">
        <v>31972</v>
      </c>
      <c r="H5875" s="10" t="s">
        <v>31973</v>
      </c>
      <c r="I5875" s="10" t="s">
        <v>37</v>
      </c>
      <c r="J5875" s="10" t="s">
        <v>38</v>
      </c>
      <c r="K5875" s="10" t="s">
        <v>4</v>
      </c>
      <c r="L5875" s="10" t="s">
        <v>2587</v>
      </c>
      <c r="M5875" s="10" t="s">
        <v>172</v>
      </c>
      <c r="N5875" s="10" t="s">
        <v>41</v>
      </c>
      <c r="O5875" s="10" t="s">
        <v>4307</v>
      </c>
      <c r="P5875" s="10" t="s">
        <v>831</v>
      </c>
      <c r="Q5875" s="10" t="s">
        <v>126</v>
      </c>
      <c r="R5875" s="10" t="s">
        <v>61</v>
      </c>
      <c r="S5875" s="10" t="s">
        <v>127</v>
      </c>
      <c r="T5875" s="10" t="s">
        <v>63</v>
      </c>
    </row>
    <row r="5876" spans="1:20" x14ac:dyDescent="0.25">
      <c r="A5876" s="10" t="s">
        <v>31974</v>
      </c>
      <c r="B5876" s="10" t="s">
        <v>31975</v>
      </c>
      <c r="C5876" s="10" t="s">
        <v>31976</v>
      </c>
      <c r="D5876" s="10" t="s">
        <v>143</v>
      </c>
      <c r="E5876" s="10" t="s">
        <v>84</v>
      </c>
      <c r="F5876" s="10" t="s">
        <v>145</v>
      </c>
      <c r="G5876" s="10" t="s">
        <v>31977</v>
      </c>
      <c r="H5876" s="10" t="s">
        <v>31978</v>
      </c>
      <c r="I5876" s="10" t="s">
        <v>37</v>
      </c>
      <c r="J5876" s="10" t="s">
        <v>38</v>
      </c>
      <c r="K5876" s="10" t="s">
        <v>4</v>
      </c>
      <c r="L5876" s="10" t="s">
        <v>1473</v>
      </c>
      <c r="M5876" s="10" t="s">
        <v>26187</v>
      </c>
      <c r="N5876" s="10" t="s">
        <v>41</v>
      </c>
      <c r="O5876" s="10" t="s">
        <v>31979</v>
      </c>
      <c r="P5876" s="10" t="s">
        <v>4574</v>
      </c>
      <c r="Q5876" s="10" t="s">
        <v>77</v>
      </c>
      <c r="R5876" s="10" t="s">
        <v>61</v>
      </c>
      <c r="S5876" s="10" t="s">
        <v>272</v>
      </c>
      <c r="T5876" s="10" t="s">
        <v>47</v>
      </c>
    </row>
    <row r="5877" spans="1:20" x14ac:dyDescent="0.25">
      <c r="A5877" s="10" t="s">
        <v>31980</v>
      </c>
      <c r="B5877" s="10" t="s">
        <v>31981</v>
      </c>
      <c r="C5877" s="10" t="s">
        <v>31982</v>
      </c>
      <c r="D5877" s="10" t="s">
        <v>23580</v>
      </c>
      <c r="E5877" s="10" t="s">
        <v>109</v>
      </c>
      <c r="F5877" s="10" t="s">
        <v>23581</v>
      </c>
      <c r="G5877" s="10" t="s">
        <v>31983</v>
      </c>
      <c r="H5877" s="10" t="s">
        <v>31984</v>
      </c>
      <c r="I5877" s="10" t="s">
        <v>56</v>
      </c>
      <c r="J5877" s="10" t="s">
        <v>38</v>
      </c>
      <c r="K5877" s="10" t="s">
        <v>4</v>
      </c>
      <c r="L5877" s="10" t="s">
        <v>951</v>
      </c>
      <c r="M5877" s="10" t="s">
        <v>218</v>
      </c>
      <c r="N5877" s="10" t="s">
        <v>41</v>
      </c>
      <c r="O5877" s="10" t="s">
        <v>25604</v>
      </c>
      <c r="P5877" s="10" t="s">
        <v>23585</v>
      </c>
      <c r="Q5877" s="10" t="s">
        <v>44</v>
      </c>
      <c r="R5877" s="10" t="s">
        <v>61</v>
      </c>
      <c r="S5877" s="10" t="s">
        <v>139</v>
      </c>
      <c r="T5877" s="10" t="s">
        <v>47</v>
      </c>
    </row>
    <row r="5878" spans="1:20" x14ac:dyDescent="0.25">
      <c r="A5878" s="10" t="s">
        <v>31985</v>
      </c>
      <c r="B5878" s="10" t="s">
        <v>31986</v>
      </c>
      <c r="C5878" s="10" t="s">
        <v>31987</v>
      </c>
      <c r="D5878" s="10" t="s">
        <v>338</v>
      </c>
      <c r="E5878" s="10" t="s">
        <v>186</v>
      </c>
      <c r="F5878" s="10" t="s">
        <v>339</v>
      </c>
      <c r="G5878" s="10" t="s">
        <v>31988</v>
      </c>
      <c r="H5878" s="10" t="s">
        <v>31989</v>
      </c>
      <c r="I5878" s="10" t="s">
        <v>37</v>
      </c>
      <c r="J5878" s="10" t="s">
        <v>113</v>
      </c>
      <c r="K5878" s="10" t="s">
        <v>6</v>
      </c>
      <c r="L5878" s="10" t="s">
        <v>1931</v>
      </c>
      <c r="M5878" s="10" t="s">
        <v>555</v>
      </c>
      <c r="N5878" s="10" t="s">
        <v>41</v>
      </c>
      <c r="O5878" s="10" t="s">
        <v>116</v>
      </c>
      <c r="P5878" s="10" t="s">
        <v>415</v>
      </c>
      <c r="Q5878" s="10" t="s">
        <v>44</v>
      </c>
      <c r="R5878" s="10" t="s">
        <v>45</v>
      </c>
      <c r="S5878" s="10" t="s">
        <v>92</v>
      </c>
      <c r="T5878" s="10" t="s">
        <v>76</v>
      </c>
    </row>
    <row r="5879" spans="1:20" x14ac:dyDescent="0.25">
      <c r="A5879" s="10" t="s">
        <v>31990</v>
      </c>
      <c r="B5879" s="10" t="s">
        <v>31991</v>
      </c>
      <c r="C5879" s="10" t="s">
        <v>27975</v>
      </c>
      <c r="D5879" s="10" t="s">
        <v>51</v>
      </c>
      <c r="E5879" s="10" t="s">
        <v>52</v>
      </c>
      <c r="F5879" s="10" t="s">
        <v>53</v>
      </c>
      <c r="G5879" s="10" t="s">
        <v>31992</v>
      </c>
      <c r="H5879" s="10" t="s">
        <v>31993</v>
      </c>
      <c r="I5879" s="10" t="s">
        <v>56</v>
      </c>
      <c r="J5879" s="10" t="s">
        <v>113</v>
      </c>
      <c r="K5879" s="10" t="s">
        <v>6</v>
      </c>
      <c r="L5879" s="10" t="s">
        <v>772</v>
      </c>
      <c r="M5879" s="10" t="s">
        <v>172</v>
      </c>
      <c r="N5879" s="10" t="s">
        <v>41</v>
      </c>
      <c r="O5879" s="10" t="s">
        <v>7665</v>
      </c>
      <c r="P5879" s="10" t="s">
        <v>18269</v>
      </c>
      <c r="Q5879" s="10" t="s">
        <v>126</v>
      </c>
      <c r="R5879" s="10" t="s">
        <v>4913</v>
      </c>
      <c r="S5879" s="10" t="s">
        <v>1701</v>
      </c>
      <c r="T5879" s="10" t="s">
        <v>76</v>
      </c>
    </row>
    <row r="5880" spans="1:20" x14ac:dyDescent="0.25">
      <c r="A5880" s="10" t="s">
        <v>31994</v>
      </c>
      <c r="B5880" s="10" t="s">
        <v>31995</v>
      </c>
      <c r="C5880" s="10" t="s">
        <v>31996</v>
      </c>
      <c r="D5880" s="10" t="s">
        <v>23580</v>
      </c>
      <c r="E5880" s="10" t="s">
        <v>109</v>
      </c>
      <c r="F5880" s="10" t="s">
        <v>23581</v>
      </c>
      <c r="G5880" s="10" t="s">
        <v>31997</v>
      </c>
      <c r="H5880" s="10" t="s">
        <v>31998</v>
      </c>
      <c r="I5880" s="10" t="s">
        <v>56</v>
      </c>
      <c r="J5880" s="10" t="s">
        <v>38</v>
      </c>
      <c r="K5880" s="10" t="s">
        <v>4</v>
      </c>
      <c r="L5880" s="10" t="s">
        <v>1192</v>
      </c>
      <c r="M5880" s="10" t="s">
        <v>218</v>
      </c>
      <c r="N5880" s="10" t="s">
        <v>41</v>
      </c>
      <c r="O5880" s="10" t="s">
        <v>25998</v>
      </c>
      <c r="P5880" s="10" t="s">
        <v>23585</v>
      </c>
      <c r="Q5880" s="10" t="s">
        <v>44</v>
      </c>
      <c r="R5880" s="10" t="s">
        <v>61</v>
      </c>
      <c r="S5880" s="10" t="s">
        <v>139</v>
      </c>
      <c r="T5880" s="10" t="s">
        <v>63</v>
      </c>
    </row>
    <row r="5881" spans="1:20" x14ac:dyDescent="0.25">
      <c r="A5881" s="10" t="s">
        <v>31999</v>
      </c>
      <c r="B5881" s="10" t="s">
        <v>32000</v>
      </c>
      <c r="C5881" s="10" t="s">
        <v>32001</v>
      </c>
      <c r="D5881" s="10" t="s">
        <v>1425</v>
      </c>
      <c r="E5881" s="10" t="s">
        <v>289</v>
      </c>
      <c r="F5881" s="10" t="s">
        <v>1426</v>
      </c>
      <c r="G5881" s="10" t="s">
        <v>32002</v>
      </c>
      <c r="H5881" s="10" t="s">
        <v>32003</v>
      </c>
      <c r="I5881" s="10" t="s">
        <v>293</v>
      </c>
      <c r="J5881" s="10" t="s">
        <v>38</v>
      </c>
      <c r="K5881" s="10" t="s">
        <v>4</v>
      </c>
      <c r="L5881" s="10" t="s">
        <v>217</v>
      </c>
      <c r="M5881" s="10" t="s">
        <v>218</v>
      </c>
      <c r="N5881" s="10" t="s">
        <v>41</v>
      </c>
      <c r="O5881" s="10" t="s">
        <v>6800</v>
      </c>
      <c r="P5881" s="10" t="s">
        <v>1261</v>
      </c>
      <c r="Q5881" s="10" t="s">
        <v>77</v>
      </c>
      <c r="R5881" s="10" t="s">
        <v>61</v>
      </c>
      <c r="S5881" s="10" t="s">
        <v>298</v>
      </c>
      <c r="T5881" s="10" t="s">
        <v>63</v>
      </c>
    </row>
    <row r="5882" spans="1:20" x14ac:dyDescent="0.25">
      <c r="A5882" s="10" t="s">
        <v>32004</v>
      </c>
      <c r="B5882" s="10" t="s">
        <v>32005</v>
      </c>
      <c r="C5882" s="10" t="s">
        <v>32006</v>
      </c>
      <c r="D5882" s="10" t="s">
        <v>288</v>
      </c>
      <c r="E5882" s="10" t="s">
        <v>289</v>
      </c>
      <c r="F5882" s="10" t="s">
        <v>290</v>
      </c>
      <c r="G5882" s="10" t="s">
        <v>32007</v>
      </c>
      <c r="H5882" s="10" t="s">
        <v>32008</v>
      </c>
      <c r="I5882" s="10" t="s">
        <v>293</v>
      </c>
      <c r="J5882" s="10" t="s">
        <v>38</v>
      </c>
      <c r="K5882" s="10" t="s">
        <v>4</v>
      </c>
      <c r="L5882" s="10" t="s">
        <v>904</v>
      </c>
      <c r="M5882" s="10" t="s">
        <v>1069</v>
      </c>
      <c r="N5882" s="10" t="s">
        <v>41</v>
      </c>
      <c r="O5882" s="10" t="s">
        <v>32009</v>
      </c>
      <c r="P5882" s="10" t="s">
        <v>1742</v>
      </c>
      <c r="Q5882" s="10" t="s">
        <v>126</v>
      </c>
      <c r="R5882" s="10" t="s">
        <v>61</v>
      </c>
      <c r="S5882" s="10" t="s">
        <v>30038</v>
      </c>
      <c r="T5882" s="10" t="s">
        <v>63</v>
      </c>
    </row>
    <row r="5883" spans="1:20" x14ac:dyDescent="0.25">
      <c r="A5883" s="10" t="s">
        <v>32010</v>
      </c>
      <c r="B5883" s="10" t="s">
        <v>32011</v>
      </c>
      <c r="C5883" s="10" t="s">
        <v>32012</v>
      </c>
      <c r="D5883" s="10" t="s">
        <v>1425</v>
      </c>
      <c r="E5883" s="10" t="s">
        <v>186</v>
      </c>
      <c r="F5883" s="10" t="s">
        <v>1426</v>
      </c>
      <c r="G5883" s="10" t="s">
        <v>32013</v>
      </c>
      <c r="H5883" s="10" t="s">
        <v>32014</v>
      </c>
      <c r="I5883" s="10" t="s">
        <v>293</v>
      </c>
      <c r="J5883" s="10" t="s">
        <v>38</v>
      </c>
      <c r="K5883" s="10" t="s">
        <v>4</v>
      </c>
      <c r="L5883" s="10" t="s">
        <v>2467</v>
      </c>
      <c r="M5883" s="10" t="s">
        <v>218</v>
      </c>
      <c r="N5883" s="10" t="s">
        <v>41</v>
      </c>
      <c r="O5883" s="10" t="s">
        <v>32015</v>
      </c>
      <c r="P5883" s="10" t="s">
        <v>831</v>
      </c>
      <c r="Q5883" s="10" t="s">
        <v>44</v>
      </c>
      <c r="R5883" s="10" t="s">
        <v>45</v>
      </c>
      <c r="S5883" s="10" t="s">
        <v>92</v>
      </c>
      <c r="T5883" s="10" t="s">
        <v>63</v>
      </c>
    </row>
    <row r="5884" spans="1:20" x14ac:dyDescent="0.25">
      <c r="A5884" s="10" t="s">
        <v>32016</v>
      </c>
      <c r="B5884" s="10" t="s">
        <v>32017</v>
      </c>
      <c r="C5884" s="10" t="s">
        <v>32018</v>
      </c>
      <c r="D5884" s="10" t="s">
        <v>623</v>
      </c>
      <c r="E5884" s="10" t="s">
        <v>624</v>
      </c>
      <c r="F5884" s="10" t="s">
        <v>625</v>
      </c>
      <c r="G5884" s="10" t="s">
        <v>32019</v>
      </c>
      <c r="H5884" s="10" t="s">
        <v>32020</v>
      </c>
      <c r="I5884" s="10" t="s">
        <v>293</v>
      </c>
      <c r="J5884" s="10" t="s">
        <v>358</v>
      </c>
      <c r="K5884" s="10" t="s">
        <v>2</v>
      </c>
      <c r="L5884" s="10" t="s">
        <v>547</v>
      </c>
      <c r="M5884" s="10" t="s">
        <v>209</v>
      </c>
      <c r="N5884" s="10" t="s">
        <v>396</v>
      </c>
      <c r="O5884" s="10" t="s">
        <v>76</v>
      </c>
      <c r="P5884" s="10" t="s">
        <v>76</v>
      </c>
      <c r="Q5884" s="10" t="s">
        <v>76</v>
      </c>
      <c r="R5884" s="10" t="s">
        <v>76</v>
      </c>
      <c r="S5884" s="10" t="s">
        <v>76</v>
      </c>
      <c r="T5884" s="10" t="s">
        <v>76</v>
      </c>
    </row>
    <row r="5885" spans="1:20" x14ac:dyDescent="0.25">
      <c r="A5885" s="10" t="s">
        <v>32021</v>
      </c>
      <c r="B5885" s="10" t="s">
        <v>32022</v>
      </c>
      <c r="C5885" s="10" t="s">
        <v>32023</v>
      </c>
      <c r="D5885" s="10" t="s">
        <v>914</v>
      </c>
      <c r="E5885" s="10" t="s">
        <v>84</v>
      </c>
      <c r="F5885" s="10" t="s">
        <v>145</v>
      </c>
      <c r="G5885" s="10" t="s">
        <v>32024</v>
      </c>
      <c r="H5885" s="10" t="s">
        <v>32025</v>
      </c>
      <c r="I5885" s="10" t="s">
        <v>56</v>
      </c>
      <c r="J5885" s="10" t="s">
        <v>38</v>
      </c>
      <c r="K5885" s="10" t="s">
        <v>4</v>
      </c>
      <c r="L5885" s="10" t="s">
        <v>2856</v>
      </c>
      <c r="M5885" s="10" t="s">
        <v>681</v>
      </c>
      <c r="N5885" s="10" t="s">
        <v>41</v>
      </c>
      <c r="O5885" s="10" t="s">
        <v>32026</v>
      </c>
      <c r="P5885" s="10" t="s">
        <v>793</v>
      </c>
      <c r="Q5885" s="10" t="s">
        <v>77</v>
      </c>
      <c r="R5885" s="10" t="s">
        <v>61</v>
      </c>
      <c r="S5885" s="10" t="s">
        <v>272</v>
      </c>
      <c r="T5885" s="10" t="s">
        <v>47</v>
      </c>
    </row>
    <row r="5886" spans="1:20" x14ac:dyDescent="0.25">
      <c r="A5886" s="10" t="s">
        <v>32027</v>
      </c>
      <c r="B5886" s="10" t="s">
        <v>32028</v>
      </c>
      <c r="C5886" s="10" t="s">
        <v>32029</v>
      </c>
      <c r="D5886" s="10" t="s">
        <v>196</v>
      </c>
      <c r="E5886" s="10" t="s">
        <v>84</v>
      </c>
      <c r="F5886" s="10" t="s">
        <v>85</v>
      </c>
      <c r="G5886" s="10" t="s">
        <v>32030</v>
      </c>
      <c r="H5886" s="10" t="s">
        <v>32031</v>
      </c>
      <c r="I5886" s="10" t="s">
        <v>56</v>
      </c>
      <c r="J5886" s="10" t="s">
        <v>38</v>
      </c>
      <c r="K5886" s="10" t="s">
        <v>4</v>
      </c>
      <c r="L5886" s="10" t="s">
        <v>3069</v>
      </c>
      <c r="M5886" s="10" t="s">
        <v>149</v>
      </c>
      <c r="N5886" s="10" t="s">
        <v>41</v>
      </c>
      <c r="O5886" s="10" t="s">
        <v>13008</v>
      </c>
      <c r="P5886" s="10" t="s">
        <v>9013</v>
      </c>
      <c r="Q5886" s="10" t="s">
        <v>44</v>
      </c>
      <c r="R5886" s="10" t="s">
        <v>61</v>
      </c>
      <c r="S5886" s="10" t="s">
        <v>139</v>
      </c>
      <c r="T5886" s="10" t="s">
        <v>93</v>
      </c>
    </row>
    <row r="5887" spans="1:20" x14ac:dyDescent="0.25">
      <c r="A5887" s="10" t="s">
        <v>32032</v>
      </c>
      <c r="B5887" s="10" t="s">
        <v>32033</v>
      </c>
      <c r="C5887" s="10" t="s">
        <v>32034</v>
      </c>
      <c r="D5887" s="10" t="s">
        <v>914</v>
      </c>
      <c r="E5887" s="10" t="s">
        <v>84</v>
      </c>
      <c r="F5887" s="10" t="s">
        <v>145</v>
      </c>
      <c r="G5887" s="10" t="s">
        <v>32035</v>
      </c>
      <c r="H5887" s="10" t="s">
        <v>32036</v>
      </c>
      <c r="I5887" s="10" t="s">
        <v>56</v>
      </c>
      <c r="J5887" s="10" t="s">
        <v>477</v>
      </c>
      <c r="K5887" s="10" t="s">
        <v>5</v>
      </c>
      <c r="L5887" s="10" t="s">
        <v>1641</v>
      </c>
      <c r="M5887" s="10" t="s">
        <v>40</v>
      </c>
      <c r="N5887" s="10" t="s">
        <v>41</v>
      </c>
      <c r="O5887" s="10" t="s">
        <v>18360</v>
      </c>
      <c r="P5887" s="10" t="s">
        <v>18361</v>
      </c>
      <c r="Q5887" s="10" t="s">
        <v>77</v>
      </c>
      <c r="R5887" s="10" t="s">
        <v>61</v>
      </c>
      <c r="S5887" s="10" t="s">
        <v>272</v>
      </c>
      <c r="T5887" s="10" t="s">
        <v>47</v>
      </c>
    </row>
    <row r="5888" spans="1:20" x14ac:dyDescent="0.25">
      <c r="A5888" s="10" t="s">
        <v>32037</v>
      </c>
      <c r="B5888" s="10" t="s">
        <v>32038</v>
      </c>
      <c r="C5888" s="10" t="s">
        <v>32039</v>
      </c>
      <c r="D5888" s="10" t="s">
        <v>3686</v>
      </c>
      <c r="E5888" s="10" t="s">
        <v>167</v>
      </c>
      <c r="F5888" s="10" t="s">
        <v>3687</v>
      </c>
      <c r="G5888" s="10" t="s">
        <v>32040</v>
      </c>
      <c r="H5888" s="10" t="s">
        <v>32041</v>
      </c>
      <c r="I5888" s="10" t="s">
        <v>598</v>
      </c>
      <c r="J5888" s="10" t="s">
        <v>38</v>
      </c>
      <c r="K5888" s="10" t="s">
        <v>4</v>
      </c>
      <c r="L5888" s="10" t="s">
        <v>958</v>
      </c>
      <c r="M5888" s="10" t="s">
        <v>40</v>
      </c>
      <c r="N5888" s="10" t="s">
        <v>41</v>
      </c>
      <c r="O5888" s="10" t="s">
        <v>2423</v>
      </c>
      <c r="P5888" s="10" t="s">
        <v>6266</v>
      </c>
      <c r="Q5888" s="10" t="s">
        <v>77</v>
      </c>
      <c r="R5888" s="10" t="s">
        <v>61</v>
      </c>
      <c r="S5888" s="10" t="s">
        <v>2214</v>
      </c>
      <c r="T5888" s="10" t="s">
        <v>63</v>
      </c>
    </row>
    <row r="5889" spans="1:20" x14ac:dyDescent="0.25">
      <c r="A5889" s="10" t="s">
        <v>32042</v>
      </c>
      <c r="B5889" s="10" t="s">
        <v>32043</v>
      </c>
      <c r="C5889" s="10" t="s">
        <v>32044</v>
      </c>
      <c r="D5889" s="10" t="s">
        <v>23580</v>
      </c>
      <c r="E5889" s="10" t="s">
        <v>109</v>
      </c>
      <c r="F5889" s="10" t="s">
        <v>23581</v>
      </c>
      <c r="G5889" s="10" t="s">
        <v>32045</v>
      </c>
      <c r="H5889" s="10" t="s">
        <v>32046</v>
      </c>
      <c r="I5889" s="10" t="s">
        <v>56</v>
      </c>
      <c r="J5889" s="10" t="s">
        <v>38</v>
      </c>
      <c r="K5889" s="10" t="s">
        <v>4</v>
      </c>
      <c r="L5889" s="10" t="s">
        <v>1641</v>
      </c>
      <c r="M5889" s="10" t="s">
        <v>218</v>
      </c>
      <c r="N5889" s="10" t="s">
        <v>41</v>
      </c>
      <c r="O5889" s="10" t="s">
        <v>25604</v>
      </c>
      <c r="P5889" s="10" t="s">
        <v>23585</v>
      </c>
      <c r="Q5889" s="10" t="s">
        <v>44</v>
      </c>
      <c r="R5889" s="10" t="s">
        <v>78</v>
      </c>
      <c r="S5889" s="10" t="s">
        <v>1167</v>
      </c>
      <c r="T5889" s="10" t="s">
        <v>63</v>
      </c>
    </row>
    <row r="5890" spans="1:20" x14ac:dyDescent="0.25">
      <c r="A5890" s="10" t="s">
        <v>32047</v>
      </c>
      <c r="B5890" s="10" t="s">
        <v>32048</v>
      </c>
      <c r="C5890" s="10" t="s">
        <v>32049</v>
      </c>
      <c r="D5890" s="10" t="s">
        <v>51</v>
      </c>
      <c r="E5890" s="10" t="s">
        <v>52</v>
      </c>
      <c r="F5890" s="10" t="s">
        <v>53</v>
      </c>
      <c r="G5890" s="10" t="s">
        <v>32050</v>
      </c>
      <c r="H5890" s="10" t="s">
        <v>32051</v>
      </c>
      <c r="I5890" s="10" t="s">
        <v>56</v>
      </c>
      <c r="J5890" s="10" t="s">
        <v>38</v>
      </c>
      <c r="K5890" s="10" t="s">
        <v>4</v>
      </c>
      <c r="L5890" s="10" t="s">
        <v>1391</v>
      </c>
      <c r="M5890" s="10" t="s">
        <v>218</v>
      </c>
      <c r="N5890" s="10" t="s">
        <v>41</v>
      </c>
      <c r="O5890" s="10" t="s">
        <v>5030</v>
      </c>
      <c r="P5890" s="10" t="s">
        <v>102</v>
      </c>
      <c r="Q5890" s="10" t="s">
        <v>60</v>
      </c>
      <c r="R5890" s="10" t="s">
        <v>61</v>
      </c>
      <c r="S5890" s="10" t="s">
        <v>2220</v>
      </c>
      <c r="T5890" s="10" t="s">
        <v>93</v>
      </c>
    </row>
    <row r="5891" spans="1:20" x14ac:dyDescent="0.25">
      <c r="A5891" s="10" t="s">
        <v>32052</v>
      </c>
      <c r="B5891" s="10" t="s">
        <v>32053</v>
      </c>
      <c r="C5891" s="10" t="s">
        <v>32054</v>
      </c>
      <c r="D5891" s="10" t="s">
        <v>213</v>
      </c>
      <c r="E5891" s="10" t="s">
        <v>186</v>
      </c>
      <c r="F5891" s="10" t="s">
        <v>214</v>
      </c>
      <c r="G5891" s="10" t="s">
        <v>32055</v>
      </c>
      <c r="H5891" s="10" t="s">
        <v>32056</v>
      </c>
      <c r="I5891" s="10" t="s">
        <v>56</v>
      </c>
      <c r="J5891" s="10" t="s">
        <v>38</v>
      </c>
      <c r="K5891" s="10" t="s">
        <v>4</v>
      </c>
      <c r="L5891" s="10" t="s">
        <v>2118</v>
      </c>
      <c r="M5891" s="10" t="s">
        <v>172</v>
      </c>
      <c r="N5891" s="10" t="s">
        <v>41</v>
      </c>
      <c r="O5891" s="10" t="s">
        <v>3779</v>
      </c>
      <c r="P5891" s="10" t="s">
        <v>449</v>
      </c>
      <c r="Q5891" s="10" t="s">
        <v>126</v>
      </c>
      <c r="R5891" s="10" t="s">
        <v>61</v>
      </c>
      <c r="S5891" s="10" t="s">
        <v>127</v>
      </c>
      <c r="T5891" s="10" t="s">
        <v>47</v>
      </c>
    </row>
    <row r="5892" spans="1:20" x14ac:dyDescent="0.25">
      <c r="A5892" s="10" t="s">
        <v>32057</v>
      </c>
      <c r="B5892" s="10" t="s">
        <v>32058</v>
      </c>
      <c r="C5892" s="10" t="s">
        <v>32059</v>
      </c>
      <c r="D5892" s="10" t="s">
        <v>23580</v>
      </c>
      <c r="E5892" s="10" t="s">
        <v>109</v>
      </c>
      <c r="F5892" s="10" t="s">
        <v>23581</v>
      </c>
      <c r="G5892" s="10" t="s">
        <v>32060</v>
      </c>
      <c r="H5892" s="10" t="s">
        <v>32061</v>
      </c>
      <c r="I5892" s="10" t="s">
        <v>56</v>
      </c>
      <c r="J5892" s="10" t="s">
        <v>38</v>
      </c>
      <c r="K5892" s="10" t="s">
        <v>4</v>
      </c>
      <c r="L5892" s="10" t="s">
        <v>268</v>
      </c>
      <c r="M5892" s="10" t="s">
        <v>508</v>
      </c>
      <c r="N5892" s="10" t="s">
        <v>41</v>
      </c>
      <c r="O5892" s="10" t="s">
        <v>25604</v>
      </c>
      <c r="P5892" s="10" t="s">
        <v>23585</v>
      </c>
      <c r="Q5892" s="10" t="s">
        <v>44</v>
      </c>
      <c r="R5892" s="10" t="s">
        <v>61</v>
      </c>
      <c r="S5892" s="10" t="s">
        <v>139</v>
      </c>
      <c r="T5892" s="10" t="s">
        <v>63</v>
      </c>
    </row>
    <row r="5893" spans="1:20" x14ac:dyDescent="0.25">
      <c r="A5893" s="10" t="s">
        <v>32062</v>
      </c>
      <c r="B5893" s="10" t="s">
        <v>32063</v>
      </c>
      <c r="C5893" s="10" t="s">
        <v>32064</v>
      </c>
      <c r="D5893" s="10" t="s">
        <v>67</v>
      </c>
      <c r="E5893" s="10" t="s">
        <v>33</v>
      </c>
      <c r="F5893" s="10" t="s">
        <v>68</v>
      </c>
      <c r="G5893" s="10" t="s">
        <v>32065</v>
      </c>
      <c r="H5893" s="10" t="s">
        <v>32066</v>
      </c>
      <c r="I5893" s="10" t="s">
        <v>71</v>
      </c>
      <c r="J5893" s="10" t="s">
        <v>38</v>
      </c>
      <c r="K5893" s="10" t="s">
        <v>4</v>
      </c>
      <c r="L5893" s="10" t="s">
        <v>514</v>
      </c>
      <c r="M5893" s="10" t="s">
        <v>218</v>
      </c>
      <c r="N5893" s="10" t="s">
        <v>41</v>
      </c>
      <c r="O5893" s="10" t="s">
        <v>27000</v>
      </c>
      <c r="P5893" s="10" t="s">
        <v>3371</v>
      </c>
      <c r="Q5893" s="10" t="s">
        <v>44</v>
      </c>
      <c r="R5893" s="10" t="s">
        <v>45</v>
      </c>
      <c r="S5893" s="10" t="s">
        <v>46</v>
      </c>
      <c r="T5893" s="10" t="s">
        <v>63</v>
      </c>
    </row>
    <row r="5894" spans="1:20" x14ac:dyDescent="0.25">
      <c r="A5894" s="10" t="s">
        <v>32067</v>
      </c>
      <c r="B5894" s="10" t="s">
        <v>32068</v>
      </c>
      <c r="C5894" s="10" t="s">
        <v>32069</v>
      </c>
      <c r="D5894" s="10" t="s">
        <v>2722</v>
      </c>
      <c r="E5894" s="10" t="s">
        <v>33</v>
      </c>
      <c r="F5894" s="10" t="s">
        <v>132</v>
      </c>
      <c r="G5894" s="10" t="s">
        <v>32070</v>
      </c>
      <c r="H5894" s="10" t="s">
        <v>32071</v>
      </c>
      <c r="I5894" s="10" t="s">
        <v>71</v>
      </c>
      <c r="J5894" s="10" t="s">
        <v>38</v>
      </c>
      <c r="K5894" s="10" t="s">
        <v>4</v>
      </c>
      <c r="L5894" s="10" t="s">
        <v>2820</v>
      </c>
      <c r="M5894" s="10" t="s">
        <v>681</v>
      </c>
      <c r="N5894" s="10" t="s">
        <v>41</v>
      </c>
      <c r="O5894" s="10" t="s">
        <v>5625</v>
      </c>
      <c r="P5894" s="10" t="s">
        <v>138</v>
      </c>
      <c r="Q5894" s="10" t="s">
        <v>44</v>
      </c>
      <c r="R5894" s="10" t="s">
        <v>61</v>
      </c>
      <c r="S5894" s="10" t="s">
        <v>139</v>
      </c>
      <c r="T5894" s="10" t="s">
        <v>47</v>
      </c>
    </row>
    <row r="5895" spans="1:20" x14ac:dyDescent="0.25">
      <c r="A5895" s="10" t="s">
        <v>32072</v>
      </c>
      <c r="B5895" s="10" t="s">
        <v>32073</v>
      </c>
      <c r="C5895" s="10" t="s">
        <v>32074</v>
      </c>
      <c r="D5895" s="10" t="s">
        <v>2722</v>
      </c>
      <c r="E5895" s="10" t="s">
        <v>33</v>
      </c>
      <c r="F5895" s="10" t="s">
        <v>132</v>
      </c>
      <c r="G5895" s="10" t="s">
        <v>32075</v>
      </c>
      <c r="H5895" s="10" t="s">
        <v>32076</v>
      </c>
      <c r="I5895" s="10" t="s">
        <v>71</v>
      </c>
      <c r="J5895" s="10" t="s">
        <v>38</v>
      </c>
      <c r="K5895" s="10" t="s">
        <v>4</v>
      </c>
      <c r="L5895" s="10" t="s">
        <v>1853</v>
      </c>
      <c r="M5895" s="10" t="s">
        <v>40</v>
      </c>
      <c r="N5895" s="10" t="s">
        <v>41</v>
      </c>
      <c r="O5895" s="10" t="s">
        <v>32077</v>
      </c>
      <c r="P5895" s="10" t="s">
        <v>2708</v>
      </c>
      <c r="Q5895" s="10" t="s">
        <v>126</v>
      </c>
      <c r="R5895" s="10" t="s">
        <v>61</v>
      </c>
      <c r="S5895" s="10" t="s">
        <v>127</v>
      </c>
      <c r="T5895" s="10" t="s">
        <v>93</v>
      </c>
    </row>
    <row r="5896" spans="1:20" x14ac:dyDescent="0.25">
      <c r="A5896" s="10" t="s">
        <v>32078</v>
      </c>
      <c r="B5896" s="10" t="s">
        <v>32079</v>
      </c>
      <c r="C5896" s="10" t="s">
        <v>32080</v>
      </c>
      <c r="D5896" s="10" t="s">
        <v>962</v>
      </c>
      <c r="E5896" s="10" t="s">
        <v>84</v>
      </c>
      <c r="F5896" s="10" t="s">
        <v>85</v>
      </c>
      <c r="G5896" s="10" t="s">
        <v>32081</v>
      </c>
      <c r="H5896" s="10" t="s">
        <v>32082</v>
      </c>
      <c r="I5896" s="10" t="s">
        <v>37</v>
      </c>
      <c r="J5896" s="10" t="s">
        <v>38</v>
      </c>
      <c r="K5896" s="10" t="s">
        <v>4</v>
      </c>
      <c r="L5896" s="10" t="s">
        <v>3344</v>
      </c>
      <c r="M5896" s="10" t="s">
        <v>40</v>
      </c>
      <c r="N5896" s="10" t="s">
        <v>41</v>
      </c>
      <c r="O5896" s="10" t="s">
        <v>9990</v>
      </c>
      <c r="P5896" s="10" t="s">
        <v>4471</v>
      </c>
      <c r="Q5896" s="10" t="s">
        <v>44</v>
      </c>
      <c r="R5896" s="10" t="s">
        <v>61</v>
      </c>
      <c r="S5896" s="10" t="s">
        <v>1485</v>
      </c>
      <c r="T5896" s="10" t="s">
        <v>93</v>
      </c>
    </row>
    <row r="5897" spans="1:20" x14ac:dyDescent="0.25">
      <c r="A5897" s="10" t="s">
        <v>32083</v>
      </c>
      <c r="B5897" s="10" t="s">
        <v>32084</v>
      </c>
      <c r="C5897" s="10" t="s">
        <v>32085</v>
      </c>
      <c r="D5897" s="10" t="s">
        <v>594</v>
      </c>
      <c r="E5897" s="10" t="s">
        <v>186</v>
      </c>
      <c r="F5897" s="10" t="s">
        <v>595</v>
      </c>
      <c r="G5897" s="10" t="s">
        <v>32086</v>
      </c>
      <c r="H5897" s="10" t="s">
        <v>32087</v>
      </c>
      <c r="I5897" s="10" t="s">
        <v>598</v>
      </c>
      <c r="J5897" s="10" t="s">
        <v>38</v>
      </c>
      <c r="K5897" s="10" t="s">
        <v>4</v>
      </c>
      <c r="L5897" s="10" t="s">
        <v>1692</v>
      </c>
      <c r="M5897" s="10" t="s">
        <v>40</v>
      </c>
      <c r="N5897" s="10" t="s">
        <v>41</v>
      </c>
      <c r="O5897" s="10" t="s">
        <v>15553</v>
      </c>
      <c r="P5897" s="10" t="s">
        <v>1372</v>
      </c>
      <c r="Q5897" s="10" t="s">
        <v>44</v>
      </c>
      <c r="R5897" s="10" t="s">
        <v>61</v>
      </c>
      <c r="S5897" s="10" t="s">
        <v>139</v>
      </c>
      <c r="T5897" s="10" t="s">
        <v>63</v>
      </c>
    </row>
    <row r="5898" spans="1:20" x14ac:dyDescent="0.25">
      <c r="A5898" s="10" t="s">
        <v>32088</v>
      </c>
      <c r="B5898" s="10" t="s">
        <v>32089</v>
      </c>
      <c r="C5898" s="10" t="s">
        <v>32090</v>
      </c>
      <c r="D5898" s="10" t="s">
        <v>338</v>
      </c>
      <c r="E5898" s="10" t="s">
        <v>186</v>
      </c>
      <c r="F5898" s="10" t="s">
        <v>339</v>
      </c>
      <c r="G5898" s="10" t="s">
        <v>32091</v>
      </c>
      <c r="H5898" s="10" t="s">
        <v>32092</v>
      </c>
      <c r="I5898" s="10" t="s">
        <v>37</v>
      </c>
      <c r="J5898" s="10" t="s">
        <v>38</v>
      </c>
      <c r="K5898" s="10" t="s">
        <v>4</v>
      </c>
      <c r="L5898" s="10" t="s">
        <v>123</v>
      </c>
      <c r="M5898" s="10" t="s">
        <v>405</v>
      </c>
      <c r="N5898" s="10" t="s">
        <v>41</v>
      </c>
      <c r="O5898" s="10" t="s">
        <v>952</v>
      </c>
      <c r="P5898" s="10" t="s">
        <v>344</v>
      </c>
      <c r="Q5898" s="10" t="s">
        <v>77</v>
      </c>
      <c r="R5898" s="10" t="s">
        <v>61</v>
      </c>
      <c r="S5898" s="10" t="s">
        <v>272</v>
      </c>
      <c r="T5898" s="10" t="s">
        <v>47</v>
      </c>
    </row>
    <row r="5899" spans="1:20" x14ac:dyDescent="0.25">
      <c r="A5899" s="10" t="s">
        <v>32093</v>
      </c>
      <c r="B5899" s="10" t="s">
        <v>32094</v>
      </c>
      <c r="C5899" s="10" t="s">
        <v>32095</v>
      </c>
      <c r="D5899" s="10" t="s">
        <v>213</v>
      </c>
      <c r="E5899" s="10" t="s">
        <v>186</v>
      </c>
      <c r="F5899" s="10" t="s">
        <v>214</v>
      </c>
      <c r="G5899" s="10" t="s">
        <v>32096</v>
      </c>
      <c r="H5899" s="10" t="s">
        <v>32097</v>
      </c>
      <c r="I5899" s="10" t="s">
        <v>56</v>
      </c>
      <c r="J5899" s="10" t="s">
        <v>38</v>
      </c>
      <c r="K5899" s="10" t="s">
        <v>4</v>
      </c>
      <c r="L5899" s="10" t="s">
        <v>2151</v>
      </c>
      <c r="M5899" s="10" t="s">
        <v>172</v>
      </c>
      <c r="N5899" s="10" t="s">
        <v>41</v>
      </c>
      <c r="O5899" s="10" t="s">
        <v>3779</v>
      </c>
      <c r="P5899" s="10" t="s">
        <v>449</v>
      </c>
      <c r="Q5899" s="10" t="s">
        <v>126</v>
      </c>
      <c r="R5899" s="10" t="s">
        <v>61</v>
      </c>
      <c r="S5899" s="10" t="s">
        <v>127</v>
      </c>
      <c r="T5899" s="10" t="s">
        <v>47</v>
      </c>
    </row>
    <row r="5900" spans="1:20" x14ac:dyDescent="0.25">
      <c r="A5900" s="10" t="s">
        <v>32098</v>
      </c>
      <c r="B5900" s="10" t="s">
        <v>32099</v>
      </c>
      <c r="C5900" s="10" t="s">
        <v>32100</v>
      </c>
      <c r="D5900" s="10" t="s">
        <v>377</v>
      </c>
      <c r="E5900" s="10" t="s">
        <v>167</v>
      </c>
      <c r="F5900" s="10" t="s">
        <v>168</v>
      </c>
      <c r="G5900" s="10" t="s">
        <v>32101</v>
      </c>
      <c r="H5900" s="10" t="s">
        <v>32102</v>
      </c>
      <c r="I5900" s="10" t="s">
        <v>56</v>
      </c>
      <c r="J5900" s="10" t="s">
        <v>113</v>
      </c>
      <c r="K5900" s="10" t="s">
        <v>6</v>
      </c>
      <c r="L5900" s="10" t="s">
        <v>1740</v>
      </c>
      <c r="M5900" s="10" t="s">
        <v>172</v>
      </c>
      <c r="N5900" s="10" t="s">
        <v>41</v>
      </c>
      <c r="O5900" s="10" t="s">
        <v>116</v>
      </c>
      <c r="P5900" s="10" t="s">
        <v>117</v>
      </c>
      <c r="Q5900" s="10" t="s">
        <v>44</v>
      </c>
      <c r="R5900" s="10" t="s">
        <v>45</v>
      </c>
      <c r="S5900" s="10" t="s">
        <v>92</v>
      </c>
      <c r="T5900" s="10" t="s">
        <v>76</v>
      </c>
    </row>
    <row r="5901" spans="1:20" x14ac:dyDescent="0.25">
      <c r="A5901" s="10" t="s">
        <v>32103</v>
      </c>
      <c r="B5901" s="10" t="s">
        <v>32104</v>
      </c>
      <c r="C5901" s="10" t="s">
        <v>32105</v>
      </c>
      <c r="D5901" s="10" t="s">
        <v>419</v>
      </c>
      <c r="E5901" s="10" t="s">
        <v>52</v>
      </c>
      <c r="F5901" s="10" t="s">
        <v>420</v>
      </c>
      <c r="G5901" s="10" t="s">
        <v>32106</v>
      </c>
      <c r="H5901" s="10" t="s">
        <v>32107</v>
      </c>
      <c r="I5901" s="10" t="s">
        <v>56</v>
      </c>
      <c r="J5901" s="10" t="s">
        <v>38</v>
      </c>
      <c r="K5901" s="10" t="s">
        <v>4</v>
      </c>
      <c r="L5901" s="10" t="s">
        <v>1473</v>
      </c>
      <c r="M5901" s="10" t="s">
        <v>5498</v>
      </c>
      <c r="N5901" s="10" t="s">
        <v>41</v>
      </c>
      <c r="O5901" s="10" t="s">
        <v>32108</v>
      </c>
      <c r="P5901" s="10" t="s">
        <v>102</v>
      </c>
      <c r="Q5901" s="10" t="s">
        <v>60</v>
      </c>
      <c r="R5901" s="10" t="s">
        <v>78</v>
      </c>
      <c r="S5901" s="10" t="s">
        <v>2797</v>
      </c>
      <c r="T5901" s="10" t="s">
        <v>47</v>
      </c>
    </row>
    <row r="5902" spans="1:20" x14ac:dyDescent="0.25">
      <c r="A5902" s="10" t="s">
        <v>32109</v>
      </c>
      <c r="B5902" s="10" t="s">
        <v>32110</v>
      </c>
      <c r="C5902" s="10" t="s">
        <v>32111</v>
      </c>
      <c r="D5902" s="10" t="s">
        <v>51</v>
      </c>
      <c r="E5902" s="10" t="s">
        <v>52</v>
      </c>
      <c r="F5902" s="10" t="s">
        <v>53</v>
      </c>
      <c r="G5902" s="10" t="s">
        <v>32112</v>
      </c>
      <c r="H5902" s="10" t="s">
        <v>32113</v>
      </c>
      <c r="I5902" s="10" t="s">
        <v>56</v>
      </c>
      <c r="J5902" s="10" t="s">
        <v>38</v>
      </c>
      <c r="K5902" s="10" t="s">
        <v>4</v>
      </c>
      <c r="L5902" s="10" t="s">
        <v>1740</v>
      </c>
      <c r="M5902" s="10" t="s">
        <v>40</v>
      </c>
      <c r="N5902" s="10" t="s">
        <v>41</v>
      </c>
      <c r="O5902" s="10" t="s">
        <v>6723</v>
      </c>
      <c r="P5902" s="10" t="s">
        <v>8947</v>
      </c>
      <c r="Q5902" s="10" t="s">
        <v>60</v>
      </c>
      <c r="R5902" s="10" t="s">
        <v>61</v>
      </c>
      <c r="S5902" s="10" t="s">
        <v>62</v>
      </c>
      <c r="T5902" s="10" t="s">
        <v>63</v>
      </c>
    </row>
    <row r="5903" spans="1:20" x14ac:dyDescent="0.25">
      <c r="A5903" s="10" t="s">
        <v>32114</v>
      </c>
      <c r="B5903" s="10" t="s">
        <v>32115</v>
      </c>
      <c r="C5903" s="10" t="s">
        <v>32116</v>
      </c>
      <c r="D5903" s="10" t="s">
        <v>914</v>
      </c>
      <c r="E5903" s="10" t="s">
        <v>144</v>
      </c>
      <c r="F5903" s="10" t="s">
        <v>145</v>
      </c>
      <c r="G5903" s="10" t="s">
        <v>32117</v>
      </c>
      <c r="H5903" s="10" t="s">
        <v>32118</v>
      </c>
      <c r="I5903" s="10" t="s">
        <v>56</v>
      </c>
      <c r="J5903" s="10" t="s">
        <v>113</v>
      </c>
      <c r="K5903" s="10" t="s">
        <v>6</v>
      </c>
      <c r="L5903" s="10" t="s">
        <v>2459</v>
      </c>
      <c r="M5903" s="10" t="s">
        <v>710</v>
      </c>
      <c r="N5903" s="10" t="s">
        <v>41</v>
      </c>
      <c r="O5903" s="10" t="s">
        <v>116</v>
      </c>
      <c r="P5903" s="10" t="s">
        <v>117</v>
      </c>
      <c r="Q5903" s="10" t="s">
        <v>44</v>
      </c>
      <c r="R5903" s="10" t="s">
        <v>45</v>
      </c>
      <c r="S5903" s="10" t="s">
        <v>92</v>
      </c>
      <c r="T5903" s="10" t="s">
        <v>76</v>
      </c>
    </row>
    <row r="5904" spans="1:20" x14ac:dyDescent="0.25">
      <c r="A5904" s="10" t="s">
        <v>32119</v>
      </c>
      <c r="B5904" s="10" t="s">
        <v>32120</v>
      </c>
      <c r="C5904" s="10" t="s">
        <v>32121</v>
      </c>
      <c r="D5904" s="10" t="s">
        <v>51</v>
      </c>
      <c r="E5904" s="10" t="s">
        <v>52</v>
      </c>
      <c r="F5904" s="10" t="s">
        <v>53</v>
      </c>
      <c r="G5904" s="10" t="s">
        <v>32122</v>
      </c>
      <c r="H5904" s="10" t="s">
        <v>32123</v>
      </c>
      <c r="I5904" s="10" t="s">
        <v>56</v>
      </c>
      <c r="J5904" s="10" t="s">
        <v>38</v>
      </c>
      <c r="K5904" s="10" t="s">
        <v>4</v>
      </c>
      <c r="L5904" s="10" t="s">
        <v>1754</v>
      </c>
      <c r="M5904" s="10" t="s">
        <v>40</v>
      </c>
      <c r="N5904" s="10" t="s">
        <v>41</v>
      </c>
      <c r="O5904" s="10" t="s">
        <v>952</v>
      </c>
      <c r="P5904" s="10" t="s">
        <v>1060</v>
      </c>
      <c r="Q5904" s="10" t="s">
        <v>77</v>
      </c>
      <c r="R5904" s="10" t="s">
        <v>61</v>
      </c>
      <c r="S5904" s="10" t="s">
        <v>272</v>
      </c>
      <c r="T5904" s="10" t="s">
        <v>47</v>
      </c>
    </row>
    <row r="5905" spans="1:20" x14ac:dyDescent="0.25">
      <c r="A5905" s="10" t="s">
        <v>32124</v>
      </c>
      <c r="B5905" s="10" t="s">
        <v>32125</v>
      </c>
      <c r="C5905" s="10" t="s">
        <v>32126</v>
      </c>
      <c r="D5905" s="10" t="s">
        <v>453</v>
      </c>
      <c r="E5905" s="10" t="s">
        <v>33</v>
      </c>
      <c r="F5905" s="10" t="s">
        <v>34</v>
      </c>
      <c r="G5905" s="10" t="s">
        <v>32127</v>
      </c>
      <c r="H5905" s="10" t="s">
        <v>32128</v>
      </c>
      <c r="I5905" s="10" t="s">
        <v>56</v>
      </c>
      <c r="J5905" s="10" t="s">
        <v>38</v>
      </c>
      <c r="K5905" s="10" t="s">
        <v>4</v>
      </c>
      <c r="L5905" s="10" t="s">
        <v>158</v>
      </c>
      <c r="M5905" s="10" t="s">
        <v>333</v>
      </c>
      <c r="N5905" s="10" t="s">
        <v>41</v>
      </c>
      <c r="O5905" s="10" t="s">
        <v>3155</v>
      </c>
      <c r="P5905" s="10" t="s">
        <v>4505</v>
      </c>
      <c r="Q5905" s="10" t="s">
        <v>4506</v>
      </c>
      <c r="R5905" s="10" t="s">
        <v>61</v>
      </c>
      <c r="S5905" s="10" t="s">
        <v>10001</v>
      </c>
      <c r="T5905" s="10" t="s">
        <v>63</v>
      </c>
    </row>
    <row r="5906" spans="1:20" x14ac:dyDescent="0.25">
      <c r="A5906" s="10" t="s">
        <v>32129</v>
      </c>
      <c r="B5906" s="10" t="s">
        <v>32130</v>
      </c>
      <c r="C5906" s="10" t="s">
        <v>32131</v>
      </c>
      <c r="D5906" s="10" t="s">
        <v>51</v>
      </c>
      <c r="E5906" s="10" t="s">
        <v>52</v>
      </c>
      <c r="F5906" s="10" t="s">
        <v>53</v>
      </c>
      <c r="G5906" s="10" t="s">
        <v>32132</v>
      </c>
      <c r="H5906" s="10" t="s">
        <v>32133</v>
      </c>
      <c r="I5906" s="10" t="s">
        <v>56</v>
      </c>
      <c r="J5906" s="10" t="s">
        <v>38</v>
      </c>
      <c r="K5906" s="10" t="s">
        <v>4</v>
      </c>
      <c r="L5906" s="10" t="s">
        <v>2281</v>
      </c>
      <c r="M5906" s="10" t="s">
        <v>40</v>
      </c>
      <c r="N5906" s="10" t="s">
        <v>41</v>
      </c>
      <c r="O5906" s="10" t="s">
        <v>2423</v>
      </c>
      <c r="P5906" s="10" t="s">
        <v>59</v>
      </c>
      <c r="Q5906" s="10" t="s">
        <v>60</v>
      </c>
      <c r="R5906" s="10" t="s">
        <v>61</v>
      </c>
      <c r="S5906" s="10" t="s">
        <v>3063</v>
      </c>
      <c r="T5906" s="10" t="s">
        <v>63</v>
      </c>
    </row>
    <row r="5907" spans="1:20" x14ac:dyDescent="0.25">
      <c r="A5907" s="10" t="s">
        <v>32134</v>
      </c>
      <c r="B5907" s="10" t="s">
        <v>32135</v>
      </c>
      <c r="C5907" s="10" t="s">
        <v>32136</v>
      </c>
      <c r="D5907" s="10" t="s">
        <v>108</v>
      </c>
      <c r="E5907" s="10" t="s">
        <v>109</v>
      </c>
      <c r="F5907" s="10" t="s">
        <v>110</v>
      </c>
      <c r="G5907" s="10" t="s">
        <v>32137</v>
      </c>
      <c r="H5907" s="10" t="s">
        <v>32138</v>
      </c>
      <c r="I5907" s="10" t="s">
        <v>56</v>
      </c>
      <c r="J5907" s="10" t="s">
        <v>38</v>
      </c>
      <c r="K5907" s="10" t="s">
        <v>4</v>
      </c>
      <c r="L5907" s="10" t="s">
        <v>257</v>
      </c>
      <c r="M5907" s="10" t="s">
        <v>40</v>
      </c>
      <c r="N5907" s="10" t="s">
        <v>41</v>
      </c>
      <c r="O5907" s="10" t="s">
        <v>2119</v>
      </c>
      <c r="P5907" s="10" t="s">
        <v>1577</v>
      </c>
      <c r="Q5907" s="10" t="s">
        <v>44</v>
      </c>
      <c r="R5907" s="10" t="s">
        <v>61</v>
      </c>
      <c r="S5907" s="10" t="s">
        <v>139</v>
      </c>
      <c r="T5907" s="10" t="s">
        <v>47</v>
      </c>
    </row>
    <row r="5908" spans="1:20" x14ac:dyDescent="0.25">
      <c r="A5908" s="10" t="s">
        <v>32139</v>
      </c>
      <c r="B5908" s="10" t="s">
        <v>32140</v>
      </c>
      <c r="C5908" s="10" t="s">
        <v>32141</v>
      </c>
      <c r="D5908" s="10" t="s">
        <v>143</v>
      </c>
      <c r="E5908" s="10" t="s">
        <v>84</v>
      </c>
      <c r="F5908" s="10" t="s">
        <v>145</v>
      </c>
      <c r="G5908" s="10" t="s">
        <v>32142</v>
      </c>
      <c r="H5908" s="10" t="s">
        <v>32143</v>
      </c>
      <c r="I5908" s="10" t="s">
        <v>37</v>
      </c>
      <c r="J5908" s="10" t="s">
        <v>38</v>
      </c>
      <c r="K5908" s="10" t="s">
        <v>4</v>
      </c>
      <c r="L5908" s="10" t="s">
        <v>801</v>
      </c>
      <c r="M5908" s="10" t="s">
        <v>115</v>
      </c>
      <c r="N5908" s="10" t="s">
        <v>41</v>
      </c>
      <c r="O5908" s="10" t="s">
        <v>32144</v>
      </c>
      <c r="P5908" s="10" t="s">
        <v>1372</v>
      </c>
      <c r="Q5908" s="10" t="s">
        <v>60</v>
      </c>
      <c r="R5908" s="10" t="s">
        <v>61</v>
      </c>
      <c r="S5908" s="10" t="s">
        <v>62</v>
      </c>
      <c r="T5908" s="10" t="s">
        <v>63</v>
      </c>
    </row>
    <row r="5909" spans="1:20" x14ac:dyDescent="0.25">
      <c r="A5909" s="10" t="s">
        <v>32145</v>
      </c>
      <c r="B5909" s="10" t="s">
        <v>32146</v>
      </c>
      <c r="C5909" s="10" t="s">
        <v>32147</v>
      </c>
      <c r="D5909" s="10" t="s">
        <v>881</v>
      </c>
      <c r="E5909" s="10" t="s">
        <v>52</v>
      </c>
      <c r="F5909" s="10" t="s">
        <v>882</v>
      </c>
      <c r="G5909" s="10" t="s">
        <v>32148</v>
      </c>
      <c r="H5909" s="10" t="s">
        <v>32149</v>
      </c>
      <c r="I5909" s="10" t="s">
        <v>56</v>
      </c>
      <c r="J5909" s="10" t="s">
        <v>358</v>
      </c>
      <c r="K5909" s="10" t="s">
        <v>2</v>
      </c>
      <c r="L5909" s="10" t="s">
        <v>4732</v>
      </c>
      <c r="M5909" s="10" t="s">
        <v>181</v>
      </c>
      <c r="N5909" s="10" t="s">
        <v>41</v>
      </c>
      <c r="O5909" s="10" t="s">
        <v>1210</v>
      </c>
      <c r="P5909" s="10" t="s">
        <v>1211</v>
      </c>
      <c r="Q5909" s="10" t="s">
        <v>77</v>
      </c>
      <c r="R5909" s="10" t="s">
        <v>61</v>
      </c>
      <c r="S5909" s="10" t="s">
        <v>79</v>
      </c>
      <c r="T5909" s="10" t="s">
        <v>63</v>
      </c>
    </row>
    <row r="5910" spans="1:20" x14ac:dyDescent="0.25">
      <c r="A5910" s="10" t="s">
        <v>32150</v>
      </c>
      <c r="B5910" s="10" t="s">
        <v>32151</v>
      </c>
      <c r="C5910" s="10" t="s">
        <v>32152</v>
      </c>
      <c r="D5910" s="10" t="s">
        <v>51</v>
      </c>
      <c r="E5910" s="10" t="s">
        <v>52</v>
      </c>
      <c r="F5910" s="10" t="s">
        <v>53</v>
      </c>
      <c r="G5910" s="10" t="s">
        <v>32153</v>
      </c>
      <c r="H5910" s="10" t="s">
        <v>32154</v>
      </c>
      <c r="I5910" s="10" t="s">
        <v>56</v>
      </c>
      <c r="J5910" s="10" t="s">
        <v>38</v>
      </c>
      <c r="K5910" s="10" t="s">
        <v>4</v>
      </c>
      <c r="L5910" s="10" t="s">
        <v>257</v>
      </c>
      <c r="M5910" s="10" t="s">
        <v>696</v>
      </c>
      <c r="N5910" s="10" t="s">
        <v>41</v>
      </c>
      <c r="O5910" s="10" t="s">
        <v>5059</v>
      </c>
      <c r="P5910" s="10" t="s">
        <v>4877</v>
      </c>
      <c r="Q5910" s="10" t="s">
        <v>60</v>
      </c>
      <c r="R5910" s="10" t="s">
        <v>61</v>
      </c>
      <c r="S5910" s="10" t="s">
        <v>62</v>
      </c>
      <c r="T5910" s="10" t="s">
        <v>47</v>
      </c>
    </row>
    <row r="5911" spans="1:20" x14ac:dyDescent="0.25">
      <c r="A5911" s="10" t="s">
        <v>32155</v>
      </c>
      <c r="B5911" s="10" t="s">
        <v>32156</v>
      </c>
      <c r="C5911" s="10" t="s">
        <v>32157</v>
      </c>
      <c r="D5911" s="10" t="s">
        <v>204</v>
      </c>
      <c r="E5911" s="10" t="s">
        <v>84</v>
      </c>
      <c r="F5911" s="10" t="s">
        <v>205</v>
      </c>
      <c r="G5911" s="10" t="s">
        <v>32158</v>
      </c>
      <c r="H5911" s="10" t="s">
        <v>32159</v>
      </c>
      <c r="I5911" s="10" t="s">
        <v>56</v>
      </c>
      <c r="J5911" s="10" t="s">
        <v>38</v>
      </c>
      <c r="K5911" s="10" t="s">
        <v>4</v>
      </c>
      <c r="L5911" s="10" t="s">
        <v>958</v>
      </c>
      <c r="M5911" s="10" t="s">
        <v>40</v>
      </c>
      <c r="N5911" s="10" t="s">
        <v>41</v>
      </c>
      <c r="O5911" s="10" t="s">
        <v>28949</v>
      </c>
      <c r="P5911" s="10" t="s">
        <v>192</v>
      </c>
      <c r="Q5911" s="10" t="s">
        <v>4506</v>
      </c>
      <c r="R5911" s="10" t="s">
        <v>61</v>
      </c>
      <c r="S5911" s="10" t="s">
        <v>32160</v>
      </c>
      <c r="T5911" s="10" t="s">
        <v>93</v>
      </c>
    </row>
    <row r="5912" spans="1:20" x14ac:dyDescent="0.25">
      <c r="A5912" s="10" t="s">
        <v>32161</v>
      </c>
      <c r="B5912" s="10" t="s">
        <v>32162</v>
      </c>
      <c r="C5912" s="10" t="s">
        <v>32163</v>
      </c>
      <c r="D5912" s="10" t="s">
        <v>1355</v>
      </c>
      <c r="E5912" s="10" t="s">
        <v>186</v>
      </c>
      <c r="F5912" s="10" t="s">
        <v>862</v>
      </c>
      <c r="G5912" s="10" t="s">
        <v>32164</v>
      </c>
      <c r="H5912" s="10" t="s">
        <v>32165</v>
      </c>
      <c r="I5912" s="10" t="s">
        <v>37</v>
      </c>
      <c r="J5912" s="10" t="s">
        <v>113</v>
      </c>
      <c r="K5912" s="10" t="s">
        <v>6</v>
      </c>
      <c r="L5912" s="10" t="s">
        <v>3757</v>
      </c>
      <c r="M5912" s="10" t="s">
        <v>1392</v>
      </c>
      <c r="N5912" s="10" t="s">
        <v>41</v>
      </c>
      <c r="O5912" s="10" t="s">
        <v>116</v>
      </c>
      <c r="P5912" s="10" t="s">
        <v>415</v>
      </c>
      <c r="Q5912" s="10" t="s">
        <v>44</v>
      </c>
      <c r="R5912" s="10" t="s">
        <v>45</v>
      </c>
      <c r="S5912" s="10" t="s">
        <v>92</v>
      </c>
      <c r="T5912" s="10" t="s">
        <v>76</v>
      </c>
    </row>
    <row r="5913" spans="1:20" x14ac:dyDescent="0.25">
      <c r="A5913" s="10" t="s">
        <v>32166</v>
      </c>
      <c r="B5913" s="10" t="s">
        <v>32167</v>
      </c>
      <c r="C5913" s="10" t="s">
        <v>32168</v>
      </c>
      <c r="D5913" s="10" t="s">
        <v>419</v>
      </c>
      <c r="E5913" s="10" t="s">
        <v>52</v>
      </c>
      <c r="F5913" s="10" t="s">
        <v>420</v>
      </c>
      <c r="G5913" s="10" t="s">
        <v>32169</v>
      </c>
      <c r="H5913" s="10" t="s">
        <v>32170</v>
      </c>
      <c r="I5913" s="10" t="s">
        <v>56</v>
      </c>
      <c r="J5913" s="10" t="s">
        <v>38</v>
      </c>
      <c r="K5913" s="10" t="s">
        <v>4</v>
      </c>
      <c r="L5913" s="10" t="s">
        <v>1503</v>
      </c>
      <c r="M5913" s="10" t="s">
        <v>40</v>
      </c>
      <c r="N5913" s="10" t="s">
        <v>41</v>
      </c>
      <c r="O5913" s="10" t="s">
        <v>4870</v>
      </c>
      <c r="P5913" s="10" t="s">
        <v>425</v>
      </c>
      <c r="Q5913" s="10" t="s">
        <v>60</v>
      </c>
      <c r="R5913" s="10" t="s">
        <v>45</v>
      </c>
      <c r="S5913" s="10" t="s">
        <v>426</v>
      </c>
      <c r="T5913" s="10" t="s">
        <v>47</v>
      </c>
    </row>
    <row r="5914" spans="1:20" x14ac:dyDescent="0.25">
      <c r="A5914" s="10" t="s">
        <v>32171</v>
      </c>
      <c r="B5914" s="10" t="s">
        <v>32172</v>
      </c>
      <c r="C5914" s="10" t="s">
        <v>32173</v>
      </c>
      <c r="D5914" s="10" t="s">
        <v>21614</v>
      </c>
      <c r="E5914" s="10" t="s">
        <v>624</v>
      </c>
      <c r="F5914" s="10" t="s">
        <v>21615</v>
      </c>
      <c r="G5914" s="10" t="s">
        <v>32174</v>
      </c>
      <c r="H5914" s="10" t="s">
        <v>32175</v>
      </c>
      <c r="I5914" s="10" t="s">
        <v>293</v>
      </c>
      <c r="J5914" s="10" t="s">
        <v>72</v>
      </c>
      <c r="K5914" s="10" t="s">
        <v>3</v>
      </c>
      <c r="L5914" s="10" t="s">
        <v>1245</v>
      </c>
      <c r="M5914" s="10" t="s">
        <v>136</v>
      </c>
      <c r="N5914" s="10" t="s">
        <v>74</v>
      </c>
      <c r="O5914" s="10" t="s">
        <v>75</v>
      </c>
      <c r="P5914" s="10" t="s">
        <v>76</v>
      </c>
      <c r="Q5914" s="10" t="s">
        <v>77</v>
      </c>
      <c r="R5914" s="10" t="s">
        <v>78</v>
      </c>
      <c r="S5914" s="10" t="s">
        <v>79</v>
      </c>
      <c r="T5914" s="10" t="s">
        <v>76</v>
      </c>
    </row>
    <row r="5915" spans="1:20" x14ac:dyDescent="0.25">
      <c r="A5915" s="10" t="s">
        <v>32176</v>
      </c>
      <c r="B5915" s="10" t="s">
        <v>32177</v>
      </c>
      <c r="C5915" s="10" t="s">
        <v>32178</v>
      </c>
      <c r="D5915" s="10" t="s">
        <v>594</v>
      </c>
      <c r="E5915" s="10" t="s">
        <v>186</v>
      </c>
      <c r="F5915" s="10" t="s">
        <v>595</v>
      </c>
      <c r="G5915" s="10" t="s">
        <v>32179</v>
      </c>
      <c r="H5915" s="10" t="s">
        <v>32180</v>
      </c>
      <c r="I5915" s="10" t="s">
        <v>598</v>
      </c>
      <c r="J5915" s="10" t="s">
        <v>38</v>
      </c>
      <c r="K5915" s="10" t="s">
        <v>4</v>
      </c>
      <c r="L5915" s="10" t="s">
        <v>931</v>
      </c>
      <c r="M5915" s="10" t="s">
        <v>40</v>
      </c>
      <c r="N5915" s="10" t="s">
        <v>41</v>
      </c>
      <c r="O5915" s="10" t="s">
        <v>1151</v>
      </c>
      <c r="P5915" s="10" t="s">
        <v>831</v>
      </c>
      <c r="Q5915" s="10" t="s">
        <v>126</v>
      </c>
      <c r="R5915" s="10" t="s">
        <v>61</v>
      </c>
      <c r="S5915" s="10" t="s">
        <v>127</v>
      </c>
      <c r="T5915" s="10" t="s">
        <v>93</v>
      </c>
    </row>
    <row r="5916" spans="1:20" x14ac:dyDescent="0.25">
      <c r="A5916" s="10" t="s">
        <v>32181</v>
      </c>
      <c r="B5916" s="10" t="s">
        <v>32182</v>
      </c>
      <c r="C5916" s="10" t="s">
        <v>32183</v>
      </c>
      <c r="D5916" s="10" t="s">
        <v>213</v>
      </c>
      <c r="E5916" s="10" t="s">
        <v>186</v>
      </c>
      <c r="F5916" s="10" t="s">
        <v>214</v>
      </c>
      <c r="G5916" s="10" t="s">
        <v>32184</v>
      </c>
      <c r="H5916" s="10" t="s">
        <v>32185</v>
      </c>
      <c r="I5916" s="10" t="s">
        <v>56</v>
      </c>
      <c r="J5916" s="10" t="s">
        <v>38</v>
      </c>
      <c r="K5916" s="10" t="s">
        <v>4</v>
      </c>
      <c r="L5916" s="10" t="s">
        <v>342</v>
      </c>
      <c r="M5916" s="10" t="s">
        <v>181</v>
      </c>
      <c r="N5916" s="10" t="s">
        <v>41</v>
      </c>
      <c r="O5916" s="10" t="s">
        <v>32186</v>
      </c>
      <c r="P5916" s="10" t="s">
        <v>831</v>
      </c>
      <c r="Q5916" s="10" t="s">
        <v>77</v>
      </c>
      <c r="R5916" s="10" t="s">
        <v>61</v>
      </c>
      <c r="S5916" s="10" t="s">
        <v>272</v>
      </c>
      <c r="T5916" s="10" t="s">
        <v>47</v>
      </c>
    </row>
    <row r="5917" spans="1:20" x14ac:dyDescent="0.25">
      <c r="A5917" s="10" t="s">
        <v>32187</v>
      </c>
      <c r="B5917" s="10" t="s">
        <v>32188</v>
      </c>
      <c r="C5917" s="10" t="s">
        <v>32189</v>
      </c>
      <c r="D5917" s="10" t="s">
        <v>349</v>
      </c>
      <c r="E5917" s="10" t="s">
        <v>52</v>
      </c>
      <c r="F5917" s="10" t="s">
        <v>53</v>
      </c>
      <c r="G5917" s="10" t="s">
        <v>32190</v>
      </c>
      <c r="H5917" s="10" t="s">
        <v>32191</v>
      </c>
      <c r="I5917" s="10" t="s">
        <v>37</v>
      </c>
      <c r="J5917" s="10" t="s">
        <v>38</v>
      </c>
      <c r="K5917" s="10" t="s">
        <v>4</v>
      </c>
      <c r="L5917" s="10" t="s">
        <v>1325</v>
      </c>
      <c r="M5917" s="10" t="s">
        <v>40</v>
      </c>
      <c r="N5917" s="10" t="s">
        <v>41</v>
      </c>
      <c r="O5917" s="10" t="s">
        <v>1332</v>
      </c>
      <c r="P5917" s="10" t="s">
        <v>59</v>
      </c>
      <c r="Q5917" s="10" t="s">
        <v>60</v>
      </c>
      <c r="R5917" s="10" t="s">
        <v>61</v>
      </c>
      <c r="S5917" s="10" t="s">
        <v>62</v>
      </c>
      <c r="T5917" s="10" t="s">
        <v>63</v>
      </c>
    </row>
    <row r="5918" spans="1:20" x14ac:dyDescent="0.25">
      <c r="A5918" s="10" t="s">
        <v>32192</v>
      </c>
      <c r="B5918" s="10" t="s">
        <v>32193</v>
      </c>
      <c r="C5918" s="10" t="s">
        <v>32194</v>
      </c>
      <c r="D5918" s="10" t="s">
        <v>10455</v>
      </c>
      <c r="E5918" s="10" t="s">
        <v>84</v>
      </c>
      <c r="F5918" s="10" t="s">
        <v>10456</v>
      </c>
      <c r="G5918" s="10" t="s">
        <v>32195</v>
      </c>
      <c r="H5918" s="10" t="s">
        <v>32196</v>
      </c>
      <c r="I5918" s="10" t="s">
        <v>598</v>
      </c>
      <c r="J5918" s="10" t="s">
        <v>113</v>
      </c>
      <c r="K5918" s="10" t="s">
        <v>6</v>
      </c>
      <c r="L5918" s="10" t="s">
        <v>1942</v>
      </c>
      <c r="M5918" s="10" t="s">
        <v>136</v>
      </c>
      <c r="N5918" s="10" t="s">
        <v>41</v>
      </c>
      <c r="O5918" s="10" t="s">
        <v>116</v>
      </c>
      <c r="P5918" s="10" t="s">
        <v>117</v>
      </c>
      <c r="Q5918" s="10" t="s">
        <v>44</v>
      </c>
      <c r="R5918" s="10" t="s">
        <v>45</v>
      </c>
      <c r="S5918" s="10" t="s">
        <v>92</v>
      </c>
      <c r="T5918" s="10" t="s">
        <v>76</v>
      </c>
    </row>
    <row r="5919" spans="1:20" x14ac:dyDescent="0.25">
      <c r="A5919" s="10" t="s">
        <v>32197</v>
      </c>
      <c r="B5919" s="10" t="s">
        <v>32198</v>
      </c>
      <c r="C5919" s="10" t="s">
        <v>32199</v>
      </c>
      <c r="D5919" s="10" t="s">
        <v>244</v>
      </c>
      <c r="E5919" s="10" t="s">
        <v>186</v>
      </c>
      <c r="F5919" s="10" t="s">
        <v>214</v>
      </c>
      <c r="G5919" s="10" t="s">
        <v>32200</v>
      </c>
      <c r="H5919" s="10" t="s">
        <v>32201</v>
      </c>
      <c r="I5919" s="10" t="s">
        <v>37</v>
      </c>
      <c r="J5919" s="10" t="s">
        <v>38</v>
      </c>
      <c r="K5919" s="10" t="s">
        <v>4</v>
      </c>
      <c r="L5919" s="10" t="s">
        <v>772</v>
      </c>
      <c r="M5919" s="10" t="s">
        <v>218</v>
      </c>
      <c r="N5919" s="10" t="s">
        <v>41</v>
      </c>
      <c r="O5919" s="10" t="s">
        <v>6723</v>
      </c>
      <c r="P5919" s="10" t="s">
        <v>1918</v>
      </c>
      <c r="Q5919" s="10" t="s">
        <v>60</v>
      </c>
      <c r="R5919" s="10" t="s">
        <v>61</v>
      </c>
      <c r="S5919" s="10" t="s">
        <v>62</v>
      </c>
      <c r="T5919" s="10" t="s">
        <v>63</v>
      </c>
    </row>
    <row r="5920" spans="1:20" x14ac:dyDescent="0.25">
      <c r="A5920" s="10" t="s">
        <v>32202</v>
      </c>
      <c r="B5920" s="10" t="s">
        <v>32203</v>
      </c>
      <c r="C5920" s="10" t="s">
        <v>32204</v>
      </c>
      <c r="D5920" s="10" t="s">
        <v>244</v>
      </c>
      <c r="E5920" s="10" t="s">
        <v>186</v>
      </c>
      <c r="F5920" s="10" t="s">
        <v>214</v>
      </c>
      <c r="G5920" s="10" t="s">
        <v>32205</v>
      </c>
      <c r="H5920" s="10" t="s">
        <v>32206</v>
      </c>
      <c r="I5920" s="10" t="s">
        <v>37</v>
      </c>
      <c r="J5920" s="10" t="s">
        <v>38</v>
      </c>
      <c r="K5920" s="10" t="s">
        <v>4</v>
      </c>
      <c r="L5920" s="10" t="s">
        <v>1713</v>
      </c>
      <c r="M5920" s="10" t="s">
        <v>209</v>
      </c>
      <c r="N5920" s="10" t="s">
        <v>41</v>
      </c>
      <c r="O5920" s="10" t="s">
        <v>25707</v>
      </c>
      <c r="P5920" s="10" t="s">
        <v>297</v>
      </c>
      <c r="Q5920" s="10" t="s">
        <v>77</v>
      </c>
      <c r="R5920" s="10" t="s">
        <v>61</v>
      </c>
      <c r="S5920" s="10" t="s">
        <v>272</v>
      </c>
      <c r="T5920" s="10" t="s">
        <v>63</v>
      </c>
    </row>
    <row r="5921" spans="1:20" x14ac:dyDescent="0.25">
      <c r="A5921" s="10" t="s">
        <v>32207</v>
      </c>
      <c r="B5921" s="10" t="s">
        <v>32208</v>
      </c>
      <c r="C5921" s="10" t="s">
        <v>32209</v>
      </c>
      <c r="D5921" s="10" t="s">
        <v>664</v>
      </c>
      <c r="E5921" s="10" t="s">
        <v>109</v>
      </c>
      <c r="F5921" s="10" t="s">
        <v>665</v>
      </c>
      <c r="G5921" s="10" t="s">
        <v>32210</v>
      </c>
      <c r="H5921" s="10" t="s">
        <v>32211</v>
      </c>
      <c r="I5921" s="10" t="s">
        <v>56</v>
      </c>
      <c r="J5921" s="10" t="s">
        <v>358</v>
      </c>
      <c r="K5921" s="10" t="s">
        <v>2</v>
      </c>
      <c r="L5921" s="10" t="s">
        <v>413</v>
      </c>
      <c r="M5921" s="10" t="s">
        <v>2968</v>
      </c>
      <c r="N5921" s="10" t="s">
        <v>41</v>
      </c>
      <c r="O5921" s="10" t="s">
        <v>14077</v>
      </c>
      <c r="P5921" s="10" t="s">
        <v>32212</v>
      </c>
      <c r="Q5921" s="10" t="s">
        <v>44</v>
      </c>
      <c r="R5921" s="10" t="s">
        <v>61</v>
      </c>
      <c r="S5921" s="10" t="s">
        <v>345</v>
      </c>
      <c r="T5921" s="10" t="s">
        <v>63</v>
      </c>
    </row>
    <row r="5922" spans="1:20" x14ac:dyDescent="0.25">
      <c r="A5922" s="10" t="s">
        <v>32213</v>
      </c>
      <c r="B5922" s="10" t="s">
        <v>32214</v>
      </c>
      <c r="C5922" s="10" t="s">
        <v>32215</v>
      </c>
      <c r="D5922" s="10" t="s">
        <v>594</v>
      </c>
      <c r="E5922" s="10" t="s">
        <v>186</v>
      </c>
      <c r="F5922" s="10" t="s">
        <v>595</v>
      </c>
      <c r="G5922" s="10" t="s">
        <v>32216</v>
      </c>
      <c r="H5922" s="10" t="s">
        <v>32217</v>
      </c>
      <c r="I5922" s="10" t="s">
        <v>598</v>
      </c>
      <c r="J5922" s="10" t="s">
        <v>38</v>
      </c>
      <c r="K5922" s="10" t="s">
        <v>4</v>
      </c>
      <c r="L5922" s="10" t="s">
        <v>1754</v>
      </c>
      <c r="M5922" s="10" t="s">
        <v>172</v>
      </c>
      <c r="N5922" s="10" t="s">
        <v>41</v>
      </c>
      <c r="O5922" s="10" t="s">
        <v>10050</v>
      </c>
      <c r="P5922" s="10" t="s">
        <v>1577</v>
      </c>
      <c r="Q5922" s="10" t="s">
        <v>126</v>
      </c>
      <c r="R5922" s="10" t="s">
        <v>61</v>
      </c>
      <c r="S5922" s="10" t="s">
        <v>127</v>
      </c>
      <c r="T5922" s="10" t="s">
        <v>93</v>
      </c>
    </row>
    <row r="5923" spans="1:20" x14ac:dyDescent="0.25">
      <c r="A5923" s="10" t="s">
        <v>32218</v>
      </c>
      <c r="B5923" s="10" t="s">
        <v>32219</v>
      </c>
      <c r="C5923" s="10" t="s">
        <v>32220</v>
      </c>
      <c r="D5923" s="10" t="s">
        <v>453</v>
      </c>
      <c r="E5923" s="10" t="s">
        <v>33</v>
      </c>
      <c r="F5923" s="10" t="s">
        <v>34</v>
      </c>
      <c r="G5923" s="10" t="s">
        <v>32221</v>
      </c>
      <c r="H5923" s="10" t="s">
        <v>32222</v>
      </c>
      <c r="I5923" s="10" t="s">
        <v>56</v>
      </c>
      <c r="J5923" s="10" t="s">
        <v>38</v>
      </c>
      <c r="K5923" s="10" t="s">
        <v>4</v>
      </c>
      <c r="L5923" s="10" t="s">
        <v>1842</v>
      </c>
      <c r="M5923" s="10" t="s">
        <v>40</v>
      </c>
      <c r="N5923" s="10" t="s">
        <v>41</v>
      </c>
      <c r="O5923" s="10" t="s">
        <v>3414</v>
      </c>
      <c r="P5923" s="10" t="s">
        <v>43</v>
      </c>
      <c r="Q5923" s="10" t="s">
        <v>44</v>
      </c>
      <c r="R5923" s="10" t="s">
        <v>61</v>
      </c>
      <c r="S5923" s="10" t="s">
        <v>46</v>
      </c>
      <c r="T5923" s="10" t="s">
        <v>63</v>
      </c>
    </row>
    <row r="5924" spans="1:20" x14ac:dyDescent="0.25">
      <c r="A5924" s="10" t="s">
        <v>32223</v>
      </c>
      <c r="B5924" s="10" t="s">
        <v>32224</v>
      </c>
      <c r="C5924" s="10" t="s">
        <v>32225</v>
      </c>
      <c r="D5924" s="10" t="s">
        <v>349</v>
      </c>
      <c r="E5924" s="10" t="s">
        <v>52</v>
      </c>
      <c r="F5924" s="10" t="s">
        <v>53</v>
      </c>
      <c r="G5924" s="10" t="s">
        <v>32226</v>
      </c>
      <c r="H5924" s="10" t="s">
        <v>32227</v>
      </c>
      <c r="I5924" s="10" t="s">
        <v>37</v>
      </c>
      <c r="J5924" s="10" t="s">
        <v>38</v>
      </c>
      <c r="K5924" s="10" t="s">
        <v>4</v>
      </c>
      <c r="L5924" s="10" t="s">
        <v>1358</v>
      </c>
      <c r="M5924" s="10" t="s">
        <v>40</v>
      </c>
      <c r="N5924" s="10" t="s">
        <v>41</v>
      </c>
      <c r="O5924" s="10" t="s">
        <v>32228</v>
      </c>
      <c r="P5924" s="10" t="s">
        <v>102</v>
      </c>
      <c r="Q5924" s="10" t="s">
        <v>60</v>
      </c>
      <c r="R5924" s="10" t="s">
        <v>61</v>
      </c>
      <c r="S5924" s="10" t="s">
        <v>62</v>
      </c>
      <c r="T5924" s="10" t="s">
        <v>93</v>
      </c>
    </row>
    <row r="5925" spans="1:20" x14ac:dyDescent="0.25">
      <c r="A5925" s="10" t="s">
        <v>32229</v>
      </c>
      <c r="B5925" s="10" t="s">
        <v>32230</v>
      </c>
      <c r="C5925" s="10" t="s">
        <v>32231</v>
      </c>
      <c r="D5925" s="10" t="s">
        <v>244</v>
      </c>
      <c r="E5925" s="10" t="s">
        <v>186</v>
      </c>
      <c r="F5925" s="10" t="s">
        <v>214</v>
      </c>
      <c r="G5925" s="10" t="s">
        <v>32232</v>
      </c>
      <c r="H5925" s="10" t="s">
        <v>32233</v>
      </c>
      <c r="I5925" s="10" t="s">
        <v>37</v>
      </c>
      <c r="J5925" s="10" t="s">
        <v>38</v>
      </c>
      <c r="K5925" s="10" t="s">
        <v>4</v>
      </c>
      <c r="L5925" s="10" t="s">
        <v>1982</v>
      </c>
      <c r="M5925" s="10" t="s">
        <v>40</v>
      </c>
      <c r="N5925" s="10" t="s">
        <v>41</v>
      </c>
      <c r="O5925" s="10" t="s">
        <v>31223</v>
      </c>
      <c r="P5925" s="10" t="s">
        <v>1577</v>
      </c>
      <c r="Q5925" s="10" t="s">
        <v>126</v>
      </c>
      <c r="R5925" s="10" t="s">
        <v>78</v>
      </c>
      <c r="S5925" s="10" t="s">
        <v>1701</v>
      </c>
      <c r="T5925" s="10" t="s">
        <v>93</v>
      </c>
    </row>
    <row r="5926" spans="1:20" x14ac:dyDescent="0.25">
      <c r="A5926" s="10" t="s">
        <v>32234</v>
      </c>
      <c r="B5926" s="10" t="s">
        <v>32235</v>
      </c>
      <c r="C5926" s="10" t="s">
        <v>32236</v>
      </c>
      <c r="D5926" s="10" t="s">
        <v>244</v>
      </c>
      <c r="E5926" s="10" t="s">
        <v>186</v>
      </c>
      <c r="F5926" s="10" t="s">
        <v>214</v>
      </c>
      <c r="G5926" s="10" t="s">
        <v>32237</v>
      </c>
      <c r="H5926" s="10" t="s">
        <v>32238</v>
      </c>
      <c r="I5926" s="10" t="s">
        <v>37</v>
      </c>
      <c r="J5926" s="10" t="s">
        <v>113</v>
      </c>
      <c r="K5926" s="10" t="s">
        <v>6</v>
      </c>
      <c r="L5926" s="10" t="s">
        <v>2267</v>
      </c>
      <c r="M5926" s="10" t="s">
        <v>555</v>
      </c>
      <c r="N5926" s="10" t="s">
        <v>41</v>
      </c>
      <c r="O5926" s="10" t="s">
        <v>116</v>
      </c>
      <c r="P5926" s="10" t="s">
        <v>415</v>
      </c>
      <c r="Q5926" s="10" t="s">
        <v>44</v>
      </c>
      <c r="R5926" s="10" t="s">
        <v>45</v>
      </c>
      <c r="S5926" s="10" t="s">
        <v>92</v>
      </c>
      <c r="T5926" s="10" t="s">
        <v>76</v>
      </c>
    </row>
    <row r="5927" spans="1:20" x14ac:dyDescent="0.25">
      <c r="A5927" s="10" t="s">
        <v>32239</v>
      </c>
      <c r="B5927" s="10" t="s">
        <v>32240</v>
      </c>
      <c r="C5927" s="10" t="s">
        <v>32241</v>
      </c>
      <c r="D5927" s="10" t="s">
        <v>484</v>
      </c>
      <c r="E5927" s="10" t="s">
        <v>33</v>
      </c>
      <c r="F5927" s="10" t="s">
        <v>485</v>
      </c>
      <c r="G5927" s="10" t="s">
        <v>32242</v>
      </c>
      <c r="H5927" s="10" t="s">
        <v>32243</v>
      </c>
      <c r="I5927" s="10" t="s">
        <v>56</v>
      </c>
      <c r="J5927" s="10" t="s">
        <v>38</v>
      </c>
      <c r="K5927" s="10" t="s">
        <v>4</v>
      </c>
      <c r="L5927" s="10" t="s">
        <v>148</v>
      </c>
      <c r="M5927" s="10" t="s">
        <v>40</v>
      </c>
      <c r="N5927" s="10" t="s">
        <v>41</v>
      </c>
      <c r="O5927" s="10" t="s">
        <v>32244</v>
      </c>
      <c r="P5927" s="10" t="s">
        <v>43</v>
      </c>
      <c r="Q5927" s="10" t="s">
        <v>126</v>
      </c>
      <c r="R5927" s="10" t="s">
        <v>61</v>
      </c>
      <c r="S5927" s="10" t="s">
        <v>127</v>
      </c>
      <c r="T5927" s="10" t="s">
        <v>93</v>
      </c>
    </row>
    <row r="5928" spans="1:20" x14ac:dyDescent="0.25">
      <c r="A5928" s="10" t="s">
        <v>32245</v>
      </c>
      <c r="B5928" s="10" t="s">
        <v>32246</v>
      </c>
      <c r="C5928" s="10" t="s">
        <v>32247</v>
      </c>
      <c r="D5928" s="10" t="s">
        <v>338</v>
      </c>
      <c r="E5928" s="10" t="s">
        <v>186</v>
      </c>
      <c r="F5928" s="10" t="s">
        <v>339</v>
      </c>
      <c r="G5928" s="10" t="s">
        <v>32248</v>
      </c>
      <c r="H5928" s="10" t="s">
        <v>32249</v>
      </c>
      <c r="I5928" s="10" t="s">
        <v>37</v>
      </c>
      <c r="J5928" s="10" t="s">
        <v>38</v>
      </c>
      <c r="K5928" s="10" t="s">
        <v>4</v>
      </c>
      <c r="L5928" s="10" t="s">
        <v>2281</v>
      </c>
      <c r="M5928" s="10" t="s">
        <v>405</v>
      </c>
      <c r="N5928" s="10" t="s">
        <v>41</v>
      </c>
      <c r="O5928" s="10" t="s">
        <v>22737</v>
      </c>
      <c r="P5928" s="10" t="s">
        <v>250</v>
      </c>
      <c r="Q5928" s="10" t="s">
        <v>44</v>
      </c>
      <c r="R5928" s="10" t="s">
        <v>61</v>
      </c>
      <c r="S5928" s="10" t="s">
        <v>139</v>
      </c>
      <c r="T5928" s="10" t="s">
        <v>47</v>
      </c>
    </row>
    <row r="5929" spans="1:20" x14ac:dyDescent="0.25">
      <c r="A5929" s="10" t="s">
        <v>32250</v>
      </c>
      <c r="B5929" s="10" t="s">
        <v>32251</v>
      </c>
      <c r="C5929" s="10" t="s">
        <v>32252</v>
      </c>
      <c r="D5929" s="10" t="s">
        <v>798</v>
      </c>
      <c r="E5929" s="10" t="s">
        <v>84</v>
      </c>
      <c r="F5929" s="10" t="s">
        <v>205</v>
      </c>
      <c r="G5929" s="10" t="s">
        <v>32253</v>
      </c>
      <c r="H5929" s="10" t="s">
        <v>32254</v>
      </c>
      <c r="I5929" s="10" t="s">
        <v>37</v>
      </c>
      <c r="J5929" s="10" t="s">
        <v>72</v>
      </c>
      <c r="K5929" s="10" t="s">
        <v>3</v>
      </c>
      <c r="L5929" s="10" t="s">
        <v>977</v>
      </c>
      <c r="M5929" s="10" t="s">
        <v>675</v>
      </c>
      <c r="N5929" s="10" t="s">
        <v>74</v>
      </c>
      <c r="O5929" s="10" t="s">
        <v>75</v>
      </c>
      <c r="P5929" s="10" t="s">
        <v>76</v>
      </c>
      <c r="Q5929" s="10" t="s">
        <v>77</v>
      </c>
      <c r="R5929" s="10" t="s">
        <v>78</v>
      </c>
      <c r="S5929" s="10" t="s">
        <v>79</v>
      </c>
      <c r="T5929" s="10" t="s">
        <v>76</v>
      </c>
    </row>
    <row r="5930" spans="1:20" x14ac:dyDescent="0.25">
      <c r="A5930" s="10" t="s">
        <v>32255</v>
      </c>
      <c r="B5930" s="10" t="s">
        <v>32256</v>
      </c>
      <c r="C5930" s="10" t="s">
        <v>23909</v>
      </c>
      <c r="D5930" s="10" t="s">
        <v>349</v>
      </c>
      <c r="E5930" s="10" t="s">
        <v>52</v>
      </c>
      <c r="F5930" s="10" t="s">
        <v>53</v>
      </c>
      <c r="G5930" s="10" t="s">
        <v>32257</v>
      </c>
      <c r="H5930" s="10" t="s">
        <v>32258</v>
      </c>
      <c r="I5930" s="10" t="s">
        <v>37</v>
      </c>
      <c r="J5930" s="10" t="s">
        <v>38</v>
      </c>
      <c r="K5930" s="10" t="s">
        <v>4</v>
      </c>
      <c r="L5930" s="10" t="s">
        <v>2288</v>
      </c>
      <c r="M5930" s="10" t="s">
        <v>40</v>
      </c>
      <c r="N5930" s="10" t="s">
        <v>41</v>
      </c>
      <c r="O5930" s="10" t="s">
        <v>6510</v>
      </c>
      <c r="P5930" s="10" t="s">
        <v>161</v>
      </c>
      <c r="Q5930" s="10" t="s">
        <v>60</v>
      </c>
      <c r="R5930" s="10" t="s">
        <v>61</v>
      </c>
      <c r="S5930" s="10" t="s">
        <v>62</v>
      </c>
      <c r="T5930" s="10" t="s">
        <v>63</v>
      </c>
    </row>
    <row r="5931" spans="1:20" x14ac:dyDescent="0.25">
      <c r="A5931" s="10" t="s">
        <v>32259</v>
      </c>
      <c r="B5931" s="10" t="s">
        <v>32260</v>
      </c>
      <c r="C5931" s="10" t="s">
        <v>32261</v>
      </c>
      <c r="D5931" s="10" t="s">
        <v>51</v>
      </c>
      <c r="E5931" s="10" t="s">
        <v>52</v>
      </c>
      <c r="F5931" s="10" t="s">
        <v>53</v>
      </c>
      <c r="G5931" s="10" t="s">
        <v>32262</v>
      </c>
      <c r="H5931" s="10" t="s">
        <v>32263</v>
      </c>
      <c r="I5931" s="10" t="s">
        <v>56</v>
      </c>
      <c r="J5931" s="10" t="s">
        <v>38</v>
      </c>
      <c r="K5931" s="10" t="s">
        <v>4</v>
      </c>
      <c r="L5931" s="10" t="s">
        <v>561</v>
      </c>
      <c r="M5931" s="10" t="s">
        <v>218</v>
      </c>
      <c r="N5931" s="10" t="s">
        <v>41</v>
      </c>
      <c r="O5931" s="10" t="s">
        <v>32264</v>
      </c>
      <c r="P5931" s="10" t="s">
        <v>1060</v>
      </c>
      <c r="Q5931" s="10" t="s">
        <v>60</v>
      </c>
      <c r="R5931" s="10" t="s">
        <v>2923</v>
      </c>
      <c r="S5931" s="10" t="s">
        <v>6746</v>
      </c>
      <c r="T5931" s="10" t="s">
        <v>47</v>
      </c>
    </row>
    <row r="5932" spans="1:20" x14ac:dyDescent="0.25">
      <c r="A5932" s="10" t="s">
        <v>32265</v>
      </c>
      <c r="B5932" s="10" t="s">
        <v>32266</v>
      </c>
      <c r="C5932" s="10" t="s">
        <v>32267</v>
      </c>
      <c r="D5932" s="10" t="s">
        <v>3938</v>
      </c>
      <c r="E5932" s="10" t="s">
        <v>636</v>
      </c>
      <c r="F5932" s="10" t="s">
        <v>3939</v>
      </c>
      <c r="G5932" s="10" t="s">
        <v>32268</v>
      </c>
      <c r="H5932" s="10" t="s">
        <v>32269</v>
      </c>
      <c r="I5932" s="10" t="s">
        <v>293</v>
      </c>
      <c r="J5932" s="10" t="s">
        <v>38</v>
      </c>
      <c r="K5932" s="10" t="s">
        <v>4</v>
      </c>
      <c r="L5932" s="10" t="s">
        <v>1641</v>
      </c>
      <c r="M5932" s="10" t="s">
        <v>3675</v>
      </c>
      <c r="N5932" s="10" t="s">
        <v>41</v>
      </c>
      <c r="O5932" s="10" t="s">
        <v>29703</v>
      </c>
      <c r="P5932" s="10" t="s">
        <v>29704</v>
      </c>
      <c r="Q5932" s="10" t="s">
        <v>44</v>
      </c>
      <c r="R5932" s="10" t="s">
        <v>794</v>
      </c>
      <c r="S5932" s="10" t="s">
        <v>127</v>
      </c>
      <c r="T5932" s="10" t="s">
        <v>93</v>
      </c>
    </row>
    <row r="5933" spans="1:20" x14ac:dyDescent="0.25">
      <c r="A5933" s="10" t="s">
        <v>32270</v>
      </c>
      <c r="B5933" s="10" t="s">
        <v>32271</v>
      </c>
      <c r="C5933" s="10" t="s">
        <v>32272</v>
      </c>
      <c r="D5933" s="10" t="s">
        <v>213</v>
      </c>
      <c r="E5933" s="10" t="s">
        <v>186</v>
      </c>
      <c r="F5933" s="10" t="s">
        <v>214</v>
      </c>
      <c r="G5933" s="10" t="s">
        <v>32273</v>
      </c>
      <c r="H5933" s="10" t="s">
        <v>32274</v>
      </c>
      <c r="I5933" s="10" t="s">
        <v>56</v>
      </c>
      <c r="J5933" s="10" t="s">
        <v>113</v>
      </c>
      <c r="K5933" s="10" t="s">
        <v>6</v>
      </c>
      <c r="L5933" s="10" t="s">
        <v>2144</v>
      </c>
      <c r="M5933" s="10" t="s">
        <v>534</v>
      </c>
      <c r="N5933" s="10" t="s">
        <v>41</v>
      </c>
      <c r="O5933" s="10" t="s">
        <v>116</v>
      </c>
      <c r="P5933" s="10" t="s">
        <v>415</v>
      </c>
      <c r="Q5933" s="10" t="s">
        <v>44</v>
      </c>
      <c r="R5933" s="10" t="s">
        <v>45</v>
      </c>
      <c r="S5933" s="10" t="s">
        <v>92</v>
      </c>
      <c r="T5933" s="10" t="s">
        <v>76</v>
      </c>
    </row>
    <row r="5934" spans="1:20" x14ac:dyDescent="0.25">
      <c r="A5934" s="10" t="s">
        <v>32275</v>
      </c>
      <c r="B5934" s="10" t="s">
        <v>32276</v>
      </c>
      <c r="C5934" s="10" t="s">
        <v>32277</v>
      </c>
      <c r="D5934" s="10" t="s">
        <v>108</v>
      </c>
      <c r="E5934" s="10" t="s">
        <v>109</v>
      </c>
      <c r="F5934" s="10" t="s">
        <v>110</v>
      </c>
      <c r="G5934" s="10" t="s">
        <v>32278</v>
      </c>
      <c r="H5934" s="10" t="s">
        <v>32279</v>
      </c>
      <c r="I5934" s="10" t="s">
        <v>56</v>
      </c>
      <c r="J5934" s="10" t="s">
        <v>38</v>
      </c>
      <c r="K5934" s="10" t="s">
        <v>4</v>
      </c>
      <c r="L5934" s="10" t="s">
        <v>1982</v>
      </c>
      <c r="M5934" s="10" t="s">
        <v>405</v>
      </c>
      <c r="N5934" s="10" t="s">
        <v>41</v>
      </c>
      <c r="O5934" s="10" t="s">
        <v>24214</v>
      </c>
      <c r="P5934" s="10" t="s">
        <v>220</v>
      </c>
      <c r="Q5934" s="10" t="s">
        <v>77</v>
      </c>
      <c r="R5934" s="10" t="s">
        <v>78</v>
      </c>
      <c r="S5934" s="10" t="s">
        <v>2882</v>
      </c>
      <c r="T5934" s="10" t="s">
        <v>47</v>
      </c>
    </row>
    <row r="5935" spans="1:20" x14ac:dyDescent="0.25">
      <c r="A5935" s="10" t="s">
        <v>32280</v>
      </c>
      <c r="B5935" s="10" t="s">
        <v>32281</v>
      </c>
      <c r="C5935" s="10" t="s">
        <v>32282</v>
      </c>
      <c r="D5935" s="10" t="s">
        <v>16356</v>
      </c>
      <c r="E5935" s="10" t="s">
        <v>186</v>
      </c>
      <c r="F5935" s="10" t="s">
        <v>214</v>
      </c>
      <c r="G5935" s="10" t="s">
        <v>32283</v>
      </c>
      <c r="H5935" s="10" t="s">
        <v>32284</v>
      </c>
      <c r="I5935" s="10" t="s">
        <v>37</v>
      </c>
      <c r="J5935" s="10" t="s">
        <v>38</v>
      </c>
      <c r="K5935" s="10" t="s">
        <v>4</v>
      </c>
      <c r="L5935" s="10" t="s">
        <v>100</v>
      </c>
      <c r="M5935" s="10" t="s">
        <v>40</v>
      </c>
      <c r="N5935" s="10" t="s">
        <v>41</v>
      </c>
      <c r="O5935" s="10" t="s">
        <v>5900</v>
      </c>
      <c r="P5935" s="10" t="s">
        <v>1742</v>
      </c>
      <c r="Q5935" s="10" t="s">
        <v>44</v>
      </c>
      <c r="R5935" s="10" t="s">
        <v>61</v>
      </c>
      <c r="S5935" s="10" t="s">
        <v>139</v>
      </c>
      <c r="T5935" s="10" t="s">
        <v>47</v>
      </c>
    </row>
    <row r="5936" spans="1:20" x14ac:dyDescent="0.25">
      <c r="A5936" s="10" t="s">
        <v>32285</v>
      </c>
      <c r="B5936" s="10" t="s">
        <v>32286</v>
      </c>
      <c r="C5936" s="10" t="s">
        <v>32287</v>
      </c>
      <c r="D5936" s="10" t="s">
        <v>244</v>
      </c>
      <c r="E5936" s="10" t="s">
        <v>186</v>
      </c>
      <c r="F5936" s="10" t="s">
        <v>214</v>
      </c>
      <c r="G5936" s="10" t="s">
        <v>32288</v>
      </c>
      <c r="H5936" s="10" t="s">
        <v>32289</v>
      </c>
      <c r="I5936" s="10" t="s">
        <v>37</v>
      </c>
      <c r="J5936" s="10" t="s">
        <v>38</v>
      </c>
      <c r="K5936" s="10" t="s">
        <v>4</v>
      </c>
      <c r="L5936" s="10" t="s">
        <v>1391</v>
      </c>
      <c r="M5936" s="10" t="s">
        <v>40</v>
      </c>
      <c r="N5936" s="10" t="s">
        <v>41</v>
      </c>
      <c r="O5936" s="10" t="s">
        <v>3236</v>
      </c>
      <c r="P5936" s="10" t="s">
        <v>449</v>
      </c>
      <c r="Q5936" s="10" t="s">
        <v>60</v>
      </c>
      <c r="R5936" s="10" t="s">
        <v>61</v>
      </c>
      <c r="S5936" s="10" t="s">
        <v>62</v>
      </c>
      <c r="T5936" s="10" t="s">
        <v>63</v>
      </c>
    </row>
    <row r="5937" spans="1:20" x14ac:dyDescent="0.25">
      <c r="A5937" s="10" t="s">
        <v>32290</v>
      </c>
      <c r="B5937" s="10" t="s">
        <v>32291</v>
      </c>
      <c r="C5937" s="10" t="s">
        <v>32292</v>
      </c>
      <c r="D5937" s="10" t="s">
        <v>213</v>
      </c>
      <c r="E5937" s="10" t="s">
        <v>186</v>
      </c>
      <c r="F5937" s="10" t="s">
        <v>214</v>
      </c>
      <c r="G5937" s="10" t="s">
        <v>32293</v>
      </c>
      <c r="H5937" s="10" t="s">
        <v>32294</v>
      </c>
      <c r="I5937" s="10" t="s">
        <v>56</v>
      </c>
      <c r="J5937" s="10" t="s">
        <v>38</v>
      </c>
      <c r="K5937" s="10" t="s">
        <v>4</v>
      </c>
      <c r="L5937" s="10" t="s">
        <v>772</v>
      </c>
      <c r="M5937" s="10" t="s">
        <v>333</v>
      </c>
      <c r="N5937" s="10" t="s">
        <v>41</v>
      </c>
      <c r="O5937" s="10" t="s">
        <v>32295</v>
      </c>
      <c r="P5937" s="10" t="s">
        <v>192</v>
      </c>
      <c r="Q5937" s="10" t="s">
        <v>44</v>
      </c>
      <c r="R5937" s="10" t="s">
        <v>61</v>
      </c>
      <c r="S5937" s="10" t="s">
        <v>139</v>
      </c>
      <c r="T5937" s="10" t="s">
        <v>63</v>
      </c>
    </row>
    <row r="5938" spans="1:20" x14ac:dyDescent="0.25">
      <c r="A5938" s="10" t="s">
        <v>32296</v>
      </c>
      <c r="B5938" s="10" t="s">
        <v>32297</v>
      </c>
      <c r="C5938" s="10" t="s">
        <v>32298</v>
      </c>
      <c r="D5938" s="10" t="s">
        <v>51</v>
      </c>
      <c r="E5938" s="10" t="s">
        <v>52</v>
      </c>
      <c r="F5938" s="10" t="s">
        <v>53</v>
      </c>
      <c r="G5938" s="10" t="s">
        <v>32299</v>
      </c>
      <c r="H5938" s="10" t="s">
        <v>32300</v>
      </c>
      <c r="I5938" s="10" t="s">
        <v>56</v>
      </c>
      <c r="J5938" s="10" t="s">
        <v>38</v>
      </c>
      <c r="K5938" s="10" t="s">
        <v>4</v>
      </c>
      <c r="L5938" s="10" t="s">
        <v>413</v>
      </c>
      <c r="M5938" s="10" t="s">
        <v>681</v>
      </c>
      <c r="N5938" s="10" t="s">
        <v>41</v>
      </c>
      <c r="O5938" s="10" t="s">
        <v>5059</v>
      </c>
      <c r="P5938" s="10" t="s">
        <v>4877</v>
      </c>
      <c r="Q5938" s="10" t="s">
        <v>60</v>
      </c>
      <c r="R5938" s="10" t="s">
        <v>61</v>
      </c>
      <c r="S5938" s="10" t="s">
        <v>62</v>
      </c>
      <c r="T5938" s="10" t="s">
        <v>47</v>
      </c>
    </row>
    <row r="5939" spans="1:20" x14ac:dyDescent="0.25">
      <c r="A5939" s="10" t="s">
        <v>32301</v>
      </c>
      <c r="B5939" s="10" t="s">
        <v>32302</v>
      </c>
      <c r="C5939" s="10" t="s">
        <v>32303</v>
      </c>
      <c r="D5939" s="10" t="s">
        <v>914</v>
      </c>
      <c r="E5939" s="10" t="s">
        <v>144</v>
      </c>
      <c r="F5939" s="10" t="s">
        <v>145</v>
      </c>
      <c r="G5939" s="10" t="s">
        <v>32304</v>
      </c>
      <c r="H5939" s="10" t="s">
        <v>32305</v>
      </c>
      <c r="I5939" s="10" t="s">
        <v>56</v>
      </c>
      <c r="J5939" s="10" t="s">
        <v>38</v>
      </c>
      <c r="K5939" s="10" t="s">
        <v>4</v>
      </c>
      <c r="L5939" s="10" t="s">
        <v>1358</v>
      </c>
      <c r="M5939" s="10" t="s">
        <v>149</v>
      </c>
      <c r="N5939" s="10" t="s">
        <v>41</v>
      </c>
      <c r="O5939" s="10" t="s">
        <v>3085</v>
      </c>
      <c r="P5939" s="10" t="s">
        <v>793</v>
      </c>
      <c r="Q5939" s="10" t="s">
        <v>44</v>
      </c>
      <c r="R5939" s="10" t="s">
        <v>61</v>
      </c>
      <c r="S5939" s="10" t="s">
        <v>139</v>
      </c>
      <c r="T5939" s="10" t="s">
        <v>63</v>
      </c>
    </row>
    <row r="5940" spans="1:20" x14ac:dyDescent="0.25">
      <c r="A5940" s="10" t="s">
        <v>32306</v>
      </c>
      <c r="B5940" s="10" t="s">
        <v>32307</v>
      </c>
      <c r="C5940" s="10" t="s">
        <v>32308</v>
      </c>
      <c r="D5940" s="10" t="s">
        <v>484</v>
      </c>
      <c r="E5940" s="10" t="s">
        <v>33</v>
      </c>
      <c r="F5940" s="10" t="s">
        <v>485</v>
      </c>
      <c r="G5940" s="10" t="s">
        <v>32309</v>
      </c>
      <c r="H5940" s="10" t="s">
        <v>32310</v>
      </c>
      <c r="I5940" s="10" t="s">
        <v>56</v>
      </c>
      <c r="J5940" s="10" t="s">
        <v>38</v>
      </c>
      <c r="K5940" s="10" t="s">
        <v>4</v>
      </c>
      <c r="L5940" s="10" t="s">
        <v>190</v>
      </c>
      <c r="M5940" s="10" t="s">
        <v>40</v>
      </c>
      <c r="N5940" s="10" t="s">
        <v>41</v>
      </c>
      <c r="O5940" s="10" t="s">
        <v>32311</v>
      </c>
      <c r="P5940" s="10" t="s">
        <v>6003</v>
      </c>
      <c r="Q5940" s="10" t="s">
        <v>44</v>
      </c>
      <c r="R5940" s="10" t="s">
        <v>61</v>
      </c>
      <c r="S5940" s="10" t="s">
        <v>139</v>
      </c>
      <c r="T5940" s="10" t="s">
        <v>63</v>
      </c>
    </row>
    <row r="5941" spans="1:20" x14ac:dyDescent="0.25">
      <c r="A5941" s="10" t="s">
        <v>32312</v>
      </c>
      <c r="B5941" s="10" t="s">
        <v>32313</v>
      </c>
      <c r="C5941" s="10" t="s">
        <v>32314</v>
      </c>
      <c r="D5941" s="10" t="s">
        <v>484</v>
      </c>
      <c r="E5941" s="10" t="s">
        <v>33</v>
      </c>
      <c r="F5941" s="10" t="s">
        <v>485</v>
      </c>
      <c r="G5941" s="10" t="s">
        <v>32315</v>
      </c>
      <c r="H5941" s="10" t="s">
        <v>32316</v>
      </c>
      <c r="I5941" s="10" t="s">
        <v>56</v>
      </c>
      <c r="J5941" s="10" t="s">
        <v>113</v>
      </c>
      <c r="K5941" s="10" t="s">
        <v>6</v>
      </c>
      <c r="L5941" s="10" t="s">
        <v>4205</v>
      </c>
      <c r="M5941" s="10" t="s">
        <v>710</v>
      </c>
      <c r="N5941" s="10" t="s">
        <v>41</v>
      </c>
      <c r="O5941" s="10" t="s">
        <v>116</v>
      </c>
      <c r="P5941" s="10" t="s">
        <v>415</v>
      </c>
      <c r="Q5941" s="10" t="s">
        <v>44</v>
      </c>
      <c r="R5941" s="10" t="s">
        <v>45</v>
      </c>
      <c r="S5941" s="10" t="s">
        <v>92</v>
      </c>
      <c r="T5941" s="10" t="s">
        <v>76</v>
      </c>
    </row>
    <row r="5942" spans="1:20" x14ac:dyDescent="0.25">
      <c r="A5942" s="10" t="s">
        <v>32317</v>
      </c>
      <c r="B5942" s="10" t="s">
        <v>32318</v>
      </c>
      <c r="C5942" s="10" t="s">
        <v>32319</v>
      </c>
      <c r="D5942" s="10" t="s">
        <v>51</v>
      </c>
      <c r="E5942" s="10" t="s">
        <v>52</v>
      </c>
      <c r="F5942" s="10" t="s">
        <v>53</v>
      </c>
      <c r="G5942" s="10" t="s">
        <v>32320</v>
      </c>
      <c r="H5942" s="10" t="s">
        <v>32321</v>
      </c>
      <c r="I5942" s="10" t="s">
        <v>56</v>
      </c>
      <c r="J5942" s="10" t="s">
        <v>38</v>
      </c>
      <c r="K5942" s="10" t="s">
        <v>4</v>
      </c>
      <c r="L5942" s="10" t="s">
        <v>1955</v>
      </c>
      <c r="M5942" s="10" t="s">
        <v>40</v>
      </c>
      <c r="N5942" s="10" t="s">
        <v>41</v>
      </c>
      <c r="O5942" s="10" t="s">
        <v>10575</v>
      </c>
      <c r="P5942" s="10" t="s">
        <v>2894</v>
      </c>
      <c r="Q5942" s="10" t="s">
        <v>60</v>
      </c>
      <c r="R5942" s="10" t="s">
        <v>45</v>
      </c>
      <c r="S5942" s="10" t="s">
        <v>4548</v>
      </c>
      <c r="T5942" s="10" t="s">
        <v>63</v>
      </c>
    </row>
    <row r="5943" spans="1:20" x14ac:dyDescent="0.25">
      <c r="A5943" s="10" t="s">
        <v>32322</v>
      </c>
      <c r="B5943" s="10" t="s">
        <v>32323</v>
      </c>
      <c r="C5943" s="10" t="s">
        <v>32324</v>
      </c>
      <c r="D5943" s="10" t="s">
        <v>484</v>
      </c>
      <c r="E5943" s="10" t="s">
        <v>33</v>
      </c>
      <c r="F5943" s="10" t="s">
        <v>485</v>
      </c>
      <c r="G5943" s="10" t="s">
        <v>32325</v>
      </c>
      <c r="H5943" s="10" t="s">
        <v>32326</v>
      </c>
      <c r="I5943" s="10" t="s">
        <v>56</v>
      </c>
      <c r="J5943" s="10" t="s">
        <v>38</v>
      </c>
      <c r="K5943" s="10" t="s">
        <v>4</v>
      </c>
      <c r="L5943" s="10" t="s">
        <v>764</v>
      </c>
      <c r="M5943" s="10" t="s">
        <v>40</v>
      </c>
      <c r="N5943" s="10" t="s">
        <v>41</v>
      </c>
      <c r="O5943" s="10" t="s">
        <v>23693</v>
      </c>
      <c r="P5943" s="10" t="s">
        <v>43</v>
      </c>
      <c r="Q5943" s="10" t="s">
        <v>126</v>
      </c>
      <c r="R5943" s="10" t="s">
        <v>61</v>
      </c>
      <c r="S5943" s="10" t="s">
        <v>1078</v>
      </c>
      <c r="T5943" s="10" t="s">
        <v>63</v>
      </c>
    </row>
    <row r="5944" spans="1:20" x14ac:dyDescent="0.25">
      <c r="A5944" s="10" t="s">
        <v>32327</v>
      </c>
      <c r="B5944" s="10" t="s">
        <v>32328</v>
      </c>
      <c r="C5944" s="10" t="s">
        <v>32329</v>
      </c>
      <c r="D5944" s="10" t="s">
        <v>664</v>
      </c>
      <c r="E5944" s="10" t="s">
        <v>109</v>
      </c>
      <c r="F5944" s="10" t="s">
        <v>665</v>
      </c>
      <c r="G5944" s="10" t="s">
        <v>32330</v>
      </c>
      <c r="H5944" s="10" t="s">
        <v>32331</v>
      </c>
      <c r="I5944" s="10" t="s">
        <v>56</v>
      </c>
      <c r="J5944" s="10" t="s">
        <v>38</v>
      </c>
      <c r="K5944" s="10" t="s">
        <v>4</v>
      </c>
      <c r="L5944" s="10" t="s">
        <v>2267</v>
      </c>
      <c r="M5944" s="10" t="s">
        <v>40</v>
      </c>
      <c r="N5944" s="10" t="s">
        <v>41</v>
      </c>
      <c r="O5944" s="10" t="s">
        <v>32332</v>
      </c>
      <c r="P5944" s="10" t="s">
        <v>2202</v>
      </c>
      <c r="Q5944" s="10" t="s">
        <v>44</v>
      </c>
      <c r="R5944" s="10" t="s">
        <v>61</v>
      </c>
      <c r="S5944" s="10" t="s">
        <v>139</v>
      </c>
      <c r="T5944" s="10" t="s">
        <v>93</v>
      </c>
    </row>
    <row r="5945" spans="1:20" x14ac:dyDescent="0.25">
      <c r="A5945" s="10" t="s">
        <v>32333</v>
      </c>
      <c r="B5945" s="10" t="s">
        <v>32334</v>
      </c>
      <c r="C5945" s="10" t="s">
        <v>32335</v>
      </c>
      <c r="D5945" s="10" t="s">
        <v>453</v>
      </c>
      <c r="E5945" s="10" t="s">
        <v>33</v>
      </c>
      <c r="F5945" s="10" t="s">
        <v>34</v>
      </c>
      <c r="G5945" s="10" t="s">
        <v>32336</v>
      </c>
      <c r="H5945" s="10" t="s">
        <v>32337</v>
      </c>
      <c r="I5945" s="10" t="s">
        <v>56</v>
      </c>
      <c r="J5945" s="10" t="s">
        <v>38</v>
      </c>
      <c r="K5945" s="10" t="s">
        <v>4</v>
      </c>
      <c r="L5945" s="10" t="s">
        <v>3757</v>
      </c>
      <c r="M5945" s="10" t="s">
        <v>40</v>
      </c>
      <c r="N5945" s="10" t="s">
        <v>41</v>
      </c>
      <c r="O5945" s="10" t="s">
        <v>7760</v>
      </c>
      <c r="P5945" s="10" t="s">
        <v>43</v>
      </c>
      <c r="Q5945" s="10" t="s">
        <v>77</v>
      </c>
      <c r="R5945" s="10" t="s">
        <v>45</v>
      </c>
      <c r="S5945" s="10" t="s">
        <v>79</v>
      </c>
      <c r="T5945" s="10" t="s">
        <v>63</v>
      </c>
    </row>
    <row r="5946" spans="1:20" x14ac:dyDescent="0.25">
      <c r="A5946" s="10" t="s">
        <v>32338</v>
      </c>
      <c r="B5946" s="10" t="s">
        <v>32339</v>
      </c>
      <c r="C5946" s="10" t="s">
        <v>32340</v>
      </c>
      <c r="D5946" s="10" t="s">
        <v>204</v>
      </c>
      <c r="E5946" s="10" t="s">
        <v>84</v>
      </c>
      <c r="F5946" s="10" t="s">
        <v>205</v>
      </c>
      <c r="G5946" s="10" t="s">
        <v>32341</v>
      </c>
      <c r="H5946" s="10" t="s">
        <v>32342</v>
      </c>
      <c r="I5946" s="10" t="s">
        <v>56</v>
      </c>
      <c r="J5946" s="10" t="s">
        <v>358</v>
      </c>
      <c r="K5946" s="10" t="s">
        <v>2</v>
      </c>
      <c r="L5946" s="10" t="s">
        <v>772</v>
      </c>
      <c r="M5946" s="10" t="s">
        <v>522</v>
      </c>
      <c r="N5946" s="10" t="s">
        <v>41</v>
      </c>
      <c r="O5946" s="10" t="s">
        <v>22360</v>
      </c>
      <c r="P5946" s="10" t="s">
        <v>32343</v>
      </c>
      <c r="Q5946" s="10" t="s">
        <v>126</v>
      </c>
      <c r="R5946" s="10" t="s">
        <v>61</v>
      </c>
      <c r="S5946" s="10" t="s">
        <v>345</v>
      </c>
      <c r="T5946" s="10" t="s">
        <v>63</v>
      </c>
    </row>
    <row r="5947" spans="1:20" x14ac:dyDescent="0.25">
      <c r="A5947" s="10" t="s">
        <v>32344</v>
      </c>
      <c r="B5947" s="10" t="s">
        <v>32345</v>
      </c>
      <c r="C5947" s="10" t="s">
        <v>32346</v>
      </c>
      <c r="D5947" s="10" t="s">
        <v>664</v>
      </c>
      <c r="E5947" s="10" t="s">
        <v>109</v>
      </c>
      <c r="F5947" s="10" t="s">
        <v>665</v>
      </c>
      <c r="G5947" s="10" t="s">
        <v>32347</v>
      </c>
      <c r="H5947" s="10" t="s">
        <v>32348</v>
      </c>
      <c r="I5947" s="10" t="s">
        <v>56</v>
      </c>
      <c r="J5947" s="10" t="s">
        <v>38</v>
      </c>
      <c r="K5947" s="10" t="s">
        <v>4</v>
      </c>
      <c r="L5947" s="10" t="s">
        <v>1713</v>
      </c>
      <c r="M5947" s="10" t="s">
        <v>40</v>
      </c>
      <c r="N5947" s="10" t="s">
        <v>41</v>
      </c>
      <c r="O5947" s="10" t="s">
        <v>20842</v>
      </c>
      <c r="P5947" s="10" t="s">
        <v>3300</v>
      </c>
      <c r="Q5947" s="10" t="s">
        <v>44</v>
      </c>
      <c r="R5947" s="10" t="s">
        <v>61</v>
      </c>
      <c r="S5947" s="10" t="s">
        <v>139</v>
      </c>
      <c r="T5947" s="10" t="s">
        <v>47</v>
      </c>
    </row>
    <row r="5948" spans="1:20" x14ac:dyDescent="0.25">
      <c r="A5948" s="10" t="s">
        <v>32349</v>
      </c>
      <c r="B5948" s="10" t="s">
        <v>32350</v>
      </c>
      <c r="C5948" s="10" t="s">
        <v>32351</v>
      </c>
      <c r="D5948" s="10" t="s">
        <v>419</v>
      </c>
      <c r="E5948" s="10" t="s">
        <v>52</v>
      </c>
      <c r="F5948" s="10" t="s">
        <v>420</v>
      </c>
      <c r="G5948" s="10" t="s">
        <v>32352</v>
      </c>
      <c r="H5948" s="10" t="s">
        <v>32353</v>
      </c>
      <c r="I5948" s="10" t="s">
        <v>56</v>
      </c>
      <c r="J5948" s="10" t="s">
        <v>38</v>
      </c>
      <c r="K5948" s="10" t="s">
        <v>4</v>
      </c>
      <c r="L5948" s="10" t="s">
        <v>2151</v>
      </c>
      <c r="M5948" s="10" t="s">
        <v>40</v>
      </c>
      <c r="N5948" s="10" t="s">
        <v>41</v>
      </c>
      <c r="O5948" s="10" t="s">
        <v>7540</v>
      </c>
      <c r="P5948" s="10" t="s">
        <v>59</v>
      </c>
      <c r="Q5948" s="10" t="s">
        <v>60</v>
      </c>
      <c r="R5948" s="10" t="s">
        <v>61</v>
      </c>
      <c r="S5948" s="10" t="s">
        <v>62</v>
      </c>
      <c r="T5948" s="10" t="s">
        <v>93</v>
      </c>
    </row>
    <row r="5949" spans="1:20" x14ac:dyDescent="0.25">
      <c r="A5949" s="10" t="s">
        <v>32354</v>
      </c>
      <c r="B5949" s="10" t="s">
        <v>32355</v>
      </c>
      <c r="C5949" s="10" t="s">
        <v>32356</v>
      </c>
      <c r="D5949" s="10" t="s">
        <v>664</v>
      </c>
      <c r="E5949" s="10" t="s">
        <v>109</v>
      </c>
      <c r="F5949" s="10" t="s">
        <v>665</v>
      </c>
      <c r="G5949" s="10" t="s">
        <v>32357</v>
      </c>
      <c r="H5949" s="10" t="s">
        <v>32358</v>
      </c>
      <c r="I5949" s="10" t="s">
        <v>56</v>
      </c>
      <c r="J5949" s="10" t="s">
        <v>38</v>
      </c>
      <c r="K5949" s="10" t="s">
        <v>4</v>
      </c>
      <c r="L5949" s="10" t="s">
        <v>917</v>
      </c>
      <c r="M5949" s="10" t="s">
        <v>40</v>
      </c>
      <c r="N5949" s="10" t="s">
        <v>41</v>
      </c>
      <c r="O5949" s="10" t="s">
        <v>7714</v>
      </c>
      <c r="P5949" s="10" t="s">
        <v>1261</v>
      </c>
      <c r="Q5949" s="10" t="s">
        <v>44</v>
      </c>
      <c r="R5949" s="10" t="s">
        <v>61</v>
      </c>
      <c r="S5949" s="10" t="s">
        <v>139</v>
      </c>
      <c r="T5949" s="10" t="s">
        <v>63</v>
      </c>
    </row>
    <row r="5950" spans="1:20" x14ac:dyDescent="0.25">
      <c r="A5950" s="10" t="s">
        <v>32359</v>
      </c>
      <c r="B5950" s="10" t="s">
        <v>32360</v>
      </c>
      <c r="C5950" s="10" t="s">
        <v>32361</v>
      </c>
      <c r="D5950" s="10" t="s">
        <v>594</v>
      </c>
      <c r="E5950" s="10" t="s">
        <v>186</v>
      </c>
      <c r="F5950" s="10" t="s">
        <v>595</v>
      </c>
      <c r="G5950" s="10" t="s">
        <v>32362</v>
      </c>
      <c r="H5950" s="10" t="s">
        <v>32363</v>
      </c>
      <c r="I5950" s="10" t="s">
        <v>598</v>
      </c>
      <c r="J5950" s="10" t="s">
        <v>38</v>
      </c>
      <c r="K5950" s="10" t="s">
        <v>4</v>
      </c>
      <c r="L5950" s="10" t="s">
        <v>5131</v>
      </c>
      <c r="M5950" s="10" t="s">
        <v>40</v>
      </c>
      <c r="N5950" s="10" t="s">
        <v>41</v>
      </c>
      <c r="O5950" s="10" t="s">
        <v>31432</v>
      </c>
      <c r="P5950" s="10" t="s">
        <v>1742</v>
      </c>
      <c r="Q5950" s="10" t="s">
        <v>44</v>
      </c>
      <c r="R5950" s="10" t="s">
        <v>319</v>
      </c>
      <c r="S5950" s="10" t="s">
        <v>2051</v>
      </c>
      <c r="T5950" s="10" t="s">
        <v>63</v>
      </c>
    </row>
    <row r="5951" spans="1:20" x14ac:dyDescent="0.25">
      <c r="A5951" s="10" t="s">
        <v>32364</v>
      </c>
      <c r="B5951" s="10" t="s">
        <v>32365</v>
      </c>
      <c r="C5951" s="10" t="s">
        <v>32366</v>
      </c>
      <c r="D5951" s="10" t="s">
        <v>338</v>
      </c>
      <c r="E5951" s="10" t="s">
        <v>186</v>
      </c>
      <c r="F5951" s="10" t="s">
        <v>339</v>
      </c>
      <c r="G5951" s="10" t="s">
        <v>32367</v>
      </c>
      <c r="H5951" s="10" t="s">
        <v>32368</v>
      </c>
      <c r="I5951" s="10" t="s">
        <v>37</v>
      </c>
      <c r="J5951" s="10" t="s">
        <v>38</v>
      </c>
      <c r="K5951" s="10" t="s">
        <v>4</v>
      </c>
      <c r="L5951" s="10" t="s">
        <v>2611</v>
      </c>
      <c r="M5951" s="10" t="s">
        <v>40</v>
      </c>
      <c r="N5951" s="10" t="s">
        <v>41</v>
      </c>
      <c r="O5951" s="10" t="s">
        <v>32369</v>
      </c>
      <c r="P5951" s="10" t="s">
        <v>12245</v>
      </c>
      <c r="Q5951" s="10" t="s">
        <v>77</v>
      </c>
      <c r="R5951" s="10" t="s">
        <v>61</v>
      </c>
      <c r="S5951" s="10" t="s">
        <v>298</v>
      </c>
      <c r="T5951" s="10" t="s">
        <v>93</v>
      </c>
    </row>
    <row r="5952" spans="1:20" x14ac:dyDescent="0.25">
      <c r="A5952" s="10" t="s">
        <v>32370</v>
      </c>
      <c r="B5952" s="10" t="s">
        <v>32371</v>
      </c>
      <c r="C5952" s="10" t="s">
        <v>32372</v>
      </c>
      <c r="D5952" s="10" t="s">
        <v>798</v>
      </c>
      <c r="E5952" s="10" t="s">
        <v>144</v>
      </c>
      <c r="F5952" s="10" t="s">
        <v>205</v>
      </c>
      <c r="G5952" s="10" t="s">
        <v>32373</v>
      </c>
      <c r="H5952" s="10" t="s">
        <v>32374</v>
      </c>
      <c r="I5952" s="10" t="s">
        <v>37</v>
      </c>
      <c r="J5952" s="10" t="s">
        <v>38</v>
      </c>
      <c r="K5952" s="10" t="s">
        <v>4</v>
      </c>
      <c r="L5952" s="10" t="s">
        <v>88</v>
      </c>
      <c r="M5952" s="10" t="s">
        <v>40</v>
      </c>
      <c r="N5952" s="10" t="s">
        <v>41</v>
      </c>
      <c r="O5952" s="10" t="s">
        <v>13541</v>
      </c>
      <c r="P5952" s="10" t="s">
        <v>192</v>
      </c>
      <c r="Q5952" s="10" t="s">
        <v>60</v>
      </c>
      <c r="R5952" s="10" t="s">
        <v>61</v>
      </c>
      <c r="S5952" s="10" t="s">
        <v>2220</v>
      </c>
      <c r="T5952" s="10" t="s">
        <v>63</v>
      </c>
    </row>
    <row r="5953" spans="1:20" x14ac:dyDescent="0.25">
      <c r="A5953" s="10" t="s">
        <v>32375</v>
      </c>
      <c r="B5953" s="10" t="s">
        <v>32376</v>
      </c>
      <c r="C5953" s="10" t="s">
        <v>32377</v>
      </c>
      <c r="D5953" s="10" t="s">
        <v>798</v>
      </c>
      <c r="E5953" s="10" t="s">
        <v>84</v>
      </c>
      <c r="F5953" s="10" t="s">
        <v>205</v>
      </c>
      <c r="G5953" s="10" t="s">
        <v>32378</v>
      </c>
      <c r="H5953" s="10" t="s">
        <v>32379</v>
      </c>
      <c r="I5953" s="10" t="s">
        <v>37</v>
      </c>
      <c r="J5953" s="10" t="s">
        <v>38</v>
      </c>
      <c r="K5953" s="10" t="s">
        <v>4</v>
      </c>
      <c r="L5953" s="10" t="s">
        <v>772</v>
      </c>
      <c r="M5953" s="10" t="s">
        <v>136</v>
      </c>
      <c r="N5953" s="10" t="s">
        <v>41</v>
      </c>
      <c r="O5953" s="10" t="s">
        <v>30011</v>
      </c>
      <c r="P5953" s="10" t="s">
        <v>192</v>
      </c>
      <c r="Q5953" s="10" t="s">
        <v>77</v>
      </c>
      <c r="R5953" s="10" t="s">
        <v>61</v>
      </c>
      <c r="S5953" s="10" t="s">
        <v>272</v>
      </c>
      <c r="T5953" s="10" t="s">
        <v>93</v>
      </c>
    </row>
    <row r="5954" spans="1:20" x14ac:dyDescent="0.25">
      <c r="A5954" s="10" t="s">
        <v>32380</v>
      </c>
      <c r="B5954" s="10" t="s">
        <v>32381</v>
      </c>
      <c r="C5954" s="10" t="s">
        <v>32382</v>
      </c>
      <c r="D5954" s="10" t="s">
        <v>244</v>
      </c>
      <c r="E5954" s="10" t="s">
        <v>186</v>
      </c>
      <c r="F5954" s="10" t="s">
        <v>214</v>
      </c>
      <c r="G5954" s="10" t="s">
        <v>32383</v>
      </c>
      <c r="H5954" s="10" t="s">
        <v>32384</v>
      </c>
      <c r="I5954" s="10" t="s">
        <v>37</v>
      </c>
      <c r="J5954" s="10" t="s">
        <v>113</v>
      </c>
      <c r="K5954" s="10" t="s">
        <v>6</v>
      </c>
      <c r="L5954" s="10" t="s">
        <v>1699</v>
      </c>
      <c r="M5954" s="10" t="s">
        <v>172</v>
      </c>
      <c r="N5954" s="10" t="s">
        <v>41</v>
      </c>
      <c r="O5954" s="10" t="s">
        <v>116</v>
      </c>
      <c r="P5954" s="10" t="s">
        <v>415</v>
      </c>
      <c r="Q5954" s="10" t="s">
        <v>44</v>
      </c>
      <c r="R5954" s="10" t="s">
        <v>45</v>
      </c>
      <c r="S5954" s="10" t="s">
        <v>92</v>
      </c>
      <c r="T5954" s="10" t="s">
        <v>76</v>
      </c>
    </row>
    <row r="5955" spans="1:20" x14ac:dyDescent="0.25">
      <c r="A5955" s="10" t="s">
        <v>32385</v>
      </c>
      <c r="B5955" s="10" t="s">
        <v>32386</v>
      </c>
      <c r="C5955" s="10" t="s">
        <v>32387</v>
      </c>
      <c r="D5955" s="10" t="s">
        <v>3686</v>
      </c>
      <c r="E5955" s="10" t="s">
        <v>167</v>
      </c>
      <c r="F5955" s="10" t="s">
        <v>3687</v>
      </c>
      <c r="G5955" s="10" t="s">
        <v>32388</v>
      </c>
      <c r="H5955" s="10" t="s">
        <v>32389</v>
      </c>
      <c r="I5955" s="10" t="s">
        <v>598</v>
      </c>
      <c r="J5955" s="10" t="s">
        <v>38</v>
      </c>
      <c r="K5955" s="10" t="s">
        <v>4</v>
      </c>
      <c r="L5955" s="10" t="s">
        <v>1692</v>
      </c>
      <c r="M5955" s="10" t="s">
        <v>1002</v>
      </c>
      <c r="N5955" s="10" t="s">
        <v>41</v>
      </c>
      <c r="O5955" s="10" t="s">
        <v>823</v>
      </c>
      <c r="P5955" s="10" t="s">
        <v>1211</v>
      </c>
      <c r="Q5955" s="10" t="s">
        <v>77</v>
      </c>
      <c r="R5955" s="10" t="s">
        <v>103</v>
      </c>
      <c r="S5955" s="10" t="s">
        <v>79</v>
      </c>
      <c r="T5955" s="10" t="s">
        <v>63</v>
      </c>
    </row>
    <row r="5956" spans="1:20" x14ac:dyDescent="0.25">
      <c r="A5956" s="10" t="s">
        <v>32390</v>
      </c>
      <c r="B5956" s="10" t="s">
        <v>32391</v>
      </c>
      <c r="C5956" s="10" t="s">
        <v>32392</v>
      </c>
      <c r="D5956" s="10" t="s">
        <v>377</v>
      </c>
      <c r="E5956" s="10" t="s">
        <v>167</v>
      </c>
      <c r="F5956" s="10" t="s">
        <v>168</v>
      </c>
      <c r="G5956" s="10" t="s">
        <v>32393</v>
      </c>
      <c r="H5956" s="10" t="s">
        <v>32394</v>
      </c>
      <c r="I5956" s="10" t="s">
        <v>56</v>
      </c>
      <c r="J5956" s="10" t="s">
        <v>38</v>
      </c>
      <c r="K5956" s="10" t="s">
        <v>4</v>
      </c>
      <c r="L5956" s="10" t="s">
        <v>892</v>
      </c>
      <c r="M5956" s="10" t="s">
        <v>136</v>
      </c>
      <c r="N5956" s="10" t="s">
        <v>41</v>
      </c>
      <c r="O5956" s="10" t="s">
        <v>1269</v>
      </c>
      <c r="P5956" s="10" t="s">
        <v>2453</v>
      </c>
      <c r="Q5956" s="10" t="s">
        <v>77</v>
      </c>
      <c r="R5956" s="10" t="s">
        <v>45</v>
      </c>
      <c r="S5956" s="10" t="s">
        <v>79</v>
      </c>
      <c r="T5956" s="10" t="s">
        <v>63</v>
      </c>
    </row>
    <row r="5957" spans="1:20" x14ac:dyDescent="0.25">
      <c r="A5957" s="10" t="s">
        <v>32395</v>
      </c>
      <c r="B5957" s="10" t="s">
        <v>32396</v>
      </c>
      <c r="C5957" s="10" t="s">
        <v>32397</v>
      </c>
      <c r="D5957" s="10" t="s">
        <v>166</v>
      </c>
      <c r="E5957" s="10" t="s">
        <v>167</v>
      </c>
      <c r="F5957" s="10" t="s">
        <v>168</v>
      </c>
      <c r="G5957" s="10" t="s">
        <v>32398</v>
      </c>
      <c r="H5957" s="10" t="s">
        <v>32399</v>
      </c>
      <c r="I5957" s="10" t="s">
        <v>37</v>
      </c>
      <c r="J5957" s="10" t="s">
        <v>38</v>
      </c>
      <c r="K5957" s="10" t="s">
        <v>4</v>
      </c>
      <c r="L5957" s="10" t="s">
        <v>1754</v>
      </c>
      <c r="M5957" s="10" t="s">
        <v>40</v>
      </c>
      <c r="N5957" s="10" t="s">
        <v>41</v>
      </c>
      <c r="O5957" s="10" t="s">
        <v>6956</v>
      </c>
      <c r="P5957" s="10" t="s">
        <v>1918</v>
      </c>
      <c r="Q5957" s="10" t="s">
        <v>60</v>
      </c>
      <c r="R5957" s="10" t="s">
        <v>61</v>
      </c>
      <c r="S5957" s="10" t="s">
        <v>62</v>
      </c>
      <c r="T5957" s="10" t="s">
        <v>63</v>
      </c>
    </row>
    <row r="5958" spans="1:20" x14ac:dyDescent="0.25">
      <c r="A5958" s="10" t="s">
        <v>32400</v>
      </c>
      <c r="B5958" s="10" t="s">
        <v>32401</v>
      </c>
      <c r="C5958" s="10" t="s">
        <v>32402</v>
      </c>
      <c r="D5958" s="10" t="s">
        <v>419</v>
      </c>
      <c r="E5958" s="10" t="s">
        <v>52</v>
      </c>
      <c r="F5958" s="10" t="s">
        <v>420</v>
      </c>
      <c r="G5958" s="10" t="s">
        <v>32403</v>
      </c>
      <c r="H5958" s="10" t="s">
        <v>32404</v>
      </c>
      <c r="I5958" s="10" t="s">
        <v>56</v>
      </c>
      <c r="J5958" s="10" t="s">
        <v>38</v>
      </c>
      <c r="K5958" s="10" t="s">
        <v>4</v>
      </c>
      <c r="L5958" s="10" t="s">
        <v>1641</v>
      </c>
      <c r="M5958" s="10" t="s">
        <v>40</v>
      </c>
      <c r="N5958" s="10" t="s">
        <v>41</v>
      </c>
      <c r="O5958" s="10" t="s">
        <v>1668</v>
      </c>
      <c r="P5958" s="10" t="s">
        <v>5242</v>
      </c>
      <c r="Q5958" s="10" t="s">
        <v>60</v>
      </c>
      <c r="R5958" s="10" t="s">
        <v>61</v>
      </c>
      <c r="S5958" s="10" t="s">
        <v>2220</v>
      </c>
      <c r="T5958" s="10" t="s">
        <v>93</v>
      </c>
    </row>
    <row r="5959" spans="1:20" x14ac:dyDescent="0.25">
      <c r="A5959" s="10" t="s">
        <v>32405</v>
      </c>
      <c r="B5959" s="10" t="s">
        <v>32406</v>
      </c>
      <c r="C5959" s="10" t="s">
        <v>32407</v>
      </c>
      <c r="D5959" s="10" t="s">
        <v>419</v>
      </c>
      <c r="E5959" s="10" t="s">
        <v>52</v>
      </c>
      <c r="F5959" s="10" t="s">
        <v>420</v>
      </c>
      <c r="G5959" s="10" t="s">
        <v>32408</v>
      </c>
      <c r="H5959" s="10" t="s">
        <v>32409</v>
      </c>
      <c r="I5959" s="10" t="s">
        <v>56</v>
      </c>
      <c r="J5959" s="10" t="s">
        <v>38</v>
      </c>
      <c r="K5959" s="10" t="s">
        <v>4</v>
      </c>
      <c r="L5959" s="10" t="s">
        <v>123</v>
      </c>
      <c r="M5959" s="10" t="s">
        <v>40</v>
      </c>
      <c r="N5959" s="10" t="s">
        <v>41</v>
      </c>
      <c r="O5959" s="10" t="s">
        <v>1332</v>
      </c>
      <c r="P5959" s="10" t="s">
        <v>8844</v>
      </c>
      <c r="Q5959" s="10" t="s">
        <v>60</v>
      </c>
      <c r="R5959" s="10" t="s">
        <v>61</v>
      </c>
      <c r="S5959" s="10" t="s">
        <v>62</v>
      </c>
      <c r="T5959" s="10" t="s">
        <v>63</v>
      </c>
    </row>
    <row r="5960" spans="1:20" x14ac:dyDescent="0.25">
      <c r="A5960" s="10" t="s">
        <v>32410</v>
      </c>
      <c r="B5960" s="10" t="s">
        <v>32411</v>
      </c>
      <c r="C5960" s="10" t="s">
        <v>32412</v>
      </c>
      <c r="D5960" s="10" t="s">
        <v>914</v>
      </c>
      <c r="E5960" s="10" t="s">
        <v>144</v>
      </c>
      <c r="F5960" s="10" t="s">
        <v>145</v>
      </c>
      <c r="G5960" s="10" t="s">
        <v>32413</v>
      </c>
      <c r="H5960" s="10" t="s">
        <v>32414</v>
      </c>
      <c r="I5960" s="10" t="s">
        <v>56</v>
      </c>
      <c r="J5960" s="10" t="s">
        <v>38</v>
      </c>
      <c r="K5960" s="10" t="s">
        <v>4</v>
      </c>
      <c r="L5960" s="10" t="s">
        <v>2587</v>
      </c>
      <c r="M5960" s="10" t="s">
        <v>40</v>
      </c>
      <c r="N5960" s="10" t="s">
        <v>41</v>
      </c>
      <c r="O5960" s="10" t="s">
        <v>32415</v>
      </c>
      <c r="P5960" s="10" t="s">
        <v>1261</v>
      </c>
      <c r="Q5960" s="10" t="s">
        <v>44</v>
      </c>
      <c r="R5960" s="10" t="s">
        <v>24520</v>
      </c>
      <c r="S5960" s="10" t="s">
        <v>32416</v>
      </c>
      <c r="T5960" s="10" t="s">
        <v>63</v>
      </c>
    </row>
    <row r="5961" spans="1:20" x14ac:dyDescent="0.25">
      <c r="A5961" s="10" t="s">
        <v>32417</v>
      </c>
      <c r="B5961" s="10" t="s">
        <v>32418</v>
      </c>
      <c r="C5961" s="10" t="s">
        <v>32419</v>
      </c>
      <c r="D5961" s="10" t="s">
        <v>664</v>
      </c>
      <c r="E5961" s="10" t="s">
        <v>109</v>
      </c>
      <c r="F5961" s="10" t="s">
        <v>665</v>
      </c>
      <c r="G5961" s="10" t="s">
        <v>32420</v>
      </c>
      <c r="H5961" s="10" t="s">
        <v>32421</v>
      </c>
      <c r="I5961" s="10" t="s">
        <v>56</v>
      </c>
      <c r="J5961" s="10" t="s">
        <v>38</v>
      </c>
      <c r="K5961" s="10" t="s">
        <v>4</v>
      </c>
      <c r="L5961" s="10" t="s">
        <v>404</v>
      </c>
      <c r="M5961" s="10" t="s">
        <v>40</v>
      </c>
      <c r="N5961" s="10" t="s">
        <v>41</v>
      </c>
      <c r="O5961" s="10" t="s">
        <v>32422</v>
      </c>
      <c r="P5961" s="10" t="s">
        <v>3379</v>
      </c>
      <c r="Q5961" s="10" t="s">
        <v>77</v>
      </c>
      <c r="R5961" s="10" t="s">
        <v>61</v>
      </c>
      <c r="S5961" s="10" t="s">
        <v>272</v>
      </c>
      <c r="T5961" s="10" t="s">
        <v>47</v>
      </c>
    </row>
    <row r="5962" spans="1:20" x14ac:dyDescent="0.25">
      <c r="A5962" s="10" t="s">
        <v>32423</v>
      </c>
      <c r="B5962" s="10" t="s">
        <v>32424</v>
      </c>
      <c r="C5962" s="10" t="s">
        <v>32425</v>
      </c>
      <c r="D5962" s="10" t="s">
        <v>204</v>
      </c>
      <c r="E5962" s="10" t="s">
        <v>84</v>
      </c>
      <c r="F5962" s="10" t="s">
        <v>205</v>
      </c>
      <c r="G5962" s="10" t="s">
        <v>32426</v>
      </c>
      <c r="H5962" s="10" t="s">
        <v>32427</v>
      </c>
      <c r="I5962" s="10" t="s">
        <v>56</v>
      </c>
      <c r="J5962" s="10" t="s">
        <v>38</v>
      </c>
      <c r="K5962" s="10" t="s">
        <v>4</v>
      </c>
      <c r="L5962" s="10" t="s">
        <v>668</v>
      </c>
      <c r="M5962" s="10" t="s">
        <v>40</v>
      </c>
      <c r="N5962" s="10" t="s">
        <v>41</v>
      </c>
      <c r="O5962" s="10" t="s">
        <v>32428</v>
      </c>
      <c r="P5962" s="10" t="s">
        <v>3371</v>
      </c>
      <c r="Q5962" s="10" t="s">
        <v>4506</v>
      </c>
      <c r="R5962" s="10" t="s">
        <v>832</v>
      </c>
      <c r="S5962" s="10" t="s">
        <v>4507</v>
      </c>
      <c r="T5962" s="10" t="s">
        <v>63</v>
      </c>
    </row>
    <row r="5963" spans="1:20" x14ac:dyDescent="0.25">
      <c r="A5963" s="10" t="s">
        <v>32429</v>
      </c>
      <c r="B5963" s="10" t="s">
        <v>32430</v>
      </c>
      <c r="C5963" s="10" t="s">
        <v>32431</v>
      </c>
      <c r="D5963" s="10" t="s">
        <v>798</v>
      </c>
      <c r="E5963" s="10" t="s">
        <v>84</v>
      </c>
      <c r="F5963" s="10" t="s">
        <v>205</v>
      </c>
      <c r="G5963" s="10" t="s">
        <v>32432</v>
      </c>
      <c r="H5963" s="10" t="s">
        <v>32433</v>
      </c>
      <c r="I5963" s="10" t="s">
        <v>37</v>
      </c>
      <c r="J5963" s="10" t="s">
        <v>38</v>
      </c>
      <c r="K5963" s="10" t="s">
        <v>4</v>
      </c>
      <c r="L5963" s="10" t="s">
        <v>2467</v>
      </c>
      <c r="M5963" s="10" t="s">
        <v>40</v>
      </c>
      <c r="N5963" s="10" t="s">
        <v>41</v>
      </c>
      <c r="O5963" s="10" t="s">
        <v>32434</v>
      </c>
      <c r="P5963" s="10" t="s">
        <v>3379</v>
      </c>
      <c r="Q5963" s="10" t="s">
        <v>44</v>
      </c>
      <c r="R5963" s="10" t="s">
        <v>61</v>
      </c>
      <c r="S5963" s="10" t="s">
        <v>139</v>
      </c>
      <c r="T5963" s="10" t="s">
        <v>93</v>
      </c>
    </row>
    <row r="5964" spans="1:20" x14ac:dyDescent="0.25">
      <c r="A5964" s="10" t="s">
        <v>32435</v>
      </c>
      <c r="B5964" s="10" t="s">
        <v>32436</v>
      </c>
      <c r="C5964" s="10" t="s">
        <v>32437</v>
      </c>
      <c r="D5964" s="10" t="s">
        <v>244</v>
      </c>
      <c r="E5964" s="10" t="s">
        <v>186</v>
      </c>
      <c r="F5964" s="10" t="s">
        <v>214</v>
      </c>
      <c r="G5964" s="10" t="s">
        <v>32438</v>
      </c>
      <c r="H5964" s="10" t="s">
        <v>32439</v>
      </c>
      <c r="I5964" s="10" t="s">
        <v>37</v>
      </c>
      <c r="J5964" s="10" t="s">
        <v>38</v>
      </c>
      <c r="K5964" s="10" t="s">
        <v>4</v>
      </c>
      <c r="L5964" s="10" t="s">
        <v>3757</v>
      </c>
      <c r="M5964" s="10" t="s">
        <v>218</v>
      </c>
      <c r="N5964" s="10" t="s">
        <v>41</v>
      </c>
      <c r="O5964" s="10" t="s">
        <v>26236</v>
      </c>
      <c r="P5964" s="10" t="s">
        <v>1742</v>
      </c>
      <c r="Q5964" s="10" t="s">
        <v>44</v>
      </c>
      <c r="R5964" s="10" t="s">
        <v>61</v>
      </c>
      <c r="S5964" s="10" t="s">
        <v>139</v>
      </c>
      <c r="T5964" s="10" t="s">
        <v>63</v>
      </c>
    </row>
    <row r="5965" spans="1:20" x14ac:dyDescent="0.25">
      <c r="A5965" s="10" t="s">
        <v>32440</v>
      </c>
      <c r="B5965" s="10" t="s">
        <v>32441</v>
      </c>
      <c r="C5965" s="10" t="s">
        <v>15344</v>
      </c>
      <c r="D5965" s="10" t="s">
        <v>32</v>
      </c>
      <c r="E5965" s="10" t="s">
        <v>33</v>
      </c>
      <c r="F5965" s="10" t="s">
        <v>34</v>
      </c>
      <c r="G5965" s="10" t="s">
        <v>32442</v>
      </c>
      <c r="H5965" s="10" t="s">
        <v>32443</v>
      </c>
      <c r="I5965" s="10" t="s">
        <v>37</v>
      </c>
      <c r="J5965" s="10" t="s">
        <v>38</v>
      </c>
      <c r="K5965" s="10" t="s">
        <v>4</v>
      </c>
      <c r="L5965" s="10" t="s">
        <v>764</v>
      </c>
      <c r="M5965" s="10" t="s">
        <v>218</v>
      </c>
      <c r="N5965" s="10" t="s">
        <v>41</v>
      </c>
      <c r="O5965" s="10" t="s">
        <v>3623</v>
      </c>
      <c r="P5965" s="10" t="s">
        <v>4505</v>
      </c>
      <c r="Q5965" s="10" t="s">
        <v>44</v>
      </c>
      <c r="R5965" s="10" t="s">
        <v>61</v>
      </c>
      <c r="S5965" s="10" t="s">
        <v>139</v>
      </c>
      <c r="T5965" s="10" t="s">
        <v>63</v>
      </c>
    </row>
    <row r="5966" spans="1:20" x14ac:dyDescent="0.25">
      <c r="A5966" s="10" t="s">
        <v>32444</v>
      </c>
      <c r="B5966" s="10" t="s">
        <v>32445</v>
      </c>
      <c r="C5966" s="10" t="s">
        <v>32446</v>
      </c>
      <c r="D5966" s="10" t="s">
        <v>484</v>
      </c>
      <c r="E5966" s="10" t="s">
        <v>33</v>
      </c>
      <c r="F5966" s="10" t="s">
        <v>485</v>
      </c>
      <c r="G5966" s="10" t="s">
        <v>32447</v>
      </c>
      <c r="H5966" s="10" t="s">
        <v>32448</v>
      </c>
      <c r="I5966" s="10" t="s">
        <v>56</v>
      </c>
      <c r="J5966" s="10" t="s">
        <v>38</v>
      </c>
      <c r="K5966" s="10" t="s">
        <v>4</v>
      </c>
      <c r="L5966" s="10" t="s">
        <v>1982</v>
      </c>
      <c r="M5966" s="10" t="s">
        <v>40</v>
      </c>
      <c r="N5966" s="10" t="s">
        <v>41</v>
      </c>
      <c r="O5966" s="10" t="s">
        <v>7248</v>
      </c>
      <c r="P5966" s="10" t="s">
        <v>43</v>
      </c>
      <c r="Q5966" s="10" t="s">
        <v>44</v>
      </c>
      <c r="R5966" s="10" t="s">
        <v>61</v>
      </c>
      <c r="S5966" s="10" t="s">
        <v>139</v>
      </c>
      <c r="T5966" s="10" t="s">
        <v>47</v>
      </c>
    </row>
    <row r="5967" spans="1:20" x14ac:dyDescent="0.25">
      <c r="A5967" s="10" t="s">
        <v>32449</v>
      </c>
      <c r="B5967" s="10" t="s">
        <v>32450</v>
      </c>
      <c r="C5967" s="10" t="s">
        <v>32451</v>
      </c>
      <c r="D5967" s="10" t="s">
        <v>166</v>
      </c>
      <c r="E5967" s="10" t="s">
        <v>167</v>
      </c>
      <c r="F5967" s="10" t="s">
        <v>168</v>
      </c>
      <c r="G5967" s="10" t="s">
        <v>32452</v>
      </c>
      <c r="H5967" s="10" t="s">
        <v>32453</v>
      </c>
      <c r="I5967" s="10" t="s">
        <v>37</v>
      </c>
      <c r="J5967" s="10" t="s">
        <v>38</v>
      </c>
      <c r="K5967" s="10" t="s">
        <v>4</v>
      </c>
      <c r="L5967" s="10" t="s">
        <v>190</v>
      </c>
      <c r="M5967" s="10" t="s">
        <v>40</v>
      </c>
      <c r="N5967" s="10" t="s">
        <v>41</v>
      </c>
      <c r="O5967" s="10" t="s">
        <v>1332</v>
      </c>
      <c r="P5967" s="10" t="s">
        <v>161</v>
      </c>
      <c r="Q5967" s="10" t="s">
        <v>60</v>
      </c>
      <c r="R5967" s="10" t="s">
        <v>61</v>
      </c>
      <c r="S5967" s="10" t="s">
        <v>5969</v>
      </c>
      <c r="T5967" s="10" t="s">
        <v>63</v>
      </c>
    </row>
    <row r="5968" spans="1:20" x14ac:dyDescent="0.25">
      <c r="A5968" s="10" t="s">
        <v>32454</v>
      </c>
      <c r="B5968" s="10" t="s">
        <v>32455</v>
      </c>
      <c r="C5968" s="10" t="s">
        <v>32456</v>
      </c>
      <c r="D5968" s="10" t="s">
        <v>338</v>
      </c>
      <c r="E5968" s="10" t="s">
        <v>186</v>
      </c>
      <c r="F5968" s="10" t="s">
        <v>339</v>
      </c>
      <c r="G5968" s="10" t="s">
        <v>32457</v>
      </c>
      <c r="H5968" s="10" t="s">
        <v>32458</v>
      </c>
      <c r="I5968" s="10" t="s">
        <v>37</v>
      </c>
      <c r="J5968" s="10" t="s">
        <v>38</v>
      </c>
      <c r="K5968" s="10" t="s">
        <v>4</v>
      </c>
      <c r="L5968" s="10" t="s">
        <v>1391</v>
      </c>
      <c r="M5968" s="10" t="s">
        <v>333</v>
      </c>
      <c r="N5968" s="10" t="s">
        <v>41</v>
      </c>
      <c r="O5968" s="10" t="s">
        <v>32459</v>
      </c>
      <c r="P5968" s="10" t="s">
        <v>1742</v>
      </c>
      <c r="Q5968" s="10" t="s">
        <v>77</v>
      </c>
      <c r="R5968" s="10" t="s">
        <v>45</v>
      </c>
      <c r="S5968" s="10" t="s">
        <v>79</v>
      </c>
      <c r="T5968" s="10" t="s">
        <v>63</v>
      </c>
    </row>
    <row r="5969" spans="1:20" x14ac:dyDescent="0.25">
      <c r="A5969" s="10" t="s">
        <v>32460</v>
      </c>
      <c r="B5969" s="10" t="s">
        <v>32461</v>
      </c>
      <c r="C5969" s="10" t="s">
        <v>32462</v>
      </c>
      <c r="D5969" s="10" t="s">
        <v>349</v>
      </c>
      <c r="E5969" s="10" t="s">
        <v>52</v>
      </c>
      <c r="F5969" s="10" t="s">
        <v>53</v>
      </c>
      <c r="G5969" s="10" t="s">
        <v>32463</v>
      </c>
      <c r="H5969" s="10" t="s">
        <v>32464</v>
      </c>
      <c r="I5969" s="10" t="s">
        <v>37</v>
      </c>
      <c r="J5969" s="10" t="s">
        <v>38</v>
      </c>
      <c r="K5969" s="10" t="s">
        <v>4</v>
      </c>
      <c r="L5969" s="10" t="s">
        <v>1641</v>
      </c>
      <c r="M5969" s="10" t="s">
        <v>40</v>
      </c>
      <c r="N5969" s="10" t="s">
        <v>41</v>
      </c>
      <c r="O5969" s="10" t="s">
        <v>3516</v>
      </c>
      <c r="P5969" s="10" t="s">
        <v>161</v>
      </c>
      <c r="Q5969" s="10" t="s">
        <v>60</v>
      </c>
      <c r="R5969" s="10" t="s">
        <v>61</v>
      </c>
      <c r="S5969" s="10" t="s">
        <v>62</v>
      </c>
      <c r="T5969" s="10" t="s">
        <v>47</v>
      </c>
    </row>
    <row r="5970" spans="1:20" x14ac:dyDescent="0.25">
      <c r="A5970" s="10" t="s">
        <v>32465</v>
      </c>
      <c r="B5970" s="10" t="s">
        <v>32466</v>
      </c>
      <c r="C5970" s="10" t="s">
        <v>32467</v>
      </c>
      <c r="D5970" s="10" t="s">
        <v>1883</v>
      </c>
      <c r="E5970" s="10" t="s">
        <v>33</v>
      </c>
      <c r="F5970" s="10" t="s">
        <v>1884</v>
      </c>
      <c r="G5970" s="10" t="s">
        <v>32468</v>
      </c>
      <c r="H5970" s="10" t="s">
        <v>32469</v>
      </c>
      <c r="I5970" s="10" t="s">
        <v>37</v>
      </c>
      <c r="J5970" s="10" t="s">
        <v>38</v>
      </c>
      <c r="K5970" s="10" t="s">
        <v>4</v>
      </c>
      <c r="L5970" s="10" t="s">
        <v>2006</v>
      </c>
      <c r="M5970" s="10" t="s">
        <v>40</v>
      </c>
      <c r="N5970" s="10" t="s">
        <v>41</v>
      </c>
      <c r="O5970" s="10" t="s">
        <v>19536</v>
      </c>
      <c r="P5970" s="10" t="s">
        <v>19537</v>
      </c>
      <c r="Q5970" s="10" t="s">
        <v>44</v>
      </c>
      <c r="R5970" s="10" t="s">
        <v>61</v>
      </c>
      <c r="S5970" s="10" t="s">
        <v>139</v>
      </c>
      <c r="T5970" s="10" t="s">
        <v>93</v>
      </c>
    </row>
    <row r="5971" spans="1:20" x14ac:dyDescent="0.25">
      <c r="A5971" s="10" t="s">
        <v>32470</v>
      </c>
      <c r="B5971" s="10" t="s">
        <v>32471</v>
      </c>
      <c r="C5971" s="10" t="s">
        <v>32472</v>
      </c>
      <c r="D5971" s="10" t="s">
        <v>338</v>
      </c>
      <c r="E5971" s="10" t="s">
        <v>186</v>
      </c>
      <c r="F5971" s="10" t="s">
        <v>339</v>
      </c>
      <c r="G5971" s="10" t="s">
        <v>32473</v>
      </c>
      <c r="H5971" s="10" t="s">
        <v>32474</v>
      </c>
      <c r="I5971" s="10" t="s">
        <v>37</v>
      </c>
      <c r="J5971" s="10" t="s">
        <v>38</v>
      </c>
      <c r="K5971" s="10" t="s">
        <v>4</v>
      </c>
      <c r="L5971" s="10" t="s">
        <v>2587</v>
      </c>
      <c r="M5971" s="10" t="s">
        <v>40</v>
      </c>
      <c r="N5971" s="10" t="s">
        <v>41</v>
      </c>
      <c r="O5971" s="10" t="s">
        <v>22862</v>
      </c>
      <c r="P5971" s="10" t="s">
        <v>1372</v>
      </c>
      <c r="Q5971" s="10" t="s">
        <v>44</v>
      </c>
      <c r="R5971" s="10" t="s">
        <v>61</v>
      </c>
      <c r="S5971" s="10" t="s">
        <v>139</v>
      </c>
      <c r="T5971" s="10" t="s">
        <v>93</v>
      </c>
    </row>
    <row r="5972" spans="1:20" x14ac:dyDescent="0.25">
      <c r="A5972" s="10" t="s">
        <v>32475</v>
      </c>
      <c r="B5972" s="10" t="s">
        <v>32476</v>
      </c>
      <c r="C5972" s="10" t="s">
        <v>32477</v>
      </c>
      <c r="D5972" s="10" t="s">
        <v>338</v>
      </c>
      <c r="E5972" s="10" t="s">
        <v>186</v>
      </c>
      <c r="F5972" s="10" t="s">
        <v>339</v>
      </c>
      <c r="G5972" s="10" t="s">
        <v>32478</v>
      </c>
      <c r="H5972" s="10" t="s">
        <v>32479</v>
      </c>
      <c r="I5972" s="10" t="s">
        <v>37</v>
      </c>
      <c r="J5972" s="10" t="s">
        <v>38</v>
      </c>
      <c r="K5972" s="10" t="s">
        <v>4</v>
      </c>
      <c r="L5972" s="10" t="s">
        <v>1325</v>
      </c>
      <c r="M5972" s="10" t="s">
        <v>218</v>
      </c>
      <c r="N5972" s="10" t="s">
        <v>41</v>
      </c>
      <c r="O5972" s="10" t="s">
        <v>32480</v>
      </c>
      <c r="P5972" s="10" t="s">
        <v>1372</v>
      </c>
      <c r="Q5972" s="10" t="s">
        <v>77</v>
      </c>
      <c r="R5972" s="10" t="s">
        <v>61</v>
      </c>
      <c r="S5972" s="10" t="s">
        <v>272</v>
      </c>
      <c r="T5972" s="10" t="s">
        <v>63</v>
      </c>
    </row>
    <row r="5973" spans="1:20" x14ac:dyDescent="0.25">
      <c r="A5973" s="10" t="s">
        <v>32481</v>
      </c>
      <c r="B5973" s="10" t="s">
        <v>32482</v>
      </c>
      <c r="C5973" s="10" t="s">
        <v>32483</v>
      </c>
      <c r="D5973" s="10" t="s">
        <v>51</v>
      </c>
      <c r="E5973" s="10" t="s">
        <v>52</v>
      </c>
      <c r="F5973" s="10" t="s">
        <v>53</v>
      </c>
      <c r="G5973" s="10" t="s">
        <v>32484</v>
      </c>
      <c r="H5973" s="10" t="s">
        <v>32485</v>
      </c>
      <c r="I5973" s="10" t="s">
        <v>56</v>
      </c>
      <c r="J5973" s="10" t="s">
        <v>38</v>
      </c>
      <c r="K5973" s="10" t="s">
        <v>4</v>
      </c>
      <c r="L5973" s="10" t="s">
        <v>937</v>
      </c>
      <c r="M5973" s="10" t="s">
        <v>4361</v>
      </c>
      <c r="N5973" s="10" t="s">
        <v>41</v>
      </c>
      <c r="O5973" s="10" t="s">
        <v>240</v>
      </c>
      <c r="P5973" s="10" t="s">
        <v>161</v>
      </c>
      <c r="Q5973" s="10" t="s">
        <v>60</v>
      </c>
      <c r="R5973" s="10" t="s">
        <v>45</v>
      </c>
      <c r="S5973" s="10" t="s">
        <v>5969</v>
      </c>
      <c r="T5973" s="10" t="s">
        <v>47</v>
      </c>
    </row>
    <row r="5974" spans="1:20" x14ac:dyDescent="0.25">
      <c r="A5974" s="10" t="s">
        <v>32486</v>
      </c>
      <c r="B5974" s="10" t="s">
        <v>32487</v>
      </c>
      <c r="C5974" s="10" t="s">
        <v>32488</v>
      </c>
      <c r="D5974" s="10" t="s">
        <v>664</v>
      </c>
      <c r="E5974" s="10" t="s">
        <v>109</v>
      </c>
      <c r="F5974" s="10" t="s">
        <v>665</v>
      </c>
      <c r="G5974" s="10" t="s">
        <v>32489</v>
      </c>
      <c r="H5974" s="10" t="s">
        <v>32490</v>
      </c>
      <c r="I5974" s="10" t="s">
        <v>56</v>
      </c>
      <c r="J5974" s="10" t="s">
        <v>113</v>
      </c>
      <c r="K5974" s="10" t="s">
        <v>6</v>
      </c>
      <c r="L5974" s="10" t="s">
        <v>294</v>
      </c>
      <c r="M5974" s="10" t="s">
        <v>30438</v>
      </c>
      <c r="N5974" s="10" t="s">
        <v>41</v>
      </c>
      <c r="O5974" s="10" t="s">
        <v>116</v>
      </c>
      <c r="P5974" s="10" t="s">
        <v>415</v>
      </c>
      <c r="Q5974" s="10" t="s">
        <v>44</v>
      </c>
      <c r="R5974" s="10" t="s">
        <v>45</v>
      </c>
      <c r="S5974" s="10" t="s">
        <v>92</v>
      </c>
      <c r="T5974" s="10" t="s">
        <v>76</v>
      </c>
    </row>
    <row r="5975" spans="1:20" x14ac:dyDescent="0.25">
      <c r="A5975" s="10" t="s">
        <v>32491</v>
      </c>
      <c r="B5975" s="10" t="s">
        <v>32492</v>
      </c>
      <c r="C5975" s="10" t="s">
        <v>32493</v>
      </c>
      <c r="D5975" s="10" t="s">
        <v>2866</v>
      </c>
      <c r="E5975" s="10" t="s">
        <v>186</v>
      </c>
      <c r="F5975" s="10" t="s">
        <v>855</v>
      </c>
      <c r="G5975" s="10" t="s">
        <v>32494</v>
      </c>
      <c r="H5975" s="10" t="s">
        <v>32495</v>
      </c>
      <c r="I5975" s="10" t="s">
        <v>2869</v>
      </c>
      <c r="J5975" s="10" t="s">
        <v>72</v>
      </c>
      <c r="K5975" s="10" t="s">
        <v>3</v>
      </c>
      <c r="L5975" s="10" t="s">
        <v>2587</v>
      </c>
      <c r="M5975" s="10" t="s">
        <v>218</v>
      </c>
      <c r="N5975" s="10" t="s">
        <v>74</v>
      </c>
      <c r="O5975" s="10" t="s">
        <v>75</v>
      </c>
      <c r="P5975" s="10" t="s">
        <v>76</v>
      </c>
      <c r="Q5975" s="10" t="s">
        <v>77</v>
      </c>
      <c r="R5975" s="10" t="s">
        <v>78</v>
      </c>
      <c r="S5975" s="10" t="s">
        <v>79</v>
      </c>
      <c r="T5975" s="10" t="s">
        <v>76</v>
      </c>
    </row>
    <row r="5976" spans="1:20" x14ac:dyDescent="0.25">
      <c r="A5976" s="10" t="s">
        <v>32496</v>
      </c>
      <c r="B5976" s="10" t="s">
        <v>32497</v>
      </c>
      <c r="C5976" s="10" t="s">
        <v>32498</v>
      </c>
      <c r="D5976" s="10" t="s">
        <v>664</v>
      </c>
      <c r="E5976" s="10" t="s">
        <v>109</v>
      </c>
      <c r="F5976" s="10" t="s">
        <v>665</v>
      </c>
      <c r="G5976" s="10" t="s">
        <v>32499</v>
      </c>
      <c r="H5976" s="10" t="s">
        <v>32500</v>
      </c>
      <c r="I5976" s="10" t="s">
        <v>56</v>
      </c>
      <c r="J5976" s="10" t="s">
        <v>38</v>
      </c>
      <c r="K5976" s="10" t="s">
        <v>4</v>
      </c>
      <c r="L5976" s="10" t="s">
        <v>1041</v>
      </c>
      <c r="M5976" s="10" t="s">
        <v>3768</v>
      </c>
      <c r="N5976" s="10" t="s">
        <v>41</v>
      </c>
      <c r="O5976" s="10" t="s">
        <v>1800</v>
      </c>
      <c r="P5976" s="10" t="s">
        <v>1261</v>
      </c>
      <c r="Q5976" s="10" t="s">
        <v>77</v>
      </c>
      <c r="R5976" s="10" t="s">
        <v>61</v>
      </c>
      <c r="S5976" s="10" t="s">
        <v>272</v>
      </c>
      <c r="T5976" s="10" t="s">
        <v>93</v>
      </c>
    </row>
    <row r="5977" spans="1:20" x14ac:dyDescent="0.25">
      <c r="A5977" s="10" t="s">
        <v>32501</v>
      </c>
      <c r="B5977" s="10" t="s">
        <v>32502</v>
      </c>
      <c r="C5977" s="10" t="s">
        <v>32503</v>
      </c>
      <c r="D5977" s="10" t="s">
        <v>204</v>
      </c>
      <c r="E5977" s="10" t="s">
        <v>84</v>
      </c>
      <c r="F5977" s="10" t="s">
        <v>205</v>
      </c>
      <c r="G5977" s="10" t="s">
        <v>32504</v>
      </c>
      <c r="H5977" s="10" t="s">
        <v>32505</v>
      </c>
      <c r="I5977" s="10" t="s">
        <v>56</v>
      </c>
      <c r="J5977" s="10" t="s">
        <v>38</v>
      </c>
      <c r="K5977" s="10" t="s">
        <v>4</v>
      </c>
      <c r="L5977" s="10" t="s">
        <v>2311</v>
      </c>
      <c r="M5977" s="10" t="s">
        <v>40</v>
      </c>
      <c r="N5977" s="10" t="s">
        <v>41</v>
      </c>
      <c r="O5977" s="10" t="s">
        <v>17624</v>
      </c>
      <c r="P5977" s="10" t="s">
        <v>192</v>
      </c>
      <c r="Q5977" s="10" t="s">
        <v>60</v>
      </c>
      <c r="R5977" s="10" t="s">
        <v>61</v>
      </c>
      <c r="S5977" s="10" t="s">
        <v>62</v>
      </c>
      <c r="T5977" s="10" t="s">
        <v>63</v>
      </c>
    </row>
    <row r="5978" spans="1:20" x14ac:dyDescent="0.25">
      <c r="A5978" s="10" t="s">
        <v>32506</v>
      </c>
      <c r="B5978" s="10" t="s">
        <v>32507</v>
      </c>
      <c r="C5978" s="10" t="s">
        <v>32508</v>
      </c>
      <c r="D5978" s="10" t="s">
        <v>594</v>
      </c>
      <c r="E5978" s="10" t="s">
        <v>186</v>
      </c>
      <c r="F5978" s="10" t="s">
        <v>595</v>
      </c>
      <c r="G5978" s="10" t="s">
        <v>32509</v>
      </c>
      <c r="H5978" s="10" t="s">
        <v>32510</v>
      </c>
      <c r="I5978" s="10" t="s">
        <v>598</v>
      </c>
      <c r="J5978" s="10" t="s">
        <v>38</v>
      </c>
      <c r="K5978" s="10" t="s">
        <v>4</v>
      </c>
      <c r="L5978" s="10" t="s">
        <v>808</v>
      </c>
      <c r="M5978" s="10" t="s">
        <v>40</v>
      </c>
      <c r="N5978" s="10" t="s">
        <v>41</v>
      </c>
      <c r="O5978" s="10" t="s">
        <v>32511</v>
      </c>
      <c r="P5978" s="10" t="s">
        <v>297</v>
      </c>
      <c r="Q5978" s="10" t="s">
        <v>126</v>
      </c>
      <c r="R5978" s="10" t="s">
        <v>45</v>
      </c>
      <c r="S5978" s="10" t="s">
        <v>260</v>
      </c>
      <c r="T5978" s="10" t="s">
        <v>63</v>
      </c>
    </row>
    <row r="5979" spans="1:20" x14ac:dyDescent="0.25">
      <c r="A5979" s="10" t="s">
        <v>32512</v>
      </c>
      <c r="B5979" s="10" t="s">
        <v>32513</v>
      </c>
      <c r="C5979" s="10" t="s">
        <v>32514</v>
      </c>
      <c r="D5979" s="10" t="s">
        <v>3686</v>
      </c>
      <c r="E5979" s="10" t="s">
        <v>167</v>
      </c>
      <c r="F5979" s="10" t="s">
        <v>3687</v>
      </c>
      <c r="G5979" s="10" t="s">
        <v>32515</v>
      </c>
      <c r="H5979" s="10" t="s">
        <v>32516</v>
      </c>
      <c r="I5979" s="10" t="s">
        <v>598</v>
      </c>
      <c r="J5979" s="10" t="s">
        <v>38</v>
      </c>
      <c r="K5979" s="10" t="s">
        <v>4</v>
      </c>
      <c r="L5979" s="10" t="s">
        <v>808</v>
      </c>
      <c r="M5979" s="10" t="s">
        <v>40</v>
      </c>
      <c r="N5979" s="10" t="s">
        <v>41</v>
      </c>
      <c r="O5979" s="10" t="s">
        <v>6305</v>
      </c>
      <c r="P5979" s="10" t="s">
        <v>12374</v>
      </c>
      <c r="Q5979" s="10" t="s">
        <v>77</v>
      </c>
      <c r="R5979" s="10" t="s">
        <v>61</v>
      </c>
      <c r="S5979" s="10" t="s">
        <v>272</v>
      </c>
      <c r="T5979" s="10" t="s">
        <v>63</v>
      </c>
    </row>
    <row r="5980" spans="1:20" x14ac:dyDescent="0.25">
      <c r="A5980" s="10" t="s">
        <v>32517</v>
      </c>
      <c r="B5980" s="10" t="s">
        <v>32518</v>
      </c>
      <c r="C5980" s="10" t="s">
        <v>32519</v>
      </c>
      <c r="D5980" s="10" t="s">
        <v>204</v>
      </c>
      <c r="E5980" s="10" t="s">
        <v>144</v>
      </c>
      <c r="F5980" s="10" t="s">
        <v>205</v>
      </c>
      <c r="G5980" s="10" t="s">
        <v>32520</v>
      </c>
      <c r="H5980" s="10" t="s">
        <v>32521</v>
      </c>
      <c r="I5980" s="10" t="s">
        <v>56</v>
      </c>
      <c r="J5980" s="10" t="s">
        <v>38</v>
      </c>
      <c r="K5980" s="10" t="s">
        <v>4</v>
      </c>
      <c r="L5980" s="10" t="s">
        <v>931</v>
      </c>
      <c r="M5980" s="10" t="s">
        <v>40</v>
      </c>
      <c r="N5980" s="10" t="s">
        <v>41</v>
      </c>
      <c r="O5980" s="10" t="s">
        <v>32522</v>
      </c>
      <c r="P5980" s="10" t="s">
        <v>3379</v>
      </c>
      <c r="Q5980" s="10" t="s">
        <v>44</v>
      </c>
      <c r="R5980" s="10" t="s">
        <v>61</v>
      </c>
      <c r="S5980" s="10" t="s">
        <v>139</v>
      </c>
      <c r="T5980" s="10" t="s">
        <v>63</v>
      </c>
    </row>
    <row r="5981" spans="1:20" x14ac:dyDescent="0.25">
      <c r="A5981" s="10" t="s">
        <v>32523</v>
      </c>
      <c r="B5981" s="10" t="s">
        <v>32524</v>
      </c>
      <c r="C5981" s="10" t="s">
        <v>32525</v>
      </c>
      <c r="D5981" s="10" t="s">
        <v>664</v>
      </c>
      <c r="E5981" s="10" t="s">
        <v>109</v>
      </c>
      <c r="F5981" s="10" t="s">
        <v>665</v>
      </c>
      <c r="G5981" s="10" t="s">
        <v>32526</v>
      </c>
      <c r="H5981" s="10" t="s">
        <v>32527</v>
      </c>
      <c r="I5981" s="10" t="s">
        <v>56</v>
      </c>
      <c r="J5981" s="10" t="s">
        <v>38</v>
      </c>
      <c r="K5981" s="10" t="s">
        <v>4</v>
      </c>
      <c r="L5981" s="10" t="s">
        <v>2360</v>
      </c>
      <c r="M5981" s="10" t="s">
        <v>405</v>
      </c>
      <c r="N5981" s="10" t="s">
        <v>41</v>
      </c>
      <c r="O5981" s="10" t="s">
        <v>22258</v>
      </c>
      <c r="P5981" s="10" t="s">
        <v>1261</v>
      </c>
      <c r="Q5981" s="10" t="s">
        <v>77</v>
      </c>
      <c r="R5981" s="10" t="s">
        <v>61</v>
      </c>
      <c r="S5981" s="10" t="s">
        <v>2214</v>
      </c>
      <c r="T5981" s="10" t="s">
        <v>63</v>
      </c>
    </row>
    <row r="5982" spans="1:20" x14ac:dyDescent="0.25">
      <c r="A5982" s="10" t="s">
        <v>32528</v>
      </c>
      <c r="B5982" s="10" t="s">
        <v>32529</v>
      </c>
      <c r="C5982" s="10" t="s">
        <v>32530</v>
      </c>
      <c r="D5982" s="10" t="s">
        <v>1140</v>
      </c>
      <c r="E5982" s="10" t="s">
        <v>277</v>
      </c>
      <c r="F5982" s="10" t="s">
        <v>1141</v>
      </c>
      <c r="G5982" s="10" t="s">
        <v>32531</v>
      </c>
      <c r="H5982" s="10" t="s">
        <v>32532</v>
      </c>
      <c r="I5982" s="10" t="s">
        <v>56</v>
      </c>
      <c r="J5982" s="10" t="s">
        <v>38</v>
      </c>
      <c r="K5982" s="10" t="s">
        <v>4</v>
      </c>
      <c r="L5982" s="10" t="s">
        <v>171</v>
      </c>
      <c r="M5982" s="10" t="s">
        <v>333</v>
      </c>
      <c r="N5982" s="10" t="s">
        <v>41</v>
      </c>
      <c r="O5982" s="10" t="s">
        <v>32533</v>
      </c>
      <c r="P5982" s="10" t="s">
        <v>2625</v>
      </c>
      <c r="Q5982" s="10" t="s">
        <v>77</v>
      </c>
      <c r="R5982" s="10" t="s">
        <v>61</v>
      </c>
      <c r="S5982" s="10" t="s">
        <v>272</v>
      </c>
      <c r="T5982" s="10" t="s">
        <v>63</v>
      </c>
    </row>
    <row r="5983" spans="1:20" x14ac:dyDescent="0.25">
      <c r="A5983" s="10" t="s">
        <v>32534</v>
      </c>
      <c r="B5983" s="10" t="s">
        <v>32535</v>
      </c>
      <c r="C5983" s="10" t="s">
        <v>32536</v>
      </c>
      <c r="D5983" s="10" t="s">
        <v>51</v>
      </c>
      <c r="E5983" s="10" t="s">
        <v>52</v>
      </c>
      <c r="F5983" s="10" t="s">
        <v>53</v>
      </c>
      <c r="G5983" s="10" t="s">
        <v>32537</v>
      </c>
      <c r="H5983" s="10" t="s">
        <v>32538</v>
      </c>
      <c r="I5983" s="10" t="s">
        <v>56</v>
      </c>
      <c r="J5983" s="10" t="s">
        <v>38</v>
      </c>
      <c r="K5983" s="10" t="s">
        <v>4</v>
      </c>
      <c r="L5983" s="10" t="s">
        <v>257</v>
      </c>
      <c r="M5983" s="10" t="s">
        <v>218</v>
      </c>
      <c r="N5983" s="10" t="s">
        <v>41</v>
      </c>
      <c r="O5983" s="10" t="s">
        <v>11079</v>
      </c>
      <c r="P5983" s="10" t="s">
        <v>161</v>
      </c>
      <c r="Q5983" s="10" t="s">
        <v>60</v>
      </c>
      <c r="R5983" s="10" t="s">
        <v>61</v>
      </c>
      <c r="S5983" s="10" t="s">
        <v>62</v>
      </c>
      <c r="T5983" s="10" t="s">
        <v>63</v>
      </c>
    </row>
    <row r="5984" spans="1:20" x14ac:dyDescent="0.25">
      <c r="A5984" s="10" t="s">
        <v>32539</v>
      </c>
      <c r="B5984" s="10" t="s">
        <v>32540</v>
      </c>
      <c r="C5984" s="10" t="s">
        <v>32541</v>
      </c>
      <c r="D5984" s="10" t="s">
        <v>881</v>
      </c>
      <c r="E5984" s="10" t="s">
        <v>52</v>
      </c>
      <c r="F5984" s="10" t="s">
        <v>882</v>
      </c>
      <c r="G5984" s="10" t="s">
        <v>32542</v>
      </c>
      <c r="H5984" s="10" t="s">
        <v>32543</v>
      </c>
      <c r="I5984" s="10" t="s">
        <v>56</v>
      </c>
      <c r="J5984" s="10" t="s">
        <v>38</v>
      </c>
      <c r="K5984" s="10" t="s">
        <v>4</v>
      </c>
      <c r="L5984" s="10" t="s">
        <v>2991</v>
      </c>
      <c r="M5984" s="10" t="s">
        <v>40</v>
      </c>
      <c r="N5984" s="10" t="s">
        <v>41</v>
      </c>
      <c r="O5984" s="10" t="s">
        <v>32544</v>
      </c>
      <c r="P5984" s="10" t="s">
        <v>5133</v>
      </c>
      <c r="Q5984" s="10" t="s">
        <v>60</v>
      </c>
      <c r="R5984" s="10" t="s">
        <v>61</v>
      </c>
      <c r="S5984" s="10" t="s">
        <v>62</v>
      </c>
      <c r="T5984" s="10" t="s">
        <v>47</v>
      </c>
    </row>
    <row r="5985" spans="1:20" x14ac:dyDescent="0.25">
      <c r="A5985" s="10" t="s">
        <v>32545</v>
      </c>
      <c r="B5985" s="10" t="s">
        <v>32546</v>
      </c>
      <c r="C5985" s="10" t="s">
        <v>32547</v>
      </c>
      <c r="D5985" s="10" t="s">
        <v>338</v>
      </c>
      <c r="E5985" s="10" t="s">
        <v>186</v>
      </c>
      <c r="F5985" s="10" t="s">
        <v>339</v>
      </c>
      <c r="G5985" s="10" t="s">
        <v>32548</v>
      </c>
      <c r="H5985" s="10" t="s">
        <v>32549</v>
      </c>
      <c r="I5985" s="10" t="s">
        <v>37</v>
      </c>
      <c r="J5985" s="10" t="s">
        <v>38</v>
      </c>
      <c r="K5985" s="10" t="s">
        <v>4</v>
      </c>
      <c r="L5985" s="10" t="s">
        <v>3344</v>
      </c>
      <c r="M5985" s="10" t="s">
        <v>172</v>
      </c>
      <c r="N5985" s="10" t="s">
        <v>41</v>
      </c>
      <c r="O5985" s="10" t="s">
        <v>9005</v>
      </c>
      <c r="P5985" s="10" t="s">
        <v>1742</v>
      </c>
      <c r="Q5985" s="10" t="s">
        <v>126</v>
      </c>
      <c r="R5985" s="10" t="s">
        <v>61</v>
      </c>
      <c r="S5985" s="10" t="s">
        <v>345</v>
      </c>
      <c r="T5985" s="10" t="s">
        <v>63</v>
      </c>
    </row>
    <row r="5986" spans="1:20" x14ac:dyDescent="0.25">
      <c r="A5986" s="10" t="s">
        <v>32550</v>
      </c>
      <c r="B5986" s="10" t="s">
        <v>32551</v>
      </c>
      <c r="C5986" s="10" t="s">
        <v>32552</v>
      </c>
      <c r="D5986" s="10" t="s">
        <v>400</v>
      </c>
      <c r="E5986" s="10" t="s">
        <v>109</v>
      </c>
      <c r="F5986" s="10" t="s">
        <v>401</v>
      </c>
      <c r="G5986" s="10" t="s">
        <v>32553</v>
      </c>
      <c r="H5986" s="10" t="s">
        <v>32554</v>
      </c>
      <c r="I5986" s="10" t="s">
        <v>56</v>
      </c>
      <c r="J5986" s="10" t="s">
        <v>38</v>
      </c>
      <c r="K5986" s="10" t="s">
        <v>4</v>
      </c>
      <c r="L5986" s="10" t="s">
        <v>674</v>
      </c>
      <c r="M5986" s="10" t="s">
        <v>508</v>
      </c>
      <c r="N5986" s="10" t="s">
        <v>41</v>
      </c>
      <c r="O5986" s="10" t="s">
        <v>2741</v>
      </c>
      <c r="P5986" s="10" t="s">
        <v>407</v>
      </c>
      <c r="Q5986" s="10" t="s">
        <v>44</v>
      </c>
      <c r="R5986" s="10" t="s">
        <v>319</v>
      </c>
      <c r="S5986" s="10" t="s">
        <v>320</v>
      </c>
      <c r="T5986" s="10" t="s">
        <v>93</v>
      </c>
    </row>
    <row r="5987" spans="1:20" x14ac:dyDescent="0.25">
      <c r="A5987" s="10" t="s">
        <v>32555</v>
      </c>
      <c r="B5987" s="10" t="s">
        <v>32556</v>
      </c>
      <c r="C5987" s="10" t="s">
        <v>32557</v>
      </c>
      <c r="D5987" s="10" t="s">
        <v>914</v>
      </c>
      <c r="E5987" s="10" t="s">
        <v>84</v>
      </c>
      <c r="F5987" s="10" t="s">
        <v>145</v>
      </c>
      <c r="G5987" s="10" t="s">
        <v>32558</v>
      </c>
      <c r="H5987" s="10" t="s">
        <v>32559</v>
      </c>
      <c r="I5987" s="10" t="s">
        <v>56</v>
      </c>
      <c r="J5987" s="10" t="s">
        <v>38</v>
      </c>
      <c r="K5987" s="10" t="s">
        <v>4</v>
      </c>
      <c r="L5987" s="10" t="s">
        <v>294</v>
      </c>
      <c r="M5987" s="10" t="s">
        <v>1254</v>
      </c>
      <c r="N5987" s="10" t="s">
        <v>41</v>
      </c>
      <c r="O5987" s="10" t="s">
        <v>150</v>
      </c>
      <c r="P5987" s="10" t="s">
        <v>151</v>
      </c>
      <c r="Q5987" s="10" t="s">
        <v>44</v>
      </c>
      <c r="R5987" s="10" t="s">
        <v>45</v>
      </c>
      <c r="S5987" s="10" t="s">
        <v>92</v>
      </c>
      <c r="T5987" s="10" t="s">
        <v>47</v>
      </c>
    </row>
    <row r="5988" spans="1:20" x14ac:dyDescent="0.25">
      <c r="A5988" s="10" t="s">
        <v>32560</v>
      </c>
      <c r="B5988" s="10" t="s">
        <v>32561</v>
      </c>
      <c r="C5988" s="10" t="s">
        <v>32562</v>
      </c>
      <c r="D5988" s="10" t="s">
        <v>349</v>
      </c>
      <c r="E5988" s="10" t="s">
        <v>52</v>
      </c>
      <c r="F5988" s="10" t="s">
        <v>53</v>
      </c>
      <c r="G5988" s="10" t="s">
        <v>32563</v>
      </c>
      <c r="H5988" s="10" t="s">
        <v>32564</v>
      </c>
      <c r="I5988" s="10" t="s">
        <v>37</v>
      </c>
      <c r="J5988" s="10" t="s">
        <v>38</v>
      </c>
      <c r="K5988" s="10" t="s">
        <v>4</v>
      </c>
      <c r="L5988" s="10" t="s">
        <v>100</v>
      </c>
      <c r="M5988" s="10" t="s">
        <v>40</v>
      </c>
      <c r="N5988" s="10" t="s">
        <v>41</v>
      </c>
      <c r="O5988" s="10" t="s">
        <v>1956</v>
      </c>
      <c r="P5988" s="10" t="s">
        <v>4547</v>
      </c>
      <c r="Q5988" s="10" t="s">
        <v>60</v>
      </c>
      <c r="R5988" s="10" t="s">
        <v>45</v>
      </c>
      <c r="S5988" s="10" t="s">
        <v>4548</v>
      </c>
      <c r="T5988" s="10" t="s">
        <v>63</v>
      </c>
    </row>
    <row r="5989" spans="1:20" x14ac:dyDescent="0.25">
      <c r="A5989" s="10" t="s">
        <v>32565</v>
      </c>
      <c r="B5989" s="10" t="s">
        <v>32566</v>
      </c>
      <c r="C5989" s="10" t="s">
        <v>32567</v>
      </c>
      <c r="D5989" s="10" t="s">
        <v>861</v>
      </c>
      <c r="E5989" s="10" t="s">
        <v>186</v>
      </c>
      <c r="F5989" s="10" t="s">
        <v>862</v>
      </c>
      <c r="G5989" s="10" t="s">
        <v>32568</v>
      </c>
      <c r="H5989" s="10" t="s">
        <v>32569</v>
      </c>
      <c r="I5989" s="10" t="s">
        <v>56</v>
      </c>
      <c r="J5989" s="10" t="s">
        <v>807</v>
      </c>
      <c r="K5989" s="10" t="s">
        <v>7</v>
      </c>
      <c r="L5989" s="10" t="s">
        <v>1692</v>
      </c>
      <c r="M5989" s="10" t="s">
        <v>40</v>
      </c>
      <c r="N5989" s="10" t="s">
        <v>74</v>
      </c>
      <c r="O5989" s="10" t="s">
        <v>76</v>
      </c>
      <c r="P5989" s="10" t="s">
        <v>76</v>
      </c>
      <c r="Q5989" s="10" t="s">
        <v>76</v>
      </c>
      <c r="R5989" s="10" t="s">
        <v>76</v>
      </c>
      <c r="S5989" s="10" t="s">
        <v>76</v>
      </c>
      <c r="T5989" s="10" t="s">
        <v>76</v>
      </c>
    </row>
    <row r="5990" spans="1:20" x14ac:dyDescent="0.25">
      <c r="A5990" s="10" t="s">
        <v>32570</v>
      </c>
      <c r="B5990" s="10" t="s">
        <v>32571</v>
      </c>
      <c r="C5990" s="10" t="s">
        <v>15078</v>
      </c>
      <c r="D5990" s="10" t="s">
        <v>338</v>
      </c>
      <c r="E5990" s="10" t="s">
        <v>186</v>
      </c>
      <c r="F5990" s="10" t="s">
        <v>339</v>
      </c>
      <c r="G5990" s="10" t="s">
        <v>32572</v>
      </c>
      <c r="H5990" s="10" t="s">
        <v>32573</v>
      </c>
      <c r="I5990" s="10" t="s">
        <v>37</v>
      </c>
      <c r="J5990" s="10" t="s">
        <v>38</v>
      </c>
      <c r="K5990" s="10" t="s">
        <v>4</v>
      </c>
      <c r="L5990" s="10" t="s">
        <v>2459</v>
      </c>
      <c r="M5990" s="10" t="s">
        <v>696</v>
      </c>
      <c r="N5990" s="10" t="s">
        <v>41</v>
      </c>
      <c r="O5990" s="10" t="s">
        <v>258</v>
      </c>
      <c r="P5990" s="10" t="s">
        <v>151</v>
      </c>
      <c r="Q5990" s="10" t="s">
        <v>126</v>
      </c>
      <c r="R5990" s="10" t="s">
        <v>45</v>
      </c>
      <c r="S5990" s="10" t="s">
        <v>260</v>
      </c>
      <c r="T5990" s="10" t="s">
        <v>47</v>
      </c>
    </row>
    <row r="5991" spans="1:20" x14ac:dyDescent="0.25">
      <c r="A5991" s="10" t="s">
        <v>32574</v>
      </c>
      <c r="B5991" s="10" t="s">
        <v>32575</v>
      </c>
      <c r="C5991" s="10" t="s">
        <v>32576</v>
      </c>
      <c r="D5991" s="10" t="s">
        <v>914</v>
      </c>
      <c r="E5991" s="10" t="s">
        <v>144</v>
      </c>
      <c r="F5991" s="10" t="s">
        <v>145</v>
      </c>
      <c r="G5991" s="10" t="s">
        <v>32577</v>
      </c>
      <c r="H5991" s="10" t="s">
        <v>32578</v>
      </c>
      <c r="I5991" s="10" t="s">
        <v>56</v>
      </c>
      <c r="J5991" s="10" t="s">
        <v>38</v>
      </c>
      <c r="K5991" s="10" t="s">
        <v>4</v>
      </c>
      <c r="L5991" s="10" t="s">
        <v>1019</v>
      </c>
      <c r="M5991" s="10" t="s">
        <v>333</v>
      </c>
      <c r="N5991" s="10" t="s">
        <v>41</v>
      </c>
      <c r="O5991" s="10" t="s">
        <v>32579</v>
      </c>
      <c r="P5991" s="10" t="s">
        <v>192</v>
      </c>
      <c r="Q5991" s="10" t="s">
        <v>44</v>
      </c>
      <c r="R5991" s="10" t="s">
        <v>61</v>
      </c>
      <c r="S5991" s="10" t="s">
        <v>139</v>
      </c>
      <c r="T5991" s="10" t="s">
        <v>63</v>
      </c>
    </row>
    <row r="5992" spans="1:20" x14ac:dyDescent="0.25">
      <c r="A5992" s="10" t="s">
        <v>32580</v>
      </c>
      <c r="B5992" s="10" t="s">
        <v>32581</v>
      </c>
      <c r="C5992" s="10" t="s">
        <v>32582</v>
      </c>
      <c r="D5992" s="10" t="s">
        <v>377</v>
      </c>
      <c r="E5992" s="10" t="s">
        <v>167</v>
      </c>
      <c r="F5992" s="10" t="s">
        <v>168</v>
      </c>
      <c r="G5992" s="10" t="s">
        <v>32583</v>
      </c>
      <c r="H5992" s="10" t="s">
        <v>32584</v>
      </c>
      <c r="I5992" s="10" t="s">
        <v>56</v>
      </c>
      <c r="J5992" s="10" t="s">
        <v>38</v>
      </c>
      <c r="K5992" s="10" t="s">
        <v>4</v>
      </c>
      <c r="L5992" s="10" t="s">
        <v>1667</v>
      </c>
      <c r="M5992" s="10" t="s">
        <v>40</v>
      </c>
      <c r="N5992" s="10" t="s">
        <v>41</v>
      </c>
      <c r="O5992" s="10" t="s">
        <v>6328</v>
      </c>
      <c r="P5992" s="10" t="s">
        <v>824</v>
      </c>
      <c r="Q5992" s="10" t="s">
        <v>60</v>
      </c>
      <c r="R5992" s="10" t="s">
        <v>61</v>
      </c>
      <c r="S5992" s="10" t="s">
        <v>62</v>
      </c>
      <c r="T5992" s="10" t="s">
        <v>63</v>
      </c>
    </row>
    <row r="5993" spans="1:20" x14ac:dyDescent="0.25">
      <c r="A5993" s="10" t="s">
        <v>32585</v>
      </c>
      <c r="B5993" s="10" t="s">
        <v>32586</v>
      </c>
      <c r="C5993" s="10" t="s">
        <v>32587</v>
      </c>
      <c r="D5993" s="10" t="s">
        <v>923</v>
      </c>
      <c r="E5993" s="10" t="s">
        <v>33</v>
      </c>
      <c r="F5993" s="10" t="s">
        <v>605</v>
      </c>
      <c r="G5993" s="10" t="s">
        <v>32588</v>
      </c>
      <c r="H5993" s="10" t="s">
        <v>32589</v>
      </c>
      <c r="I5993" s="10" t="s">
        <v>56</v>
      </c>
      <c r="J5993" s="10" t="s">
        <v>38</v>
      </c>
      <c r="K5993" s="10" t="s">
        <v>4</v>
      </c>
      <c r="L5993" s="10" t="s">
        <v>709</v>
      </c>
      <c r="M5993" s="10" t="s">
        <v>149</v>
      </c>
      <c r="N5993" s="10" t="s">
        <v>41</v>
      </c>
      <c r="O5993" s="10" t="s">
        <v>10125</v>
      </c>
      <c r="P5993" s="10" t="s">
        <v>1727</v>
      </c>
      <c r="Q5993" s="10" t="s">
        <v>126</v>
      </c>
      <c r="R5993" s="10" t="s">
        <v>61</v>
      </c>
      <c r="S5993" s="10" t="s">
        <v>127</v>
      </c>
      <c r="T5993" s="10" t="s">
        <v>47</v>
      </c>
    </row>
    <row r="5994" spans="1:20" x14ac:dyDescent="0.25">
      <c r="A5994" s="10" t="s">
        <v>32590</v>
      </c>
      <c r="B5994" s="10" t="s">
        <v>32591</v>
      </c>
      <c r="C5994" s="10" t="s">
        <v>32592</v>
      </c>
      <c r="D5994" s="10" t="s">
        <v>664</v>
      </c>
      <c r="E5994" s="10" t="s">
        <v>109</v>
      </c>
      <c r="F5994" s="10" t="s">
        <v>665</v>
      </c>
      <c r="G5994" s="10" t="s">
        <v>32593</v>
      </c>
      <c r="H5994" s="10" t="s">
        <v>32594</v>
      </c>
      <c r="I5994" s="10" t="s">
        <v>56</v>
      </c>
      <c r="J5994" s="10" t="s">
        <v>38</v>
      </c>
      <c r="K5994" s="10" t="s">
        <v>4</v>
      </c>
      <c r="L5994" s="10" t="s">
        <v>39</v>
      </c>
      <c r="M5994" s="10" t="s">
        <v>405</v>
      </c>
      <c r="N5994" s="10" t="s">
        <v>41</v>
      </c>
      <c r="O5994" s="10" t="s">
        <v>32595</v>
      </c>
      <c r="P5994" s="10" t="s">
        <v>3300</v>
      </c>
      <c r="Q5994" s="10" t="s">
        <v>44</v>
      </c>
      <c r="R5994" s="10" t="s">
        <v>61</v>
      </c>
      <c r="S5994" s="10" t="s">
        <v>139</v>
      </c>
      <c r="T5994" s="10" t="s">
        <v>93</v>
      </c>
    </row>
    <row r="5995" spans="1:20" x14ac:dyDescent="0.25">
      <c r="A5995" s="10" t="s">
        <v>32596</v>
      </c>
      <c r="B5995" s="10" t="s">
        <v>32597</v>
      </c>
      <c r="C5995" s="10" t="s">
        <v>32598</v>
      </c>
      <c r="D5995" s="10" t="s">
        <v>798</v>
      </c>
      <c r="E5995" s="10" t="s">
        <v>144</v>
      </c>
      <c r="F5995" s="10" t="s">
        <v>205</v>
      </c>
      <c r="G5995" s="10" t="s">
        <v>32599</v>
      </c>
      <c r="H5995" s="10" t="s">
        <v>32600</v>
      </c>
      <c r="I5995" s="10" t="s">
        <v>37</v>
      </c>
      <c r="J5995" s="10" t="s">
        <v>477</v>
      </c>
      <c r="K5995" s="10" t="s">
        <v>5</v>
      </c>
      <c r="L5995" s="10" t="s">
        <v>1713</v>
      </c>
      <c r="M5995" s="10" t="s">
        <v>40</v>
      </c>
      <c r="N5995" s="10" t="s">
        <v>41</v>
      </c>
      <c r="O5995" s="10" t="s">
        <v>31368</v>
      </c>
      <c r="P5995" s="10" t="s">
        <v>31369</v>
      </c>
      <c r="Q5995" s="10" t="s">
        <v>77</v>
      </c>
      <c r="R5995" s="10" t="s">
        <v>61</v>
      </c>
      <c r="S5995" s="10" t="s">
        <v>272</v>
      </c>
      <c r="T5995" s="10" t="s">
        <v>47</v>
      </c>
    </row>
    <row r="5996" spans="1:20" x14ac:dyDescent="0.25">
      <c r="A5996" s="10" t="s">
        <v>32601</v>
      </c>
      <c r="B5996" s="10" t="s">
        <v>32602</v>
      </c>
      <c r="C5996" s="10" t="s">
        <v>32603</v>
      </c>
      <c r="D5996" s="10" t="s">
        <v>453</v>
      </c>
      <c r="E5996" s="10" t="s">
        <v>33</v>
      </c>
      <c r="F5996" s="10" t="s">
        <v>34</v>
      </c>
      <c r="G5996" s="10" t="s">
        <v>32604</v>
      </c>
      <c r="H5996" s="10" t="s">
        <v>32605</v>
      </c>
      <c r="I5996" s="10" t="s">
        <v>56</v>
      </c>
      <c r="J5996" s="10" t="s">
        <v>38</v>
      </c>
      <c r="K5996" s="10" t="s">
        <v>4</v>
      </c>
      <c r="L5996" s="10" t="s">
        <v>2373</v>
      </c>
      <c r="M5996" s="10" t="s">
        <v>40</v>
      </c>
      <c r="N5996" s="10" t="s">
        <v>41</v>
      </c>
      <c r="O5996" s="10" t="s">
        <v>32606</v>
      </c>
      <c r="P5996" s="10" t="s">
        <v>43</v>
      </c>
      <c r="Q5996" s="10" t="s">
        <v>44</v>
      </c>
      <c r="R5996" s="10" t="s">
        <v>61</v>
      </c>
      <c r="S5996" s="10" t="s">
        <v>139</v>
      </c>
      <c r="T5996" s="10" t="s">
        <v>63</v>
      </c>
    </row>
    <row r="5997" spans="1:20" x14ac:dyDescent="0.25">
      <c r="A5997" s="10" t="s">
        <v>32607</v>
      </c>
      <c r="B5997" s="10" t="s">
        <v>32608</v>
      </c>
      <c r="C5997" s="10" t="s">
        <v>32609</v>
      </c>
      <c r="D5997" s="10" t="s">
        <v>338</v>
      </c>
      <c r="E5997" s="10" t="s">
        <v>186</v>
      </c>
      <c r="F5997" s="10" t="s">
        <v>339</v>
      </c>
      <c r="G5997" s="10" t="s">
        <v>32610</v>
      </c>
      <c r="H5997" s="10" t="s">
        <v>32611</v>
      </c>
      <c r="I5997" s="10" t="s">
        <v>37</v>
      </c>
      <c r="J5997" s="10" t="s">
        <v>38</v>
      </c>
      <c r="K5997" s="10" t="s">
        <v>4</v>
      </c>
      <c r="L5997" s="10" t="s">
        <v>171</v>
      </c>
      <c r="M5997" s="10" t="s">
        <v>40</v>
      </c>
      <c r="N5997" s="10" t="s">
        <v>41</v>
      </c>
      <c r="O5997" s="10" t="s">
        <v>13808</v>
      </c>
      <c r="P5997" s="10" t="s">
        <v>1742</v>
      </c>
      <c r="Q5997" s="10" t="s">
        <v>44</v>
      </c>
      <c r="R5997" s="10" t="s">
        <v>45</v>
      </c>
      <c r="S5997" s="10" t="s">
        <v>46</v>
      </c>
      <c r="T5997" s="10" t="s">
        <v>63</v>
      </c>
    </row>
    <row r="5998" spans="1:20" x14ac:dyDescent="0.25">
      <c r="A5998" s="10" t="s">
        <v>32612</v>
      </c>
      <c r="B5998" s="10" t="s">
        <v>32613</v>
      </c>
      <c r="C5998" s="10" t="s">
        <v>32614</v>
      </c>
      <c r="D5998" s="10" t="s">
        <v>51</v>
      </c>
      <c r="E5998" s="10" t="s">
        <v>52</v>
      </c>
      <c r="F5998" s="10" t="s">
        <v>53</v>
      </c>
      <c r="G5998" s="10" t="s">
        <v>32615</v>
      </c>
      <c r="H5998" s="10" t="s">
        <v>32616</v>
      </c>
      <c r="I5998" s="10" t="s">
        <v>56</v>
      </c>
      <c r="J5998" s="10" t="s">
        <v>72</v>
      </c>
      <c r="K5998" s="10" t="s">
        <v>3</v>
      </c>
      <c r="L5998" s="10" t="s">
        <v>230</v>
      </c>
      <c r="M5998" s="10" t="s">
        <v>1069</v>
      </c>
      <c r="N5998" s="10" t="s">
        <v>74</v>
      </c>
      <c r="O5998" s="10" t="s">
        <v>75</v>
      </c>
      <c r="P5998" s="10" t="s">
        <v>76</v>
      </c>
      <c r="Q5998" s="10" t="s">
        <v>77</v>
      </c>
      <c r="R5998" s="10" t="s">
        <v>78</v>
      </c>
      <c r="S5998" s="10" t="s">
        <v>79</v>
      </c>
      <c r="T5998" s="10" t="s">
        <v>76</v>
      </c>
    </row>
    <row r="5999" spans="1:20" x14ac:dyDescent="0.25">
      <c r="A5999" s="10" t="s">
        <v>32617</v>
      </c>
      <c r="B5999" s="10" t="s">
        <v>32618</v>
      </c>
      <c r="C5999" s="10" t="s">
        <v>32619</v>
      </c>
      <c r="D5999" s="10" t="s">
        <v>914</v>
      </c>
      <c r="E5999" s="10" t="s">
        <v>144</v>
      </c>
      <c r="F5999" s="10" t="s">
        <v>145</v>
      </c>
      <c r="G5999" s="10" t="s">
        <v>32620</v>
      </c>
      <c r="H5999" s="10" t="s">
        <v>32621</v>
      </c>
      <c r="I5999" s="10" t="s">
        <v>56</v>
      </c>
      <c r="J5999" s="10" t="s">
        <v>38</v>
      </c>
      <c r="K5999" s="10" t="s">
        <v>4</v>
      </c>
      <c r="L5999" s="10" t="s">
        <v>2006</v>
      </c>
      <c r="M5999" s="10" t="s">
        <v>675</v>
      </c>
      <c r="N5999" s="10" t="s">
        <v>41</v>
      </c>
      <c r="O5999" s="10" t="s">
        <v>21168</v>
      </c>
      <c r="P5999" s="10" t="s">
        <v>4574</v>
      </c>
      <c r="Q5999" s="10" t="s">
        <v>77</v>
      </c>
      <c r="R5999" s="10" t="s">
        <v>61</v>
      </c>
      <c r="S5999" s="10" t="s">
        <v>272</v>
      </c>
      <c r="T5999" s="10" t="s">
        <v>63</v>
      </c>
    </row>
    <row r="6000" spans="1:20" x14ac:dyDescent="0.25">
      <c r="A6000" s="10" t="s">
        <v>32622</v>
      </c>
      <c r="B6000" s="10" t="s">
        <v>32623</v>
      </c>
      <c r="C6000" s="10" t="s">
        <v>32624</v>
      </c>
      <c r="D6000" s="10" t="s">
        <v>51</v>
      </c>
      <c r="E6000" s="10" t="s">
        <v>52</v>
      </c>
      <c r="F6000" s="10" t="s">
        <v>53</v>
      </c>
      <c r="G6000" s="10" t="s">
        <v>32625</v>
      </c>
      <c r="H6000" s="10" t="s">
        <v>32626</v>
      </c>
      <c r="I6000" s="10" t="s">
        <v>56</v>
      </c>
      <c r="J6000" s="10" t="s">
        <v>38</v>
      </c>
      <c r="K6000" s="10" t="s">
        <v>4</v>
      </c>
      <c r="L6000" s="10" t="s">
        <v>1767</v>
      </c>
      <c r="M6000" s="10" t="s">
        <v>40</v>
      </c>
      <c r="N6000" s="10" t="s">
        <v>41</v>
      </c>
      <c r="O6000" s="10" t="s">
        <v>4333</v>
      </c>
      <c r="P6000" s="10" t="s">
        <v>161</v>
      </c>
      <c r="Q6000" s="10" t="s">
        <v>60</v>
      </c>
      <c r="R6000" s="10" t="s">
        <v>61</v>
      </c>
      <c r="S6000" s="10" t="s">
        <v>62</v>
      </c>
      <c r="T6000" s="10" t="s">
        <v>47</v>
      </c>
    </row>
    <row r="6001" spans="1:20" x14ac:dyDescent="0.25">
      <c r="A6001" s="10" t="s">
        <v>32627</v>
      </c>
      <c r="B6001" s="10" t="s">
        <v>32628</v>
      </c>
      <c r="C6001" s="10" t="s">
        <v>32629</v>
      </c>
      <c r="D6001" s="10" t="s">
        <v>2878</v>
      </c>
      <c r="E6001" s="10" t="s">
        <v>33</v>
      </c>
      <c r="F6001" s="10" t="s">
        <v>68</v>
      </c>
      <c r="G6001" s="10" t="s">
        <v>32630</v>
      </c>
      <c r="H6001" s="10" t="s">
        <v>32631</v>
      </c>
      <c r="I6001" s="10" t="s">
        <v>2869</v>
      </c>
      <c r="J6001" s="10" t="s">
        <v>38</v>
      </c>
      <c r="K6001" s="10" t="s">
        <v>4</v>
      </c>
      <c r="L6001" s="10" t="s">
        <v>1853</v>
      </c>
      <c r="M6001" s="10" t="s">
        <v>40</v>
      </c>
      <c r="N6001" s="10" t="s">
        <v>41</v>
      </c>
      <c r="O6001" s="10" t="s">
        <v>1956</v>
      </c>
      <c r="P6001" s="10" t="s">
        <v>43</v>
      </c>
      <c r="Q6001" s="10" t="s">
        <v>77</v>
      </c>
      <c r="R6001" s="10" t="s">
        <v>45</v>
      </c>
      <c r="S6001" s="10" t="s">
        <v>79</v>
      </c>
      <c r="T6001" s="10" t="s">
        <v>63</v>
      </c>
    </row>
    <row r="6002" spans="1:20" x14ac:dyDescent="0.25">
      <c r="A6002" s="10" t="s">
        <v>32632</v>
      </c>
      <c r="B6002" s="10" t="s">
        <v>32633</v>
      </c>
      <c r="C6002" s="10" t="s">
        <v>32634</v>
      </c>
      <c r="D6002" s="10" t="s">
        <v>4700</v>
      </c>
      <c r="E6002" s="10" t="s">
        <v>52</v>
      </c>
      <c r="F6002" s="10" t="s">
        <v>53</v>
      </c>
      <c r="G6002" s="10" t="s">
        <v>32635</v>
      </c>
      <c r="H6002" s="10" t="s">
        <v>32636</v>
      </c>
      <c r="I6002" s="10" t="s">
        <v>2869</v>
      </c>
      <c r="J6002" s="10" t="s">
        <v>113</v>
      </c>
      <c r="K6002" s="10" t="s">
        <v>6</v>
      </c>
      <c r="L6002" s="10" t="s">
        <v>2459</v>
      </c>
      <c r="M6002" s="10" t="s">
        <v>710</v>
      </c>
      <c r="N6002" s="10" t="s">
        <v>41</v>
      </c>
      <c r="O6002" s="10" t="s">
        <v>8920</v>
      </c>
      <c r="P6002" s="10" t="s">
        <v>8921</v>
      </c>
      <c r="Q6002" s="10" t="s">
        <v>44</v>
      </c>
      <c r="R6002" s="10" t="s">
        <v>4913</v>
      </c>
      <c r="S6002" s="10" t="s">
        <v>1262</v>
      </c>
      <c r="T6002" s="10" t="s">
        <v>76</v>
      </c>
    </row>
    <row r="6003" spans="1:20" x14ac:dyDescent="0.25">
      <c r="A6003" s="10" t="s">
        <v>32637</v>
      </c>
      <c r="B6003" s="10" t="s">
        <v>32638</v>
      </c>
      <c r="C6003" s="10" t="s">
        <v>32639</v>
      </c>
      <c r="D6003" s="10" t="s">
        <v>51</v>
      </c>
      <c r="E6003" s="10" t="s">
        <v>52</v>
      </c>
      <c r="F6003" s="10" t="s">
        <v>53</v>
      </c>
      <c r="G6003" s="10" t="s">
        <v>32640</v>
      </c>
      <c r="H6003" s="10" t="s">
        <v>32641</v>
      </c>
      <c r="I6003" s="10" t="s">
        <v>56</v>
      </c>
      <c r="J6003" s="10" t="s">
        <v>113</v>
      </c>
      <c r="K6003" s="10" t="s">
        <v>6</v>
      </c>
      <c r="L6003" s="10" t="s">
        <v>217</v>
      </c>
      <c r="M6003" s="10" t="s">
        <v>218</v>
      </c>
      <c r="N6003" s="10" t="s">
        <v>41</v>
      </c>
      <c r="O6003" s="10" t="s">
        <v>7665</v>
      </c>
      <c r="P6003" s="10" t="s">
        <v>18269</v>
      </c>
      <c r="Q6003" s="10" t="s">
        <v>126</v>
      </c>
      <c r="R6003" s="10" t="s">
        <v>4913</v>
      </c>
      <c r="S6003" s="10" t="s">
        <v>1701</v>
      </c>
      <c r="T6003" s="10" t="s">
        <v>76</v>
      </c>
    </row>
    <row r="6004" spans="1:20" x14ac:dyDescent="0.25">
      <c r="A6004" s="10" t="s">
        <v>32642</v>
      </c>
      <c r="B6004" s="10" t="s">
        <v>32643</v>
      </c>
      <c r="C6004" s="10" t="s">
        <v>32644</v>
      </c>
      <c r="D6004" s="10" t="s">
        <v>213</v>
      </c>
      <c r="E6004" s="10" t="s">
        <v>186</v>
      </c>
      <c r="F6004" s="10" t="s">
        <v>214</v>
      </c>
      <c r="G6004" s="10" t="s">
        <v>32645</v>
      </c>
      <c r="H6004" s="10" t="s">
        <v>32646</v>
      </c>
      <c r="I6004" s="10" t="s">
        <v>56</v>
      </c>
      <c r="J6004" s="10" t="s">
        <v>38</v>
      </c>
      <c r="K6004" s="10" t="s">
        <v>4</v>
      </c>
      <c r="L6004" s="10" t="s">
        <v>1787</v>
      </c>
      <c r="M6004" s="10" t="s">
        <v>172</v>
      </c>
      <c r="N6004" s="10" t="s">
        <v>41</v>
      </c>
      <c r="O6004" s="10" t="s">
        <v>124</v>
      </c>
      <c r="P6004" s="10" t="s">
        <v>344</v>
      </c>
      <c r="Q6004" s="10" t="s">
        <v>126</v>
      </c>
      <c r="R6004" s="10" t="s">
        <v>61</v>
      </c>
      <c r="S6004" s="10" t="s">
        <v>127</v>
      </c>
      <c r="T6004" s="10" t="s">
        <v>93</v>
      </c>
    </row>
    <row r="6005" spans="1:20" x14ac:dyDescent="0.25">
      <c r="A6005" s="10" t="s">
        <v>32647</v>
      </c>
      <c r="B6005" s="10" t="s">
        <v>32648</v>
      </c>
      <c r="C6005" s="10" t="s">
        <v>32649</v>
      </c>
      <c r="D6005" s="10" t="s">
        <v>244</v>
      </c>
      <c r="E6005" s="10" t="s">
        <v>186</v>
      </c>
      <c r="F6005" s="10" t="s">
        <v>214</v>
      </c>
      <c r="G6005" s="10" t="s">
        <v>32650</v>
      </c>
      <c r="H6005" s="10" t="s">
        <v>32651</v>
      </c>
      <c r="I6005" s="10" t="s">
        <v>37</v>
      </c>
      <c r="J6005" s="10" t="s">
        <v>38</v>
      </c>
      <c r="K6005" s="10" t="s">
        <v>4</v>
      </c>
      <c r="L6005" s="10" t="s">
        <v>1699</v>
      </c>
      <c r="M6005" s="10" t="s">
        <v>149</v>
      </c>
      <c r="N6005" s="10" t="s">
        <v>41</v>
      </c>
      <c r="O6005" s="10" t="s">
        <v>32652</v>
      </c>
      <c r="P6005" s="10" t="s">
        <v>831</v>
      </c>
      <c r="Q6005" s="10" t="s">
        <v>77</v>
      </c>
      <c r="R6005" s="10" t="s">
        <v>61</v>
      </c>
      <c r="S6005" s="10" t="s">
        <v>272</v>
      </c>
      <c r="T6005" s="10" t="s">
        <v>63</v>
      </c>
    </row>
    <row r="6006" spans="1:20" x14ac:dyDescent="0.25">
      <c r="A6006" s="10" t="s">
        <v>32653</v>
      </c>
      <c r="B6006" s="10" t="s">
        <v>32654</v>
      </c>
      <c r="C6006" s="10" t="s">
        <v>32655</v>
      </c>
      <c r="D6006" s="10" t="s">
        <v>244</v>
      </c>
      <c r="E6006" s="10" t="s">
        <v>186</v>
      </c>
      <c r="F6006" s="10" t="s">
        <v>214</v>
      </c>
      <c r="G6006" s="10" t="s">
        <v>32656</v>
      </c>
      <c r="H6006" s="10" t="s">
        <v>32657</v>
      </c>
      <c r="I6006" s="10" t="s">
        <v>37</v>
      </c>
      <c r="J6006" s="10" t="s">
        <v>38</v>
      </c>
      <c r="K6006" s="10" t="s">
        <v>4</v>
      </c>
      <c r="L6006" s="10" t="s">
        <v>1358</v>
      </c>
      <c r="M6006" s="10" t="s">
        <v>40</v>
      </c>
      <c r="N6006" s="10" t="s">
        <v>41</v>
      </c>
      <c r="O6006" s="10" t="s">
        <v>14439</v>
      </c>
      <c r="P6006" s="10" t="s">
        <v>1372</v>
      </c>
      <c r="Q6006" s="10" t="s">
        <v>44</v>
      </c>
      <c r="R6006" s="10" t="s">
        <v>78</v>
      </c>
      <c r="S6006" s="10" t="s">
        <v>1167</v>
      </c>
      <c r="T6006" s="10" t="s">
        <v>63</v>
      </c>
    </row>
    <row r="6007" spans="1:20" x14ac:dyDescent="0.25">
      <c r="A6007" s="10" t="s">
        <v>32658</v>
      </c>
      <c r="B6007" s="10" t="s">
        <v>32659</v>
      </c>
      <c r="C6007" s="10" t="s">
        <v>32660</v>
      </c>
      <c r="D6007" s="10" t="s">
        <v>9009</v>
      </c>
      <c r="E6007" s="10" t="s">
        <v>84</v>
      </c>
      <c r="F6007" s="10" t="s">
        <v>85</v>
      </c>
      <c r="G6007" s="10" t="s">
        <v>32661</v>
      </c>
      <c r="H6007" s="10" t="s">
        <v>32662</v>
      </c>
      <c r="I6007" s="10" t="s">
        <v>598</v>
      </c>
      <c r="J6007" s="10" t="s">
        <v>38</v>
      </c>
      <c r="K6007" s="10" t="s">
        <v>4</v>
      </c>
      <c r="L6007" s="10" t="s">
        <v>1047</v>
      </c>
      <c r="M6007" s="10" t="s">
        <v>40</v>
      </c>
      <c r="N6007" s="10" t="s">
        <v>41</v>
      </c>
      <c r="O6007" s="10" t="s">
        <v>28061</v>
      </c>
      <c r="P6007" s="10" t="s">
        <v>9013</v>
      </c>
      <c r="Q6007" s="10" t="s">
        <v>126</v>
      </c>
      <c r="R6007" s="10" t="s">
        <v>45</v>
      </c>
      <c r="S6007" s="10" t="s">
        <v>345</v>
      </c>
      <c r="T6007" s="10" t="s">
        <v>63</v>
      </c>
    </row>
    <row r="6008" spans="1:20" x14ac:dyDescent="0.25">
      <c r="A6008" s="10" t="s">
        <v>32663</v>
      </c>
      <c r="B6008" s="10" t="s">
        <v>32664</v>
      </c>
      <c r="C6008" s="10" t="s">
        <v>32665</v>
      </c>
      <c r="D6008" s="10" t="s">
        <v>23580</v>
      </c>
      <c r="E6008" s="10" t="s">
        <v>109</v>
      </c>
      <c r="F6008" s="10" t="s">
        <v>23581</v>
      </c>
      <c r="G6008" s="10" t="s">
        <v>32666</v>
      </c>
      <c r="H6008" s="10" t="s">
        <v>32667</v>
      </c>
      <c r="I6008" s="10" t="s">
        <v>56</v>
      </c>
      <c r="J6008" s="10" t="s">
        <v>38</v>
      </c>
      <c r="K6008" s="10" t="s">
        <v>4</v>
      </c>
      <c r="L6008" s="10" t="s">
        <v>1019</v>
      </c>
      <c r="M6008" s="10" t="s">
        <v>1069</v>
      </c>
      <c r="N6008" s="10" t="s">
        <v>41</v>
      </c>
      <c r="O6008" s="10" t="s">
        <v>32668</v>
      </c>
      <c r="P6008" s="10" t="s">
        <v>23585</v>
      </c>
      <c r="Q6008" s="10" t="s">
        <v>44</v>
      </c>
      <c r="R6008" s="10" t="s">
        <v>61</v>
      </c>
      <c r="S6008" s="10" t="s">
        <v>139</v>
      </c>
      <c r="T6008" s="10" t="s">
        <v>93</v>
      </c>
    </row>
    <row r="6009" spans="1:20" x14ac:dyDescent="0.25">
      <c r="A6009" s="10" t="s">
        <v>32669</v>
      </c>
      <c r="B6009" s="10" t="s">
        <v>32670</v>
      </c>
      <c r="C6009" s="10" t="s">
        <v>32671</v>
      </c>
      <c r="D6009" s="10" t="s">
        <v>3366</v>
      </c>
      <c r="E6009" s="10" t="s">
        <v>84</v>
      </c>
      <c r="F6009" s="10" t="s">
        <v>625</v>
      </c>
      <c r="G6009" s="10" t="s">
        <v>32672</v>
      </c>
      <c r="H6009" s="10" t="s">
        <v>32673</v>
      </c>
      <c r="I6009" s="10" t="s">
        <v>2869</v>
      </c>
      <c r="J6009" s="10" t="s">
        <v>113</v>
      </c>
      <c r="K6009" s="10" t="s">
        <v>6</v>
      </c>
      <c r="L6009" s="10" t="s">
        <v>3461</v>
      </c>
      <c r="M6009" s="10" t="s">
        <v>40</v>
      </c>
      <c r="N6009" s="10" t="s">
        <v>41</v>
      </c>
      <c r="O6009" s="10" t="s">
        <v>116</v>
      </c>
      <c r="P6009" s="10" t="s">
        <v>415</v>
      </c>
      <c r="Q6009" s="10" t="s">
        <v>44</v>
      </c>
      <c r="R6009" s="10" t="s">
        <v>45</v>
      </c>
      <c r="S6009" s="10" t="s">
        <v>92</v>
      </c>
      <c r="T6009" s="10" t="s">
        <v>76</v>
      </c>
    </row>
    <row r="6010" spans="1:20" x14ac:dyDescent="0.25">
      <c r="A6010" s="10" t="s">
        <v>32674</v>
      </c>
      <c r="B6010" s="10" t="s">
        <v>32675</v>
      </c>
      <c r="C6010" s="10" t="s">
        <v>32676</v>
      </c>
      <c r="D6010" s="10" t="s">
        <v>1140</v>
      </c>
      <c r="E6010" s="10" t="s">
        <v>277</v>
      </c>
      <c r="F6010" s="10" t="s">
        <v>1141</v>
      </c>
      <c r="G6010" s="10" t="s">
        <v>32677</v>
      </c>
      <c r="H6010" s="10" t="s">
        <v>32678</v>
      </c>
      <c r="I6010" s="10" t="s">
        <v>56</v>
      </c>
      <c r="J6010" s="10" t="s">
        <v>38</v>
      </c>
      <c r="K6010" s="10" t="s">
        <v>4</v>
      </c>
      <c r="L6010" s="10" t="s">
        <v>1942</v>
      </c>
      <c r="M6010" s="10" t="s">
        <v>333</v>
      </c>
      <c r="N6010" s="10" t="s">
        <v>41</v>
      </c>
      <c r="O6010" s="10" t="s">
        <v>32679</v>
      </c>
      <c r="P6010" s="10" t="s">
        <v>2625</v>
      </c>
      <c r="Q6010" s="10" t="s">
        <v>77</v>
      </c>
      <c r="R6010" s="10" t="s">
        <v>61</v>
      </c>
      <c r="S6010" s="10" t="s">
        <v>272</v>
      </c>
      <c r="T6010" s="10" t="s">
        <v>63</v>
      </c>
    </row>
    <row r="6011" spans="1:20" x14ac:dyDescent="0.25">
      <c r="A6011" s="10" t="s">
        <v>32680</v>
      </c>
      <c r="B6011" s="10" t="s">
        <v>32681</v>
      </c>
      <c r="C6011" s="10" t="s">
        <v>32682</v>
      </c>
      <c r="D6011" s="10" t="s">
        <v>7481</v>
      </c>
      <c r="E6011" s="10" t="s">
        <v>109</v>
      </c>
      <c r="F6011" s="10" t="s">
        <v>227</v>
      </c>
      <c r="G6011" s="10" t="s">
        <v>32683</v>
      </c>
      <c r="H6011" s="10" t="s">
        <v>32684</v>
      </c>
      <c r="I6011" s="10" t="s">
        <v>37</v>
      </c>
      <c r="J6011" s="10" t="s">
        <v>38</v>
      </c>
      <c r="K6011" s="10" t="s">
        <v>4</v>
      </c>
      <c r="L6011" s="10" t="s">
        <v>1641</v>
      </c>
      <c r="M6011" s="10" t="s">
        <v>40</v>
      </c>
      <c r="N6011" s="10" t="s">
        <v>41</v>
      </c>
      <c r="O6011" s="10" t="s">
        <v>14165</v>
      </c>
      <c r="P6011" s="10" t="s">
        <v>6238</v>
      </c>
      <c r="Q6011" s="10" t="s">
        <v>60</v>
      </c>
      <c r="R6011" s="10" t="s">
        <v>61</v>
      </c>
      <c r="S6011" s="10" t="s">
        <v>4548</v>
      </c>
      <c r="T6011" s="10" t="s">
        <v>63</v>
      </c>
    </row>
    <row r="6012" spans="1:20" x14ac:dyDescent="0.25">
      <c r="A6012" s="10" t="s">
        <v>32685</v>
      </c>
      <c r="B6012" s="10" t="s">
        <v>32686</v>
      </c>
      <c r="C6012" s="10" t="s">
        <v>32687</v>
      </c>
      <c r="D6012" s="10" t="s">
        <v>185</v>
      </c>
      <c r="E6012" s="10" t="s">
        <v>186</v>
      </c>
      <c r="F6012" s="10" t="s">
        <v>187</v>
      </c>
      <c r="G6012" s="10" t="s">
        <v>32688</v>
      </c>
      <c r="H6012" s="10" t="s">
        <v>32689</v>
      </c>
      <c r="I6012" s="10" t="s">
        <v>71</v>
      </c>
      <c r="J6012" s="10" t="s">
        <v>72</v>
      </c>
      <c r="K6012" s="10" t="s">
        <v>3</v>
      </c>
      <c r="L6012" s="10" t="s">
        <v>904</v>
      </c>
      <c r="M6012" s="10" t="s">
        <v>333</v>
      </c>
      <c r="N6012" s="10" t="s">
        <v>74</v>
      </c>
      <c r="O6012" s="10" t="s">
        <v>75</v>
      </c>
      <c r="P6012" s="10" t="s">
        <v>76</v>
      </c>
      <c r="Q6012" s="10" t="s">
        <v>77</v>
      </c>
      <c r="R6012" s="10" t="s">
        <v>78</v>
      </c>
      <c r="S6012" s="10" t="s">
        <v>79</v>
      </c>
      <c r="T6012" s="10" t="s">
        <v>76</v>
      </c>
    </row>
    <row r="6013" spans="1:20" x14ac:dyDescent="0.25">
      <c r="A6013" s="10" t="s">
        <v>32690</v>
      </c>
      <c r="B6013" s="10" t="s">
        <v>32691</v>
      </c>
      <c r="C6013" s="10" t="s">
        <v>32692</v>
      </c>
      <c r="D6013" s="10" t="s">
        <v>21614</v>
      </c>
      <c r="E6013" s="10" t="s">
        <v>624</v>
      </c>
      <c r="F6013" s="10" t="s">
        <v>21615</v>
      </c>
      <c r="G6013" s="10" t="s">
        <v>32693</v>
      </c>
      <c r="H6013" s="10" t="s">
        <v>32694</v>
      </c>
      <c r="I6013" s="10" t="s">
        <v>293</v>
      </c>
      <c r="J6013" s="10" t="s">
        <v>72</v>
      </c>
      <c r="K6013" s="10" t="s">
        <v>3</v>
      </c>
      <c r="L6013" s="10" t="s">
        <v>2151</v>
      </c>
      <c r="M6013" s="10" t="s">
        <v>40</v>
      </c>
      <c r="N6013" s="10" t="s">
        <v>74</v>
      </c>
      <c r="O6013" s="10" t="s">
        <v>75</v>
      </c>
      <c r="P6013" s="10" t="s">
        <v>76</v>
      </c>
      <c r="Q6013" s="10" t="s">
        <v>77</v>
      </c>
      <c r="R6013" s="10" t="s">
        <v>78</v>
      </c>
      <c r="S6013" s="10" t="s">
        <v>79</v>
      </c>
      <c r="T6013" s="10" t="s">
        <v>76</v>
      </c>
    </row>
    <row r="6014" spans="1:20" x14ac:dyDescent="0.25">
      <c r="A6014" s="10" t="s">
        <v>32695</v>
      </c>
      <c r="B6014" s="10" t="s">
        <v>32696</v>
      </c>
      <c r="C6014" s="10" t="s">
        <v>32697</v>
      </c>
      <c r="D6014" s="10" t="s">
        <v>21614</v>
      </c>
      <c r="E6014" s="10" t="s">
        <v>624</v>
      </c>
      <c r="F6014" s="10" t="s">
        <v>21615</v>
      </c>
      <c r="G6014" s="10" t="s">
        <v>32698</v>
      </c>
      <c r="H6014" s="10" t="s">
        <v>32699</v>
      </c>
      <c r="I6014" s="10" t="s">
        <v>293</v>
      </c>
      <c r="J6014" s="10" t="s">
        <v>72</v>
      </c>
      <c r="K6014" s="10" t="s">
        <v>3</v>
      </c>
      <c r="L6014" s="10" t="s">
        <v>1245</v>
      </c>
      <c r="M6014" s="10" t="s">
        <v>40</v>
      </c>
      <c r="N6014" s="10" t="s">
        <v>74</v>
      </c>
      <c r="O6014" s="10" t="s">
        <v>75</v>
      </c>
      <c r="P6014" s="10" t="s">
        <v>76</v>
      </c>
      <c r="Q6014" s="10" t="s">
        <v>77</v>
      </c>
      <c r="R6014" s="10" t="s">
        <v>78</v>
      </c>
      <c r="S6014" s="10" t="s">
        <v>79</v>
      </c>
      <c r="T6014" s="10" t="s">
        <v>76</v>
      </c>
    </row>
    <row r="6015" spans="1:20" x14ac:dyDescent="0.25">
      <c r="A6015" s="10" t="s">
        <v>32700</v>
      </c>
      <c r="B6015" s="10" t="s">
        <v>32701</v>
      </c>
      <c r="C6015" s="10" t="s">
        <v>32702</v>
      </c>
      <c r="D6015" s="10" t="s">
        <v>338</v>
      </c>
      <c r="E6015" s="10" t="s">
        <v>186</v>
      </c>
      <c r="F6015" s="10" t="s">
        <v>339</v>
      </c>
      <c r="G6015" s="10" t="s">
        <v>32703</v>
      </c>
      <c r="H6015" s="10" t="s">
        <v>32704</v>
      </c>
      <c r="I6015" s="10" t="s">
        <v>37</v>
      </c>
      <c r="J6015" s="10" t="s">
        <v>38</v>
      </c>
      <c r="K6015" s="10" t="s">
        <v>4</v>
      </c>
      <c r="L6015" s="10" t="s">
        <v>404</v>
      </c>
      <c r="M6015" s="10" t="s">
        <v>893</v>
      </c>
      <c r="N6015" s="10" t="s">
        <v>41</v>
      </c>
      <c r="O6015" s="10" t="s">
        <v>258</v>
      </c>
      <c r="P6015" s="10" t="s">
        <v>151</v>
      </c>
      <c r="Q6015" s="10" t="s">
        <v>126</v>
      </c>
      <c r="R6015" s="10" t="s">
        <v>45</v>
      </c>
      <c r="S6015" s="10" t="s">
        <v>260</v>
      </c>
      <c r="T6015" s="10" t="s">
        <v>47</v>
      </c>
    </row>
    <row r="6016" spans="1:20" x14ac:dyDescent="0.25">
      <c r="A6016" s="10" t="s">
        <v>32705</v>
      </c>
      <c r="B6016" s="10" t="s">
        <v>32706</v>
      </c>
      <c r="C6016" s="10" t="s">
        <v>32707</v>
      </c>
      <c r="D6016" s="10" t="s">
        <v>594</v>
      </c>
      <c r="E6016" s="10" t="s">
        <v>186</v>
      </c>
      <c r="F6016" s="10" t="s">
        <v>595</v>
      </c>
      <c r="G6016" s="10" t="s">
        <v>32708</v>
      </c>
      <c r="H6016" s="10" t="s">
        <v>32709</v>
      </c>
      <c r="I6016" s="10" t="s">
        <v>598</v>
      </c>
      <c r="J6016" s="10" t="s">
        <v>38</v>
      </c>
      <c r="K6016" s="10" t="s">
        <v>4</v>
      </c>
      <c r="L6016" s="10" t="s">
        <v>1641</v>
      </c>
      <c r="M6016" s="10" t="s">
        <v>40</v>
      </c>
      <c r="N6016" s="10" t="s">
        <v>41</v>
      </c>
      <c r="O6016" s="10" t="s">
        <v>32710</v>
      </c>
      <c r="P6016" s="10" t="s">
        <v>831</v>
      </c>
      <c r="Q6016" s="10" t="s">
        <v>44</v>
      </c>
      <c r="R6016" s="10" t="s">
        <v>45</v>
      </c>
      <c r="S6016" s="10" t="s">
        <v>92</v>
      </c>
      <c r="T6016" s="10" t="s">
        <v>63</v>
      </c>
    </row>
    <row r="6017" spans="1:20" x14ac:dyDescent="0.25">
      <c r="A6017" s="10" t="s">
        <v>32711</v>
      </c>
      <c r="B6017" s="10" t="s">
        <v>32712</v>
      </c>
      <c r="C6017" s="10" t="s">
        <v>32713</v>
      </c>
      <c r="D6017" s="10" t="s">
        <v>97</v>
      </c>
      <c r="E6017" s="10" t="s">
        <v>52</v>
      </c>
      <c r="F6017" s="10" t="s">
        <v>53</v>
      </c>
      <c r="G6017" s="10" t="s">
        <v>32714</v>
      </c>
      <c r="H6017" s="10" t="s">
        <v>32715</v>
      </c>
      <c r="I6017" s="10" t="s">
        <v>56</v>
      </c>
      <c r="J6017" s="10" t="s">
        <v>38</v>
      </c>
      <c r="K6017" s="10" t="s">
        <v>4</v>
      </c>
      <c r="L6017" s="10" t="s">
        <v>317</v>
      </c>
      <c r="M6017" s="10" t="s">
        <v>522</v>
      </c>
      <c r="N6017" s="10" t="s">
        <v>41</v>
      </c>
      <c r="O6017" s="10" t="s">
        <v>25598</v>
      </c>
      <c r="P6017" s="10" t="s">
        <v>102</v>
      </c>
      <c r="Q6017" s="10" t="s">
        <v>77</v>
      </c>
      <c r="R6017" s="10" t="s">
        <v>61</v>
      </c>
      <c r="S6017" s="10" t="s">
        <v>272</v>
      </c>
      <c r="T6017" s="10" t="s">
        <v>47</v>
      </c>
    </row>
    <row r="6018" spans="1:20" x14ac:dyDescent="0.25">
      <c r="A6018" s="10" t="s">
        <v>32716</v>
      </c>
      <c r="B6018" s="10" t="s">
        <v>32717</v>
      </c>
      <c r="C6018" s="10" t="s">
        <v>32718</v>
      </c>
      <c r="D6018" s="10" t="s">
        <v>349</v>
      </c>
      <c r="E6018" s="10" t="s">
        <v>52</v>
      </c>
      <c r="F6018" s="10" t="s">
        <v>53</v>
      </c>
      <c r="G6018" s="10" t="s">
        <v>32719</v>
      </c>
      <c r="H6018" s="10" t="s">
        <v>32720</v>
      </c>
      <c r="I6018" s="10" t="s">
        <v>37</v>
      </c>
      <c r="J6018" s="10" t="s">
        <v>38</v>
      </c>
      <c r="K6018" s="10" t="s">
        <v>4</v>
      </c>
      <c r="L6018" s="10" t="s">
        <v>2281</v>
      </c>
      <c r="M6018" s="10" t="s">
        <v>40</v>
      </c>
      <c r="N6018" s="10" t="s">
        <v>41</v>
      </c>
      <c r="O6018" s="10" t="s">
        <v>1956</v>
      </c>
      <c r="P6018" s="10" t="s">
        <v>4547</v>
      </c>
      <c r="Q6018" s="10" t="s">
        <v>60</v>
      </c>
      <c r="R6018" s="10" t="s">
        <v>45</v>
      </c>
      <c r="S6018" s="10" t="s">
        <v>4548</v>
      </c>
      <c r="T6018" s="10" t="s">
        <v>63</v>
      </c>
    </row>
    <row r="6019" spans="1:20" x14ac:dyDescent="0.25">
      <c r="A6019" s="10" t="s">
        <v>32721</v>
      </c>
      <c r="B6019" s="10" t="s">
        <v>32722</v>
      </c>
      <c r="C6019" s="10" t="s">
        <v>32723</v>
      </c>
      <c r="D6019" s="10" t="s">
        <v>213</v>
      </c>
      <c r="E6019" s="10" t="s">
        <v>186</v>
      </c>
      <c r="F6019" s="10" t="s">
        <v>214</v>
      </c>
      <c r="G6019" s="10" t="s">
        <v>32724</v>
      </c>
      <c r="H6019" s="10" t="s">
        <v>32725</v>
      </c>
      <c r="I6019" s="10" t="s">
        <v>56</v>
      </c>
      <c r="J6019" s="10" t="s">
        <v>38</v>
      </c>
      <c r="K6019" s="10" t="s">
        <v>4</v>
      </c>
      <c r="L6019" s="10" t="s">
        <v>1955</v>
      </c>
      <c r="M6019" s="10" t="s">
        <v>405</v>
      </c>
      <c r="N6019" s="10" t="s">
        <v>41</v>
      </c>
      <c r="O6019" s="10" t="s">
        <v>4824</v>
      </c>
      <c r="P6019" s="10" t="s">
        <v>1742</v>
      </c>
      <c r="Q6019" s="10" t="s">
        <v>60</v>
      </c>
      <c r="R6019" s="10" t="s">
        <v>61</v>
      </c>
      <c r="S6019" s="10" t="s">
        <v>62</v>
      </c>
      <c r="T6019" s="10" t="s">
        <v>63</v>
      </c>
    </row>
    <row r="6020" spans="1:20" x14ac:dyDescent="0.25">
      <c r="A6020" s="10" t="s">
        <v>32726</v>
      </c>
      <c r="B6020" s="10" t="s">
        <v>32727</v>
      </c>
      <c r="C6020" s="10" t="s">
        <v>32728</v>
      </c>
      <c r="D6020" s="10" t="s">
        <v>664</v>
      </c>
      <c r="E6020" s="10" t="s">
        <v>109</v>
      </c>
      <c r="F6020" s="10" t="s">
        <v>665</v>
      </c>
      <c r="G6020" s="10" t="s">
        <v>32729</v>
      </c>
      <c r="H6020" s="10" t="s">
        <v>32730</v>
      </c>
      <c r="I6020" s="10" t="s">
        <v>56</v>
      </c>
      <c r="J6020" s="10" t="s">
        <v>38</v>
      </c>
      <c r="K6020" s="10" t="s">
        <v>4</v>
      </c>
      <c r="L6020" s="10" t="s">
        <v>2587</v>
      </c>
      <c r="M6020" s="10" t="s">
        <v>40</v>
      </c>
      <c r="N6020" s="10" t="s">
        <v>41</v>
      </c>
      <c r="O6020" s="10" t="s">
        <v>32731</v>
      </c>
      <c r="P6020" s="10" t="s">
        <v>192</v>
      </c>
      <c r="Q6020" s="10" t="s">
        <v>44</v>
      </c>
      <c r="R6020" s="10" t="s">
        <v>61</v>
      </c>
      <c r="S6020" s="10" t="s">
        <v>46</v>
      </c>
      <c r="T6020" s="10" t="s">
        <v>93</v>
      </c>
    </row>
    <row r="6021" spans="1:20" x14ac:dyDescent="0.25">
      <c r="A6021" s="10" t="s">
        <v>32732</v>
      </c>
      <c r="B6021" s="10" t="s">
        <v>32733</v>
      </c>
      <c r="C6021" s="10" t="s">
        <v>32734</v>
      </c>
      <c r="D6021" s="10" t="s">
        <v>213</v>
      </c>
      <c r="E6021" s="10" t="s">
        <v>186</v>
      </c>
      <c r="F6021" s="10" t="s">
        <v>214</v>
      </c>
      <c r="G6021" s="10" t="s">
        <v>32735</v>
      </c>
      <c r="H6021" s="10" t="s">
        <v>32736</v>
      </c>
      <c r="I6021" s="10" t="s">
        <v>56</v>
      </c>
      <c r="J6021" s="10" t="s">
        <v>38</v>
      </c>
      <c r="K6021" s="10" t="s">
        <v>4</v>
      </c>
      <c r="L6021" s="10" t="s">
        <v>158</v>
      </c>
      <c r="M6021" s="10" t="s">
        <v>696</v>
      </c>
      <c r="N6021" s="10" t="s">
        <v>41</v>
      </c>
      <c r="O6021" s="10" t="s">
        <v>32737</v>
      </c>
      <c r="P6021" s="10" t="s">
        <v>831</v>
      </c>
      <c r="Q6021" s="10" t="s">
        <v>77</v>
      </c>
      <c r="R6021" s="10" t="s">
        <v>61</v>
      </c>
      <c r="S6021" s="10" t="s">
        <v>272</v>
      </c>
      <c r="T6021" s="10" t="s">
        <v>93</v>
      </c>
    </row>
    <row r="6022" spans="1:20" x14ac:dyDescent="0.25">
      <c r="A6022" s="10" t="s">
        <v>32738</v>
      </c>
      <c r="B6022" s="10" t="s">
        <v>32739</v>
      </c>
      <c r="C6022" s="10" t="s">
        <v>32740</v>
      </c>
      <c r="D6022" s="10" t="s">
        <v>338</v>
      </c>
      <c r="E6022" s="10" t="s">
        <v>186</v>
      </c>
      <c r="F6022" s="10" t="s">
        <v>339</v>
      </c>
      <c r="G6022" s="10" t="s">
        <v>32741</v>
      </c>
      <c r="H6022" s="10" t="s">
        <v>32742</v>
      </c>
      <c r="I6022" s="10" t="s">
        <v>37</v>
      </c>
      <c r="J6022" s="10" t="s">
        <v>38</v>
      </c>
      <c r="K6022" s="10" t="s">
        <v>4</v>
      </c>
      <c r="L6022" s="10" t="s">
        <v>1754</v>
      </c>
      <c r="M6022" s="10" t="s">
        <v>40</v>
      </c>
      <c r="N6022" s="10" t="s">
        <v>41</v>
      </c>
      <c r="O6022" s="10" t="s">
        <v>32743</v>
      </c>
      <c r="P6022" s="10" t="s">
        <v>297</v>
      </c>
      <c r="Q6022" s="10" t="s">
        <v>44</v>
      </c>
      <c r="R6022" s="10" t="s">
        <v>61</v>
      </c>
      <c r="S6022" s="10" t="s">
        <v>139</v>
      </c>
      <c r="T6022" s="10" t="s">
        <v>47</v>
      </c>
    </row>
    <row r="6023" spans="1:20" x14ac:dyDescent="0.25">
      <c r="A6023" s="10" t="s">
        <v>32744</v>
      </c>
      <c r="B6023" s="10" t="s">
        <v>32745</v>
      </c>
      <c r="C6023" s="10" t="s">
        <v>32746</v>
      </c>
      <c r="D6023" s="10" t="s">
        <v>244</v>
      </c>
      <c r="E6023" s="10" t="s">
        <v>186</v>
      </c>
      <c r="F6023" s="10" t="s">
        <v>214</v>
      </c>
      <c r="G6023" s="10" t="s">
        <v>32747</v>
      </c>
      <c r="H6023" s="10" t="s">
        <v>32748</v>
      </c>
      <c r="I6023" s="10" t="s">
        <v>37</v>
      </c>
      <c r="J6023" s="10" t="s">
        <v>38</v>
      </c>
      <c r="K6023" s="10" t="s">
        <v>4</v>
      </c>
      <c r="L6023" s="10" t="s">
        <v>4205</v>
      </c>
      <c r="M6023" s="10" t="s">
        <v>333</v>
      </c>
      <c r="N6023" s="10" t="s">
        <v>41</v>
      </c>
      <c r="O6023" s="10" t="s">
        <v>32749</v>
      </c>
      <c r="P6023" s="10" t="s">
        <v>1372</v>
      </c>
      <c r="Q6023" s="10" t="s">
        <v>44</v>
      </c>
      <c r="R6023" s="10" t="s">
        <v>61</v>
      </c>
      <c r="S6023" s="10" t="s">
        <v>139</v>
      </c>
      <c r="T6023" s="10" t="s">
        <v>63</v>
      </c>
    </row>
    <row r="6024" spans="1:20" x14ac:dyDescent="0.25">
      <c r="A6024" s="10" t="s">
        <v>32750</v>
      </c>
      <c r="B6024" s="10" t="s">
        <v>32751</v>
      </c>
      <c r="C6024" s="10" t="s">
        <v>32752</v>
      </c>
      <c r="D6024" s="10" t="s">
        <v>213</v>
      </c>
      <c r="E6024" s="10" t="s">
        <v>186</v>
      </c>
      <c r="F6024" s="10" t="s">
        <v>214</v>
      </c>
      <c r="G6024" s="10" t="s">
        <v>32753</v>
      </c>
      <c r="H6024" s="10" t="s">
        <v>32754</v>
      </c>
      <c r="I6024" s="10" t="s">
        <v>56</v>
      </c>
      <c r="J6024" s="10" t="s">
        <v>113</v>
      </c>
      <c r="K6024" s="10" t="s">
        <v>6</v>
      </c>
      <c r="L6024" s="10" t="s">
        <v>507</v>
      </c>
      <c r="M6024" s="10" t="s">
        <v>1429</v>
      </c>
      <c r="N6024" s="10" t="s">
        <v>41</v>
      </c>
      <c r="O6024" s="10" t="s">
        <v>116</v>
      </c>
      <c r="P6024" s="10" t="s">
        <v>117</v>
      </c>
      <c r="Q6024" s="10" t="s">
        <v>44</v>
      </c>
      <c r="R6024" s="10" t="s">
        <v>45</v>
      </c>
      <c r="S6024" s="10" t="s">
        <v>92</v>
      </c>
      <c r="T6024" s="10" t="s">
        <v>76</v>
      </c>
    </row>
    <row r="6025" spans="1:20" x14ac:dyDescent="0.25">
      <c r="A6025" s="10" t="s">
        <v>32755</v>
      </c>
      <c r="B6025" s="10" t="s">
        <v>32756</v>
      </c>
      <c r="C6025" s="10" t="s">
        <v>32757</v>
      </c>
      <c r="D6025" s="10" t="s">
        <v>213</v>
      </c>
      <c r="E6025" s="10" t="s">
        <v>186</v>
      </c>
      <c r="F6025" s="10" t="s">
        <v>214</v>
      </c>
      <c r="G6025" s="10" t="s">
        <v>32758</v>
      </c>
      <c r="H6025" s="10" t="s">
        <v>32759</v>
      </c>
      <c r="I6025" s="10" t="s">
        <v>56</v>
      </c>
      <c r="J6025" s="10" t="s">
        <v>113</v>
      </c>
      <c r="K6025" s="10" t="s">
        <v>6</v>
      </c>
      <c r="L6025" s="10" t="s">
        <v>2311</v>
      </c>
      <c r="M6025" s="10" t="s">
        <v>172</v>
      </c>
      <c r="N6025" s="10" t="s">
        <v>41</v>
      </c>
      <c r="O6025" s="10" t="s">
        <v>116</v>
      </c>
      <c r="P6025" s="10" t="s">
        <v>415</v>
      </c>
      <c r="Q6025" s="10" t="s">
        <v>44</v>
      </c>
      <c r="R6025" s="10" t="s">
        <v>45</v>
      </c>
      <c r="S6025" s="10" t="s">
        <v>92</v>
      </c>
      <c r="T6025" s="10" t="s">
        <v>76</v>
      </c>
    </row>
    <row r="6026" spans="1:20" x14ac:dyDescent="0.25">
      <c r="A6026" s="10" t="s">
        <v>32760</v>
      </c>
      <c r="B6026" s="10" t="s">
        <v>32761</v>
      </c>
      <c r="C6026" s="10" t="s">
        <v>32762</v>
      </c>
      <c r="D6026" s="10" t="s">
        <v>213</v>
      </c>
      <c r="E6026" s="10" t="s">
        <v>186</v>
      </c>
      <c r="F6026" s="10" t="s">
        <v>214</v>
      </c>
      <c r="G6026" s="10" t="s">
        <v>32763</v>
      </c>
      <c r="H6026" s="10" t="s">
        <v>32764</v>
      </c>
      <c r="I6026" s="10" t="s">
        <v>56</v>
      </c>
      <c r="J6026" s="10" t="s">
        <v>113</v>
      </c>
      <c r="K6026" s="10" t="s">
        <v>6</v>
      </c>
      <c r="L6026" s="10" t="s">
        <v>2006</v>
      </c>
      <c r="M6026" s="10" t="s">
        <v>172</v>
      </c>
      <c r="N6026" s="10" t="s">
        <v>41</v>
      </c>
      <c r="O6026" s="10" t="s">
        <v>116</v>
      </c>
      <c r="P6026" s="10" t="s">
        <v>415</v>
      </c>
      <c r="Q6026" s="10" t="s">
        <v>44</v>
      </c>
      <c r="R6026" s="10" t="s">
        <v>45</v>
      </c>
      <c r="S6026" s="10" t="s">
        <v>92</v>
      </c>
      <c r="T6026" s="10" t="s">
        <v>76</v>
      </c>
    </row>
    <row r="6027" spans="1:20" x14ac:dyDescent="0.25">
      <c r="A6027" s="10" t="s">
        <v>32765</v>
      </c>
      <c r="B6027" s="10" t="s">
        <v>32766</v>
      </c>
      <c r="C6027" s="10" t="s">
        <v>32767</v>
      </c>
      <c r="D6027" s="10" t="s">
        <v>3366</v>
      </c>
      <c r="E6027" s="10" t="s">
        <v>84</v>
      </c>
      <c r="F6027" s="10" t="s">
        <v>625</v>
      </c>
      <c r="G6027" s="10" t="s">
        <v>32768</v>
      </c>
      <c r="H6027" s="10" t="s">
        <v>32769</v>
      </c>
      <c r="I6027" s="10" t="s">
        <v>2869</v>
      </c>
      <c r="J6027" s="10" t="s">
        <v>38</v>
      </c>
      <c r="K6027" s="10" t="s">
        <v>4</v>
      </c>
      <c r="L6027" s="10" t="s">
        <v>533</v>
      </c>
      <c r="M6027" s="10" t="s">
        <v>24748</v>
      </c>
      <c r="N6027" s="10" t="s">
        <v>41</v>
      </c>
      <c r="O6027" s="10" t="s">
        <v>32770</v>
      </c>
      <c r="P6027" s="10" t="s">
        <v>32771</v>
      </c>
      <c r="Q6027" s="10" t="s">
        <v>44</v>
      </c>
      <c r="R6027" s="10" t="s">
        <v>61</v>
      </c>
      <c r="S6027" s="10" t="s">
        <v>139</v>
      </c>
      <c r="T6027" s="10" t="s">
        <v>63</v>
      </c>
    </row>
    <row r="6028" spans="1:20" x14ac:dyDescent="0.25">
      <c r="A6028" s="10" t="s">
        <v>32772</v>
      </c>
      <c r="B6028" s="10" t="s">
        <v>32773</v>
      </c>
      <c r="C6028" s="10" t="s">
        <v>32774</v>
      </c>
      <c r="D6028" s="10" t="s">
        <v>338</v>
      </c>
      <c r="E6028" s="10" t="s">
        <v>186</v>
      </c>
      <c r="F6028" s="10" t="s">
        <v>339</v>
      </c>
      <c r="G6028" s="10" t="s">
        <v>32775</v>
      </c>
      <c r="H6028" s="10" t="s">
        <v>32776</v>
      </c>
      <c r="I6028" s="10" t="s">
        <v>37</v>
      </c>
      <c r="J6028" s="10" t="s">
        <v>38</v>
      </c>
      <c r="K6028" s="10" t="s">
        <v>4</v>
      </c>
      <c r="L6028" s="10" t="s">
        <v>190</v>
      </c>
      <c r="M6028" s="10" t="s">
        <v>522</v>
      </c>
      <c r="N6028" s="10" t="s">
        <v>41</v>
      </c>
      <c r="O6028" s="10" t="s">
        <v>32777</v>
      </c>
      <c r="P6028" s="10" t="s">
        <v>12245</v>
      </c>
      <c r="Q6028" s="10" t="s">
        <v>4506</v>
      </c>
      <c r="R6028" s="10" t="s">
        <v>61</v>
      </c>
      <c r="S6028" s="10" t="s">
        <v>5312</v>
      </c>
      <c r="T6028" s="10" t="s">
        <v>93</v>
      </c>
    </row>
    <row r="6029" spans="1:20" x14ac:dyDescent="0.25">
      <c r="A6029" s="10" t="s">
        <v>32778</v>
      </c>
      <c r="B6029" s="10" t="s">
        <v>32779</v>
      </c>
      <c r="C6029" s="10" t="s">
        <v>32780</v>
      </c>
      <c r="D6029" s="10" t="s">
        <v>264</v>
      </c>
      <c r="E6029" s="10" t="s">
        <v>109</v>
      </c>
      <c r="F6029" s="10" t="s">
        <v>265</v>
      </c>
      <c r="G6029" s="10" t="s">
        <v>32781</v>
      </c>
      <c r="H6029" s="10" t="s">
        <v>32782</v>
      </c>
      <c r="I6029" s="10" t="s">
        <v>56</v>
      </c>
      <c r="J6029" s="10" t="s">
        <v>358</v>
      </c>
      <c r="K6029" s="10" t="s">
        <v>2</v>
      </c>
      <c r="L6029" s="10" t="s">
        <v>1325</v>
      </c>
      <c r="M6029" s="10" t="s">
        <v>508</v>
      </c>
      <c r="N6029" s="10" t="s">
        <v>41</v>
      </c>
      <c r="O6029" s="10" t="s">
        <v>360</v>
      </c>
      <c r="P6029" s="10" t="s">
        <v>361</v>
      </c>
      <c r="Q6029" s="10" t="s">
        <v>126</v>
      </c>
      <c r="R6029" s="10" t="s">
        <v>61</v>
      </c>
      <c r="S6029" s="10" t="s">
        <v>345</v>
      </c>
      <c r="T6029" s="10" t="s">
        <v>47</v>
      </c>
    </row>
    <row r="6030" spans="1:20" x14ac:dyDescent="0.25">
      <c r="A6030" s="10" t="s">
        <v>32783</v>
      </c>
      <c r="B6030" s="10" t="s">
        <v>32784</v>
      </c>
      <c r="C6030" s="10" t="s">
        <v>32785</v>
      </c>
      <c r="D6030" s="10" t="s">
        <v>155</v>
      </c>
      <c r="E6030" s="10" t="s">
        <v>52</v>
      </c>
      <c r="F6030" s="10" t="s">
        <v>53</v>
      </c>
      <c r="G6030" s="10" t="s">
        <v>32786</v>
      </c>
      <c r="H6030" s="10" t="s">
        <v>32787</v>
      </c>
      <c r="I6030" s="10" t="s">
        <v>71</v>
      </c>
      <c r="J6030" s="10" t="s">
        <v>38</v>
      </c>
      <c r="K6030" s="10" t="s">
        <v>4</v>
      </c>
      <c r="L6030" s="10" t="s">
        <v>2991</v>
      </c>
      <c r="M6030" s="10" t="s">
        <v>40</v>
      </c>
      <c r="N6030" s="10" t="s">
        <v>41</v>
      </c>
      <c r="O6030" s="10" t="s">
        <v>2893</v>
      </c>
      <c r="P6030" s="10" t="s">
        <v>2894</v>
      </c>
      <c r="Q6030" s="10" t="s">
        <v>60</v>
      </c>
      <c r="R6030" s="10" t="s">
        <v>61</v>
      </c>
      <c r="S6030" s="10" t="s">
        <v>62</v>
      </c>
      <c r="T6030" s="10" t="s">
        <v>63</v>
      </c>
    </row>
    <row r="6031" spans="1:20" x14ac:dyDescent="0.25">
      <c r="A6031" s="10" t="s">
        <v>32788</v>
      </c>
      <c r="B6031" s="10" t="s">
        <v>32789</v>
      </c>
      <c r="C6031" s="10" t="s">
        <v>32790</v>
      </c>
      <c r="D6031" s="10" t="s">
        <v>23580</v>
      </c>
      <c r="E6031" s="10" t="s">
        <v>109</v>
      </c>
      <c r="F6031" s="10" t="s">
        <v>23581</v>
      </c>
      <c r="G6031" s="10" t="s">
        <v>32791</v>
      </c>
      <c r="H6031" s="10" t="s">
        <v>32792</v>
      </c>
      <c r="I6031" s="10" t="s">
        <v>56</v>
      </c>
      <c r="J6031" s="10" t="s">
        <v>38</v>
      </c>
      <c r="K6031" s="10" t="s">
        <v>4</v>
      </c>
      <c r="L6031" s="10" t="s">
        <v>2151</v>
      </c>
      <c r="M6031" s="10" t="s">
        <v>1069</v>
      </c>
      <c r="N6031" s="10" t="s">
        <v>41</v>
      </c>
      <c r="O6031" s="10" t="s">
        <v>23584</v>
      </c>
      <c r="P6031" s="10" t="s">
        <v>23585</v>
      </c>
      <c r="Q6031" s="10" t="s">
        <v>44</v>
      </c>
      <c r="R6031" s="10" t="s">
        <v>78</v>
      </c>
      <c r="S6031" s="10" t="s">
        <v>1167</v>
      </c>
      <c r="T6031" s="10" t="s">
        <v>93</v>
      </c>
    </row>
    <row r="6032" spans="1:20" x14ac:dyDescent="0.25">
      <c r="A6032" s="10" t="s">
        <v>32793</v>
      </c>
      <c r="B6032" s="10" t="s">
        <v>32794</v>
      </c>
      <c r="C6032" s="10" t="s">
        <v>32795</v>
      </c>
      <c r="D6032" s="10" t="s">
        <v>914</v>
      </c>
      <c r="E6032" s="10" t="s">
        <v>84</v>
      </c>
      <c r="F6032" s="10" t="s">
        <v>145</v>
      </c>
      <c r="G6032" s="10" t="s">
        <v>32796</v>
      </c>
      <c r="H6032" s="10" t="s">
        <v>32797</v>
      </c>
      <c r="I6032" s="10" t="s">
        <v>56</v>
      </c>
      <c r="J6032" s="10" t="s">
        <v>38</v>
      </c>
      <c r="K6032" s="10" t="s">
        <v>4</v>
      </c>
      <c r="L6032" s="10" t="s">
        <v>814</v>
      </c>
      <c r="M6032" s="10" t="s">
        <v>40</v>
      </c>
      <c r="N6032" s="10" t="s">
        <v>41</v>
      </c>
      <c r="O6032" s="10" t="s">
        <v>32798</v>
      </c>
      <c r="P6032" s="10" t="s">
        <v>4574</v>
      </c>
      <c r="Q6032" s="10" t="s">
        <v>44</v>
      </c>
      <c r="R6032" s="10" t="s">
        <v>61</v>
      </c>
      <c r="S6032" s="10" t="s">
        <v>1136</v>
      </c>
      <c r="T6032" s="10" t="s">
        <v>93</v>
      </c>
    </row>
    <row r="6033" spans="1:20" x14ac:dyDescent="0.25">
      <c r="A6033" s="10" t="s">
        <v>32799</v>
      </c>
      <c r="B6033" s="10" t="s">
        <v>32800</v>
      </c>
      <c r="C6033" s="10" t="s">
        <v>32801</v>
      </c>
      <c r="D6033" s="10" t="s">
        <v>664</v>
      </c>
      <c r="E6033" s="10" t="s">
        <v>109</v>
      </c>
      <c r="F6033" s="10" t="s">
        <v>665</v>
      </c>
      <c r="G6033" s="10" t="s">
        <v>32802</v>
      </c>
      <c r="H6033" s="10" t="s">
        <v>32803</v>
      </c>
      <c r="I6033" s="10" t="s">
        <v>56</v>
      </c>
      <c r="J6033" s="10" t="s">
        <v>38</v>
      </c>
      <c r="K6033" s="10" t="s">
        <v>4</v>
      </c>
      <c r="L6033" s="10" t="s">
        <v>332</v>
      </c>
      <c r="M6033" s="10" t="s">
        <v>508</v>
      </c>
      <c r="N6033" s="10" t="s">
        <v>41</v>
      </c>
      <c r="O6033" s="10" t="s">
        <v>32804</v>
      </c>
      <c r="P6033" s="10" t="s">
        <v>2202</v>
      </c>
      <c r="Q6033" s="10" t="s">
        <v>44</v>
      </c>
      <c r="R6033" s="10" t="s">
        <v>61</v>
      </c>
      <c r="S6033" s="10" t="s">
        <v>139</v>
      </c>
      <c r="T6033" s="10" t="s">
        <v>93</v>
      </c>
    </row>
    <row r="6034" spans="1:20" x14ac:dyDescent="0.25">
      <c r="A6034" s="10" t="s">
        <v>32805</v>
      </c>
      <c r="B6034" s="10" t="s">
        <v>32806</v>
      </c>
      <c r="C6034" s="10" t="s">
        <v>32807</v>
      </c>
      <c r="D6034" s="10" t="s">
        <v>4700</v>
      </c>
      <c r="E6034" s="10" t="s">
        <v>52</v>
      </c>
      <c r="F6034" s="10" t="s">
        <v>53</v>
      </c>
      <c r="G6034" s="10" t="s">
        <v>32808</v>
      </c>
      <c r="H6034" s="10" t="s">
        <v>32809</v>
      </c>
      <c r="I6034" s="10" t="s">
        <v>2869</v>
      </c>
      <c r="J6034" s="10" t="s">
        <v>38</v>
      </c>
      <c r="K6034" s="10" t="s">
        <v>4</v>
      </c>
      <c r="L6034" s="10" t="s">
        <v>1667</v>
      </c>
      <c r="M6034" s="10" t="s">
        <v>40</v>
      </c>
      <c r="N6034" s="10" t="s">
        <v>41</v>
      </c>
      <c r="O6034" s="10" t="s">
        <v>58</v>
      </c>
      <c r="P6034" s="10" t="s">
        <v>824</v>
      </c>
      <c r="Q6034" s="10" t="s">
        <v>60</v>
      </c>
      <c r="R6034" s="10" t="s">
        <v>61</v>
      </c>
      <c r="S6034" s="10" t="s">
        <v>62</v>
      </c>
      <c r="T6034" s="10" t="s">
        <v>63</v>
      </c>
    </row>
    <row r="6035" spans="1:20" x14ac:dyDescent="0.25">
      <c r="A6035" s="10" t="s">
        <v>32810</v>
      </c>
      <c r="B6035" s="10" t="s">
        <v>32811</v>
      </c>
      <c r="C6035" s="10" t="s">
        <v>32812</v>
      </c>
      <c r="D6035" s="10" t="s">
        <v>3366</v>
      </c>
      <c r="E6035" s="10" t="s">
        <v>144</v>
      </c>
      <c r="F6035" s="10" t="s">
        <v>625</v>
      </c>
      <c r="G6035" s="10" t="s">
        <v>32813</v>
      </c>
      <c r="H6035" s="10" t="s">
        <v>32814</v>
      </c>
      <c r="I6035" s="10" t="s">
        <v>2869</v>
      </c>
      <c r="J6035" s="10" t="s">
        <v>38</v>
      </c>
      <c r="K6035" s="10" t="s">
        <v>4</v>
      </c>
      <c r="L6035" s="10" t="s">
        <v>230</v>
      </c>
      <c r="M6035" s="10" t="s">
        <v>522</v>
      </c>
      <c r="N6035" s="10" t="s">
        <v>41</v>
      </c>
      <c r="O6035" s="10" t="s">
        <v>150</v>
      </c>
      <c r="P6035" s="10" t="s">
        <v>151</v>
      </c>
      <c r="Q6035" s="10" t="s">
        <v>126</v>
      </c>
      <c r="R6035" s="10" t="s">
        <v>45</v>
      </c>
      <c r="S6035" s="10" t="s">
        <v>345</v>
      </c>
      <c r="T6035" s="10" t="s">
        <v>47</v>
      </c>
    </row>
    <row r="6036" spans="1:20" x14ac:dyDescent="0.25">
      <c r="A6036" s="10" t="s">
        <v>32815</v>
      </c>
      <c r="B6036" s="10" t="s">
        <v>32816</v>
      </c>
      <c r="C6036" s="10" t="s">
        <v>32817</v>
      </c>
      <c r="D6036" s="10" t="s">
        <v>4700</v>
      </c>
      <c r="E6036" s="10" t="s">
        <v>52</v>
      </c>
      <c r="F6036" s="10" t="s">
        <v>53</v>
      </c>
      <c r="G6036" s="10" t="s">
        <v>32818</v>
      </c>
      <c r="H6036" s="10" t="s">
        <v>32819</v>
      </c>
      <c r="I6036" s="10" t="s">
        <v>2869</v>
      </c>
      <c r="J6036" s="10" t="s">
        <v>38</v>
      </c>
      <c r="K6036" s="10" t="s">
        <v>4</v>
      </c>
      <c r="L6036" s="10" t="s">
        <v>57</v>
      </c>
      <c r="M6036" s="10" t="s">
        <v>40</v>
      </c>
      <c r="N6036" s="10" t="s">
        <v>41</v>
      </c>
      <c r="O6036" s="10" t="s">
        <v>4333</v>
      </c>
      <c r="P6036" s="10" t="s">
        <v>161</v>
      </c>
      <c r="Q6036" s="10" t="s">
        <v>60</v>
      </c>
      <c r="R6036" s="10" t="s">
        <v>61</v>
      </c>
      <c r="S6036" s="10" t="s">
        <v>62</v>
      </c>
      <c r="T6036" s="10" t="s">
        <v>47</v>
      </c>
    </row>
    <row r="6037" spans="1:20" x14ac:dyDescent="0.25">
      <c r="A6037" s="10" t="s">
        <v>32820</v>
      </c>
      <c r="B6037" s="10" t="s">
        <v>32821</v>
      </c>
      <c r="C6037" s="10" t="s">
        <v>32822</v>
      </c>
      <c r="D6037" s="10" t="s">
        <v>2866</v>
      </c>
      <c r="E6037" s="10" t="s">
        <v>186</v>
      </c>
      <c r="F6037" s="10" t="s">
        <v>855</v>
      </c>
      <c r="G6037" s="10" t="s">
        <v>32823</v>
      </c>
      <c r="H6037" s="10" t="s">
        <v>32824</v>
      </c>
      <c r="I6037" s="10" t="s">
        <v>2869</v>
      </c>
      <c r="J6037" s="10" t="s">
        <v>72</v>
      </c>
      <c r="K6037" s="10" t="s">
        <v>3</v>
      </c>
      <c r="L6037" s="10" t="s">
        <v>1041</v>
      </c>
      <c r="M6037" s="10" t="s">
        <v>159</v>
      </c>
      <c r="N6037" s="10" t="s">
        <v>74</v>
      </c>
      <c r="O6037" s="10" t="s">
        <v>75</v>
      </c>
      <c r="P6037" s="10" t="s">
        <v>76</v>
      </c>
      <c r="Q6037" s="10" t="s">
        <v>77</v>
      </c>
      <c r="R6037" s="10" t="s">
        <v>78</v>
      </c>
      <c r="S6037" s="10" t="s">
        <v>79</v>
      </c>
      <c r="T6037" s="10" t="s">
        <v>76</v>
      </c>
    </row>
    <row r="6038" spans="1:20" x14ac:dyDescent="0.25">
      <c r="A6038" s="10" t="s">
        <v>32825</v>
      </c>
      <c r="B6038" s="10" t="s">
        <v>32826</v>
      </c>
      <c r="C6038" s="10" t="s">
        <v>32827</v>
      </c>
      <c r="D6038" s="10" t="s">
        <v>962</v>
      </c>
      <c r="E6038" s="10" t="s">
        <v>84</v>
      </c>
      <c r="F6038" s="10" t="s">
        <v>85</v>
      </c>
      <c r="G6038" s="10" t="s">
        <v>32828</v>
      </c>
      <c r="H6038" s="10" t="s">
        <v>32829</v>
      </c>
      <c r="I6038" s="10" t="s">
        <v>37</v>
      </c>
      <c r="J6038" s="10" t="s">
        <v>38</v>
      </c>
      <c r="K6038" s="10" t="s">
        <v>4</v>
      </c>
      <c r="L6038" s="10" t="s">
        <v>1942</v>
      </c>
      <c r="M6038" s="10" t="s">
        <v>40</v>
      </c>
      <c r="N6038" s="10" t="s">
        <v>41</v>
      </c>
      <c r="O6038" s="10" t="s">
        <v>32830</v>
      </c>
      <c r="P6038" s="10" t="s">
        <v>200</v>
      </c>
      <c r="Q6038" s="10" t="s">
        <v>126</v>
      </c>
      <c r="R6038" s="10" t="s">
        <v>61</v>
      </c>
      <c r="S6038" s="10" t="s">
        <v>127</v>
      </c>
      <c r="T6038" s="10" t="s">
        <v>63</v>
      </c>
    </row>
    <row r="6039" spans="1:20" x14ac:dyDescent="0.25">
      <c r="A6039" s="10" t="s">
        <v>32831</v>
      </c>
      <c r="B6039" s="10" t="s">
        <v>32832</v>
      </c>
      <c r="C6039" s="10" t="s">
        <v>32833</v>
      </c>
      <c r="D6039" s="10" t="s">
        <v>2866</v>
      </c>
      <c r="E6039" s="10" t="s">
        <v>186</v>
      </c>
      <c r="F6039" s="10" t="s">
        <v>855</v>
      </c>
      <c r="G6039" s="10" t="s">
        <v>32834</v>
      </c>
      <c r="H6039" s="10" t="s">
        <v>32835</v>
      </c>
      <c r="I6039" s="10" t="s">
        <v>2869</v>
      </c>
      <c r="J6039" s="10" t="s">
        <v>72</v>
      </c>
      <c r="K6039" s="10" t="s">
        <v>3</v>
      </c>
      <c r="L6039" s="10" t="s">
        <v>801</v>
      </c>
      <c r="M6039" s="10" t="s">
        <v>40</v>
      </c>
      <c r="N6039" s="10" t="s">
        <v>74</v>
      </c>
      <c r="O6039" s="10" t="s">
        <v>75</v>
      </c>
      <c r="P6039" s="10" t="s">
        <v>76</v>
      </c>
      <c r="Q6039" s="10" t="s">
        <v>77</v>
      </c>
      <c r="R6039" s="10" t="s">
        <v>78</v>
      </c>
      <c r="S6039" s="10" t="s">
        <v>79</v>
      </c>
      <c r="T6039" s="10" t="s">
        <v>76</v>
      </c>
    </row>
    <row r="6040" spans="1:20" x14ac:dyDescent="0.25">
      <c r="A6040" s="10" t="s">
        <v>32836</v>
      </c>
      <c r="B6040" s="10" t="s">
        <v>32837</v>
      </c>
      <c r="C6040" s="10" t="s">
        <v>32838</v>
      </c>
      <c r="D6040" s="10" t="s">
        <v>594</v>
      </c>
      <c r="E6040" s="10" t="s">
        <v>186</v>
      </c>
      <c r="F6040" s="10" t="s">
        <v>595</v>
      </c>
      <c r="G6040" s="10" t="s">
        <v>32839</v>
      </c>
      <c r="H6040" s="10" t="s">
        <v>32840</v>
      </c>
      <c r="I6040" s="10" t="s">
        <v>598</v>
      </c>
      <c r="J6040" s="10" t="s">
        <v>38</v>
      </c>
      <c r="K6040" s="10" t="s">
        <v>4</v>
      </c>
      <c r="L6040" s="10" t="s">
        <v>39</v>
      </c>
      <c r="M6040" s="10" t="s">
        <v>40</v>
      </c>
      <c r="N6040" s="10" t="s">
        <v>41</v>
      </c>
      <c r="O6040" s="10" t="s">
        <v>1956</v>
      </c>
      <c r="P6040" s="10" t="s">
        <v>1742</v>
      </c>
      <c r="Q6040" s="10" t="s">
        <v>77</v>
      </c>
      <c r="R6040" s="10" t="s">
        <v>45</v>
      </c>
      <c r="S6040" s="10" t="s">
        <v>1957</v>
      </c>
      <c r="T6040" s="10" t="s">
        <v>63</v>
      </c>
    </row>
    <row r="6041" spans="1:20" x14ac:dyDescent="0.25">
      <c r="A6041" s="10" t="s">
        <v>32841</v>
      </c>
      <c r="B6041" s="10" t="s">
        <v>32842</v>
      </c>
      <c r="C6041" s="10" t="s">
        <v>32843</v>
      </c>
      <c r="D6041" s="10" t="s">
        <v>914</v>
      </c>
      <c r="E6041" s="10" t="s">
        <v>84</v>
      </c>
      <c r="F6041" s="10" t="s">
        <v>145</v>
      </c>
      <c r="G6041" s="10" t="s">
        <v>32844</v>
      </c>
      <c r="H6041" s="10" t="s">
        <v>32845</v>
      </c>
      <c r="I6041" s="10" t="s">
        <v>56</v>
      </c>
      <c r="J6041" s="10" t="s">
        <v>113</v>
      </c>
      <c r="K6041" s="10" t="s">
        <v>6</v>
      </c>
      <c r="L6041" s="10" t="s">
        <v>1358</v>
      </c>
      <c r="M6041" s="10" t="s">
        <v>333</v>
      </c>
      <c r="N6041" s="10" t="s">
        <v>41</v>
      </c>
      <c r="O6041" s="10" t="s">
        <v>116</v>
      </c>
      <c r="P6041" s="10" t="s">
        <v>117</v>
      </c>
      <c r="Q6041" s="10" t="s">
        <v>44</v>
      </c>
      <c r="R6041" s="10" t="s">
        <v>45</v>
      </c>
      <c r="S6041" s="10" t="s">
        <v>92</v>
      </c>
      <c r="T6041" s="10" t="s">
        <v>76</v>
      </c>
    </row>
    <row r="6042" spans="1:20" x14ac:dyDescent="0.25">
      <c r="A6042" s="10" t="s">
        <v>32846</v>
      </c>
      <c r="B6042" s="10" t="s">
        <v>32847</v>
      </c>
      <c r="C6042" s="10" t="s">
        <v>32848</v>
      </c>
      <c r="D6042" s="10" t="s">
        <v>1966</v>
      </c>
      <c r="E6042" s="10" t="s">
        <v>518</v>
      </c>
      <c r="F6042" s="10" t="s">
        <v>1967</v>
      </c>
      <c r="G6042" s="10" t="s">
        <v>32849</v>
      </c>
      <c r="H6042" s="10" t="s">
        <v>32850</v>
      </c>
      <c r="I6042" s="10" t="s">
        <v>37</v>
      </c>
      <c r="J6042" s="10" t="s">
        <v>38</v>
      </c>
      <c r="K6042" s="10" t="s">
        <v>4</v>
      </c>
      <c r="L6042" s="10" t="s">
        <v>1787</v>
      </c>
      <c r="M6042" s="10" t="s">
        <v>405</v>
      </c>
      <c r="N6042" s="10" t="s">
        <v>41</v>
      </c>
      <c r="O6042" s="10" t="s">
        <v>5091</v>
      </c>
      <c r="P6042" s="10" t="s">
        <v>85</v>
      </c>
      <c r="Q6042" s="10" t="s">
        <v>44</v>
      </c>
      <c r="R6042" s="10" t="s">
        <v>61</v>
      </c>
      <c r="S6042" s="10" t="s">
        <v>46</v>
      </c>
      <c r="T6042" s="10" t="s">
        <v>93</v>
      </c>
    </row>
    <row r="6043" spans="1:20" x14ac:dyDescent="0.25">
      <c r="A6043" s="10" t="s">
        <v>32851</v>
      </c>
      <c r="B6043" s="10" t="s">
        <v>32852</v>
      </c>
      <c r="C6043" s="10" t="s">
        <v>32853</v>
      </c>
      <c r="D6043" s="10" t="s">
        <v>23580</v>
      </c>
      <c r="E6043" s="10" t="s">
        <v>109</v>
      </c>
      <c r="F6043" s="10" t="s">
        <v>23581</v>
      </c>
      <c r="G6043" s="10" t="s">
        <v>32854</v>
      </c>
      <c r="H6043" s="10" t="s">
        <v>32855</v>
      </c>
      <c r="I6043" s="10" t="s">
        <v>56</v>
      </c>
      <c r="J6043" s="10" t="s">
        <v>38</v>
      </c>
      <c r="K6043" s="10" t="s">
        <v>4</v>
      </c>
      <c r="L6043" s="10" t="s">
        <v>1842</v>
      </c>
      <c r="M6043" s="10" t="s">
        <v>181</v>
      </c>
      <c r="N6043" s="10" t="s">
        <v>41</v>
      </c>
      <c r="O6043" s="10" t="s">
        <v>32856</v>
      </c>
      <c r="P6043" s="10" t="s">
        <v>23585</v>
      </c>
      <c r="Q6043" s="10" t="s">
        <v>44</v>
      </c>
      <c r="R6043" s="10" t="s">
        <v>61</v>
      </c>
      <c r="S6043" s="10" t="s">
        <v>139</v>
      </c>
      <c r="T6043" s="10" t="s">
        <v>93</v>
      </c>
    </row>
    <row r="6044" spans="1:20" x14ac:dyDescent="0.25">
      <c r="A6044" s="10" t="s">
        <v>32857</v>
      </c>
      <c r="B6044" s="10" t="s">
        <v>32858</v>
      </c>
      <c r="C6044" s="10" t="s">
        <v>32859</v>
      </c>
      <c r="D6044" s="10" t="s">
        <v>1188</v>
      </c>
      <c r="E6044" s="10" t="s">
        <v>84</v>
      </c>
      <c r="F6044" s="10" t="s">
        <v>1189</v>
      </c>
      <c r="G6044" s="10" t="s">
        <v>32860</v>
      </c>
      <c r="H6044" s="10" t="s">
        <v>32861</v>
      </c>
      <c r="I6044" s="10" t="s">
        <v>56</v>
      </c>
      <c r="J6044" s="10" t="s">
        <v>38</v>
      </c>
      <c r="K6044" s="10" t="s">
        <v>4</v>
      </c>
      <c r="L6044" s="10" t="s">
        <v>1047</v>
      </c>
      <c r="M6044" s="10" t="s">
        <v>1429</v>
      </c>
      <c r="N6044" s="10" t="s">
        <v>41</v>
      </c>
      <c r="O6044" s="10" t="s">
        <v>32862</v>
      </c>
      <c r="P6044" s="10" t="s">
        <v>14975</v>
      </c>
      <c r="Q6044" s="10" t="s">
        <v>44</v>
      </c>
      <c r="R6044" s="10" t="s">
        <v>61</v>
      </c>
      <c r="S6044" s="10" t="s">
        <v>139</v>
      </c>
      <c r="T6044" s="10" t="s">
        <v>93</v>
      </c>
    </row>
    <row r="6045" spans="1:20" x14ac:dyDescent="0.25">
      <c r="A6045" s="10" t="s">
        <v>32863</v>
      </c>
      <c r="B6045" s="10" t="s">
        <v>32864</v>
      </c>
      <c r="C6045" s="10" t="s">
        <v>10904</v>
      </c>
      <c r="D6045" s="10" t="s">
        <v>51</v>
      </c>
      <c r="E6045" s="10" t="s">
        <v>52</v>
      </c>
      <c r="F6045" s="10" t="s">
        <v>53</v>
      </c>
      <c r="G6045" s="10" t="s">
        <v>32865</v>
      </c>
      <c r="H6045" s="10" t="s">
        <v>32866</v>
      </c>
      <c r="I6045" s="10" t="s">
        <v>56</v>
      </c>
      <c r="J6045" s="10" t="s">
        <v>38</v>
      </c>
      <c r="K6045" s="10" t="s">
        <v>4</v>
      </c>
      <c r="L6045" s="10" t="s">
        <v>3069</v>
      </c>
      <c r="M6045" s="10" t="s">
        <v>40</v>
      </c>
      <c r="N6045" s="10" t="s">
        <v>41</v>
      </c>
      <c r="O6045" s="10" t="s">
        <v>2423</v>
      </c>
      <c r="P6045" s="10" t="s">
        <v>59</v>
      </c>
      <c r="Q6045" s="10" t="s">
        <v>60</v>
      </c>
      <c r="R6045" s="10" t="s">
        <v>61</v>
      </c>
      <c r="S6045" s="10" t="s">
        <v>3063</v>
      </c>
      <c r="T6045" s="10" t="s">
        <v>63</v>
      </c>
    </row>
    <row r="6046" spans="1:20" x14ac:dyDescent="0.25">
      <c r="A6046" s="10" t="s">
        <v>32867</v>
      </c>
      <c r="B6046" s="10" t="s">
        <v>32868</v>
      </c>
      <c r="C6046" s="10" t="s">
        <v>32869</v>
      </c>
      <c r="D6046" s="10" t="s">
        <v>51</v>
      </c>
      <c r="E6046" s="10" t="s">
        <v>52</v>
      </c>
      <c r="F6046" s="10" t="s">
        <v>53</v>
      </c>
      <c r="G6046" s="10" t="s">
        <v>32870</v>
      </c>
      <c r="H6046" s="10" t="s">
        <v>32871</v>
      </c>
      <c r="I6046" s="10" t="s">
        <v>56</v>
      </c>
      <c r="J6046" s="10" t="s">
        <v>38</v>
      </c>
      <c r="K6046" s="10" t="s">
        <v>4</v>
      </c>
      <c r="L6046" s="10" t="s">
        <v>190</v>
      </c>
      <c r="M6046" s="10" t="s">
        <v>40</v>
      </c>
      <c r="N6046" s="10" t="s">
        <v>41</v>
      </c>
      <c r="O6046" s="10" t="s">
        <v>1332</v>
      </c>
      <c r="P6046" s="10" t="s">
        <v>161</v>
      </c>
      <c r="Q6046" s="10" t="s">
        <v>60</v>
      </c>
      <c r="R6046" s="10" t="s">
        <v>61</v>
      </c>
      <c r="S6046" s="10" t="s">
        <v>62</v>
      </c>
      <c r="T6046" s="10" t="s">
        <v>63</v>
      </c>
    </row>
    <row r="6047" spans="1:20" x14ac:dyDescent="0.25">
      <c r="A6047" s="10" t="s">
        <v>32872</v>
      </c>
      <c r="B6047" s="10" t="s">
        <v>32873</v>
      </c>
      <c r="C6047" s="10" t="s">
        <v>8642</v>
      </c>
      <c r="D6047" s="10" t="s">
        <v>51</v>
      </c>
      <c r="E6047" s="10" t="s">
        <v>52</v>
      </c>
      <c r="F6047" s="10" t="s">
        <v>53</v>
      </c>
      <c r="G6047" s="10" t="s">
        <v>32874</v>
      </c>
      <c r="H6047" s="10" t="s">
        <v>32875</v>
      </c>
      <c r="I6047" s="10" t="s">
        <v>56</v>
      </c>
      <c r="J6047" s="10" t="s">
        <v>38</v>
      </c>
      <c r="K6047" s="10" t="s">
        <v>4</v>
      </c>
      <c r="L6047" s="10" t="s">
        <v>1767</v>
      </c>
      <c r="M6047" s="10" t="s">
        <v>40</v>
      </c>
      <c r="N6047" s="10" t="s">
        <v>41</v>
      </c>
      <c r="O6047" s="10" t="s">
        <v>2893</v>
      </c>
      <c r="P6047" s="10" t="s">
        <v>1060</v>
      </c>
      <c r="Q6047" s="10" t="s">
        <v>60</v>
      </c>
      <c r="R6047" s="10" t="s">
        <v>61</v>
      </c>
      <c r="S6047" s="10" t="s">
        <v>2220</v>
      </c>
      <c r="T6047" s="10" t="s">
        <v>63</v>
      </c>
    </row>
    <row r="6048" spans="1:20" x14ac:dyDescent="0.25">
      <c r="A6048" s="10" t="s">
        <v>32876</v>
      </c>
      <c r="B6048" s="10" t="s">
        <v>32877</v>
      </c>
      <c r="C6048" s="10" t="s">
        <v>32878</v>
      </c>
      <c r="D6048" s="10" t="s">
        <v>623</v>
      </c>
      <c r="E6048" s="10" t="s">
        <v>624</v>
      </c>
      <c r="F6048" s="10" t="s">
        <v>625</v>
      </c>
      <c r="G6048" s="10" t="s">
        <v>32879</v>
      </c>
      <c r="H6048" s="10" t="s">
        <v>32880</v>
      </c>
      <c r="I6048" s="10" t="s">
        <v>293</v>
      </c>
      <c r="J6048" s="10" t="s">
        <v>38</v>
      </c>
      <c r="K6048" s="10" t="s">
        <v>4</v>
      </c>
      <c r="L6048" s="10" t="s">
        <v>772</v>
      </c>
      <c r="M6048" s="10" t="s">
        <v>845</v>
      </c>
      <c r="N6048" s="10" t="s">
        <v>41</v>
      </c>
      <c r="O6048" s="10" t="s">
        <v>32881</v>
      </c>
      <c r="P6048" s="10" t="s">
        <v>1261</v>
      </c>
      <c r="Q6048" s="10" t="s">
        <v>44</v>
      </c>
      <c r="R6048" s="10" t="s">
        <v>61</v>
      </c>
      <c r="S6048" s="10" t="s">
        <v>139</v>
      </c>
      <c r="T6048" s="10" t="s">
        <v>63</v>
      </c>
    </row>
    <row r="6049" spans="1:20" x14ac:dyDescent="0.25">
      <c r="A6049" s="10" t="s">
        <v>32882</v>
      </c>
      <c r="B6049" s="10" t="s">
        <v>32883</v>
      </c>
      <c r="C6049" s="10" t="s">
        <v>32884</v>
      </c>
      <c r="D6049" s="10" t="s">
        <v>1425</v>
      </c>
      <c r="E6049" s="10" t="s">
        <v>289</v>
      </c>
      <c r="F6049" s="10" t="s">
        <v>1426</v>
      </c>
      <c r="G6049" s="10" t="s">
        <v>32885</v>
      </c>
      <c r="H6049" s="10" t="s">
        <v>32886</v>
      </c>
      <c r="I6049" s="10" t="s">
        <v>293</v>
      </c>
      <c r="J6049" s="10" t="s">
        <v>477</v>
      </c>
      <c r="K6049" s="10" t="s">
        <v>5</v>
      </c>
      <c r="L6049" s="10" t="s">
        <v>764</v>
      </c>
      <c r="M6049" s="10" t="s">
        <v>218</v>
      </c>
      <c r="N6049" s="10" t="s">
        <v>41</v>
      </c>
      <c r="O6049" s="10" t="s">
        <v>3564</v>
      </c>
      <c r="P6049" s="10" t="s">
        <v>630</v>
      </c>
      <c r="Q6049" s="10" t="s">
        <v>44</v>
      </c>
      <c r="R6049" s="10" t="s">
        <v>319</v>
      </c>
      <c r="S6049" s="10" t="s">
        <v>631</v>
      </c>
      <c r="T6049" s="10" t="s">
        <v>47</v>
      </c>
    </row>
    <row r="6050" spans="1:20" x14ac:dyDescent="0.25">
      <c r="A6050" s="10" t="s">
        <v>32887</v>
      </c>
      <c r="B6050" s="10" t="s">
        <v>32888</v>
      </c>
      <c r="C6050" s="10" t="s">
        <v>32889</v>
      </c>
      <c r="D6050" s="10" t="s">
        <v>166</v>
      </c>
      <c r="E6050" s="10" t="s">
        <v>167</v>
      </c>
      <c r="F6050" s="10" t="s">
        <v>168</v>
      </c>
      <c r="G6050" s="10" t="s">
        <v>32890</v>
      </c>
      <c r="H6050" s="10" t="s">
        <v>32891</v>
      </c>
      <c r="I6050" s="10" t="s">
        <v>37</v>
      </c>
      <c r="J6050" s="10" t="s">
        <v>38</v>
      </c>
      <c r="K6050" s="10" t="s">
        <v>4</v>
      </c>
      <c r="L6050" s="10" t="s">
        <v>208</v>
      </c>
      <c r="M6050" s="10" t="s">
        <v>149</v>
      </c>
      <c r="N6050" s="10" t="s">
        <v>41</v>
      </c>
      <c r="O6050" s="10" t="s">
        <v>13808</v>
      </c>
      <c r="P6050" s="10" t="s">
        <v>1211</v>
      </c>
      <c r="Q6050" s="10" t="s">
        <v>77</v>
      </c>
      <c r="R6050" s="10" t="s">
        <v>61</v>
      </c>
      <c r="S6050" s="10" t="s">
        <v>11266</v>
      </c>
      <c r="T6050" s="10" t="s">
        <v>93</v>
      </c>
    </row>
    <row r="6051" spans="1:20" x14ac:dyDescent="0.25">
      <c r="A6051" s="10" t="s">
        <v>32892</v>
      </c>
      <c r="B6051" s="10" t="s">
        <v>32893</v>
      </c>
      <c r="C6051" s="10" t="s">
        <v>32894</v>
      </c>
      <c r="D6051" s="10" t="s">
        <v>377</v>
      </c>
      <c r="E6051" s="10" t="s">
        <v>167</v>
      </c>
      <c r="F6051" s="10" t="s">
        <v>168</v>
      </c>
      <c r="G6051" s="10" t="s">
        <v>32895</v>
      </c>
      <c r="H6051" s="10" t="s">
        <v>32896</v>
      </c>
      <c r="I6051" s="10" t="s">
        <v>56</v>
      </c>
      <c r="J6051" s="10" t="s">
        <v>38</v>
      </c>
      <c r="K6051" s="10" t="s">
        <v>4</v>
      </c>
      <c r="L6051" s="10" t="s">
        <v>917</v>
      </c>
      <c r="M6051" s="10" t="s">
        <v>978</v>
      </c>
      <c r="N6051" s="10" t="s">
        <v>41</v>
      </c>
      <c r="O6051" s="10" t="s">
        <v>2163</v>
      </c>
      <c r="P6051" s="10" t="s">
        <v>1984</v>
      </c>
      <c r="Q6051" s="10" t="s">
        <v>60</v>
      </c>
      <c r="R6051" s="10" t="s">
        <v>61</v>
      </c>
      <c r="S6051" s="10" t="s">
        <v>62</v>
      </c>
      <c r="T6051" s="10" t="s">
        <v>63</v>
      </c>
    </row>
    <row r="6052" spans="1:20" x14ac:dyDescent="0.25">
      <c r="A6052" s="10" t="s">
        <v>32897</v>
      </c>
      <c r="B6052" s="10" t="s">
        <v>32898</v>
      </c>
      <c r="C6052" s="10" t="s">
        <v>32899</v>
      </c>
      <c r="D6052" s="10" t="s">
        <v>594</v>
      </c>
      <c r="E6052" s="10" t="s">
        <v>186</v>
      </c>
      <c r="F6052" s="10" t="s">
        <v>595</v>
      </c>
      <c r="G6052" s="10" t="s">
        <v>32900</v>
      </c>
      <c r="H6052" s="10" t="s">
        <v>32901</v>
      </c>
      <c r="I6052" s="10" t="s">
        <v>598</v>
      </c>
      <c r="J6052" s="10" t="s">
        <v>38</v>
      </c>
      <c r="K6052" s="10" t="s">
        <v>4</v>
      </c>
      <c r="L6052" s="10" t="s">
        <v>1776</v>
      </c>
      <c r="M6052" s="10" t="s">
        <v>40</v>
      </c>
      <c r="N6052" s="10" t="s">
        <v>41</v>
      </c>
      <c r="O6052" s="10" t="s">
        <v>5736</v>
      </c>
      <c r="P6052" s="10" t="s">
        <v>1372</v>
      </c>
      <c r="Q6052" s="10" t="s">
        <v>60</v>
      </c>
      <c r="R6052" s="10" t="s">
        <v>61</v>
      </c>
      <c r="S6052" s="10" t="s">
        <v>62</v>
      </c>
      <c r="T6052" s="10" t="s">
        <v>47</v>
      </c>
    </row>
    <row r="6053" spans="1:20" x14ac:dyDescent="0.25">
      <c r="A6053" s="10" t="s">
        <v>32902</v>
      </c>
      <c r="B6053" s="10" t="s">
        <v>32903</v>
      </c>
      <c r="C6053" s="10" t="s">
        <v>32904</v>
      </c>
      <c r="D6053" s="10" t="s">
        <v>3686</v>
      </c>
      <c r="E6053" s="10" t="s">
        <v>167</v>
      </c>
      <c r="F6053" s="10" t="s">
        <v>3687</v>
      </c>
      <c r="G6053" s="10" t="s">
        <v>32905</v>
      </c>
      <c r="H6053" s="10" t="s">
        <v>32906</v>
      </c>
      <c r="I6053" s="10" t="s">
        <v>598</v>
      </c>
      <c r="J6053" s="10" t="s">
        <v>38</v>
      </c>
      <c r="K6053" s="10" t="s">
        <v>4</v>
      </c>
      <c r="L6053" s="10" t="s">
        <v>1201</v>
      </c>
      <c r="M6053" s="10" t="s">
        <v>405</v>
      </c>
      <c r="N6053" s="10" t="s">
        <v>41</v>
      </c>
      <c r="O6053" s="10" t="s">
        <v>2163</v>
      </c>
      <c r="P6053" s="10" t="s">
        <v>1984</v>
      </c>
      <c r="Q6053" s="10" t="s">
        <v>60</v>
      </c>
      <c r="R6053" s="10" t="s">
        <v>61</v>
      </c>
      <c r="S6053" s="10" t="s">
        <v>62</v>
      </c>
      <c r="T6053" s="10" t="s">
        <v>63</v>
      </c>
    </row>
    <row r="6054" spans="1:20" x14ac:dyDescent="0.25">
      <c r="A6054" s="10" t="s">
        <v>32907</v>
      </c>
      <c r="B6054" s="10" t="s">
        <v>32908</v>
      </c>
      <c r="C6054" s="10" t="s">
        <v>32909</v>
      </c>
      <c r="D6054" s="10" t="s">
        <v>131</v>
      </c>
      <c r="E6054" s="10" t="s">
        <v>33</v>
      </c>
      <c r="F6054" s="10" t="s">
        <v>132</v>
      </c>
      <c r="G6054" s="10" t="s">
        <v>32910</v>
      </c>
      <c r="H6054" s="10" t="s">
        <v>32911</v>
      </c>
      <c r="I6054" s="10" t="s">
        <v>56</v>
      </c>
      <c r="J6054" s="10" t="s">
        <v>38</v>
      </c>
      <c r="K6054" s="10" t="s">
        <v>4</v>
      </c>
      <c r="L6054" s="10" t="s">
        <v>1931</v>
      </c>
      <c r="M6054" s="10" t="s">
        <v>40</v>
      </c>
      <c r="N6054" s="10" t="s">
        <v>41</v>
      </c>
      <c r="O6054" s="10" t="s">
        <v>30090</v>
      </c>
      <c r="P6054" s="10" t="s">
        <v>1313</v>
      </c>
      <c r="Q6054" s="10" t="s">
        <v>126</v>
      </c>
      <c r="R6054" s="10" t="s">
        <v>78</v>
      </c>
      <c r="S6054" s="10" t="s">
        <v>1701</v>
      </c>
      <c r="T6054" s="10" t="s">
        <v>93</v>
      </c>
    </row>
    <row r="6055" spans="1:20" x14ac:dyDescent="0.25">
      <c r="A6055" s="10" t="s">
        <v>32912</v>
      </c>
      <c r="B6055" s="10" t="s">
        <v>32913</v>
      </c>
      <c r="C6055" s="10" t="s">
        <v>32914</v>
      </c>
      <c r="D6055" s="10" t="s">
        <v>377</v>
      </c>
      <c r="E6055" s="10" t="s">
        <v>167</v>
      </c>
      <c r="F6055" s="10" t="s">
        <v>168</v>
      </c>
      <c r="G6055" s="10" t="s">
        <v>32915</v>
      </c>
      <c r="H6055" s="10" t="s">
        <v>32916</v>
      </c>
      <c r="I6055" s="10" t="s">
        <v>56</v>
      </c>
      <c r="J6055" s="10" t="s">
        <v>113</v>
      </c>
      <c r="K6055" s="10" t="s">
        <v>6</v>
      </c>
      <c r="L6055" s="10" t="s">
        <v>1268</v>
      </c>
      <c r="M6055" s="10" t="s">
        <v>675</v>
      </c>
      <c r="N6055" s="10" t="s">
        <v>41</v>
      </c>
      <c r="O6055" s="10" t="s">
        <v>116</v>
      </c>
      <c r="P6055" s="10" t="s">
        <v>415</v>
      </c>
      <c r="Q6055" s="10" t="s">
        <v>44</v>
      </c>
      <c r="R6055" s="10" t="s">
        <v>45</v>
      </c>
      <c r="S6055" s="10" t="s">
        <v>92</v>
      </c>
      <c r="T6055" s="10" t="s">
        <v>76</v>
      </c>
    </row>
    <row r="6056" spans="1:20" x14ac:dyDescent="0.25">
      <c r="A6056" s="10" t="s">
        <v>32917</v>
      </c>
      <c r="B6056" s="10" t="s">
        <v>32918</v>
      </c>
      <c r="C6056" s="10" t="s">
        <v>32919</v>
      </c>
      <c r="D6056" s="10" t="s">
        <v>264</v>
      </c>
      <c r="E6056" s="10" t="s">
        <v>109</v>
      </c>
      <c r="F6056" s="10" t="s">
        <v>265</v>
      </c>
      <c r="G6056" s="10" t="s">
        <v>32920</v>
      </c>
      <c r="H6056" s="10" t="s">
        <v>32921</v>
      </c>
      <c r="I6056" s="10" t="s">
        <v>56</v>
      </c>
      <c r="J6056" s="10" t="s">
        <v>38</v>
      </c>
      <c r="K6056" s="10" t="s">
        <v>4</v>
      </c>
      <c r="L6056" s="10" t="s">
        <v>2281</v>
      </c>
      <c r="M6056" s="10" t="s">
        <v>333</v>
      </c>
      <c r="N6056" s="10" t="s">
        <v>41</v>
      </c>
      <c r="O6056" s="10" t="s">
        <v>4696</v>
      </c>
      <c r="P6056" s="10" t="s">
        <v>151</v>
      </c>
      <c r="Q6056" s="10" t="s">
        <v>126</v>
      </c>
      <c r="R6056" s="10" t="s">
        <v>61</v>
      </c>
      <c r="S6056" s="10" t="s">
        <v>345</v>
      </c>
      <c r="T6056" s="10" t="s">
        <v>47</v>
      </c>
    </row>
    <row r="6057" spans="1:20" x14ac:dyDescent="0.25">
      <c r="A6057" s="10" t="s">
        <v>32922</v>
      </c>
      <c r="B6057" s="10" t="s">
        <v>32923</v>
      </c>
      <c r="C6057" s="10" t="s">
        <v>32924</v>
      </c>
      <c r="D6057" s="10" t="s">
        <v>914</v>
      </c>
      <c r="E6057" s="10" t="s">
        <v>144</v>
      </c>
      <c r="F6057" s="10" t="s">
        <v>145</v>
      </c>
      <c r="G6057" s="10" t="s">
        <v>32925</v>
      </c>
      <c r="H6057" s="10" t="s">
        <v>32926</v>
      </c>
      <c r="I6057" s="10" t="s">
        <v>56</v>
      </c>
      <c r="J6057" s="10" t="s">
        <v>38</v>
      </c>
      <c r="K6057" s="10" t="s">
        <v>4</v>
      </c>
      <c r="L6057" s="10" t="s">
        <v>1641</v>
      </c>
      <c r="M6057" s="10" t="s">
        <v>40</v>
      </c>
      <c r="N6057" s="10" t="s">
        <v>41</v>
      </c>
      <c r="O6057" s="10" t="s">
        <v>14292</v>
      </c>
      <c r="P6057" s="10" t="s">
        <v>1261</v>
      </c>
      <c r="Q6057" s="10" t="s">
        <v>44</v>
      </c>
      <c r="R6057" s="10" t="s">
        <v>61</v>
      </c>
      <c r="S6057" s="10" t="s">
        <v>139</v>
      </c>
      <c r="T6057" s="10" t="s">
        <v>47</v>
      </c>
    </row>
    <row r="6058" spans="1:20" x14ac:dyDescent="0.25">
      <c r="A6058" s="10" t="s">
        <v>32927</v>
      </c>
      <c r="B6058" s="10" t="s">
        <v>32928</v>
      </c>
      <c r="C6058" s="10" t="s">
        <v>32929</v>
      </c>
      <c r="D6058" s="10" t="s">
        <v>594</v>
      </c>
      <c r="E6058" s="10" t="s">
        <v>186</v>
      </c>
      <c r="F6058" s="10" t="s">
        <v>595</v>
      </c>
      <c r="G6058" s="10" t="s">
        <v>32930</v>
      </c>
      <c r="H6058" s="10" t="s">
        <v>32931</v>
      </c>
      <c r="I6058" s="10" t="s">
        <v>598</v>
      </c>
      <c r="J6058" s="10" t="s">
        <v>113</v>
      </c>
      <c r="K6058" s="10" t="s">
        <v>6</v>
      </c>
      <c r="L6058" s="10" t="s">
        <v>332</v>
      </c>
      <c r="M6058" s="10" t="s">
        <v>172</v>
      </c>
      <c r="N6058" s="10" t="s">
        <v>41</v>
      </c>
      <c r="O6058" s="10" t="s">
        <v>116</v>
      </c>
      <c r="P6058" s="10" t="s">
        <v>117</v>
      </c>
      <c r="Q6058" s="10" t="s">
        <v>44</v>
      </c>
      <c r="R6058" s="10" t="s">
        <v>45</v>
      </c>
      <c r="S6058" s="10" t="s">
        <v>92</v>
      </c>
      <c r="T6058" s="10" t="s">
        <v>76</v>
      </c>
    </row>
    <row r="6059" spans="1:20" x14ac:dyDescent="0.25">
      <c r="A6059" s="10" t="s">
        <v>32932</v>
      </c>
      <c r="B6059" s="10" t="s">
        <v>32933</v>
      </c>
      <c r="C6059" s="10" t="s">
        <v>32934</v>
      </c>
      <c r="D6059" s="10" t="s">
        <v>9009</v>
      </c>
      <c r="E6059" s="10" t="s">
        <v>518</v>
      </c>
      <c r="F6059" s="10" t="s">
        <v>85</v>
      </c>
      <c r="G6059" s="10" t="s">
        <v>32935</v>
      </c>
      <c r="H6059" s="10" t="s">
        <v>32936</v>
      </c>
      <c r="I6059" s="10" t="s">
        <v>598</v>
      </c>
      <c r="J6059" s="10" t="s">
        <v>38</v>
      </c>
      <c r="K6059" s="10" t="s">
        <v>4</v>
      </c>
      <c r="L6059" s="10" t="s">
        <v>958</v>
      </c>
      <c r="M6059" s="10" t="s">
        <v>40</v>
      </c>
      <c r="N6059" s="10" t="s">
        <v>41</v>
      </c>
      <c r="O6059" s="10" t="s">
        <v>32937</v>
      </c>
      <c r="P6059" s="10" t="s">
        <v>9013</v>
      </c>
      <c r="Q6059" s="10" t="s">
        <v>44</v>
      </c>
      <c r="R6059" s="10" t="s">
        <v>259</v>
      </c>
      <c r="S6059" s="10" t="s">
        <v>1957</v>
      </c>
      <c r="T6059" s="10" t="s">
        <v>63</v>
      </c>
    </row>
    <row r="6060" spans="1:20" x14ac:dyDescent="0.25">
      <c r="A6060" s="10" t="s">
        <v>32938</v>
      </c>
      <c r="B6060" s="10" t="s">
        <v>32939</v>
      </c>
      <c r="C6060" s="10" t="s">
        <v>32940</v>
      </c>
      <c r="D6060" s="10" t="s">
        <v>594</v>
      </c>
      <c r="E6060" s="10" t="s">
        <v>186</v>
      </c>
      <c r="F6060" s="10" t="s">
        <v>595</v>
      </c>
      <c r="G6060" s="10" t="s">
        <v>32941</v>
      </c>
      <c r="H6060" s="10" t="s">
        <v>32942</v>
      </c>
      <c r="I6060" s="10" t="s">
        <v>598</v>
      </c>
      <c r="J6060" s="10" t="s">
        <v>38</v>
      </c>
      <c r="K6060" s="10" t="s">
        <v>4</v>
      </c>
      <c r="L6060" s="10" t="s">
        <v>1853</v>
      </c>
      <c r="M6060" s="10" t="s">
        <v>40</v>
      </c>
      <c r="N6060" s="10" t="s">
        <v>41</v>
      </c>
      <c r="O6060" s="10" t="s">
        <v>32943</v>
      </c>
      <c r="P6060" s="10" t="s">
        <v>344</v>
      </c>
      <c r="Q6060" s="10" t="s">
        <v>77</v>
      </c>
      <c r="R6060" s="10" t="s">
        <v>61</v>
      </c>
      <c r="S6060" s="10" t="s">
        <v>272</v>
      </c>
      <c r="T6060" s="10" t="s">
        <v>63</v>
      </c>
    </row>
    <row r="6061" spans="1:20" x14ac:dyDescent="0.25">
      <c r="A6061" s="10" t="s">
        <v>32944</v>
      </c>
      <c r="B6061" s="10" t="s">
        <v>32945</v>
      </c>
      <c r="C6061" s="10" t="s">
        <v>32946</v>
      </c>
      <c r="D6061" s="10" t="s">
        <v>9009</v>
      </c>
      <c r="E6061" s="10" t="s">
        <v>84</v>
      </c>
      <c r="F6061" s="10" t="s">
        <v>85</v>
      </c>
      <c r="G6061" s="10" t="s">
        <v>32947</v>
      </c>
      <c r="H6061" s="10" t="s">
        <v>32948</v>
      </c>
      <c r="I6061" s="10" t="s">
        <v>598</v>
      </c>
      <c r="J6061" s="10" t="s">
        <v>38</v>
      </c>
      <c r="K6061" s="10" t="s">
        <v>4</v>
      </c>
      <c r="L6061" s="10" t="s">
        <v>1654</v>
      </c>
      <c r="M6061" s="10" t="s">
        <v>40</v>
      </c>
      <c r="N6061" s="10" t="s">
        <v>41</v>
      </c>
      <c r="O6061" s="10" t="s">
        <v>1829</v>
      </c>
      <c r="P6061" s="10" t="s">
        <v>200</v>
      </c>
      <c r="Q6061" s="10" t="s">
        <v>77</v>
      </c>
      <c r="R6061" s="10" t="s">
        <v>45</v>
      </c>
      <c r="S6061" s="10" t="s">
        <v>79</v>
      </c>
      <c r="T6061" s="10" t="s">
        <v>63</v>
      </c>
    </row>
    <row r="6062" spans="1:20" x14ac:dyDescent="0.25">
      <c r="A6062" s="10" t="s">
        <v>32949</v>
      </c>
      <c r="B6062" s="10" t="s">
        <v>32950</v>
      </c>
      <c r="C6062" s="10" t="s">
        <v>32951</v>
      </c>
      <c r="D6062" s="10" t="s">
        <v>1188</v>
      </c>
      <c r="E6062" s="10" t="s">
        <v>84</v>
      </c>
      <c r="F6062" s="10" t="s">
        <v>1189</v>
      </c>
      <c r="G6062" s="10" t="s">
        <v>32952</v>
      </c>
      <c r="H6062" s="10" t="s">
        <v>32953</v>
      </c>
      <c r="I6062" s="10" t="s">
        <v>56</v>
      </c>
      <c r="J6062" s="10" t="s">
        <v>38</v>
      </c>
      <c r="K6062" s="10" t="s">
        <v>4</v>
      </c>
      <c r="L6062" s="10" t="s">
        <v>2373</v>
      </c>
      <c r="M6062" s="10" t="s">
        <v>522</v>
      </c>
      <c r="N6062" s="10" t="s">
        <v>41</v>
      </c>
      <c r="O6062" s="10" t="s">
        <v>150</v>
      </c>
      <c r="P6062" s="10" t="s">
        <v>151</v>
      </c>
      <c r="Q6062" s="10" t="s">
        <v>126</v>
      </c>
      <c r="R6062" s="10" t="s">
        <v>45</v>
      </c>
      <c r="S6062" s="10" t="s">
        <v>260</v>
      </c>
      <c r="T6062" s="10" t="s">
        <v>63</v>
      </c>
    </row>
    <row r="6063" spans="1:20" x14ac:dyDescent="0.25">
      <c r="A6063" s="10" t="s">
        <v>32954</v>
      </c>
      <c r="B6063" s="10" t="s">
        <v>32955</v>
      </c>
      <c r="C6063" s="10" t="s">
        <v>32956</v>
      </c>
      <c r="D6063" s="10" t="s">
        <v>453</v>
      </c>
      <c r="E6063" s="10" t="s">
        <v>33</v>
      </c>
      <c r="F6063" s="10" t="s">
        <v>34</v>
      </c>
      <c r="G6063" s="10" t="s">
        <v>32957</v>
      </c>
      <c r="H6063" s="10" t="s">
        <v>32958</v>
      </c>
      <c r="I6063" s="10" t="s">
        <v>56</v>
      </c>
      <c r="J6063" s="10" t="s">
        <v>38</v>
      </c>
      <c r="K6063" s="10" t="s">
        <v>4</v>
      </c>
      <c r="L6063" s="10" t="s">
        <v>2587</v>
      </c>
      <c r="M6063" s="10" t="s">
        <v>40</v>
      </c>
      <c r="N6063" s="10" t="s">
        <v>41</v>
      </c>
      <c r="O6063" s="10" t="s">
        <v>11221</v>
      </c>
      <c r="P6063" s="10" t="s">
        <v>43</v>
      </c>
      <c r="Q6063" s="10" t="s">
        <v>44</v>
      </c>
      <c r="R6063" s="10" t="s">
        <v>61</v>
      </c>
      <c r="S6063" s="10" t="s">
        <v>139</v>
      </c>
      <c r="T6063" s="10" t="s">
        <v>47</v>
      </c>
    </row>
    <row r="6064" spans="1:20" x14ac:dyDescent="0.25">
      <c r="A6064" s="10" t="s">
        <v>32959</v>
      </c>
      <c r="B6064" s="10" t="s">
        <v>32960</v>
      </c>
      <c r="C6064" s="10" t="s">
        <v>32961</v>
      </c>
      <c r="D6064" s="10" t="s">
        <v>226</v>
      </c>
      <c r="E6064" s="10" t="s">
        <v>109</v>
      </c>
      <c r="F6064" s="10" t="s">
        <v>227</v>
      </c>
      <c r="G6064" s="10" t="s">
        <v>32962</v>
      </c>
      <c r="H6064" s="10" t="s">
        <v>32963</v>
      </c>
      <c r="I6064" s="10" t="s">
        <v>56</v>
      </c>
      <c r="J6064" s="10" t="s">
        <v>38</v>
      </c>
      <c r="K6064" s="10" t="s">
        <v>4</v>
      </c>
      <c r="L6064" s="10" t="s">
        <v>958</v>
      </c>
      <c r="M6064" s="10" t="s">
        <v>40</v>
      </c>
      <c r="N6064" s="10" t="s">
        <v>41</v>
      </c>
      <c r="O6064" s="10" t="s">
        <v>28690</v>
      </c>
      <c r="P6064" s="10" t="s">
        <v>4941</v>
      </c>
      <c r="Q6064" s="10" t="s">
        <v>44</v>
      </c>
      <c r="R6064" s="10" t="s">
        <v>45</v>
      </c>
      <c r="S6064" s="10" t="s">
        <v>1661</v>
      </c>
      <c r="T6064" s="10" t="s">
        <v>63</v>
      </c>
    </row>
    <row r="6065" spans="1:20" x14ac:dyDescent="0.25">
      <c r="A6065" s="10" t="s">
        <v>32964</v>
      </c>
      <c r="B6065" s="10" t="s">
        <v>32965</v>
      </c>
      <c r="C6065" s="10" t="s">
        <v>32966</v>
      </c>
      <c r="D6065" s="10" t="s">
        <v>213</v>
      </c>
      <c r="E6065" s="10" t="s">
        <v>186</v>
      </c>
      <c r="F6065" s="10" t="s">
        <v>214</v>
      </c>
      <c r="G6065" s="10" t="s">
        <v>32967</v>
      </c>
      <c r="H6065" s="10" t="s">
        <v>32968</v>
      </c>
      <c r="I6065" s="10" t="s">
        <v>56</v>
      </c>
      <c r="J6065" s="10" t="s">
        <v>113</v>
      </c>
      <c r="K6065" s="10" t="s">
        <v>6</v>
      </c>
      <c r="L6065" s="10" t="s">
        <v>658</v>
      </c>
      <c r="M6065" s="10" t="s">
        <v>465</v>
      </c>
      <c r="N6065" s="10" t="s">
        <v>41</v>
      </c>
      <c r="O6065" s="10" t="s">
        <v>116</v>
      </c>
      <c r="P6065" s="10" t="s">
        <v>117</v>
      </c>
      <c r="Q6065" s="10" t="s">
        <v>44</v>
      </c>
      <c r="R6065" s="10" t="s">
        <v>45</v>
      </c>
      <c r="S6065" s="10" t="s">
        <v>92</v>
      </c>
      <c r="T6065" s="10" t="s">
        <v>76</v>
      </c>
    </row>
    <row r="6066" spans="1:20" x14ac:dyDescent="0.25">
      <c r="A6066" s="10" t="s">
        <v>32969</v>
      </c>
      <c r="B6066" s="10" t="s">
        <v>32970</v>
      </c>
      <c r="C6066" s="10" t="s">
        <v>32971</v>
      </c>
      <c r="D6066" s="10" t="s">
        <v>244</v>
      </c>
      <c r="E6066" s="10" t="s">
        <v>186</v>
      </c>
      <c r="F6066" s="10" t="s">
        <v>214</v>
      </c>
      <c r="G6066" s="10" t="s">
        <v>32972</v>
      </c>
      <c r="H6066" s="10" t="s">
        <v>32973</v>
      </c>
      <c r="I6066" s="10" t="s">
        <v>37</v>
      </c>
      <c r="J6066" s="10" t="s">
        <v>72</v>
      </c>
      <c r="K6066" s="10" t="s">
        <v>3</v>
      </c>
      <c r="L6066" s="10" t="s">
        <v>2006</v>
      </c>
      <c r="M6066" s="10" t="s">
        <v>40</v>
      </c>
      <c r="N6066" s="10" t="s">
        <v>74</v>
      </c>
      <c r="O6066" s="10" t="s">
        <v>75</v>
      </c>
      <c r="P6066" s="10" t="s">
        <v>76</v>
      </c>
      <c r="Q6066" s="10" t="s">
        <v>77</v>
      </c>
      <c r="R6066" s="10" t="s">
        <v>78</v>
      </c>
      <c r="S6066" s="10" t="s">
        <v>79</v>
      </c>
      <c r="T6066" s="10" t="s">
        <v>76</v>
      </c>
    </row>
    <row r="6067" spans="1:20" x14ac:dyDescent="0.25">
      <c r="A6067" s="10" t="s">
        <v>32974</v>
      </c>
      <c r="B6067" s="10" t="s">
        <v>32975</v>
      </c>
      <c r="C6067" s="10" t="s">
        <v>32976</v>
      </c>
      <c r="D6067" s="10" t="s">
        <v>664</v>
      </c>
      <c r="E6067" s="10" t="s">
        <v>109</v>
      </c>
      <c r="F6067" s="10" t="s">
        <v>665</v>
      </c>
      <c r="G6067" s="10" t="s">
        <v>32977</v>
      </c>
      <c r="H6067" s="10" t="s">
        <v>32978</v>
      </c>
      <c r="I6067" s="10" t="s">
        <v>56</v>
      </c>
      <c r="J6067" s="10" t="s">
        <v>38</v>
      </c>
      <c r="K6067" s="10" t="s">
        <v>4</v>
      </c>
      <c r="L6067" s="10" t="s">
        <v>1835</v>
      </c>
      <c r="M6067" s="10" t="s">
        <v>40</v>
      </c>
      <c r="N6067" s="10" t="s">
        <v>41</v>
      </c>
      <c r="O6067" s="10" t="s">
        <v>4581</v>
      </c>
      <c r="P6067" s="10" t="s">
        <v>1261</v>
      </c>
      <c r="Q6067" s="10" t="s">
        <v>44</v>
      </c>
      <c r="R6067" s="10" t="s">
        <v>259</v>
      </c>
      <c r="S6067" s="10" t="s">
        <v>260</v>
      </c>
      <c r="T6067" s="10" t="s">
        <v>63</v>
      </c>
    </row>
    <row r="6068" spans="1:20" x14ac:dyDescent="0.25">
      <c r="A6068" s="10" t="s">
        <v>32979</v>
      </c>
      <c r="B6068" s="10" t="s">
        <v>32980</v>
      </c>
      <c r="C6068" s="10" t="s">
        <v>32981</v>
      </c>
      <c r="D6068" s="10" t="s">
        <v>3686</v>
      </c>
      <c r="E6068" s="10" t="s">
        <v>167</v>
      </c>
      <c r="F6068" s="10" t="s">
        <v>3687</v>
      </c>
      <c r="G6068" s="10" t="s">
        <v>32982</v>
      </c>
      <c r="H6068" s="10" t="s">
        <v>32983</v>
      </c>
      <c r="I6068" s="10" t="s">
        <v>598</v>
      </c>
      <c r="J6068" s="10" t="s">
        <v>38</v>
      </c>
      <c r="K6068" s="10" t="s">
        <v>4</v>
      </c>
      <c r="L6068" s="10" t="s">
        <v>123</v>
      </c>
      <c r="M6068" s="10" t="s">
        <v>405</v>
      </c>
      <c r="N6068" s="10" t="s">
        <v>41</v>
      </c>
      <c r="O6068" s="10" t="s">
        <v>4919</v>
      </c>
      <c r="P6068" s="10" t="s">
        <v>4920</v>
      </c>
      <c r="Q6068" s="10" t="s">
        <v>4506</v>
      </c>
      <c r="R6068" s="10" t="s">
        <v>319</v>
      </c>
      <c r="S6068" s="10" t="s">
        <v>4921</v>
      </c>
      <c r="T6068" s="10" t="s">
        <v>63</v>
      </c>
    </row>
    <row r="6069" spans="1:20" x14ac:dyDescent="0.25">
      <c r="A6069" s="10" t="s">
        <v>32984</v>
      </c>
      <c r="B6069" s="10" t="s">
        <v>32985</v>
      </c>
      <c r="C6069" s="10" t="s">
        <v>32986</v>
      </c>
      <c r="D6069" s="10" t="s">
        <v>3686</v>
      </c>
      <c r="E6069" s="10" t="s">
        <v>167</v>
      </c>
      <c r="F6069" s="10" t="s">
        <v>3687</v>
      </c>
      <c r="G6069" s="10" t="s">
        <v>32987</v>
      </c>
      <c r="H6069" s="10" t="s">
        <v>32988</v>
      </c>
      <c r="I6069" s="10" t="s">
        <v>598</v>
      </c>
      <c r="J6069" s="10" t="s">
        <v>38</v>
      </c>
      <c r="K6069" s="10" t="s">
        <v>4</v>
      </c>
      <c r="L6069" s="10" t="s">
        <v>1692</v>
      </c>
      <c r="M6069" s="10" t="s">
        <v>405</v>
      </c>
      <c r="N6069" s="10" t="s">
        <v>41</v>
      </c>
      <c r="O6069" s="10" t="s">
        <v>5333</v>
      </c>
      <c r="P6069" s="10" t="s">
        <v>1211</v>
      </c>
      <c r="Q6069" s="10" t="s">
        <v>60</v>
      </c>
      <c r="R6069" s="10" t="s">
        <v>61</v>
      </c>
      <c r="S6069" s="10" t="s">
        <v>62</v>
      </c>
      <c r="T6069" s="10" t="s">
        <v>47</v>
      </c>
    </row>
    <row r="6070" spans="1:20" x14ac:dyDescent="0.25">
      <c r="A6070" s="10" t="s">
        <v>32989</v>
      </c>
      <c r="B6070" s="10" t="s">
        <v>32990</v>
      </c>
      <c r="C6070" s="10" t="s">
        <v>32991</v>
      </c>
      <c r="D6070" s="10" t="s">
        <v>914</v>
      </c>
      <c r="E6070" s="10" t="s">
        <v>84</v>
      </c>
      <c r="F6070" s="10" t="s">
        <v>145</v>
      </c>
      <c r="G6070" s="10" t="s">
        <v>32992</v>
      </c>
      <c r="H6070" s="10" t="s">
        <v>32993</v>
      </c>
      <c r="I6070" s="10" t="s">
        <v>56</v>
      </c>
      <c r="J6070" s="10" t="s">
        <v>38</v>
      </c>
      <c r="K6070" s="10" t="s">
        <v>4</v>
      </c>
      <c r="L6070" s="10" t="s">
        <v>3344</v>
      </c>
      <c r="M6070" s="10" t="s">
        <v>40</v>
      </c>
      <c r="N6070" s="10" t="s">
        <v>41</v>
      </c>
      <c r="O6070" s="10" t="s">
        <v>32994</v>
      </c>
      <c r="P6070" s="10" t="s">
        <v>1372</v>
      </c>
      <c r="Q6070" s="10" t="s">
        <v>44</v>
      </c>
      <c r="R6070" s="10" t="s">
        <v>61</v>
      </c>
      <c r="S6070" s="10" t="s">
        <v>139</v>
      </c>
      <c r="T6070" s="10" t="s">
        <v>63</v>
      </c>
    </row>
    <row r="6071" spans="1:20" x14ac:dyDescent="0.25">
      <c r="A6071" s="10" t="s">
        <v>32995</v>
      </c>
      <c r="B6071" s="10" t="s">
        <v>32996</v>
      </c>
      <c r="C6071" s="10" t="s">
        <v>32997</v>
      </c>
      <c r="D6071" s="10" t="s">
        <v>594</v>
      </c>
      <c r="E6071" s="10" t="s">
        <v>186</v>
      </c>
      <c r="F6071" s="10" t="s">
        <v>595</v>
      </c>
      <c r="G6071" s="10" t="s">
        <v>32998</v>
      </c>
      <c r="H6071" s="10" t="s">
        <v>32999</v>
      </c>
      <c r="I6071" s="10" t="s">
        <v>598</v>
      </c>
      <c r="J6071" s="10" t="s">
        <v>38</v>
      </c>
      <c r="K6071" s="10" t="s">
        <v>4</v>
      </c>
      <c r="L6071" s="10" t="s">
        <v>1325</v>
      </c>
      <c r="M6071" s="10" t="s">
        <v>40</v>
      </c>
      <c r="N6071" s="10" t="s">
        <v>41</v>
      </c>
      <c r="O6071" s="10" t="s">
        <v>33000</v>
      </c>
      <c r="P6071" s="10" t="s">
        <v>192</v>
      </c>
      <c r="Q6071" s="10" t="s">
        <v>44</v>
      </c>
      <c r="R6071" s="10" t="s">
        <v>61</v>
      </c>
      <c r="S6071" s="10" t="s">
        <v>139</v>
      </c>
      <c r="T6071" s="10" t="s">
        <v>93</v>
      </c>
    </row>
    <row r="6072" spans="1:20" x14ac:dyDescent="0.25">
      <c r="A6072" s="10" t="s">
        <v>33001</v>
      </c>
      <c r="B6072" s="10" t="s">
        <v>33002</v>
      </c>
      <c r="C6072" s="10" t="s">
        <v>33003</v>
      </c>
      <c r="D6072" s="10" t="s">
        <v>635</v>
      </c>
      <c r="E6072" s="10" t="s">
        <v>636</v>
      </c>
      <c r="F6072" s="10" t="s">
        <v>637</v>
      </c>
      <c r="G6072" s="10" t="s">
        <v>33004</v>
      </c>
      <c r="H6072" s="10" t="s">
        <v>33005</v>
      </c>
      <c r="I6072" s="10" t="s">
        <v>293</v>
      </c>
      <c r="J6072" s="10" t="s">
        <v>38</v>
      </c>
      <c r="K6072" s="10" t="s">
        <v>4</v>
      </c>
      <c r="L6072" s="10" t="s">
        <v>958</v>
      </c>
      <c r="M6072" s="10" t="s">
        <v>3675</v>
      </c>
      <c r="N6072" s="10" t="s">
        <v>41</v>
      </c>
      <c r="O6072" s="10" t="s">
        <v>33006</v>
      </c>
      <c r="P6072" s="10" t="s">
        <v>33007</v>
      </c>
      <c r="Q6072" s="10" t="s">
        <v>44</v>
      </c>
      <c r="R6072" s="10" t="s">
        <v>45</v>
      </c>
      <c r="S6072" s="10" t="s">
        <v>46</v>
      </c>
      <c r="T6072" s="10" t="s">
        <v>63</v>
      </c>
    </row>
    <row r="6073" spans="1:20" x14ac:dyDescent="0.25">
      <c r="A6073" s="10" t="s">
        <v>33008</v>
      </c>
      <c r="B6073" s="10" t="s">
        <v>33009</v>
      </c>
      <c r="C6073" s="10" t="s">
        <v>13128</v>
      </c>
      <c r="D6073" s="10" t="s">
        <v>51</v>
      </c>
      <c r="E6073" s="10" t="s">
        <v>52</v>
      </c>
      <c r="F6073" s="10" t="s">
        <v>53</v>
      </c>
      <c r="G6073" s="10" t="s">
        <v>33010</v>
      </c>
      <c r="H6073" s="10" t="s">
        <v>33011</v>
      </c>
      <c r="I6073" s="10" t="s">
        <v>56</v>
      </c>
      <c r="J6073" s="10" t="s">
        <v>38</v>
      </c>
      <c r="K6073" s="10" t="s">
        <v>4</v>
      </c>
      <c r="L6073" s="10" t="s">
        <v>1740</v>
      </c>
      <c r="M6073" s="10" t="s">
        <v>40</v>
      </c>
      <c r="N6073" s="10" t="s">
        <v>41</v>
      </c>
      <c r="O6073" s="10" t="s">
        <v>33012</v>
      </c>
      <c r="P6073" s="10" t="s">
        <v>102</v>
      </c>
      <c r="Q6073" s="10" t="s">
        <v>60</v>
      </c>
      <c r="R6073" s="10" t="s">
        <v>103</v>
      </c>
      <c r="S6073" s="10" t="s">
        <v>2797</v>
      </c>
      <c r="T6073" s="10" t="s">
        <v>63</v>
      </c>
    </row>
    <row r="6074" spans="1:20" x14ac:dyDescent="0.25">
      <c r="A6074" s="10" t="s">
        <v>33013</v>
      </c>
      <c r="B6074" s="10" t="s">
        <v>33014</v>
      </c>
      <c r="C6074" s="10" t="s">
        <v>33015</v>
      </c>
      <c r="D6074" s="10" t="s">
        <v>10455</v>
      </c>
      <c r="E6074" s="10" t="s">
        <v>84</v>
      </c>
      <c r="F6074" s="10" t="s">
        <v>10456</v>
      </c>
      <c r="G6074" s="10" t="s">
        <v>33016</v>
      </c>
      <c r="H6074" s="10" t="s">
        <v>33017</v>
      </c>
      <c r="I6074" s="10" t="s">
        <v>598</v>
      </c>
      <c r="J6074" s="10" t="s">
        <v>38</v>
      </c>
      <c r="K6074" s="10" t="s">
        <v>4</v>
      </c>
      <c r="L6074" s="10" t="s">
        <v>917</v>
      </c>
      <c r="M6074" s="10" t="s">
        <v>675</v>
      </c>
      <c r="N6074" s="10" t="s">
        <v>41</v>
      </c>
      <c r="O6074" s="10" t="s">
        <v>33018</v>
      </c>
      <c r="P6074" s="10" t="s">
        <v>33019</v>
      </c>
      <c r="Q6074" s="10" t="s">
        <v>77</v>
      </c>
      <c r="R6074" s="10" t="s">
        <v>61</v>
      </c>
      <c r="S6074" s="10" t="s">
        <v>272</v>
      </c>
      <c r="T6074" s="10" t="s">
        <v>63</v>
      </c>
    </row>
    <row r="6075" spans="1:20" x14ac:dyDescent="0.25">
      <c r="A6075" s="10" t="s">
        <v>33020</v>
      </c>
      <c r="B6075" s="10" t="s">
        <v>33021</v>
      </c>
      <c r="C6075" s="10" t="s">
        <v>33022</v>
      </c>
      <c r="D6075" s="10" t="s">
        <v>32</v>
      </c>
      <c r="E6075" s="10" t="s">
        <v>33</v>
      </c>
      <c r="F6075" s="10" t="s">
        <v>34</v>
      </c>
      <c r="G6075" s="10" t="s">
        <v>33023</v>
      </c>
      <c r="H6075" s="10" t="s">
        <v>33024</v>
      </c>
      <c r="I6075" s="10" t="s">
        <v>37</v>
      </c>
      <c r="J6075" s="10" t="s">
        <v>38</v>
      </c>
      <c r="K6075" s="10" t="s">
        <v>4</v>
      </c>
      <c r="L6075" s="10" t="s">
        <v>2091</v>
      </c>
      <c r="M6075" s="10" t="s">
        <v>40</v>
      </c>
      <c r="N6075" s="10" t="s">
        <v>41</v>
      </c>
      <c r="O6075" s="10" t="s">
        <v>4206</v>
      </c>
      <c r="P6075" s="10" t="s">
        <v>4505</v>
      </c>
      <c r="Q6075" s="10" t="s">
        <v>126</v>
      </c>
      <c r="R6075" s="10" t="s">
        <v>61</v>
      </c>
      <c r="S6075" s="10" t="s">
        <v>127</v>
      </c>
      <c r="T6075" s="10" t="s">
        <v>47</v>
      </c>
    </row>
    <row r="6076" spans="1:20" x14ac:dyDescent="0.25">
      <c r="A6076" s="10" t="s">
        <v>33025</v>
      </c>
      <c r="B6076" s="10" t="s">
        <v>33026</v>
      </c>
      <c r="C6076" s="10" t="s">
        <v>33027</v>
      </c>
      <c r="D6076" s="10" t="s">
        <v>623</v>
      </c>
      <c r="E6076" s="10" t="s">
        <v>624</v>
      </c>
      <c r="F6076" s="10" t="s">
        <v>625</v>
      </c>
      <c r="G6076" s="10" t="s">
        <v>33028</v>
      </c>
      <c r="H6076" s="10" t="s">
        <v>33029</v>
      </c>
      <c r="I6076" s="10" t="s">
        <v>293</v>
      </c>
      <c r="J6076" s="10" t="s">
        <v>38</v>
      </c>
      <c r="K6076" s="10" t="s">
        <v>4</v>
      </c>
      <c r="L6076" s="10" t="s">
        <v>1767</v>
      </c>
      <c r="M6076" s="10" t="s">
        <v>333</v>
      </c>
      <c r="N6076" s="10" t="s">
        <v>41</v>
      </c>
      <c r="O6076" s="10" t="s">
        <v>33006</v>
      </c>
      <c r="P6076" s="10" t="s">
        <v>3379</v>
      </c>
      <c r="Q6076" s="10" t="s">
        <v>44</v>
      </c>
      <c r="R6076" s="10" t="s">
        <v>61</v>
      </c>
      <c r="S6076" s="10" t="s">
        <v>222</v>
      </c>
      <c r="T6076" s="10" t="s">
        <v>63</v>
      </c>
    </row>
    <row r="6077" spans="1:20" x14ac:dyDescent="0.25">
      <c r="A6077" s="10" t="s">
        <v>33030</v>
      </c>
      <c r="B6077" s="10" t="s">
        <v>33031</v>
      </c>
      <c r="C6077" s="10" t="s">
        <v>33032</v>
      </c>
      <c r="D6077" s="10" t="s">
        <v>51</v>
      </c>
      <c r="E6077" s="10" t="s">
        <v>52</v>
      </c>
      <c r="F6077" s="10" t="s">
        <v>53</v>
      </c>
      <c r="G6077" s="10" t="s">
        <v>33033</v>
      </c>
      <c r="H6077" s="10" t="s">
        <v>33034</v>
      </c>
      <c r="I6077" s="10" t="s">
        <v>56</v>
      </c>
      <c r="J6077" s="10" t="s">
        <v>38</v>
      </c>
      <c r="K6077" s="10" t="s">
        <v>4</v>
      </c>
      <c r="L6077" s="10" t="s">
        <v>2467</v>
      </c>
      <c r="M6077" s="10" t="s">
        <v>40</v>
      </c>
      <c r="N6077" s="10" t="s">
        <v>41</v>
      </c>
      <c r="O6077" s="10" t="s">
        <v>58</v>
      </c>
      <c r="P6077" s="10" t="s">
        <v>824</v>
      </c>
      <c r="Q6077" s="10" t="s">
        <v>60</v>
      </c>
      <c r="R6077" s="10" t="s">
        <v>61</v>
      </c>
      <c r="S6077" s="10" t="s">
        <v>62</v>
      </c>
      <c r="T6077" s="10" t="s">
        <v>63</v>
      </c>
    </row>
    <row r="6078" spans="1:20" x14ac:dyDescent="0.25">
      <c r="A6078" s="10" t="s">
        <v>33035</v>
      </c>
      <c r="B6078" s="10" t="s">
        <v>33036</v>
      </c>
      <c r="C6078" s="10" t="s">
        <v>33037</v>
      </c>
      <c r="D6078" s="10" t="s">
        <v>664</v>
      </c>
      <c r="E6078" s="10" t="s">
        <v>109</v>
      </c>
      <c r="F6078" s="10" t="s">
        <v>665</v>
      </c>
      <c r="G6078" s="10" t="s">
        <v>33038</v>
      </c>
      <c r="H6078" s="10" t="s">
        <v>33039</v>
      </c>
      <c r="I6078" s="10" t="s">
        <v>56</v>
      </c>
      <c r="J6078" s="10" t="s">
        <v>113</v>
      </c>
      <c r="K6078" s="10" t="s">
        <v>6</v>
      </c>
      <c r="L6078" s="10" t="s">
        <v>1596</v>
      </c>
      <c r="M6078" s="10" t="s">
        <v>3675</v>
      </c>
      <c r="N6078" s="10" t="s">
        <v>41</v>
      </c>
      <c r="O6078" s="10" t="s">
        <v>116</v>
      </c>
      <c r="P6078" s="10" t="s">
        <v>415</v>
      </c>
      <c r="Q6078" s="10" t="s">
        <v>44</v>
      </c>
      <c r="R6078" s="10" t="s">
        <v>45</v>
      </c>
      <c r="S6078" s="10" t="s">
        <v>92</v>
      </c>
      <c r="T6078" s="10" t="s">
        <v>76</v>
      </c>
    </row>
    <row r="6079" spans="1:20" x14ac:dyDescent="0.25">
      <c r="A6079" s="10" t="s">
        <v>33040</v>
      </c>
      <c r="B6079" s="10" t="s">
        <v>33041</v>
      </c>
      <c r="C6079" s="10" t="s">
        <v>33042</v>
      </c>
      <c r="D6079" s="10" t="s">
        <v>21614</v>
      </c>
      <c r="E6079" s="10" t="s">
        <v>624</v>
      </c>
      <c r="F6079" s="10" t="s">
        <v>21615</v>
      </c>
      <c r="G6079" s="10" t="s">
        <v>33043</v>
      </c>
      <c r="H6079" s="10" t="s">
        <v>33044</v>
      </c>
      <c r="I6079" s="10" t="s">
        <v>293</v>
      </c>
      <c r="J6079" s="10" t="s">
        <v>72</v>
      </c>
      <c r="K6079" s="10" t="s">
        <v>3</v>
      </c>
      <c r="L6079" s="10" t="s">
        <v>1626</v>
      </c>
      <c r="M6079" s="10" t="s">
        <v>40</v>
      </c>
      <c r="N6079" s="10" t="s">
        <v>74</v>
      </c>
      <c r="O6079" s="10" t="s">
        <v>75</v>
      </c>
      <c r="P6079" s="10" t="s">
        <v>76</v>
      </c>
      <c r="Q6079" s="10" t="s">
        <v>77</v>
      </c>
      <c r="R6079" s="10" t="s">
        <v>78</v>
      </c>
      <c r="S6079" s="10" t="s">
        <v>79</v>
      </c>
      <c r="T6079" s="10" t="s">
        <v>76</v>
      </c>
    </row>
    <row r="6080" spans="1:20" x14ac:dyDescent="0.25">
      <c r="A6080" s="10" t="s">
        <v>33045</v>
      </c>
      <c r="B6080" s="10" t="s">
        <v>33046</v>
      </c>
      <c r="C6080" s="10" t="s">
        <v>33047</v>
      </c>
      <c r="D6080" s="10" t="s">
        <v>735</v>
      </c>
      <c r="E6080" s="10" t="s">
        <v>84</v>
      </c>
      <c r="F6080" s="10" t="s">
        <v>736</v>
      </c>
      <c r="G6080" s="10" t="s">
        <v>33048</v>
      </c>
      <c r="H6080" s="10" t="s">
        <v>33049</v>
      </c>
      <c r="I6080" s="10" t="s">
        <v>293</v>
      </c>
      <c r="J6080" s="10" t="s">
        <v>38</v>
      </c>
      <c r="K6080" s="10" t="s">
        <v>4</v>
      </c>
      <c r="L6080" s="10" t="s">
        <v>2856</v>
      </c>
      <c r="M6080" s="10" t="s">
        <v>40</v>
      </c>
      <c r="N6080" s="10" t="s">
        <v>41</v>
      </c>
      <c r="O6080" s="10" t="s">
        <v>33050</v>
      </c>
      <c r="P6080" s="10" t="s">
        <v>9013</v>
      </c>
      <c r="Q6080" s="10" t="s">
        <v>77</v>
      </c>
      <c r="R6080" s="10" t="s">
        <v>61</v>
      </c>
      <c r="S6080" s="10" t="s">
        <v>298</v>
      </c>
      <c r="T6080" s="10" t="s">
        <v>93</v>
      </c>
    </row>
    <row r="6081" spans="1:20" x14ac:dyDescent="0.25">
      <c r="A6081" s="10" t="s">
        <v>33051</v>
      </c>
      <c r="B6081" s="10" t="s">
        <v>33052</v>
      </c>
      <c r="C6081" s="10" t="s">
        <v>33053</v>
      </c>
      <c r="D6081" s="10" t="s">
        <v>3590</v>
      </c>
      <c r="E6081" s="10" t="s">
        <v>624</v>
      </c>
      <c r="F6081" s="10" t="s">
        <v>53</v>
      </c>
      <c r="G6081" s="10" t="s">
        <v>33054</v>
      </c>
      <c r="H6081" s="10" t="s">
        <v>33055</v>
      </c>
      <c r="I6081" s="10" t="s">
        <v>293</v>
      </c>
      <c r="J6081" s="10" t="s">
        <v>38</v>
      </c>
      <c r="K6081" s="10" t="s">
        <v>4</v>
      </c>
      <c r="L6081" s="10" t="s">
        <v>1975</v>
      </c>
      <c r="M6081" s="10" t="s">
        <v>40</v>
      </c>
      <c r="N6081" s="10" t="s">
        <v>41</v>
      </c>
      <c r="O6081" s="10" t="s">
        <v>33056</v>
      </c>
      <c r="P6081" s="10" t="s">
        <v>102</v>
      </c>
      <c r="Q6081" s="10" t="s">
        <v>77</v>
      </c>
      <c r="R6081" s="10" t="s">
        <v>61</v>
      </c>
      <c r="S6081" s="10" t="s">
        <v>298</v>
      </c>
      <c r="T6081" s="10" t="s">
        <v>63</v>
      </c>
    </row>
    <row r="6082" spans="1:20" x14ac:dyDescent="0.25">
      <c r="A6082" s="10" t="s">
        <v>33057</v>
      </c>
      <c r="B6082" s="10" t="s">
        <v>33058</v>
      </c>
      <c r="C6082" s="10" t="s">
        <v>33059</v>
      </c>
      <c r="D6082" s="10" t="s">
        <v>3590</v>
      </c>
      <c r="E6082" s="10" t="s">
        <v>624</v>
      </c>
      <c r="F6082" s="10" t="s">
        <v>53</v>
      </c>
      <c r="G6082" s="10" t="s">
        <v>33060</v>
      </c>
      <c r="H6082" s="10" t="s">
        <v>33061</v>
      </c>
      <c r="I6082" s="10" t="s">
        <v>293</v>
      </c>
      <c r="J6082" s="10" t="s">
        <v>38</v>
      </c>
      <c r="K6082" s="10" t="s">
        <v>4</v>
      </c>
      <c r="L6082" s="10" t="s">
        <v>1047</v>
      </c>
      <c r="M6082" s="10" t="s">
        <v>40</v>
      </c>
      <c r="N6082" s="10" t="s">
        <v>41</v>
      </c>
      <c r="O6082" s="10" t="s">
        <v>6494</v>
      </c>
      <c r="P6082" s="10" t="s">
        <v>59</v>
      </c>
      <c r="Q6082" s="10" t="s">
        <v>77</v>
      </c>
      <c r="R6082" s="10" t="s">
        <v>61</v>
      </c>
      <c r="S6082" s="10" t="s">
        <v>298</v>
      </c>
      <c r="T6082" s="10" t="s">
        <v>47</v>
      </c>
    </row>
    <row r="6083" spans="1:20" x14ac:dyDescent="0.25">
      <c r="A6083" s="10" t="s">
        <v>33062</v>
      </c>
      <c r="B6083" s="10" t="s">
        <v>33063</v>
      </c>
      <c r="C6083" s="10" t="s">
        <v>33064</v>
      </c>
      <c r="D6083" s="10" t="s">
        <v>1425</v>
      </c>
      <c r="E6083" s="10" t="s">
        <v>289</v>
      </c>
      <c r="F6083" s="10" t="s">
        <v>1426</v>
      </c>
      <c r="G6083" s="10" t="s">
        <v>33065</v>
      </c>
      <c r="H6083" s="10" t="s">
        <v>33066</v>
      </c>
      <c r="I6083" s="10" t="s">
        <v>293</v>
      </c>
      <c r="J6083" s="10" t="s">
        <v>38</v>
      </c>
      <c r="K6083" s="10" t="s">
        <v>4</v>
      </c>
      <c r="L6083" s="10" t="s">
        <v>1275</v>
      </c>
      <c r="M6083" s="10" t="s">
        <v>710</v>
      </c>
      <c r="N6083" s="10" t="s">
        <v>41</v>
      </c>
      <c r="O6083" s="10" t="s">
        <v>14227</v>
      </c>
      <c r="P6083" s="10" t="s">
        <v>831</v>
      </c>
      <c r="Q6083" s="10" t="s">
        <v>44</v>
      </c>
      <c r="R6083" s="10" t="s">
        <v>319</v>
      </c>
      <c r="S6083" s="10" t="s">
        <v>320</v>
      </c>
      <c r="T6083" s="10" t="s">
        <v>63</v>
      </c>
    </row>
    <row r="6084" spans="1:20" x14ac:dyDescent="0.25">
      <c r="A6084" s="10" t="s">
        <v>33067</v>
      </c>
      <c r="B6084" s="10" t="s">
        <v>33068</v>
      </c>
      <c r="C6084" s="10" t="s">
        <v>33069</v>
      </c>
      <c r="D6084" s="10" t="s">
        <v>962</v>
      </c>
      <c r="E6084" s="10" t="s">
        <v>84</v>
      </c>
      <c r="F6084" s="10" t="s">
        <v>85</v>
      </c>
      <c r="G6084" s="10" t="s">
        <v>33070</v>
      </c>
      <c r="H6084" s="10" t="s">
        <v>33071</v>
      </c>
      <c r="I6084" s="10" t="s">
        <v>37</v>
      </c>
      <c r="J6084" s="10" t="s">
        <v>113</v>
      </c>
      <c r="K6084" s="10" t="s">
        <v>6</v>
      </c>
      <c r="L6084" s="10" t="s">
        <v>2311</v>
      </c>
      <c r="M6084" s="10" t="s">
        <v>905</v>
      </c>
      <c r="N6084" s="10" t="s">
        <v>41</v>
      </c>
      <c r="O6084" s="10" t="s">
        <v>116</v>
      </c>
      <c r="P6084" s="10" t="s">
        <v>117</v>
      </c>
      <c r="Q6084" s="10" t="s">
        <v>44</v>
      </c>
      <c r="R6084" s="10" t="s">
        <v>45</v>
      </c>
      <c r="S6084" s="10" t="s">
        <v>92</v>
      </c>
      <c r="T6084" s="10" t="s">
        <v>76</v>
      </c>
    </row>
    <row r="6085" spans="1:20" x14ac:dyDescent="0.25">
      <c r="A6085" s="10" t="s">
        <v>33072</v>
      </c>
      <c r="B6085" s="10" t="s">
        <v>33073</v>
      </c>
      <c r="C6085" s="10" t="s">
        <v>33074</v>
      </c>
      <c r="D6085" s="10" t="s">
        <v>349</v>
      </c>
      <c r="E6085" s="10" t="s">
        <v>52</v>
      </c>
      <c r="F6085" s="10" t="s">
        <v>53</v>
      </c>
      <c r="G6085" s="10" t="s">
        <v>33075</v>
      </c>
      <c r="H6085" s="10" t="s">
        <v>33076</v>
      </c>
      <c r="I6085" s="10" t="s">
        <v>37</v>
      </c>
      <c r="J6085" s="10" t="s">
        <v>38</v>
      </c>
      <c r="K6085" s="10" t="s">
        <v>4</v>
      </c>
      <c r="L6085" s="10" t="s">
        <v>1358</v>
      </c>
      <c r="M6085" s="10" t="s">
        <v>40</v>
      </c>
      <c r="N6085" s="10" t="s">
        <v>41</v>
      </c>
      <c r="O6085" s="10" t="s">
        <v>101</v>
      </c>
      <c r="P6085" s="10" t="s">
        <v>6531</v>
      </c>
      <c r="Q6085" s="10" t="s">
        <v>60</v>
      </c>
      <c r="R6085" s="10" t="s">
        <v>45</v>
      </c>
      <c r="S6085" s="10" t="s">
        <v>5969</v>
      </c>
      <c r="T6085" s="10" t="s">
        <v>47</v>
      </c>
    </row>
    <row r="6086" spans="1:20" x14ac:dyDescent="0.25">
      <c r="A6086" s="10" t="s">
        <v>33077</v>
      </c>
      <c r="B6086" s="10" t="s">
        <v>33078</v>
      </c>
      <c r="C6086" s="10" t="s">
        <v>33079</v>
      </c>
      <c r="D6086" s="10" t="s">
        <v>338</v>
      </c>
      <c r="E6086" s="10" t="s">
        <v>186</v>
      </c>
      <c r="F6086" s="10" t="s">
        <v>339</v>
      </c>
      <c r="G6086" s="10" t="s">
        <v>33080</v>
      </c>
      <c r="H6086" s="10" t="s">
        <v>33081</v>
      </c>
      <c r="I6086" s="10" t="s">
        <v>37</v>
      </c>
      <c r="J6086" s="10" t="s">
        <v>113</v>
      </c>
      <c r="K6086" s="10" t="s">
        <v>6</v>
      </c>
      <c r="L6086" s="10" t="s">
        <v>764</v>
      </c>
      <c r="M6086" s="10" t="s">
        <v>172</v>
      </c>
      <c r="N6086" s="10" t="s">
        <v>41</v>
      </c>
      <c r="O6086" s="10" t="s">
        <v>116</v>
      </c>
      <c r="P6086" s="10" t="s">
        <v>117</v>
      </c>
      <c r="Q6086" s="10" t="s">
        <v>44</v>
      </c>
      <c r="R6086" s="10" t="s">
        <v>45</v>
      </c>
      <c r="S6086" s="10" t="s">
        <v>92</v>
      </c>
      <c r="T6086" s="10" t="s">
        <v>76</v>
      </c>
    </row>
    <row r="6087" spans="1:20" x14ac:dyDescent="0.25">
      <c r="A6087" s="10" t="s">
        <v>33082</v>
      </c>
      <c r="B6087" s="10" t="s">
        <v>33083</v>
      </c>
      <c r="C6087" s="10" t="s">
        <v>33084</v>
      </c>
      <c r="D6087" s="10" t="s">
        <v>51</v>
      </c>
      <c r="E6087" s="10" t="s">
        <v>52</v>
      </c>
      <c r="F6087" s="10" t="s">
        <v>53</v>
      </c>
      <c r="G6087" s="10" t="s">
        <v>33085</v>
      </c>
      <c r="H6087" s="10" t="s">
        <v>33086</v>
      </c>
      <c r="I6087" s="10" t="s">
        <v>56</v>
      </c>
      <c r="J6087" s="10" t="s">
        <v>38</v>
      </c>
      <c r="K6087" s="10" t="s">
        <v>4</v>
      </c>
      <c r="L6087" s="10" t="s">
        <v>1025</v>
      </c>
      <c r="M6087" s="10" t="s">
        <v>40</v>
      </c>
      <c r="N6087" s="10" t="s">
        <v>41</v>
      </c>
      <c r="O6087" s="10" t="s">
        <v>240</v>
      </c>
      <c r="P6087" s="10" t="s">
        <v>161</v>
      </c>
      <c r="Q6087" s="10" t="s">
        <v>60</v>
      </c>
      <c r="R6087" s="10" t="s">
        <v>45</v>
      </c>
      <c r="S6087" s="10" t="s">
        <v>5969</v>
      </c>
      <c r="T6087" s="10" t="s">
        <v>47</v>
      </c>
    </row>
    <row r="6088" spans="1:20" x14ac:dyDescent="0.25">
      <c r="A6088" s="10" t="s">
        <v>33087</v>
      </c>
      <c r="B6088" s="10" t="s">
        <v>33088</v>
      </c>
      <c r="C6088" s="10" t="s">
        <v>33089</v>
      </c>
      <c r="D6088" s="10" t="s">
        <v>365</v>
      </c>
      <c r="E6088" s="10" t="s">
        <v>277</v>
      </c>
      <c r="F6088" s="10" t="s">
        <v>366</v>
      </c>
      <c r="G6088" s="10" t="s">
        <v>33090</v>
      </c>
      <c r="H6088" s="10" t="s">
        <v>33091</v>
      </c>
      <c r="I6088" s="10" t="s">
        <v>56</v>
      </c>
      <c r="J6088" s="10" t="s">
        <v>38</v>
      </c>
      <c r="K6088" s="10" t="s">
        <v>4</v>
      </c>
      <c r="L6088" s="10" t="s">
        <v>822</v>
      </c>
      <c r="M6088" s="10" t="s">
        <v>600</v>
      </c>
      <c r="N6088" s="10" t="s">
        <v>41</v>
      </c>
      <c r="O6088" s="10" t="s">
        <v>283</v>
      </c>
      <c r="P6088" s="10" t="s">
        <v>151</v>
      </c>
      <c r="Q6088" s="10" t="s">
        <v>44</v>
      </c>
      <c r="R6088" s="10" t="s">
        <v>61</v>
      </c>
      <c r="S6088" s="10" t="s">
        <v>434</v>
      </c>
      <c r="T6088" s="10" t="s">
        <v>47</v>
      </c>
    </row>
    <row r="6089" spans="1:20" x14ac:dyDescent="0.25">
      <c r="A6089" s="10" t="s">
        <v>33092</v>
      </c>
      <c r="B6089" s="10" t="s">
        <v>33093</v>
      </c>
      <c r="C6089" s="10" t="s">
        <v>33094</v>
      </c>
      <c r="D6089" s="10" t="s">
        <v>51</v>
      </c>
      <c r="E6089" s="10" t="s">
        <v>52</v>
      </c>
      <c r="F6089" s="10" t="s">
        <v>53</v>
      </c>
      <c r="G6089" s="10" t="s">
        <v>33095</v>
      </c>
      <c r="H6089" s="10" t="s">
        <v>33096</v>
      </c>
      <c r="I6089" s="10" t="s">
        <v>56</v>
      </c>
      <c r="J6089" s="10" t="s">
        <v>113</v>
      </c>
      <c r="K6089" s="10" t="s">
        <v>6</v>
      </c>
      <c r="L6089" s="10" t="s">
        <v>501</v>
      </c>
      <c r="M6089" s="10" t="s">
        <v>172</v>
      </c>
      <c r="N6089" s="10" t="s">
        <v>41</v>
      </c>
      <c r="O6089" s="10" t="s">
        <v>7665</v>
      </c>
      <c r="P6089" s="10" t="s">
        <v>18269</v>
      </c>
      <c r="Q6089" s="10" t="s">
        <v>126</v>
      </c>
      <c r="R6089" s="10" t="s">
        <v>4913</v>
      </c>
      <c r="S6089" s="10" t="s">
        <v>1701</v>
      </c>
      <c r="T6089" s="10" t="s">
        <v>76</v>
      </c>
    </row>
    <row r="6090" spans="1:20" x14ac:dyDescent="0.25">
      <c r="A6090" s="10" t="s">
        <v>33097</v>
      </c>
      <c r="B6090" s="10" t="s">
        <v>33098</v>
      </c>
      <c r="C6090" s="10" t="s">
        <v>33099</v>
      </c>
      <c r="D6090" s="10" t="s">
        <v>1140</v>
      </c>
      <c r="E6090" s="10" t="s">
        <v>277</v>
      </c>
      <c r="F6090" s="10" t="s">
        <v>1141</v>
      </c>
      <c r="G6090" s="10" t="s">
        <v>33100</v>
      </c>
      <c r="H6090" s="10" t="s">
        <v>33101</v>
      </c>
      <c r="I6090" s="10" t="s">
        <v>56</v>
      </c>
      <c r="J6090" s="10" t="s">
        <v>38</v>
      </c>
      <c r="K6090" s="10" t="s">
        <v>4</v>
      </c>
      <c r="L6090" s="10" t="s">
        <v>1900</v>
      </c>
      <c r="M6090" s="10" t="s">
        <v>333</v>
      </c>
      <c r="N6090" s="10" t="s">
        <v>41</v>
      </c>
      <c r="O6090" s="10" t="s">
        <v>33102</v>
      </c>
      <c r="P6090" s="10" t="s">
        <v>2625</v>
      </c>
      <c r="Q6090" s="10" t="s">
        <v>77</v>
      </c>
      <c r="R6090" s="10" t="s">
        <v>61</v>
      </c>
      <c r="S6090" s="10" t="s">
        <v>272</v>
      </c>
      <c r="T6090" s="10" t="s">
        <v>63</v>
      </c>
    </row>
    <row r="6091" spans="1:20" x14ac:dyDescent="0.25">
      <c r="A6091" s="10" t="s">
        <v>33103</v>
      </c>
      <c r="B6091" s="10" t="s">
        <v>33104</v>
      </c>
      <c r="C6091" s="10" t="s">
        <v>33105</v>
      </c>
      <c r="D6091" s="10" t="s">
        <v>377</v>
      </c>
      <c r="E6091" s="10" t="s">
        <v>167</v>
      </c>
      <c r="F6091" s="10" t="s">
        <v>168</v>
      </c>
      <c r="G6091" s="10" t="s">
        <v>33106</v>
      </c>
      <c r="H6091" s="10" t="s">
        <v>33107</v>
      </c>
      <c r="I6091" s="10" t="s">
        <v>56</v>
      </c>
      <c r="J6091" s="10" t="s">
        <v>38</v>
      </c>
      <c r="K6091" s="10" t="s">
        <v>4</v>
      </c>
      <c r="L6091" s="10" t="s">
        <v>2991</v>
      </c>
      <c r="M6091" s="10" t="s">
        <v>40</v>
      </c>
      <c r="N6091" s="10" t="s">
        <v>41</v>
      </c>
      <c r="O6091" s="10" t="s">
        <v>4290</v>
      </c>
      <c r="P6091" s="10" t="s">
        <v>1742</v>
      </c>
      <c r="Q6091" s="10" t="s">
        <v>44</v>
      </c>
      <c r="R6091" s="10" t="s">
        <v>61</v>
      </c>
      <c r="S6091" s="10" t="s">
        <v>139</v>
      </c>
      <c r="T6091" s="10" t="s">
        <v>47</v>
      </c>
    </row>
    <row r="6092" spans="1:20" x14ac:dyDescent="0.25">
      <c r="A6092" s="10" t="s">
        <v>33108</v>
      </c>
      <c r="B6092" s="10" t="s">
        <v>33109</v>
      </c>
      <c r="C6092" s="10" t="s">
        <v>33110</v>
      </c>
      <c r="D6092" s="10" t="s">
        <v>204</v>
      </c>
      <c r="E6092" s="10" t="s">
        <v>84</v>
      </c>
      <c r="F6092" s="10" t="s">
        <v>205</v>
      </c>
      <c r="G6092" s="10" t="s">
        <v>33111</v>
      </c>
      <c r="H6092" s="10" t="s">
        <v>33112</v>
      </c>
      <c r="I6092" s="10" t="s">
        <v>56</v>
      </c>
      <c r="J6092" s="10" t="s">
        <v>38</v>
      </c>
      <c r="K6092" s="10" t="s">
        <v>4</v>
      </c>
      <c r="L6092" s="10" t="s">
        <v>190</v>
      </c>
      <c r="M6092" s="10" t="s">
        <v>40</v>
      </c>
      <c r="N6092" s="10" t="s">
        <v>41</v>
      </c>
      <c r="O6092" s="10" t="s">
        <v>33113</v>
      </c>
      <c r="P6092" s="10" t="s">
        <v>192</v>
      </c>
      <c r="Q6092" s="10" t="s">
        <v>60</v>
      </c>
      <c r="R6092" s="10" t="s">
        <v>61</v>
      </c>
      <c r="S6092" s="10" t="s">
        <v>2220</v>
      </c>
      <c r="T6092" s="10" t="s">
        <v>93</v>
      </c>
    </row>
    <row r="6093" spans="1:20" x14ac:dyDescent="0.25">
      <c r="A6093" s="10" t="s">
        <v>33114</v>
      </c>
      <c r="B6093" s="10" t="s">
        <v>33115</v>
      </c>
      <c r="C6093" s="10" t="s">
        <v>33116</v>
      </c>
      <c r="D6093" s="10" t="s">
        <v>484</v>
      </c>
      <c r="E6093" s="10" t="s">
        <v>33</v>
      </c>
      <c r="F6093" s="10" t="s">
        <v>485</v>
      </c>
      <c r="G6093" s="10" t="s">
        <v>33117</v>
      </c>
      <c r="H6093" s="10" t="s">
        <v>33118</v>
      </c>
      <c r="I6093" s="10" t="s">
        <v>56</v>
      </c>
      <c r="J6093" s="10" t="s">
        <v>38</v>
      </c>
      <c r="K6093" s="10" t="s">
        <v>4</v>
      </c>
      <c r="L6093" s="10" t="s">
        <v>1503</v>
      </c>
      <c r="M6093" s="10" t="s">
        <v>40</v>
      </c>
      <c r="N6093" s="10" t="s">
        <v>41</v>
      </c>
      <c r="O6093" s="10" t="s">
        <v>33119</v>
      </c>
      <c r="P6093" s="10" t="s">
        <v>4505</v>
      </c>
      <c r="Q6093" s="10" t="s">
        <v>44</v>
      </c>
      <c r="R6093" s="10" t="s">
        <v>61</v>
      </c>
      <c r="S6093" s="10" t="s">
        <v>46</v>
      </c>
      <c r="T6093" s="10" t="s">
        <v>47</v>
      </c>
    </row>
    <row r="6094" spans="1:20" x14ac:dyDescent="0.25">
      <c r="A6094" s="10" t="s">
        <v>33120</v>
      </c>
      <c r="B6094" s="10" t="s">
        <v>33121</v>
      </c>
      <c r="C6094" s="10" t="s">
        <v>33122</v>
      </c>
      <c r="D6094" s="10" t="s">
        <v>914</v>
      </c>
      <c r="E6094" s="10" t="s">
        <v>84</v>
      </c>
      <c r="F6094" s="10" t="s">
        <v>145</v>
      </c>
      <c r="G6094" s="10" t="s">
        <v>33123</v>
      </c>
      <c r="H6094" s="10" t="s">
        <v>33124</v>
      </c>
      <c r="I6094" s="10" t="s">
        <v>56</v>
      </c>
      <c r="J6094" s="10" t="s">
        <v>38</v>
      </c>
      <c r="K6094" s="10" t="s">
        <v>4</v>
      </c>
      <c r="L6094" s="10" t="s">
        <v>1041</v>
      </c>
      <c r="M6094" s="10" t="s">
        <v>218</v>
      </c>
      <c r="N6094" s="10" t="s">
        <v>41</v>
      </c>
      <c r="O6094" s="10" t="s">
        <v>33125</v>
      </c>
      <c r="P6094" s="10" t="s">
        <v>4574</v>
      </c>
      <c r="Q6094" s="10" t="s">
        <v>44</v>
      </c>
      <c r="R6094" s="10" t="s">
        <v>61</v>
      </c>
      <c r="S6094" s="10" t="s">
        <v>139</v>
      </c>
      <c r="T6094" s="10" t="s">
        <v>63</v>
      </c>
    </row>
    <row r="6095" spans="1:20" x14ac:dyDescent="0.25">
      <c r="A6095" s="10" t="s">
        <v>33126</v>
      </c>
      <c r="B6095" s="10" t="s">
        <v>33127</v>
      </c>
      <c r="C6095" s="10" t="s">
        <v>33128</v>
      </c>
      <c r="D6095" s="10" t="s">
        <v>213</v>
      </c>
      <c r="E6095" s="10" t="s">
        <v>186</v>
      </c>
      <c r="F6095" s="10" t="s">
        <v>214</v>
      </c>
      <c r="G6095" s="10" t="s">
        <v>33129</v>
      </c>
      <c r="H6095" s="10" t="s">
        <v>33130</v>
      </c>
      <c r="I6095" s="10" t="s">
        <v>56</v>
      </c>
      <c r="J6095" s="10" t="s">
        <v>38</v>
      </c>
      <c r="K6095" s="10" t="s">
        <v>4</v>
      </c>
      <c r="L6095" s="10" t="s">
        <v>5131</v>
      </c>
      <c r="M6095" s="10" t="s">
        <v>40</v>
      </c>
      <c r="N6095" s="10" t="s">
        <v>41</v>
      </c>
      <c r="O6095" s="10" t="s">
        <v>9074</v>
      </c>
      <c r="P6095" s="10" t="s">
        <v>388</v>
      </c>
      <c r="Q6095" s="10" t="s">
        <v>60</v>
      </c>
      <c r="R6095" s="10" t="s">
        <v>61</v>
      </c>
      <c r="S6095" s="10" t="s">
        <v>62</v>
      </c>
      <c r="T6095" s="10" t="s">
        <v>93</v>
      </c>
    </row>
    <row r="6096" spans="1:20" x14ac:dyDescent="0.25">
      <c r="A6096" s="10" t="s">
        <v>33131</v>
      </c>
      <c r="B6096" s="10" t="s">
        <v>33132</v>
      </c>
      <c r="C6096" s="10" t="s">
        <v>33133</v>
      </c>
      <c r="D6096" s="10" t="s">
        <v>10455</v>
      </c>
      <c r="E6096" s="10" t="s">
        <v>144</v>
      </c>
      <c r="F6096" s="10" t="s">
        <v>10456</v>
      </c>
      <c r="G6096" s="10" t="s">
        <v>33134</v>
      </c>
      <c r="H6096" s="10" t="s">
        <v>33135</v>
      </c>
      <c r="I6096" s="10" t="s">
        <v>598</v>
      </c>
      <c r="J6096" s="10" t="s">
        <v>72</v>
      </c>
      <c r="K6096" s="10" t="s">
        <v>3</v>
      </c>
      <c r="L6096" s="10" t="s">
        <v>1787</v>
      </c>
      <c r="M6096" s="10" t="s">
        <v>508</v>
      </c>
      <c r="N6096" s="10" t="s">
        <v>74</v>
      </c>
      <c r="O6096" s="10" t="s">
        <v>75</v>
      </c>
      <c r="P6096" s="10" t="s">
        <v>76</v>
      </c>
      <c r="Q6096" s="10" t="s">
        <v>77</v>
      </c>
      <c r="R6096" s="10" t="s">
        <v>78</v>
      </c>
      <c r="S6096" s="10" t="s">
        <v>79</v>
      </c>
      <c r="T6096" s="10" t="s">
        <v>76</v>
      </c>
    </row>
    <row r="6097" spans="1:20" x14ac:dyDescent="0.25">
      <c r="A6097" s="10" t="s">
        <v>33136</v>
      </c>
      <c r="B6097" s="10" t="s">
        <v>33137</v>
      </c>
      <c r="C6097" s="10" t="s">
        <v>33138</v>
      </c>
      <c r="D6097" s="10" t="s">
        <v>166</v>
      </c>
      <c r="E6097" s="10" t="s">
        <v>167</v>
      </c>
      <c r="F6097" s="10" t="s">
        <v>168</v>
      </c>
      <c r="G6097" s="10" t="s">
        <v>33139</v>
      </c>
      <c r="H6097" s="10" t="s">
        <v>33140</v>
      </c>
      <c r="I6097" s="10" t="s">
        <v>37</v>
      </c>
      <c r="J6097" s="10" t="s">
        <v>38</v>
      </c>
      <c r="K6097" s="10" t="s">
        <v>4</v>
      </c>
      <c r="L6097" s="10" t="s">
        <v>1942</v>
      </c>
      <c r="M6097" s="10" t="s">
        <v>40</v>
      </c>
      <c r="N6097" s="10" t="s">
        <v>41</v>
      </c>
      <c r="O6097" s="10" t="s">
        <v>33141</v>
      </c>
      <c r="P6097" s="10" t="s">
        <v>4864</v>
      </c>
      <c r="Q6097" s="10" t="s">
        <v>77</v>
      </c>
      <c r="R6097" s="10" t="s">
        <v>61</v>
      </c>
      <c r="S6097" s="10" t="s">
        <v>272</v>
      </c>
      <c r="T6097" s="10" t="s">
        <v>93</v>
      </c>
    </row>
    <row r="6098" spans="1:20" x14ac:dyDescent="0.25">
      <c r="A6098" s="10" t="s">
        <v>33142</v>
      </c>
      <c r="B6098" s="10" t="s">
        <v>33143</v>
      </c>
      <c r="C6098" s="10" t="s">
        <v>33144</v>
      </c>
      <c r="D6098" s="10" t="s">
        <v>9009</v>
      </c>
      <c r="E6098" s="10" t="s">
        <v>518</v>
      </c>
      <c r="F6098" s="10" t="s">
        <v>85</v>
      </c>
      <c r="G6098" s="10" t="s">
        <v>33145</v>
      </c>
      <c r="H6098" s="10" t="s">
        <v>33146</v>
      </c>
      <c r="I6098" s="10" t="s">
        <v>598</v>
      </c>
      <c r="J6098" s="10" t="s">
        <v>38</v>
      </c>
      <c r="K6098" s="10" t="s">
        <v>4</v>
      </c>
      <c r="L6098" s="10" t="s">
        <v>1931</v>
      </c>
      <c r="M6098" s="10" t="s">
        <v>40</v>
      </c>
      <c r="N6098" s="10" t="s">
        <v>41</v>
      </c>
      <c r="O6098" s="10" t="s">
        <v>33147</v>
      </c>
      <c r="P6098" s="10" t="s">
        <v>85</v>
      </c>
      <c r="Q6098" s="10" t="s">
        <v>44</v>
      </c>
      <c r="R6098" s="10" t="s">
        <v>61</v>
      </c>
      <c r="S6098" s="10" t="s">
        <v>139</v>
      </c>
      <c r="T6098" s="10" t="s">
        <v>93</v>
      </c>
    </row>
    <row r="6099" spans="1:20" x14ac:dyDescent="0.25">
      <c r="A6099" s="10" t="s">
        <v>33148</v>
      </c>
      <c r="B6099" s="10" t="s">
        <v>33149</v>
      </c>
      <c r="C6099" s="10" t="s">
        <v>33150</v>
      </c>
      <c r="D6099" s="10" t="s">
        <v>143</v>
      </c>
      <c r="E6099" s="10" t="s">
        <v>84</v>
      </c>
      <c r="F6099" s="10" t="s">
        <v>145</v>
      </c>
      <c r="G6099" s="10" t="s">
        <v>33151</v>
      </c>
      <c r="H6099" s="10" t="s">
        <v>33152</v>
      </c>
      <c r="I6099" s="10" t="s">
        <v>37</v>
      </c>
      <c r="J6099" s="10" t="s">
        <v>38</v>
      </c>
      <c r="K6099" s="10" t="s">
        <v>4</v>
      </c>
      <c r="L6099" s="10" t="s">
        <v>2118</v>
      </c>
      <c r="M6099" s="10" t="s">
        <v>218</v>
      </c>
      <c r="N6099" s="10" t="s">
        <v>41</v>
      </c>
      <c r="O6099" s="10" t="s">
        <v>33153</v>
      </c>
      <c r="P6099" s="10" t="s">
        <v>33154</v>
      </c>
      <c r="Q6099" s="10" t="s">
        <v>44</v>
      </c>
      <c r="R6099" s="10" t="s">
        <v>309</v>
      </c>
      <c r="S6099" s="10" t="s">
        <v>46</v>
      </c>
      <c r="T6099" s="10" t="s">
        <v>93</v>
      </c>
    </row>
    <row r="6100" spans="1:20" x14ac:dyDescent="0.25">
      <c r="A6100" s="10" t="s">
        <v>33155</v>
      </c>
      <c r="B6100" s="10" t="s">
        <v>33156</v>
      </c>
      <c r="C6100" s="10" t="s">
        <v>33157</v>
      </c>
      <c r="D6100" s="10" t="s">
        <v>1966</v>
      </c>
      <c r="E6100" s="10" t="s">
        <v>518</v>
      </c>
      <c r="F6100" s="10" t="s">
        <v>1967</v>
      </c>
      <c r="G6100" s="10" t="s">
        <v>33158</v>
      </c>
      <c r="H6100" s="10" t="s">
        <v>33159</v>
      </c>
      <c r="I6100" s="10" t="s">
        <v>37</v>
      </c>
      <c r="J6100" s="10" t="s">
        <v>477</v>
      </c>
      <c r="K6100" s="10" t="s">
        <v>5</v>
      </c>
      <c r="L6100" s="10" t="s">
        <v>2373</v>
      </c>
      <c r="M6100" s="10" t="s">
        <v>218</v>
      </c>
      <c r="N6100" s="10" t="s">
        <v>41</v>
      </c>
      <c r="O6100" s="10" t="s">
        <v>22855</v>
      </c>
      <c r="P6100" s="10" t="s">
        <v>27567</v>
      </c>
      <c r="Q6100" s="10" t="s">
        <v>77</v>
      </c>
      <c r="R6100" s="10" t="s">
        <v>78</v>
      </c>
      <c r="S6100" s="10" t="s">
        <v>79</v>
      </c>
      <c r="T6100" s="10" t="s">
        <v>47</v>
      </c>
    </row>
    <row r="6101" spans="1:20" x14ac:dyDescent="0.25">
      <c r="A6101" s="10" t="s">
        <v>33160</v>
      </c>
      <c r="B6101" s="10" t="s">
        <v>33161</v>
      </c>
      <c r="C6101" s="10" t="s">
        <v>33162</v>
      </c>
      <c r="D6101" s="10" t="s">
        <v>594</v>
      </c>
      <c r="E6101" s="10" t="s">
        <v>186</v>
      </c>
      <c r="F6101" s="10" t="s">
        <v>595</v>
      </c>
      <c r="G6101" s="10" t="s">
        <v>33163</v>
      </c>
      <c r="H6101" s="10" t="s">
        <v>33164</v>
      </c>
      <c r="I6101" s="10" t="s">
        <v>598</v>
      </c>
      <c r="J6101" s="10" t="s">
        <v>38</v>
      </c>
      <c r="K6101" s="10" t="s">
        <v>4</v>
      </c>
      <c r="L6101" s="10" t="s">
        <v>171</v>
      </c>
      <c r="M6101" s="10" t="s">
        <v>40</v>
      </c>
      <c r="N6101" s="10" t="s">
        <v>41</v>
      </c>
      <c r="O6101" s="10" t="s">
        <v>33165</v>
      </c>
      <c r="P6101" s="10" t="s">
        <v>13339</v>
      </c>
      <c r="Q6101" s="10" t="s">
        <v>77</v>
      </c>
      <c r="R6101" s="10" t="s">
        <v>61</v>
      </c>
      <c r="S6101" s="10" t="s">
        <v>272</v>
      </c>
      <c r="T6101" s="10" t="s">
        <v>63</v>
      </c>
    </row>
    <row r="6102" spans="1:20" x14ac:dyDescent="0.25">
      <c r="A6102" s="10" t="s">
        <v>33166</v>
      </c>
      <c r="B6102" s="10" t="s">
        <v>33167</v>
      </c>
      <c r="C6102" s="10" t="s">
        <v>33168</v>
      </c>
      <c r="D6102" s="10" t="s">
        <v>377</v>
      </c>
      <c r="E6102" s="10" t="s">
        <v>167</v>
      </c>
      <c r="F6102" s="10" t="s">
        <v>168</v>
      </c>
      <c r="G6102" s="10" t="s">
        <v>33169</v>
      </c>
      <c r="H6102" s="10" t="s">
        <v>33170</v>
      </c>
      <c r="I6102" s="10" t="s">
        <v>56</v>
      </c>
      <c r="J6102" s="10" t="s">
        <v>113</v>
      </c>
      <c r="K6102" s="10" t="s">
        <v>6</v>
      </c>
      <c r="L6102" s="10" t="s">
        <v>892</v>
      </c>
      <c r="M6102" s="10" t="s">
        <v>172</v>
      </c>
      <c r="N6102" s="10" t="s">
        <v>41</v>
      </c>
      <c r="O6102" s="10" t="s">
        <v>116</v>
      </c>
      <c r="P6102" s="10" t="s">
        <v>117</v>
      </c>
      <c r="Q6102" s="10" t="s">
        <v>44</v>
      </c>
      <c r="R6102" s="10" t="s">
        <v>45</v>
      </c>
      <c r="S6102" s="10" t="s">
        <v>92</v>
      </c>
      <c r="T6102" s="10" t="s">
        <v>76</v>
      </c>
    </row>
    <row r="6103" spans="1:20" x14ac:dyDescent="0.25">
      <c r="A6103" s="10" t="s">
        <v>33171</v>
      </c>
      <c r="B6103" s="10" t="s">
        <v>33172</v>
      </c>
      <c r="C6103" s="10" t="s">
        <v>33173</v>
      </c>
      <c r="D6103" s="10" t="s">
        <v>166</v>
      </c>
      <c r="E6103" s="10" t="s">
        <v>167</v>
      </c>
      <c r="F6103" s="10" t="s">
        <v>168</v>
      </c>
      <c r="G6103" s="10" t="s">
        <v>33174</v>
      </c>
      <c r="H6103" s="10" t="s">
        <v>33175</v>
      </c>
      <c r="I6103" s="10" t="s">
        <v>37</v>
      </c>
      <c r="J6103" s="10" t="s">
        <v>38</v>
      </c>
      <c r="K6103" s="10" t="s">
        <v>4</v>
      </c>
      <c r="L6103" s="10" t="s">
        <v>801</v>
      </c>
      <c r="M6103" s="10" t="s">
        <v>40</v>
      </c>
      <c r="N6103" s="10" t="s">
        <v>41</v>
      </c>
      <c r="O6103" s="10" t="s">
        <v>16762</v>
      </c>
      <c r="P6103" s="10" t="s">
        <v>7089</v>
      </c>
      <c r="Q6103" s="10" t="s">
        <v>77</v>
      </c>
      <c r="R6103" s="10" t="s">
        <v>61</v>
      </c>
      <c r="S6103" s="10" t="s">
        <v>272</v>
      </c>
      <c r="T6103" s="10" t="s">
        <v>63</v>
      </c>
    </row>
    <row r="6104" spans="1:20" x14ac:dyDescent="0.25">
      <c r="A6104" s="10" t="s">
        <v>33176</v>
      </c>
      <c r="B6104" s="10" t="s">
        <v>33177</v>
      </c>
      <c r="C6104" s="10" t="s">
        <v>33178</v>
      </c>
      <c r="D6104" s="10" t="s">
        <v>7481</v>
      </c>
      <c r="E6104" s="10" t="s">
        <v>109</v>
      </c>
      <c r="F6104" s="10" t="s">
        <v>227</v>
      </c>
      <c r="G6104" s="10" t="s">
        <v>33179</v>
      </c>
      <c r="H6104" s="10" t="s">
        <v>33180</v>
      </c>
      <c r="I6104" s="10" t="s">
        <v>37</v>
      </c>
      <c r="J6104" s="10" t="s">
        <v>38</v>
      </c>
      <c r="K6104" s="10" t="s">
        <v>4</v>
      </c>
      <c r="L6104" s="10" t="s">
        <v>1955</v>
      </c>
      <c r="M6104" s="10" t="s">
        <v>40</v>
      </c>
      <c r="N6104" s="10" t="s">
        <v>41</v>
      </c>
      <c r="O6104" s="10" t="s">
        <v>33181</v>
      </c>
      <c r="P6104" s="10" t="s">
        <v>1372</v>
      </c>
      <c r="Q6104" s="10" t="s">
        <v>77</v>
      </c>
      <c r="R6104" s="10" t="s">
        <v>45</v>
      </c>
      <c r="S6104" s="10" t="s">
        <v>79</v>
      </c>
      <c r="T6104" s="10" t="s">
        <v>63</v>
      </c>
    </row>
    <row r="6105" spans="1:20" x14ac:dyDescent="0.25">
      <c r="A6105" s="10" t="s">
        <v>33182</v>
      </c>
      <c r="B6105" s="10" t="s">
        <v>33183</v>
      </c>
      <c r="C6105" s="10" t="s">
        <v>33184</v>
      </c>
      <c r="D6105" s="10" t="s">
        <v>914</v>
      </c>
      <c r="E6105" s="10" t="s">
        <v>144</v>
      </c>
      <c r="F6105" s="10" t="s">
        <v>145</v>
      </c>
      <c r="G6105" s="10" t="s">
        <v>33185</v>
      </c>
      <c r="H6105" s="10" t="s">
        <v>33186</v>
      </c>
      <c r="I6105" s="10" t="s">
        <v>56</v>
      </c>
      <c r="J6105" s="10" t="s">
        <v>358</v>
      </c>
      <c r="K6105" s="10" t="s">
        <v>2</v>
      </c>
      <c r="L6105" s="10" t="s">
        <v>608</v>
      </c>
      <c r="M6105" s="10" t="s">
        <v>159</v>
      </c>
      <c r="N6105" s="10" t="s">
        <v>396</v>
      </c>
      <c r="O6105" s="10" t="s">
        <v>76</v>
      </c>
      <c r="P6105" s="10" t="s">
        <v>76</v>
      </c>
      <c r="Q6105" s="10" t="s">
        <v>76</v>
      </c>
      <c r="R6105" s="10" t="s">
        <v>76</v>
      </c>
      <c r="S6105" s="10" t="s">
        <v>76</v>
      </c>
      <c r="T6105" s="10" t="s">
        <v>76</v>
      </c>
    </row>
    <row r="6106" spans="1:20" x14ac:dyDescent="0.25">
      <c r="A6106" s="10" t="s">
        <v>33187</v>
      </c>
      <c r="B6106" s="10" t="s">
        <v>33188</v>
      </c>
      <c r="C6106" s="10" t="s">
        <v>33189</v>
      </c>
      <c r="D6106" s="10" t="s">
        <v>108</v>
      </c>
      <c r="E6106" s="10" t="s">
        <v>109</v>
      </c>
      <c r="F6106" s="10" t="s">
        <v>110</v>
      </c>
      <c r="G6106" s="10" t="s">
        <v>33190</v>
      </c>
      <c r="H6106" s="10" t="s">
        <v>33191</v>
      </c>
      <c r="I6106" s="10" t="s">
        <v>56</v>
      </c>
      <c r="J6106" s="10" t="s">
        <v>38</v>
      </c>
      <c r="K6106" s="10" t="s">
        <v>4</v>
      </c>
      <c r="L6106" s="10" t="s">
        <v>395</v>
      </c>
      <c r="M6106" s="10" t="s">
        <v>218</v>
      </c>
      <c r="N6106" s="10" t="s">
        <v>41</v>
      </c>
      <c r="O6106" s="10" t="s">
        <v>33192</v>
      </c>
      <c r="P6106" s="10" t="s">
        <v>220</v>
      </c>
      <c r="Q6106" s="10" t="s">
        <v>77</v>
      </c>
      <c r="R6106" s="10" t="s">
        <v>61</v>
      </c>
      <c r="S6106" s="10" t="s">
        <v>272</v>
      </c>
      <c r="T6106" s="10" t="s">
        <v>93</v>
      </c>
    </row>
    <row r="6107" spans="1:20" x14ac:dyDescent="0.25">
      <c r="A6107" s="10" t="s">
        <v>33193</v>
      </c>
      <c r="B6107" s="10" t="s">
        <v>33194</v>
      </c>
      <c r="C6107" s="10" t="s">
        <v>33195</v>
      </c>
      <c r="D6107" s="10" t="s">
        <v>377</v>
      </c>
      <c r="E6107" s="10" t="s">
        <v>167</v>
      </c>
      <c r="F6107" s="10" t="s">
        <v>168</v>
      </c>
      <c r="G6107" s="10" t="s">
        <v>33196</v>
      </c>
      <c r="H6107" s="10" t="s">
        <v>33197</v>
      </c>
      <c r="I6107" s="10" t="s">
        <v>56</v>
      </c>
      <c r="J6107" s="10" t="s">
        <v>38</v>
      </c>
      <c r="K6107" s="10" t="s">
        <v>4</v>
      </c>
      <c r="L6107" s="10" t="s">
        <v>1787</v>
      </c>
      <c r="M6107" s="10" t="s">
        <v>405</v>
      </c>
      <c r="N6107" s="10" t="s">
        <v>41</v>
      </c>
      <c r="O6107" s="10" t="s">
        <v>5924</v>
      </c>
      <c r="P6107" s="10" t="s">
        <v>1620</v>
      </c>
      <c r="Q6107" s="10" t="s">
        <v>60</v>
      </c>
      <c r="R6107" s="10" t="s">
        <v>61</v>
      </c>
      <c r="S6107" s="10" t="s">
        <v>62</v>
      </c>
      <c r="T6107" s="10" t="s">
        <v>47</v>
      </c>
    </row>
    <row r="6108" spans="1:20" x14ac:dyDescent="0.25">
      <c r="A6108" s="10" t="s">
        <v>33198</v>
      </c>
      <c r="B6108" s="10" t="s">
        <v>33199</v>
      </c>
      <c r="C6108" s="10" t="s">
        <v>33200</v>
      </c>
      <c r="D6108" s="10" t="s">
        <v>51</v>
      </c>
      <c r="E6108" s="10" t="s">
        <v>52</v>
      </c>
      <c r="F6108" s="10" t="s">
        <v>53</v>
      </c>
      <c r="G6108" s="10" t="s">
        <v>33201</v>
      </c>
      <c r="H6108" s="10" t="s">
        <v>33202</v>
      </c>
      <c r="I6108" s="10" t="s">
        <v>56</v>
      </c>
      <c r="J6108" s="10" t="s">
        <v>38</v>
      </c>
      <c r="K6108" s="10" t="s">
        <v>4</v>
      </c>
      <c r="L6108" s="10" t="s">
        <v>148</v>
      </c>
      <c r="M6108" s="10" t="s">
        <v>40</v>
      </c>
      <c r="N6108" s="10" t="s">
        <v>41</v>
      </c>
      <c r="O6108" s="10" t="s">
        <v>1956</v>
      </c>
      <c r="P6108" s="10" t="s">
        <v>824</v>
      </c>
      <c r="Q6108" s="10" t="s">
        <v>60</v>
      </c>
      <c r="R6108" s="10" t="s">
        <v>45</v>
      </c>
      <c r="S6108" s="10" t="s">
        <v>4548</v>
      </c>
      <c r="T6108" s="10" t="s">
        <v>63</v>
      </c>
    </row>
    <row r="6109" spans="1:20" x14ac:dyDescent="0.25">
      <c r="A6109" s="10" t="s">
        <v>33203</v>
      </c>
      <c r="B6109" s="10" t="s">
        <v>33204</v>
      </c>
      <c r="C6109" s="10" t="s">
        <v>33205</v>
      </c>
      <c r="D6109" s="10" t="s">
        <v>143</v>
      </c>
      <c r="E6109" s="10" t="s">
        <v>84</v>
      </c>
      <c r="F6109" s="10" t="s">
        <v>145</v>
      </c>
      <c r="G6109" s="10" t="s">
        <v>33206</v>
      </c>
      <c r="H6109" s="10" t="s">
        <v>33207</v>
      </c>
      <c r="I6109" s="10" t="s">
        <v>37</v>
      </c>
      <c r="J6109" s="10" t="s">
        <v>38</v>
      </c>
      <c r="K6109" s="10" t="s">
        <v>4</v>
      </c>
      <c r="L6109" s="10" t="s">
        <v>1391</v>
      </c>
      <c r="M6109" s="10" t="s">
        <v>24748</v>
      </c>
      <c r="N6109" s="10" t="s">
        <v>41</v>
      </c>
      <c r="O6109" s="10" t="s">
        <v>150</v>
      </c>
      <c r="P6109" s="10" t="s">
        <v>151</v>
      </c>
      <c r="Q6109" s="10" t="s">
        <v>44</v>
      </c>
      <c r="R6109" s="10" t="s">
        <v>45</v>
      </c>
      <c r="S6109" s="10" t="s">
        <v>92</v>
      </c>
      <c r="T6109" s="10" t="s">
        <v>47</v>
      </c>
    </row>
    <row r="6110" spans="1:20" x14ac:dyDescent="0.25">
      <c r="A6110" s="10" t="s">
        <v>33208</v>
      </c>
      <c r="B6110" s="10" t="s">
        <v>33209</v>
      </c>
      <c r="C6110" s="10" t="s">
        <v>33210</v>
      </c>
      <c r="D6110" s="10" t="s">
        <v>244</v>
      </c>
      <c r="E6110" s="10" t="s">
        <v>186</v>
      </c>
      <c r="F6110" s="10" t="s">
        <v>214</v>
      </c>
      <c r="G6110" s="10" t="s">
        <v>33211</v>
      </c>
      <c r="H6110" s="10" t="s">
        <v>33212</v>
      </c>
      <c r="I6110" s="10" t="s">
        <v>37</v>
      </c>
      <c r="J6110" s="10" t="s">
        <v>38</v>
      </c>
      <c r="K6110" s="10" t="s">
        <v>4</v>
      </c>
      <c r="L6110" s="10" t="s">
        <v>514</v>
      </c>
      <c r="M6110" s="10" t="s">
        <v>40</v>
      </c>
      <c r="N6110" s="10" t="s">
        <v>41</v>
      </c>
      <c r="O6110" s="10" t="s">
        <v>33213</v>
      </c>
      <c r="P6110" s="10" t="s">
        <v>297</v>
      </c>
      <c r="Q6110" s="10" t="s">
        <v>60</v>
      </c>
      <c r="R6110" s="10" t="s">
        <v>61</v>
      </c>
      <c r="S6110" s="10" t="s">
        <v>62</v>
      </c>
      <c r="T6110" s="10" t="s">
        <v>47</v>
      </c>
    </row>
    <row r="6111" spans="1:20" x14ac:dyDescent="0.25">
      <c r="A6111" s="10" t="s">
        <v>33214</v>
      </c>
      <c r="B6111" s="10" t="s">
        <v>33215</v>
      </c>
      <c r="C6111" s="10" t="s">
        <v>33216</v>
      </c>
      <c r="D6111" s="10" t="s">
        <v>484</v>
      </c>
      <c r="E6111" s="10" t="s">
        <v>33</v>
      </c>
      <c r="F6111" s="10" t="s">
        <v>485</v>
      </c>
      <c r="G6111" s="10" t="s">
        <v>33217</v>
      </c>
      <c r="H6111" s="10" t="s">
        <v>33218</v>
      </c>
      <c r="I6111" s="10" t="s">
        <v>56</v>
      </c>
      <c r="J6111" s="10" t="s">
        <v>38</v>
      </c>
      <c r="K6111" s="10" t="s">
        <v>4</v>
      </c>
      <c r="L6111" s="10" t="s">
        <v>892</v>
      </c>
      <c r="M6111" s="10" t="s">
        <v>333</v>
      </c>
      <c r="N6111" s="10" t="s">
        <v>41</v>
      </c>
      <c r="O6111" s="10" t="s">
        <v>28622</v>
      </c>
      <c r="P6111" s="10" t="s">
        <v>43</v>
      </c>
      <c r="Q6111" s="10" t="s">
        <v>126</v>
      </c>
      <c r="R6111" s="10" t="s">
        <v>61</v>
      </c>
      <c r="S6111" s="10" t="s">
        <v>1291</v>
      </c>
      <c r="T6111" s="10" t="s">
        <v>63</v>
      </c>
    </row>
    <row r="6112" spans="1:20" x14ac:dyDescent="0.25">
      <c r="A6112" s="10" t="s">
        <v>33219</v>
      </c>
      <c r="B6112" s="10" t="s">
        <v>33220</v>
      </c>
      <c r="C6112" s="10" t="s">
        <v>33221</v>
      </c>
      <c r="D6112" s="10" t="s">
        <v>244</v>
      </c>
      <c r="E6112" s="10" t="s">
        <v>186</v>
      </c>
      <c r="F6112" s="10" t="s">
        <v>214</v>
      </c>
      <c r="G6112" s="10" t="s">
        <v>33222</v>
      </c>
      <c r="H6112" s="10" t="s">
        <v>33223</v>
      </c>
      <c r="I6112" s="10" t="s">
        <v>37</v>
      </c>
      <c r="J6112" s="10" t="s">
        <v>72</v>
      </c>
      <c r="K6112" s="10" t="s">
        <v>3</v>
      </c>
      <c r="L6112" s="10" t="s">
        <v>814</v>
      </c>
      <c r="M6112" s="10" t="s">
        <v>218</v>
      </c>
      <c r="N6112" s="10" t="s">
        <v>74</v>
      </c>
      <c r="O6112" s="10" t="s">
        <v>75</v>
      </c>
      <c r="P6112" s="10" t="s">
        <v>76</v>
      </c>
      <c r="Q6112" s="10" t="s">
        <v>77</v>
      </c>
      <c r="R6112" s="10" t="s">
        <v>78</v>
      </c>
      <c r="S6112" s="10" t="s">
        <v>79</v>
      </c>
      <c r="T6112" s="10" t="s">
        <v>76</v>
      </c>
    </row>
    <row r="6113" spans="1:20" x14ac:dyDescent="0.25">
      <c r="A6113" s="10" t="s">
        <v>33224</v>
      </c>
      <c r="B6113" s="10" t="s">
        <v>33225</v>
      </c>
      <c r="C6113" s="10" t="s">
        <v>33226</v>
      </c>
      <c r="D6113" s="10" t="s">
        <v>9009</v>
      </c>
      <c r="E6113" s="10" t="s">
        <v>518</v>
      </c>
      <c r="F6113" s="10" t="s">
        <v>85</v>
      </c>
      <c r="G6113" s="10" t="s">
        <v>33227</v>
      </c>
      <c r="H6113" s="10" t="s">
        <v>33228</v>
      </c>
      <c r="I6113" s="10" t="s">
        <v>598</v>
      </c>
      <c r="J6113" s="10" t="s">
        <v>113</v>
      </c>
      <c r="K6113" s="10" t="s">
        <v>6</v>
      </c>
      <c r="L6113" s="10" t="s">
        <v>2373</v>
      </c>
      <c r="M6113" s="10" t="s">
        <v>905</v>
      </c>
      <c r="N6113" s="10" t="s">
        <v>41</v>
      </c>
      <c r="O6113" s="10" t="s">
        <v>116</v>
      </c>
      <c r="P6113" s="10" t="s">
        <v>117</v>
      </c>
      <c r="Q6113" s="10" t="s">
        <v>44</v>
      </c>
      <c r="R6113" s="10" t="s">
        <v>45</v>
      </c>
      <c r="S6113" s="10" t="s">
        <v>92</v>
      </c>
      <c r="T6113" s="10" t="s">
        <v>76</v>
      </c>
    </row>
    <row r="6114" spans="1:20" x14ac:dyDescent="0.25">
      <c r="A6114" s="10" t="s">
        <v>33229</v>
      </c>
      <c r="B6114" s="10" t="s">
        <v>33230</v>
      </c>
      <c r="C6114" s="10" t="s">
        <v>33231</v>
      </c>
      <c r="D6114" s="10" t="s">
        <v>349</v>
      </c>
      <c r="E6114" s="10" t="s">
        <v>52</v>
      </c>
      <c r="F6114" s="10" t="s">
        <v>53</v>
      </c>
      <c r="G6114" s="10" t="s">
        <v>33232</v>
      </c>
      <c r="H6114" s="10" t="s">
        <v>33233</v>
      </c>
      <c r="I6114" s="10" t="s">
        <v>37</v>
      </c>
      <c r="J6114" s="10" t="s">
        <v>38</v>
      </c>
      <c r="K6114" s="10" t="s">
        <v>4</v>
      </c>
      <c r="L6114" s="10" t="s">
        <v>2151</v>
      </c>
      <c r="M6114" s="10" t="s">
        <v>40</v>
      </c>
      <c r="N6114" s="10" t="s">
        <v>41</v>
      </c>
      <c r="O6114" s="10" t="s">
        <v>6494</v>
      </c>
      <c r="P6114" s="10" t="s">
        <v>59</v>
      </c>
      <c r="Q6114" s="10" t="s">
        <v>60</v>
      </c>
      <c r="R6114" s="10" t="s">
        <v>61</v>
      </c>
      <c r="S6114" s="10" t="s">
        <v>62</v>
      </c>
      <c r="T6114" s="10" t="s">
        <v>47</v>
      </c>
    </row>
    <row r="6115" spans="1:20" x14ac:dyDescent="0.25">
      <c r="A6115" s="10" t="s">
        <v>33234</v>
      </c>
      <c r="B6115" s="10" t="s">
        <v>33235</v>
      </c>
      <c r="C6115" s="10" t="s">
        <v>33236</v>
      </c>
      <c r="D6115" s="10" t="s">
        <v>108</v>
      </c>
      <c r="E6115" s="10" t="s">
        <v>109</v>
      </c>
      <c r="F6115" s="10" t="s">
        <v>110</v>
      </c>
      <c r="G6115" s="10" t="s">
        <v>33237</v>
      </c>
      <c r="H6115" s="10" t="s">
        <v>33238</v>
      </c>
      <c r="I6115" s="10" t="s">
        <v>56</v>
      </c>
      <c r="J6115" s="10" t="s">
        <v>38</v>
      </c>
      <c r="K6115" s="10" t="s">
        <v>4</v>
      </c>
      <c r="L6115" s="10" t="s">
        <v>317</v>
      </c>
      <c r="M6115" s="10" t="s">
        <v>218</v>
      </c>
      <c r="N6115" s="10" t="s">
        <v>41</v>
      </c>
      <c r="O6115" s="10" t="s">
        <v>12470</v>
      </c>
      <c r="P6115" s="10" t="s">
        <v>1577</v>
      </c>
      <c r="Q6115" s="10" t="s">
        <v>126</v>
      </c>
      <c r="R6115" s="10" t="s">
        <v>45</v>
      </c>
      <c r="S6115" s="10" t="s">
        <v>1262</v>
      </c>
      <c r="T6115" s="10" t="s">
        <v>93</v>
      </c>
    </row>
    <row r="6116" spans="1:20" x14ac:dyDescent="0.25">
      <c r="A6116" s="10" t="s">
        <v>33239</v>
      </c>
      <c r="B6116" s="10" t="s">
        <v>33240</v>
      </c>
      <c r="C6116" s="10" t="s">
        <v>33241</v>
      </c>
      <c r="D6116" s="10" t="s">
        <v>349</v>
      </c>
      <c r="E6116" s="10" t="s">
        <v>52</v>
      </c>
      <c r="F6116" s="10" t="s">
        <v>53</v>
      </c>
      <c r="G6116" s="10" t="s">
        <v>33242</v>
      </c>
      <c r="H6116" s="10" t="s">
        <v>33243</v>
      </c>
      <c r="I6116" s="10" t="s">
        <v>37</v>
      </c>
      <c r="J6116" s="10" t="s">
        <v>38</v>
      </c>
      <c r="K6116" s="10" t="s">
        <v>4</v>
      </c>
      <c r="L6116" s="10" t="s">
        <v>2522</v>
      </c>
      <c r="M6116" s="10" t="s">
        <v>40</v>
      </c>
      <c r="N6116" s="10" t="s">
        <v>41</v>
      </c>
      <c r="O6116" s="10" t="s">
        <v>5924</v>
      </c>
      <c r="P6116" s="10" t="s">
        <v>824</v>
      </c>
      <c r="Q6116" s="10" t="s">
        <v>60</v>
      </c>
      <c r="R6116" s="10" t="s">
        <v>61</v>
      </c>
      <c r="S6116" s="10" t="s">
        <v>2220</v>
      </c>
      <c r="T6116" s="10" t="s">
        <v>47</v>
      </c>
    </row>
    <row r="6117" spans="1:20" x14ac:dyDescent="0.25">
      <c r="A6117" s="10" t="s">
        <v>33244</v>
      </c>
      <c r="B6117" s="10" t="s">
        <v>33245</v>
      </c>
      <c r="C6117" s="10" t="s">
        <v>33246</v>
      </c>
      <c r="D6117" s="10" t="s">
        <v>338</v>
      </c>
      <c r="E6117" s="10" t="s">
        <v>186</v>
      </c>
      <c r="F6117" s="10" t="s">
        <v>339</v>
      </c>
      <c r="G6117" s="10" t="s">
        <v>33247</v>
      </c>
      <c r="H6117" s="10" t="s">
        <v>33248</v>
      </c>
      <c r="I6117" s="10" t="s">
        <v>37</v>
      </c>
      <c r="J6117" s="10" t="s">
        <v>38</v>
      </c>
      <c r="K6117" s="10" t="s">
        <v>4</v>
      </c>
      <c r="L6117" s="10" t="s">
        <v>3344</v>
      </c>
      <c r="M6117" s="10" t="s">
        <v>40</v>
      </c>
      <c r="N6117" s="10" t="s">
        <v>41</v>
      </c>
      <c r="O6117" s="10" t="s">
        <v>23785</v>
      </c>
      <c r="P6117" s="10" t="s">
        <v>12245</v>
      </c>
      <c r="Q6117" s="10" t="s">
        <v>77</v>
      </c>
      <c r="R6117" s="10" t="s">
        <v>309</v>
      </c>
      <c r="S6117" s="10" t="s">
        <v>1677</v>
      </c>
      <c r="T6117" s="10" t="s">
        <v>93</v>
      </c>
    </row>
    <row r="6118" spans="1:20" x14ac:dyDescent="0.25">
      <c r="A6118" s="10" t="s">
        <v>33249</v>
      </c>
      <c r="B6118" s="10" t="s">
        <v>33250</v>
      </c>
      <c r="C6118" s="10" t="s">
        <v>33251</v>
      </c>
      <c r="D6118" s="10" t="s">
        <v>349</v>
      </c>
      <c r="E6118" s="10" t="s">
        <v>52</v>
      </c>
      <c r="F6118" s="10" t="s">
        <v>53</v>
      </c>
      <c r="G6118" s="10" t="s">
        <v>33252</v>
      </c>
      <c r="H6118" s="10" t="s">
        <v>33253</v>
      </c>
      <c r="I6118" s="10" t="s">
        <v>37</v>
      </c>
      <c r="J6118" s="10" t="s">
        <v>38</v>
      </c>
      <c r="K6118" s="10" t="s">
        <v>4</v>
      </c>
      <c r="L6118" s="10" t="s">
        <v>1184</v>
      </c>
      <c r="M6118" s="10" t="s">
        <v>40</v>
      </c>
      <c r="N6118" s="10" t="s">
        <v>41</v>
      </c>
      <c r="O6118" s="10" t="s">
        <v>12852</v>
      </c>
      <c r="P6118" s="10" t="s">
        <v>5007</v>
      </c>
      <c r="Q6118" s="10" t="s">
        <v>60</v>
      </c>
      <c r="R6118" s="10" t="s">
        <v>61</v>
      </c>
      <c r="S6118" s="10" t="s">
        <v>62</v>
      </c>
      <c r="T6118" s="10" t="s">
        <v>93</v>
      </c>
    </row>
    <row r="6119" spans="1:20" x14ac:dyDescent="0.25">
      <c r="A6119" s="10" t="s">
        <v>33254</v>
      </c>
      <c r="B6119" s="10" t="s">
        <v>33255</v>
      </c>
      <c r="C6119" s="10" t="s">
        <v>33256</v>
      </c>
      <c r="D6119" s="10" t="s">
        <v>377</v>
      </c>
      <c r="E6119" s="10" t="s">
        <v>167</v>
      </c>
      <c r="F6119" s="10" t="s">
        <v>168</v>
      </c>
      <c r="G6119" s="10" t="s">
        <v>33257</v>
      </c>
      <c r="H6119" s="10" t="s">
        <v>33258</v>
      </c>
      <c r="I6119" s="10" t="s">
        <v>56</v>
      </c>
      <c r="J6119" s="10" t="s">
        <v>38</v>
      </c>
      <c r="K6119" s="10" t="s">
        <v>4</v>
      </c>
      <c r="L6119" s="10" t="s">
        <v>2991</v>
      </c>
      <c r="M6119" s="10" t="s">
        <v>405</v>
      </c>
      <c r="N6119" s="10" t="s">
        <v>41</v>
      </c>
      <c r="O6119" s="10" t="s">
        <v>2163</v>
      </c>
      <c r="P6119" s="10" t="s">
        <v>1984</v>
      </c>
      <c r="Q6119" s="10" t="s">
        <v>44</v>
      </c>
      <c r="R6119" s="10" t="s">
        <v>61</v>
      </c>
      <c r="S6119" s="10" t="s">
        <v>139</v>
      </c>
      <c r="T6119" s="10" t="s">
        <v>63</v>
      </c>
    </row>
    <row r="6120" spans="1:20" x14ac:dyDescent="0.25">
      <c r="A6120" s="10" t="s">
        <v>33259</v>
      </c>
      <c r="B6120" s="10" t="s">
        <v>33260</v>
      </c>
      <c r="C6120" s="10" t="s">
        <v>33261</v>
      </c>
      <c r="D6120" s="10" t="s">
        <v>338</v>
      </c>
      <c r="E6120" s="10" t="s">
        <v>186</v>
      </c>
      <c r="F6120" s="10" t="s">
        <v>339</v>
      </c>
      <c r="G6120" s="10" t="s">
        <v>33262</v>
      </c>
      <c r="H6120" s="10" t="s">
        <v>33263</v>
      </c>
      <c r="I6120" s="10" t="s">
        <v>37</v>
      </c>
      <c r="J6120" s="10" t="s">
        <v>38</v>
      </c>
      <c r="K6120" s="10" t="s">
        <v>4</v>
      </c>
      <c r="L6120" s="10" t="s">
        <v>5131</v>
      </c>
      <c r="M6120" s="10" t="s">
        <v>40</v>
      </c>
      <c r="N6120" s="10" t="s">
        <v>41</v>
      </c>
      <c r="O6120" s="10" t="s">
        <v>6806</v>
      </c>
      <c r="P6120" s="10" t="s">
        <v>1372</v>
      </c>
      <c r="Q6120" s="10" t="s">
        <v>77</v>
      </c>
      <c r="R6120" s="10" t="s">
        <v>61</v>
      </c>
      <c r="S6120" s="10" t="s">
        <v>272</v>
      </c>
      <c r="T6120" s="10" t="s">
        <v>47</v>
      </c>
    </row>
    <row r="6121" spans="1:20" x14ac:dyDescent="0.25">
      <c r="A6121" s="10" t="s">
        <v>33264</v>
      </c>
      <c r="B6121" s="10" t="s">
        <v>33265</v>
      </c>
      <c r="C6121" s="10" t="s">
        <v>33266</v>
      </c>
      <c r="D6121" s="10" t="s">
        <v>594</v>
      </c>
      <c r="E6121" s="10" t="s">
        <v>186</v>
      </c>
      <c r="F6121" s="10" t="s">
        <v>595</v>
      </c>
      <c r="G6121" s="10" t="s">
        <v>33267</v>
      </c>
      <c r="H6121" s="10" t="s">
        <v>33268</v>
      </c>
      <c r="I6121" s="10" t="s">
        <v>598</v>
      </c>
      <c r="J6121" s="10" t="s">
        <v>72</v>
      </c>
      <c r="K6121" s="10" t="s">
        <v>3</v>
      </c>
      <c r="L6121" s="10" t="s">
        <v>764</v>
      </c>
      <c r="M6121" s="10" t="s">
        <v>40</v>
      </c>
      <c r="N6121" s="10" t="s">
        <v>74</v>
      </c>
      <c r="O6121" s="10" t="s">
        <v>75</v>
      </c>
      <c r="P6121" s="10" t="s">
        <v>76</v>
      </c>
      <c r="Q6121" s="10" t="s">
        <v>77</v>
      </c>
      <c r="R6121" s="10" t="s">
        <v>78</v>
      </c>
      <c r="S6121" s="10" t="s">
        <v>79</v>
      </c>
      <c r="T6121" s="10" t="s">
        <v>76</v>
      </c>
    </row>
    <row r="6122" spans="1:20" x14ac:dyDescent="0.25">
      <c r="A6122" s="10" t="s">
        <v>33269</v>
      </c>
      <c r="B6122" s="10" t="s">
        <v>33270</v>
      </c>
      <c r="C6122" s="10" t="s">
        <v>33271</v>
      </c>
      <c r="D6122" s="10" t="s">
        <v>914</v>
      </c>
      <c r="E6122" s="10" t="s">
        <v>84</v>
      </c>
      <c r="F6122" s="10" t="s">
        <v>145</v>
      </c>
      <c r="G6122" s="10" t="s">
        <v>33272</v>
      </c>
      <c r="H6122" s="10" t="s">
        <v>33273</v>
      </c>
      <c r="I6122" s="10" t="s">
        <v>56</v>
      </c>
      <c r="J6122" s="10" t="s">
        <v>38</v>
      </c>
      <c r="K6122" s="10" t="s">
        <v>4</v>
      </c>
      <c r="L6122" s="10" t="s">
        <v>2281</v>
      </c>
      <c r="M6122" s="10" t="s">
        <v>40</v>
      </c>
      <c r="N6122" s="10" t="s">
        <v>41</v>
      </c>
      <c r="O6122" s="10" t="s">
        <v>6988</v>
      </c>
      <c r="P6122" s="10" t="s">
        <v>4574</v>
      </c>
      <c r="Q6122" s="10" t="s">
        <v>44</v>
      </c>
      <c r="R6122" s="10" t="s">
        <v>61</v>
      </c>
      <c r="S6122" s="10" t="s">
        <v>139</v>
      </c>
      <c r="T6122" s="10" t="s">
        <v>47</v>
      </c>
    </row>
    <row r="6123" spans="1:20" x14ac:dyDescent="0.25">
      <c r="A6123" s="10" t="s">
        <v>33274</v>
      </c>
      <c r="B6123" s="10" t="s">
        <v>33275</v>
      </c>
      <c r="C6123" s="10" t="s">
        <v>33276</v>
      </c>
      <c r="D6123" s="10" t="s">
        <v>962</v>
      </c>
      <c r="E6123" s="10" t="s">
        <v>84</v>
      </c>
      <c r="F6123" s="10" t="s">
        <v>85</v>
      </c>
      <c r="G6123" s="10" t="s">
        <v>33277</v>
      </c>
      <c r="H6123" s="10" t="s">
        <v>33278</v>
      </c>
      <c r="I6123" s="10" t="s">
        <v>37</v>
      </c>
      <c r="J6123" s="10" t="s">
        <v>38</v>
      </c>
      <c r="K6123" s="10" t="s">
        <v>4</v>
      </c>
      <c r="L6123" s="10" t="s">
        <v>1776</v>
      </c>
      <c r="M6123" s="10" t="s">
        <v>40</v>
      </c>
      <c r="N6123" s="10" t="s">
        <v>41</v>
      </c>
      <c r="O6123" s="10" t="s">
        <v>3414</v>
      </c>
      <c r="P6123" s="10" t="s">
        <v>4471</v>
      </c>
      <c r="Q6123" s="10" t="s">
        <v>77</v>
      </c>
      <c r="R6123" s="10" t="s">
        <v>61</v>
      </c>
      <c r="S6123" s="10" t="s">
        <v>79</v>
      </c>
      <c r="T6123" s="10" t="s">
        <v>93</v>
      </c>
    </row>
    <row r="6124" spans="1:20" x14ac:dyDescent="0.25">
      <c r="A6124" s="10" t="s">
        <v>33279</v>
      </c>
      <c r="B6124" s="10" t="s">
        <v>33280</v>
      </c>
      <c r="C6124" s="10" t="s">
        <v>33281</v>
      </c>
      <c r="D6124" s="10" t="s">
        <v>349</v>
      </c>
      <c r="E6124" s="10" t="s">
        <v>52</v>
      </c>
      <c r="F6124" s="10" t="s">
        <v>53</v>
      </c>
      <c r="G6124" s="10" t="s">
        <v>33282</v>
      </c>
      <c r="H6124" s="10" t="s">
        <v>33283</v>
      </c>
      <c r="I6124" s="10" t="s">
        <v>37</v>
      </c>
      <c r="J6124" s="10" t="s">
        <v>38</v>
      </c>
      <c r="K6124" s="10" t="s">
        <v>4</v>
      </c>
      <c r="L6124" s="10" t="s">
        <v>1325</v>
      </c>
      <c r="M6124" s="10" t="s">
        <v>5498</v>
      </c>
      <c r="N6124" s="10" t="s">
        <v>41</v>
      </c>
      <c r="O6124" s="10" t="s">
        <v>4919</v>
      </c>
      <c r="P6124" s="10" t="s">
        <v>4920</v>
      </c>
      <c r="Q6124" s="10" t="s">
        <v>4506</v>
      </c>
      <c r="R6124" s="10" t="s">
        <v>319</v>
      </c>
      <c r="S6124" s="10" t="s">
        <v>4921</v>
      </c>
      <c r="T6124" s="10" t="s">
        <v>63</v>
      </c>
    </row>
    <row r="6125" spans="1:20" x14ac:dyDescent="0.25">
      <c r="A6125" s="10" t="s">
        <v>33284</v>
      </c>
      <c r="B6125" s="10" t="s">
        <v>33285</v>
      </c>
      <c r="C6125" s="10" t="s">
        <v>33286</v>
      </c>
      <c r="D6125" s="10" t="s">
        <v>9055</v>
      </c>
      <c r="E6125" s="10" t="s">
        <v>84</v>
      </c>
      <c r="F6125" s="10" t="s">
        <v>1261</v>
      </c>
      <c r="G6125" s="10" t="s">
        <v>33287</v>
      </c>
      <c r="H6125" s="10" t="s">
        <v>33288</v>
      </c>
      <c r="I6125" s="10" t="s">
        <v>2869</v>
      </c>
      <c r="J6125" s="10" t="s">
        <v>38</v>
      </c>
      <c r="K6125" s="10" t="s">
        <v>4</v>
      </c>
      <c r="L6125" s="10" t="s">
        <v>2281</v>
      </c>
      <c r="M6125" s="10" t="s">
        <v>40</v>
      </c>
      <c r="N6125" s="10" t="s">
        <v>41</v>
      </c>
      <c r="O6125" s="10" t="s">
        <v>30946</v>
      </c>
      <c r="P6125" s="10" t="s">
        <v>1261</v>
      </c>
      <c r="Q6125" s="10" t="s">
        <v>77</v>
      </c>
      <c r="R6125" s="10" t="s">
        <v>61</v>
      </c>
      <c r="S6125" s="10" t="s">
        <v>272</v>
      </c>
      <c r="T6125" s="10" t="s">
        <v>47</v>
      </c>
    </row>
    <row r="6126" spans="1:20" x14ac:dyDescent="0.25">
      <c r="A6126" s="10" t="s">
        <v>33289</v>
      </c>
      <c r="B6126" s="10" t="s">
        <v>33290</v>
      </c>
      <c r="C6126" s="10" t="s">
        <v>33291</v>
      </c>
      <c r="D6126" s="10" t="s">
        <v>9055</v>
      </c>
      <c r="E6126" s="10" t="s">
        <v>84</v>
      </c>
      <c r="F6126" s="10" t="s">
        <v>1261</v>
      </c>
      <c r="G6126" s="10" t="s">
        <v>33292</v>
      </c>
      <c r="H6126" s="10" t="s">
        <v>33293</v>
      </c>
      <c r="I6126" s="10" t="s">
        <v>2869</v>
      </c>
      <c r="J6126" s="10" t="s">
        <v>38</v>
      </c>
      <c r="K6126" s="10" t="s">
        <v>4</v>
      </c>
      <c r="L6126" s="10" t="s">
        <v>1245</v>
      </c>
      <c r="M6126" s="10" t="s">
        <v>40</v>
      </c>
      <c r="N6126" s="10" t="s">
        <v>41</v>
      </c>
      <c r="O6126" s="10" t="s">
        <v>33294</v>
      </c>
      <c r="P6126" s="10" t="s">
        <v>793</v>
      </c>
      <c r="Q6126" s="10" t="s">
        <v>77</v>
      </c>
      <c r="R6126" s="10" t="s">
        <v>45</v>
      </c>
      <c r="S6126" s="10" t="s">
        <v>79</v>
      </c>
      <c r="T6126" s="10" t="s">
        <v>63</v>
      </c>
    </row>
    <row r="6127" spans="1:20" x14ac:dyDescent="0.25">
      <c r="A6127" s="10" t="s">
        <v>33295</v>
      </c>
      <c r="B6127" s="10" t="s">
        <v>33296</v>
      </c>
      <c r="C6127" s="10" t="s">
        <v>33297</v>
      </c>
      <c r="D6127" s="10" t="s">
        <v>4700</v>
      </c>
      <c r="E6127" s="10" t="s">
        <v>52</v>
      </c>
      <c r="F6127" s="10" t="s">
        <v>53</v>
      </c>
      <c r="G6127" s="10" t="s">
        <v>33298</v>
      </c>
      <c r="H6127" s="10" t="s">
        <v>33299</v>
      </c>
      <c r="I6127" s="10" t="s">
        <v>2869</v>
      </c>
      <c r="J6127" s="10" t="s">
        <v>38</v>
      </c>
      <c r="K6127" s="10" t="s">
        <v>4</v>
      </c>
      <c r="L6127" s="10" t="s">
        <v>57</v>
      </c>
      <c r="M6127" s="10" t="s">
        <v>40</v>
      </c>
      <c r="N6127" s="10" t="s">
        <v>41</v>
      </c>
      <c r="O6127" s="10" t="s">
        <v>4333</v>
      </c>
      <c r="P6127" s="10" t="s">
        <v>161</v>
      </c>
      <c r="Q6127" s="10" t="s">
        <v>60</v>
      </c>
      <c r="R6127" s="10" t="s">
        <v>61</v>
      </c>
      <c r="S6127" s="10" t="s">
        <v>62</v>
      </c>
      <c r="T6127" s="10" t="s">
        <v>47</v>
      </c>
    </row>
    <row r="6128" spans="1:20" x14ac:dyDescent="0.25">
      <c r="A6128" s="10" t="s">
        <v>33300</v>
      </c>
      <c r="B6128" s="10" t="s">
        <v>33301</v>
      </c>
      <c r="C6128" s="10" t="s">
        <v>33302</v>
      </c>
      <c r="D6128" s="10" t="s">
        <v>4700</v>
      </c>
      <c r="E6128" s="10" t="s">
        <v>52</v>
      </c>
      <c r="F6128" s="10" t="s">
        <v>53</v>
      </c>
      <c r="G6128" s="10" t="s">
        <v>33303</v>
      </c>
      <c r="H6128" s="10" t="s">
        <v>33304</v>
      </c>
      <c r="I6128" s="10" t="s">
        <v>2869</v>
      </c>
      <c r="J6128" s="10" t="s">
        <v>38</v>
      </c>
      <c r="K6128" s="10" t="s">
        <v>4</v>
      </c>
      <c r="L6128" s="10" t="s">
        <v>2151</v>
      </c>
      <c r="M6128" s="10" t="s">
        <v>40</v>
      </c>
      <c r="N6128" s="10" t="s">
        <v>41</v>
      </c>
      <c r="O6128" s="10" t="s">
        <v>2757</v>
      </c>
      <c r="P6128" s="10" t="s">
        <v>1984</v>
      </c>
      <c r="Q6128" s="10" t="s">
        <v>60</v>
      </c>
      <c r="R6128" s="10" t="s">
        <v>61</v>
      </c>
      <c r="S6128" s="10" t="s">
        <v>62</v>
      </c>
      <c r="T6128" s="10" t="s">
        <v>63</v>
      </c>
    </row>
    <row r="6129" spans="1:20" x14ac:dyDescent="0.25">
      <c r="A6129" s="10" t="s">
        <v>33305</v>
      </c>
      <c r="B6129" s="10" t="s">
        <v>33306</v>
      </c>
      <c r="C6129" s="10" t="s">
        <v>33307</v>
      </c>
      <c r="D6129" s="10" t="s">
        <v>4700</v>
      </c>
      <c r="E6129" s="10" t="s">
        <v>52</v>
      </c>
      <c r="F6129" s="10" t="s">
        <v>53</v>
      </c>
      <c r="G6129" s="10" t="s">
        <v>33308</v>
      </c>
      <c r="H6129" s="10" t="s">
        <v>33309</v>
      </c>
      <c r="I6129" s="10" t="s">
        <v>2869</v>
      </c>
      <c r="J6129" s="10" t="s">
        <v>38</v>
      </c>
      <c r="K6129" s="10" t="s">
        <v>4</v>
      </c>
      <c r="L6129" s="10" t="s">
        <v>1835</v>
      </c>
      <c r="M6129" s="10" t="s">
        <v>40</v>
      </c>
      <c r="N6129" s="10" t="s">
        <v>41</v>
      </c>
      <c r="O6129" s="10" t="s">
        <v>5482</v>
      </c>
      <c r="P6129" s="10" t="s">
        <v>7864</v>
      </c>
      <c r="Q6129" s="10" t="s">
        <v>60</v>
      </c>
      <c r="R6129" s="10" t="s">
        <v>45</v>
      </c>
      <c r="S6129" s="10" t="s">
        <v>4548</v>
      </c>
      <c r="T6129" s="10" t="s">
        <v>63</v>
      </c>
    </row>
    <row r="6130" spans="1:20" x14ac:dyDescent="0.25">
      <c r="A6130" s="10" t="s">
        <v>33310</v>
      </c>
      <c r="B6130" s="10" t="s">
        <v>33311</v>
      </c>
      <c r="C6130" s="10" t="s">
        <v>33312</v>
      </c>
      <c r="D6130" s="10" t="s">
        <v>9055</v>
      </c>
      <c r="E6130" s="10" t="s">
        <v>144</v>
      </c>
      <c r="F6130" s="10" t="s">
        <v>1261</v>
      </c>
      <c r="G6130" s="10" t="s">
        <v>33313</v>
      </c>
      <c r="H6130" s="10" t="s">
        <v>33314</v>
      </c>
      <c r="I6130" s="10" t="s">
        <v>2869</v>
      </c>
      <c r="J6130" s="10" t="s">
        <v>38</v>
      </c>
      <c r="K6130" s="10" t="s">
        <v>4</v>
      </c>
      <c r="L6130" s="10" t="s">
        <v>171</v>
      </c>
      <c r="M6130" s="10" t="s">
        <v>218</v>
      </c>
      <c r="N6130" s="10" t="s">
        <v>41</v>
      </c>
      <c r="O6130" s="10" t="s">
        <v>33315</v>
      </c>
      <c r="P6130" s="10" t="s">
        <v>1111</v>
      </c>
      <c r="Q6130" s="10" t="s">
        <v>77</v>
      </c>
      <c r="R6130" s="10" t="s">
        <v>309</v>
      </c>
      <c r="S6130" s="10" t="s">
        <v>1677</v>
      </c>
      <c r="T6130" s="10" t="s">
        <v>63</v>
      </c>
    </row>
    <row r="6131" spans="1:20" x14ac:dyDescent="0.25">
      <c r="A6131" s="10" t="s">
        <v>33316</v>
      </c>
      <c r="B6131" s="10" t="s">
        <v>33317</v>
      </c>
      <c r="C6131" s="10" t="s">
        <v>33318</v>
      </c>
      <c r="D6131" s="10" t="s">
        <v>3686</v>
      </c>
      <c r="E6131" s="10" t="s">
        <v>167</v>
      </c>
      <c r="F6131" s="10" t="s">
        <v>3687</v>
      </c>
      <c r="G6131" s="10" t="s">
        <v>33319</v>
      </c>
      <c r="H6131" s="10" t="s">
        <v>33320</v>
      </c>
      <c r="I6131" s="10" t="s">
        <v>598</v>
      </c>
      <c r="J6131" s="10" t="s">
        <v>38</v>
      </c>
      <c r="K6131" s="10" t="s">
        <v>4</v>
      </c>
      <c r="L6131" s="10" t="s">
        <v>1740</v>
      </c>
      <c r="M6131" s="10" t="s">
        <v>40</v>
      </c>
      <c r="N6131" s="10" t="s">
        <v>41</v>
      </c>
      <c r="O6131" s="10" t="s">
        <v>5924</v>
      </c>
      <c r="P6131" s="10" t="s">
        <v>1620</v>
      </c>
      <c r="Q6131" s="10" t="s">
        <v>60</v>
      </c>
      <c r="R6131" s="10" t="s">
        <v>61</v>
      </c>
      <c r="S6131" s="10" t="s">
        <v>62</v>
      </c>
      <c r="T6131" s="10" t="s">
        <v>47</v>
      </c>
    </row>
    <row r="6132" spans="1:20" x14ac:dyDescent="0.25">
      <c r="A6132" s="10" t="s">
        <v>33321</v>
      </c>
      <c r="B6132" s="10" t="s">
        <v>33322</v>
      </c>
      <c r="C6132" s="10" t="s">
        <v>33323</v>
      </c>
      <c r="D6132" s="10" t="s">
        <v>594</v>
      </c>
      <c r="E6132" s="10" t="s">
        <v>186</v>
      </c>
      <c r="F6132" s="10" t="s">
        <v>595</v>
      </c>
      <c r="G6132" s="10" t="s">
        <v>33324</v>
      </c>
      <c r="H6132" s="10" t="s">
        <v>33325</v>
      </c>
      <c r="I6132" s="10" t="s">
        <v>598</v>
      </c>
      <c r="J6132" s="10" t="s">
        <v>113</v>
      </c>
      <c r="K6132" s="10" t="s">
        <v>6</v>
      </c>
      <c r="L6132" s="10" t="s">
        <v>2144</v>
      </c>
      <c r="M6132" s="10" t="s">
        <v>1429</v>
      </c>
      <c r="N6132" s="10" t="s">
        <v>41</v>
      </c>
      <c r="O6132" s="10" t="s">
        <v>116</v>
      </c>
      <c r="P6132" s="10" t="s">
        <v>117</v>
      </c>
      <c r="Q6132" s="10" t="s">
        <v>44</v>
      </c>
      <c r="R6132" s="10" t="s">
        <v>45</v>
      </c>
      <c r="S6132" s="10" t="s">
        <v>92</v>
      </c>
      <c r="T6132" s="10" t="s">
        <v>76</v>
      </c>
    </row>
    <row r="6133" spans="1:20" x14ac:dyDescent="0.25">
      <c r="A6133" s="10" t="s">
        <v>33326</v>
      </c>
      <c r="B6133" s="10" t="s">
        <v>33327</v>
      </c>
      <c r="C6133" s="10" t="s">
        <v>33328</v>
      </c>
      <c r="D6133" s="10" t="s">
        <v>1140</v>
      </c>
      <c r="E6133" s="10" t="s">
        <v>277</v>
      </c>
      <c r="F6133" s="10" t="s">
        <v>1141</v>
      </c>
      <c r="G6133" s="10" t="s">
        <v>33329</v>
      </c>
      <c r="H6133" s="10" t="s">
        <v>33330</v>
      </c>
      <c r="I6133" s="10" t="s">
        <v>56</v>
      </c>
      <c r="J6133" s="10" t="s">
        <v>38</v>
      </c>
      <c r="K6133" s="10" t="s">
        <v>4</v>
      </c>
      <c r="L6133" s="10" t="s">
        <v>1713</v>
      </c>
      <c r="M6133" s="10" t="s">
        <v>333</v>
      </c>
      <c r="N6133" s="10" t="s">
        <v>41</v>
      </c>
      <c r="O6133" s="10" t="s">
        <v>33331</v>
      </c>
      <c r="P6133" s="10" t="s">
        <v>2625</v>
      </c>
      <c r="Q6133" s="10" t="s">
        <v>77</v>
      </c>
      <c r="R6133" s="10" t="s">
        <v>61</v>
      </c>
      <c r="S6133" s="10" t="s">
        <v>272</v>
      </c>
      <c r="T6133" s="10" t="s">
        <v>93</v>
      </c>
    </row>
    <row r="6134" spans="1:20" x14ac:dyDescent="0.25">
      <c r="A6134" s="10" t="s">
        <v>33332</v>
      </c>
      <c r="B6134" s="10" t="s">
        <v>33333</v>
      </c>
      <c r="C6134" s="10" t="s">
        <v>11306</v>
      </c>
      <c r="D6134" s="10" t="s">
        <v>226</v>
      </c>
      <c r="E6134" s="10" t="s">
        <v>109</v>
      </c>
      <c r="F6134" s="10" t="s">
        <v>227</v>
      </c>
      <c r="G6134" s="10" t="s">
        <v>33334</v>
      </c>
      <c r="H6134" s="10" t="s">
        <v>33335</v>
      </c>
      <c r="I6134" s="10" t="s">
        <v>56</v>
      </c>
      <c r="J6134" s="10" t="s">
        <v>38</v>
      </c>
      <c r="K6134" s="10" t="s">
        <v>4</v>
      </c>
      <c r="L6134" s="10" t="s">
        <v>2459</v>
      </c>
      <c r="M6134" s="10" t="s">
        <v>40</v>
      </c>
      <c r="N6134" s="10" t="s">
        <v>41</v>
      </c>
      <c r="O6134" s="10" t="s">
        <v>33336</v>
      </c>
      <c r="P6134" s="10" t="s">
        <v>1372</v>
      </c>
      <c r="Q6134" s="10" t="s">
        <v>44</v>
      </c>
      <c r="R6134" s="10" t="s">
        <v>319</v>
      </c>
      <c r="S6134" s="10" t="s">
        <v>320</v>
      </c>
      <c r="T6134" s="10" t="s">
        <v>63</v>
      </c>
    </row>
    <row r="6135" spans="1:20" x14ac:dyDescent="0.25">
      <c r="A6135" s="10" t="s">
        <v>33337</v>
      </c>
      <c r="B6135" s="10" t="s">
        <v>33338</v>
      </c>
      <c r="C6135" s="10" t="s">
        <v>33339</v>
      </c>
      <c r="D6135" s="10" t="s">
        <v>594</v>
      </c>
      <c r="E6135" s="10" t="s">
        <v>186</v>
      </c>
      <c r="F6135" s="10" t="s">
        <v>595</v>
      </c>
      <c r="G6135" s="10" t="s">
        <v>33340</v>
      </c>
      <c r="H6135" s="10" t="s">
        <v>33341</v>
      </c>
      <c r="I6135" s="10" t="s">
        <v>598</v>
      </c>
      <c r="J6135" s="10" t="s">
        <v>358</v>
      </c>
      <c r="K6135" s="10" t="s">
        <v>2</v>
      </c>
      <c r="L6135" s="10" t="s">
        <v>3757</v>
      </c>
      <c r="M6135" s="10" t="s">
        <v>333</v>
      </c>
      <c r="N6135" s="10" t="s">
        <v>41</v>
      </c>
      <c r="O6135" s="10" t="s">
        <v>12350</v>
      </c>
      <c r="P6135" s="10" t="s">
        <v>1340</v>
      </c>
      <c r="Q6135" s="10" t="s">
        <v>126</v>
      </c>
      <c r="R6135" s="10" t="s">
        <v>61</v>
      </c>
      <c r="S6135" s="10" t="s">
        <v>345</v>
      </c>
      <c r="T6135" s="10" t="s">
        <v>63</v>
      </c>
    </row>
    <row r="6136" spans="1:20" x14ac:dyDescent="0.25">
      <c r="A6136" s="10" t="s">
        <v>33342</v>
      </c>
      <c r="B6136" s="10" t="s">
        <v>33343</v>
      </c>
      <c r="C6136" s="10" t="s">
        <v>33344</v>
      </c>
      <c r="D6136" s="10" t="s">
        <v>914</v>
      </c>
      <c r="E6136" s="10" t="s">
        <v>84</v>
      </c>
      <c r="F6136" s="10" t="s">
        <v>145</v>
      </c>
      <c r="G6136" s="10" t="s">
        <v>33345</v>
      </c>
      <c r="H6136" s="10" t="s">
        <v>33346</v>
      </c>
      <c r="I6136" s="10" t="s">
        <v>56</v>
      </c>
      <c r="J6136" s="10" t="s">
        <v>38</v>
      </c>
      <c r="K6136" s="10" t="s">
        <v>4</v>
      </c>
      <c r="L6136" s="10" t="s">
        <v>1835</v>
      </c>
      <c r="M6136" s="10" t="s">
        <v>218</v>
      </c>
      <c r="N6136" s="10" t="s">
        <v>41</v>
      </c>
      <c r="O6136" s="10" t="s">
        <v>33347</v>
      </c>
      <c r="P6136" s="10" t="s">
        <v>3300</v>
      </c>
      <c r="Q6136" s="10" t="s">
        <v>126</v>
      </c>
      <c r="R6136" s="10" t="s">
        <v>61</v>
      </c>
      <c r="S6136" s="10" t="s">
        <v>127</v>
      </c>
      <c r="T6136" s="10" t="s">
        <v>93</v>
      </c>
    </row>
    <row r="6137" spans="1:20" x14ac:dyDescent="0.25">
      <c r="A6137" s="10" t="s">
        <v>33348</v>
      </c>
      <c r="B6137" s="10" t="s">
        <v>33349</v>
      </c>
      <c r="C6137" s="10" t="s">
        <v>33350</v>
      </c>
      <c r="D6137" s="10" t="s">
        <v>798</v>
      </c>
      <c r="E6137" s="10" t="s">
        <v>84</v>
      </c>
      <c r="F6137" s="10" t="s">
        <v>205</v>
      </c>
      <c r="G6137" s="10" t="s">
        <v>33351</v>
      </c>
      <c r="H6137" s="10" t="s">
        <v>33352</v>
      </c>
      <c r="I6137" s="10" t="s">
        <v>37</v>
      </c>
      <c r="J6137" s="10" t="s">
        <v>807</v>
      </c>
      <c r="K6137" s="10" t="s">
        <v>7</v>
      </c>
      <c r="L6137" s="10" t="s">
        <v>2311</v>
      </c>
      <c r="M6137" s="10" t="s">
        <v>333</v>
      </c>
      <c r="N6137" s="10" t="s">
        <v>74</v>
      </c>
      <c r="O6137" s="10" t="s">
        <v>76</v>
      </c>
      <c r="P6137" s="10" t="s">
        <v>76</v>
      </c>
      <c r="Q6137" s="10" t="s">
        <v>76</v>
      </c>
      <c r="R6137" s="10" t="s">
        <v>76</v>
      </c>
      <c r="S6137" s="10" t="s">
        <v>76</v>
      </c>
      <c r="T6137" s="10" t="s">
        <v>76</v>
      </c>
    </row>
    <row r="6138" spans="1:20" x14ac:dyDescent="0.25">
      <c r="A6138" s="10" t="s">
        <v>33353</v>
      </c>
      <c r="B6138" s="10" t="s">
        <v>33354</v>
      </c>
      <c r="C6138" s="10" t="s">
        <v>33355</v>
      </c>
      <c r="D6138" s="10" t="s">
        <v>51</v>
      </c>
      <c r="E6138" s="10" t="s">
        <v>52</v>
      </c>
      <c r="F6138" s="10" t="s">
        <v>53</v>
      </c>
      <c r="G6138" s="10" t="s">
        <v>33356</v>
      </c>
      <c r="H6138" s="10" t="s">
        <v>33357</v>
      </c>
      <c r="I6138" s="10" t="s">
        <v>56</v>
      </c>
      <c r="J6138" s="10" t="s">
        <v>38</v>
      </c>
      <c r="K6138" s="10" t="s">
        <v>4</v>
      </c>
      <c r="L6138" s="10" t="s">
        <v>668</v>
      </c>
      <c r="M6138" s="10" t="s">
        <v>40</v>
      </c>
      <c r="N6138" s="10" t="s">
        <v>41</v>
      </c>
      <c r="O6138" s="10" t="s">
        <v>31564</v>
      </c>
      <c r="P6138" s="10" t="s">
        <v>125</v>
      </c>
      <c r="Q6138" s="10" t="s">
        <v>60</v>
      </c>
      <c r="R6138" s="10" t="s">
        <v>61</v>
      </c>
      <c r="S6138" s="10" t="s">
        <v>62</v>
      </c>
      <c r="T6138" s="10" t="s">
        <v>93</v>
      </c>
    </row>
    <row r="6139" spans="1:20" x14ac:dyDescent="0.25">
      <c r="A6139" s="10" t="s">
        <v>33358</v>
      </c>
      <c r="B6139" s="10" t="s">
        <v>33359</v>
      </c>
      <c r="C6139" s="10" t="s">
        <v>33360</v>
      </c>
      <c r="D6139" s="10" t="s">
        <v>914</v>
      </c>
      <c r="E6139" s="10" t="s">
        <v>84</v>
      </c>
      <c r="F6139" s="10" t="s">
        <v>145</v>
      </c>
      <c r="G6139" s="10" t="s">
        <v>33361</v>
      </c>
      <c r="H6139" s="10" t="s">
        <v>33362</v>
      </c>
      <c r="I6139" s="10" t="s">
        <v>56</v>
      </c>
      <c r="J6139" s="10" t="s">
        <v>38</v>
      </c>
      <c r="K6139" s="10" t="s">
        <v>4</v>
      </c>
      <c r="L6139" s="10" t="s">
        <v>1842</v>
      </c>
      <c r="M6139" s="10" t="s">
        <v>40</v>
      </c>
      <c r="N6139" s="10" t="s">
        <v>41</v>
      </c>
      <c r="O6139" s="10" t="s">
        <v>27225</v>
      </c>
      <c r="P6139" s="10" t="s">
        <v>1372</v>
      </c>
      <c r="Q6139" s="10" t="s">
        <v>44</v>
      </c>
      <c r="R6139" s="10" t="s">
        <v>61</v>
      </c>
      <c r="S6139" s="10" t="s">
        <v>46</v>
      </c>
      <c r="T6139" s="10" t="s">
        <v>93</v>
      </c>
    </row>
    <row r="6140" spans="1:20" x14ac:dyDescent="0.25">
      <c r="A6140" s="10" t="s">
        <v>33363</v>
      </c>
      <c r="B6140" s="10" t="s">
        <v>33364</v>
      </c>
      <c r="C6140" s="10" t="s">
        <v>33365</v>
      </c>
      <c r="D6140" s="10" t="s">
        <v>962</v>
      </c>
      <c r="E6140" s="10" t="s">
        <v>518</v>
      </c>
      <c r="F6140" s="10" t="s">
        <v>85</v>
      </c>
      <c r="G6140" s="10" t="s">
        <v>33366</v>
      </c>
      <c r="H6140" s="10" t="s">
        <v>33367</v>
      </c>
      <c r="I6140" s="10" t="s">
        <v>37</v>
      </c>
      <c r="J6140" s="10" t="s">
        <v>38</v>
      </c>
      <c r="K6140" s="10" t="s">
        <v>4</v>
      </c>
      <c r="L6140" s="10" t="s">
        <v>39</v>
      </c>
      <c r="M6140" s="10" t="s">
        <v>40</v>
      </c>
      <c r="N6140" s="10" t="s">
        <v>41</v>
      </c>
      <c r="O6140" s="10" t="s">
        <v>9990</v>
      </c>
      <c r="P6140" s="10" t="s">
        <v>4471</v>
      </c>
      <c r="Q6140" s="10" t="s">
        <v>44</v>
      </c>
      <c r="R6140" s="10" t="s">
        <v>61</v>
      </c>
      <c r="S6140" s="10" t="s">
        <v>139</v>
      </c>
      <c r="T6140" s="10" t="s">
        <v>93</v>
      </c>
    </row>
    <row r="6141" spans="1:20" x14ac:dyDescent="0.25">
      <c r="A6141" s="10" t="s">
        <v>33368</v>
      </c>
      <c r="B6141" s="10" t="s">
        <v>33369</v>
      </c>
      <c r="C6141" s="10" t="s">
        <v>33370</v>
      </c>
      <c r="D6141" s="10" t="s">
        <v>664</v>
      </c>
      <c r="E6141" s="10" t="s">
        <v>109</v>
      </c>
      <c r="F6141" s="10" t="s">
        <v>665</v>
      </c>
      <c r="G6141" s="10" t="s">
        <v>33371</v>
      </c>
      <c r="H6141" s="10" t="s">
        <v>33372</v>
      </c>
      <c r="I6141" s="10" t="s">
        <v>56</v>
      </c>
      <c r="J6141" s="10" t="s">
        <v>38</v>
      </c>
      <c r="K6141" s="10" t="s">
        <v>4</v>
      </c>
      <c r="L6141" s="10" t="s">
        <v>2006</v>
      </c>
      <c r="M6141" s="10" t="s">
        <v>136</v>
      </c>
      <c r="N6141" s="10" t="s">
        <v>41</v>
      </c>
      <c r="O6141" s="10" t="s">
        <v>6723</v>
      </c>
      <c r="P6141" s="10" t="s">
        <v>3300</v>
      </c>
      <c r="Q6141" s="10" t="s">
        <v>126</v>
      </c>
      <c r="R6141" s="10" t="s">
        <v>61</v>
      </c>
      <c r="S6141" s="10" t="s">
        <v>345</v>
      </c>
      <c r="T6141" s="10" t="s">
        <v>63</v>
      </c>
    </row>
    <row r="6142" spans="1:20" x14ac:dyDescent="0.25">
      <c r="A6142" s="10" t="s">
        <v>33373</v>
      </c>
      <c r="B6142" s="10" t="s">
        <v>33374</v>
      </c>
      <c r="C6142" s="10" t="s">
        <v>33375</v>
      </c>
      <c r="D6142" s="10" t="s">
        <v>166</v>
      </c>
      <c r="E6142" s="10" t="s">
        <v>167</v>
      </c>
      <c r="F6142" s="10" t="s">
        <v>168</v>
      </c>
      <c r="G6142" s="10" t="s">
        <v>33376</v>
      </c>
      <c r="H6142" s="10" t="s">
        <v>33377</v>
      </c>
      <c r="I6142" s="10" t="s">
        <v>37</v>
      </c>
      <c r="J6142" s="10" t="s">
        <v>38</v>
      </c>
      <c r="K6142" s="10" t="s">
        <v>4</v>
      </c>
      <c r="L6142" s="10" t="s">
        <v>1245</v>
      </c>
      <c r="M6142" s="10" t="s">
        <v>40</v>
      </c>
      <c r="N6142" s="10" t="s">
        <v>41</v>
      </c>
      <c r="O6142" s="10" t="s">
        <v>6494</v>
      </c>
      <c r="P6142" s="10" t="s">
        <v>449</v>
      </c>
      <c r="Q6142" s="10" t="s">
        <v>60</v>
      </c>
      <c r="R6142" s="10" t="s">
        <v>45</v>
      </c>
      <c r="S6142" s="10" t="s">
        <v>4548</v>
      </c>
      <c r="T6142" s="10" t="s">
        <v>47</v>
      </c>
    </row>
    <row r="6143" spans="1:20" x14ac:dyDescent="0.25">
      <c r="A6143" s="10" t="s">
        <v>33378</v>
      </c>
      <c r="B6143" s="10" t="s">
        <v>33379</v>
      </c>
      <c r="C6143" s="10" t="s">
        <v>33380</v>
      </c>
      <c r="D6143" s="10" t="s">
        <v>213</v>
      </c>
      <c r="E6143" s="10" t="s">
        <v>186</v>
      </c>
      <c r="F6143" s="10" t="s">
        <v>214</v>
      </c>
      <c r="G6143" s="10" t="s">
        <v>33381</v>
      </c>
      <c r="H6143" s="10" t="s">
        <v>33382</v>
      </c>
      <c r="I6143" s="10" t="s">
        <v>56</v>
      </c>
      <c r="J6143" s="10" t="s">
        <v>38</v>
      </c>
      <c r="K6143" s="10" t="s">
        <v>4</v>
      </c>
      <c r="L6143" s="10" t="s">
        <v>1942</v>
      </c>
      <c r="M6143" s="10" t="s">
        <v>40</v>
      </c>
      <c r="N6143" s="10" t="s">
        <v>41</v>
      </c>
      <c r="O6143" s="10" t="s">
        <v>2119</v>
      </c>
      <c r="P6143" s="10" t="s">
        <v>388</v>
      </c>
      <c r="Q6143" s="10" t="s">
        <v>44</v>
      </c>
      <c r="R6143" s="10" t="s">
        <v>61</v>
      </c>
      <c r="S6143" s="10" t="s">
        <v>139</v>
      </c>
      <c r="T6143" s="10" t="s">
        <v>47</v>
      </c>
    </row>
    <row r="6144" spans="1:20" x14ac:dyDescent="0.25">
      <c r="A6144" s="10" t="s">
        <v>33383</v>
      </c>
      <c r="B6144" s="10" t="s">
        <v>33384</v>
      </c>
      <c r="C6144" s="10" t="s">
        <v>8615</v>
      </c>
      <c r="D6144" s="10" t="s">
        <v>51</v>
      </c>
      <c r="E6144" s="10" t="s">
        <v>52</v>
      </c>
      <c r="F6144" s="10" t="s">
        <v>53</v>
      </c>
      <c r="G6144" s="10" t="s">
        <v>33385</v>
      </c>
      <c r="H6144" s="10" t="s">
        <v>33386</v>
      </c>
      <c r="I6144" s="10" t="s">
        <v>56</v>
      </c>
      <c r="J6144" s="10" t="s">
        <v>38</v>
      </c>
      <c r="K6144" s="10" t="s">
        <v>4</v>
      </c>
      <c r="L6144" s="10" t="s">
        <v>808</v>
      </c>
      <c r="M6144" s="10" t="s">
        <v>40</v>
      </c>
      <c r="N6144" s="10" t="s">
        <v>41</v>
      </c>
      <c r="O6144" s="10" t="s">
        <v>1668</v>
      </c>
      <c r="P6144" s="10" t="s">
        <v>2453</v>
      </c>
      <c r="Q6144" s="10" t="s">
        <v>60</v>
      </c>
      <c r="R6144" s="10" t="s">
        <v>61</v>
      </c>
      <c r="S6144" s="10" t="s">
        <v>62</v>
      </c>
      <c r="T6144" s="10" t="s">
        <v>93</v>
      </c>
    </row>
    <row r="6145" spans="1:20" x14ac:dyDescent="0.25">
      <c r="A6145" s="10" t="s">
        <v>33387</v>
      </c>
      <c r="B6145" s="10" t="s">
        <v>33388</v>
      </c>
      <c r="C6145" s="10" t="s">
        <v>33389</v>
      </c>
      <c r="D6145" s="10" t="s">
        <v>213</v>
      </c>
      <c r="E6145" s="10" t="s">
        <v>186</v>
      </c>
      <c r="F6145" s="10" t="s">
        <v>214</v>
      </c>
      <c r="G6145" s="10" t="s">
        <v>33390</v>
      </c>
      <c r="H6145" s="10" t="s">
        <v>33391</v>
      </c>
      <c r="I6145" s="10" t="s">
        <v>56</v>
      </c>
      <c r="J6145" s="10" t="s">
        <v>38</v>
      </c>
      <c r="K6145" s="10" t="s">
        <v>4</v>
      </c>
      <c r="L6145" s="10" t="s">
        <v>2267</v>
      </c>
      <c r="M6145" s="10" t="s">
        <v>40</v>
      </c>
      <c r="N6145" s="10" t="s">
        <v>41</v>
      </c>
      <c r="O6145" s="10" t="s">
        <v>33392</v>
      </c>
      <c r="P6145" s="10" t="s">
        <v>1289</v>
      </c>
      <c r="Q6145" s="10" t="s">
        <v>44</v>
      </c>
      <c r="R6145" s="10" t="s">
        <v>61</v>
      </c>
      <c r="S6145" s="10" t="s">
        <v>139</v>
      </c>
      <c r="T6145" s="10" t="s">
        <v>93</v>
      </c>
    </row>
    <row r="6146" spans="1:20" x14ac:dyDescent="0.25">
      <c r="A6146" s="10" t="s">
        <v>33393</v>
      </c>
      <c r="B6146" s="10" t="s">
        <v>33394</v>
      </c>
      <c r="C6146" s="10" t="s">
        <v>33395</v>
      </c>
      <c r="D6146" s="10" t="s">
        <v>664</v>
      </c>
      <c r="E6146" s="10" t="s">
        <v>109</v>
      </c>
      <c r="F6146" s="10" t="s">
        <v>665</v>
      </c>
      <c r="G6146" s="10" t="s">
        <v>33396</v>
      </c>
      <c r="H6146" s="10" t="s">
        <v>33397</v>
      </c>
      <c r="I6146" s="10" t="s">
        <v>56</v>
      </c>
      <c r="J6146" s="10" t="s">
        <v>38</v>
      </c>
      <c r="K6146" s="10" t="s">
        <v>4</v>
      </c>
      <c r="L6146" s="10" t="s">
        <v>514</v>
      </c>
      <c r="M6146" s="10" t="s">
        <v>218</v>
      </c>
      <c r="N6146" s="10" t="s">
        <v>41</v>
      </c>
      <c r="O6146" s="10" t="s">
        <v>23022</v>
      </c>
      <c r="P6146" s="10" t="s">
        <v>3300</v>
      </c>
      <c r="Q6146" s="10" t="s">
        <v>126</v>
      </c>
      <c r="R6146" s="10" t="s">
        <v>61</v>
      </c>
      <c r="S6146" s="10" t="s">
        <v>127</v>
      </c>
      <c r="T6146" s="10" t="s">
        <v>63</v>
      </c>
    </row>
    <row r="6147" spans="1:20" x14ac:dyDescent="0.25">
      <c r="A6147" s="10" t="s">
        <v>33398</v>
      </c>
      <c r="B6147" s="10" t="s">
        <v>33399</v>
      </c>
      <c r="C6147" s="10" t="s">
        <v>33400</v>
      </c>
      <c r="D6147" s="10" t="s">
        <v>166</v>
      </c>
      <c r="E6147" s="10" t="s">
        <v>167</v>
      </c>
      <c r="F6147" s="10" t="s">
        <v>168</v>
      </c>
      <c r="G6147" s="10" t="s">
        <v>33401</v>
      </c>
      <c r="H6147" s="10" t="s">
        <v>33402</v>
      </c>
      <c r="I6147" s="10" t="s">
        <v>37</v>
      </c>
      <c r="J6147" s="10" t="s">
        <v>38</v>
      </c>
      <c r="K6147" s="10" t="s">
        <v>4</v>
      </c>
      <c r="L6147" s="10" t="s">
        <v>5131</v>
      </c>
      <c r="M6147" s="10" t="s">
        <v>172</v>
      </c>
      <c r="N6147" s="10" t="s">
        <v>41</v>
      </c>
      <c r="O6147" s="10" t="s">
        <v>1634</v>
      </c>
      <c r="P6147" s="10" t="s">
        <v>590</v>
      </c>
      <c r="Q6147" s="10" t="s">
        <v>126</v>
      </c>
      <c r="R6147" s="10" t="s">
        <v>61</v>
      </c>
      <c r="S6147" s="10" t="s">
        <v>127</v>
      </c>
      <c r="T6147" s="10" t="s">
        <v>47</v>
      </c>
    </row>
    <row r="6148" spans="1:20" x14ac:dyDescent="0.25">
      <c r="A6148" s="10" t="s">
        <v>33403</v>
      </c>
      <c r="B6148" s="10" t="s">
        <v>33404</v>
      </c>
      <c r="C6148" s="10" t="s">
        <v>33405</v>
      </c>
      <c r="D6148" s="10" t="s">
        <v>664</v>
      </c>
      <c r="E6148" s="10" t="s">
        <v>109</v>
      </c>
      <c r="F6148" s="10" t="s">
        <v>665</v>
      </c>
      <c r="G6148" s="10" t="s">
        <v>33406</v>
      </c>
      <c r="H6148" s="10" t="s">
        <v>33407</v>
      </c>
      <c r="I6148" s="10" t="s">
        <v>56</v>
      </c>
      <c r="J6148" s="10" t="s">
        <v>38</v>
      </c>
      <c r="K6148" s="10" t="s">
        <v>4</v>
      </c>
      <c r="L6148" s="10" t="s">
        <v>3069</v>
      </c>
      <c r="M6148" s="10" t="s">
        <v>600</v>
      </c>
      <c r="N6148" s="10" t="s">
        <v>41</v>
      </c>
      <c r="O6148" s="10" t="s">
        <v>23022</v>
      </c>
      <c r="P6148" s="10" t="s">
        <v>3300</v>
      </c>
      <c r="Q6148" s="10" t="s">
        <v>126</v>
      </c>
      <c r="R6148" s="10" t="s">
        <v>61</v>
      </c>
      <c r="S6148" s="10" t="s">
        <v>127</v>
      </c>
      <c r="T6148" s="10" t="s">
        <v>63</v>
      </c>
    </row>
    <row r="6149" spans="1:20" x14ac:dyDescent="0.25">
      <c r="A6149" s="10" t="s">
        <v>33408</v>
      </c>
      <c r="B6149" s="10" t="s">
        <v>33409</v>
      </c>
      <c r="C6149" s="10" t="s">
        <v>33410</v>
      </c>
      <c r="D6149" s="10" t="s">
        <v>1355</v>
      </c>
      <c r="E6149" s="10" t="s">
        <v>186</v>
      </c>
      <c r="F6149" s="10" t="s">
        <v>862</v>
      </c>
      <c r="G6149" s="10" t="s">
        <v>33411</v>
      </c>
      <c r="H6149" s="10" t="s">
        <v>33412</v>
      </c>
      <c r="I6149" s="10" t="s">
        <v>37</v>
      </c>
      <c r="J6149" s="10" t="s">
        <v>38</v>
      </c>
      <c r="K6149" s="10" t="s">
        <v>4</v>
      </c>
      <c r="L6149" s="10" t="s">
        <v>2256</v>
      </c>
      <c r="M6149" s="10" t="s">
        <v>40</v>
      </c>
      <c r="N6149" s="10" t="s">
        <v>41</v>
      </c>
      <c r="O6149" s="10" t="s">
        <v>4470</v>
      </c>
      <c r="P6149" s="10" t="s">
        <v>388</v>
      </c>
      <c r="Q6149" s="10" t="s">
        <v>60</v>
      </c>
      <c r="R6149" s="10" t="s">
        <v>61</v>
      </c>
      <c r="S6149" s="10" t="s">
        <v>2220</v>
      </c>
      <c r="T6149" s="10" t="s">
        <v>93</v>
      </c>
    </row>
    <row r="6150" spans="1:20" x14ac:dyDescent="0.25">
      <c r="A6150" s="10" t="s">
        <v>33413</v>
      </c>
      <c r="B6150" s="10" t="s">
        <v>33414</v>
      </c>
      <c r="C6150" s="10" t="s">
        <v>33415</v>
      </c>
      <c r="D6150" s="10" t="s">
        <v>735</v>
      </c>
      <c r="E6150" s="10" t="s">
        <v>84</v>
      </c>
      <c r="F6150" s="10" t="s">
        <v>736</v>
      </c>
      <c r="G6150" s="10" t="s">
        <v>33416</v>
      </c>
      <c r="H6150" s="10" t="s">
        <v>33417</v>
      </c>
      <c r="I6150" s="10" t="s">
        <v>293</v>
      </c>
      <c r="J6150" s="10" t="s">
        <v>38</v>
      </c>
      <c r="K6150" s="10" t="s">
        <v>4</v>
      </c>
      <c r="L6150" s="10" t="s">
        <v>478</v>
      </c>
      <c r="M6150" s="10" t="s">
        <v>3646</v>
      </c>
      <c r="N6150" s="10" t="s">
        <v>41</v>
      </c>
      <c r="O6150" s="10" t="s">
        <v>33418</v>
      </c>
      <c r="P6150" s="10" t="s">
        <v>4471</v>
      </c>
      <c r="Q6150" s="10" t="s">
        <v>44</v>
      </c>
      <c r="R6150" s="10" t="s">
        <v>61</v>
      </c>
      <c r="S6150" s="10" t="s">
        <v>139</v>
      </c>
      <c r="T6150" s="10" t="s">
        <v>63</v>
      </c>
    </row>
    <row r="6151" spans="1:20" x14ac:dyDescent="0.25">
      <c r="A6151" s="10" t="s">
        <v>33419</v>
      </c>
      <c r="B6151" s="10" t="s">
        <v>33420</v>
      </c>
      <c r="C6151" s="10" t="s">
        <v>33421</v>
      </c>
      <c r="D6151" s="10" t="s">
        <v>349</v>
      </c>
      <c r="E6151" s="10" t="s">
        <v>52</v>
      </c>
      <c r="F6151" s="10" t="s">
        <v>53</v>
      </c>
      <c r="G6151" s="10" t="s">
        <v>33422</v>
      </c>
      <c r="H6151" s="10" t="s">
        <v>33423</v>
      </c>
      <c r="I6151" s="10" t="s">
        <v>37</v>
      </c>
      <c r="J6151" s="10" t="s">
        <v>38</v>
      </c>
      <c r="K6151" s="10" t="s">
        <v>4</v>
      </c>
      <c r="L6151" s="10" t="s">
        <v>1338</v>
      </c>
      <c r="M6151" s="10" t="s">
        <v>149</v>
      </c>
      <c r="N6151" s="10" t="s">
        <v>41</v>
      </c>
      <c r="O6151" s="10" t="s">
        <v>26083</v>
      </c>
      <c r="P6151" s="10" t="s">
        <v>4864</v>
      </c>
      <c r="Q6151" s="10" t="s">
        <v>77</v>
      </c>
      <c r="R6151" s="10" t="s">
        <v>61</v>
      </c>
      <c r="S6151" s="10" t="s">
        <v>272</v>
      </c>
      <c r="T6151" s="10" t="s">
        <v>63</v>
      </c>
    </row>
    <row r="6152" spans="1:20" x14ac:dyDescent="0.25">
      <c r="A6152" s="10" t="s">
        <v>33424</v>
      </c>
      <c r="B6152" s="10" t="s">
        <v>33425</v>
      </c>
      <c r="C6152" s="10" t="s">
        <v>33426</v>
      </c>
      <c r="D6152" s="10" t="s">
        <v>51</v>
      </c>
      <c r="E6152" s="10" t="s">
        <v>52</v>
      </c>
      <c r="F6152" s="10" t="s">
        <v>53</v>
      </c>
      <c r="G6152" s="10" t="s">
        <v>33427</v>
      </c>
      <c r="H6152" s="10" t="s">
        <v>33428</v>
      </c>
      <c r="I6152" s="10" t="s">
        <v>56</v>
      </c>
      <c r="J6152" s="10" t="s">
        <v>113</v>
      </c>
      <c r="K6152" s="10" t="s">
        <v>6</v>
      </c>
      <c r="L6152" s="10" t="s">
        <v>342</v>
      </c>
      <c r="M6152" s="10" t="s">
        <v>555</v>
      </c>
      <c r="N6152" s="10" t="s">
        <v>41</v>
      </c>
      <c r="O6152" s="10" t="s">
        <v>7665</v>
      </c>
      <c r="P6152" s="10" t="s">
        <v>18269</v>
      </c>
      <c r="Q6152" s="10" t="s">
        <v>126</v>
      </c>
      <c r="R6152" s="10" t="s">
        <v>4913</v>
      </c>
      <c r="S6152" s="10" t="s">
        <v>1701</v>
      </c>
      <c r="T6152" s="10" t="s">
        <v>76</v>
      </c>
    </row>
    <row r="6153" spans="1:20" x14ac:dyDescent="0.25">
      <c r="A6153" s="10" t="s">
        <v>33429</v>
      </c>
      <c r="B6153" s="10" t="s">
        <v>33430</v>
      </c>
      <c r="C6153" s="10" t="s">
        <v>33431</v>
      </c>
      <c r="D6153" s="10" t="s">
        <v>166</v>
      </c>
      <c r="E6153" s="10" t="s">
        <v>167</v>
      </c>
      <c r="F6153" s="10" t="s">
        <v>168</v>
      </c>
      <c r="G6153" s="10" t="s">
        <v>33432</v>
      </c>
      <c r="H6153" s="10" t="s">
        <v>33433</v>
      </c>
      <c r="I6153" s="10" t="s">
        <v>37</v>
      </c>
      <c r="J6153" s="10" t="s">
        <v>38</v>
      </c>
      <c r="K6153" s="10" t="s">
        <v>4</v>
      </c>
      <c r="L6153" s="10" t="s">
        <v>1900</v>
      </c>
      <c r="M6153" s="10" t="s">
        <v>40</v>
      </c>
      <c r="N6153" s="10" t="s">
        <v>41</v>
      </c>
      <c r="O6153" s="10" t="s">
        <v>5219</v>
      </c>
      <c r="P6153" s="10" t="s">
        <v>1742</v>
      </c>
      <c r="Q6153" s="10" t="s">
        <v>44</v>
      </c>
      <c r="R6153" s="10" t="s">
        <v>61</v>
      </c>
      <c r="S6153" s="10" t="s">
        <v>139</v>
      </c>
      <c r="T6153" s="10" t="s">
        <v>63</v>
      </c>
    </row>
    <row r="6154" spans="1:20" x14ac:dyDescent="0.25">
      <c r="A6154" s="10" t="s">
        <v>33434</v>
      </c>
      <c r="B6154" s="10" t="s">
        <v>33435</v>
      </c>
      <c r="C6154" s="10" t="s">
        <v>33436</v>
      </c>
      <c r="D6154" s="10" t="s">
        <v>594</v>
      </c>
      <c r="E6154" s="10" t="s">
        <v>186</v>
      </c>
      <c r="F6154" s="10" t="s">
        <v>595</v>
      </c>
      <c r="G6154" s="10" t="s">
        <v>33437</v>
      </c>
      <c r="H6154" s="10" t="s">
        <v>33438</v>
      </c>
      <c r="I6154" s="10" t="s">
        <v>598</v>
      </c>
      <c r="J6154" s="10" t="s">
        <v>38</v>
      </c>
      <c r="K6154" s="10" t="s">
        <v>4</v>
      </c>
      <c r="L6154" s="10" t="s">
        <v>514</v>
      </c>
      <c r="M6154" s="10" t="s">
        <v>40</v>
      </c>
      <c r="N6154" s="10" t="s">
        <v>41</v>
      </c>
      <c r="O6154" s="10" t="s">
        <v>30912</v>
      </c>
      <c r="P6154" s="10" t="s">
        <v>344</v>
      </c>
      <c r="Q6154" s="10" t="s">
        <v>44</v>
      </c>
      <c r="R6154" s="10" t="s">
        <v>61</v>
      </c>
      <c r="S6154" s="10" t="s">
        <v>139</v>
      </c>
      <c r="T6154" s="10" t="s">
        <v>93</v>
      </c>
    </row>
    <row r="6155" spans="1:20" x14ac:dyDescent="0.25">
      <c r="A6155" s="10" t="s">
        <v>33439</v>
      </c>
      <c r="B6155" s="10" t="s">
        <v>33440</v>
      </c>
      <c r="C6155" s="10" t="s">
        <v>33441</v>
      </c>
      <c r="D6155" s="10" t="s">
        <v>1355</v>
      </c>
      <c r="E6155" s="10" t="s">
        <v>186</v>
      </c>
      <c r="F6155" s="10" t="s">
        <v>862</v>
      </c>
      <c r="G6155" s="10" t="s">
        <v>33442</v>
      </c>
      <c r="H6155" s="10" t="s">
        <v>33443</v>
      </c>
      <c r="I6155" s="10" t="s">
        <v>37</v>
      </c>
      <c r="J6155" s="10" t="s">
        <v>38</v>
      </c>
      <c r="K6155" s="10" t="s">
        <v>4</v>
      </c>
      <c r="L6155" s="10" t="s">
        <v>1787</v>
      </c>
      <c r="M6155" s="10" t="s">
        <v>40</v>
      </c>
      <c r="N6155" s="10" t="s">
        <v>41</v>
      </c>
      <c r="O6155" s="10" t="s">
        <v>29043</v>
      </c>
      <c r="P6155" s="10" t="s">
        <v>192</v>
      </c>
      <c r="Q6155" s="10" t="s">
        <v>77</v>
      </c>
      <c r="R6155" s="10" t="s">
        <v>61</v>
      </c>
      <c r="S6155" s="10" t="s">
        <v>272</v>
      </c>
      <c r="T6155" s="10" t="s">
        <v>63</v>
      </c>
    </row>
    <row r="6156" spans="1:20" x14ac:dyDescent="0.25">
      <c r="A6156" s="10" t="s">
        <v>33444</v>
      </c>
      <c r="B6156" s="10" t="s">
        <v>33445</v>
      </c>
      <c r="C6156" s="10" t="s">
        <v>33446</v>
      </c>
      <c r="D6156" s="10" t="s">
        <v>349</v>
      </c>
      <c r="E6156" s="10" t="s">
        <v>52</v>
      </c>
      <c r="F6156" s="10" t="s">
        <v>53</v>
      </c>
      <c r="G6156" s="10" t="s">
        <v>33447</v>
      </c>
      <c r="H6156" s="10" t="s">
        <v>33448</v>
      </c>
      <c r="I6156" s="10" t="s">
        <v>37</v>
      </c>
      <c r="J6156" s="10" t="s">
        <v>38</v>
      </c>
      <c r="K6156" s="10" t="s">
        <v>4</v>
      </c>
      <c r="L6156" s="10" t="s">
        <v>1754</v>
      </c>
      <c r="M6156" s="10" t="s">
        <v>40</v>
      </c>
      <c r="N6156" s="10" t="s">
        <v>41</v>
      </c>
      <c r="O6156" s="10" t="s">
        <v>6494</v>
      </c>
      <c r="P6156" s="10" t="s">
        <v>8081</v>
      </c>
      <c r="Q6156" s="10" t="s">
        <v>60</v>
      </c>
      <c r="R6156" s="10" t="s">
        <v>61</v>
      </c>
      <c r="S6156" s="10" t="s">
        <v>62</v>
      </c>
      <c r="T6156" s="10" t="s">
        <v>47</v>
      </c>
    </row>
    <row r="6157" spans="1:20" x14ac:dyDescent="0.25">
      <c r="A6157" s="10" t="s">
        <v>33449</v>
      </c>
      <c r="B6157" s="10" t="s">
        <v>33450</v>
      </c>
      <c r="C6157" s="10" t="s">
        <v>33451</v>
      </c>
      <c r="D6157" s="10" t="s">
        <v>962</v>
      </c>
      <c r="E6157" s="10" t="s">
        <v>84</v>
      </c>
      <c r="F6157" s="10" t="s">
        <v>85</v>
      </c>
      <c r="G6157" s="10" t="s">
        <v>33452</v>
      </c>
      <c r="H6157" s="10" t="s">
        <v>33453</v>
      </c>
      <c r="I6157" s="10" t="s">
        <v>37</v>
      </c>
      <c r="J6157" s="10" t="s">
        <v>477</v>
      </c>
      <c r="K6157" s="10" t="s">
        <v>5</v>
      </c>
      <c r="L6157" s="10" t="s">
        <v>2118</v>
      </c>
      <c r="M6157" s="10" t="s">
        <v>40</v>
      </c>
      <c r="N6157" s="10" t="s">
        <v>41</v>
      </c>
      <c r="O6157" s="10" t="s">
        <v>1675</v>
      </c>
      <c r="P6157" s="10" t="s">
        <v>25308</v>
      </c>
      <c r="Q6157" s="10" t="s">
        <v>77</v>
      </c>
      <c r="R6157" s="10" t="s">
        <v>309</v>
      </c>
      <c r="S6157" s="10" t="s">
        <v>1677</v>
      </c>
      <c r="T6157" s="10" t="s">
        <v>47</v>
      </c>
    </row>
    <row r="6158" spans="1:20" x14ac:dyDescent="0.25">
      <c r="A6158" s="10" t="s">
        <v>33454</v>
      </c>
      <c r="B6158" s="10" t="s">
        <v>33455</v>
      </c>
      <c r="C6158" s="10" t="s">
        <v>33456</v>
      </c>
      <c r="D6158" s="10" t="s">
        <v>143</v>
      </c>
      <c r="E6158" s="10" t="s">
        <v>144</v>
      </c>
      <c r="F6158" s="10" t="s">
        <v>145</v>
      </c>
      <c r="G6158" s="10" t="s">
        <v>33457</v>
      </c>
      <c r="H6158" s="10" t="s">
        <v>33458</v>
      </c>
      <c r="I6158" s="10" t="s">
        <v>37</v>
      </c>
      <c r="J6158" s="10" t="s">
        <v>38</v>
      </c>
      <c r="K6158" s="10" t="s">
        <v>4</v>
      </c>
      <c r="L6158" s="10" t="s">
        <v>1942</v>
      </c>
      <c r="M6158" s="10" t="s">
        <v>40</v>
      </c>
      <c r="N6158" s="10" t="s">
        <v>41</v>
      </c>
      <c r="O6158" s="10" t="s">
        <v>19033</v>
      </c>
      <c r="P6158" s="10" t="s">
        <v>793</v>
      </c>
      <c r="Q6158" s="10" t="s">
        <v>126</v>
      </c>
      <c r="R6158" s="10" t="s">
        <v>61</v>
      </c>
      <c r="S6158" s="10" t="s">
        <v>127</v>
      </c>
      <c r="T6158" s="10" t="s">
        <v>93</v>
      </c>
    </row>
    <row r="6159" spans="1:20" x14ac:dyDescent="0.25">
      <c r="A6159" s="10" t="s">
        <v>33459</v>
      </c>
      <c r="B6159" s="10" t="s">
        <v>33460</v>
      </c>
      <c r="C6159" s="10" t="s">
        <v>33461</v>
      </c>
      <c r="D6159" s="10" t="s">
        <v>204</v>
      </c>
      <c r="E6159" s="10" t="s">
        <v>84</v>
      </c>
      <c r="F6159" s="10" t="s">
        <v>205</v>
      </c>
      <c r="G6159" s="10" t="s">
        <v>33462</v>
      </c>
      <c r="H6159" s="10" t="s">
        <v>33463</v>
      </c>
      <c r="I6159" s="10" t="s">
        <v>56</v>
      </c>
      <c r="J6159" s="10" t="s">
        <v>38</v>
      </c>
      <c r="K6159" s="10" t="s">
        <v>4</v>
      </c>
      <c r="L6159" s="10" t="s">
        <v>814</v>
      </c>
      <c r="M6159" s="10" t="s">
        <v>136</v>
      </c>
      <c r="N6159" s="10" t="s">
        <v>41</v>
      </c>
      <c r="O6159" s="10" t="s">
        <v>26621</v>
      </c>
      <c r="P6159" s="10" t="s">
        <v>13339</v>
      </c>
      <c r="Q6159" s="10" t="s">
        <v>44</v>
      </c>
      <c r="R6159" s="10" t="s">
        <v>61</v>
      </c>
      <c r="S6159" s="10" t="s">
        <v>139</v>
      </c>
      <c r="T6159" s="10" t="s">
        <v>63</v>
      </c>
    </row>
    <row r="6160" spans="1:20" x14ac:dyDescent="0.25">
      <c r="A6160" s="10" t="s">
        <v>33464</v>
      </c>
      <c r="B6160" s="10" t="s">
        <v>33465</v>
      </c>
      <c r="C6160" s="10" t="s">
        <v>33466</v>
      </c>
      <c r="D6160" s="10" t="s">
        <v>8473</v>
      </c>
      <c r="E6160" s="10" t="s">
        <v>167</v>
      </c>
      <c r="F6160" s="10" t="s">
        <v>168</v>
      </c>
      <c r="G6160" s="10" t="s">
        <v>33467</v>
      </c>
      <c r="H6160" s="10" t="s">
        <v>33468</v>
      </c>
      <c r="I6160" s="10" t="s">
        <v>56</v>
      </c>
      <c r="J6160" s="10" t="s">
        <v>38</v>
      </c>
      <c r="K6160" s="10" t="s">
        <v>4</v>
      </c>
      <c r="L6160" s="10" t="s">
        <v>1975</v>
      </c>
      <c r="M6160" s="10" t="s">
        <v>40</v>
      </c>
      <c r="N6160" s="10" t="s">
        <v>41</v>
      </c>
      <c r="O6160" s="10" t="s">
        <v>823</v>
      </c>
      <c r="P6160" s="10" t="s">
        <v>33469</v>
      </c>
      <c r="Q6160" s="10" t="s">
        <v>77</v>
      </c>
      <c r="R6160" s="10" t="s">
        <v>61</v>
      </c>
      <c r="S6160" s="10" t="s">
        <v>272</v>
      </c>
      <c r="T6160" s="10" t="s">
        <v>63</v>
      </c>
    </row>
    <row r="6161" spans="1:20" x14ac:dyDescent="0.25">
      <c r="A6161" s="10" t="s">
        <v>33470</v>
      </c>
      <c r="B6161" s="10" t="s">
        <v>33471</v>
      </c>
      <c r="C6161" s="10" t="s">
        <v>33472</v>
      </c>
      <c r="D6161" s="10" t="s">
        <v>108</v>
      </c>
      <c r="E6161" s="10" t="s">
        <v>109</v>
      </c>
      <c r="F6161" s="10" t="s">
        <v>110</v>
      </c>
      <c r="G6161" s="10" t="s">
        <v>33473</v>
      </c>
      <c r="H6161" s="10" t="s">
        <v>33474</v>
      </c>
      <c r="I6161" s="10" t="s">
        <v>56</v>
      </c>
      <c r="J6161" s="10" t="s">
        <v>38</v>
      </c>
      <c r="K6161" s="10" t="s">
        <v>4</v>
      </c>
      <c r="L6161" s="10" t="s">
        <v>1641</v>
      </c>
      <c r="M6161" s="10" t="s">
        <v>40</v>
      </c>
      <c r="N6161" s="10" t="s">
        <v>41</v>
      </c>
      <c r="O6161" s="10" t="s">
        <v>8780</v>
      </c>
      <c r="P6161" s="10" t="s">
        <v>1577</v>
      </c>
      <c r="Q6161" s="10" t="s">
        <v>77</v>
      </c>
      <c r="R6161" s="10" t="s">
        <v>61</v>
      </c>
      <c r="S6161" s="10" t="s">
        <v>272</v>
      </c>
      <c r="T6161" s="10" t="s">
        <v>93</v>
      </c>
    </row>
    <row r="6162" spans="1:20" x14ac:dyDescent="0.25">
      <c r="A6162" s="10" t="s">
        <v>33475</v>
      </c>
      <c r="B6162" s="10" t="s">
        <v>33476</v>
      </c>
      <c r="C6162" s="10" t="s">
        <v>33477</v>
      </c>
      <c r="D6162" s="10" t="s">
        <v>484</v>
      </c>
      <c r="E6162" s="10" t="s">
        <v>33</v>
      </c>
      <c r="F6162" s="10" t="s">
        <v>485</v>
      </c>
      <c r="G6162" s="10" t="s">
        <v>33478</v>
      </c>
      <c r="H6162" s="10" t="s">
        <v>33479</v>
      </c>
      <c r="I6162" s="10" t="s">
        <v>56</v>
      </c>
      <c r="J6162" s="10" t="s">
        <v>38</v>
      </c>
      <c r="K6162" s="10" t="s">
        <v>4</v>
      </c>
      <c r="L6162" s="10" t="s">
        <v>2385</v>
      </c>
      <c r="M6162" s="10" t="s">
        <v>40</v>
      </c>
      <c r="N6162" s="10" t="s">
        <v>41</v>
      </c>
      <c r="O6162" s="10" t="s">
        <v>33480</v>
      </c>
      <c r="P6162" s="10" t="s">
        <v>18251</v>
      </c>
      <c r="Q6162" s="10" t="s">
        <v>44</v>
      </c>
      <c r="R6162" s="10" t="s">
        <v>61</v>
      </c>
      <c r="S6162" s="10" t="s">
        <v>139</v>
      </c>
      <c r="T6162" s="10" t="s">
        <v>63</v>
      </c>
    </row>
    <row r="6163" spans="1:20" x14ac:dyDescent="0.25">
      <c r="A6163" s="10" t="s">
        <v>33481</v>
      </c>
      <c r="B6163" s="10" t="s">
        <v>33482</v>
      </c>
      <c r="C6163" s="10" t="s">
        <v>33483</v>
      </c>
      <c r="D6163" s="10" t="s">
        <v>244</v>
      </c>
      <c r="E6163" s="10" t="s">
        <v>186</v>
      </c>
      <c r="F6163" s="10" t="s">
        <v>214</v>
      </c>
      <c r="G6163" s="10" t="s">
        <v>33484</v>
      </c>
      <c r="H6163" s="10" t="s">
        <v>33485</v>
      </c>
      <c r="I6163" s="10" t="s">
        <v>37</v>
      </c>
      <c r="J6163" s="10" t="s">
        <v>38</v>
      </c>
      <c r="K6163" s="10" t="s">
        <v>4</v>
      </c>
      <c r="L6163" s="10" t="s">
        <v>190</v>
      </c>
      <c r="M6163" s="10" t="s">
        <v>40</v>
      </c>
      <c r="N6163" s="10" t="s">
        <v>41</v>
      </c>
      <c r="O6163" s="10" t="s">
        <v>33486</v>
      </c>
      <c r="P6163" s="10" t="s">
        <v>831</v>
      </c>
      <c r="Q6163" s="10" t="s">
        <v>126</v>
      </c>
      <c r="R6163" s="10" t="s">
        <v>45</v>
      </c>
      <c r="S6163" s="10" t="s">
        <v>260</v>
      </c>
      <c r="T6163" s="10" t="s">
        <v>63</v>
      </c>
    </row>
    <row r="6164" spans="1:20" x14ac:dyDescent="0.25">
      <c r="A6164" s="10" t="s">
        <v>33487</v>
      </c>
      <c r="B6164" s="10" t="s">
        <v>33488</v>
      </c>
      <c r="C6164" s="10" t="s">
        <v>33489</v>
      </c>
      <c r="D6164" s="10" t="s">
        <v>51</v>
      </c>
      <c r="E6164" s="10" t="s">
        <v>52</v>
      </c>
      <c r="F6164" s="10" t="s">
        <v>53</v>
      </c>
      <c r="G6164" s="10" t="s">
        <v>33490</v>
      </c>
      <c r="H6164" s="10" t="s">
        <v>33491</v>
      </c>
      <c r="I6164" s="10" t="s">
        <v>56</v>
      </c>
      <c r="J6164" s="10" t="s">
        <v>38</v>
      </c>
      <c r="K6164" s="10" t="s">
        <v>4</v>
      </c>
      <c r="L6164" s="10" t="s">
        <v>628</v>
      </c>
      <c r="M6164" s="10" t="s">
        <v>149</v>
      </c>
      <c r="N6164" s="10" t="s">
        <v>41</v>
      </c>
      <c r="O6164" s="10" t="s">
        <v>240</v>
      </c>
      <c r="P6164" s="10" t="s">
        <v>161</v>
      </c>
      <c r="Q6164" s="10" t="s">
        <v>60</v>
      </c>
      <c r="R6164" s="10" t="s">
        <v>45</v>
      </c>
      <c r="S6164" s="10" t="s">
        <v>426</v>
      </c>
      <c r="T6164" s="10" t="s">
        <v>47</v>
      </c>
    </row>
    <row r="6165" spans="1:20" x14ac:dyDescent="0.25">
      <c r="A6165" s="10" t="s">
        <v>33492</v>
      </c>
      <c r="B6165" s="10" t="s">
        <v>33493</v>
      </c>
      <c r="C6165" s="10" t="s">
        <v>33494</v>
      </c>
      <c r="D6165" s="10" t="s">
        <v>377</v>
      </c>
      <c r="E6165" s="10" t="s">
        <v>167</v>
      </c>
      <c r="F6165" s="10" t="s">
        <v>168</v>
      </c>
      <c r="G6165" s="10" t="s">
        <v>33495</v>
      </c>
      <c r="H6165" s="10" t="s">
        <v>33496</v>
      </c>
      <c r="I6165" s="10" t="s">
        <v>56</v>
      </c>
      <c r="J6165" s="10" t="s">
        <v>38</v>
      </c>
      <c r="K6165" s="10" t="s">
        <v>4</v>
      </c>
      <c r="L6165" s="10" t="s">
        <v>1268</v>
      </c>
      <c r="M6165" s="10" t="s">
        <v>1069</v>
      </c>
      <c r="N6165" s="10" t="s">
        <v>41</v>
      </c>
      <c r="O6165" s="10" t="s">
        <v>33497</v>
      </c>
      <c r="P6165" s="10" t="s">
        <v>1984</v>
      </c>
      <c r="Q6165" s="10" t="s">
        <v>126</v>
      </c>
      <c r="R6165" s="10" t="s">
        <v>61</v>
      </c>
      <c r="S6165" s="10" t="s">
        <v>345</v>
      </c>
      <c r="T6165" s="10" t="s">
        <v>93</v>
      </c>
    </row>
    <row r="6166" spans="1:20" x14ac:dyDescent="0.25">
      <c r="A6166" s="10" t="s">
        <v>33498</v>
      </c>
      <c r="B6166" s="10" t="s">
        <v>33499</v>
      </c>
      <c r="C6166" s="10" t="s">
        <v>33500</v>
      </c>
      <c r="D6166" s="10" t="s">
        <v>914</v>
      </c>
      <c r="E6166" s="10" t="s">
        <v>144</v>
      </c>
      <c r="F6166" s="10" t="s">
        <v>145</v>
      </c>
      <c r="G6166" s="10" t="s">
        <v>33501</v>
      </c>
      <c r="H6166" s="10" t="s">
        <v>33502</v>
      </c>
      <c r="I6166" s="10" t="s">
        <v>56</v>
      </c>
      <c r="J6166" s="10" t="s">
        <v>477</v>
      </c>
      <c r="K6166" s="10" t="s">
        <v>5</v>
      </c>
      <c r="L6166" s="10" t="s">
        <v>1948</v>
      </c>
      <c r="M6166" s="10" t="s">
        <v>40</v>
      </c>
      <c r="N6166" s="10" t="s">
        <v>41</v>
      </c>
      <c r="O6166" s="10" t="s">
        <v>31368</v>
      </c>
      <c r="P6166" s="10" t="s">
        <v>31369</v>
      </c>
      <c r="Q6166" s="10" t="s">
        <v>77</v>
      </c>
      <c r="R6166" s="10" t="s">
        <v>61</v>
      </c>
      <c r="S6166" s="10" t="s">
        <v>272</v>
      </c>
      <c r="T6166" s="10" t="s">
        <v>47</v>
      </c>
    </row>
    <row r="6167" spans="1:20" x14ac:dyDescent="0.25">
      <c r="A6167" s="10" t="s">
        <v>33503</v>
      </c>
      <c r="B6167" s="10" t="s">
        <v>33504</v>
      </c>
      <c r="C6167" s="10" t="s">
        <v>33505</v>
      </c>
      <c r="D6167" s="10" t="s">
        <v>244</v>
      </c>
      <c r="E6167" s="10" t="s">
        <v>186</v>
      </c>
      <c r="F6167" s="10" t="s">
        <v>214</v>
      </c>
      <c r="G6167" s="10" t="s">
        <v>33506</v>
      </c>
      <c r="H6167" s="10" t="s">
        <v>33507</v>
      </c>
      <c r="I6167" s="10" t="s">
        <v>37</v>
      </c>
      <c r="J6167" s="10" t="s">
        <v>113</v>
      </c>
      <c r="K6167" s="10" t="s">
        <v>6</v>
      </c>
      <c r="L6167" s="10" t="s">
        <v>2856</v>
      </c>
      <c r="M6167" s="10" t="s">
        <v>1510</v>
      </c>
      <c r="N6167" s="10" t="s">
        <v>41</v>
      </c>
      <c r="O6167" s="10" t="s">
        <v>116</v>
      </c>
      <c r="P6167" s="10" t="s">
        <v>415</v>
      </c>
      <c r="Q6167" s="10" t="s">
        <v>44</v>
      </c>
      <c r="R6167" s="10" t="s">
        <v>45</v>
      </c>
      <c r="S6167" s="10" t="s">
        <v>92</v>
      </c>
      <c r="T6167" s="10" t="s">
        <v>76</v>
      </c>
    </row>
    <row r="6168" spans="1:20" x14ac:dyDescent="0.25">
      <c r="A6168" s="10" t="s">
        <v>33508</v>
      </c>
      <c r="B6168" s="10" t="s">
        <v>33509</v>
      </c>
      <c r="C6168" s="10" t="s">
        <v>33510</v>
      </c>
      <c r="D6168" s="10" t="s">
        <v>213</v>
      </c>
      <c r="E6168" s="10" t="s">
        <v>186</v>
      </c>
      <c r="F6168" s="10" t="s">
        <v>214</v>
      </c>
      <c r="G6168" s="10" t="s">
        <v>33511</v>
      </c>
      <c r="H6168" s="10" t="s">
        <v>33512</v>
      </c>
      <c r="I6168" s="10" t="s">
        <v>56</v>
      </c>
      <c r="J6168" s="10" t="s">
        <v>38</v>
      </c>
      <c r="K6168" s="10" t="s">
        <v>4</v>
      </c>
      <c r="L6168" s="10" t="s">
        <v>1473</v>
      </c>
      <c r="M6168" s="10" t="s">
        <v>136</v>
      </c>
      <c r="N6168" s="10" t="s">
        <v>41</v>
      </c>
      <c r="O6168" s="10" t="s">
        <v>24621</v>
      </c>
      <c r="P6168" s="10" t="s">
        <v>1372</v>
      </c>
      <c r="Q6168" s="10" t="s">
        <v>44</v>
      </c>
      <c r="R6168" s="10" t="s">
        <v>61</v>
      </c>
      <c r="S6168" s="10" t="s">
        <v>46</v>
      </c>
      <c r="T6168" s="10" t="s">
        <v>63</v>
      </c>
    </row>
    <row r="6169" spans="1:20" x14ac:dyDescent="0.25">
      <c r="A6169" s="10" t="s">
        <v>33513</v>
      </c>
      <c r="B6169" s="10" t="s">
        <v>33514</v>
      </c>
      <c r="C6169" s="10" t="s">
        <v>33515</v>
      </c>
      <c r="D6169" s="10" t="s">
        <v>213</v>
      </c>
      <c r="E6169" s="10" t="s">
        <v>186</v>
      </c>
      <c r="F6169" s="10" t="s">
        <v>214</v>
      </c>
      <c r="G6169" s="10" t="s">
        <v>33516</v>
      </c>
      <c r="H6169" s="10" t="s">
        <v>33517</v>
      </c>
      <c r="I6169" s="10" t="s">
        <v>56</v>
      </c>
      <c r="J6169" s="10" t="s">
        <v>38</v>
      </c>
      <c r="K6169" s="10" t="s">
        <v>4</v>
      </c>
      <c r="L6169" s="10" t="s">
        <v>2281</v>
      </c>
      <c r="M6169" s="10" t="s">
        <v>40</v>
      </c>
      <c r="N6169" s="10" t="s">
        <v>41</v>
      </c>
      <c r="O6169" s="10" t="s">
        <v>8700</v>
      </c>
      <c r="P6169" s="10" t="s">
        <v>1372</v>
      </c>
      <c r="Q6169" s="10" t="s">
        <v>126</v>
      </c>
      <c r="R6169" s="10" t="s">
        <v>61</v>
      </c>
      <c r="S6169" s="10" t="s">
        <v>127</v>
      </c>
      <c r="T6169" s="10" t="s">
        <v>93</v>
      </c>
    </row>
    <row r="6170" spans="1:20" x14ac:dyDescent="0.25">
      <c r="A6170" s="10" t="s">
        <v>33518</v>
      </c>
      <c r="B6170" s="10" t="s">
        <v>33519</v>
      </c>
      <c r="C6170" s="10" t="s">
        <v>33520</v>
      </c>
      <c r="D6170" s="10" t="s">
        <v>419</v>
      </c>
      <c r="E6170" s="10" t="s">
        <v>52</v>
      </c>
      <c r="F6170" s="10" t="s">
        <v>420</v>
      </c>
      <c r="G6170" s="10" t="s">
        <v>33521</v>
      </c>
      <c r="H6170" s="10" t="s">
        <v>33522</v>
      </c>
      <c r="I6170" s="10" t="s">
        <v>56</v>
      </c>
      <c r="J6170" s="10" t="s">
        <v>38</v>
      </c>
      <c r="K6170" s="10" t="s">
        <v>4</v>
      </c>
      <c r="L6170" s="10" t="s">
        <v>1776</v>
      </c>
      <c r="M6170" s="10" t="s">
        <v>40</v>
      </c>
      <c r="N6170" s="10" t="s">
        <v>41</v>
      </c>
      <c r="O6170" s="10" t="s">
        <v>5667</v>
      </c>
      <c r="P6170" s="10" t="s">
        <v>766</v>
      </c>
      <c r="Q6170" s="10" t="s">
        <v>60</v>
      </c>
      <c r="R6170" s="10" t="s">
        <v>61</v>
      </c>
      <c r="S6170" s="10" t="s">
        <v>3063</v>
      </c>
      <c r="T6170" s="10" t="s">
        <v>47</v>
      </c>
    </row>
    <row r="6171" spans="1:20" x14ac:dyDescent="0.25">
      <c r="A6171" s="10" t="s">
        <v>33523</v>
      </c>
      <c r="B6171" s="10" t="s">
        <v>33524</v>
      </c>
      <c r="C6171" s="10" t="s">
        <v>33525</v>
      </c>
      <c r="D6171" s="10" t="s">
        <v>166</v>
      </c>
      <c r="E6171" s="10" t="s">
        <v>167</v>
      </c>
      <c r="F6171" s="10" t="s">
        <v>168</v>
      </c>
      <c r="G6171" s="10" t="s">
        <v>33526</v>
      </c>
      <c r="H6171" s="10" t="s">
        <v>33527</v>
      </c>
      <c r="I6171" s="10" t="s">
        <v>37</v>
      </c>
      <c r="J6171" s="10" t="s">
        <v>113</v>
      </c>
      <c r="K6171" s="10" t="s">
        <v>6</v>
      </c>
      <c r="L6171" s="10" t="s">
        <v>1358</v>
      </c>
      <c r="M6171" s="10" t="s">
        <v>172</v>
      </c>
      <c r="N6171" s="10" t="s">
        <v>41</v>
      </c>
      <c r="O6171" s="10" t="s">
        <v>116</v>
      </c>
      <c r="P6171" s="10" t="s">
        <v>117</v>
      </c>
      <c r="Q6171" s="10" t="s">
        <v>44</v>
      </c>
      <c r="R6171" s="10" t="s">
        <v>45</v>
      </c>
      <c r="S6171" s="10" t="s">
        <v>92</v>
      </c>
      <c r="T6171" s="10" t="s">
        <v>76</v>
      </c>
    </row>
    <row r="6172" spans="1:20" x14ac:dyDescent="0.25">
      <c r="A6172" s="10" t="s">
        <v>33528</v>
      </c>
      <c r="B6172" s="10" t="s">
        <v>33529</v>
      </c>
      <c r="C6172" s="10" t="s">
        <v>33530</v>
      </c>
      <c r="D6172" s="10" t="s">
        <v>244</v>
      </c>
      <c r="E6172" s="10" t="s">
        <v>186</v>
      </c>
      <c r="F6172" s="10" t="s">
        <v>214</v>
      </c>
      <c r="G6172" s="10" t="s">
        <v>33531</v>
      </c>
      <c r="H6172" s="10" t="s">
        <v>33532</v>
      </c>
      <c r="I6172" s="10" t="s">
        <v>37</v>
      </c>
      <c r="J6172" s="10" t="s">
        <v>38</v>
      </c>
      <c r="K6172" s="10" t="s">
        <v>4</v>
      </c>
      <c r="L6172" s="10" t="s">
        <v>2118</v>
      </c>
      <c r="M6172" s="10" t="s">
        <v>172</v>
      </c>
      <c r="N6172" s="10" t="s">
        <v>41</v>
      </c>
      <c r="O6172" s="10" t="s">
        <v>9005</v>
      </c>
      <c r="P6172" s="10" t="s">
        <v>1372</v>
      </c>
      <c r="Q6172" s="10" t="s">
        <v>126</v>
      </c>
      <c r="R6172" s="10" t="s">
        <v>61</v>
      </c>
      <c r="S6172" s="10" t="s">
        <v>345</v>
      </c>
      <c r="T6172" s="10" t="s">
        <v>63</v>
      </c>
    </row>
    <row r="6173" spans="1:20" x14ac:dyDescent="0.25">
      <c r="A6173" s="10" t="s">
        <v>33533</v>
      </c>
      <c r="B6173" s="10" t="s">
        <v>33534</v>
      </c>
      <c r="C6173" s="10" t="s">
        <v>33535</v>
      </c>
      <c r="D6173" s="10" t="s">
        <v>962</v>
      </c>
      <c r="E6173" s="10" t="s">
        <v>84</v>
      </c>
      <c r="F6173" s="10" t="s">
        <v>85</v>
      </c>
      <c r="G6173" s="10" t="s">
        <v>33536</v>
      </c>
      <c r="H6173" s="10" t="s">
        <v>33537</v>
      </c>
      <c r="I6173" s="10" t="s">
        <v>37</v>
      </c>
      <c r="J6173" s="10" t="s">
        <v>38</v>
      </c>
      <c r="K6173" s="10" t="s">
        <v>4</v>
      </c>
      <c r="L6173" s="10" t="s">
        <v>951</v>
      </c>
      <c r="M6173" s="10" t="s">
        <v>149</v>
      </c>
      <c r="N6173" s="10" t="s">
        <v>41</v>
      </c>
      <c r="O6173" s="10" t="s">
        <v>33538</v>
      </c>
      <c r="P6173" s="10" t="s">
        <v>11530</v>
      </c>
      <c r="Q6173" s="10" t="s">
        <v>44</v>
      </c>
      <c r="R6173" s="10" t="s">
        <v>61</v>
      </c>
      <c r="S6173" s="10" t="s">
        <v>139</v>
      </c>
      <c r="T6173" s="10" t="s">
        <v>93</v>
      </c>
    </row>
    <row r="6174" spans="1:20" x14ac:dyDescent="0.25">
      <c r="A6174" s="10" t="s">
        <v>33539</v>
      </c>
      <c r="B6174" s="10" t="s">
        <v>33540</v>
      </c>
      <c r="C6174" s="10" t="s">
        <v>33541</v>
      </c>
      <c r="D6174" s="10" t="s">
        <v>51</v>
      </c>
      <c r="E6174" s="10" t="s">
        <v>52</v>
      </c>
      <c r="F6174" s="10" t="s">
        <v>53</v>
      </c>
      <c r="G6174" s="10" t="s">
        <v>33542</v>
      </c>
      <c r="H6174" s="10" t="s">
        <v>33543</v>
      </c>
      <c r="I6174" s="10" t="s">
        <v>56</v>
      </c>
      <c r="J6174" s="10" t="s">
        <v>38</v>
      </c>
      <c r="K6174" s="10" t="s">
        <v>4</v>
      </c>
      <c r="L6174" s="10" t="s">
        <v>1740</v>
      </c>
      <c r="M6174" s="10" t="s">
        <v>218</v>
      </c>
      <c r="N6174" s="10" t="s">
        <v>41</v>
      </c>
      <c r="O6174" s="10" t="s">
        <v>58</v>
      </c>
      <c r="P6174" s="10" t="s">
        <v>3635</v>
      </c>
      <c r="Q6174" s="10" t="s">
        <v>60</v>
      </c>
      <c r="R6174" s="10" t="s">
        <v>61</v>
      </c>
      <c r="S6174" s="10" t="s">
        <v>62</v>
      </c>
      <c r="T6174" s="10" t="s">
        <v>63</v>
      </c>
    </row>
    <row r="6175" spans="1:20" x14ac:dyDescent="0.25">
      <c r="A6175" s="10" t="s">
        <v>33544</v>
      </c>
      <c r="B6175" s="10" t="s">
        <v>33545</v>
      </c>
      <c r="C6175" s="10" t="s">
        <v>33546</v>
      </c>
      <c r="D6175" s="10" t="s">
        <v>108</v>
      </c>
      <c r="E6175" s="10" t="s">
        <v>109</v>
      </c>
      <c r="F6175" s="10" t="s">
        <v>110</v>
      </c>
      <c r="G6175" s="10" t="s">
        <v>33547</v>
      </c>
      <c r="H6175" s="10" t="s">
        <v>33548</v>
      </c>
      <c r="I6175" s="10" t="s">
        <v>56</v>
      </c>
      <c r="J6175" s="10" t="s">
        <v>38</v>
      </c>
      <c r="K6175" s="10" t="s">
        <v>4</v>
      </c>
      <c r="L6175" s="10" t="s">
        <v>608</v>
      </c>
      <c r="M6175" s="10" t="s">
        <v>40</v>
      </c>
      <c r="N6175" s="10" t="s">
        <v>41</v>
      </c>
      <c r="O6175" s="10" t="s">
        <v>33549</v>
      </c>
      <c r="P6175" s="10" t="s">
        <v>20537</v>
      </c>
      <c r="Q6175" s="10" t="s">
        <v>44</v>
      </c>
      <c r="R6175" s="10" t="s">
        <v>61</v>
      </c>
      <c r="S6175" s="10" t="s">
        <v>1661</v>
      </c>
      <c r="T6175" s="10" t="s">
        <v>93</v>
      </c>
    </row>
    <row r="6176" spans="1:20" x14ac:dyDescent="0.25">
      <c r="A6176" s="10" t="s">
        <v>33550</v>
      </c>
      <c r="B6176" s="10" t="s">
        <v>33551</v>
      </c>
      <c r="C6176" s="10" t="s">
        <v>33552</v>
      </c>
      <c r="D6176" s="10" t="s">
        <v>365</v>
      </c>
      <c r="E6176" s="10" t="s">
        <v>277</v>
      </c>
      <c r="F6176" s="10" t="s">
        <v>366</v>
      </c>
      <c r="G6176" s="10" t="s">
        <v>33553</v>
      </c>
      <c r="H6176" s="10" t="s">
        <v>33554</v>
      </c>
      <c r="I6176" s="10" t="s">
        <v>56</v>
      </c>
      <c r="J6176" s="10" t="s">
        <v>38</v>
      </c>
      <c r="K6176" s="10" t="s">
        <v>4</v>
      </c>
      <c r="L6176" s="10" t="s">
        <v>332</v>
      </c>
      <c r="M6176" s="10" t="s">
        <v>218</v>
      </c>
      <c r="N6176" s="10" t="s">
        <v>41</v>
      </c>
      <c r="O6176" s="10" t="s">
        <v>18148</v>
      </c>
      <c r="P6176" s="10" t="s">
        <v>6231</v>
      </c>
      <c r="Q6176" s="10" t="s">
        <v>126</v>
      </c>
      <c r="R6176" s="10" t="s">
        <v>3557</v>
      </c>
      <c r="S6176" s="10" t="s">
        <v>1677</v>
      </c>
      <c r="T6176" s="10" t="s">
        <v>93</v>
      </c>
    </row>
    <row r="6177" spans="1:20" x14ac:dyDescent="0.25">
      <c r="A6177" s="10" t="s">
        <v>33555</v>
      </c>
      <c r="B6177" s="10" t="s">
        <v>33556</v>
      </c>
      <c r="C6177" s="10" t="s">
        <v>33557</v>
      </c>
      <c r="D6177" s="10" t="s">
        <v>377</v>
      </c>
      <c r="E6177" s="10" t="s">
        <v>167</v>
      </c>
      <c r="F6177" s="10" t="s">
        <v>168</v>
      </c>
      <c r="G6177" s="10" t="s">
        <v>33558</v>
      </c>
      <c r="H6177" s="10" t="s">
        <v>33559</v>
      </c>
      <c r="I6177" s="10" t="s">
        <v>56</v>
      </c>
      <c r="J6177" s="10" t="s">
        <v>113</v>
      </c>
      <c r="K6177" s="10" t="s">
        <v>6</v>
      </c>
      <c r="L6177" s="10" t="s">
        <v>135</v>
      </c>
      <c r="M6177" s="10" t="s">
        <v>433</v>
      </c>
      <c r="N6177" s="10" t="s">
        <v>41</v>
      </c>
      <c r="O6177" s="10" t="s">
        <v>116</v>
      </c>
      <c r="P6177" s="10" t="s">
        <v>415</v>
      </c>
      <c r="Q6177" s="10" t="s">
        <v>44</v>
      </c>
      <c r="R6177" s="10" t="s">
        <v>45</v>
      </c>
      <c r="S6177" s="10" t="s">
        <v>92</v>
      </c>
      <c r="T6177" s="10" t="s">
        <v>76</v>
      </c>
    </row>
    <row r="6178" spans="1:20" x14ac:dyDescent="0.25">
      <c r="A6178" s="10" t="s">
        <v>33560</v>
      </c>
      <c r="B6178" s="10" t="s">
        <v>33561</v>
      </c>
      <c r="C6178" s="10" t="s">
        <v>33562</v>
      </c>
      <c r="D6178" s="10" t="s">
        <v>664</v>
      </c>
      <c r="E6178" s="10" t="s">
        <v>109</v>
      </c>
      <c r="F6178" s="10" t="s">
        <v>665</v>
      </c>
      <c r="G6178" s="10" t="s">
        <v>33563</v>
      </c>
      <c r="H6178" s="10" t="s">
        <v>33564</v>
      </c>
      <c r="I6178" s="10" t="s">
        <v>56</v>
      </c>
      <c r="J6178" s="10" t="s">
        <v>113</v>
      </c>
      <c r="K6178" s="10" t="s">
        <v>6</v>
      </c>
      <c r="L6178" s="10" t="s">
        <v>3069</v>
      </c>
      <c r="M6178" s="10" t="s">
        <v>1510</v>
      </c>
      <c r="N6178" s="10" t="s">
        <v>41</v>
      </c>
      <c r="O6178" s="10" t="s">
        <v>116</v>
      </c>
      <c r="P6178" s="10" t="s">
        <v>117</v>
      </c>
      <c r="Q6178" s="10" t="s">
        <v>44</v>
      </c>
      <c r="R6178" s="10" t="s">
        <v>45</v>
      </c>
      <c r="S6178" s="10" t="s">
        <v>92</v>
      </c>
      <c r="T6178" s="10" t="s">
        <v>76</v>
      </c>
    </row>
    <row r="6179" spans="1:20" x14ac:dyDescent="0.25">
      <c r="A6179" s="10" t="s">
        <v>33565</v>
      </c>
      <c r="B6179" s="10" t="s">
        <v>33566</v>
      </c>
      <c r="C6179" s="10" t="s">
        <v>33567</v>
      </c>
      <c r="D6179" s="10" t="s">
        <v>594</v>
      </c>
      <c r="E6179" s="10" t="s">
        <v>186</v>
      </c>
      <c r="F6179" s="10" t="s">
        <v>595</v>
      </c>
      <c r="G6179" s="10" t="s">
        <v>33568</v>
      </c>
      <c r="H6179" s="10" t="s">
        <v>33569</v>
      </c>
      <c r="I6179" s="10" t="s">
        <v>598</v>
      </c>
      <c r="J6179" s="10" t="s">
        <v>38</v>
      </c>
      <c r="K6179" s="10" t="s">
        <v>4</v>
      </c>
      <c r="L6179" s="10" t="s">
        <v>2311</v>
      </c>
      <c r="M6179" s="10" t="s">
        <v>40</v>
      </c>
      <c r="N6179" s="10" t="s">
        <v>41</v>
      </c>
      <c r="O6179" s="10" t="s">
        <v>33570</v>
      </c>
      <c r="P6179" s="10" t="s">
        <v>297</v>
      </c>
      <c r="Q6179" s="10" t="s">
        <v>77</v>
      </c>
      <c r="R6179" s="10" t="s">
        <v>61</v>
      </c>
      <c r="S6179" s="10" t="s">
        <v>298</v>
      </c>
      <c r="T6179" s="10" t="s">
        <v>93</v>
      </c>
    </row>
    <row r="6180" spans="1:20" x14ac:dyDescent="0.25">
      <c r="A6180" s="10" t="s">
        <v>33571</v>
      </c>
      <c r="B6180" s="10" t="s">
        <v>33572</v>
      </c>
      <c r="C6180" s="10" t="s">
        <v>33573</v>
      </c>
      <c r="D6180" s="10" t="s">
        <v>861</v>
      </c>
      <c r="E6180" s="10" t="s">
        <v>186</v>
      </c>
      <c r="F6180" s="10" t="s">
        <v>862</v>
      </c>
      <c r="G6180" s="10" t="s">
        <v>33574</v>
      </c>
      <c r="H6180" s="10" t="s">
        <v>33575</v>
      </c>
      <c r="I6180" s="10" t="s">
        <v>56</v>
      </c>
      <c r="J6180" s="10" t="s">
        <v>113</v>
      </c>
      <c r="K6180" s="10" t="s">
        <v>6</v>
      </c>
      <c r="L6180" s="10" t="s">
        <v>2856</v>
      </c>
      <c r="M6180" s="10" t="s">
        <v>433</v>
      </c>
      <c r="N6180" s="10" t="s">
        <v>41</v>
      </c>
      <c r="O6180" s="10" t="s">
        <v>116</v>
      </c>
      <c r="P6180" s="10" t="s">
        <v>117</v>
      </c>
      <c r="Q6180" s="10" t="s">
        <v>44</v>
      </c>
      <c r="R6180" s="10" t="s">
        <v>45</v>
      </c>
      <c r="S6180" s="10" t="s">
        <v>92</v>
      </c>
      <c r="T6180" s="10" t="s">
        <v>76</v>
      </c>
    </row>
    <row r="6181" spans="1:20" x14ac:dyDescent="0.25">
      <c r="A6181" s="10" t="s">
        <v>33576</v>
      </c>
      <c r="B6181" s="10" t="s">
        <v>33577</v>
      </c>
      <c r="C6181" s="10" t="s">
        <v>33578</v>
      </c>
      <c r="D6181" s="10" t="s">
        <v>244</v>
      </c>
      <c r="E6181" s="10" t="s">
        <v>186</v>
      </c>
      <c r="F6181" s="10" t="s">
        <v>214</v>
      </c>
      <c r="G6181" s="10" t="s">
        <v>33579</v>
      </c>
      <c r="H6181" s="10" t="s">
        <v>33580</v>
      </c>
      <c r="I6181" s="10" t="s">
        <v>37</v>
      </c>
      <c r="J6181" s="10" t="s">
        <v>113</v>
      </c>
      <c r="K6181" s="10" t="s">
        <v>6</v>
      </c>
      <c r="L6181" s="10" t="s">
        <v>561</v>
      </c>
      <c r="M6181" s="10" t="s">
        <v>2985</v>
      </c>
      <c r="N6181" s="10" t="s">
        <v>41</v>
      </c>
      <c r="O6181" s="10" t="s">
        <v>116</v>
      </c>
      <c r="P6181" s="10" t="s">
        <v>117</v>
      </c>
      <c r="Q6181" s="10" t="s">
        <v>44</v>
      </c>
      <c r="R6181" s="10" t="s">
        <v>45</v>
      </c>
      <c r="S6181" s="10" t="s">
        <v>92</v>
      </c>
      <c r="T6181" s="10" t="s">
        <v>76</v>
      </c>
    </row>
    <row r="6182" spans="1:20" x14ac:dyDescent="0.25">
      <c r="A6182" s="10" t="s">
        <v>33581</v>
      </c>
      <c r="B6182" s="10" t="s">
        <v>33582</v>
      </c>
      <c r="C6182" s="10" t="s">
        <v>33583</v>
      </c>
      <c r="D6182" s="10" t="s">
        <v>213</v>
      </c>
      <c r="E6182" s="10" t="s">
        <v>186</v>
      </c>
      <c r="F6182" s="10" t="s">
        <v>214</v>
      </c>
      <c r="G6182" s="10" t="s">
        <v>33584</v>
      </c>
      <c r="H6182" s="10" t="s">
        <v>33585</v>
      </c>
      <c r="I6182" s="10" t="s">
        <v>56</v>
      </c>
      <c r="J6182" s="10" t="s">
        <v>38</v>
      </c>
      <c r="K6182" s="10" t="s">
        <v>4</v>
      </c>
      <c r="L6182" s="10" t="s">
        <v>1982</v>
      </c>
      <c r="M6182" s="10" t="s">
        <v>40</v>
      </c>
      <c r="N6182" s="10" t="s">
        <v>41</v>
      </c>
      <c r="O6182" s="10" t="s">
        <v>33586</v>
      </c>
      <c r="P6182" s="10" t="s">
        <v>297</v>
      </c>
      <c r="Q6182" s="10" t="s">
        <v>44</v>
      </c>
      <c r="R6182" s="10" t="s">
        <v>61</v>
      </c>
      <c r="S6182" s="10" t="s">
        <v>139</v>
      </c>
      <c r="T6182" s="10" t="s">
        <v>93</v>
      </c>
    </row>
    <row r="6183" spans="1:20" x14ac:dyDescent="0.25">
      <c r="A6183" s="10" t="s">
        <v>33587</v>
      </c>
      <c r="B6183" s="10" t="s">
        <v>33588</v>
      </c>
      <c r="C6183" s="10" t="s">
        <v>33589</v>
      </c>
      <c r="D6183" s="10" t="s">
        <v>213</v>
      </c>
      <c r="E6183" s="10" t="s">
        <v>186</v>
      </c>
      <c r="F6183" s="10" t="s">
        <v>214</v>
      </c>
      <c r="G6183" s="10" t="s">
        <v>33590</v>
      </c>
      <c r="H6183" s="10" t="s">
        <v>33591</v>
      </c>
      <c r="I6183" s="10" t="s">
        <v>56</v>
      </c>
      <c r="J6183" s="10" t="s">
        <v>38</v>
      </c>
      <c r="K6183" s="10" t="s">
        <v>4</v>
      </c>
      <c r="L6183" s="10" t="s">
        <v>395</v>
      </c>
      <c r="M6183" s="10" t="s">
        <v>522</v>
      </c>
      <c r="N6183" s="10" t="s">
        <v>41</v>
      </c>
      <c r="O6183" s="10" t="s">
        <v>1956</v>
      </c>
      <c r="P6183" s="10" t="s">
        <v>1742</v>
      </c>
      <c r="Q6183" s="10" t="s">
        <v>77</v>
      </c>
      <c r="R6183" s="10" t="s">
        <v>45</v>
      </c>
      <c r="S6183" s="10" t="s">
        <v>1957</v>
      </c>
      <c r="T6183" s="10" t="s">
        <v>63</v>
      </c>
    </row>
    <row r="6184" spans="1:20" x14ac:dyDescent="0.25">
      <c r="A6184" s="10" t="s">
        <v>33592</v>
      </c>
      <c r="B6184" s="10" t="s">
        <v>33593</v>
      </c>
      <c r="C6184" s="10" t="s">
        <v>33594</v>
      </c>
      <c r="D6184" s="10" t="s">
        <v>664</v>
      </c>
      <c r="E6184" s="10" t="s">
        <v>109</v>
      </c>
      <c r="F6184" s="10" t="s">
        <v>665</v>
      </c>
      <c r="G6184" s="10" t="s">
        <v>33595</v>
      </c>
      <c r="H6184" s="10" t="s">
        <v>33596</v>
      </c>
      <c r="I6184" s="10" t="s">
        <v>56</v>
      </c>
      <c r="J6184" s="10" t="s">
        <v>113</v>
      </c>
      <c r="K6184" s="10" t="s">
        <v>6</v>
      </c>
      <c r="L6184" s="10" t="s">
        <v>1233</v>
      </c>
      <c r="M6184" s="10" t="s">
        <v>4361</v>
      </c>
      <c r="N6184" s="10" t="s">
        <v>41</v>
      </c>
      <c r="O6184" s="10" t="s">
        <v>116</v>
      </c>
      <c r="P6184" s="10" t="s">
        <v>117</v>
      </c>
      <c r="Q6184" s="10" t="s">
        <v>44</v>
      </c>
      <c r="R6184" s="10" t="s">
        <v>45</v>
      </c>
      <c r="S6184" s="10" t="s">
        <v>92</v>
      </c>
      <c r="T6184" s="10" t="s">
        <v>76</v>
      </c>
    </row>
    <row r="6185" spans="1:20" x14ac:dyDescent="0.25">
      <c r="A6185" s="10" t="s">
        <v>33597</v>
      </c>
      <c r="B6185" s="10" t="s">
        <v>33598</v>
      </c>
      <c r="C6185" s="10" t="s">
        <v>33599</v>
      </c>
      <c r="D6185" s="10" t="s">
        <v>213</v>
      </c>
      <c r="E6185" s="10" t="s">
        <v>186</v>
      </c>
      <c r="F6185" s="10" t="s">
        <v>214</v>
      </c>
      <c r="G6185" s="10" t="s">
        <v>33600</v>
      </c>
      <c r="H6185" s="10" t="s">
        <v>33601</v>
      </c>
      <c r="I6185" s="10" t="s">
        <v>56</v>
      </c>
      <c r="J6185" s="10" t="s">
        <v>38</v>
      </c>
      <c r="K6185" s="10" t="s">
        <v>4</v>
      </c>
      <c r="L6185" s="10" t="s">
        <v>2360</v>
      </c>
      <c r="M6185" s="10" t="s">
        <v>40</v>
      </c>
      <c r="N6185" s="10" t="s">
        <v>41</v>
      </c>
      <c r="O6185" s="10" t="s">
        <v>33602</v>
      </c>
      <c r="P6185" s="10" t="s">
        <v>250</v>
      </c>
      <c r="Q6185" s="10" t="s">
        <v>126</v>
      </c>
      <c r="R6185" s="10" t="s">
        <v>78</v>
      </c>
      <c r="S6185" s="10" t="s">
        <v>1701</v>
      </c>
      <c r="T6185" s="10" t="s">
        <v>63</v>
      </c>
    </row>
    <row r="6186" spans="1:20" x14ac:dyDescent="0.25">
      <c r="A6186" s="10" t="s">
        <v>33603</v>
      </c>
      <c r="B6186" s="10" t="s">
        <v>33604</v>
      </c>
      <c r="C6186" s="10" t="s">
        <v>33605</v>
      </c>
      <c r="D6186" s="10" t="s">
        <v>166</v>
      </c>
      <c r="E6186" s="10" t="s">
        <v>167</v>
      </c>
      <c r="F6186" s="10" t="s">
        <v>168</v>
      </c>
      <c r="G6186" s="10" t="s">
        <v>33606</v>
      </c>
      <c r="H6186" s="10" t="s">
        <v>33607</v>
      </c>
      <c r="I6186" s="10" t="s">
        <v>37</v>
      </c>
      <c r="J6186" s="10" t="s">
        <v>38</v>
      </c>
      <c r="K6186" s="10" t="s">
        <v>4</v>
      </c>
      <c r="L6186" s="10" t="s">
        <v>1667</v>
      </c>
      <c r="M6186" s="10" t="s">
        <v>333</v>
      </c>
      <c r="N6186" s="10" t="s">
        <v>41</v>
      </c>
      <c r="O6186" s="10" t="s">
        <v>19978</v>
      </c>
      <c r="P6186" s="10" t="s">
        <v>6469</v>
      </c>
      <c r="Q6186" s="10" t="s">
        <v>60</v>
      </c>
      <c r="R6186" s="10" t="s">
        <v>61</v>
      </c>
      <c r="S6186" s="10" t="s">
        <v>62</v>
      </c>
      <c r="T6186" s="10" t="s">
        <v>63</v>
      </c>
    </row>
    <row r="6187" spans="1:20" x14ac:dyDescent="0.25">
      <c r="A6187" s="10" t="s">
        <v>33608</v>
      </c>
      <c r="B6187" s="10" t="s">
        <v>33609</v>
      </c>
      <c r="C6187" s="10" t="s">
        <v>33610</v>
      </c>
      <c r="D6187" s="10" t="s">
        <v>244</v>
      </c>
      <c r="E6187" s="10" t="s">
        <v>186</v>
      </c>
      <c r="F6187" s="10" t="s">
        <v>214</v>
      </c>
      <c r="G6187" s="10" t="s">
        <v>33611</v>
      </c>
      <c r="H6187" s="10" t="s">
        <v>33612</v>
      </c>
      <c r="I6187" s="10" t="s">
        <v>37</v>
      </c>
      <c r="J6187" s="10" t="s">
        <v>38</v>
      </c>
      <c r="K6187" s="10" t="s">
        <v>4</v>
      </c>
      <c r="L6187" s="10" t="s">
        <v>413</v>
      </c>
      <c r="M6187" s="10" t="s">
        <v>333</v>
      </c>
      <c r="N6187" s="10" t="s">
        <v>41</v>
      </c>
      <c r="O6187" s="10" t="s">
        <v>33613</v>
      </c>
      <c r="P6187" s="10" t="s">
        <v>297</v>
      </c>
      <c r="Q6187" s="10" t="s">
        <v>44</v>
      </c>
      <c r="R6187" s="10" t="s">
        <v>61</v>
      </c>
      <c r="S6187" s="10" t="s">
        <v>46</v>
      </c>
      <c r="T6187" s="10" t="s">
        <v>47</v>
      </c>
    </row>
    <row r="6188" spans="1:20" x14ac:dyDescent="0.25">
      <c r="A6188" s="10" t="s">
        <v>33614</v>
      </c>
      <c r="B6188" s="10" t="s">
        <v>33615</v>
      </c>
      <c r="C6188" s="10" t="s">
        <v>33616</v>
      </c>
      <c r="D6188" s="10" t="s">
        <v>244</v>
      </c>
      <c r="E6188" s="10" t="s">
        <v>186</v>
      </c>
      <c r="F6188" s="10" t="s">
        <v>214</v>
      </c>
      <c r="G6188" s="10" t="s">
        <v>33617</v>
      </c>
      <c r="H6188" s="10" t="s">
        <v>33618</v>
      </c>
      <c r="I6188" s="10" t="s">
        <v>37</v>
      </c>
      <c r="J6188" s="10" t="s">
        <v>113</v>
      </c>
      <c r="K6188" s="10" t="s">
        <v>6</v>
      </c>
      <c r="L6188" s="10" t="s">
        <v>554</v>
      </c>
      <c r="M6188" s="10" t="s">
        <v>4703</v>
      </c>
      <c r="N6188" s="10" t="s">
        <v>41</v>
      </c>
      <c r="O6188" s="10" t="s">
        <v>116</v>
      </c>
      <c r="P6188" s="10" t="s">
        <v>117</v>
      </c>
      <c r="Q6188" s="10" t="s">
        <v>44</v>
      </c>
      <c r="R6188" s="10" t="s">
        <v>45</v>
      </c>
      <c r="S6188" s="10" t="s">
        <v>92</v>
      </c>
      <c r="T6188" s="10" t="s">
        <v>76</v>
      </c>
    </row>
    <row r="6189" spans="1:20" x14ac:dyDescent="0.25">
      <c r="A6189" s="10" t="s">
        <v>33619</v>
      </c>
      <c r="B6189" s="10" t="s">
        <v>33620</v>
      </c>
      <c r="C6189" s="10" t="s">
        <v>33621</v>
      </c>
      <c r="D6189" s="10" t="s">
        <v>1355</v>
      </c>
      <c r="E6189" s="10" t="s">
        <v>186</v>
      </c>
      <c r="F6189" s="10" t="s">
        <v>862</v>
      </c>
      <c r="G6189" s="10" t="s">
        <v>33622</v>
      </c>
      <c r="H6189" s="10" t="s">
        <v>33623</v>
      </c>
      <c r="I6189" s="10" t="s">
        <v>37</v>
      </c>
      <c r="J6189" s="10" t="s">
        <v>38</v>
      </c>
      <c r="K6189" s="10" t="s">
        <v>4</v>
      </c>
      <c r="L6189" s="10" t="s">
        <v>772</v>
      </c>
      <c r="M6189" s="10" t="s">
        <v>149</v>
      </c>
      <c r="N6189" s="10" t="s">
        <v>41</v>
      </c>
      <c r="O6189" s="10" t="s">
        <v>33624</v>
      </c>
      <c r="P6189" s="10" t="s">
        <v>1742</v>
      </c>
      <c r="Q6189" s="10" t="s">
        <v>44</v>
      </c>
      <c r="R6189" s="10" t="s">
        <v>61</v>
      </c>
      <c r="S6189" s="10" t="s">
        <v>139</v>
      </c>
      <c r="T6189" s="10" t="s">
        <v>63</v>
      </c>
    </row>
    <row r="6190" spans="1:20" x14ac:dyDescent="0.25">
      <c r="A6190" s="10" t="s">
        <v>33625</v>
      </c>
      <c r="B6190" s="10" t="s">
        <v>33626</v>
      </c>
      <c r="C6190" s="10" t="s">
        <v>33627</v>
      </c>
      <c r="D6190" s="10" t="s">
        <v>244</v>
      </c>
      <c r="E6190" s="10" t="s">
        <v>186</v>
      </c>
      <c r="F6190" s="10" t="s">
        <v>214</v>
      </c>
      <c r="G6190" s="10" t="s">
        <v>33628</v>
      </c>
      <c r="H6190" s="10" t="s">
        <v>33629</v>
      </c>
      <c r="I6190" s="10" t="s">
        <v>37</v>
      </c>
      <c r="J6190" s="10" t="s">
        <v>113</v>
      </c>
      <c r="K6190" s="10" t="s">
        <v>6</v>
      </c>
      <c r="L6190" s="10" t="s">
        <v>2459</v>
      </c>
      <c r="M6190" s="10" t="s">
        <v>172</v>
      </c>
      <c r="N6190" s="10" t="s">
        <v>41</v>
      </c>
      <c r="O6190" s="10" t="s">
        <v>116</v>
      </c>
      <c r="P6190" s="10" t="s">
        <v>415</v>
      </c>
      <c r="Q6190" s="10" t="s">
        <v>44</v>
      </c>
      <c r="R6190" s="10" t="s">
        <v>45</v>
      </c>
      <c r="S6190" s="10" t="s">
        <v>92</v>
      </c>
      <c r="T6190" s="10" t="s">
        <v>76</v>
      </c>
    </row>
    <row r="6191" spans="1:20" x14ac:dyDescent="0.25">
      <c r="A6191" s="10" t="s">
        <v>33630</v>
      </c>
      <c r="B6191" s="10" t="s">
        <v>33631</v>
      </c>
      <c r="C6191" s="10" t="s">
        <v>33632</v>
      </c>
      <c r="D6191" s="10" t="s">
        <v>166</v>
      </c>
      <c r="E6191" s="10" t="s">
        <v>167</v>
      </c>
      <c r="F6191" s="10" t="s">
        <v>168</v>
      </c>
      <c r="G6191" s="10" t="s">
        <v>33633</v>
      </c>
      <c r="H6191" s="10" t="s">
        <v>33634</v>
      </c>
      <c r="I6191" s="10" t="s">
        <v>37</v>
      </c>
      <c r="J6191" s="10" t="s">
        <v>113</v>
      </c>
      <c r="K6191" s="10" t="s">
        <v>6</v>
      </c>
      <c r="L6191" s="10" t="s">
        <v>2006</v>
      </c>
      <c r="M6191" s="10" t="s">
        <v>172</v>
      </c>
      <c r="N6191" s="10" t="s">
        <v>41</v>
      </c>
      <c r="O6191" s="10" t="s">
        <v>116</v>
      </c>
      <c r="P6191" s="10" t="s">
        <v>415</v>
      </c>
      <c r="Q6191" s="10" t="s">
        <v>44</v>
      </c>
      <c r="R6191" s="10" t="s">
        <v>45</v>
      </c>
      <c r="S6191" s="10" t="s">
        <v>92</v>
      </c>
      <c r="T6191" s="10" t="s">
        <v>76</v>
      </c>
    </row>
    <row r="6192" spans="1:20" x14ac:dyDescent="0.25">
      <c r="A6192" s="10" t="s">
        <v>33635</v>
      </c>
      <c r="B6192" s="10" t="s">
        <v>33636</v>
      </c>
      <c r="C6192" s="10" t="s">
        <v>33637</v>
      </c>
      <c r="D6192" s="10" t="s">
        <v>196</v>
      </c>
      <c r="E6192" s="10" t="s">
        <v>518</v>
      </c>
      <c r="F6192" s="10" t="s">
        <v>85</v>
      </c>
      <c r="G6192" s="10" t="s">
        <v>33638</v>
      </c>
      <c r="H6192" s="10" t="s">
        <v>33639</v>
      </c>
      <c r="I6192" s="10" t="s">
        <v>56</v>
      </c>
      <c r="J6192" s="10" t="s">
        <v>38</v>
      </c>
      <c r="K6192" s="10" t="s">
        <v>4</v>
      </c>
      <c r="L6192" s="10" t="s">
        <v>1692</v>
      </c>
      <c r="M6192" s="10" t="s">
        <v>405</v>
      </c>
      <c r="N6192" s="10" t="s">
        <v>41</v>
      </c>
      <c r="O6192" s="10" t="s">
        <v>20329</v>
      </c>
      <c r="P6192" s="10" t="s">
        <v>85</v>
      </c>
      <c r="Q6192" s="10" t="s">
        <v>44</v>
      </c>
      <c r="R6192" s="10" t="s">
        <v>61</v>
      </c>
      <c r="S6192" s="10" t="s">
        <v>139</v>
      </c>
      <c r="T6192" s="10" t="s">
        <v>63</v>
      </c>
    </row>
    <row r="6193" spans="1:20" x14ac:dyDescent="0.25">
      <c r="A6193" s="10" t="s">
        <v>33640</v>
      </c>
      <c r="B6193" s="10" t="s">
        <v>33641</v>
      </c>
      <c r="C6193" s="10" t="s">
        <v>33642</v>
      </c>
      <c r="D6193" s="10" t="s">
        <v>349</v>
      </c>
      <c r="E6193" s="10" t="s">
        <v>52</v>
      </c>
      <c r="F6193" s="10" t="s">
        <v>53</v>
      </c>
      <c r="G6193" s="10" t="s">
        <v>33643</v>
      </c>
      <c r="H6193" s="10" t="s">
        <v>33644</v>
      </c>
      <c r="I6193" s="10" t="s">
        <v>37</v>
      </c>
      <c r="J6193" s="10" t="s">
        <v>113</v>
      </c>
      <c r="K6193" s="10" t="s">
        <v>6</v>
      </c>
      <c r="L6193" s="10" t="s">
        <v>3069</v>
      </c>
      <c r="M6193" s="10" t="s">
        <v>172</v>
      </c>
      <c r="N6193" s="10" t="s">
        <v>41</v>
      </c>
      <c r="O6193" s="10" t="s">
        <v>8920</v>
      </c>
      <c r="P6193" s="10" t="s">
        <v>16795</v>
      </c>
      <c r="Q6193" s="10" t="s">
        <v>77</v>
      </c>
      <c r="R6193" s="10" t="s">
        <v>16796</v>
      </c>
      <c r="S6193" s="10" t="s">
        <v>1291</v>
      </c>
      <c r="T6193" s="10" t="s">
        <v>76</v>
      </c>
    </row>
    <row r="6194" spans="1:20" x14ac:dyDescent="0.25">
      <c r="A6194" s="10" t="s">
        <v>33645</v>
      </c>
      <c r="B6194" s="10" t="s">
        <v>33646</v>
      </c>
      <c r="C6194" s="10" t="s">
        <v>33647</v>
      </c>
      <c r="D6194" s="10" t="s">
        <v>338</v>
      </c>
      <c r="E6194" s="10" t="s">
        <v>186</v>
      </c>
      <c r="F6194" s="10" t="s">
        <v>339</v>
      </c>
      <c r="G6194" s="10" t="s">
        <v>33648</v>
      </c>
      <c r="H6194" s="10" t="s">
        <v>33649</v>
      </c>
      <c r="I6194" s="10" t="s">
        <v>37</v>
      </c>
      <c r="J6194" s="10" t="s">
        <v>72</v>
      </c>
      <c r="K6194" s="10" t="s">
        <v>3</v>
      </c>
      <c r="L6194" s="10" t="s">
        <v>2151</v>
      </c>
      <c r="M6194" s="10" t="s">
        <v>40</v>
      </c>
      <c r="N6194" s="10" t="s">
        <v>74</v>
      </c>
      <c r="O6194" s="10" t="s">
        <v>75</v>
      </c>
      <c r="P6194" s="10" t="s">
        <v>76</v>
      </c>
      <c r="Q6194" s="10" t="s">
        <v>77</v>
      </c>
      <c r="R6194" s="10" t="s">
        <v>78</v>
      </c>
      <c r="S6194" s="10" t="s">
        <v>79</v>
      </c>
      <c r="T6194" s="10" t="s">
        <v>76</v>
      </c>
    </row>
    <row r="6195" spans="1:20" x14ac:dyDescent="0.25">
      <c r="A6195" s="10" t="s">
        <v>33650</v>
      </c>
      <c r="B6195" s="10" t="s">
        <v>33651</v>
      </c>
      <c r="C6195" s="10" t="s">
        <v>33652</v>
      </c>
      <c r="D6195" s="10" t="s">
        <v>484</v>
      </c>
      <c r="E6195" s="10" t="s">
        <v>33</v>
      </c>
      <c r="F6195" s="10" t="s">
        <v>485</v>
      </c>
      <c r="G6195" s="10" t="s">
        <v>33653</v>
      </c>
      <c r="H6195" s="10" t="s">
        <v>33654</v>
      </c>
      <c r="I6195" s="10" t="s">
        <v>56</v>
      </c>
      <c r="J6195" s="10" t="s">
        <v>38</v>
      </c>
      <c r="K6195" s="10" t="s">
        <v>4</v>
      </c>
      <c r="L6195" s="10" t="s">
        <v>1338</v>
      </c>
      <c r="M6195" s="10" t="s">
        <v>149</v>
      </c>
      <c r="N6195" s="10" t="s">
        <v>41</v>
      </c>
      <c r="O6195" s="10" t="s">
        <v>33655</v>
      </c>
      <c r="P6195" s="10" t="s">
        <v>18251</v>
      </c>
      <c r="Q6195" s="10" t="s">
        <v>126</v>
      </c>
      <c r="R6195" s="10" t="s">
        <v>61</v>
      </c>
      <c r="S6195" s="10" t="s">
        <v>1195</v>
      </c>
      <c r="T6195" s="10" t="s">
        <v>47</v>
      </c>
    </row>
    <row r="6196" spans="1:20" x14ac:dyDescent="0.25">
      <c r="A6196" s="10" t="s">
        <v>33656</v>
      </c>
      <c r="B6196" s="10" t="s">
        <v>33657</v>
      </c>
      <c r="C6196" s="10" t="s">
        <v>33658</v>
      </c>
      <c r="D6196" s="10" t="s">
        <v>594</v>
      </c>
      <c r="E6196" s="10" t="s">
        <v>186</v>
      </c>
      <c r="F6196" s="10" t="s">
        <v>595</v>
      </c>
      <c r="G6196" s="10" t="s">
        <v>33659</v>
      </c>
      <c r="H6196" s="10" t="s">
        <v>33660</v>
      </c>
      <c r="I6196" s="10" t="s">
        <v>598</v>
      </c>
      <c r="J6196" s="10" t="s">
        <v>38</v>
      </c>
      <c r="K6196" s="10" t="s">
        <v>4</v>
      </c>
      <c r="L6196" s="10" t="s">
        <v>2281</v>
      </c>
      <c r="M6196" s="10" t="s">
        <v>149</v>
      </c>
      <c r="N6196" s="10" t="s">
        <v>41</v>
      </c>
      <c r="O6196" s="10" t="s">
        <v>33661</v>
      </c>
      <c r="P6196" s="10" t="s">
        <v>297</v>
      </c>
      <c r="Q6196" s="10" t="s">
        <v>44</v>
      </c>
      <c r="R6196" s="10" t="s">
        <v>61</v>
      </c>
      <c r="S6196" s="10" t="s">
        <v>139</v>
      </c>
      <c r="T6196" s="10" t="s">
        <v>93</v>
      </c>
    </row>
    <row r="6197" spans="1:20" x14ac:dyDescent="0.25">
      <c r="A6197" s="10" t="s">
        <v>33662</v>
      </c>
      <c r="B6197" s="10" t="s">
        <v>33663</v>
      </c>
      <c r="C6197" s="10" t="s">
        <v>33664</v>
      </c>
      <c r="D6197" s="10" t="s">
        <v>1140</v>
      </c>
      <c r="E6197" s="10" t="s">
        <v>277</v>
      </c>
      <c r="F6197" s="10" t="s">
        <v>1141</v>
      </c>
      <c r="G6197" s="10" t="s">
        <v>33665</v>
      </c>
      <c r="H6197" s="10" t="s">
        <v>33666</v>
      </c>
      <c r="I6197" s="10" t="s">
        <v>56</v>
      </c>
      <c r="J6197" s="10" t="s">
        <v>38</v>
      </c>
      <c r="K6197" s="10" t="s">
        <v>4</v>
      </c>
      <c r="L6197" s="10" t="s">
        <v>2360</v>
      </c>
      <c r="M6197" s="10" t="s">
        <v>333</v>
      </c>
      <c r="N6197" s="10" t="s">
        <v>41</v>
      </c>
      <c r="O6197" s="10" t="s">
        <v>33667</v>
      </c>
      <c r="P6197" s="10" t="s">
        <v>2625</v>
      </c>
      <c r="Q6197" s="10" t="s">
        <v>60</v>
      </c>
      <c r="R6197" s="10" t="s">
        <v>61</v>
      </c>
      <c r="S6197" s="10" t="s">
        <v>62</v>
      </c>
      <c r="T6197" s="10" t="s">
        <v>93</v>
      </c>
    </row>
    <row r="6198" spans="1:20" x14ac:dyDescent="0.25">
      <c r="A6198" s="10" t="s">
        <v>33668</v>
      </c>
      <c r="B6198" s="10" t="s">
        <v>33669</v>
      </c>
      <c r="C6198" s="10" t="s">
        <v>33670</v>
      </c>
      <c r="D6198" s="10" t="s">
        <v>664</v>
      </c>
      <c r="E6198" s="10" t="s">
        <v>109</v>
      </c>
      <c r="F6198" s="10" t="s">
        <v>665</v>
      </c>
      <c r="G6198" s="10" t="s">
        <v>33671</v>
      </c>
      <c r="H6198" s="10" t="s">
        <v>33672</v>
      </c>
      <c r="I6198" s="10" t="s">
        <v>56</v>
      </c>
      <c r="J6198" s="10" t="s">
        <v>113</v>
      </c>
      <c r="K6198" s="10" t="s">
        <v>6</v>
      </c>
      <c r="L6198" s="10" t="s">
        <v>404</v>
      </c>
      <c r="M6198" s="10" t="s">
        <v>172</v>
      </c>
      <c r="N6198" s="10" t="s">
        <v>41</v>
      </c>
      <c r="O6198" s="10" t="s">
        <v>116</v>
      </c>
      <c r="P6198" s="10" t="s">
        <v>117</v>
      </c>
      <c r="Q6198" s="10" t="s">
        <v>44</v>
      </c>
      <c r="R6198" s="10" t="s">
        <v>45</v>
      </c>
      <c r="S6198" s="10" t="s">
        <v>92</v>
      </c>
      <c r="T6198" s="10" t="s">
        <v>76</v>
      </c>
    </row>
    <row r="6199" spans="1:20" x14ac:dyDescent="0.25">
      <c r="A6199" s="10" t="s">
        <v>33673</v>
      </c>
      <c r="B6199" s="10" t="s">
        <v>33674</v>
      </c>
      <c r="C6199" s="10" t="s">
        <v>33675</v>
      </c>
      <c r="D6199" s="10" t="s">
        <v>143</v>
      </c>
      <c r="E6199" s="10" t="s">
        <v>84</v>
      </c>
      <c r="F6199" s="10" t="s">
        <v>145</v>
      </c>
      <c r="G6199" s="10" t="s">
        <v>33676</v>
      </c>
      <c r="H6199" s="10" t="s">
        <v>33677</v>
      </c>
      <c r="I6199" s="10" t="s">
        <v>37</v>
      </c>
      <c r="J6199" s="10" t="s">
        <v>38</v>
      </c>
      <c r="K6199" s="10" t="s">
        <v>4</v>
      </c>
      <c r="L6199" s="10" t="s">
        <v>917</v>
      </c>
      <c r="M6199" s="10" t="s">
        <v>40</v>
      </c>
      <c r="N6199" s="10" t="s">
        <v>41</v>
      </c>
      <c r="O6199" s="10" t="s">
        <v>33678</v>
      </c>
      <c r="P6199" s="10" t="s">
        <v>28623</v>
      </c>
      <c r="Q6199" s="10" t="s">
        <v>77</v>
      </c>
      <c r="R6199" s="10" t="s">
        <v>61</v>
      </c>
      <c r="S6199" s="10" t="s">
        <v>79</v>
      </c>
      <c r="T6199" s="10" t="s">
        <v>47</v>
      </c>
    </row>
    <row r="6200" spans="1:20" x14ac:dyDescent="0.25">
      <c r="A6200" s="10" t="s">
        <v>33679</v>
      </c>
      <c r="B6200" s="10" t="s">
        <v>33680</v>
      </c>
      <c r="C6200" s="10" t="s">
        <v>33681</v>
      </c>
      <c r="D6200" s="10" t="s">
        <v>1140</v>
      </c>
      <c r="E6200" s="10" t="s">
        <v>277</v>
      </c>
      <c r="F6200" s="10" t="s">
        <v>1141</v>
      </c>
      <c r="G6200" s="10" t="s">
        <v>33682</v>
      </c>
      <c r="H6200" s="10" t="s">
        <v>33683</v>
      </c>
      <c r="I6200" s="10" t="s">
        <v>56</v>
      </c>
      <c r="J6200" s="10" t="s">
        <v>38</v>
      </c>
      <c r="K6200" s="10" t="s">
        <v>4</v>
      </c>
      <c r="L6200" s="10" t="s">
        <v>958</v>
      </c>
      <c r="M6200" s="10" t="s">
        <v>333</v>
      </c>
      <c r="N6200" s="10" t="s">
        <v>41</v>
      </c>
      <c r="O6200" s="10" t="s">
        <v>31908</v>
      </c>
      <c r="P6200" s="10" t="s">
        <v>2625</v>
      </c>
      <c r="Q6200" s="10" t="s">
        <v>126</v>
      </c>
      <c r="R6200" s="10" t="s">
        <v>61</v>
      </c>
      <c r="S6200" s="10" t="s">
        <v>127</v>
      </c>
      <c r="T6200" s="10" t="s">
        <v>93</v>
      </c>
    </row>
    <row r="6201" spans="1:20" x14ac:dyDescent="0.25">
      <c r="A6201" s="10" t="s">
        <v>33684</v>
      </c>
      <c r="B6201" s="10" t="s">
        <v>33685</v>
      </c>
      <c r="C6201" s="10" t="s">
        <v>33686</v>
      </c>
      <c r="D6201" s="10" t="s">
        <v>705</v>
      </c>
      <c r="E6201" s="10" t="s">
        <v>167</v>
      </c>
      <c r="F6201" s="10" t="s">
        <v>706</v>
      </c>
      <c r="G6201" s="10" t="s">
        <v>33687</v>
      </c>
      <c r="H6201" s="10" t="s">
        <v>33688</v>
      </c>
      <c r="I6201" s="10" t="s">
        <v>56</v>
      </c>
      <c r="J6201" s="10" t="s">
        <v>38</v>
      </c>
      <c r="K6201" s="10" t="s">
        <v>4</v>
      </c>
      <c r="L6201" s="10" t="s">
        <v>1787</v>
      </c>
      <c r="M6201" s="10" t="s">
        <v>40</v>
      </c>
      <c r="N6201" s="10" t="s">
        <v>41</v>
      </c>
      <c r="O6201" s="10" t="s">
        <v>5065</v>
      </c>
      <c r="P6201" s="10" t="s">
        <v>12374</v>
      </c>
      <c r="Q6201" s="10" t="s">
        <v>60</v>
      </c>
      <c r="R6201" s="10" t="s">
        <v>61</v>
      </c>
      <c r="S6201" s="10" t="s">
        <v>62</v>
      </c>
      <c r="T6201" s="10" t="s">
        <v>63</v>
      </c>
    </row>
    <row r="6202" spans="1:20" x14ac:dyDescent="0.25">
      <c r="A6202" s="10" t="s">
        <v>33689</v>
      </c>
      <c r="B6202" s="10" t="s">
        <v>33690</v>
      </c>
      <c r="C6202" s="10" t="s">
        <v>33691</v>
      </c>
      <c r="D6202" s="10" t="s">
        <v>23580</v>
      </c>
      <c r="E6202" s="10" t="s">
        <v>109</v>
      </c>
      <c r="F6202" s="10" t="s">
        <v>23581</v>
      </c>
      <c r="G6202" s="10" t="s">
        <v>33692</v>
      </c>
      <c r="H6202" s="10" t="s">
        <v>33693</v>
      </c>
      <c r="I6202" s="10" t="s">
        <v>56</v>
      </c>
      <c r="J6202" s="10" t="s">
        <v>38</v>
      </c>
      <c r="K6202" s="10" t="s">
        <v>4</v>
      </c>
      <c r="L6202" s="10" t="s">
        <v>2991</v>
      </c>
      <c r="M6202" s="10" t="s">
        <v>218</v>
      </c>
      <c r="N6202" s="10" t="s">
        <v>41</v>
      </c>
      <c r="O6202" s="10" t="s">
        <v>25604</v>
      </c>
      <c r="P6202" s="10" t="s">
        <v>23585</v>
      </c>
      <c r="Q6202" s="10" t="s">
        <v>44</v>
      </c>
      <c r="R6202" s="10" t="s">
        <v>61</v>
      </c>
      <c r="S6202" s="10" t="s">
        <v>139</v>
      </c>
      <c r="T6202" s="10" t="s">
        <v>63</v>
      </c>
    </row>
    <row r="6203" spans="1:20" x14ac:dyDescent="0.25">
      <c r="A6203" s="10" t="s">
        <v>33694</v>
      </c>
      <c r="B6203" s="10" t="s">
        <v>33695</v>
      </c>
      <c r="C6203" s="10" t="s">
        <v>33696</v>
      </c>
      <c r="D6203" s="10" t="s">
        <v>213</v>
      </c>
      <c r="E6203" s="10" t="s">
        <v>186</v>
      </c>
      <c r="F6203" s="10" t="s">
        <v>214</v>
      </c>
      <c r="G6203" s="10" t="s">
        <v>33697</v>
      </c>
      <c r="H6203" s="10" t="s">
        <v>33698</v>
      </c>
      <c r="I6203" s="10" t="s">
        <v>56</v>
      </c>
      <c r="J6203" s="10" t="s">
        <v>38</v>
      </c>
      <c r="K6203" s="10" t="s">
        <v>4</v>
      </c>
      <c r="L6203" s="10" t="s">
        <v>2522</v>
      </c>
      <c r="M6203" s="10" t="s">
        <v>136</v>
      </c>
      <c r="N6203" s="10" t="s">
        <v>41</v>
      </c>
      <c r="O6203" s="10" t="s">
        <v>1956</v>
      </c>
      <c r="P6203" s="10" t="s">
        <v>13339</v>
      </c>
      <c r="Q6203" s="10" t="s">
        <v>77</v>
      </c>
      <c r="R6203" s="10" t="s">
        <v>45</v>
      </c>
      <c r="S6203" s="10" t="s">
        <v>79</v>
      </c>
      <c r="T6203" s="10" t="s">
        <v>63</v>
      </c>
    </row>
    <row r="6204" spans="1:20" x14ac:dyDescent="0.25">
      <c r="A6204" s="10" t="s">
        <v>33699</v>
      </c>
      <c r="B6204" s="10" t="s">
        <v>33700</v>
      </c>
      <c r="C6204" s="10" t="s">
        <v>33701</v>
      </c>
      <c r="D6204" s="10" t="s">
        <v>51</v>
      </c>
      <c r="E6204" s="10" t="s">
        <v>52</v>
      </c>
      <c r="F6204" s="10" t="s">
        <v>53</v>
      </c>
      <c r="G6204" s="10" t="s">
        <v>33702</v>
      </c>
      <c r="H6204" s="10" t="s">
        <v>33703</v>
      </c>
      <c r="I6204" s="10" t="s">
        <v>56</v>
      </c>
      <c r="J6204" s="10" t="s">
        <v>113</v>
      </c>
      <c r="K6204" s="10" t="s">
        <v>6</v>
      </c>
      <c r="L6204" s="10" t="s">
        <v>1776</v>
      </c>
      <c r="M6204" s="10" t="s">
        <v>172</v>
      </c>
      <c r="N6204" s="10" t="s">
        <v>41</v>
      </c>
      <c r="O6204" s="10" t="s">
        <v>8920</v>
      </c>
      <c r="P6204" s="10" t="s">
        <v>16322</v>
      </c>
      <c r="Q6204" s="10" t="s">
        <v>77</v>
      </c>
      <c r="R6204" s="10" t="s">
        <v>61</v>
      </c>
      <c r="S6204" s="10" t="s">
        <v>272</v>
      </c>
      <c r="T6204" s="10" t="s">
        <v>76</v>
      </c>
    </row>
    <row r="6205" spans="1:20" x14ac:dyDescent="0.25">
      <c r="A6205" s="10" t="s">
        <v>33704</v>
      </c>
      <c r="B6205" s="10" t="s">
        <v>33705</v>
      </c>
      <c r="C6205" s="10" t="s">
        <v>33706</v>
      </c>
      <c r="D6205" s="10" t="s">
        <v>377</v>
      </c>
      <c r="E6205" s="10" t="s">
        <v>167</v>
      </c>
      <c r="F6205" s="10" t="s">
        <v>168</v>
      </c>
      <c r="G6205" s="10" t="s">
        <v>33707</v>
      </c>
      <c r="H6205" s="10" t="s">
        <v>33708</v>
      </c>
      <c r="I6205" s="10" t="s">
        <v>56</v>
      </c>
      <c r="J6205" s="10" t="s">
        <v>38</v>
      </c>
      <c r="K6205" s="10" t="s">
        <v>4</v>
      </c>
      <c r="L6205" s="10" t="s">
        <v>1767</v>
      </c>
      <c r="M6205" s="10" t="s">
        <v>405</v>
      </c>
      <c r="N6205" s="10" t="s">
        <v>41</v>
      </c>
      <c r="O6205" s="10" t="s">
        <v>8087</v>
      </c>
      <c r="P6205" s="10" t="s">
        <v>8753</v>
      </c>
      <c r="Q6205" s="10" t="s">
        <v>60</v>
      </c>
      <c r="R6205" s="10" t="s">
        <v>61</v>
      </c>
      <c r="S6205" s="10" t="s">
        <v>62</v>
      </c>
      <c r="T6205" s="10" t="s">
        <v>63</v>
      </c>
    </row>
    <row r="6206" spans="1:20" x14ac:dyDescent="0.25">
      <c r="A6206" s="10" t="s">
        <v>33709</v>
      </c>
      <c r="B6206" s="10" t="s">
        <v>33710</v>
      </c>
      <c r="C6206" s="10" t="s">
        <v>33711</v>
      </c>
      <c r="D6206" s="10" t="s">
        <v>349</v>
      </c>
      <c r="E6206" s="10" t="s">
        <v>52</v>
      </c>
      <c r="F6206" s="10" t="s">
        <v>53</v>
      </c>
      <c r="G6206" s="10" t="s">
        <v>33712</v>
      </c>
      <c r="H6206" s="10" t="s">
        <v>33713</v>
      </c>
      <c r="I6206" s="10" t="s">
        <v>37</v>
      </c>
      <c r="J6206" s="10" t="s">
        <v>38</v>
      </c>
      <c r="K6206" s="10" t="s">
        <v>4</v>
      </c>
      <c r="L6206" s="10" t="s">
        <v>2151</v>
      </c>
      <c r="M6206" s="10" t="s">
        <v>172</v>
      </c>
      <c r="N6206" s="10" t="s">
        <v>41</v>
      </c>
      <c r="O6206" s="10" t="s">
        <v>15976</v>
      </c>
      <c r="P6206" s="10" t="s">
        <v>1060</v>
      </c>
      <c r="Q6206" s="10" t="s">
        <v>77</v>
      </c>
      <c r="R6206" s="10" t="s">
        <v>61</v>
      </c>
      <c r="S6206" s="10" t="s">
        <v>11901</v>
      </c>
      <c r="T6206" s="10" t="s">
        <v>47</v>
      </c>
    </row>
    <row r="6207" spans="1:20" x14ac:dyDescent="0.25">
      <c r="A6207" s="10" t="s">
        <v>33714</v>
      </c>
      <c r="B6207" s="10" t="s">
        <v>33715</v>
      </c>
      <c r="C6207" s="10" t="s">
        <v>33716</v>
      </c>
      <c r="D6207" s="10" t="s">
        <v>377</v>
      </c>
      <c r="E6207" s="10" t="s">
        <v>167</v>
      </c>
      <c r="F6207" s="10" t="s">
        <v>168</v>
      </c>
      <c r="G6207" s="10" t="s">
        <v>33717</v>
      </c>
      <c r="H6207" s="10" t="s">
        <v>33718</v>
      </c>
      <c r="I6207" s="10" t="s">
        <v>56</v>
      </c>
      <c r="J6207" s="10" t="s">
        <v>38</v>
      </c>
      <c r="K6207" s="10" t="s">
        <v>4</v>
      </c>
      <c r="L6207" s="10" t="s">
        <v>668</v>
      </c>
      <c r="M6207" s="10" t="s">
        <v>149</v>
      </c>
      <c r="N6207" s="10" t="s">
        <v>41</v>
      </c>
      <c r="O6207" s="10" t="s">
        <v>9557</v>
      </c>
      <c r="P6207" s="10" t="s">
        <v>8753</v>
      </c>
      <c r="Q6207" s="10" t="s">
        <v>60</v>
      </c>
      <c r="R6207" s="10" t="s">
        <v>61</v>
      </c>
      <c r="S6207" s="10" t="s">
        <v>62</v>
      </c>
      <c r="T6207" s="10" t="s">
        <v>63</v>
      </c>
    </row>
    <row r="6208" spans="1:20" x14ac:dyDescent="0.25">
      <c r="A6208" s="10" t="s">
        <v>33719</v>
      </c>
      <c r="B6208" s="10" t="s">
        <v>33720</v>
      </c>
      <c r="C6208" s="10" t="s">
        <v>33721</v>
      </c>
      <c r="D6208" s="10" t="s">
        <v>1140</v>
      </c>
      <c r="E6208" s="10" t="s">
        <v>277</v>
      </c>
      <c r="F6208" s="10" t="s">
        <v>1141</v>
      </c>
      <c r="G6208" s="10" t="s">
        <v>33722</v>
      </c>
      <c r="H6208" s="10" t="s">
        <v>33723</v>
      </c>
      <c r="I6208" s="10" t="s">
        <v>56</v>
      </c>
      <c r="J6208" s="10" t="s">
        <v>38</v>
      </c>
      <c r="K6208" s="10" t="s">
        <v>4</v>
      </c>
      <c r="L6208" s="10" t="s">
        <v>1325</v>
      </c>
      <c r="M6208" s="10" t="s">
        <v>333</v>
      </c>
      <c r="N6208" s="10" t="s">
        <v>41</v>
      </c>
      <c r="O6208" s="10" t="s">
        <v>18583</v>
      </c>
      <c r="P6208" s="10" t="s">
        <v>2625</v>
      </c>
      <c r="Q6208" s="10" t="s">
        <v>77</v>
      </c>
      <c r="R6208" s="10" t="s">
        <v>61</v>
      </c>
      <c r="S6208" s="10" t="s">
        <v>272</v>
      </c>
      <c r="T6208" s="10" t="s">
        <v>93</v>
      </c>
    </row>
    <row r="6209" spans="1:20" x14ac:dyDescent="0.25">
      <c r="A6209" s="10" t="s">
        <v>33724</v>
      </c>
      <c r="B6209" s="10" t="s">
        <v>33725</v>
      </c>
      <c r="C6209" s="10" t="s">
        <v>33726</v>
      </c>
      <c r="D6209" s="10" t="s">
        <v>664</v>
      </c>
      <c r="E6209" s="10" t="s">
        <v>109</v>
      </c>
      <c r="F6209" s="10" t="s">
        <v>665</v>
      </c>
      <c r="G6209" s="10" t="s">
        <v>33727</v>
      </c>
      <c r="H6209" s="10" t="s">
        <v>33728</v>
      </c>
      <c r="I6209" s="10" t="s">
        <v>56</v>
      </c>
      <c r="J6209" s="10" t="s">
        <v>38</v>
      </c>
      <c r="K6209" s="10" t="s">
        <v>4</v>
      </c>
      <c r="L6209" s="10" t="s">
        <v>1982</v>
      </c>
      <c r="M6209" s="10" t="s">
        <v>40</v>
      </c>
      <c r="N6209" s="10" t="s">
        <v>41</v>
      </c>
      <c r="O6209" s="10" t="s">
        <v>8549</v>
      </c>
      <c r="P6209" s="10" t="s">
        <v>1104</v>
      </c>
      <c r="Q6209" s="10" t="s">
        <v>44</v>
      </c>
      <c r="R6209" s="10" t="s">
        <v>61</v>
      </c>
      <c r="S6209" s="10" t="s">
        <v>46</v>
      </c>
      <c r="T6209" s="10" t="s">
        <v>63</v>
      </c>
    </row>
    <row r="6210" spans="1:20" x14ac:dyDescent="0.25">
      <c r="A6210" s="10" t="s">
        <v>33729</v>
      </c>
      <c r="B6210" s="10" t="s">
        <v>33730</v>
      </c>
      <c r="C6210" s="10" t="s">
        <v>33731</v>
      </c>
      <c r="D6210" s="10" t="s">
        <v>51</v>
      </c>
      <c r="E6210" s="10" t="s">
        <v>52</v>
      </c>
      <c r="F6210" s="10" t="s">
        <v>53</v>
      </c>
      <c r="G6210" s="10" t="s">
        <v>33732</v>
      </c>
      <c r="H6210" s="10" t="s">
        <v>33733</v>
      </c>
      <c r="I6210" s="10" t="s">
        <v>56</v>
      </c>
      <c r="J6210" s="10" t="s">
        <v>38</v>
      </c>
      <c r="K6210" s="10" t="s">
        <v>4</v>
      </c>
      <c r="L6210" s="10" t="s">
        <v>1787</v>
      </c>
      <c r="M6210" s="10" t="s">
        <v>40</v>
      </c>
      <c r="N6210" s="10" t="s">
        <v>41</v>
      </c>
      <c r="O6210" s="10" t="s">
        <v>58</v>
      </c>
      <c r="P6210" s="10" t="s">
        <v>4547</v>
      </c>
      <c r="Q6210" s="10" t="s">
        <v>60</v>
      </c>
      <c r="R6210" s="10" t="s">
        <v>61</v>
      </c>
      <c r="S6210" s="10" t="s">
        <v>62</v>
      </c>
      <c r="T6210" s="10" t="s">
        <v>63</v>
      </c>
    </row>
    <row r="6211" spans="1:20" x14ac:dyDescent="0.25">
      <c r="A6211" s="10" t="s">
        <v>33734</v>
      </c>
      <c r="B6211" s="10" t="s">
        <v>33735</v>
      </c>
      <c r="C6211" s="10" t="s">
        <v>33736</v>
      </c>
      <c r="D6211" s="10" t="s">
        <v>1355</v>
      </c>
      <c r="E6211" s="10" t="s">
        <v>186</v>
      </c>
      <c r="F6211" s="10" t="s">
        <v>862</v>
      </c>
      <c r="G6211" s="10" t="s">
        <v>33737</v>
      </c>
      <c r="H6211" s="10" t="s">
        <v>33738</v>
      </c>
      <c r="I6211" s="10" t="s">
        <v>37</v>
      </c>
      <c r="J6211" s="10" t="s">
        <v>38</v>
      </c>
      <c r="K6211" s="10" t="s">
        <v>4</v>
      </c>
      <c r="L6211" s="10" t="s">
        <v>190</v>
      </c>
      <c r="M6211" s="10" t="s">
        <v>218</v>
      </c>
      <c r="N6211" s="10" t="s">
        <v>41</v>
      </c>
      <c r="O6211" s="10" t="s">
        <v>27006</v>
      </c>
      <c r="P6211" s="10" t="s">
        <v>862</v>
      </c>
      <c r="Q6211" s="10" t="s">
        <v>77</v>
      </c>
      <c r="R6211" s="10" t="s">
        <v>61</v>
      </c>
      <c r="S6211" s="10" t="s">
        <v>272</v>
      </c>
      <c r="T6211" s="10" t="s">
        <v>93</v>
      </c>
    </row>
    <row r="6212" spans="1:20" x14ac:dyDescent="0.25">
      <c r="A6212" s="10" t="s">
        <v>33739</v>
      </c>
      <c r="B6212" s="10" t="s">
        <v>33740</v>
      </c>
      <c r="C6212" s="10" t="s">
        <v>33741</v>
      </c>
      <c r="D6212" s="10" t="s">
        <v>51</v>
      </c>
      <c r="E6212" s="10" t="s">
        <v>52</v>
      </c>
      <c r="F6212" s="10" t="s">
        <v>53</v>
      </c>
      <c r="G6212" s="10" t="s">
        <v>33742</v>
      </c>
      <c r="H6212" s="10" t="s">
        <v>33743</v>
      </c>
      <c r="I6212" s="10" t="s">
        <v>56</v>
      </c>
      <c r="J6212" s="10" t="s">
        <v>38</v>
      </c>
      <c r="K6212" s="10" t="s">
        <v>4</v>
      </c>
      <c r="L6212" s="10" t="s">
        <v>1201</v>
      </c>
      <c r="M6212" s="10" t="s">
        <v>40</v>
      </c>
      <c r="N6212" s="10" t="s">
        <v>41</v>
      </c>
      <c r="O6212" s="10" t="s">
        <v>1668</v>
      </c>
      <c r="P6212" s="10" t="s">
        <v>2453</v>
      </c>
      <c r="Q6212" s="10" t="s">
        <v>60</v>
      </c>
      <c r="R6212" s="10" t="s">
        <v>61</v>
      </c>
      <c r="S6212" s="10" t="s">
        <v>62</v>
      </c>
      <c r="T6212" s="10" t="s">
        <v>93</v>
      </c>
    </row>
    <row r="6213" spans="1:20" x14ac:dyDescent="0.25">
      <c r="A6213" s="10" t="s">
        <v>33744</v>
      </c>
      <c r="B6213" s="10" t="s">
        <v>33745</v>
      </c>
      <c r="C6213" s="10" t="s">
        <v>33746</v>
      </c>
      <c r="D6213" s="10" t="s">
        <v>377</v>
      </c>
      <c r="E6213" s="10" t="s">
        <v>167</v>
      </c>
      <c r="F6213" s="10" t="s">
        <v>168</v>
      </c>
      <c r="G6213" s="10" t="s">
        <v>33747</v>
      </c>
      <c r="H6213" s="10" t="s">
        <v>33748</v>
      </c>
      <c r="I6213" s="10" t="s">
        <v>56</v>
      </c>
      <c r="J6213" s="10" t="s">
        <v>38</v>
      </c>
      <c r="K6213" s="10" t="s">
        <v>4</v>
      </c>
      <c r="L6213" s="10" t="s">
        <v>1192</v>
      </c>
      <c r="M6213" s="10" t="s">
        <v>405</v>
      </c>
      <c r="N6213" s="10" t="s">
        <v>41</v>
      </c>
      <c r="O6213" s="10" t="s">
        <v>2163</v>
      </c>
      <c r="P6213" s="10" t="s">
        <v>1984</v>
      </c>
      <c r="Q6213" s="10" t="s">
        <v>60</v>
      </c>
      <c r="R6213" s="10" t="s">
        <v>61</v>
      </c>
      <c r="S6213" s="10" t="s">
        <v>62</v>
      </c>
      <c r="T6213" s="10" t="s">
        <v>63</v>
      </c>
    </row>
    <row r="6214" spans="1:20" x14ac:dyDescent="0.25">
      <c r="A6214" s="10" t="s">
        <v>33749</v>
      </c>
      <c r="B6214" s="10" t="s">
        <v>33750</v>
      </c>
      <c r="C6214" s="10" t="s">
        <v>33751</v>
      </c>
      <c r="D6214" s="10" t="s">
        <v>538</v>
      </c>
      <c r="E6214" s="10" t="s">
        <v>84</v>
      </c>
      <c r="F6214" s="10" t="s">
        <v>539</v>
      </c>
      <c r="G6214" s="10" t="s">
        <v>33752</v>
      </c>
      <c r="H6214" s="10" t="s">
        <v>33753</v>
      </c>
      <c r="I6214" s="10" t="s">
        <v>56</v>
      </c>
      <c r="J6214" s="10" t="s">
        <v>38</v>
      </c>
      <c r="K6214" s="10" t="s">
        <v>4</v>
      </c>
      <c r="L6214" s="10" t="s">
        <v>1975</v>
      </c>
      <c r="M6214" s="10" t="s">
        <v>40</v>
      </c>
      <c r="N6214" s="10" t="s">
        <v>41</v>
      </c>
      <c r="O6214" s="10" t="s">
        <v>15856</v>
      </c>
      <c r="P6214" s="10" t="s">
        <v>11423</v>
      </c>
      <c r="Q6214" s="10" t="s">
        <v>77</v>
      </c>
      <c r="R6214" s="10" t="s">
        <v>61</v>
      </c>
      <c r="S6214" s="10" t="s">
        <v>298</v>
      </c>
      <c r="T6214" s="10" t="s">
        <v>63</v>
      </c>
    </row>
    <row r="6215" spans="1:20" x14ac:dyDescent="0.25">
      <c r="A6215" s="10" t="s">
        <v>33754</v>
      </c>
      <c r="B6215" s="10" t="s">
        <v>33755</v>
      </c>
      <c r="C6215" s="10" t="s">
        <v>33756</v>
      </c>
      <c r="D6215" s="10" t="s">
        <v>4925</v>
      </c>
      <c r="E6215" s="10" t="s">
        <v>167</v>
      </c>
      <c r="F6215" s="10" t="s">
        <v>4926</v>
      </c>
      <c r="G6215" s="10" t="s">
        <v>33757</v>
      </c>
      <c r="H6215" s="10" t="s">
        <v>33758</v>
      </c>
      <c r="I6215" s="10" t="s">
        <v>56</v>
      </c>
      <c r="J6215" s="10" t="s">
        <v>38</v>
      </c>
      <c r="K6215" s="10" t="s">
        <v>4</v>
      </c>
      <c r="L6215" s="10" t="s">
        <v>2006</v>
      </c>
      <c r="M6215" s="10" t="s">
        <v>40</v>
      </c>
      <c r="N6215" s="10" t="s">
        <v>41</v>
      </c>
      <c r="O6215" s="10" t="s">
        <v>10575</v>
      </c>
      <c r="P6215" s="10" t="s">
        <v>2453</v>
      </c>
      <c r="Q6215" s="10" t="s">
        <v>60</v>
      </c>
      <c r="R6215" s="10" t="s">
        <v>45</v>
      </c>
      <c r="S6215" s="10" t="s">
        <v>4548</v>
      </c>
      <c r="T6215" s="10" t="s">
        <v>63</v>
      </c>
    </row>
    <row r="6216" spans="1:20" x14ac:dyDescent="0.25">
      <c r="A6216" s="10" t="s">
        <v>33759</v>
      </c>
      <c r="B6216" s="10" t="s">
        <v>33760</v>
      </c>
      <c r="C6216" s="10" t="s">
        <v>33761</v>
      </c>
      <c r="D6216" s="10" t="s">
        <v>97</v>
      </c>
      <c r="E6216" s="10" t="s">
        <v>52</v>
      </c>
      <c r="F6216" s="10" t="s">
        <v>53</v>
      </c>
      <c r="G6216" s="10" t="s">
        <v>33762</v>
      </c>
      <c r="H6216" s="10" t="s">
        <v>33763</v>
      </c>
      <c r="I6216" s="10" t="s">
        <v>56</v>
      </c>
      <c r="J6216" s="10" t="s">
        <v>38</v>
      </c>
      <c r="K6216" s="10" t="s">
        <v>4</v>
      </c>
      <c r="L6216" s="10" t="s">
        <v>5131</v>
      </c>
      <c r="M6216" s="10" t="s">
        <v>40</v>
      </c>
      <c r="N6216" s="10" t="s">
        <v>41</v>
      </c>
      <c r="O6216" s="10" t="s">
        <v>7150</v>
      </c>
      <c r="P6216" s="10" t="s">
        <v>1620</v>
      </c>
      <c r="Q6216" s="10" t="s">
        <v>77</v>
      </c>
      <c r="R6216" s="10" t="s">
        <v>61</v>
      </c>
      <c r="S6216" s="10" t="s">
        <v>272</v>
      </c>
      <c r="T6216" s="10" t="s">
        <v>93</v>
      </c>
    </row>
    <row r="6217" spans="1:20" x14ac:dyDescent="0.25">
      <c r="A6217" s="10" t="s">
        <v>33764</v>
      </c>
      <c r="B6217" s="10" t="s">
        <v>33765</v>
      </c>
      <c r="C6217" s="10" t="s">
        <v>33766</v>
      </c>
      <c r="D6217" s="10" t="s">
        <v>108</v>
      </c>
      <c r="E6217" s="10" t="s">
        <v>109</v>
      </c>
      <c r="F6217" s="10" t="s">
        <v>110</v>
      </c>
      <c r="G6217" s="10" t="s">
        <v>33767</v>
      </c>
      <c r="H6217" s="10" t="s">
        <v>33768</v>
      </c>
      <c r="I6217" s="10" t="s">
        <v>56</v>
      </c>
      <c r="J6217" s="10" t="s">
        <v>38</v>
      </c>
      <c r="K6217" s="10" t="s">
        <v>4</v>
      </c>
      <c r="L6217" s="10" t="s">
        <v>3461</v>
      </c>
      <c r="M6217" s="10" t="s">
        <v>40</v>
      </c>
      <c r="N6217" s="10" t="s">
        <v>41</v>
      </c>
      <c r="O6217" s="10" t="s">
        <v>33769</v>
      </c>
      <c r="P6217" s="10" t="s">
        <v>9215</v>
      </c>
      <c r="Q6217" s="10" t="s">
        <v>4506</v>
      </c>
      <c r="R6217" s="10" t="s">
        <v>61</v>
      </c>
      <c r="S6217" s="10" t="s">
        <v>5312</v>
      </c>
      <c r="T6217" s="10" t="s">
        <v>63</v>
      </c>
    </row>
    <row r="6218" spans="1:20" x14ac:dyDescent="0.25">
      <c r="A6218" s="10" t="s">
        <v>33770</v>
      </c>
      <c r="B6218" s="10" t="s">
        <v>33771</v>
      </c>
      <c r="C6218" s="10" t="s">
        <v>33772</v>
      </c>
      <c r="D6218" s="10" t="s">
        <v>51</v>
      </c>
      <c r="E6218" s="10" t="s">
        <v>52</v>
      </c>
      <c r="F6218" s="10" t="s">
        <v>53</v>
      </c>
      <c r="G6218" s="10" t="s">
        <v>33773</v>
      </c>
      <c r="H6218" s="10" t="s">
        <v>33774</v>
      </c>
      <c r="I6218" s="10" t="s">
        <v>56</v>
      </c>
      <c r="J6218" s="10" t="s">
        <v>38</v>
      </c>
      <c r="K6218" s="10" t="s">
        <v>4</v>
      </c>
      <c r="L6218" s="10" t="s">
        <v>2467</v>
      </c>
      <c r="M6218" s="10" t="s">
        <v>1392</v>
      </c>
      <c r="N6218" s="10" t="s">
        <v>41</v>
      </c>
      <c r="O6218" s="10" t="s">
        <v>33775</v>
      </c>
      <c r="P6218" s="10" t="s">
        <v>4877</v>
      </c>
      <c r="Q6218" s="10" t="s">
        <v>77</v>
      </c>
      <c r="R6218" s="10" t="s">
        <v>61</v>
      </c>
      <c r="S6218" s="10" t="s">
        <v>272</v>
      </c>
      <c r="T6218" s="10" t="s">
        <v>63</v>
      </c>
    </row>
    <row r="6219" spans="1:20" x14ac:dyDescent="0.25">
      <c r="A6219" s="10" t="s">
        <v>33776</v>
      </c>
      <c r="B6219" s="10" t="s">
        <v>33777</v>
      </c>
      <c r="C6219" s="10" t="s">
        <v>33778</v>
      </c>
      <c r="D6219" s="10" t="s">
        <v>131</v>
      </c>
      <c r="E6219" s="10" t="s">
        <v>33</v>
      </c>
      <c r="F6219" s="10" t="s">
        <v>132</v>
      </c>
      <c r="G6219" s="10" t="s">
        <v>33779</v>
      </c>
      <c r="H6219" s="10" t="s">
        <v>33780</v>
      </c>
      <c r="I6219" s="10" t="s">
        <v>56</v>
      </c>
      <c r="J6219" s="10" t="s">
        <v>477</v>
      </c>
      <c r="K6219" s="10" t="s">
        <v>5</v>
      </c>
      <c r="L6219" s="10" t="s">
        <v>917</v>
      </c>
      <c r="M6219" s="10" t="s">
        <v>231</v>
      </c>
      <c r="N6219" s="10" t="s">
        <v>41</v>
      </c>
      <c r="O6219" s="10" t="s">
        <v>33781</v>
      </c>
      <c r="P6219" s="10" t="s">
        <v>33782</v>
      </c>
      <c r="Q6219" s="10" t="s">
        <v>126</v>
      </c>
      <c r="R6219" s="10" t="s">
        <v>61</v>
      </c>
      <c r="S6219" s="10" t="s">
        <v>127</v>
      </c>
      <c r="T6219" s="10" t="s">
        <v>63</v>
      </c>
    </row>
    <row r="6220" spans="1:20" x14ac:dyDescent="0.25">
      <c r="A6220" s="10" t="s">
        <v>33783</v>
      </c>
      <c r="B6220" s="10" t="s">
        <v>33784</v>
      </c>
      <c r="C6220" s="10" t="s">
        <v>33785</v>
      </c>
      <c r="D6220" s="10" t="s">
        <v>923</v>
      </c>
      <c r="E6220" s="10" t="s">
        <v>33</v>
      </c>
      <c r="F6220" s="10" t="s">
        <v>605</v>
      </c>
      <c r="G6220" s="10" t="s">
        <v>33786</v>
      </c>
      <c r="H6220" s="10" t="s">
        <v>33787</v>
      </c>
      <c r="I6220" s="10" t="s">
        <v>56</v>
      </c>
      <c r="J6220" s="10" t="s">
        <v>38</v>
      </c>
      <c r="K6220" s="10" t="s">
        <v>4</v>
      </c>
      <c r="L6220" s="10" t="s">
        <v>3757</v>
      </c>
      <c r="M6220" s="10" t="s">
        <v>40</v>
      </c>
      <c r="N6220" s="10" t="s">
        <v>41</v>
      </c>
      <c r="O6220" s="10" t="s">
        <v>10503</v>
      </c>
      <c r="P6220" s="10" t="s">
        <v>1727</v>
      </c>
      <c r="Q6220" s="10" t="s">
        <v>44</v>
      </c>
      <c r="R6220" s="10" t="s">
        <v>61</v>
      </c>
      <c r="S6220" s="10" t="s">
        <v>139</v>
      </c>
      <c r="T6220" s="10" t="s">
        <v>93</v>
      </c>
    </row>
    <row r="6221" spans="1:20" x14ac:dyDescent="0.25">
      <c r="A6221" s="10" t="s">
        <v>33788</v>
      </c>
      <c r="B6221" s="10" t="s">
        <v>33789</v>
      </c>
      <c r="C6221" s="10" t="s">
        <v>33790</v>
      </c>
      <c r="D6221" s="10" t="s">
        <v>365</v>
      </c>
      <c r="E6221" s="10" t="s">
        <v>277</v>
      </c>
      <c r="F6221" s="10" t="s">
        <v>366</v>
      </c>
      <c r="G6221" s="10" t="s">
        <v>33791</v>
      </c>
      <c r="H6221" s="10" t="s">
        <v>33792</v>
      </c>
      <c r="I6221" s="10" t="s">
        <v>56</v>
      </c>
      <c r="J6221" s="10" t="s">
        <v>38</v>
      </c>
      <c r="K6221" s="10" t="s">
        <v>4</v>
      </c>
      <c r="L6221" s="10" t="s">
        <v>359</v>
      </c>
      <c r="M6221" s="10" t="s">
        <v>675</v>
      </c>
      <c r="N6221" s="10" t="s">
        <v>41</v>
      </c>
      <c r="O6221" s="10" t="s">
        <v>29300</v>
      </c>
      <c r="P6221" s="10" t="s">
        <v>372</v>
      </c>
      <c r="Q6221" s="10" t="s">
        <v>126</v>
      </c>
      <c r="R6221" s="10" t="s">
        <v>61</v>
      </c>
      <c r="S6221" s="10" t="s">
        <v>127</v>
      </c>
      <c r="T6221" s="10" t="s">
        <v>93</v>
      </c>
    </row>
    <row r="6222" spans="1:20" x14ac:dyDescent="0.25">
      <c r="A6222" s="10" t="s">
        <v>33793</v>
      </c>
      <c r="B6222" s="10" t="s">
        <v>33794</v>
      </c>
      <c r="C6222" s="10" t="s">
        <v>33795</v>
      </c>
      <c r="D6222" s="10" t="s">
        <v>400</v>
      </c>
      <c r="E6222" s="10" t="s">
        <v>109</v>
      </c>
      <c r="F6222" s="10" t="s">
        <v>401</v>
      </c>
      <c r="G6222" s="10" t="s">
        <v>33796</v>
      </c>
      <c r="H6222" s="10" t="s">
        <v>33797</v>
      </c>
      <c r="I6222" s="10" t="s">
        <v>56</v>
      </c>
      <c r="J6222" s="10" t="s">
        <v>38</v>
      </c>
      <c r="K6222" s="10" t="s">
        <v>4</v>
      </c>
      <c r="L6222" s="10" t="s">
        <v>2091</v>
      </c>
      <c r="M6222" s="10" t="s">
        <v>405</v>
      </c>
      <c r="N6222" s="10" t="s">
        <v>41</v>
      </c>
      <c r="O6222" s="10" t="s">
        <v>1246</v>
      </c>
      <c r="P6222" s="10" t="s">
        <v>407</v>
      </c>
      <c r="Q6222" s="10" t="s">
        <v>77</v>
      </c>
      <c r="R6222" s="10" t="s">
        <v>45</v>
      </c>
      <c r="S6222" s="10" t="s">
        <v>79</v>
      </c>
      <c r="T6222" s="10" t="s">
        <v>63</v>
      </c>
    </row>
    <row r="6223" spans="1:20" x14ac:dyDescent="0.25">
      <c r="A6223" s="10" t="s">
        <v>33798</v>
      </c>
      <c r="B6223" s="10" t="s">
        <v>33799</v>
      </c>
      <c r="C6223" s="10" t="s">
        <v>33800</v>
      </c>
      <c r="D6223" s="10" t="s">
        <v>365</v>
      </c>
      <c r="E6223" s="10" t="s">
        <v>277</v>
      </c>
      <c r="F6223" s="10" t="s">
        <v>366</v>
      </c>
      <c r="G6223" s="10" t="s">
        <v>33801</v>
      </c>
      <c r="H6223" s="10" t="s">
        <v>33802</v>
      </c>
      <c r="I6223" s="10" t="s">
        <v>56</v>
      </c>
      <c r="J6223" s="10" t="s">
        <v>38</v>
      </c>
      <c r="K6223" s="10" t="s">
        <v>4</v>
      </c>
      <c r="L6223" s="10" t="s">
        <v>148</v>
      </c>
      <c r="M6223" s="10" t="s">
        <v>149</v>
      </c>
      <c r="N6223" s="10" t="s">
        <v>41</v>
      </c>
      <c r="O6223" s="10" t="s">
        <v>6230</v>
      </c>
      <c r="P6223" s="10" t="s">
        <v>6231</v>
      </c>
      <c r="Q6223" s="10" t="s">
        <v>126</v>
      </c>
      <c r="R6223" s="10" t="s">
        <v>45</v>
      </c>
      <c r="S6223" s="10" t="s">
        <v>260</v>
      </c>
      <c r="T6223" s="10" t="s">
        <v>47</v>
      </c>
    </row>
    <row r="6224" spans="1:20" x14ac:dyDescent="0.25">
      <c r="A6224" s="10" t="s">
        <v>33803</v>
      </c>
      <c r="B6224" s="10" t="s">
        <v>33804</v>
      </c>
      <c r="C6224" s="10" t="s">
        <v>33805</v>
      </c>
      <c r="D6224" s="10" t="s">
        <v>51</v>
      </c>
      <c r="E6224" s="10" t="s">
        <v>52</v>
      </c>
      <c r="F6224" s="10" t="s">
        <v>53</v>
      </c>
      <c r="G6224" s="10" t="s">
        <v>33806</v>
      </c>
      <c r="H6224" s="10" t="s">
        <v>33807</v>
      </c>
      <c r="I6224" s="10" t="s">
        <v>56</v>
      </c>
      <c r="J6224" s="10" t="s">
        <v>38</v>
      </c>
      <c r="K6224" s="10" t="s">
        <v>4</v>
      </c>
      <c r="L6224" s="10" t="s">
        <v>1900</v>
      </c>
      <c r="M6224" s="10" t="s">
        <v>149</v>
      </c>
      <c r="N6224" s="10" t="s">
        <v>41</v>
      </c>
      <c r="O6224" s="10" t="s">
        <v>1332</v>
      </c>
      <c r="P6224" s="10" t="s">
        <v>59</v>
      </c>
      <c r="Q6224" s="10" t="s">
        <v>60</v>
      </c>
      <c r="R6224" s="10" t="s">
        <v>61</v>
      </c>
      <c r="S6224" s="10" t="s">
        <v>62</v>
      </c>
      <c r="T6224" s="10" t="s">
        <v>63</v>
      </c>
    </row>
    <row r="6225" spans="1:20" x14ac:dyDescent="0.25">
      <c r="A6225" s="10" t="s">
        <v>33808</v>
      </c>
      <c r="B6225" s="10" t="s">
        <v>33809</v>
      </c>
      <c r="C6225" s="10" t="s">
        <v>33810</v>
      </c>
      <c r="D6225" s="10" t="s">
        <v>4700</v>
      </c>
      <c r="E6225" s="10" t="s">
        <v>52</v>
      </c>
      <c r="F6225" s="10" t="s">
        <v>53</v>
      </c>
      <c r="G6225" s="10" t="s">
        <v>33811</v>
      </c>
      <c r="H6225" s="10" t="s">
        <v>33812</v>
      </c>
      <c r="I6225" s="10" t="s">
        <v>2869</v>
      </c>
      <c r="J6225" s="10" t="s">
        <v>38</v>
      </c>
      <c r="K6225" s="10" t="s">
        <v>4</v>
      </c>
      <c r="L6225" s="10" t="s">
        <v>268</v>
      </c>
      <c r="M6225" s="10" t="s">
        <v>40</v>
      </c>
      <c r="N6225" s="10" t="s">
        <v>41</v>
      </c>
      <c r="O6225" s="10" t="s">
        <v>2757</v>
      </c>
      <c r="P6225" s="10" t="s">
        <v>1984</v>
      </c>
      <c r="Q6225" s="10" t="s">
        <v>60</v>
      </c>
      <c r="R6225" s="10" t="s">
        <v>61</v>
      </c>
      <c r="S6225" s="10" t="s">
        <v>62</v>
      </c>
      <c r="T6225" s="10" t="s">
        <v>63</v>
      </c>
    </row>
    <row r="6226" spans="1:20" x14ac:dyDescent="0.25">
      <c r="A6226" s="10" t="s">
        <v>33813</v>
      </c>
      <c r="B6226" s="10" t="s">
        <v>33814</v>
      </c>
      <c r="C6226" s="10" t="s">
        <v>33815</v>
      </c>
      <c r="D6226" s="10" t="s">
        <v>51</v>
      </c>
      <c r="E6226" s="10" t="s">
        <v>52</v>
      </c>
      <c r="F6226" s="10" t="s">
        <v>53</v>
      </c>
      <c r="G6226" s="10" t="s">
        <v>33816</v>
      </c>
      <c r="H6226" s="10" t="s">
        <v>33817</v>
      </c>
      <c r="I6226" s="10" t="s">
        <v>56</v>
      </c>
      <c r="J6226" s="10" t="s">
        <v>38</v>
      </c>
      <c r="K6226" s="10" t="s">
        <v>4</v>
      </c>
      <c r="L6226" s="10" t="s">
        <v>1391</v>
      </c>
      <c r="M6226" s="10" t="s">
        <v>149</v>
      </c>
      <c r="N6226" s="10" t="s">
        <v>41</v>
      </c>
      <c r="O6226" s="10" t="s">
        <v>3155</v>
      </c>
      <c r="P6226" s="10" t="s">
        <v>824</v>
      </c>
      <c r="Q6226" s="10" t="s">
        <v>60</v>
      </c>
      <c r="R6226" s="10" t="s">
        <v>61</v>
      </c>
      <c r="S6226" s="10" t="s">
        <v>62</v>
      </c>
      <c r="T6226" s="10" t="s">
        <v>63</v>
      </c>
    </row>
    <row r="6227" spans="1:20" x14ac:dyDescent="0.25">
      <c r="A6227" s="10" t="s">
        <v>33818</v>
      </c>
      <c r="B6227" s="10" t="s">
        <v>33819</v>
      </c>
      <c r="C6227" s="10" t="s">
        <v>33820</v>
      </c>
      <c r="D6227" s="10" t="s">
        <v>377</v>
      </c>
      <c r="E6227" s="10" t="s">
        <v>167</v>
      </c>
      <c r="F6227" s="10" t="s">
        <v>168</v>
      </c>
      <c r="G6227" s="10" t="s">
        <v>33821</v>
      </c>
      <c r="H6227" s="10" t="s">
        <v>33822</v>
      </c>
      <c r="I6227" s="10" t="s">
        <v>56</v>
      </c>
      <c r="J6227" s="10" t="s">
        <v>38</v>
      </c>
      <c r="K6227" s="10" t="s">
        <v>4</v>
      </c>
      <c r="L6227" s="10" t="s">
        <v>3270</v>
      </c>
      <c r="M6227" s="10" t="s">
        <v>172</v>
      </c>
      <c r="N6227" s="10" t="s">
        <v>41</v>
      </c>
      <c r="O6227" s="10" t="s">
        <v>33823</v>
      </c>
      <c r="P6227" s="10" t="s">
        <v>1984</v>
      </c>
      <c r="Q6227" s="10" t="s">
        <v>126</v>
      </c>
      <c r="R6227" s="10" t="s">
        <v>61</v>
      </c>
      <c r="S6227" s="10" t="s">
        <v>7934</v>
      </c>
      <c r="T6227" s="10" t="s">
        <v>47</v>
      </c>
    </row>
    <row r="6228" spans="1:20" x14ac:dyDescent="0.25">
      <c r="A6228" s="10" t="s">
        <v>33824</v>
      </c>
      <c r="B6228" s="10" t="s">
        <v>33825</v>
      </c>
      <c r="C6228" s="10" t="s">
        <v>33826</v>
      </c>
      <c r="D6228" s="10" t="s">
        <v>108</v>
      </c>
      <c r="E6228" s="10" t="s">
        <v>109</v>
      </c>
      <c r="F6228" s="10" t="s">
        <v>110</v>
      </c>
      <c r="G6228" s="10" t="s">
        <v>33827</v>
      </c>
      <c r="H6228" s="10" t="s">
        <v>33828</v>
      </c>
      <c r="I6228" s="10" t="s">
        <v>56</v>
      </c>
      <c r="J6228" s="10" t="s">
        <v>38</v>
      </c>
      <c r="K6228" s="10" t="s">
        <v>4</v>
      </c>
      <c r="L6228" s="10" t="s">
        <v>1955</v>
      </c>
      <c r="M6228" s="10" t="s">
        <v>40</v>
      </c>
      <c r="N6228" s="10" t="s">
        <v>41</v>
      </c>
      <c r="O6228" s="10" t="s">
        <v>3378</v>
      </c>
      <c r="P6228" s="10" t="s">
        <v>6179</v>
      </c>
      <c r="Q6228" s="10" t="s">
        <v>60</v>
      </c>
      <c r="R6228" s="10" t="s">
        <v>832</v>
      </c>
      <c r="S6228" s="10" t="s">
        <v>2220</v>
      </c>
      <c r="T6228" s="10" t="s">
        <v>93</v>
      </c>
    </row>
    <row r="6229" spans="1:20" x14ac:dyDescent="0.25">
      <c r="A6229" s="10" t="s">
        <v>33829</v>
      </c>
      <c r="B6229" s="10" t="s">
        <v>33830</v>
      </c>
      <c r="C6229" s="10" t="s">
        <v>33831</v>
      </c>
      <c r="D6229" s="10" t="s">
        <v>377</v>
      </c>
      <c r="E6229" s="10" t="s">
        <v>167</v>
      </c>
      <c r="F6229" s="10" t="s">
        <v>168</v>
      </c>
      <c r="G6229" s="10" t="s">
        <v>33832</v>
      </c>
      <c r="H6229" s="10" t="s">
        <v>33833</v>
      </c>
      <c r="I6229" s="10" t="s">
        <v>56</v>
      </c>
      <c r="J6229" s="10" t="s">
        <v>113</v>
      </c>
      <c r="K6229" s="10" t="s">
        <v>6</v>
      </c>
      <c r="L6229" s="10" t="s">
        <v>1503</v>
      </c>
      <c r="M6229" s="10" t="s">
        <v>172</v>
      </c>
      <c r="N6229" s="10" t="s">
        <v>41</v>
      </c>
      <c r="O6229" s="10" t="s">
        <v>8920</v>
      </c>
      <c r="P6229" s="10" t="s">
        <v>9035</v>
      </c>
      <c r="Q6229" s="10" t="s">
        <v>126</v>
      </c>
      <c r="R6229" s="10" t="s">
        <v>4913</v>
      </c>
      <c r="S6229" s="10" t="s">
        <v>1262</v>
      </c>
      <c r="T6229" s="10" t="s">
        <v>76</v>
      </c>
    </row>
    <row r="6230" spans="1:20" x14ac:dyDescent="0.25">
      <c r="A6230" s="10" t="s">
        <v>33834</v>
      </c>
      <c r="B6230" s="10" t="s">
        <v>33835</v>
      </c>
      <c r="C6230" s="10" t="s">
        <v>33836</v>
      </c>
      <c r="D6230" s="10" t="s">
        <v>244</v>
      </c>
      <c r="E6230" s="10" t="s">
        <v>186</v>
      </c>
      <c r="F6230" s="10" t="s">
        <v>214</v>
      </c>
      <c r="G6230" s="10" t="s">
        <v>33837</v>
      </c>
      <c r="H6230" s="10" t="s">
        <v>33838</v>
      </c>
      <c r="I6230" s="10" t="s">
        <v>37</v>
      </c>
      <c r="J6230" s="10" t="s">
        <v>38</v>
      </c>
      <c r="K6230" s="10" t="s">
        <v>4</v>
      </c>
      <c r="L6230" s="10" t="s">
        <v>1184</v>
      </c>
      <c r="M6230" s="10" t="s">
        <v>40</v>
      </c>
      <c r="N6230" s="10" t="s">
        <v>41</v>
      </c>
      <c r="O6230" s="10" t="s">
        <v>33839</v>
      </c>
      <c r="P6230" s="10" t="s">
        <v>8142</v>
      </c>
      <c r="Q6230" s="10" t="s">
        <v>44</v>
      </c>
      <c r="R6230" s="10" t="s">
        <v>45</v>
      </c>
      <c r="S6230" s="10" t="s">
        <v>92</v>
      </c>
      <c r="T6230" s="10" t="s">
        <v>63</v>
      </c>
    </row>
    <row r="6231" spans="1:20" x14ac:dyDescent="0.25">
      <c r="A6231" s="10" t="s">
        <v>33840</v>
      </c>
      <c r="B6231" s="10" t="s">
        <v>33841</v>
      </c>
      <c r="C6231" s="10" t="s">
        <v>33842</v>
      </c>
      <c r="D6231" s="10" t="s">
        <v>51</v>
      </c>
      <c r="E6231" s="10" t="s">
        <v>52</v>
      </c>
      <c r="F6231" s="10" t="s">
        <v>53</v>
      </c>
      <c r="G6231" s="10" t="s">
        <v>33843</v>
      </c>
      <c r="H6231" s="10" t="s">
        <v>33844</v>
      </c>
      <c r="I6231" s="10" t="s">
        <v>56</v>
      </c>
      <c r="J6231" s="10" t="s">
        <v>38</v>
      </c>
      <c r="K6231" s="10" t="s">
        <v>4</v>
      </c>
      <c r="L6231" s="10" t="s">
        <v>1713</v>
      </c>
      <c r="M6231" s="10" t="s">
        <v>40</v>
      </c>
      <c r="N6231" s="10" t="s">
        <v>41</v>
      </c>
      <c r="O6231" s="10" t="s">
        <v>4870</v>
      </c>
      <c r="P6231" s="10" t="s">
        <v>161</v>
      </c>
      <c r="Q6231" s="10" t="s">
        <v>60</v>
      </c>
      <c r="R6231" s="10" t="s">
        <v>45</v>
      </c>
      <c r="S6231" s="10" t="s">
        <v>2220</v>
      </c>
      <c r="T6231" s="10" t="s">
        <v>47</v>
      </c>
    </row>
    <row r="6232" spans="1:20" x14ac:dyDescent="0.25">
      <c r="A6232" s="10" t="s">
        <v>33845</v>
      </c>
      <c r="B6232" s="10" t="s">
        <v>33846</v>
      </c>
      <c r="C6232" s="10" t="s">
        <v>33847</v>
      </c>
      <c r="D6232" s="10" t="s">
        <v>664</v>
      </c>
      <c r="E6232" s="10" t="s">
        <v>109</v>
      </c>
      <c r="F6232" s="10" t="s">
        <v>665</v>
      </c>
      <c r="G6232" s="10" t="s">
        <v>33848</v>
      </c>
      <c r="H6232" s="10" t="s">
        <v>33849</v>
      </c>
      <c r="I6232" s="10" t="s">
        <v>56</v>
      </c>
      <c r="J6232" s="10" t="s">
        <v>38</v>
      </c>
      <c r="K6232" s="10" t="s">
        <v>4</v>
      </c>
      <c r="L6232" s="10" t="s">
        <v>2991</v>
      </c>
      <c r="M6232" s="10" t="s">
        <v>40</v>
      </c>
      <c r="N6232" s="10" t="s">
        <v>41</v>
      </c>
      <c r="O6232" s="10" t="s">
        <v>8801</v>
      </c>
      <c r="P6232" s="10" t="s">
        <v>3379</v>
      </c>
      <c r="Q6232" s="10" t="s">
        <v>77</v>
      </c>
      <c r="R6232" s="10" t="s">
        <v>61</v>
      </c>
      <c r="S6232" s="10" t="s">
        <v>272</v>
      </c>
      <c r="T6232" s="10" t="s">
        <v>47</v>
      </c>
    </row>
    <row r="6233" spans="1:20" x14ac:dyDescent="0.25">
      <c r="A6233" s="10" t="s">
        <v>33850</v>
      </c>
      <c r="B6233" s="10" t="s">
        <v>33851</v>
      </c>
      <c r="C6233" s="10" t="s">
        <v>33852</v>
      </c>
      <c r="D6233" s="10" t="s">
        <v>349</v>
      </c>
      <c r="E6233" s="10" t="s">
        <v>52</v>
      </c>
      <c r="F6233" s="10" t="s">
        <v>53</v>
      </c>
      <c r="G6233" s="10" t="s">
        <v>33853</v>
      </c>
      <c r="H6233" s="10" t="s">
        <v>33854</v>
      </c>
      <c r="I6233" s="10" t="s">
        <v>37</v>
      </c>
      <c r="J6233" s="10" t="s">
        <v>38</v>
      </c>
      <c r="K6233" s="10" t="s">
        <v>4</v>
      </c>
      <c r="L6233" s="10" t="s">
        <v>2118</v>
      </c>
      <c r="M6233" s="10" t="s">
        <v>40</v>
      </c>
      <c r="N6233" s="10" t="s">
        <v>41</v>
      </c>
      <c r="O6233" s="10" t="s">
        <v>5201</v>
      </c>
      <c r="P6233" s="10" t="s">
        <v>102</v>
      </c>
      <c r="Q6233" s="10" t="s">
        <v>60</v>
      </c>
      <c r="R6233" s="10" t="s">
        <v>61</v>
      </c>
      <c r="S6233" s="10" t="s">
        <v>62</v>
      </c>
      <c r="T6233" s="10" t="s">
        <v>93</v>
      </c>
    </row>
    <row r="6234" spans="1:20" x14ac:dyDescent="0.25">
      <c r="A6234" s="10" t="s">
        <v>33855</v>
      </c>
      <c r="B6234" s="10" t="s">
        <v>33856</v>
      </c>
      <c r="C6234" s="10" t="s">
        <v>33857</v>
      </c>
      <c r="D6234" s="10" t="s">
        <v>131</v>
      </c>
      <c r="E6234" s="10" t="s">
        <v>33</v>
      </c>
      <c r="F6234" s="10" t="s">
        <v>132</v>
      </c>
      <c r="G6234" s="10" t="s">
        <v>33858</v>
      </c>
      <c r="H6234" s="10" t="s">
        <v>33859</v>
      </c>
      <c r="I6234" s="10" t="s">
        <v>56</v>
      </c>
      <c r="J6234" s="10" t="s">
        <v>38</v>
      </c>
      <c r="K6234" s="10" t="s">
        <v>4</v>
      </c>
      <c r="L6234" s="10" t="s">
        <v>114</v>
      </c>
      <c r="M6234" s="10" t="s">
        <v>3646</v>
      </c>
      <c r="N6234" s="10" t="s">
        <v>41</v>
      </c>
      <c r="O6234" s="10" t="s">
        <v>33860</v>
      </c>
      <c r="P6234" s="10" t="s">
        <v>138</v>
      </c>
      <c r="Q6234" s="10" t="s">
        <v>126</v>
      </c>
      <c r="R6234" s="10" t="s">
        <v>61</v>
      </c>
      <c r="S6234" s="10" t="s">
        <v>139</v>
      </c>
      <c r="T6234" s="10" t="s">
        <v>63</v>
      </c>
    </row>
    <row r="6235" spans="1:20" x14ac:dyDescent="0.25">
      <c r="A6235" s="10" t="s">
        <v>33861</v>
      </c>
      <c r="B6235" s="10" t="s">
        <v>33862</v>
      </c>
      <c r="C6235" s="10" t="s">
        <v>33863</v>
      </c>
      <c r="D6235" s="10" t="s">
        <v>962</v>
      </c>
      <c r="E6235" s="10" t="s">
        <v>84</v>
      </c>
      <c r="F6235" s="10" t="s">
        <v>85</v>
      </c>
      <c r="G6235" s="10" t="s">
        <v>33864</v>
      </c>
      <c r="H6235" s="10" t="s">
        <v>33865</v>
      </c>
      <c r="I6235" s="10" t="s">
        <v>37</v>
      </c>
      <c r="J6235" s="10" t="s">
        <v>38</v>
      </c>
      <c r="K6235" s="10" t="s">
        <v>4</v>
      </c>
      <c r="L6235" s="10" t="s">
        <v>917</v>
      </c>
      <c r="M6235" s="10" t="s">
        <v>40</v>
      </c>
      <c r="N6235" s="10" t="s">
        <v>41</v>
      </c>
      <c r="O6235" s="10" t="s">
        <v>1605</v>
      </c>
      <c r="P6235" s="10" t="s">
        <v>85</v>
      </c>
      <c r="Q6235" s="10" t="s">
        <v>77</v>
      </c>
      <c r="R6235" s="10" t="s">
        <v>61</v>
      </c>
      <c r="S6235" s="10" t="s">
        <v>272</v>
      </c>
      <c r="T6235" s="10" t="s">
        <v>63</v>
      </c>
    </row>
    <row r="6236" spans="1:20" x14ac:dyDescent="0.25">
      <c r="A6236" s="10" t="s">
        <v>33866</v>
      </c>
      <c r="B6236" s="10" t="s">
        <v>33867</v>
      </c>
      <c r="C6236" s="10" t="s">
        <v>33868</v>
      </c>
      <c r="D6236" s="10" t="s">
        <v>798</v>
      </c>
      <c r="E6236" s="10" t="s">
        <v>84</v>
      </c>
      <c r="F6236" s="10" t="s">
        <v>205</v>
      </c>
      <c r="G6236" s="10" t="s">
        <v>33869</v>
      </c>
      <c r="H6236" s="10" t="s">
        <v>33870</v>
      </c>
      <c r="I6236" s="10" t="s">
        <v>37</v>
      </c>
      <c r="J6236" s="10" t="s">
        <v>38</v>
      </c>
      <c r="K6236" s="10" t="s">
        <v>4</v>
      </c>
      <c r="L6236" s="10" t="s">
        <v>951</v>
      </c>
      <c r="M6236" s="10" t="s">
        <v>40</v>
      </c>
      <c r="N6236" s="10" t="s">
        <v>41</v>
      </c>
      <c r="O6236" s="10" t="s">
        <v>150</v>
      </c>
      <c r="P6236" s="10" t="s">
        <v>151</v>
      </c>
      <c r="Q6236" s="10" t="s">
        <v>44</v>
      </c>
      <c r="R6236" s="10" t="s">
        <v>45</v>
      </c>
      <c r="S6236" s="10" t="s">
        <v>92</v>
      </c>
      <c r="T6236" s="10" t="s">
        <v>47</v>
      </c>
    </row>
    <row r="6237" spans="1:20" x14ac:dyDescent="0.25">
      <c r="A6237" s="10" t="s">
        <v>33871</v>
      </c>
      <c r="B6237" s="10" t="s">
        <v>33872</v>
      </c>
      <c r="C6237" s="10" t="s">
        <v>33873</v>
      </c>
      <c r="D6237" s="10" t="s">
        <v>664</v>
      </c>
      <c r="E6237" s="10" t="s">
        <v>109</v>
      </c>
      <c r="F6237" s="10" t="s">
        <v>665</v>
      </c>
      <c r="G6237" s="10" t="s">
        <v>33874</v>
      </c>
      <c r="H6237" s="10" t="s">
        <v>33875</v>
      </c>
      <c r="I6237" s="10" t="s">
        <v>56</v>
      </c>
      <c r="J6237" s="10" t="s">
        <v>38</v>
      </c>
      <c r="K6237" s="10" t="s">
        <v>4</v>
      </c>
      <c r="L6237" s="10" t="s">
        <v>1275</v>
      </c>
      <c r="M6237" s="10" t="s">
        <v>508</v>
      </c>
      <c r="N6237" s="10" t="s">
        <v>41</v>
      </c>
      <c r="O6237" s="10" t="s">
        <v>33876</v>
      </c>
      <c r="P6237" s="10" t="s">
        <v>2202</v>
      </c>
      <c r="Q6237" s="10" t="s">
        <v>44</v>
      </c>
      <c r="R6237" s="10" t="s">
        <v>61</v>
      </c>
      <c r="S6237" s="10" t="s">
        <v>139</v>
      </c>
      <c r="T6237" s="10" t="s">
        <v>63</v>
      </c>
    </row>
    <row r="6238" spans="1:20" x14ac:dyDescent="0.25">
      <c r="A6238" s="10" t="s">
        <v>33877</v>
      </c>
      <c r="B6238" s="10" t="s">
        <v>33878</v>
      </c>
      <c r="C6238" s="10" t="s">
        <v>33879</v>
      </c>
      <c r="D6238" s="10" t="s">
        <v>914</v>
      </c>
      <c r="E6238" s="10" t="s">
        <v>144</v>
      </c>
      <c r="F6238" s="10" t="s">
        <v>145</v>
      </c>
      <c r="G6238" s="10" t="s">
        <v>33880</v>
      </c>
      <c r="H6238" s="10" t="s">
        <v>33881</v>
      </c>
      <c r="I6238" s="10" t="s">
        <v>56</v>
      </c>
      <c r="J6238" s="10" t="s">
        <v>38</v>
      </c>
      <c r="K6238" s="10" t="s">
        <v>4</v>
      </c>
      <c r="L6238" s="10" t="s">
        <v>608</v>
      </c>
      <c r="M6238" s="10" t="s">
        <v>26187</v>
      </c>
      <c r="N6238" s="10" t="s">
        <v>396</v>
      </c>
      <c r="O6238" s="10" t="s">
        <v>76</v>
      </c>
      <c r="P6238" s="10" t="s">
        <v>76</v>
      </c>
      <c r="Q6238" s="10" t="s">
        <v>76</v>
      </c>
      <c r="R6238" s="10" t="s">
        <v>76</v>
      </c>
      <c r="S6238" s="10" t="s">
        <v>76</v>
      </c>
      <c r="T6238" s="10" t="s">
        <v>76</v>
      </c>
    </row>
    <row r="6239" spans="1:20" x14ac:dyDescent="0.25">
      <c r="A6239" s="10" t="s">
        <v>33882</v>
      </c>
      <c r="B6239" s="10" t="s">
        <v>33883</v>
      </c>
      <c r="C6239" s="10" t="s">
        <v>33884</v>
      </c>
      <c r="D6239" s="10" t="s">
        <v>213</v>
      </c>
      <c r="E6239" s="10" t="s">
        <v>186</v>
      </c>
      <c r="F6239" s="10" t="s">
        <v>214</v>
      </c>
      <c r="G6239" s="10" t="s">
        <v>33885</v>
      </c>
      <c r="H6239" s="10" t="s">
        <v>33886</v>
      </c>
      <c r="I6239" s="10" t="s">
        <v>56</v>
      </c>
      <c r="J6239" s="10" t="s">
        <v>38</v>
      </c>
      <c r="K6239" s="10" t="s">
        <v>4</v>
      </c>
      <c r="L6239" s="10" t="s">
        <v>1754</v>
      </c>
      <c r="M6239" s="10" t="s">
        <v>172</v>
      </c>
      <c r="N6239" s="10" t="s">
        <v>41</v>
      </c>
      <c r="O6239" s="10" t="s">
        <v>24214</v>
      </c>
      <c r="P6239" s="10" t="s">
        <v>1742</v>
      </c>
      <c r="Q6239" s="10" t="s">
        <v>44</v>
      </c>
      <c r="R6239" s="10" t="s">
        <v>61</v>
      </c>
      <c r="S6239" s="10" t="s">
        <v>1661</v>
      </c>
      <c r="T6239" s="10" t="s">
        <v>93</v>
      </c>
    </row>
    <row r="6240" spans="1:20" x14ac:dyDescent="0.25">
      <c r="A6240" s="10" t="s">
        <v>33887</v>
      </c>
      <c r="B6240" s="10" t="s">
        <v>33888</v>
      </c>
      <c r="C6240" s="10" t="s">
        <v>33889</v>
      </c>
      <c r="D6240" s="10" t="s">
        <v>213</v>
      </c>
      <c r="E6240" s="10" t="s">
        <v>186</v>
      </c>
      <c r="F6240" s="10" t="s">
        <v>214</v>
      </c>
      <c r="G6240" s="10" t="s">
        <v>33890</v>
      </c>
      <c r="H6240" s="10" t="s">
        <v>33891</v>
      </c>
      <c r="I6240" s="10" t="s">
        <v>56</v>
      </c>
      <c r="J6240" s="10" t="s">
        <v>38</v>
      </c>
      <c r="K6240" s="10" t="s">
        <v>4</v>
      </c>
      <c r="L6240" s="10" t="s">
        <v>2373</v>
      </c>
      <c r="M6240" s="10" t="s">
        <v>405</v>
      </c>
      <c r="N6240" s="10" t="s">
        <v>41</v>
      </c>
      <c r="O6240" s="10" t="s">
        <v>11701</v>
      </c>
      <c r="P6240" s="10" t="s">
        <v>831</v>
      </c>
      <c r="Q6240" s="10" t="s">
        <v>77</v>
      </c>
      <c r="R6240" s="10" t="s">
        <v>61</v>
      </c>
      <c r="S6240" s="10" t="s">
        <v>272</v>
      </c>
      <c r="T6240" s="10" t="s">
        <v>63</v>
      </c>
    </row>
    <row r="6241" spans="1:20" x14ac:dyDescent="0.25">
      <c r="A6241" s="10" t="s">
        <v>33892</v>
      </c>
      <c r="B6241" s="10" t="s">
        <v>33893</v>
      </c>
      <c r="C6241" s="10" t="s">
        <v>33894</v>
      </c>
      <c r="D6241" s="10" t="s">
        <v>377</v>
      </c>
      <c r="E6241" s="10" t="s">
        <v>167</v>
      </c>
      <c r="F6241" s="10" t="s">
        <v>168</v>
      </c>
      <c r="G6241" s="10" t="s">
        <v>33895</v>
      </c>
      <c r="H6241" s="10" t="s">
        <v>33896</v>
      </c>
      <c r="I6241" s="10" t="s">
        <v>56</v>
      </c>
      <c r="J6241" s="10" t="s">
        <v>38</v>
      </c>
      <c r="K6241" s="10" t="s">
        <v>4</v>
      </c>
      <c r="L6241" s="10" t="s">
        <v>1699</v>
      </c>
      <c r="M6241" s="10" t="s">
        <v>209</v>
      </c>
      <c r="N6241" s="10" t="s">
        <v>41</v>
      </c>
      <c r="O6241" s="10" t="s">
        <v>1269</v>
      </c>
      <c r="P6241" s="10" t="s">
        <v>1984</v>
      </c>
      <c r="Q6241" s="10" t="s">
        <v>77</v>
      </c>
      <c r="R6241" s="10" t="s">
        <v>45</v>
      </c>
      <c r="S6241" s="10" t="s">
        <v>79</v>
      </c>
      <c r="T6241" s="10" t="s">
        <v>63</v>
      </c>
    </row>
    <row r="6242" spans="1:20" x14ac:dyDescent="0.25">
      <c r="A6242" s="10" t="s">
        <v>33897</v>
      </c>
      <c r="B6242" s="10" t="s">
        <v>33898</v>
      </c>
      <c r="C6242" s="10" t="s">
        <v>33899</v>
      </c>
      <c r="D6242" s="10" t="s">
        <v>213</v>
      </c>
      <c r="E6242" s="10" t="s">
        <v>186</v>
      </c>
      <c r="F6242" s="10" t="s">
        <v>214</v>
      </c>
      <c r="G6242" s="10" t="s">
        <v>33900</v>
      </c>
      <c r="H6242" s="10" t="s">
        <v>33901</v>
      </c>
      <c r="I6242" s="10" t="s">
        <v>56</v>
      </c>
      <c r="J6242" s="10" t="s">
        <v>113</v>
      </c>
      <c r="K6242" s="10" t="s">
        <v>6</v>
      </c>
      <c r="L6242" s="10" t="s">
        <v>1982</v>
      </c>
      <c r="M6242" s="10" t="s">
        <v>172</v>
      </c>
      <c r="N6242" s="10" t="s">
        <v>41</v>
      </c>
      <c r="O6242" s="10" t="s">
        <v>116</v>
      </c>
      <c r="P6242" s="10" t="s">
        <v>415</v>
      </c>
      <c r="Q6242" s="10" t="s">
        <v>44</v>
      </c>
      <c r="R6242" s="10" t="s">
        <v>45</v>
      </c>
      <c r="S6242" s="10" t="s">
        <v>92</v>
      </c>
      <c r="T6242" s="10" t="s">
        <v>76</v>
      </c>
    </row>
    <row r="6243" spans="1:20" x14ac:dyDescent="0.25">
      <c r="A6243" s="10" t="s">
        <v>33902</v>
      </c>
      <c r="B6243" s="10" t="s">
        <v>33903</v>
      </c>
      <c r="C6243" s="10" t="s">
        <v>33904</v>
      </c>
      <c r="D6243" s="10" t="s">
        <v>1140</v>
      </c>
      <c r="E6243" s="10" t="s">
        <v>277</v>
      </c>
      <c r="F6243" s="10" t="s">
        <v>1141</v>
      </c>
      <c r="G6243" s="10" t="s">
        <v>33905</v>
      </c>
      <c r="H6243" s="10" t="s">
        <v>33906</v>
      </c>
      <c r="I6243" s="10" t="s">
        <v>56</v>
      </c>
      <c r="J6243" s="10" t="s">
        <v>38</v>
      </c>
      <c r="K6243" s="10" t="s">
        <v>4</v>
      </c>
      <c r="L6243" s="10" t="s">
        <v>514</v>
      </c>
      <c r="M6243" s="10" t="s">
        <v>333</v>
      </c>
      <c r="N6243" s="10" t="s">
        <v>41</v>
      </c>
      <c r="O6243" s="10" t="s">
        <v>33907</v>
      </c>
      <c r="P6243" s="10" t="s">
        <v>2625</v>
      </c>
      <c r="Q6243" s="10" t="s">
        <v>44</v>
      </c>
      <c r="R6243" s="10" t="s">
        <v>61</v>
      </c>
      <c r="S6243" s="10" t="s">
        <v>139</v>
      </c>
      <c r="T6243" s="10" t="s">
        <v>63</v>
      </c>
    </row>
    <row r="6244" spans="1:20" x14ac:dyDescent="0.25">
      <c r="A6244" s="10" t="s">
        <v>33908</v>
      </c>
      <c r="B6244" s="10" t="s">
        <v>33909</v>
      </c>
      <c r="C6244" s="10" t="s">
        <v>33910</v>
      </c>
      <c r="D6244" s="10" t="s">
        <v>213</v>
      </c>
      <c r="E6244" s="10" t="s">
        <v>186</v>
      </c>
      <c r="F6244" s="10" t="s">
        <v>214</v>
      </c>
      <c r="G6244" s="10" t="s">
        <v>33911</v>
      </c>
      <c r="H6244" s="10" t="s">
        <v>33912</v>
      </c>
      <c r="I6244" s="10" t="s">
        <v>56</v>
      </c>
      <c r="J6244" s="10" t="s">
        <v>38</v>
      </c>
      <c r="K6244" s="10" t="s">
        <v>4</v>
      </c>
      <c r="L6244" s="10" t="s">
        <v>2311</v>
      </c>
      <c r="M6244" s="10" t="s">
        <v>893</v>
      </c>
      <c r="N6244" s="10" t="s">
        <v>41</v>
      </c>
      <c r="O6244" s="10" t="s">
        <v>33913</v>
      </c>
      <c r="P6244" s="10" t="s">
        <v>344</v>
      </c>
      <c r="Q6244" s="10" t="s">
        <v>44</v>
      </c>
      <c r="R6244" s="10" t="s">
        <v>61</v>
      </c>
      <c r="S6244" s="10" t="s">
        <v>139</v>
      </c>
      <c r="T6244" s="10" t="s">
        <v>93</v>
      </c>
    </row>
    <row r="6245" spans="1:20" x14ac:dyDescent="0.25">
      <c r="A6245" s="10" t="s">
        <v>33914</v>
      </c>
      <c r="B6245" s="10" t="s">
        <v>33915</v>
      </c>
      <c r="C6245" s="10" t="s">
        <v>33916</v>
      </c>
      <c r="D6245" s="10" t="s">
        <v>594</v>
      </c>
      <c r="E6245" s="10" t="s">
        <v>186</v>
      </c>
      <c r="F6245" s="10" t="s">
        <v>595</v>
      </c>
      <c r="G6245" s="10" t="s">
        <v>33917</v>
      </c>
      <c r="H6245" s="10" t="s">
        <v>33918</v>
      </c>
      <c r="I6245" s="10" t="s">
        <v>598</v>
      </c>
      <c r="J6245" s="10" t="s">
        <v>38</v>
      </c>
      <c r="K6245" s="10" t="s">
        <v>4</v>
      </c>
      <c r="L6245" s="10" t="s">
        <v>39</v>
      </c>
      <c r="M6245" s="10" t="s">
        <v>40</v>
      </c>
      <c r="N6245" s="10" t="s">
        <v>41</v>
      </c>
      <c r="O6245" s="10" t="s">
        <v>33661</v>
      </c>
      <c r="P6245" s="10" t="s">
        <v>297</v>
      </c>
      <c r="Q6245" s="10" t="s">
        <v>44</v>
      </c>
      <c r="R6245" s="10" t="s">
        <v>61</v>
      </c>
      <c r="S6245" s="10" t="s">
        <v>139</v>
      </c>
      <c r="T6245" s="10" t="s">
        <v>93</v>
      </c>
    </row>
    <row r="6246" spans="1:20" x14ac:dyDescent="0.25">
      <c r="A6246" s="10" t="s">
        <v>33919</v>
      </c>
      <c r="B6246" s="10" t="s">
        <v>33920</v>
      </c>
      <c r="C6246" s="10" t="s">
        <v>33921</v>
      </c>
      <c r="D6246" s="10" t="s">
        <v>664</v>
      </c>
      <c r="E6246" s="10" t="s">
        <v>109</v>
      </c>
      <c r="F6246" s="10" t="s">
        <v>665</v>
      </c>
      <c r="G6246" s="10" t="s">
        <v>33922</v>
      </c>
      <c r="H6246" s="10" t="s">
        <v>33923</v>
      </c>
      <c r="I6246" s="10" t="s">
        <v>56</v>
      </c>
      <c r="J6246" s="10" t="s">
        <v>38</v>
      </c>
      <c r="K6246" s="10" t="s">
        <v>4</v>
      </c>
      <c r="L6246" s="10" t="s">
        <v>3369</v>
      </c>
      <c r="M6246" s="10" t="s">
        <v>333</v>
      </c>
      <c r="N6246" s="10" t="s">
        <v>41</v>
      </c>
      <c r="O6246" s="10" t="s">
        <v>28141</v>
      </c>
      <c r="P6246" s="10" t="s">
        <v>1104</v>
      </c>
      <c r="Q6246" s="10" t="s">
        <v>44</v>
      </c>
      <c r="R6246" s="10" t="s">
        <v>61</v>
      </c>
      <c r="S6246" s="10" t="s">
        <v>139</v>
      </c>
      <c r="T6246" s="10" t="s">
        <v>63</v>
      </c>
    </row>
    <row r="6247" spans="1:20" x14ac:dyDescent="0.25">
      <c r="A6247" s="10" t="s">
        <v>33924</v>
      </c>
      <c r="B6247" s="10" t="s">
        <v>33925</v>
      </c>
      <c r="C6247" s="10" t="s">
        <v>33926</v>
      </c>
      <c r="D6247" s="10" t="s">
        <v>244</v>
      </c>
      <c r="E6247" s="10" t="s">
        <v>186</v>
      </c>
      <c r="F6247" s="10" t="s">
        <v>214</v>
      </c>
      <c r="G6247" s="10" t="s">
        <v>33927</v>
      </c>
      <c r="H6247" s="10" t="s">
        <v>33928</v>
      </c>
      <c r="I6247" s="10" t="s">
        <v>37</v>
      </c>
      <c r="J6247" s="10" t="s">
        <v>113</v>
      </c>
      <c r="K6247" s="10" t="s">
        <v>6</v>
      </c>
      <c r="L6247" s="10" t="s">
        <v>2091</v>
      </c>
      <c r="M6247" s="10" t="s">
        <v>555</v>
      </c>
      <c r="N6247" s="10" t="s">
        <v>41</v>
      </c>
      <c r="O6247" s="10" t="s">
        <v>116</v>
      </c>
      <c r="P6247" s="10" t="s">
        <v>117</v>
      </c>
      <c r="Q6247" s="10" t="s">
        <v>44</v>
      </c>
      <c r="R6247" s="10" t="s">
        <v>45</v>
      </c>
      <c r="S6247" s="10" t="s">
        <v>92</v>
      </c>
      <c r="T6247" s="10" t="s">
        <v>76</v>
      </c>
    </row>
    <row r="6248" spans="1:20" x14ac:dyDescent="0.25">
      <c r="A6248" s="10" t="s">
        <v>33929</v>
      </c>
      <c r="B6248" s="10" t="s">
        <v>33930</v>
      </c>
      <c r="C6248" s="10" t="s">
        <v>33931</v>
      </c>
      <c r="D6248" s="10" t="s">
        <v>594</v>
      </c>
      <c r="E6248" s="10" t="s">
        <v>186</v>
      </c>
      <c r="F6248" s="10" t="s">
        <v>595</v>
      </c>
      <c r="G6248" s="10" t="s">
        <v>33932</v>
      </c>
      <c r="H6248" s="10" t="s">
        <v>33933</v>
      </c>
      <c r="I6248" s="10" t="s">
        <v>598</v>
      </c>
      <c r="J6248" s="10" t="s">
        <v>38</v>
      </c>
      <c r="K6248" s="10" t="s">
        <v>4</v>
      </c>
      <c r="L6248" s="10" t="s">
        <v>190</v>
      </c>
      <c r="M6248" s="10" t="s">
        <v>218</v>
      </c>
      <c r="N6248" s="10" t="s">
        <v>41</v>
      </c>
      <c r="O6248" s="10" t="s">
        <v>4206</v>
      </c>
      <c r="P6248" s="10" t="s">
        <v>449</v>
      </c>
      <c r="Q6248" s="10" t="s">
        <v>77</v>
      </c>
      <c r="R6248" s="10" t="s">
        <v>61</v>
      </c>
      <c r="S6248" s="10" t="s">
        <v>272</v>
      </c>
      <c r="T6248" s="10" t="s">
        <v>63</v>
      </c>
    </row>
    <row r="6249" spans="1:20" x14ac:dyDescent="0.25">
      <c r="A6249" s="10" t="s">
        <v>33934</v>
      </c>
      <c r="B6249" s="10" t="s">
        <v>33935</v>
      </c>
      <c r="C6249" s="10" t="s">
        <v>33936</v>
      </c>
      <c r="D6249" s="10" t="s">
        <v>213</v>
      </c>
      <c r="E6249" s="10" t="s">
        <v>186</v>
      </c>
      <c r="F6249" s="10" t="s">
        <v>214</v>
      </c>
      <c r="G6249" s="10" t="s">
        <v>33937</v>
      </c>
      <c r="H6249" s="10" t="s">
        <v>33938</v>
      </c>
      <c r="I6249" s="10" t="s">
        <v>56</v>
      </c>
      <c r="J6249" s="10" t="s">
        <v>113</v>
      </c>
      <c r="K6249" s="10" t="s">
        <v>6</v>
      </c>
      <c r="L6249" s="10" t="s">
        <v>772</v>
      </c>
      <c r="M6249" s="10" t="s">
        <v>172</v>
      </c>
      <c r="N6249" s="10" t="s">
        <v>41</v>
      </c>
      <c r="O6249" s="10" t="s">
        <v>116</v>
      </c>
      <c r="P6249" s="10" t="s">
        <v>415</v>
      </c>
      <c r="Q6249" s="10" t="s">
        <v>44</v>
      </c>
      <c r="R6249" s="10" t="s">
        <v>45</v>
      </c>
      <c r="S6249" s="10" t="s">
        <v>92</v>
      </c>
      <c r="T6249" s="10" t="s">
        <v>76</v>
      </c>
    </row>
    <row r="6250" spans="1:20" x14ac:dyDescent="0.25">
      <c r="A6250" s="10" t="s">
        <v>33939</v>
      </c>
      <c r="B6250" s="10" t="s">
        <v>33940</v>
      </c>
      <c r="C6250" s="10" t="s">
        <v>33941</v>
      </c>
      <c r="D6250" s="10" t="s">
        <v>453</v>
      </c>
      <c r="E6250" s="10" t="s">
        <v>33</v>
      </c>
      <c r="F6250" s="10" t="s">
        <v>34</v>
      </c>
      <c r="G6250" s="10" t="s">
        <v>33942</v>
      </c>
      <c r="H6250" s="10" t="s">
        <v>33943</v>
      </c>
      <c r="I6250" s="10" t="s">
        <v>56</v>
      </c>
      <c r="J6250" s="10" t="s">
        <v>38</v>
      </c>
      <c r="K6250" s="10" t="s">
        <v>4</v>
      </c>
      <c r="L6250" s="10" t="s">
        <v>764</v>
      </c>
      <c r="M6250" s="10" t="s">
        <v>40</v>
      </c>
      <c r="N6250" s="10" t="s">
        <v>41</v>
      </c>
      <c r="O6250" s="10" t="s">
        <v>33944</v>
      </c>
      <c r="P6250" s="10" t="s">
        <v>43</v>
      </c>
      <c r="Q6250" s="10" t="s">
        <v>44</v>
      </c>
      <c r="R6250" s="10" t="s">
        <v>61</v>
      </c>
      <c r="S6250" s="10" t="s">
        <v>139</v>
      </c>
      <c r="T6250" s="10" t="s">
        <v>47</v>
      </c>
    </row>
    <row r="6251" spans="1:20" x14ac:dyDescent="0.25">
      <c r="A6251" s="10" t="s">
        <v>33945</v>
      </c>
      <c r="B6251" s="10" t="s">
        <v>33946</v>
      </c>
      <c r="C6251" s="10" t="s">
        <v>33947</v>
      </c>
      <c r="D6251" s="10" t="s">
        <v>881</v>
      </c>
      <c r="E6251" s="10" t="s">
        <v>52</v>
      </c>
      <c r="F6251" s="10" t="s">
        <v>882</v>
      </c>
      <c r="G6251" s="10" t="s">
        <v>33948</v>
      </c>
      <c r="H6251" s="10" t="s">
        <v>33949</v>
      </c>
      <c r="I6251" s="10" t="s">
        <v>56</v>
      </c>
      <c r="J6251" s="10" t="s">
        <v>38</v>
      </c>
      <c r="K6251" s="10" t="s">
        <v>4</v>
      </c>
      <c r="L6251" s="10" t="s">
        <v>1699</v>
      </c>
      <c r="M6251" s="10" t="s">
        <v>136</v>
      </c>
      <c r="N6251" s="10" t="s">
        <v>41</v>
      </c>
      <c r="O6251" s="10" t="s">
        <v>240</v>
      </c>
      <c r="P6251" s="10" t="s">
        <v>161</v>
      </c>
      <c r="Q6251" s="10" t="s">
        <v>60</v>
      </c>
      <c r="R6251" s="10" t="s">
        <v>45</v>
      </c>
      <c r="S6251" s="10" t="s">
        <v>5969</v>
      </c>
      <c r="T6251" s="10" t="s">
        <v>47</v>
      </c>
    </row>
    <row r="6252" spans="1:20" x14ac:dyDescent="0.25">
      <c r="A6252" s="10" t="s">
        <v>33950</v>
      </c>
      <c r="B6252" s="10" t="s">
        <v>33951</v>
      </c>
      <c r="C6252" s="10" t="s">
        <v>33952</v>
      </c>
      <c r="D6252" s="10" t="s">
        <v>244</v>
      </c>
      <c r="E6252" s="10" t="s">
        <v>186</v>
      </c>
      <c r="F6252" s="10" t="s">
        <v>214</v>
      </c>
      <c r="G6252" s="10" t="s">
        <v>33953</v>
      </c>
      <c r="H6252" s="10" t="s">
        <v>33954</v>
      </c>
      <c r="I6252" s="10" t="s">
        <v>37</v>
      </c>
      <c r="J6252" s="10" t="s">
        <v>38</v>
      </c>
      <c r="K6252" s="10" t="s">
        <v>4</v>
      </c>
      <c r="L6252" s="10" t="s">
        <v>1019</v>
      </c>
      <c r="M6252" s="10" t="s">
        <v>40</v>
      </c>
      <c r="N6252" s="10" t="s">
        <v>41</v>
      </c>
      <c r="O6252" s="10" t="s">
        <v>33955</v>
      </c>
      <c r="P6252" s="10" t="s">
        <v>2120</v>
      </c>
      <c r="Q6252" s="10" t="s">
        <v>126</v>
      </c>
      <c r="R6252" s="10" t="s">
        <v>259</v>
      </c>
      <c r="S6252" s="10" t="s">
        <v>79</v>
      </c>
      <c r="T6252" s="10" t="s">
        <v>63</v>
      </c>
    </row>
    <row r="6253" spans="1:20" x14ac:dyDescent="0.25">
      <c r="A6253" s="10" t="s">
        <v>33956</v>
      </c>
      <c r="B6253" s="10" t="s">
        <v>33957</v>
      </c>
      <c r="C6253" s="10" t="s">
        <v>33958</v>
      </c>
      <c r="D6253" s="10" t="s">
        <v>213</v>
      </c>
      <c r="E6253" s="10" t="s">
        <v>186</v>
      </c>
      <c r="F6253" s="10" t="s">
        <v>214</v>
      </c>
      <c r="G6253" s="10" t="s">
        <v>33959</v>
      </c>
      <c r="H6253" s="10" t="s">
        <v>33960</v>
      </c>
      <c r="I6253" s="10" t="s">
        <v>56</v>
      </c>
      <c r="J6253" s="10" t="s">
        <v>113</v>
      </c>
      <c r="K6253" s="10" t="s">
        <v>6</v>
      </c>
      <c r="L6253" s="10" t="s">
        <v>958</v>
      </c>
      <c r="M6253" s="10" t="s">
        <v>172</v>
      </c>
      <c r="N6253" s="10" t="s">
        <v>41</v>
      </c>
      <c r="O6253" s="10" t="s">
        <v>116</v>
      </c>
      <c r="P6253" s="10" t="s">
        <v>117</v>
      </c>
      <c r="Q6253" s="10" t="s">
        <v>44</v>
      </c>
      <c r="R6253" s="10" t="s">
        <v>45</v>
      </c>
      <c r="S6253" s="10" t="s">
        <v>92</v>
      </c>
      <c r="T6253" s="10" t="s">
        <v>76</v>
      </c>
    </row>
    <row r="6254" spans="1:20" x14ac:dyDescent="0.25">
      <c r="A6254" s="10" t="s">
        <v>33961</v>
      </c>
      <c r="B6254" s="10" t="s">
        <v>33962</v>
      </c>
      <c r="C6254" s="10" t="s">
        <v>33963</v>
      </c>
      <c r="D6254" s="10" t="s">
        <v>176</v>
      </c>
      <c r="E6254" s="10" t="s">
        <v>52</v>
      </c>
      <c r="F6254" s="10" t="s">
        <v>177</v>
      </c>
      <c r="G6254" s="10" t="s">
        <v>33964</v>
      </c>
      <c r="H6254" s="10" t="s">
        <v>33965</v>
      </c>
      <c r="I6254" s="10" t="s">
        <v>56</v>
      </c>
      <c r="J6254" s="10" t="s">
        <v>38</v>
      </c>
      <c r="K6254" s="10" t="s">
        <v>4</v>
      </c>
      <c r="L6254" s="10" t="s">
        <v>1853</v>
      </c>
      <c r="M6254" s="10" t="s">
        <v>40</v>
      </c>
      <c r="N6254" s="10" t="s">
        <v>41</v>
      </c>
      <c r="O6254" s="10" t="s">
        <v>8764</v>
      </c>
      <c r="P6254" s="10" t="s">
        <v>4877</v>
      </c>
      <c r="Q6254" s="10" t="s">
        <v>60</v>
      </c>
      <c r="R6254" s="10" t="s">
        <v>61</v>
      </c>
      <c r="S6254" s="10" t="s">
        <v>62</v>
      </c>
      <c r="T6254" s="10" t="s">
        <v>63</v>
      </c>
    </row>
    <row r="6255" spans="1:20" x14ac:dyDescent="0.25">
      <c r="A6255" s="10" t="s">
        <v>33966</v>
      </c>
      <c r="B6255" s="10" t="s">
        <v>33967</v>
      </c>
      <c r="C6255" s="10" t="s">
        <v>33968</v>
      </c>
      <c r="D6255" s="10" t="s">
        <v>705</v>
      </c>
      <c r="E6255" s="10" t="s">
        <v>167</v>
      </c>
      <c r="F6255" s="10" t="s">
        <v>706</v>
      </c>
      <c r="G6255" s="10" t="s">
        <v>33969</v>
      </c>
      <c r="H6255" s="10" t="s">
        <v>33970</v>
      </c>
      <c r="I6255" s="10" t="s">
        <v>56</v>
      </c>
      <c r="J6255" s="10" t="s">
        <v>38</v>
      </c>
      <c r="K6255" s="10" t="s">
        <v>4</v>
      </c>
      <c r="L6255" s="10" t="s">
        <v>1942</v>
      </c>
      <c r="M6255" s="10" t="s">
        <v>40</v>
      </c>
      <c r="N6255" s="10" t="s">
        <v>41</v>
      </c>
      <c r="O6255" s="10" t="s">
        <v>7378</v>
      </c>
      <c r="P6255" s="10" t="s">
        <v>1984</v>
      </c>
      <c r="Q6255" s="10" t="s">
        <v>60</v>
      </c>
      <c r="R6255" s="10" t="s">
        <v>61</v>
      </c>
      <c r="S6255" s="10" t="s">
        <v>62</v>
      </c>
      <c r="T6255" s="10" t="s">
        <v>93</v>
      </c>
    </row>
    <row r="6256" spans="1:20" x14ac:dyDescent="0.25">
      <c r="A6256" s="10" t="s">
        <v>33971</v>
      </c>
      <c r="B6256" s="10" t="s">
        <v>33972</v>
      </c>
      <c r="C6256" s="10" t="s">
        <v>33973</v>
      </c>
      <c r="D6256" s="10" t="s">
        <v>204</v>
      </c>
      <c r="E6256" s="10" t="s">
        <v>144</v>
      </c>
      <c r="F6256" s="10" t="s">
        <v>205</v>
      </c>
      <c r="G6256" s="10" t="s">
        <v>33974</v>
      </c>
      <c r="H6256" s="10" t="s">
        <v>33975</v>
      </c>
      <c r="I6256" s="10" t="s">
        <v>56</v>
      </c>
      <c r="J6256" s="10" t="s">
        <v>38</v>
      </c>
      <c r="K6256" s="10" t="s">
        <v>4</v>
      </c>
      <c r="L6256" s="10" t="s">
        <v>958</v>
      </c>
      <c r="M6256" s="10" t="s">
        <v>218</v>
      </c>
      <c r="N6256" s="10" t="s">
        <v>41</v>
      </c>
      <c r="O6256" s="10" t="s">
        <v>13478</v>
      </c>
      <c r="P6256" s="10" t="s">
        <v>192</v>
      </c>
      <c r="Q6256" s="10" t="s">
        <v>44</v>
      </c>
      <c r="R6256" s="10" t="s">
        <v>61</v>
      </c>
      <c r="S6256" s="10" t="s">
        <v>139</v>
      </c>
      <c r="T6256" s="10" t="s">
        <v>63</v>
      </c>
    </row>
    <row r="6257" spans="1:20" x14ac:dyDescent="0.25">
      <c r="A6257" s="10" t="s">
        <v>33976</v>
      </c>
      <c r="B6257" s="10" t="s">
        <v>33977</v>
      </c>
      <c r="C6257" s="10" t="s">
        <v>33978</v>
      </c>
      <c r="D6257" s="10" t="s">
        <v>664</v>
      </c>
      <c r="E6257" s="10" t="s">
        <v>109</v>
      </c>
      <c r="F6257" s="10" t="s">
        <v>665</v>
      </c>
      <c r="G6257" s="10" t="s">
        <v>33979</v>
      </c>
      <c r="H6257" s="10" t="s">
        <v>33980</v>
      </c>
      <c r="I6257" s="10" t="s">
        <v>56</v>
      </c>
      <c r="J6257" s="10" t="s">
        <v>38</v>
      </c>
      <c r="K6257" s="10" t="s">
        <v>4</v>
      </c>
      <c r="L6257" s="10" t="s">
        <v>772</v>
      </c>
      <c r="M6257" s="10" t="s">
        <v>40</v>
      </c>
      <c r="N6257" s="10" t="s">
        <v>41</v>
      </c>
      <c r="O6257" s="10" t="s">
        <v>7714</v>
      </c>
      <c r="P6257" s="10" t="s">
        <v>1261</v>
      </c>
      <c r="Q6257" s="10" t="s">
        <v>44</v>
      </c>
      <c r="R6257" s="10" t="s">
        <v>61</v>
      </c>
      <c r="S6257" s="10" t="s">
        <v>139</v>
      </c>
      <c r="T6257" s="10" t="s">
        <v>63</v>
      </c>
    </row>
    <row r="6258" spans="1:20" x14ac:dyDescent="0.25">
      <c r="A6258" s="10" t="s">
        <v>33981</v>
      </c>
      <c r="B6258" s="10" t="s">
        <v>33982</v>
      </c>
      <c r="C6258" s="10" t="s">
        <v>33983</v>
      </c>
      <c r="D6258" s="10" t="s">
        <v>204</v>
      </c>
      <c r="E6258" s="10" t="s">
        <v>84</v>
      </c>
      <c r="F6258" s="10" t="s">
        <v>205</v>
      </c>
      <c r="G6258" s="10" t="s">
        <v>33984</v>
      </c>
      <c r="H6258" s="10" t="s">
        <v>33985</v>
      </c>
      <c r="I6258" s="10" t="s">
        <v>56</v>
      </c>
      <c r="J6258" s="10" t="s">
        <v>38</v>
      </c>
      <c r="K6258" s="10" t="s">
        <v>4</v>
      </c>
      <c r="L6258" s="10" t="s">
        <v>772</v>
      </c>
      <c r="M6258" s="10" t="s">
        <v>218</v>
      </c>
      <c r="N6258" s="10" t="s">
        <v>41</v>
      </c>
      <c r="O6258" s="10" t="s">
        <v>13478</v>
      </c>
      <c r="P6258" s="10" t="s">
        <v>13479</v>
      </c>
      <c r="Q6258" s="10" t="s">
        <v>44</v>
      </c>
      <c r="R6258" s="10" t="s">
        <v>61</v>
      </c>
      <c r="S6258" s="10" t="s">
        <v>139</v>
      </c>
      <c r="T6258" s="10" t="s">
        <v>63</v>
      </c>
    </row>
    <row r="6259" spans="1:20" x14ac:dyDescent="0.25">
      <c r="A6259" s="10" t="s">
        <v>33986</v>
      </c>
      <c r="B6259" s="10" t="s">
        <v>33987</v>
      </c>
      <c r="C6259" s="10" t="s">
        <v>33988</v>
      </c>
      <c r="D6259" s="10" t="s">
        <v>1355</v>
      </c>
      <c r="E6259" s="10" t="s">
        <v>186</v>
      </c>
      <c r="F6259" s="10" t="s">
        <v>862</v>
      </c>
      <c r="G6259" s="10" t="s">
        <v>33989</v>
      </c>
      <c r="H6259" s="10" t="s">
        <v>33990</v>
      </c>
      <c r="I6259" s="10" t="s">
        <v>37</v>
      </c>
      <c r="J6259" s="10" t="s">
        <v>38</v>
      </c>
      <c r="K6259" s="10" t="s">
        <v>4</v>
      </c>
      <c r="L6259" s="10" t="s">
        <v>814</v>
      </c>
      <c r="M6259" s="10" t="s">
        <v>149</v>
      </c>
      <c r="N6259" s="10" t="s">
        <v>41</v>
      </c>
      <c r="O6259" s="10" t="s">
        <v>33991</v>
      </c>
      <c r="P6259" s="10" t="s">
        <v>8491</v>
      </c>
      <c r="Q6259" s="10" t="s">
        <v>60</v>
      </c>
      <c r="R6259" s="10" t="s">
        <v>61</v>
      </c>
      <c r="S6259" s="10" t="s">
        <v>62</v>
      </c>
      <c r="T6259" s="10" t="s">
        <v>93</v>
      </c>
    </row>
    <row r="6260" spans="1:20" x14ac:dyDescent="0.25">
      <c r="A6260" s="10" t="s">
        <v>33992</v>
      </c>
      <c r="B6260" s="10" t="s">
        <v>33993</v>
      </c>
      <c r="C6260" s="10" t="s">
        <v>33994</v>
      </c>
      <c r="D6260" s="10" t="s">
        <v>166</v>
      </c>
      <c r="E6260" s="10" t="s">
        <v>167</v>
      </c>
      <c r="F6260" s="10" t="s">
        <v>168</v>
      </c>
      <c r="G6260" s="10" t="s">
        <v>33995</v>
      </c>
      <c r="H6260" s="10" t="s">
        <v>33996</v>
      </c>
      <c r="I6260" s="10" t="s">
        <v>37</v>
      </c>
      <c r="J6260" s="10" t="s">
        <v>38</v>
      </c>
      <c r="K6260" s="10" t="s">
        <v>4</v>
      </c>
      <c r="L6260" s="10" t="s">
        <v>317</v>
      </c>
      <c r="M6260" s="10" t="s">
        <v>40</v>
      </c>
      <c r="N6260" s="10" t="s">
        <v>41</v>
      </c>
      <c r="O6260" s="10" t="s">
        <v>1269</v>
      </c>
      <c r="P6260" s="10" t="s">
        <v>1372</v>
      </c>
      <c r="Q6260" s="10" t="s">
        <v>77</v>
      </c>
      <c r="R6260" s="10" t="s">
        <v>45</v>
      </c>
      <c r="S6260" s="10" t="s">
        <v>79</v>
      </c>
      <c r="T6260" s="10" t="s">
        <v>63</v>
      </c>
    </row>
    <row r="6261" spans="1:20" x14ac:dyDescent="0.25">
      <c r="A6261" s="10" t="s">
        <v>33997</v>
      </c>
      <c r="B6261" s="10" t="s">
        <v>33998</v>
      </c>
      <c r="C6261" s="10" t="s">
        <v>33999</v>
      </c>
      <c r="D6261" s="10" t="s">
        <v>4700</v>
      </c>
      <c r="E6261" s="10" t="s">
        <v>52</v>
      </c>
      <c r="F6261" s="10" t="s">
        <v>53</v>
      </c>
      <c r="G6261" s="10" t="s">
        <v>34000</v>
      </c>
      <c r="H6261" s="10" t="s">
        <v>34001</v>
      </c>
      <c r="I6261" s="10" t="s">
        <v>2869</v>
      </c>
      <c r="J6261" s="10" t="s">
        <v>38</v>
      </c>
      <c r="K6261" s="10" t="s">
        <v>4</v>
      </c>
      <c r="L6261" s="10" t="s">
        <v>171</v>
      </c>
      <c r="M6261" s="10" t="s">
        <v>40</v>
      </c>
      <c r="N6261" s="10" t="s">
        <v>41</v>
      </c>
      <c r="O6261" s="10" t="s">
        <v>34002</v>
      </c>
      <c r="P6261" s="10" t="s">
        <v>161</v>
      </c>
      <c r="Q6261" s="10" t="s">
        <v>60</v>
      </c>
      <c r="R6261" s="10" t="s">
        <v>61</v>
      </c>
      <c r="S6261" s="10" t="s">
        <v>62</v>
      </c>
      <c r="T6261" s="10" t="s">
        <v>47</v>
      </c>
    </row>
    <row r="6262" spans="1:20" x14ac:dyDescent="0.25">
      <c r="A6262" s="10" t="s">
        <v>34003</v>
      </c>
      <c r="B6262" s="10" t="s">
        <v>34004</v>
      </c>
      <c r="C6262" s="10" t="s">
        <v>34005</v>
      </c>
      <c r="D6262" s="10" t="s">
        <v>594</v>
      </c>
      <c r="E6262" s="10" t="s">
        <v>186</v>
      </c>
      <c r="F6262" s="10" t="s">
        <v>595</v>
      </c>
      <c r="G6262" s="10" t="s">
        <v>34006</v>
      </c>
      <c r="H6262" s="10" t="s">
        <v>34007</v>
      </c>
      <c r="I6262" s="10" t="s">
        <v>598</v>
      </c>
      <c r="J6262" s="10" t="s">
        <v>38</v>
      </c>
      <c r="K6262" s="10" t="s">
        <v>4</v>
      </c>
      <c r="L6262" s="10" t="s">
        <v>57</v>
      </c>
      <c r="M6262" s="10" t="s">
        <v>40</v>
      </c>
      <c r="N6262" s="10" t="s">
        <v>41</v>
      </c>
      <c r="O6262" s="10" t="s">
        <v>258</v>
      </c>
      <c r="P6262" s="10" t="s">
        <v>151</v>
      </c>
      <c r="Q6262" s="10" t="s">
        <v>126</v>
      </c>
      <c r="R6262" s="10" t="s">
        <v>45</v>
      </c>
      <c r="S6262" s="10" t="s">
        <v>260</v>
      </c>
      <c r="T6262" s="10" t="s">
        <v>47</v>
      </c>
    </row>
    <row r="6263" spans="1:20" x14ac:dyDescent="0.25">
      <c r="A6263" s="10" t="s">
        <v>34008</v>
      </c>
      <c r="B6263" s="10" t="s">
        <v>34009</v>
      </c>
      <c r="C6263" s="10" t="s">
        <v>34010</v>
      </c>
      <c r="D6263" s="10" t="s">
        <v>196</v>
      </c>
      <c r="E6263" s="10" t="s">
        <v>84</v>
      </c>
      <c r="F6263" s="10" t="s">
        <v>85</v>
      </c>
      <c r="G6263" s="10" t="s">
        <v>34011</v>
      </c>
      <c r="H6263" s="10" t="s">
        <v>34012</v>
      </c>
      <c r="I6263" s="10" t="s">
        <v>56</v>
      </c>
      <c r="J6263" s="10" t="s">
        <v>38</v>
      </c>
      <c r="K6263" s="10" t="s">
        <v>4</v>
      </c>
      <c r="L6263" s="10" t="s">
        <v>1835</v>
      </c>
      <c r="M6263" s="10" t="s">
        <v>40</v>
      </c>
      <c r="N6263" s="10" t="s">
        <v>41</v>
      </c>
      <c r="O6263" s="10" t="s">
        <v>5059</v>
      </c>
      <c r="P6263" s="10" t="s">
        <v>85</v>
      </c>
      <c r="Q6263" s="10" t="s">
        <v>60</v>
      </c>
      <c r="R6263" s="10" t="s">
        <v>61</v>
      </c>
      <c r="S6263" s="10" t="s">
        <v>62</v>
      </c>
      <c r="T6263" s="10" t="s">
        <v>47</v>
      </c>
    </row>
    <row r="6264" spans="1:20" x14ac:dyDescent="0.25">
      <c r="A6264" s="10" t="s">
        <v>34013</v>
      </c>
      <c r="B6264" s="10" t="s">
        <v>34014</v>
      </c>
      <c r="C6264" s="10" t="s">
        <v>34015</v>
      </c>
      <c r="D6264" s="10" t="s">
        <v>21614</v>
      </c>
      <c r="E6264" s="10" t="s">
        <v>624</v>
      </c>
      <c r="F6264" s="10" t="s">
        <v>21615</v>
      </c>
      <c r="G6264" s="10" t="s">
        <v>34016</v>
      </c>
      <c r="H6264" s="10" t="s">
        <v>34017</v>
      </c>
      <c r="I6264" s="10" t="s">
        <v>293</v>
      </c>
      <c r="J6264" s="10" t="s">
        <v>72</v>
      </c>
      <c r="K6264" s="10" t="s">
        <v>3</v>
      </c>
      <c r="L6264" s="10" t="s">
        <v>1192</v>
      </c>
      <c r="M6264" s="10" t="s">
        <v>40</v>
      </c>
      <c r="N6264" s="10" t="s">
        <v>74</v>
      </c>
      <c r="O6264" s="10" t="s">
        <v>75</v>
      </c>
      <c r="P6264" s="10" t="s">
        <v>76</v>
      </c>
      <c r="Q6264" s="10" t="s">
        <v>77</v>
      </c>
      <c r="R6264" s="10" t="s">
        <v>78</v>
      </c>
      <c r="S6264" s="10" t="s">
        <v>79</v>
      </c>
      <c r="T6264" s="10" t="s">
        <v>76</v>
      </c>
    </row>
    <row r="6265" spans="1:20" x14ac:dyDescent="0.25">
      <c r="A6265" s="10" t="s">
        <v>34018</v>
      </c>
      <c r="B6265" s="10" t="s">
        <v>34019</v>
      </c>
      <c r="C6265" s="10" t="s">
        <v>34020</v>
      </c>
      <c r="D6265" s="10" t="s">
        <v>51</v>
      </c>
      <c r="E6265" s="10" t="s">
        <v>52</v>
      </c>
      <c r="F6265" s="10" t="s">
        <v>53</v>
      </c>
      <c r="G6265" s="10" t="s">
        <v>34021</v>
      </c>
      <c r="H6265" s="10" t="s">
        <v>34022</v>
      </c>
      <c r="I6265" s="10" t="s">
        <v>56</v>
      </c>
      <c r="J6265" s="10" t="s">
        <v>38</v>
      </c>
      <c r="K6265" s="10" t="s">
        <v>4</v>
      </c>
      <c r="L6265" s="10" t="s">
        <v>2281</v>
      </c>
      <c r="M6265" s="10" t="s">
        <v>40</v>
      </c>
      <c r="N6265" s="10" t="s">
        <v>41</v>
      </c>
      <c r="O6265" s="10" t="s">
        <v>1761</v>
      </c>
      <c r="P6265" s="10" t="s">
        <v>161</v>
      </c>
      <c r="Q6265" s="10" t="s">
        <v>60</v>
      </c>
      <c r="R6265" s="10" t="s">
        <v>61</v>
      </c>
      <c r="S6265" s="10" t="s">
        <v>62</v>
      </c>
      <c r="T6265" s="10" t="s">
        <v>63</v>
      </c>
    </row>
    <row r="6266" spans="1:20" x14ac:dyDescent="0.25">
      <c r="A6266" s="10" t="s">
        <v>34023</v>
      </c>
      <c r="B6266" s="10" t="s">
        <v>34024</v>
      </c>
      <c r="C6266" s="10" t="s">
        <v>34025</v>
      </c>
      <c r="D6266" s="10" t="s">
        <v>226</v>
      </c>
      <c r="E6266" s="10" t="s">
        <v>109</v>
      </c>
      <c r="F6266" s="10" t="s">
        <v>227</v>
      </c>
      <c r="G6266" s="10" t="s">
        <v>34026</v>
      </c>
      <c r="H6266" s="10" t="s">
        <v>34027</v>
      </c>
      <c r="I6266" s="10" t="s">
        <v>56</v>
      </c>
      <c r="J6266" s="10" t="s">
        <v>38</v>
      </c>
      <c r="K6266" s="10" t="s">
        <v>4</v>
      </c>
      <c r="L6266" s="10" t="s">
        <v>2118</v>
      </c>
      <c r="M6266" s="10" t="s">
        <v>40</v>
      </c>
      <c r="N6266" s="10" t="s">
        <v>41</v>
      </c>
      <c r="O6266" s="10" t="s">
        <v>34028</v>
      </c>
      <c r="P6266" s="10" t="s">
        <v>271</v>
      </c>
      <c r="Q6266" s="10" t="s">
        <v>4506</v>
      </c>
      <c r="R6266" s="10" t="s">
        <v>259</v>
      </c>
      <c r="S6266" s="10" t="s">
        <v>5014</v>
      </c>
      <c r="T6266" s="10" t="s">
        <v>47</v>
      </c>
    </row>
    <row r="6267" spans="1:20" x14ac:dyDescent="0.25">
      <c r="A6267" s="10" t="s">
        <v>34029</v>
      </c>
      <c r="B6267" s="10" t="s">
        <v>34030</v>
      </c>
      <c r="C6267" s="10" t="s">
        <v>34031</v>
      </c>
      <c r="D6267" s="10" t="s">
        <v>349</v>
      </c>
      <c r="E6267" s="10" t="s">
        <v>52</v>
      </c>
      <c r="F6267" s="10" t="s">
        <v>53</v>
      </c>
      <c r="G6267" s="10" t="s">
        <v>34032</v>
      </c>
      <c r="H6267" s="10" t="s">
        <v>34033</v>
      </c>
      <c r="I6267" s="10" t="s">
        <v>37</v>
      </c>
      <c r="J6267" s="10" t="s">
        <v>38</v>
      </c>
      <c r="K6267" s="10" t="s">
        <v>4</v>
      </c>
      <c r="L6267" s="10" t="s">
        <v>1641</v>
      </c>
      <c r="M6267" s="10" t="s">
        <v>40</v>
      </c>
      <c r="N6267" s="10" t="s">
        <v>41</v>
      </c>
      <c r="O6267" s="10" t="s">
        <v>4919</v>
      </c>
      <c r="P6267" s="10" t="s">
        <v>4920</v>
      </c>
      <c r="Q6267" s="10" t="s">
        <v>4506</v>
      </c>
      <c r="R6267" s="10" t="s">
        <v>319</v>
      </c>
      <c r="S6267" s="10" t="s">
        <v>4921</v>
      </c>
      <c r="T6267" s="10" t="s">
        <v>63</v>
      </c>
    </row>
    <row r="6268" spans="1:20" x14ac:dyDescent="0.25">
      <c r="A6268" s="10" t="s">
        <v>34034</v>
      </c>
      <c r="B6268" s="10" t="s">
        <v>34035</v>
      </c>
      <c r="C6268" s="10" t="s">
        <v>34036</v>
      </c>
      <c r="D6268" s="10" t="s">
        <v>51</v>
      </c>
      <c r="E6268" s="10" t="s">
        <v>52</v>
      </c>
      <c r="F6268" s="10" t="s">
        <v>53</v>
      </c>
      <c r="G6268" s="10" t="s">
        <v>34037</v>
      </c>
      <c r="H6268" s="10" t="s">
        <v>34038</v>
      </c>
      <c r="I6268" s="10" t="s">
        <v>56</v>
      </c>
      <c r="J6268" s="10" t="s">
        <v>38</v>
      </c>
      <c r="K6268" s="10" t="s">
        <v>4</v>
      </c>
      <c r="L6268" s="10" t="s">
        <v>158</v>
      </c>
      <c r="M6268" s="10" t="s">
        <v>1510</v>
      </c>
      <c r="N6268" s="10" t="s">
        <v>41</v>
      </c>
      <c r="O6268" s="10" t="s">
        <v>58</v>
      </c>
      <c r="P6268" s="10" t="s">
        <v>3635</v>
      </c>
      <c r="Q6268" s="10" t="s">
        <v>60</v>
      </c>
      <c r="R6268" s="10" t="s">
        <v>61</v>
      </c>
      <c r="S6268" s="10" t="s">
        <v>62</v>
      </c>
      <c r="T6268" s="10" t="s">
        <v>63</v>
      </c>
    </row>
    <row r="6269" spans="1:20" x14ac:dyDescent="0.25">
      <c r="A6269" s="10" t="s">
        <v>34039</v>
      </c>
      <c r="B6269" s="10" t="s">
        <v>34040</v>
      </c>
      <c r="C6269" s="10" t="s">
        <v>34041</v>
      </c>
      <c r="D6269" s="10" t="s">
        <v>244</v>
      </c>
      <c r="E6269" s="10" t="s">
        <v>186</v>
      </c>
      <c r="F6269" s="10" t="s">
        <v>214</v>
      </c>
      <c r="G6269" s="10" t="s">
        <v>34042</v>
      </c>
      <c r="H6269" s="10" t="s">
        <v>34043</v>
      </c>
      <c r="I6269" s="10" t="s">
        <v>37</v>
      </c>
      <c r="J6269" s="10" t="s">
        <v>38</v>
      </c>
      <c r="K6269" s="10" t="s">
        <v>4</v>
      </c>
      <c r="L6269" s="10" t="s">
        <v>1325</v>
      </c>
      <c r="M6269" s="10" t="s">
        <v>40</v>
      </c>
      <c r="N6269" s="10" t="s">
        <v>41</v>
      </c>
      <c r="O6269" s="10" t="s">
        <v>7529</v>
      </c>
      <c r="P6269" s="10" t="s">
        <v>250</v>
      </c>
      <c r="Q6269" s="10" t="s">
        <v>60</v>
      </c>
      <c r="R6269" s="10" t="s">
        <v>61</v>
      </c>
      <c r="S6269" s="10" t="s">
        <v>62</v>
      </c>
      <c r="T6269" s="10" t="s">
        <v>63</v>
      </c>
    </row>
    <row r="6270" spans="1:20" x14ac:dyDescent="0.25">
      <c r="A6270" s="10" t="s">
        <v>34044</v>
      </c>
      <c r="B6270" s="10" t="s">
        <v>34045</v>
      </c>
      <c r="C6270" s="10" t="s">
        <v>34046</v>
      </c>
      <c r="D6270" s="10" t="s">
        <v>798</v>
      </c>
      <c r="E6270" s="10" t="s">
        <v>144</v>
      </c>
      <c r="F6270" s="10" t="s">
        <v>205</v>
      </c>
      <c r="G6270" s="10" t="s">
        <v>34047</v>
      </c>
      <c r="H6270" s="10" t="s">
        <v>34048</v>
      </c>
      <c r="I6270" s="10" t="s">
        <v>37</v>
      </c>
      <c r="J6270" s="10" t="s">
        <v>38</v>
      </c>
      <c r="K6270" s="10" t="s">
        <v>4</v>
      </c>
      <c r="L6270" s="10" t="s">
        <v>404</v>
      </c>
      <c r="M6270" s="10" t="s">
        <v>1069</v>
      </c>
      <c r="N6270" s="10" t="s">
        <v>41</v>
      </c>
      <c r="O6270" s="10" t="s">
        <v>3155</v>
      </c>
      <c r="P6270" s="10" t="s">
        <v>1261</v>
      </c>
      <c r="Q6270" s="10" t="s">
        <v>60</v>
      </c>
      <c r="R6270" s="10" t="s">
        <v>45</v>
      </c>
      <c r="S6270" s="10" t="s">
        <v>4548</v>
      </c>
      <c r="T6270" s="10" t="s">
        <v>63</v>
      </c>
    </row>
    <row r="6271" spans="1:20" x14ac:dyDescent="0.25">
      <c r="A6271" s="10" t="s">
        <v>34049</v>
      </c>
      <c r="B6271" s="10" t="s">
        <v>34050</v>
      </c>
      <c r="C6271" s="10" t="s">
        <v>34051</v>
      </c>
      <c r="D6271" s="10" t="s">
        <v>166</v>
      </c>
      <c r="E6271" s="10" t="s">
        <v>167</v>
      </c>
      <c r="F6271" s="10" t="s">
        <v>168</v>
      </c>
      <c r="G6271" s="10" t="s">
        <v>34052</v>
      </c>
      <c r="H6271" s="10" t="s">
        <v>34053</v>
      </c>
      <c r="I6271" s="10" t="s">
        <v>37</v>
      </c>
      <c r="J6271" s="10" t="s">
        <v>113</v>
      </c>
      <c r="K6271" s="10" t="s">
        <v>6</v>
      </c>
      <c r="L6271" s="10" t="s">
        <v>4205</v>
      </c>
      <c r="M6271" s="10" t="s">
        <v>172</v>
      </c>
      <c r="N6271" s="10" t="s">
        <v>41</v>
      </c>
      <c r="O6271" s="10" t="s">
        <v>116</v>
      </c>
      <c r="P6271" s="10" t="s">
        <v>117</v>
      </c>
      <c r="Q6271" s="10" t="s">
        <v>44</v>
      </c>
      <c r="R6271" s="10" t="s">
        <v>45</v>
      </c>
      <c r="S6271" s="10" t="s">
        <v>92</v>
      </c>
      <c r="T6271" s="10" t="s">
        <v>76</v>
      </c>
    </row>
    <row r="6272" spans="1:20" x14ac:dyDescent="0.25">
      <c r="A6272" s="10" t="s">
        <v>34054</v>
      </c>
      <c r="B6272" s="10" t="s">
        <v>34055</v>
      </c>
      <c r="C6272" s="10" t="s">
        <v>34056</v>
      </c>
      <c r="D6272" s="10" t="s">
        <v>51</v>
      </c>
      <c r="E6272" s="10" t="s">
        <v>52</v>
      </c>
      <c r="F6272" s="10" t="s">
        <v>53</v>
      </c>
      <c r="G6272" s="10" t="s">
        <v>34057</v>
      </c>
      <c r="H6272" s="10" t="s">
        <v>34058</v>
      </c>
      <c r="I6272" s="10" t="s">
        <v>56</v>
      </c>
      <c r="J6272" s="10" t="s">
        <v>38</v>
      </c>
      <c r="K6272" s="10" t="s">
        <v>4</v>
      </c>
      <c r="L6272" s="10" t="s">
        <v>1068</v>
      </c>
      <c r="M6272" s="10" t="s">
        <v>40</v>
      </c>
      <c r="N6272" s="10" t="s">
        <v>41</v>
      </c>
      <c r="O6272" s="10" t="s">
        <v>5818</v>
      </c>
      <c r="P6272" s="10" t="s">
        <v>4877</v>
      </c>
      <c r="Q6272" s="10" t="s">
        <v>60</v>
      </c>
      <c r="R6272" s="10" t="s">
        <v>45</v>
      </c>
      <c r="S6272" s="10" t="s">
        <v>4548</v>
      </c>
      <c r="T6272" s="10" t="s">
        <v>47</v>
      </c>
    </row>
    <row r="6273" spans="1:20" x14ac:dyDescent="0.25">
      <c r="A6273" s="10" t="s">
        <v>34059</v>
      </c>
      <c r="B6273" s="10" t="s">
        <v>34060</v>
      </c>
      <c r="C6273" s="10" t="s">
        <v>34061</v>
      </c>
      <c r="D6273" s="10" t="s">
        <v>131</v>
      </c>
      <c r="E6273" s="10" t="s">
        <v>33</v>
      </c>
      <c r="F6273" s="10" t="s">
        <v>132</v>
      </c>
      <c r="G6273" s="10" t="s">
        <v>34062</v>
      </c>
      <c r="H6273" s="10" t="s">
        <v>34063</v>
      </c>
      <c r="I6273" s="10" t="s">
        <v>56</v>
      </c>
      <c r="J6273" s="10" t="s">
        <v>38</v>
      </c>
      <c r="K6273" s="10" t="s">
        <v>4</v>
      </c>
      <c r="L6273" s="10" t="s">
        <v>2820</v>
      </c>
      <c r="M6273" s="10" t="s">
        <v>149</v>
      </c>
      <c r="N6273" s="10" t="s">
        <v>41</v>
      </c>
      <c r="O6273" s="10" t="s">
        <v>34064</v>
      </c>
      <c r="P6273" s="10" t="s">
        <v>138</v>
      </c>
      <c r="Q6273" s="10" t="s">
        <v>44</v>
      </c>
      <c r="R6273" s="10" t="s">
        <v>61</v>
      </c>
      <c r="S6273" s="10" t="s">
        <v>139</v>
      </c>
      <c r="T6273" s="10" t="s">
        <v>63</v>
      </c>
    </row>
    <row r="6274" spans="1:20" x14ac:dyDescent="0.25">
      <c r="A6274" s="10" t="s">
        <v>34065</v>
      </c>
      <c r="B6274" s="10" t="s">
        <v>34066</v>
      </c>
      <c r="C6274" s="10" t="s">
        <v>34067</v>
      </c>
      <c r="D6274" s="10" t="s">
        <v>1425</v>
      </c>
      <c r="E6274" s="10" t="s">
        <v>186</v>
      </c>
      <c r="F6274" s="10" t="s">
        <v>1426</v>
      </c>
      <c r="G6274" s="10" t="s">
        <v>34068</v>
      </c>
      <c r="H6274" s="10" t="s">
        <v>34069</v>
      </c>
      <c r="I6274" s="10" t="s">
        <v>293</v>
      </c>
      <c r="J6274" s="10" t="s">
        <v>38</v>
      </c>
      <c r="K6274" s="10" t="s">
        <v>4</v>
      </c>
      <c r="L6274" s="10" t="s">
        <v>395</v>
      </c>
      <c r="M6274" s="10" t="s">
        <v>681</v>
      </c>
      <c r="N6274" s="10" t="s">
        <v>41</v>
      </c>
      <c r="O6274" s="10" t="s">
        <v>34070</v>
      </c>
      <c r="P6274" s="10" t="s">
        <v>449</v>
      </c>
      <c r="Q6274" s="10" t="s">
        <v>44</v>
      </c>
      <c r="R6274" s="10" t="s">
        <v>832</v>
      </c>
      <c r="S6274" s="10" t="s">
        <v>139</v>
      </c>
      <c r="T6274" s="10" t="s">
        <v>47</v>
      </c>
    </row>
    <row r="6275" spans="1:20" x14ac:dyDescent="0.25">
      <c r="A6275" s="10" t="s">
        <v>34071</v>
      </c>
      <c r="B6275" s="10" t="s">
        <v>34072</v>
      </c>
      <c r="C6275" s="10" t="s">
        <v>34073</v>
      </c>
      <c r="D6275" s="10" t="s">
        <v>594</v>
      </c>
      <c r="E6275" s="10" t="s">
        <v>186</v>
      </c>
      <c r="F6275" s="10" t="s">
        <v>595</v>
      </c>
      <c r="G6275" s="10" t="s">
        <v>34074</v>
      </c>
      <c r="H6275" s="10" t="s">
        <v>34075</v>
      </c>
      <c r="I6275" s="10" t="s">
        <v>598</v>
      </c>
      <c r="J6275" s="10" t="s">
        <v>38</v>
      </c>
      <c r="K6275" s="10" t="s">
        <v>4</v>
      </c>
      <c r="L6275" s="10" t="s">
        <v>88</v>
      </c>
      <c r="M6275" s="10" t="s">
        <v>172</v>
      </c>
      <c r="N6275" s="10" t="s">
        <v>41</v>
      </c>
      <c r="O6275" s="10" t="s">
        <v>2119</v>
      </c>
      <c r="P6275" s="10" t="s">
        <v>3379</v>
      </c>
      <c r="Q6275" s="10" t="s">
        <v>126</v>
      </c>
      <c r="R6275" s="10" t="s">
        <v>61</v>
      </c>
      <c r="S6275" s="10" t="s">
        <v>1661</v>
      </c>
      <c r="T6275" s="10" t="s">
        <v>63</v>
      </c>
    </row>
    <row r="6276" spans="1:20" x14ac:dyDescent="0.25">
      <c r="A6276" s="10" t="s">
        <v>34076</v>
      </c>
      <c r="B6276" s="10" t="s">
        <v>34077</v>
      </c>
      <c r="C6276" s="10" t="s">
        <v>34078</v>
      </c>
      <c r="D6276" s="10" t="s">
        <v>213</v>
      </c>
      <c r="E6276" s="10" t="s">
        <v>186</v>
      </c>
      <c r="F6276" s="10" t="s">
        <v>214</v>
      </c>
      <c r="G6276" s="10" t="s">
        <v>34079</v>
      </c>
      <c r="H6276" s="10" t="s">
        <v>34080</v>
      </c>
      <c r="I6276" s="10" t="s">
        <v>56</v>
      </c>
      <c r="J6276" s="10" t="s">
        <v>38</v>
      </c>
      <c r="K6276" s="10" t="s">
        <v>4</v>
      </c>
      <c r="L6276" s="10" t="s">
        <v>2118</v>
      </c>
      <c r="M6276" s="10" t="s">
        <v>40</v>
      </c>
      <c r="N6276" s="10" t="s">
        <v>41</v>
      </c>
      <c r="O6276" s="10" t="s">
        <v>11816</v>
      </c>
      <c r="P6276" s="10" t="s">
        <v>297</v>
      </c>
      <c r="Q6276" s="10" t="s">
        <v>44</v>
      </c>
      <c r="R6276" s="10" t="s">
        <v>61</v>
      </c>
      <c r="S6276" s="10" t="s">
        <v>139</v>
      </c>
      <c r="T6276" s="10" t="s">
        <v>63</v>
      </c>
    </row>
    <row r="6277" spans="1:20" x14ac:dyDescent="0.25">
      <c r="A6277" s="10" t="s">
        <v>34081</v>
      </c>
      <c r="B6277" s="10" t="s">
        <v>34082</v>
      </c>
      <c r="C6277" s="10" t="s">
        <v>34083</v>
      </c>
      <c r="D6277" s="10" t="s">
        <v>594</v>
      </c>
      <c r="E6277" s="10" t="s">
        <v>186</v>
      </c>
      <c r="F6277" s="10" t="s">
        <v>595</v>
      </c>
      <c r="G6277" s="10" t="s">
        <v>34084</v>
      </c>
      <c r="H6277" s="10" t="s">
        <v>34085</v>
      </c>
      <c r="I6277" s="10" t="s">
        <v>598</v>
      </c>
      <c r="J6277" s="10" t="s">
        <v>113</v>
      </c>
      <c r="K6277" s="10" t="s">
        <v>6</v>
      </c>
      <c r="L6277" s="10" t="s">
        <v>1776</v>
      </c>
      <c r="M6277" s="10" t="s">
        <v>172</v>
      </c>
      <c r="N6277" s="10" t="s">
        <v>41</v>
      </c>
      <c r="O6277" s="10" t="s">
        <v>116</v>
      </c>
      <c r="P6277" s="10" t="s">
        <v>117</v>
      </c>
      <c r="Q6277" s="10" t="s">
        <v>44</v>
      </c>
      <c r="R6277" s="10" t="s">
        <v>45</v>
      </c>
      <c r="S6277" s="10" t="s">
        <v>92</v>
      </c>
      <c r="T6277" s="10" t="s">
        <v>76</v>
      </c>
    </row>
    <row r="6278" spans="1:20" x14ac:dyDescent="0.25">
      <c r="A6278" s="10" t="s">
        <v>34086</v>
      </c>
      <c r="B6278" s="10" t="s">
        <v>34087</v>
      </c>
      <c r="C6278" s="10" t="s">
        <v>34088</v>
      </c>
      <c r="D6278" s="10" t="s">
        <v>196</v>
      </c>
      <c r="E6278" s="10" t="s">
        <v>84</v>
      </c>
      <c r="F6278" s="10" t="s">
        <v>85</v>
      </c>
      <c r="G6278" s="10" t="s">
        <v>34089</v>
      </c>
      <c r="H6278" s="10" t="s">
        <v>34090</v>
      </c>
      <c r="I6278" s="10" t="s">
        <v>56</v>
      </c>
      <c r="J6278" s="10" t="s">
        <v>38</v>
      </c>
      <c r="K6278" s="10" t="s">
        <v>4</v>
      </c>
      <c r="L6278" s="10" t="s">
        <v>2281</v>
      </c>
      <c r="M6278" s="10" t="s">
        <v>405</v>
      </c>
      <c r="N6278" s="10" t="s">
        <v>41</v>
      </c>
      <c r="O6278" s="10" t="s">
        <v>12185</v>
      </c>
      <c r="P6278" s="10" t="s">
        <v>4471</v>
      </c>
      <c r="Q6278" s="10" t="s">
        <v>60</v>
      </c>
      <c r="R6278" s="10" t="s">
        <v>61</v>
      </c>
      <c r="S6278" s="10" t="s">
        <v>62</v>
      </c>
      <c r="T6278" s="10" t="s">
        <v>93</v>
      </c>
    </row>
    <row r="6279" spans="1:20" x14ac:dyDescent="0.25">
      <c r="A6279" s="10" t="s">
        <v>34091</v>
      </c>
      <c r="B6279" s="10" t="s">
        <v>34092</v>
      </c>
      <c r="C6279" s="10" t="s">
        <v>34093</v>
      </c>
      <c r="D6279" s="10" t="s">
        <v>1883</v>
      </c>
      <c r="E6279" s="10" t="s">
        <v>33</v>
      </c>
      <c r="F6279" s="10" t="s">
        <v>1884</v>
      </c>
      <c r="G6279" s="10" t="s">
        <v>34094</v>
      </c>
      <c r="H6279" s="10" t="s">
        <v>34095</v>
      </c>
      <c r="I6279" s="10" t="s">
        <v>37</v>
      </c>
      <c r="J6279" s="10" t="s">
        <v>38</v>
      </c>
      <c r="K6279" s="10" t="s">
        <v>4</v>
      </c>
      <c r="L6279" s="10" t="s">
        <v>3757</v>
      </c>
      <c r="M6279" s="10" t="s">
        <v>40</v>
      </c>
      <c r="N6279" s="10" t="s">
        <v>41</v>
      </c>
      <c r="O6279" s="10" t="s">
        <v>3155</v>
      </c>
      <c r="P6279" s="10" t="s">
        <v>13940</v>
      </c>
      <c r="Q6279" s="10" t="s">
        <v>126</v>
      </c>
      <c r="R6279" s="10" t="s">
        <v>61</v>
      </c>
      <c r="S6279" s="10" t="s">
        <v>434</v>
      </c>
      <c r="T6279" s="10" t="s">
        <v>63</v>
      </c>
    </row>
    <row r="6280" spans="1:20" x14ac:dyDescent="0.25">
      <c r="A6280" s="10" t="s">
        <v>34096</v>
      </c>
      <c r="B6280" s="10" t="s">
        <v>34097</v>
      </c>
      <c r="C6280" s="10" t="s">
        <v>34098</v>
      </c>
      <c r="D6280" s="10" t="s">
        <v>594</v>
      </c>
      <c r="E6280" s="10" t="s">
        <v>186</v>
      </c>
      <c r="F6280" s="10" t="s">
        <v>595</v>
      </c>
      <c r="G6280" s="10" t="s">
        <v>34099</v>
      </c>
      <c r="H6280" s="10" t="s">
        <v>34100</v>
      </c>
      <c r="I6280" s="10" t="s">
        <v>598</v>
      </c>
      <c r="J6280" s="10" t="s">
        <v>38</v>
      </c>
      <c r="K6280" s="10" t="s">
        <v>4</v>
      </c>
      <c r="L6280" s="10" t="s">
        <v>3344</v>
      </c>
      <c r="M6280" s="10" t="s">
        <v>40</v>
      </c>
      <c r="N6280" s="10" t="s">
        <v>41</v>
      </c>
      <c r="O6280" s="10" t="s">
        <v>34101</v>
      </c>
      <c r="P6280" s="10" t="s">
        <v>297</v>
      </c>
      <c r="Q6280" s="10" t="s">
        <v>77</v>
      </c>
      <c r="R6280" s="10" t="s">
        <v>61</v>
      </c>
      <c r="S6280" s="10" t="s">
        <v>272</v>
      </c>
      <c r="T6280" s="10" t="s">
        <v>47</v>
      </c>
    </row>
    <row r="6281" spans="1:20" x14ac:dyDescent="0.25">
      <c r="A6281" s="10" t="s">
        <v>34102</v>
      </c>
      <c r="B6281" s="10" t="s">
        <v>34103</v>
      </c>
      <c r="C6281" s="10" t="s">
        <v>34104</v>
      </c>
      <c r="D6281" s="10" t="s">
        <v>196</v>
      </c>
      <c r="E6281" s="10" t="s">
        <v>84</v>
      </c>
      <c r="F6281" s="10" t="s">
        <v>85</v>
      </c>
      <c r="G6281" s="10" t="s">
        <v>34105</v>
      </c>
      <c r="H6281" s="10" t="s">
        <v>34106</v>
      </c>
      <c r="I6281" s="10" t="s">
        <v>56</v>
      </c>
      <c r="J6281" s="10" t="s">
        <v>38</v>
      </c>
      <c r="K6281" s="10" t="s">
        <v>4</v>
      </c>
      <c r="L6281" s="10" t="s">
        <v>148</v>
      </c>
      <c r="M6281" s="10" t="s">
        <v>159</v>
      </c>
      <c r="N6281" s="10" t="s">
        <v>41</v>
      </c>
      <c r="O6281" s="10" t="s">
        <v>34107</v>
      </c>
      <c r="P6281" s="10" t="s">
        <v>200</v>
      </c>
      <c r="Q6281" s="10" t="s">
        <v>44</v>
      </c>
      <c r="R6281" s="10" t="s">
        <v>61</v>
      </c>
      <c r="S6281" s="10" t="s">
        <v>139</v>
      </c>
      <c r="T6281" s="10" t="s">
        <v>93</v>
      </c>
    </row>
    <row r="6282" spans="1:20" x14ac:dyDescent="0.25">
      <c r="A6282" s="10" t="s">
        <v>34108</v>
      </c>
      <c r="B6282" s="10" t="s">
        <v>34109</v>
      </c>
      <c r="C6282" s="10" t="s">
        <v>34110</v>
      </c>
      <c r="D6282" s="10" t="s">
        <v>9009</v>
      </c>
      <c r="E6282" s="10" t="s">
        <v>84</v>
      </c>
      <c r="F6282" s="10" t="s">
        <v>85</v>
      </c>
      <c r="G6282" s="10" t="s">
        <v>34111</v>
      </c>
      <c r="H6282" s="10" t="s">
        <v>34112</v>
      </c>
      <c r="I6282" s="10" t="s">
        <v>598</v>
      </c>
      <c r="J6282" s="10" t="s">
        <v>38</v>
      </c>
      <c r="K6282" s="10" t="s">
        <v>4</v>
      </c>
      <c r="L6282" s="10" t="s">
        <v>1503</v>
      </c>
      <c r="M6282" s="10" t="s">
        <v>40</v>
      </c>
      <c r="N6282" s="10" t="s">
        <v>41</v>
      </c>
      <c r="O6282" s="10" t="s">
        <v>32937</v>
      </c>
      <c r="P6282" s="10" t="s">
        <v>9013</v>
      </c>
      <c r="Q6282" s="10" t="s">
        <v>44</v>
      </c>
      <c r="R6282" s="10" t="s">
        <v>259</v>
      </c>
      <c r="S6282" s="10" t="s">
        <v>1957</v>
      </c>
      <c r="T6282" s="10" t="s">
        <v>63</v>
      </c>
    </row>
    <row r="6283" spans="1:20" x14ac:dyDescent="0.25">
      <c r="A6283" s="10" t="s">
        <v>34113</v>
      </c>
      <c r="B6283" s="10" t="s">
        <v>34114</v>
      </c>
      <c r="C6283" s="10" t="s">
        <v>34115</v>
      </c>
      <c r="D6283" s="10" t="s">
        <v>51</v>
      </c>
      <c r="E6283" s="10" t="s">
        <v>52</v>
      </c>
      <c r="F6283" s="10" t="s">
        <v>53</v>
      </c>
      <c r="G6283" s="10" t="s">
        <v>34116</v>
      </c>
      <c r="H6283" s="10" t="s">
        <v>34117</v>
      </c>
      <c r="I6283" s="10" t="s">
        <v>56</v>
      </c>
      <c r="J6283" s="10" t="s">
        <v>38</v>
      </c>
      <c r="K6283" s="10" t="s">
        <v>4</v>
      </c>
      <c r="L6283" s="10" t="s">
        <v>658</v>
      </c>
      <c r="M6283" s="10" t="s">
        <v>522</v>
      </c>
      <c r="N6283" s="10" t="s">
        <v>41</v>
      </c>
      <c r="O6283" s="10" t="s">
        <v>240</v>
      </c>
      <c r="P6283" s="10" t="s">
        <v>161</v>
      </c>
      <c r="Q6283" s="10" t="s">
        <v>60</v>
      </c>
      <c r="R6283" s="10" t="s">
        <v>45</v>
      </c>
      <c r="S6283" s="10" t="s">
        <v>5969</v>
      </c>
      <c r="T6283" s="10" t="s">
        <v>47</v>
      </c>
    </row>
    <row r="6284" spans="1:20" x14ac:dyDescent="0.25">
      <c r="A6284" s="10" t="s">
        <v>34118</v>
      </c>
      <c r="B6284" s="10" t="s">
        <v>34119</v>
      </c>
      <c r="C6284" s="10" t="s">
        <v>34120</v>
      </c>
      <c r="D6284" s="10" t="s">
        <v>594</v>
      </c>
      <c r="E6284" s="10" t="s">
        <v>186</v>
      </c>
      <c r="F6284" s="10" t="s">
        <v>595</v>
      </c>
      <c r="G6284" s="10" t="s">
        <v>34121</v>
      </c>
      <c r="H6284" s="10" t="s">
        <v>34122</v>
      </c>
      <c r="I6284" s="10" t="s">
        <v>598</v>
      </c>
      <c r="J6284" s="10" t="s">
        <v>38</v>
      </c>
      <c r="K6284" s="10" t="s">
        <v>4</v>
      </c>
      <c r="L6284" s="10" t="s">
        <v>1641</v>
      </c>
      <c r="M6284" s="10" t="s">
        <v>40</v>
      </c>
      <c r="N6284" s="10" t="s">
        <v>41</v>
      </c>
      <c r="O6284" s="10" t="s">
        <v>34123</v>
      </c>
      <c r="P6284" s="10" t="s">
        <v>1577</v>
      </c>
      <c r="Q6284" s="10" t="s">
        <v>44</v>
      </c>
      <c r="R6284" s="10" t="s">
        <v>61</v>
      </c>
      <c r="S6284" s="10" t="s">
        <v>139</v>
      </c>
      <c r="T6284" s="10" t="s">
        <v>93</v>
      </c>
    </row>
    <row r="6285" spans="1:20" x14ac:dyDescent="0.25">
      <c r="A6285" s="10" t="s">
        <v>34124</v>
      </c>
      <c r="B6285" s="10" t="s">
        <v>34125</v>
      </c>
      <c r="C6285" s="10" t="s">
        <v>34126</v>
      </c>
      <c r="D6285" s="10" t="s">
        <v>213</v>
      </c>
      <c r="E6285" s="10" t="s">
        <v>186</v>
      </c>
      <c r="F6285" s="10" t="s">
        <v>214</v>
      </c>
      <c r="G6285" s="10" t="s">
        <v>34127</v>
      </c>
      <c r="H6285" s="10" t="s">
        <v>34128</v>
      </c>
      <c r="I6285" s="10" t="s">
        <v>56</v>
      </c>
      <c r="J6285" s="10" t="s">
        <v>113</v>
      </c>
      <c r="K6285" s="10" t="s">
        <v>6</v>
      </c>
      <c r="L6285" s="10" t="s">
        <v>4205</v>
      </c>
      <c r="M6285" s="10" t="s">
        <v>534</v>
      </c>
      <c r="N6285" s="10" t="s">
        <v>41</v>
      </c>
      <c r="O6285" s="10" t="s">
        <v>116</v>
      </c>
      <c r="P6285" s="10" t="s">
        <v>117</v>
      </c>
      <c r="Q6285" s="10" t="s">
        <v>44</v>
      </c>
      <c r="R6285" s="10" t="s">
        <v>45</v>
      </c>
      <c r="S6285" s="10" t="s">
        <v>92</v>
      </c>
      <c r="T6285" s="10" t="s">
        <v>76</v>
      </c>
    </row>
    <row r="6286" spans="1:20" x14ac:dyDescent="0.25">
      <c r="A6286" s="10" t="s">
        <v>34129</v>
      </c>
      <c r="B6286" s="10" t="s">
        <v>34130</v>
      </c>
      <c r="C6286" s="10" t="s">
        <v>34131</v>
      </c>
      <c r="D6286" s="10" t="s">
        <v>166</v>
      </c>
      <c r="E6286" s="10" t="s">
        <v>167</v>
      </c>
      <c r="F6286" s="10" t="s">
        <v>168</v>
      </c>
      <c r="G6286" s="10" t="s">
        <v>34132</v>
      </c>
      <c r="H6286" s="10" t="s">
        <v>34133</v>
      </c>
      <c r="I6286" s="10" t="s">
        <v>37</v>
      </c>
      <c r="J6286" s="10" t="s">
        <v>38</v>
      </c>
      <c r="K6286" s="10" t="s">
        <v>4</v>
      </c>
      <c r="L6286" s="10" t="s">
        <v>1626</v>
      </c>
      <c r="M6286" s="10" t="s">
        <v>40</v>
      </c>
      <c r="N6286" s="10" t="s">
        <v>41</v>
      </c>
      <c r="O6286" s="10" t="s">
        <v>9197</v>
      </c>
      <c r="P6286" s="10" t="s">
        <v>161</v>
      </c>
      <c r="Q6286" s="10" t="s">
        <v>44</v>
      </c>
      <c r="R6286" s="10" t="s">
        <v>61</v>
      </c>
      <c r="S6286" s="10" t="s">
        <v>139</v>
      </c>
      <c r="T6286" s="10" t="s">
        <v>63</v>
      </c>
    </row>
    <row r="6287" spans="1:20" x14ac:dyDescent="0.25">
      <c r="A6287" s="10" t="s">
        <v>34134</v>
      </c>
      <c r="B6287" s="10" t="s">
        <v>34135</v>
      </c>
      <c r="C6287" s="10" t="s">
        <v>34136</v>
      </c>
      <c r="D6287" s="10" t="s">
        <v>2866</v>
      </c>
      <c r="E6287" s="10" t="s">
        <v>186</v>
      </c>
      <c r="F6287" s="10" t="s">
        <v>855</v>
      </c>
      <c r="G6287" s="10" t="s">
        <v>34137</v>
      </c>
      <c r="H6287" s="10" t="s">
        <v>34138</v>
      </c>
      <c r="I6287" s="10" t="s">
        <v>2869</v>
      </c>
      <c r="J6287" s="10" t="s">
        <v>72</v>
      </c>
      <c r="K6287" s="10" t="s">
        <v>3</v>
      </c>
      <c r="L6287" s="10" t="s">
        <v>446</v>
      </c>
      <c r="M6287" s="10" t="s">
        <v>522</v>
      </c>
      <c r="N6287" s="10" t="s">
        <v>74</v>
      </c>
      <c r="O6287" s="10" t="s">
        <v>75</v>
      </c>
      <c r="P6287" s="10" t="s">
        <v>76</v>
      </c>
      <c r="Q6287" s="10" t="s">
        <v>77</v>
      </c>
      <c r="R6287" s="10" t="s">
        <v>78</v>
      </c>
      <c r="S6287" s="10" t="s">
        <v>79</v>
      </c>
      <c r="T6287" s="10" t="s">
        <v>76</v>
      </c>
    </row>
    <row r="6288" spans="1:20" x14ac:dyDescent="0.25">
      <c r="A6288" s="10" t="s">
        <v>34139</v>
      </c>
      <c r="B6288" s="10" t="s">
        <v>34140</v>
      </c>
      <c r="C6288" s="10" t="s">
        <v>34141</v>
      </c>
      <c r="D6288" s="10" t="s">
        <v>338</v>
      </c>
      <c r="E6288" s="10" t="s">
        <v>186</v>
      </c>
      <c r="F6288" s="10" t="s">
        <v>339</v>
      </c>
      <c r="G6288" s="10" t="s">
        <v>34142</v>
      </c>
      <c r="H6288" s="10" t="s">
        <v>34143</v>
      </c>
      <c r="I6288" s="10" t="s">
        <v>37</v>
      </c>
      <c r="J6288" s="10" t="s">
        <v>807</v>
      </c>
      <c r="K6288" s="10" t="s">
        <v>7</v>
      </c>
      <c r="L6288" s="10" t="s">
        <v>2459</v>
      </c>
      <c r="M6288" s="10" t="s">
        <v>40</v>
      </c>
      <c r="N6288" s="10" t="s">
        <v>74</v>
      </c>
      <c r="O6288" s="10" t="s">
        <v>76</v>
      </c>
      <c r="P6288" s="10" t="s">
        <v>76</v>
      </c>
      <c r="Q6288" s="10" t="s">
        <v>76</v>
      </c>
      <c r="R6288" s="10" t="s">
        <v>76</v>
      </c>
      <c r="S6288" s="10" t="s">
        <v>76</v>
      </c>
      <c r="T6288" s="10" t="s">
        <v>76</v>
      </c>
    </row>
    <row r="6289" spans="1:20" x14ac:dyDescent="0.25">
      <c r="A6289" s="10" t="s">
        <v>34144</v>
      </c>
      <c r="B6289" s="10" t="s">
        <v>34145</v>
      </c>
      <c r="C6289" s="10" t="s">
        <v>34146</v>
      </c>
      <c r="D6289" s="10" t="s">
        <v>16650</v>
      </c>
      <c r="E6289" s="10" t="s">
        <v>33</v>
      </c>
      <c r="F6289" s="10" t="s">
        <v>132</v>
      </c>
      <c r="G6289" s="10" t="s">
        <v>34147</v>
      </c>
      <c r="H6289" s="10" t="s">
        <v>34148</v>
      </c>
      <c r="I6289" s="10" t="s">
        <v>2869</v>
      </c>
      <c r="J6289" s="10" t="s">
        <v>38</v>
      </c>
      <c r="K6289" s="10" t="s">
        <v>4</v>
      </c>
      <c r="L6289" s="10" t="s">
        <v>1767</v>
      </c>
      <c r="M6289" s="10" t="s">
        <v>40</v>
      </c>
      <c r="N6289" s="10" t="s">
        <v>41</v>
      </c>
      <c r="O6289" s="10" t="s">
        <v>34149</v>
      </c>
      <c r="P6289" s="10" t="s">
        <v>2708</v>
      </c>
      <c r="Q6289" s="10" t="s">
        <v>126</v>
      </c>
      <c r="R6289" s="10" t="s">
        <v>61</v>
      </c>
      <c r="S6289" s="10" t="s">
        <v>127</v>
      </c>
      <c r="T6289" s="10" t="s">
        <v>47</v>
      </c>
    </row>
    <row r="6290" spans="1:20" x14ac:dyDescent="0.25">
      <c r="A6290" s="10" t="s">
        <v>34150</v>
      </c>
      <c r="B6290" s="10" t="s">
        <v>34151</v>
      </c>
      <c r="C6290" s="10" t="s">
        <v>34152</v>
      </c>
      <c r="D6290" s="10" t="s">
        <v>349</v>
      </c>
      <c r="E6290" s="10" t="s">
        <v>52</v>
      </c>
      <c r="F6290" s="10" t="s">
        <v>53</v>
      </c>
      <c r="G6290" s="10" t="s">
        <v>34153</v>
      </c>
      <c r="H6290" s="10" t="s">
        <v>34154</v>
      </c>
      <c r="I6290" s="10" t="s">
        <v>37</v>
      </c>
      <c r="J6290" s="10" t="s">
        <v>38</v>
      </c>
      <c r="K6290" s="10" t="s">
        <v>4</v>
      </c>
      <c r="L6290" s="10" t="s">
        <v>1699</v>
      </c>
      <c r="M6290" s="10" t="s">
        <v>675</v>
      </c>
      <c r="N6290" s="10" t="s">
        <v>396</v>
      </c>
      <c r="O6290" s="10" t="s">
        <v>76</v>
      </c>
      <c r="P6290" s="10" t="s">
        <v>76</v>
      </c>
      <c r="Q6290" s="10" t="s">
        <v>76</v>
      </c>
      <c r="R6290" s="10" t="s">
        <v>76</v>
      </c>
      <c r="S6290" s="10" t="s">
        <v>76</v>
      </c>
      <c r="T6290" s="10" t="s">
        <v>76</v>
      </c>
    </row>
    <row r="6291" spans="1:20" x14ac:dyDescent="0.25">
      <c r="A6291" s="10" t="s">
        <v>34155</v>
      </c>
      <c r="B6291" s="10" t="s">
        <v>34156</v>
      </c>
      <c r="C6291" s="10" t="s">
        <v>34157</v>
      </c>
      <c r="D6291" s="10" t="s">
        <v>51</v>
      </c>
      <c r="E6291" s="10" t="s">
        <v>52</v>
      </c>
      <c r="F6291" s="10" t="s">
        <v>53</v>
      </c>
      <c r="G6291" s="10" t="s">
        <v>34158</v>
      </c>
      <c r="H6291" s="10" t="s">
        <v>34159</v>
      </c>
      <c r="I6291" s="10" t="s">
        <v>56</v>
      </c>
      <c r="J6291" s="10" t="s">
        <v>38</v>
      </c>
      <c r="K6291" s="10" t="s">
        <v>4</v>
      </c>
      <c r="L6291" s="10" t="s">
        <v>1047</v>
      </c>
      <c r="M6291" s="10" t="s">
        <v>40</v>
      </c>
      <c r="N6291" s="10" t="s">
        <v>41</v>
      </c>
      <c r="O6291" s="10" t="s">
        <v>58</v>
      </c>
      <c r="P6291" s="10" t="s">
        <v>59</v>
      </c>
      <c r="Q6291" s="10" t="s">
        <v>60</v>
      </c>
      <c r="R6291" s="10" t="s">
        <v>61</v>
      </c>
      <c r="S6291" s="10" t="s">
        <v>62</v>
      </c>
      <c r="T6291" s="10" t="s">
        <v>63</v>
      </c>
    </row>
    <row r="6292" spans="1:20" x14ac:dyDescent="0.25">
      <c r="A6292" s="10" t="s">
        <v>34160</v>
      </c>
      <c r="B6292" s="10" t="s">
        <v>34161</v>
      </c>
      <c r="C6292" s="10" t="s">
        <v>34162</v>
      </c>
      <c r="D6292" s="10" t="s">
        <v>3686</v>
      </c>
      <c r="E6292" s="10" t="s">
        <v>167</v>
      </c>
      <c r="F6292" s="10" t="s">
        <v>3687</v>
      </c>
      <c r="G6292" s="10" t="s">
        <v>34163</v>
      </c>
      <c r="H6292" s="10" t="s">
        <v>34164</v>
      </c>
      <c r="I6292" s="10" t="s">
        <v>598</v>
      </c>
      <c r="J6292" s="10" t="s">
        <v>38</v>
      </c>
      <c r="K6292" s="10" t="s">
        <v>4</v>
      </c>
      <c r="L6292" s="10" t="s">
        <v>2151</v>
      </c>
      <c r="M6292" s="10" t="s">
        <v>405</v>
      </c>
      <c r="N6292" s="10" t="s">
        <v>41</v>
      </c>
      <c r="O6292" s="10" t="s">
        <v>1956</v>
      </c>
      <c r="P6292" s="10" t="s">
        <v>590</v>
      </c>
      <c r="Q6292" s="10" t="s">
        <v>60</v>
      </c>
      <c r="R6292" s="10" t="s">
        <v>45</v>
      </c>
      <c r="S6292" s="10" t="s">
        <v>4548</v>
      </c>
      <c r="T6292" s="10" t="s">
        <v>63</v>
      </c>
    </row>
    <row r="6293" spans="1:20" x14ac:dyDescent="0.25">
      <c r="A6293" s="10" t="s">
        <v>34165</v>
      </c>
      <c r="B6293" s="10" t="s">
        <v>34166</v>
      </c>
      <c r="C6293" s="10" t="s">
        <v>34167</v>
      </c>
      <c r="D6293" s="10" t="s">
        <v>349</v>
      </c>
      <c r="E6293" s="10" t="s">
        <v>52</v>
      </c>
      <c r="F6293" s="10" t="s">
        <v>53</v>
      </c>
      <c r="G6293" s="10" t="s">
        <v>34168</v>
      </c>
      <c r="H6293" s="10" t="s">
        <v>34169</v>
      </c>
      <c r="I6293" s="10" t="s">
        <v>37</v>
      </c>
      <c r="J6293" s="10" t="s">
        <v>38</v>
      </c>
      <c r="K6293" s="10" t="s">
        <v>4</v>
      </c>
      <c r="L6293" s="10" t="s">
        <v>514</v>
      </c>
      <c r="M6293" s="10" t="s">
        <v>172</v>
      </c>
      <c r="N6293" s="10" t="s">
        <v>41</v>
      </c>
      <c r="O6293" s="10" t="s">
        <v>17264</v>
      </c>
      <c r="P6293" s="10" t="s">
        <v>4547</v>
      </c>
      <c r="Q6293" s="10" t="s">
        <v>77</v>
      </c>
      <c r="R6293" s="10" t="s">
        <v>61</v>
      </c>
      <c r="S6293" s="10" t="s">
        <v>272</v>
      </c>
      <c r="T6293" s="10" t="s">
        <v>63</v>
      </c>
    </row>
    <row r="6294" spans="1:20" x14ac:dyDescent="0.25">
      <c r="A6294" s="10" t="s">
        <v>34170</v>
      </c>
      <c r="B6294" s="10" t="s">
        <v>34171</v>
      </c>
      <c r="C6294" s="10" t="s">
        <v>34172</v>
      </c>
      <c r="D6294" s="10" t="s">
        <v>377</v>
      </c>
      <c r="E6294" s="10" t="s">
        <v>167</v>
      </c>
      <c r="F6294" s="10" t="s">
        <v>168</v>
      </c>
      <c r="G6294" s="10" t="s">
        <v>34173</v>
      </c>
      <c r="H6294" s="10" t="s">
        <v>34174</v>
      </c>
      <c r="I6294" s="10" t="s">
        <v>56</v>
      </c>
      <c r="J6294" s="10" t="s">
        <v>38</v>
      </c>
      <c r="K6294" s="10" t="s">
        <v>4</v>
      </c>
      <c r="L6294" s="10" t="s">
        <v>1842</v>
      </c>
      <c r="M6294" s="10" t="s">
        <v>40</v>
      </c>
      <c r="N6294" s="10" t="s">
        <v>41</v>
      </c>
      <c r="O6294" s="10" t="s">
        <v>2757</v>
      </c>
      <c r="P6294" s="10" t="s">
        <v>1984</v>
      </c>
      <c r="Q6294" s="10" t="s">
        <v>60</v>
      </c>
      <c r="R6294" s="10" t="s">
        <v>61</v>
      </c>
      <c r="S6294" s="10" t="s">
        <v>62</v>
      </c>
      <c r="T6294" s="10" t="s">
        <v>63</v>
      </c>
    </row>
    <row r="6295" spans="1:20" x14ac:dyDescent="0.25">
      <c r="A6295" s="10" t="s">
        <v>34175</v>
      </c>
      <c r="B6295" s="10" t="s">
        <v>34176</v>
      </c>
      <c r="C6295" s="10" t="s">
        <v>34177</v>
      </c>
      <c r="D6295" s="10" t="s">
        <v>962</v>
      </c>
      <c r="E6295" s="10" t="s">
        <v>84</v>
      </c>
      <c r="F6295" s="10" t="s">
        <v>85</v>
      </c>
      <c r="G6295" s="10" t="s">
        <v>34178</v>
      </c>
      <c r="H6295" s="10" t="s">
        <v>34179</v>
      </c>
      <c r="I6295" s="10" t="s">
        <v>37</v>
      </c>
      <c r="J6295" s="10" t="s">
        <v>38</v>
      </c>
      <c r="K6295" s="10" t="s">
        <v>4</v>
      </c>
      <c r="L6295" s="10" t="s">
        <v>1793</v>
      </c>
      <c r="M6295" s="10" t="s">
        <v>40</v>
      </c>
      <c r="N6295" s="10" t="s">
        <v>41</v>
      </c>
      <c r="O6295" s="10" t="s">
        <v>199</v>
      </c>
      <c r="P6295" s="10" t="s">
        <v>200</v>
      </c>
      <c r="Q6295" s="10" t="s">
        <v>44</v>
      </c>
      <c r="R6295" s="10" t="s">
        <v>61</v>
      </c>
      <c r="S6295" s="10" t="s">
        <v>46</v>
      </c>
      <c r="T6295" s="10" t="s">
        <v>63</v>
      </c>
    </row>
    <row r="6296" spans="1:20" x14ac:dyDescent="0.25">
      <c r="A6296" s="10" t="s">
        <v>34180</v>
      </c>
      <c r="B6296" s="10" t="s">
        <v>34181</v>
      </c>
      <c r="C6296" s="10" t="s">
        <v>34182</v>
      </c>
      <c r="D6296" s="10" t="s">
        <v>244</v>
      </c>
      <c r="E6296" s="10" t="s">
        <v>186</v>
      </c>
      <c r="F6296" s="10" t="s">
        <v>214</v>
      </c>
      <c r="G6296" s="10" t="s">
        <v>34183</v>
      </c>
      <c r="H6296" s="10" t="s">
        <v>34184</v>
      </c>
      <c r="I6296" s="10" t="s">
        <v>37</v>
      </c>
      <c r="J6296" s="10" t="s">
        <v>113</v>
      </c>
      <c r="K6296" s="10" t="s">
        <v>6</v>
      </c>
      <c r="L6296" s="10" t="s">
        <v>2360</v>
      </c>
      <c r="M6296" s="10" t="s">
        <v>555</v>
      </c>
      <c r="N6296" s="10" t="s">
        <v>41</v>
      </c>
      <c r="O6296" s="10" t="s">
        <v>116</v>
      </c>
      <c r="P6296" s="10" t="s">
        <v>415</v>
      </c>
      <c r="Q6296" s="10" t="s">
        <v>44</v>
      </c>
      <c r="R6296" s="10" t="s">
        <v>45</v>
      </c>
      <c r="S6296" s="10" t="s">
        <v>92</v>
      </c>
      <c r="T6296" s="10" t="s">
        <v>76</v>
      </c>
    </row>
    <row r="6297" spans="1:20" x14ac:dyDescent="0.25">
      <c r="A6297" s="10" t="s">
        <v>34185</v>
      </c>
      <c r="B6297" s="10" t="s">
        <v>34186</v>
      </c>
      <c r="C6297" s="10" t="s">
        <v>15078</v>
      </c>
      <c r="D6297" s="10" t="s">
        <v>51</v>
      </c>
      <c r="E6297" s="10" t="s">
        <v>52</v>
      </c>
      <c r="F6297" s="10" t="s">
        <v>53</v>
      </c>
      <c r="G6297" s="10" t="s">
        <v>34187</v>
      </c>
      <c r="H6297" s="10" t="s">
        <v>34188</v>
      </c>
      <c r="I6297" s="10" t="s">
        <v>56</v>
      </c>
      <c r="J6297" s="10" t="s">
        <v>38</v>
      </c>
      <c r="K6297" s="10" t="s">
        <v>4</v>
      </c>
      <c r="L6297" s="10" t="s">
        <v>1754</v>
      </c>
      <c r="M6297" s="10" t="s">
        <v>40</v>
      </c>
      <c r="N6297" s="10" t="s">
        <v>41</v>
      </c>
      <c r="O6297" s="10" t="s">
        <v>952</v>
      </c>
      <c r="P6297" s="10" t="s">
        <v>1060</v>
      </c>
      <c r="Q6297" s="10" t="s">
        <v>60</v>
      </c>
      <c r="R6297" s="10" t="s">
        <v>61</v>
      </c>
      <c r="S6297" s="10" t="s">
        <v>2220</v>
      </c>
      <c r="T6297" s="10" t="s">
        <v>47</v>
      </c>
    </row>
    <row r="6298" spans="1:20" x14ac:dyDescent="0.25">
      <c r="A6298" s="10" t="s">
        <v>34189</v>
      </c>
      <c r="B6298" s="10" t="s">
        <v>34190</v>
      </c>
      <c r="C6298" s="10" t="s">
        <v>34191</v>
      </c>
      <c r="D6298" s="10" t="s">
        <v>923</v>
      </c>
      <c r="E6298" s="10" t="s">
        <v>33</v>
      </c>
      <c r="F6298" s="10" t="s">
        <v>605</v>
      </c>
      <c r="G6298" s="10" t="s">
        <v>34192</v>
      </c>
      <c r="H6298" s="10" t="s">
        <v>34193</v>
      </c>
      <c r="I6298" s="10" t="s">
        <v>56</v>
      </c>
      <c r="J6298" s="10" t="s">
        <v>38</v>
      </c>
      <c r="K6298" s="10" t="s">
        <v>4</v>
      </c>
      <c r="L6298" s="10" t="s">
        <v>1699</v>
      </c>
      <c r="M6298" s="10" t="s">
        <v>508</v>
      </c>
      <c r="N6298" s="10" t="s">
        <v>41</v>
      </c>
      <c r="O6298" s="10" t="s">
        <v>458</v>
      </c>
      <c r="P6298" s="10" t="s">
        <v>151</v>
      </c>
      <c r="Q6298" s="10" t="s">
        <v>126</v>
      </c>
      <c r="R6298" s="10" t="s">
        <v>61</v>
      </c>
      <c r="S6298" s="10" t="s">
        <v>127</v>
      </c>
      <c r="T6298" s="10" t="s">
        <v>47</v>
      </c>
    </row>
    <row r="6299" spans="1:20" x14ac:dyDescent="0.25">
      <c r="A6299" s="10" t="s">
        <v>34194</v>
      </c>
      <c r="B6299" s="10" t="s">
        <v>34195</v>
      </c>
      <c r="C6299" s="10" t="s">
        <v>34196</v>
      </c>
      <c r="D6299" s="10" t="s">
        <v>204</v>
      </c>
      <c r="E6299" s="10" t="s">
        <v>84</v>
      </c>
      <c r="F6299" s="10" t="s">
        <v>205</v>
      </c>
      <c r="G6299" s="10" t="s">
        <v>34197</v>
      </c>
      <c r="H6299" s="10" t="s">
        <v>34198</v>
      </c>
      <c r="I6299" s="10" t="s">
        <v>56</v>
      </c>
      <c r="J6299" s="10" t="s">
        <v>38</v>
      </c>
      <c r="K6299" s="10" t="s">
        <v>4</v>
      </c>
      <c r="L6299" s="10" t="s">
        <v>917</v>
      </c>
      <c r="M6299" s="10" t="s">
        <v>40</v>
      </c>
      <c r="N6299" s="10" t="s">
        <v>41</v>
      </c>
      <c r="O6299" s="10" t="s">
        <v>17809</v>
      </c>
      <c r="P6299" s="10" t="s">
        <v>3379</v>
      </c>
      <c r="Q6299" s="10" t="s">
        <v>44</v>
      </c>
      <c r="R6299" s="10" t="s">
        <v>61</v>
      </c>
      <c r="S6299" s="10" t="s">
        <v>139</v>
      </c>
      <c r="T6299" s="10" t="s">
        <v>63</v>
      </c>
    </row>
    <row r="6300" spans="1:20" x14ac:dyDescent="0.25">
      <c r="A6300" s="10" t="s">
        <v>34199</v>
      </c>
      <c r="B6300" s="10" t="s">
        <v>34200</v>
      </c>
      <c r="C6300" s="10" t="s">
        <v>34201</v>
      </c>
      <c r="D6300" s="10" t="s">
        <v>349</v>
      </c>
      <c r="E6300" s="10" t="s">
        <v>52</v>
      </c>
      <c r="F6300" s="10" t="s">
        <v>53</v>
      </c>
      <c r="G6300" s="10" t="s">
        <v>34202</v>
      </c>
      <c r="H6300" s="10" t="s">
        <v>34203</v>
      </c>
      <c r="I6300" s="10" t="s">
        <v>37</v>
      </c>
      <c r="J6300" s="10" t="s">
        <v>38</v>
      </c>
      <c r="K6300" s="10" t="s">
        <v>4</v>
      </c>
      <c r="L6300" s="10" t="s">
        <v>1222</v>
      </c>
      <c r="M6300" s="10" t="s">
        <v>696</v>
      </c>
      <c r="N6300" s="10" t="s">
        <v>41</v>
      </c>
      <c r="O6300" s="10" t="s">
        <v>240</v>
      </c>
      <c r="P6300" s="10" t="s">
        <v>161</v>
      </c>
      <c r="Q6300" s="10" t="s">
        <v>60</v>
      </c>
      <c r="R6300" s="10" t="s">
        <v>45</v>
      </c>
      <c r="S6300" s="10" t="s">
        <v>5969</v>
      </c>
      <c r="T6300" s="10" t="s">
        <v>47</v>
      </c>
    </row>
    <row r="6301" spans="1:20" x14ac:dyDescent="0.25">
      <c r="A6301" s="10" t="s">
        <v>34204</v>
      </c>
      <c r="B6301" s="10" t="s">
        <v>34205</v>
      </c>
      <c r="C6301" s="10" t="s">
        <v>34206</v>
      </c>
      <c r="D6301" s="10" t="s">
        <v>9009</v>
      </c>
      <c r="E6301" s="10" t="s">
        <v>84</v>
      </c>
      <c r="F6301" s="10" t="s">
        <v>85</v>
      </c>
      <c r="G6301" s="10" t="s">
        <v>34207</v>
      </c>
      <c r="H6301" s="10" t="s">
        <v>34208</v>
      </c>
      <c r="I6301" s="10" t="s">
        <v>598</v>
      </c>
      <c r="J6301" s="10" t="s">
        <v>38</v>
      </c>
      <c r="K6301" s="10" t="s">
        <v>4</v>
      </c>
      <c r="L6301" s="10" t="s">
        <v>1853</v>
      </c>
      <c r="M6301" s="10" t="s">
        <v>40</v>
      </c>
      <c r="N6301" s="10" t="s">
        <v>41</v>
      </c>
      <c r="O6301" s="10" t="s">
        <v>34209</v>
      </c>
      <c r="P6301" s="10" t="s">
        <v>85</v>
      </c>
      <c r="Q6301" s="10" t="s">
        <v>44</v>
      </c>
      <c r="R6301" s="10" t="s">
        <v>61</v>
      </c>
      <c r="S6301" s="10" t="s">
        <v>139</v>
      </c>
      <c r="T6301" s="10" t="s">
        <v>63</v>
      </c>
    </row>
    <row r="6302" spans="1:20" x14ac:dyDescent="0.25">
      <c r="A6302" s="10" t="s">
        <v>34210</v>
      </c>
      <c r="B6302" s="10" t="s">
        <v>34211</v>
      </c>
      <c r="C6302" s="10" t="s">
        <v>34212</v>
      </c>
      <c r="D6302" s="10" t="s">
        <v>881</v>
      </c>
      <c r="E6302" s="10" t="s">
        <v>52</v>
      </c>
      <c r="F6302" s="10" t="s">
        <v>882</v>
      </c>
      <c r="G6302" s="10" t="s">
        <v>34213</v>
      </c>
      <c r="H6302" s="10" t="s">
        <v>34214</v>
      </c>
      <c r="I6302" s="10" t="s">
        <v>56</v>
      </c>
      <c r="J6302" s="10" t="s">
        <v>38</v>
      </c>
      <c r="K6302" s="10" t="s">
        <v>4</v>
      </c>
      <c r="L6302" s="10" t="s">
        <v>478</v>
      </c>
      <c r="M6302" s="10" t="s">
        <v>218</v>
      </c>
      <c r="N6302" s="10" t="s">
        <v>41</v>
      </c>
      <c r="O6302" s="10" t="s">
        <v>240</v>
      </c>
      <c r="P6302" s="10" t="s">
        <v>161</v>
      </c>
      <c r="Q6302" s="10" t="s">
        <v>60</v>
      </c>
      <c r="R6302" s="10" t="s">
        <v>45</v>
      </c>
      <c r="S6302" s="10" t="s">
        <v>5969</v>
      </c>
      <c r="T6302" s="10" t="s">
        <v>47</v>
      </c>
    </row>
    <row r="6303" spans="1:20" x14ac:dyDescent="0.25">
      <c r="A6303" s="10" t="s">
        <v>34215</v>
      </c>
      <c r="B6303" s="10" t="s">
        <v>34216</v>
      </c>
      <c r="C6303" s="10" t="s">
        <v>34217</v>
      </c>
      <c r="D6303" s="10" t="s">
        <v>3686</v>
      </c>
      <c r="E6303" s="10" t="s">
        <v>167</v>
      </c>
      <c r="F6303" s="10" t="s">
        <v>3687</v>
      </c>
      <c r="G6303" s="10" t="s">
        <v>34218</v>
      </c>
      <c r="H6303" s="10" t="s">
        <v>34219</v>
      </c>
      <c r="I6303" s="10" t="s">
        <v>598</v>
      </c>
      <c r="J6303" s="10" t="s">
        <v>38</v>
      </c>
      <c r="K6303" s="10" t="s">
        <v>4</v>
      </c>
      <c r="L6303" s="10" t="s">
        <v>190</v>
      </c>
      <c r="M6303" s="10" t="s">
        <v>405</v>
      </c>
      <c r="N6303" s="10" t="s">
        <v>41</v>
      </c>
      <c r="O6303" s="10" t="s">
        <v>24519</v>
      </c>
      <c r="P6303" s="10" t="s">
        <v>1211</v>
      </c>
      <c r="Q6303" s="10" t="s">
        <v>4506</v>
      </c>
      <c r="R6303" s="10" t="s">
        <v>24520</v>
      </c>
      <c r="S6303" s="10" t="s">
        <v>5969</v>
      </c>
      <c r="T6303" s="10" t="s">
        <v>63</v>
      </c>
    </row>
    <row r="6304" spans="1:20" x14ac:dyDescent="0.25">
      <c r="A6304" s="10" t="s">
        <v>34220</v>
      </c>
      <c r="B6304" s="10" t="s">
        <v>34221</v>
      </c>
      <c r="C6304" s="10" t="s">
        <v>34222</v>
      </c>
      <c r="D6304" s="10" t="s">
        <v>664</v>
      </c>
      <c r="E6304" s="10" t="s">
        <v>109</v>
      </c>
      <c r="F6304" s="10" t="s">
        <v>665</v>
      </c>
      <c r="G6304" s="10" t="s">
        <v>34223</v>
      </c>
      <c r="H6304" s="10" t="s">
        <v>34224</v>
      </c>
      <c r="I6304" s="10" t="s">
        <v>56</v>
      </c>
      <c r="J6304" s="10" t="s">
        <v>38</v>
      </c>
      <c r="K6304" s="10" t="s">
        <v>4</v>
      </c>
      <c r="L6304" s="10" t="s">
        <v>3757</v>
      </c>
      <c r="M6304" s="10" t="s">
        <v>40</v>
      </c>
      <c r="N6304" s="10" t="s">
        <v>41</v>
      </c>
      <c r="O6304" s="10" t="s">
        <v>7714</v>
      </c>
      <c r="P6304" s="10" t="s">
        <v>1261</v>
      </c>
      <c r="Q6304" s="10" t="s">
        <v>44</v>
      </c>
      <c r="R6304" s="10" t="s">
        <v>61</v>
      </c>
      <c r="S6304" s="10" t="s">
        <v>139</v>
      </c>
      <c r="T6304" s="10" t="s">
        <v>63</v>
      </c>
    </row>
    <row r="6305" spans="1:20" x14ac:dyDescent="0.25">
      <c r="A6305" s="10" t="s">
        <v>34225</v>
      </c>
      <c r="B6305" s="10" t="s">
        <v>34226</v>
      </c>
      <c r="C6305" s="10" t="s">
        <v>34227</v>
      </c>
      <c r="D6305" s="10" t="s">
        <v>166</v>
      </c>
      <c r="E6305" s="10" t="s">
        <v>167</v>
      </c>
      <c r="F6305" s="10" t="s">
        <v>168</v>
      </c>
      <c r="G6305" s="10" t="s">
        <v>34228</v>
      </c>
      <c r="H6305" s="10" t="s">
        <v>34229</v>
      </c>
      <c r="I6305" s="10" t="s">
        <v>37</v>
      </c>
      <c r="J6305" s="10" t="s">
        <v>38</v>
      </c>
      <c r="K6305" s="10" t="s">
        <v>4</v>
      </c>
      <c r="L6305" s="10" t="s">
        <v>951</v>
      </c>
      <c r="M6305" s="10" t="s">
        <v>40</v>
      </c>
      <c r="N6305" s="10" t="s">
        <v>41</v>
      </c>
      <c r="O6305" s="10" t="s">
        <v>5114</v>
      </c>
      <c r="P6305" s="10" t="s">
        <v>449</v>
      </c>
      <c r="Q6305" s="10" t="s">
        <v>60</v>
      </c>
      <c r="R6305" s="10" t="s">
        <v>61</v>
      </c>
      <c r="S6305" s="10" t="s">
        <v>62</v>
      </c>
      <c r="T6305" s="10" t="s">
        <v>63</v>
      </c>
    </row>
    <row r="6306" spans="1:20" x14ac:dyDescent="0.25">
      <c r="A6306" s="10" t="s">
        <v>34230</v>
      </c>
      <c r="B6306" s="10" t="s">
        <v>34231</v>
      </c>
      <c r="C6306" s="10" t="s">
        <v>34232</v>
      </c>
      <c r="D6306" s="10" t="s">
        <v>484</v>
      </c>
      <c r="E6306" s="10" t="s">
        <v>33</v>
      </c>
      <c r="F6306" s="10" t="s">
        <v>485</v>
      </c>
      <c r="G6306" s="10" t="s">
        <v>34233</v>
      </c>
      <c r="H6306" s="10" t="s">
        <v>34234</v>
      </c>
      <c r="I6306" s="10" t="s">
        <v>56</v>
      </c>
      <c r="J6306" s="10" t="s">
        <v>38</v>
      </c>
      <c r="K6306" s="10" t="s">
        <v>4</v>
      </c>
      <c r="L6306" s="10" t="s">
        <v>1268</v>
      </c>
      <c r="M6306" s="10" t="s">
        <v>218</v>
      </c>
      <c r="N6306" s="10" t="s">
        <v>41</v>
      </c>
      <c r="O6306" s="10" t="s">
        <v>31946</v>
      </c>
      <c r="P6306" s="10" t="s">
        <v>43</v>
      </c>
      <c r="Q6306" s="10" t="s">
        <v>44</v>
      </c>
      <c r="R6306" s="10" t="s">
        <v>61</v>
      </c>
      <c r="S6306" s="10" t="s">
        <v>139</v>
      </c>
      <c r="T6306" s="10" t="s">
        <v>93</v>
      </c>
    </row>
    <row r="6307" spans="1:20" x14ac:dyDescent="0.25">
      <c r="A6307" s="10" t="s">
        <v>34235</v>
      </c>
      <c r="B6307" s="10" t="s">
        <v>34236</v>
      </c>
      <c r="C6307" s="10" t="s">
        <v>34237</v>
      </c>
      <c r="D6307" s="10" t="s">
        <v>419</v>
      </c>
      <c r="E6307" s="10" t="s">
        <v>52</v>
      </c>
      <c r="F6307" s="10" t="s">
        <v>420</v>
      </c>
      <c r="G6307" s="10" t="s">
        <v>34238</v>
      </c>
      <c r="H6307" s="10" t="s">
        <v>34239</v>
      </c>
      <c r="I6307" s="10" t="s">
        <v>56</v>
      </c>
      <c r="J6307" s="10" t="s">
        <v>358</v>
      </c>
      <c r="K6307" s="10" t="s">
        <v>2</v>
      </c>
      <c r="L6307" s="10" t="s">
        <v>34240</v>
      </c>
      <c r="M6307" s="10" t="s">
        <v>209</v>
      </c>
      <c r="N6307" s="10" t="s">
        <v>41</v>
      </c>
      <c r="O6307" s="10" t="s">
        <v>8877</v>
      </c>
      <c r="P6307" s="10" t="s">
        <v>1211</v>
      </c>
      <c r="Q6307" s="10" t="s">
        <v>77</v>
      </c>
      <c r="R6307" s="10" t="s">
        <v>78</v>
      </c>
      <c r="S6307" s="10" t="s">
        <v>79</v>
      </c>
      <c r="T6307" s="10" t="s">
        <v>63</v>
      </c>
    </row>
    <row r="6308" spans="1:20" x14ac:dyDescent="0.25">
      <c r="A6308" s="10" t="s">
        <v>34241</v>
      </c>
      <c r="B6308" s="10" t="s">
        <v>34242</v>
      </c>
      <c r="C6308" s="10" t="s">
        <v>34243</v>
      </c>
      <c r="D6308" s="10" t="s">
        <v>453</v>
      </c>
      <c r="E6308" s="10" t="s">
        <v>33</v>
      </c>
      <c r="F6308" s="10" t="s">
        <v>34</v>
      </c>
      <c r="G6308" s="10" t="s">
        <v>34244</v>
      </c>
      <c r="H6308" s="10" t="s">
        <v>34245</v>
      </c>
      <c r="I6308" s="10" t="s">
        <v>56</v>
      </c>
      <c r="J6308" s="10" t="s">
        <v>38</v>
      </c>
      <c r="K6308" s="10" t="s">
        <v>4</v>
      </c>
      <c r="L6308" s="10" t="s">
        <v>1842</v>
      </c>
      <c r="M6308" s="10" t="s">
        <v>218</v>
      </c>
      <c r="N6308" s="10" t="s">
        <v>41</v>
      </c>
      <c r="O6308" s="10" t="s">
        <v>14119</v>
      </c>
      <c r="P6308" s="10" t="s">
        <v>4505</v>
      </c>
      <c r="Q6308" s="10" t="s">
        <v>44</v>
      </c>
      <c r="R6308" s="10" t="s">
        <v>61</v>
      </c>
      <c r="S6308" s="10" t="s">
        <v>6442</v>
      </c>
      <c r="T6308" s="10" t="s">
        <v>63</v>
      </c>
    </row>
    <row r="6309" spans="1:20" x14ac:dyDescent="0.25">
      <c r="A6309" s="10" t="s">
        <v>34246</v>
      </c>
      <c r="B6309" s="10" t="s">
        <v>34247</v>
      </c>
      <c r="C6309" s="10" t="s">
        <v>34248</v>
      </c>
      <c r="D6309" s="10" t="s">
        <v>377</v>
      </c>
      <c r="E6309" s="10" t="s">
        <v>167</v>
      </c>
      <c r="F6309" s="10" t="s">
        <v>168</v>
      </c>
      <c r="G6309" s="10" t="s">
        <v>34249</v>
      </c>
      <c r="H6309" s="10" t="s">
        <v>34250</v>
      </c>
      <c r="I6309" s="10" t="s">
        <v>56</v>
      </c>
      <c r="J6309" s="10" t="s">
        <v>113</v>
      </c>
      <c r="K6309" s="10" t="s">
        <v>6</v>
      </c>
      <c r="L6309" s="10" t="s">
        <v>514</v>
      </c>
      <c r="M6309" s="10" t="s">
        <v>1429</v>
      </c>
      <c r="N6309" s="10" t="s">
        <v>41</v>
      </c>
      <c r="O6309" s="10" t="s">
        <v>8920</v>
      </c>
      <c r="P6309" s="10" t="s">
        <v>8921</v>
      </c>
      <c r="Q6309" s="10" t="s">
        <v>126</v>
      </c>
      <c r="R6309" s="10" t="s">
        <v>4913</v>
      </c>
      <c r="S6309" s="10" t="s">
        <v>1262</v>
      </c>
      <c r="T6309" s="10" t="s">
        <v>76</v>
      </c>
    </row>
    <row r="6310" spans="1:20" x14ac:dyDescent="0.25">
      <c r="A6310" s="10" t="s">
        <v>34251</v>
      </c>
      <c r="B6310" s="10" t="s">
        <v>34252</v>
      </c>
      <c r="C6310" s="10" t="s">
        <v>34253</v>
      </c>
      <c r="D6310" s="10" t="s">
        <v>349</v>
      </c>
      <c r="E6310" s="10" t="s">
        <v>52</v>
      </c>
      <c r="F6310" s="10" t="s">
        <v>53</v>
      </c>
      <c r="G6310" s="10" t="s">
        <v>34254</v>
      </c>
      <c r="H6310" s="10" t="s">
        <v>34255</v>
      </c>
      <c r="I6310" s="10" t="s">
        <v>37</v>
      </c>
      <c r="J6310" s="10" t="s">
        <v>38</v>
      </c>
      <c r="K6310" s="10" t="s">
        <v>4</v>
      </c>
      <c r="L6310" s="10" t="s">
        <v>2360</v>
      </c>
      <c r="M6310" s="10" t="s">
        <v>40</v>
      </c>
      <c r="N6310" s="10" t="s">
        <v>41</v>
      </c>
      <c r="O6310" s="10" t="s">
        <v>5201</v>
      </c>
      <c r="P6310" s="10" t="s">
        <v>1620</v>
      </c>
      <c r="Q6310" s="10" t="s">
        <v>60</v>
      </c>
      <c r="R6310" s="10" t="s">
        <v>61</v>
      </c>
      <c r="S6310" s="10" t="s">
        <v>62</v>
      </c>
      <c r="T6310" s="10" t="s">
        <v>93</v>
      </c>
    </row>
    <row r="6311" spans="1:20" x14ac:dyDescent="0.25">
      <c r="A6311" s="10" t="s">
        <v>34256</v>
      </c>
      <c r="B6311" s="10" t="s">
        <v>34257</v>
      </c>
      <c r="C6311" s="10" t="s">
        <v>9738</v>
      </c>
      <c r="D6311" s="10" t="s">
        <v>204</v>
      </c>
      <c r="E6311" s="10" t="s">
        <v>84</v>
      </c>
      <c r="F6311" s="10" t="s">
        <v>205</v>
      </c>
      <c r="G6311" s="10" t="s">
        <v>34258</v>
      </c>
      <c r="H6311" s="10" t="s">
        <v>34259</v>
      </c>
      <c r="I6311" s="10" t="s">
        <v>56</v>
      </c>
      <c r="J6311" s="10" t="s">
        <v>38</v>
      </c>
      <c r="K6311" s="10" t="s">
        <v>4</v>
      </c>
      <c r="L6311" s="10" t="s">
        <v>3344</v>
      </c>
      <c r="M6311" s="10" t="s">
        <v>40</v>
      </c>
      <c r="N6311" s="10" t="s">
        <v>41</v>
      </c>
      <c r="O6311" s="10" t="s">
        <v>1668</v>
      </c>
      <c r="P6311" s="10" t="s">
        <v>3379</v>
      </c>
      <c r="Q6311" s="10" t="s">
        <v>60</v>
      </c>
      <c r="R6311" s="10" t="s">
        <v>61</v>
      </c>
      <c r="S6311" s="10" t="s">
        <v>3063</v>
      </c>
      <c r="T6311" s="10" t="s">
        <v>63</v>
      </c>
    </row>
    <row r="6312" spans="1:20" x14ac:dyDescent="0.25">
      <c r="A6312" s="10" t="s">
        <v>34260</v>
      </c>
      <c r="B6312" s="10" t="s">
        <v>34261</v>
      </c>
      <c r="C6312" s="10" t="s">
        <v>34262</v>
      </c>
      <c r="D6312" s="10" t="s">
        <v>51</v>
      </c>
      <c r="E6312" s="10" t="s">
        <v>52</v>
      </c>
      <c r="F6312" s="10" t="s">
        <v>53</v>
      </c>
      <c r="G6312" s="10" t="s">
        <v>34263</v>
      </c>
      <c r="H6312" s="10" t="s">
        <v>34264</v>
      </c>
      <c r="I6312" s="10" t="s">
        <v>56</v>
      </c>
      <c r="J6312" s="10" t="s">
        <v>38</v>
      </c>
      <c r="K6312" s="10" t="s">
        <v>4</v>
      </c>
      <c r="L6312" s="10" t="s">
        <v>772</v>
      </c>
      <c r="M6312" s="10" t="s">
        <v>40</v>
      </c>
      <c r="N6312" s="10" t="s">
        <v>41</v>
      </c>
      <c r="O6312" s="10" t="s">
        <v>3378</v>
      </c>
      <c r="P6312" s="10" t="s">
        <v>824</v>
      </c>
      <c r="Q6312" s="10" t="s">
        <v>60</v>
      </c>
      <c r="R6312" s="10" t="s">
        <v>832</v>
      </c>
      <c r="S6312" s="10" t="s">
        <v>2220</v>
      </c>
      <c r="T6312" s="10" t="s">
        <v>93</v>
      </c>
    </row>
    <row r="6313" spans="1:20" x14ac:dyDescent="0.25">
      <c r="A6313" s="10" t="s">
        <v>34265</v>
      </c>
      <c r="B6313" s="10" t="s">
        <v>34266</v>
      </c>
      <c r="C6313" s="10" t="s">
        <v>34267</v>
      </c>
      <c r="D6313" s="10" t="s">
        <v>1355</v>
      </c>
      <c r="E6313" s="10" t="s">
        <v>186</v>
      </c>
      <c r="F6313" s="10" t="s">
        <v>862</v>
      </c>
      <c r="G6313" s="10" t="s">
        <v>34268</v>
      </c>
      <c r="H6313" s="10" t="s">
        <v>34269</v>
      </c>
      <c r="I6313" s="10" t="s">
        <v>37</v>
      </c>
      <c r="J6313" s="10" t="s">
        <v>38</v>
      </c>
      <c r="K6313" s="10" t="s">
        <v>4</v>
      </c>
      <c r="L6313" s="10" t="s">
        <v>317</v>
      </c>
      <c r="M6313" s="10" t="s">
        <v>218</v>
      </c>
      <c r="N6313" s="10" t="s">
        <v>41</v>
      </c>
      <c r="O6313" s="10" t="s">
        <v>1619</v>
      </c>
      <c r="P6313" s="10" t="s">
        <v>831</v>
      </c>
      <c r="Q6313" s="10" t="s">
        <v>77</v>
      </c>
      <c r="R6313" s="10" t="s">
        <v>61</v>
      </c>
      <c r="S6313" s="10" t="s">
        <v>272</v>
      </c>
      <c r="T6313" s="10" t="s">
        <v>93</v>
      </c>
    </row>
    <row r="6314" spans="1:20" x14ac:dyDescent="0.25">
      <c r="A6314" s="10" t="s">
        <v>34270</v>
      </c>
      <c r="B6314" s="10" t="s">
        <v>34271</v>
      </c>
      <c r="C6314" s="10" t="s">
        <v>34272</v>
      </c>
      <c r="D6314" s="10" t="s">
        <v>51</v>
      </c>
      <c r="E6314" s="10" t="s">
        <v>52</v>
      </c>
      <c r="F6314" s="10" t="s">
        <v>53</v>
      </c>
      <c r="G6314" s="10" t="s">
        <v>34273</v>
      </c>
      <c r="H6314" s="10" t="s">
        <v>34274</v>
      </c>
      <c r="I6314" s="10" t="s">
        <v>56</v>
      </c>
      <c r="J6314" s="10" t="s">
        <v>38</v>
      </c>
      <c r="K6314" s="10" t="s">
        <v>4</v>
      </c>
      <c r="L6314" s="10" t="s">
        <v>404</v>
      </c>
      <c r="M6314" s="10" t="s">
        <v>40</v>
      </c>
      <c r="N6314" s="10" t="s">
        <v>41</v>
      </c>
      <c r="O6314" s="10" t="s">
        <v>1956</v>
      </c>
      <c r="P6314" s="10" t="s">
        <v>824</v>
      </c>
      <c r="Q6314" s="10" t="s">
        <v>60</v>
      </c>
      <c r="R6314" s="10" t="s">
        <v>45</v>
      </c>
      <c r="S6314" s="10" t="s">
        <v>4548</v>
      </c>
      <c r="T6314" s="10" t="s">
        <v>63</v>
      </c>
    </row>
    <row r="6315" spans="1:20" x14ac:dyDescent="0.25">
      <c r="A6315" s="10" t="s">
        <v>34275</v>
      </c>
      <c r="B6315" s="10" t="s">
        <v>34276</v>
      </c>
      <c r="C6315" s="10" t="s">
        <v>34277</v>
      </c>
      <c r="D6315" s="10" t="s">
        <v>594</v>
      </c>
      <c r="E6315" s="10" t="s">
        <v>186</v>
      </c>
      <c r="F6315" s="10" t="s">
        <v>595</v>
      </c>
      <c r="G6315" s="10" t="s">
        <v>34278</v>
      </c>
      <c r="H6315" s="10" t="s">
        <v>34279</v>
      </c>
      <c r="I6315" s="10" t="s">
        <v>598</v>
      </c>
      <c r="J6315" s="10" t="s">
        <v>38</v>
      </c>
      <c r="K6315" s="10" t="s">
        <v>4</v>
      </c>
      <c r="L6315" s="10" t="s">
        <v>5131</v>
      </c>
      <c r="M6315" s="10" t="s">
        <v>405</v>
      </c>
      <c r="N6315" s="10" t="s">
        <v>41</v>
      </c>
      <c r="O6315" s="10" t="s">
        <v>34280</v>
      </c>
      <c r="P6315" s="10" t="s">
        <v>1918</v>
      </c>
      <c r="Q6315" s="10" t="s">
        <v>60</v>
      </c>
      <c r="R6315" s="10" t="s">
        <v>61</v>
      </c>
      <c r="S6315" s="10" t="s">
        <v>62</v>
      </c>
      <c r="T6315" s="10" t="s">
        <v>93</v>
      </c>
    </row>
    <row r="6316" spans="1:20" x14ac:dyDescent="0.25">
      <c r="A6316" s="10" t="s">
        <v>34281</v>
      </c>
      <c r="B6316" s="10" t="s">
        <v>34282</v>
      </c>
      <c r="C6316" s="10" t="s">
        <v>34283</v>
      </c>
      <c r="D6316" s="10" t="s">
        <v>594</v>
      </c>
      <c r="E6316" s="10" t="s">
        <v>186</v>
      </c>
      <c r="F6316" s="10" t="s">
        <v>595</v>
      </c>
      <c r="G6316" s="10" t="s">
        <v>34284</v>
      </c>
      <c r="H6316" s="10" t="s">
        <v>34285</v>
      </c>
      <c r="I6316" s="10" t="s">
        <v>598</v>
      </c>
      <c r="J6316" s="10" t="s">
        <v>38</v>
      </c>
      <c r="K6316" s="10" t="s">
        <v>4</v>
      </c>
      <c r="L6316" s="10" t="s">
        <v>1201</v>
      </c>
      <c r="M6316" s="10" t="s">
        <v>40</v>
      </c>
      <c r="N6316" s="10" t="s">
        <v>41</v>
      </c>
      <c r="O6316" s="10" t="s">
        <v>34286</v>
      </c>
      <c r="P6316" s="10" t="s">
        <v>297</v>
      </c>
      <c r="Q6316" s="10" t="s">
        <v>44</v>
      </c>
      <c r="R6316" s="10" t="s">
        <v>61</v>
      </c>
      <c r="S6316" s="10" t="s">
        <v>139</v>
      </c>
      <c r="T6316" s="10" t="s">
        <v>93</v>
      </c>
    </row>
    <row r="6317" spans="1:20" x14ac:dyDescent="0.25">
      <c r="A6317" s="10" t="s">
        <v>34287</v>
      </c>
      <c r="B6317" s="10" t="s">
        <v>34288</v>
      </c>
      <c r="C6317" s="10" t="s">
        <v>34289</v>
      </c>
      <c r="D6317" s="10" t="s">
        <v>166</v>
      </c>
      <c r="E6317" s="10" t="s">
        <v>167</v>
      </c>
      <c r="F6317" s="10" t="s">
        <v>168</v>
      </c>
      <c r="G6317" s="10" t="s">
        <v>34290</v>
      </c>
      <c r="H6317" s="10" t="s">
        <v>34291</v>
      </c>
      <c r="I6317" s="10" t="s">
        <v>37</v>
      </c>
      <c r="J6317" s="10" t="s">
        <v>38</v>
      </c>
      <c r="K6317" s="10" t="s">
        <v>4</v>
      </c>
      <c r="L6317" s="10" t="s">
        <v>958</v>
      </c>
      <c r="M6317" s="10" t="s">
        <v>40</v>
      </c>
      <c r="N6317" s="10" t="s">
        <v>41</v>
      </c>
      <c r="O6317" s="10" t="s">
        <v>12852</v>
      </c>
      <c r="P6317" s="10" t="s">
        <v>6469</v>
      </c>
      <c r="Q6317" s="10" t="s">
        <v>77</v>
      </c>
      <c r="R6317" s="10" t="s">
        <v>61</v>
      </c>
      <c r="S6317" s="10" t="s">
        <v>272</v>
      </c>
      <c r="T6317" s="10" t="s">
        <v>93</v>
      </c>
    </row>
    <row r="6318" spans="1:20" x14ac:dyDescent="0.25">
      <c r="A6318" s="10" t="s">
        <v>34292</v>
      </c>
      <c r="B6318" s="10" t="s">
        <v>34293</v>
      </c>
      <c r="C6318" s="10" t="s">
        <v>34294</v>
      </c>
      <c r="D6318" s="10" t="s">
        <v>166</v>
      </c>
      <c r="E6318" s="10" t="s">
        <v>167</v>
      </c>
      <c r="F6318" s="10" t="s">
        <v>168</v>
      </c>
      <c r="G6318" s="10" t="s">
        <v>34295</v>
      </c>
      <c r="H6318" s="10" t="s">
        <v>34296</v>
      </c>
      <c r="I6318" s="10" t="s">
        <v>37</v>
      </c>
      <c r="J6318" s="10" t="s">
        <v>807</v>
      </c>
      <c r="K6318" s="10" t="s">
        <v>7</v>
      </c>
      <c r="L6318" s="10" t="s">
        <v>2399</v>
      </c>
      <c r="M6318" s="10" t="s">
        <v>40</v>
      </c>
      <c r="N6318" s="10" t="s">
        <v>74</v>
      </c>
      <c r="O6318" s="10" t="s">
        <v>76</v>
      </c>
      <c r="P6318" s="10" t="s">
        <v>76</v>
      </c>
      <c r="Q6318" s="10" t="s">
        <v>76</v>
      </c>
      <c r="R6318" s="10" t="s">
        <v>76</v>
      </c>
      <c r="S6318" s="10" t="s">
        <v>76</v>
      </c>
      <c r="T6318" s="10" t="s">
        <v>76</v>
      </c>
    </row>
    <row r="6319" spans="1:20" x14ac:dyDescent="0.25">
      <c r="A6319" s="10" t="s">
        <v>34297</v>
      </c>
      <c r="B6319" s="10" t="s">
        <v>34298</v>
      </c>
      <c r="C6319" s="10" t="s">
        <v>34299</v>
      </c>
      <c r="D6319" s="10" t="s">
        <v>338</v>
      </c>
      <c r="E6319" s="10" t="s">
        <v>186</v>
      </c>
      <c r="F6319" s="10" t="s">
        <v>339</v>
      </c>
      <c r="G6319" s="10" t="s">
        <v>34300</v>
      </c>
      <c r="H6319" s="10" t="s">
        <v>34301</v>
      </c>
      <c r="I6319" s="10" t="s">
        <v>37</v>
      </c>
      <c r="J6319" s="10" t="s">
        <v>38</v>
      </c>
      <c r="K6319" s="10" t="s">
        <v>4</v>
      </c>
      <c r="L6319" s="10" t="s">
        <v>1654</v>
      </c>
      <c r="M6319" s="10" t="s">
        <v>865</v>
      </c>
      <c r="N6319" s="10" t="s">
        <v>41</v>
      </c>
      <c r="O6319" s="10" t="s">
        <v>17264</v>
      </c>
      <c r="P6319" s="10" t="s">
        <v>13339</v>
      </c>
      <c r="Q6319" s="10" t="s">
        <v>126</v>
      </c>
      <c r="R6319" s="10" t="s">
        <v>45</v>
      </c>
      <c r="S6319" s="10" t="s">
        <v>345</v>
      </c>
      <c r="T6319" s="10" t="s">
        <v>63</v>
      </c>
    </row>
    <row r="6320" spans="1:20" x14ac:dyDescent="0.25">
      <c r="A6320" s="10" t="s">
        <v>34302</v>
      </c>
      <c r="B6320" s="10" t="s">
        <v>34303</v>
      </c>
      <c r="C6320" s="10" t="s">
        <v>34304</v>
      </c>
      <c r="D6320" s="10" t="s">
        <v>213</v>
      </c>
      <c r="E6320" s="10" t="s">
        <v>186</v>
      </c>
      <c r="F6320" s="10" t="s">
        <v>214</v>
      </c>
      <c r="G6320" s="10" t="s">
        <v>34305</v>
      </c>
      <c r="H6320" s="10" t="s">
        <v>34306</v>
      </c>
      <c r="I6320" s="10" t="s">
        <v>56</v>
      </c>
      <c r="J6320" s="10" t="s">
        <v>38</v>
      </c>
      <c r="K6320" s="10" t="s">
        <v>4</v>
      </c>
      <c r="L6320" s="10" t="s">
        <v>1047</v>
      </c>
      <c r="M6320" s="10" t="s">
        <v>40</v>
      </c>
      <c r="N6320" s="10" t="s">
        <v>41</v>
      </c>
      <c r="O6320" s="10" t="s">
        <v>34307</v>
      </c>
      <c r="P6320" s="10" t="s">
        <v>1372</v>
      </c>
      <c r="Q6320" s="10" t="s">
        <v>77</v>
      </c>
      <c r="R6320" s="10" t="s">
        <v>45</v>
      </c>
      <c r="S6320" s="10" t="s">
        <v>162</v>
      </c>
      <c r="T6320" s="10" t="s">
        <v>93</v>
      </c>
    </row>
    <row r="6321" spans="1:20" x14ac:dyDescent="0.25">
      <c r="A6321" s="10" t="s">
        <v>34308</v>
      </c>
      <c r="B6321" s="10" t="s">
        <v>34309</v>
      </c>
      <c r="C6321" s="10" t="s">
        <v>34310</v>
      </c>
      <c r="D6321" s="10" t="s">
        <v>664</v>
      </c>
      <c r="E6321" s="10" t="s">
        <v>109</v>
      </c>
      <c r="F6321" s="10" t="s">
        <v>665</v>
      </c>
      <c r="G6321" s="10" t="s">
        <v>34311</v>
      </c>
      <c r="H6321" s="10" t="s">
        <v>34312</v>
      </c>
      <c r="I6321" s="10" t="s">
        <v>56</v>
      </c>
      <c r="J6321" s="10" t="s">
        <v>38</v>
      </c>
      <c r="K6321" s="10" t="s">
        <v>4</v>
      </c>
      <c r="L6321" s="10" t="s">
        <v>3461</v>
      </c>
      <c r="M6321" s="10" t="s">
        <v>40</v>
      </c>
      <c r="N6321" s="10" t="s">
        <v>41</v>
      </c>
      <c r="O6321" s="10" t="s">
        <v>31616</v>
      </c>
      <c r="P6321" s="10" t="s">
        <v>1261</v>
      </c>
      <c r="Q6321" s="10" t="s">
        <v>44</v>
      </c>
      <c r="R6321" s="10" t="s">
        <v>45</v>
      </c>
      <c r="S6321" s="10" t="s">
        <v>92</v>
      </c>
      <c r="T6321" s="10" t="s">
        <v>93</v>
      </c>
    </row>
    <row r="6322" spans="1:20" x14ac:dyDescent="0.25">
      <c r="A6322" s="10" t="s">
        <v>34313</v>
      </c>
      <c r="B6322" s="10" t="s">
        <v>34314</v>
      </c>
      <c r="C6322" s="10" t="s">
        <v>34315</v>
      </c>
      <c r="D6322" s="10" t="s">
        <v>21614</v>
      </c>
      <c r="E6322" s="10" t="s">
        <v>624</v>
      </c>
      <c r="F6322" s="10" t="s">
        <v>21615</v>
      </c>
      <c r="G6322" s="10" t="s">
        <v>34316</v>
      </c>
      <c r="H6322" s="10" t="s">
        <v>34317</v>
      </c>
      <c r="I6322" s="10" t="s">
        <v>293</v>
      </c>
      <c r="J6322" s="10" t="s">
        <v>113</v>
      </c>
      <c r="K6322" s="10" t="s">
        <v>6</v>
      </c>
      <c r="L6322" s="10" t="s">
        <v>1975</v>
      </c>
      <c r="M6322" s="10" t="s">
        <v>710</v>
      </c>
      <c r="N6322" s="10" t="s">
        <v>41</v>
      </c>
      <c r="O6322" s="10" t="s">
        <v>8920</v>
      </c>
      <c r="P6322" s="10" t="s">
        <v>9035</v>
      </c>
      <c r="Q6322" s="10" t="s">
        <v>126</v>
      </c>
      <c r="R6322" s="10" t="s">
        <v>4913</v>
      </c>
      <c r="S6322" s="10" t="s">
        <v>1262</v>
      </c>
      <c r="T6322" s="10" t="s">
        <v>76</v>
      </c>
    </row>
    <row r="6323" spans="1:20" x14ac:dyDescent="0.25">
      <c r="A6323" s="10" t="s">
        <v>34318</v>
      </c>
      <c r="B6323" s="10" t="s">
        <v>34319</v>
      </c>
      <c r="C6323" s="10" t="s">
        <v>34320</v>
      </c>
      <c r="D6323" s="10" t="s">
        <v>664</v>
      </c>
      <c r="E6323" s="10" t="s">
        <v>109</v>
      </c>
      <c r="F6323" s="10" t="s">
        <v>665</v>
      </c>
      <c r="G6323" s="10" t="s">
        <v>34321</v>
      </c>
      <c r="H6323" s="10" t="s">
        <v>34322</v>
      </c>
      <c r="I6323" s="10" t="s">
        <v>56</v>
      </c>
      <c r="J6323" s="10" t="s">
        <v>38</v>
      </c>
      <c r="K6323" s="10" t="s">
        <v>4</v>
      </c>
      <c r="L6323" s="10" t="s">
        <v>1641</v>
      </c>
      <c r="M6323" s="10" t="s">
        <v>40</v>
      </c>
      <c r="N6323" s="10" t="s">
        <v>41</v>
      </c>
      <c r="O6323" s="10" t="s">
        <v>4333</v>
      </c>
      <c r="P6323" s="10" t="s">
        <v>1261</v>
      </c>
      <c r="Q6323" s="10" t="s">
        <v>44</v>
      </c>
      <c r="R6323" s="10" t="s">
        <v>61</v>
      </c>
      <c r="S6323" s="10" t="s">
        <v>139</v>
      </c>
      <c r="T6323" s="10" t="s">
        <v>47</v>
      </c>
    </row>
    <row r="6324" spans="1:20" x14ac:dyDescent="0.25">
      <c r="A6324" s="10" t="s">
        <v>34323</v>
      </c>
      <c r="B6324" s="10" t="s">
        <v>34324</v>
      </c>
      <c r="C6324" s="10" t="s">
        <v>34325</v>
      </c>
      <c r="D6324" s="10" t="s">
        <v>377</v>
      </c>
      <c r="E6324" s="10" t="s">
        <v>167</v>
      </c>
      <c r="F6324" s="10" t="s">
        <v>168</v>
      </c>
      <c r="G6324" s="10" t="s">
        <v>34326</v>
      </c>
      <c r="H6324" s="10" t="s">
        <v>34327</v>
      </c>
      <c r="I6324" s="10" t="s">
        <v>56</v>
      </c>
      <c r="J6324" s="10" t="s">
        <v>38</v>
      </c>
      <c r="K6324" s="10" t="s">
        <v>4</v>
      </c>
      <c r="L6324" s="10" t="s">
        <v>951</v>
      </c>
      <c r="M6324" s="10" t="s">
        <v>40</v>
      </c>
      <c r="N6324" s="10" t="s">
        <v>41</v>
      </c>
      <c r="O6324" s="10" t="s">
        <v>10575</v>
      </c>
      <c r="P6324" s="10" t="s">
        <v>1211</v>
      </c>
      <c r="Q6324" s="10" t="s">
        <v>60</v>
      </c>
      <c r="R6324" s="10" t="s">
        <v>45</v>
      </c>
      <c r="S6324" s="10" t="s">
        <v>4548</v>
      </c>
      <c r="T6324" s="10" t="s">
        <v>63</v>
      </c>
    </row>
    <row r="6325" spans="1:20" x14ac:dyDescent="0.25">
      <c r="A6325" s="10" t="s">
        <v>34328</v>
      </c>
      <c r="B6325" s="10" t="s">
        <v>34329</v>
      </c>
      <c r="C6325" s="10" t="s">
        <v>34330</v>
      </c>
      <c r="D6325" s="10" t="s">
        <v>377</v>
      </c>
      <c r="E6325" s="10" t="s">
        <v>167</v>
      </c>
      <c r="F6325" s="10" t="s">
        <v>168</v>
      </c>
      <c r="G6325" s="10" t="s">
        <v>34331</v>
      </c>
      <c r="H6325" s="10" t="s">
        <v>34332</v>
      </c>
      <c r="I6325" s="10" t="s">
        <v>56</v>
      </c>
      <c r="J6325" s="10" t="s">
        <v>38</v>
      </c>
      <c r="K6325" s="10" t="s">
        <v>4</v>
      </c>
      <c r="L6325" s="10" t="s">
        <v>1192</v>
      </c>
      <c r="M6325" s="10" t="s">
        <v>865</v>
      </c>
      <c r="N6325" s="10" t="s">
        <v>41</v>
      </c>
      <c r="O6325" s="10" t="s">
        <v>1634</v>
      </c>
      <c r="P6325" s="10" t="s">
        <v>1060</v>
      </c>
      <c r="Q6325" s="10" t="s">
        <v>77</v>
      </c>
      <c r="R6325" s="10" t="s">
        <v>61</v>
      </c>
      <c r="S6325" s="10" t="s">
        <v>272</v>
      </c>
      <c r="T6325" s="10" t="s">
        <v>47</v>
      </c>
    </row>
    <row r="6326" spans="1:20" x14ac:dyDescent="0.25">
      <c r="A6326" s="10" t="s">
        <v>34333</v>
      </c>
      <c r="B6326" s="10" t="s">
        <v>34334</v>
      </c>
      <c r="C6326" s="10" t="s">
        <v>34335</v>
      </c>
      <c r="D6326" s="10" t="s">
        <v>166</v>
      </c>
      <c r="E6326" s="10" t="s">
        <v>167</v>
      </c>
      <c r="F6326" s="10" t="s">
        <v>168</v>
      </c>
      <c r="G6326" s="10" t="s">
        <v>34336</v>
      </c>
      <c r="H6326" s="10" t="s">
        <v>34337</v>
      </c>
      <c r="I6326" s="10" t="s">
        <v>37</v>
      </c>
      <c r="J6326" s="10" t="s">
        <v>113</v>
      </c>
      <c r="K6326" s="10" t="s">
        <v>6</v>
      </c>
      <c r="L6326" s="10" t="s">
        <v>2459</v>
      </c>
      <c r="M6326" s="10" t="s">
        <v>865</v>
      </c>
      <c r="N6326" s="10" t="s">
        <v>41</v>
      </c>
      <c r="O6326" s="10" t="s">
        <v>116</v>
      </c>
      <c r="P6326" s="10" t="s">
        <v>415</v>
      </c>
      <c r="Q6326" s="10" t="s">
        <v>44</v>
      </c>
      <c r="R6326" s="10" t="s">
        <v>45</v>
      </c>
      <c r="S6326" s="10" t="s">
        <v>92</v>
      </c>
      <c r="T6326" s="10" t="s">
        <v>76</v>
      </c>
    </row>
    <row r="6327" spans="1:20" x14ac:dyDescent="0.25">
      <c r="A6327" s="10" t="s">
        <v>34338</v>
      </c>
      <c r="B6327" s="10" t="s">
        <v>34339</v>
      </c>
      <c r="C6327" s="10" t="s">
        <v>34340</v>
      </c>
      <c r="D6327" s="10" t="s">
        <v>664</v>
      </c>
      <c r="E6327" s="10" t="s">
        <v>109</v>
      </c>
      <c r="F6327" s="10" t="s">
        <v>665</v>
      </c>
      <c r="G6327" s="10" t="s">
        <v>34341</v>
      </c>
      <c r="H6327" s="10" t="s">
        <v>34342</v>
      </c>
      <c r="I6327" s="10" t="s">
        <v>56</v>
      </c>
      <c r="J6327" s="10" t="s">
        <v>38</v>
      </c>
      <c r="K6327" s="10" t="s">
        <v>4</v>
      </c>
      <c r="L6327" s="10" t="s">
        <v>1955</v>
      </c>
      <c r="M6327" s="10" t="s">
        <v>40</v>
      </c>
      <c r="N6327" s="10" t="s">
        <v>41</v>
      </c>
      <c r="O6327" s="10" t="s">
        <v>20777</v>
      </c>
      <c r="P6327" s="10" t="s">
        <v>1261</v>
      </c>
      <c r="Q6327" s="10" t="s">
        <v>44</v>
      </c>
      <c r="R6327" s="10" t="s">
        <v>61</v>
      </c>
      <c r="S6327" s="10" t="s">
        <v>92</v>
      </c>
      <c r="T6327" s="10" t="s">
        <v>63</v>
      </c>
    </row>
    <row r="6328" spans="1:20" x14ac:dyDescent="0.25">
      <c r="A6328" s="10" t="s">
        <v>34343</v>
      </c>
      <c r="B6328" s="10" t="s">
        <v>34344</v>
      </c>
      <c r="C6328" s="10" t="s">
        <v>34345</v>
      </c>
      <c r="D6328" s="10" t="s">
        <v>664</v>
      </c>
      <c r="E6328" s="10" t="s">
        <v>109</v>
      </c>
      <c r="F6328" s="10" t="s">
        <v>665</v>
      </c>
      <c r="G6328" s="10" t="s">
        <v>34346</v>
      </c>
      <c r="H6328" s="10" t="s">
        <v>34347</v>
      </c>
      <c r="I6328" s="10" t="s">
        <v>56</v>
      </c>
      <c r="J6328" s="10" t="s">
        <v>72</v>
      </c>
      <c r="K6328" s="10" t="s">
        <v>3</v>
      </c>
      <c r="L6328" s="10" t="s">
        <v>1233</v>
      </c>
      <c r="M6328" s="10" t="s">
        <v>2985</v>
      </c>
      <c r="N6328" s="10" t="s">
        <v>74</v>
      </c>
      <c r="O6328" s="10" t="s">
        <v>75</v>
      </c>
      <c r="P6328" s="10" t="s">
        <v>76</v>
      </c>
      <c r="Q6328" s="10" t="s">
        <v>77</v>
      </c>
      <c r="R6328" s="10" t="s">
        <v>78</v>
      </c>
      <c r="S6328" s="10" t="s">
        <v>79</v>
      </c>
      <c r="T6328" s="10" t="s">
        <v>76</v>
      </c>
    </row>
    <row r="6329" spans="1:20" x14ac:dyDescent="0.25">
      <c r="A6329" s="10" t="s">
        <v>34348</v>
      </c>
      <c r="B6329" s="10" t="s">
        <v>34349</v>
      </c>
      <c r="C6329" s="10" t="s">
        <v>34350</v>
      </c>
      <c r="D6329" s="10" t="s">
        <v>1140</v>
      </c>
      <c r="E6329" s="10" t="s">
        <v>277</v>
      </c>
      <c r="F6329" s="10" t="s">
        <v>1141</v>
      </c>
      <c r="G6329" s="10" t="s">
        <v>34351</v>
      </c>
      <c r="H6329" s="10" t="s">
        <v>34352</v>
      </c>
      <c r="I6329" s="10" t="s">
        <v>56</v>
      </c>
      <c r="J6329" s="10" t="s">
        <v>38</v>
      </c>
      <c r="K6329" s="10" t="s">
        <v>4</v>
      </c>
      <c r="L6329" s="10" t="s">
        <v>772</v>
      </c>
      <c r="M6329" s="10" t="s">
        <v>149</v>
      </c>
      <c r="N6329" s="10" t="s">
        <v>41</v>
      </c>
      <c r="O6329" s="10" t="s">
        <v>6441</v>
      </c>
      <c r="P6329" s="10" t="s">
        <v>2625</v>
      </c>
      <c r="Q6329" s="10" t="s">
        <v>44</v>
      </c>
      <c r="R6329" s="10" t="s">
        <v>61</v>
      </c>
      <c r="S6329" s="10" t="s">
        <v>6442</v>
      </c>
      <c r="T6329" s="10" t="s">
        <v>93</v>
      </c>
    </row>
    <row r="6330" spans="1:20" x14ac:dyDescent="0.25">
      <c r="A6330" s="10" t="s">
        <v>34353</v>
      </c>
      <c r="B6330" s="10" t="s">
        <v>34354</v>
      </c>
      <c r="C6330" s="10" t="s">
        <v>34355</v>
      </c>
      <c r="D6330" s="10" t="s">
        <v>377</v>
      </c>
      <c r="E6330" s="10" t="s">
        <v>167</v>
      </c>
      <c r="F6330" s="10" t="s">
        <v>168</v>
      </c>
      <c r="G6330" s="10" t="s">
        <v>34356</v>
      </c>
      <c r="H6330" s="10" t="s">
        <v>34357</v>
      </c>
      <c r="I6330" s="10" t="s">
        <v>56</v>
      </c>
      <c r="J6330" s="10" t="s">
        <v>113</v>
      </c>
      <c r="K6330" s="10" t="s">
        <v>6</v>
      </c>
      <c r="L6330" s="10" t="s">
        <v>937</v>
      </c>
      <c r="M6330" s="10" t="s">
        <v>1533</v>
      </c>
      <c r="N6330" s="10" t="s">
        <v>41</v>
      </c>
      <c r="O6330" s="10" t="s">
        <v>116</v>
      </c>
      <c r="P6330" s="10" t="s">
        <v>415</v>
      </c>
      <c r="Q6330" s="10" t="s">
        <v>44</v>
      </c>
      <c r="R6330" s="10" t="s">
        <v>45</v>
      </c>
      <c r="S6330" s="10" t="s">
        <v>92</v>
      </c>
      <c r="T6330" s="10" t="s">
        <v>76</v>
      </c>
    </row>
    <row r="6331" spans="1:20" x14ac:dyDescent="0.25">
      <c r="A6331" s="10" t="s">
        <v>34358</v>
      </c>
      <c r="B6331" s="10" t="s">
        <v>34359</v>
      </c>
      <c r="C6331" s="10" t="s">
        <v>34360</v>
      </c>
      <c r="D6331" s="10" t="s">
        <v>176</v>
      </c>
      <c r="E6331" s="10" t="s">
        <v>52</v>
      </c>
      <c r="F6331" s="10" t="s">
        <v>177</v>
      </c>
      <c r="G6331" s="10" t="s">
        <v>34361</v>
      </c>
      <c r="H6331" s="10" t="s">
        <v>34362</v>
      </c>
      <c r="I6331" s="10" t="s">
        <v>56</v>
      </c>
      <c r="J6331" s="10" t="s">
        <v>38</v>
      </c>
      <c r="K6331" s="10" t="s">
        <v>4</v>
      </c>
      <c r="L6331" s="10" t="s">
        <v>1660</v>
      </c>
      <c r="M6331" s="10" t="s">
        <v>40</v>
      </c>
      <c r="N6331" s="10" t="s">
        <v>41</v>
      </c>
      <c r="O6331" s="10" t="s">
        <v>4919</v>
      </c>
      <c r="P6331" s="10" t="s">
        <v>4920</v>
      </c>
      <c r="Q6331" s="10" t="s">
        <v>4506</v>
      </c>
      <c r="R6331" s="10" t="s">
        <v>319</v>
      </c>
      <c r="S6331" s="10" t="s">
        <v>4921</v>
      </c>
      <c r="T6331" s="10" t="s">
        <v>63</v>
      </c>
    </row>
    <row r="6332" spans="1:20" x14ac:dyDescent="0.25">
      <c r="A6332" s="10" t="s">
        <v>34363</v>
      </c>
      <c r="B6332" s="10" t="s">
        <v>34364</v>
      </c>
      <c r="C6332" s="10" t="s">
        <v>34365</v>
      </c>
      <c r="D6332" s="10" t="s">
        <v>594</v>
      </c>
      <c r="E6332" s="10" t="s">
        <v>186</v>
      </c>
      <c r="F6332" s="10" t="s">
        <v>595</v>
      </c>
      <c r="G6332" s="10" t="s">
        <v>34366</v>
      </c>
      <c r="H6332" s="10" t="s">
        <v>34367</v>
      </c>
      <c r="I6332" s="10" t="s">
        <v>598</v>
      </c>
      <c r="J6332" s="10" t="s">
        <v>38</v>
      </c>
      <c r="K6332" s="10" t="s">
        <v>4</v>
      </c>
      <c r="L6332" s="10" t="s">
        <v>2144</v>
      </c>
      <c r="M6332" s="10" t="s">
        <v>40</v>
      </c>
      <c r="N6332" s="10" t="s">
        <v>41</v>
      </c>
      <c r="O6332" s="10" t="s">
        <v>34368</v>
      </c>
      <c r="P6332" s="10" t="s">
        <v>1577</v>
      </c>
      <c r="Q6332" s="10" t="s">
        <v>4506</v>
      </c>
      <c r="R6332" s="10" t="s">
        <v>45</v>
      </c>
      <c r="S6332" s="10" t="s">
        <v>773</v>
      </c>
      <c r="T6332" s="10" t="s">
        <v>93</v>
      </c>
    </row>
    <row r="6333" spans="1:20" x14ac:dyDescent="0.25">
      <c r="A6333" s="10" t="s">
        <v>34369</v>
      </c>
      <c r="B6333" s="10" t="s">
        <v>34370</v>
      </c>
      <c r="C6333" s="10" t="s">
        <v>34371</v>
      </c>
      <c r="D6333" s="10" t="s">
        <v>349</v>
      </c>
      <c r="E6333" s="10" t="s">
        <v>52</v>
      </c>
      <c r="F6333" s="10" t="s">
        <v>53</v>
      </c>
      <c r="G6333" s="10" t="s">
        <v>34372</v>
      </c>
      <c r="H6333" s="10" t="s">
        <v>34373</v>
      </c>
      <c r="I6333" s="10" t="s">
        <v>37</v>
      </c>
      <c r="J6333" s="10" t="s">
        <v>38</v>
      </c>
      <c r="K6333" s="10" t="s">
        <v>4</v>
      </c>
      <c r="L6333" s="10" t="s">
        <v>1201</v>
      </c>
      <c r="M6333" s="10" t="s">
        <v>40</v>
      </c>
      <c r="N6333" s="10" t="s">
        <v>41</v>
      </c>
      <c r="O6333" s="10" t="s">
        <v>7540</v>
      </c>
      <c r="P6333" s="10" t="s">
        <v>59</v>
      </c>
      <c r="Q6333" s="10" t="s">
        <v>60</v>
      </c>
      <c r="R6333" s="10" t="s">
        <v>61</v>
      </c>
      <c r="S6333" s="10" t="s">
        <v>62</v>
      </c>
      <c r="T6333" s="10" t="s">
        <v>93</v>
      </c>
    </row>
    <row r="6334" spans="1:20" x14ac:dyDescent="0.25">
      <c r="A6334" s="10" t="s">
        <v>34374</v>
      </c>
      <c r="B6334" s="10" t="s">
        <v>34375</v>
      </c>
      <c r="C6334" s="10" t="s">
        <v>34376</v>
      </c>
      <c r="D6334" s="10" t="s">
        <v>166</v>
      </c>
      <c r="E6334" s="10" t="s">
        <v>167</v>
      </c>
      <c r="F6334" s="10" t="s">
        <v>168</v>
      </c>
      <c r="G6334" s="10" t="s">
        <v>34377</v>
      </c>
      <c r="H6334" s="10" t="s">
        <v>34378</v>
      </c>
      <c r="I6334" s="10" t="s">
        <v>37</v>
      </c>
      <c r="J6334" s="10" t="s">
        <v>38</v>
      </c>
      <c r="K6334" s="10" t="s">
        <v>4</v>
      </c>
      <c r="L6334" s="10" t="s">
        <v>1787</v>
      </c>
      <c r="M6334" s="10" t="s">
        <v>40</v>
      </c>
      <c r="N6334" s="10" t="s">
        <v>41</v>
      </c>
      <c r="O6334" s="10" t="s">
        <v>4919</v>
      </c>
      <c r="P6334" s="10" t="s">
        <v>4920</v>
      </c>
      <c r="Q6334" s="10" t="s">
        <v>4506</v>
      </c>
      <c r="R6334" s="10" t="s">
        <v>319</v>
      </c>
      <c r="S6334" s="10" t="s">
        <v>4921</v>
      </c>
      <c r="T6334" s="10" t="s">
        <v>63</v>
      </c>
    </row>
    <row r="6335" spans="1:20" x14ac:dyDescent="0.25">
      <c r="A6335" s="10" t="s">
        <v>34379</v>
      </c>
      <c r="B6335" s="10" t="s">
        <v>34380</v>
      </c>
      <c r="C6335" s="10" t="s">
        <v>34381</v>
      </c>
      <c r="D6335" s="10" t="s">
        <v>166</v>
      </c>
      <c r="E6335" s="10" t="s">
        <v>167</v>
      </c>
      <c r="F6335" s="10" t="s">
        <v>168</v>
      </c>
      <c r="G6335" s="10" t="s">
        <v>34382</v>
      </c>
      <c r="H6335" s="10" t="s">
        <v>34383</v>
      </c>
      <c r="I6335" s="10" t="s">
        <v>37</v>
      </c>
      <c r="J6335" s="10" t="s">
        <v>358</v>
      </c>
      <c r="K6335" s="10" t="s">
        <v>2</v>
      </c>
      <c r="L6335" s="10" t="s">
        <v>404</v>
      </c>
      <c r="M6335" s="10" t="s">
        <v>40</v>
      </c>
      <c r="N6335" s="10" t="s">
        <v>41</v>
      </c>
      <c r="O6335" s="10" t="s">
        <v>7144</v>
      </c>
      <c r="P6335" s="10" t="s">
        <v>1211</v>
      </c>
      <c r="Q6335" s="10" t="s">
        <v>126</v>
      </c>
      <c r="R6335" s="10" t="s">
        <v>61</v>
      </c>
      <c r="S6335" s="10" t="s">
        <v>345</v>
      </c>
      <c r="T6335" s="10" t="s">
        <v>63</v>
      </c>
    </row>
    <row r="6336" spans="1:20" x14ac:dyDescent="0.25">
      <c r="A6336" s="10" t="s">
        <v>34384</v>
      </c>
      <c r="B6336" s="10" t="s">
        <v>34385</v>
      </c>
      <c r="C6336" s="10" t="s">
        <v>34386</v>
      </c>
      <c r="D6336" s="10" t="s">
        <v>914</v>
      </c>
      <c r="E6336" s="10" t="s">
        <v>84</v>
      </c>
      <c r="F6336" s="10" t="s">
        <v>145</v>
      </c>
      <c r="G6336" s="10" t="s">
        <v>34387</v>
      </c>
      <c r="H6336" s="10" t="s">
        <v>34388</v>
      </c>
      <c r="I6336" s="10" t="s">
        <v>56</v>
      </c>
      <c r="J6336" s="10" t="s">
        <v>38</v>
      </c>
      <c r="K6336" s="10" t="s">
        <v>4</v>
      </c>
      <c r="L6336" s="10" t="s">
        <v>2006</v>
      </c>
      <c r="M6336" s="10" t="s">
        <v>40</v>
      </c>
      <c r="N6336" s="10" t="s">
        <v>41</v>
      </c>
      <c r="O6336" s="10" t="s">
        <v>30983</v>
      </c>
      <c r="P6336" s="10" t="s">
        <v>793</v>
      </c>
      <c r="Q6336" s="10" t="s">
        <v>126</v>
      </c>
      <c r="R6336" s="10" t="s">
        <v>61</v>
      </c>
      <c r="S6336" s="10" t="s">
        <v>127</v>
      </c>
      <c r="T6336" s="10" t="s">
        <v>93</v>
      </c>
    </row>
    <row r="6337" spans="1:20" x14ac:dyDescent="0.25">
      <c r="A6337" s="10" t="s">
        <v>34389</v>
      </c>
      <c r="B6337" s="10" t="s">
        <v>34390</v>
      </c>
      <c r="C6337" s="10" t="s">
        <v>34391</v>
      </c>
      <c r="D6337" s="10" t="s">
        <v>365</v>
      </c>
      <c r="E6337" s="10" t="s">
        <v>277</v>
      </c>
      <c r="F6337" s="10" t="s">
        <v>366</v>
      </c>
      <c r="G6337" s="10" t="s">
        <v>34392</v>
      </c>
      <c r="H6337" s="10" t="s">
        <v>34393</v>
      </c>
      <c r="I6337" s="10" t="s">
        <v>56</v>
      </c>
      <c r="J6337" s="10" t="s">
        <v>38</v>
      </c>
      <c r="K6337" s="10" t="s">
        <v>4</v>
      </c>
      <c r="L6337" s="10" t="s">
        <v>57</v>
      </c>
      <c r="M6337" s="10" t="s">
        <v>218</v>
      </c>
      <c r="N6337" s="10" t="s">
        <v>41</v>
      </c>
      <c r="O6337" s="10" t="s">
        <v>14281</v>
      </c>
      <c r="P6337" s="10" t="s">
        <v>6231</v>
      </c>
      <c r="Q6337" s="10" t="s">
        <v>44</v>
      </c>
      <c r="R6337" s="10" t="s">
        <v>45</v>
      </c>
      <c r="S6337" s="10" t="s">
        <v>92</v>
      </c>
      <c r="T6337" s="10" t="s">
        <v>93</v>
      </c>
    </row>
    <row r="6338" spans="1:20" x14ac:dyDescent="0.25">
      <c r="A6338" s="10" t="s">
        <v>34394</v>
      </c>
      <c r="B6338" s="10" t="s">
        <v>34395</v>
      </c>
      <c r="C6338" s="10" t="s">
        <v>34396</v>
      </c>
      <c r="D6338" s="10" t="s">
        <v>594</v>
      </c>
      <c r="E6338" s="10" t="s">
        <v>186</v>
      </c>
      <c r="F6338" s="10" t="s">
        <v>595</v>
      </c>
      <c r="G6338" s="10" t="s">
        <v>34397</v>
      </c>
      <c r="H6338" s="10" t="s">
        <v>34398</v>
      </c>
      <c r="I6338" s="10" t="s">
        <v>598</v>
      </c>
      <c r="J6338" s="10" t="s">
        <v>38</v>
      </c>
      <c r="K6338" s="10" t="s">
        <v>4</v>
      </c>
      <c r="L6338" s="10" t="s">
        <v>764</v>
      </c>
      <c r="M6338" s="10" t="s">
        <v>40</v>
      </c>
      <c r="N6338" s="10" t="s">
        <v>41</v>
      </c>
      <c r="O6338" s="10" t="s">
        <v>34399</v>
      </c>
      <c r="P6338" s="10" t="s">
        <v>344</v>
      </c>
      <c r="Q6338" s="10" t="s">
        <v>44</v>
      </c>
      <c r="R6338" s="10" t="s">
        <v>61</v>
      </c>
      <c r="S6338" s="10" t="s">
        <v>22492</v>
      </c>
      <c r="T6338" s="10" t="s">
        <v>63</v>
      </c>
    </row>
    <row r="6339" spans="1:20" x14ac:dyDescent="0.25">
      <c r="A6339" s="10" t="s">
        <v>34400</v>
      </c>
      <c r="B6339" s="10" t="s">
        <v>34401</v>
      </c>
      <c r="C6339" s="10" t="s">
        <v>34402</v>
      </c>
      <c r="D6339" s="10" t="s">
        <v>594</v>
      </c>
      <c r="E6339" s="10" t="s">
        <v>186</v>
      </c>
      <c r="F6339" s="10" t="s">
        <v>595</v>
      </c>
      <c r="G6339" s="10" t="s">
        <v>34403</v>
      </c>
      <c r="H6339" s="10" t="s">
        <v>34404</v>
      </c>
      <c r="I6339" s="10" t="s">
        <v>598</v>
      </c>
      <c r="J6339" s="10" t="s">
        <v>38</v>
      </c>
      <c r="K6339" s="10" t="s">
        <v>4</v>
      </c>
      <c r="L6339" s="10" t="s">
        <v>1776</v>
      </c>
      <c r="M6339" s="10" t="s">
        <v>40</v>
      </c>
      <c r="N6339" s="10" t="s">
        <v>41</v>
      </c>
      <c r="O6339" s="10" t="s">
        <v>10657</v>
      </c>
      <c r="P6339" s="10" t="s">
        <v>1577</v>
      </c>
      <c r="Q6339" s="10" t="s">
        <v>77</v>
      </c>
      <c r="R6339" s="10" t="s">
        <v>61</v>
      </c>
      <c r="S6339" s="10" t="s">
        <v>272</v>
      </c>
      <c r="T6339" s="10" t="s">
        <v>63</v>
      </c>
    </row>
    <row r="6340" spans="1:20" x14ac:dyDescent="0.25">
      <c r="A6340" s="10" t="s">
        <v>34405</v>
      </c>
      <c r="B6340" s="10" t="s">
        <v>34406</v>
      </c>
      <c r="C6340" s="10" t="s">
        <v>34407</v>
      </c>
      <c r="D6340" s="10" t="s">
        <v>4700</v>
      </c>
      <c r="E6340" s="10" t="s">
        <v>52</v>
      </c>
      <c r="F6340" s="10" t="s">
        <v>53</v>
      </c>
      <c r="G6340" s="10" t="s">
        <v>34408</v>
      </c>
      <c r="H6340" s="10" t="s">
        <v>34409</v>
      </c>
      <c r="I6340" s="10" t="s">
        <v>2869</v>
      </c>
      <c r="J6340" s="10" t="s">
        <v>38</v>
      </c>
      <c r="K6340" s="10" t="s">
        <v>4</v>
      </c>
      <c r="L6340" s="10" t="s">
        <v>1209</v>
      </c>
      <c r="M6340" s="10" t="s">
        <v>508</v>
      </c>
      <c r="N6340" s="10" t="s">
        <v>41</v>
      </c>
      <c r="O6340" s="10" t="s">
        <v>29069</v>
      </c>
      <c r="P6340" s="10" t="s">
        <v>161</v>
      </c>
      <c r="Q6340" s="10" t="s">
        <v>60</v>
      </c>
      <c r="R6340" s="10" t="s">
        <v>45</v>
      </c>
      <c r="S6340" s="10" t="s">
        <v>426</v>
      </c>
      <c r="T6340" s="10" t="s">
        <v>47</v>
      </c>
    </row>
    <row r="6341" spans="1:20" x14ac:dyDescent="0.25">
      <c r="A6341" s="10" t="s">
        <v>34410</v>
      </c>
      <c r="B6341" s="10" t="s">
        <v>34411</v>
      </c>
      <c r="C6341" s="10" t="s">
        <v>34412</v>
      </c>
      <c r="D6341" s="10" t="s">
        <v>419</v>
      </c>
      <c r="E6341" s="10" t="s">
        <v>52</v>
      </c>
      <c r="F6341" s="10" t="s">
        <v>420</v>
      </c>
      <c r="G6341" s="10" t="s">
        <v>34413</v>
      </c>
      <c r="H6341" s="10" t="s">
        <v>34414</v>
      </c>
      <c r="I6341" s="10" t="s">
        <v>56</v>
      </c>
      <c r="J6341" s="10" t="s">
        <v>38</v>
      </c>
      <c r="K6341" s="10" t="s">
        <v>4</v>
      </c>
      <c r="L6341" s="10" t="s">
        <v>958</v>
      </c>
      <c r="M6341" s="10" t="s">
        <v>433</v>
      </c>
      <c r="N6341" s="10" t="s">
        <v>41</v>
      </c>
      <c r="O6341" s="10" t="s">
        <v>58</v>
      </c>
      <c r="P6341" s="10" t="s">
        <v>59</v>
      </c>
      <c r="Q6341" s="10" t="s">
        <v>60</v>
      </c>
      <c r="R6341" s="10" t="s">
        <v>61</v>
      </c>
      <c r="S6341" s="10" t="s">
        <v>62</v>
      </c>
      <c r="T6341" s="10" t="s">
        <v>63</v>
      </c>
    </row>
    <row r="6342" spans="1:20" x14ac:dyDescent="0.25">
      <c r="A6342" s="10" t="s">
        <v>34415</v>
      </c>
      <c r="B6342" s="10" t="s">
        <v>34416</v>
      </c>
      <c r="C6342" s="10" t="s">
        <v>34417</v>
      </c>
      <c r="D6342" s="10" t="s">
        <v>213</v>
      </c>
      <c r="E6342" s="10" t="s">
        <v>186</v>
      </c>
      <c r="F6342" s="10" t="s">
        <v>214</v>
      </c>
      <c r="G6342" s="10" t="s">
        <v>34418</v>
      </c>
      <c r="H6342" s="10" t="s">
        <v>34419</v>
      </c>
      <c r="I6342" s="10" t="s">
        <v>56</v>
      </c>
      <c r="J6342" s="10" t="s">
        <v>38</v>
      </c>
      <c r="K6342" s="10" t="s">
        <v>4</v>
      </c>
      <c r="L6342" s="10" t="s">
        <v>268</v>
      </c>
      <c r="M6342" s="10" t="s">
        <v>218</v>
      </c>
      <c r="N6342" s="10" t="s">
        <v>41</v>
      </c>
      <c r="O6342" s="10" t="s">
        <v>17950</v>
      </c>
      <c r="P6342" s="10" t="s">
        <v>831</v>
      </c>
      <c r="Q6342" s="10" t="s">
        <v>44</v>
      </c>
      <c r="R6342" s="10" t="s">
        <v>61</v>
      </c>
      <c r="S6342" s="10" t="s">
        <v>139</v>
      </c>
      <c r="T6342" s="10" t="s">
        <v>63</v>
      </c>
    </row>
    <row r="6343" spans="1:20" x14ac:dyDescent="0.25">
      <c r="A6343" s="10" t="s">
        <v>34420</v>
      </c>
      <c r="B6343" s="10" t="s">
        <v>34421</v>
      </c>
      <c r="C6343" s="10" t="s">
        <v>34422</v>
      </c>
      <c r="D6343" s="10" t="s">
        <v>51</v>
      </c>
      <c r="E6343" s="10" t="s">
        <v>52</v>
      </c>
      <c r="F6343" s="10" t="s">
        <v>53</v>
      </c>
      <c r="G6343" s="10" t="s">
        <v>34423</v>
      </c>
      <c r="H6343" s="10" t="s">
        <v>34424</v>
      </c>
      <c r="I6343" s="10" t="s">
        <v>56</v>
      </c>
      <c r="J6343" s="10" t="s">
        <v>38</v>
      </c>
      <c r="K6343" s="10" t="s">
        <v>4</v>
      </c>
      <c r="L6343" s="10" t="s">
        <v>88</v>
      </c>
      <c r="M6343" s="10" t="s">
        <v>172</v>
      </c>
      <c r="N6343" s="10" t="s">
        <v>41</v>
      </c>
      <c r="O6343" s="10" t="s">
        <v>34425</v>
      </c>
      <c r="P6343" s="10" t="s">
        <v>2894</v>
      </c>
      <c r="Q6343" s="10" t="s">
        <v>77</v>
      </c>
      <c r="R6343" s="10" t="s">
        <v>61</v>
      </c>
      <c r="S6343" s="10" t="s">
        <v>272</v>
      </c>
      <c r="T6343" s="10" t="s">
        <v>63</v>
      </c>
    </row>
    <row r="6344" spans="1:20" x14ac:dyDescent="0.25">
      <c r="A6344" s="10" t="s">
        <v>34426</v>
      </c>
      <c r="B6344" s="10" t="s">
        <v>34427</v>
      </c>
      <c r="C6344" s="10" t="s">
        <v>34428</v>
      </c>
      <c r="D6344" s="10" t="s">
        <v>51</v>
      </c>
      <c r="E6344" s="10" t="s">
        <v>52</v>
      </c>
      <c r="F6344" s="10" t="s">
        <v>53</v>
      </c>
      <c r="G6344" s="10" t="s">
        <v>34429</v>
      </c>
      <c r="H6344" s="10" t="s">
        <v>34430</v>
      </c>
      <c r="I6344" s="10" t="s">
        <v>56</v>
      </c>
      <c r="J6344" s="10" t="s">
        <v>38</v>
      </c>
      <c r="K6344" s="10" t="s">
        <v>4</v>
      </c>
      <c r="L6344" s="10" t="s">
        <v>917</v>
      </c>
      <c r="M6344" s="10" t="s">
        <v>40</v>
      </c>
      <c r="N6344" s="10" t="s">
        <v>41</v>
      </c>
      <c r="O6344" s="10" t="s">
        <v>5957</v>
      </c>
      <c r="P6344" s="10" t="s">
        <v>102</v>
      </c>
      <c r="Q6344" s="10" t="s">
        <v>60</v>
      </c>
      <c r="R6344" s="10" t="s">
        <v>61</v>
      </c>
      <c r="S6344" s="10" t="s">
        <v>62</v>
      </c>
      <c r="T6344" s="10" t="s">
        <v>63</v>
      </c>
    </row>
    <row r="6345" spans="1:20" x14ac:dyDescent="0.25">
      <c r="A6345" s="10" t="s">
        <v>34431</v>
      </c>
      <c r="B6345" s="10" t="s">
        <v>34432</v>
      </c>
      <c r="C6345" s="10" t="s">
        <v>34433</v>
      </c>
      <c r="D6345" s="10" t="s">
        <v>108</v>
      </c>
      <c r="E6345" s="10" t="s">
        <v>109</v>
      </c>
      <c r="F6345" s="10" t="s">
        <v>110</v>
      </c>
      <c r="G6345" s="10" t="s">
        <v>34434</v>
      </c>
      <c r="H6345" s="10" t="s">
        <v>34435</v>
      </c>
      <c r="I6345" s="10" t="s">
        <v>56</v>
      </c>
      <c r="J6345" s="10" t="s">
        <v>38</v>
      </c>
      <c r="K6345" s="10" t="s">
        <v>4</v>
      </c>
      <c r="L6345" s="10" t="s">
        <v>1955</v>
      </c>
      <c r="M6345" s="10" t="s">
        <v>40</v>
      </c>
      <c r="N6345" s="10" t="s">
        <v>41</v>
      </c>
      <c r="O6345" s="10" t="s">
        <v>34436</v>
      </c>
      <c r="P6345" s="10" t="s">
        <v>1577</v>
      </c>
      <c r="Q6345" s="10" t="s">
        <v>77</v>
      </c>
      <c r="R6345" s="10" t="s">
        <v>78</v>
      </c>
      <c r="S6345" s="10" t="s">
        <v>79</v>
      </c>
      <c r="T6345" s="10" t="s">
        <v>93</v>
      </c>
    </row>
    <row r="6346" spans="1:20" x14ac:dyDescent="0.25">
      <c r="A6346" s="10" t="s">
        <v>34437</v>
      </c>
      <c r="B6346" s="10" t="s">
        <v>34438</v>
      </c>
      <c r="C6346" s="10" t="s">
        <v>34439</v>
      </c>
      <c r="D6346" s="10" t="s">
        <v>664</v>
      </c>
      <c r="E6346" s="10" t="s">
        <v>109</v>
      </c>
      <c r="F6346" s="10" t="s">
        <v>665</v>
      </c>
      <c r="G6346" s="10" t="s">
        <v>34440</v>
      </c>
      <c r="H6346" s="10" t="s">
        <v>34441</v>
      </c>
      <c r="I6346" s="10" t="s">
        <v>56</v>
      </c>
      <c r="J6346" s="10" t="s">
        <v>38</v>
      </c>
      <c r="K6346" s="10" t="s">
        <v>4</v>
      </c>
      <c r="L6346" s="10" t="s">
        <v>764</v>
      </c>
      <c r="M6346" s="10" t="s">
        <v>40</v>
      </c>
      <c r="N6346" s="10" t="s">
        <v>41</v>
      </c>
      <c r="O6346" s="10" t="s">
        <v>34442</v>
      </c>
      <c r="P6346" s="10" t="s">
        <v>192</v>
      </c>
      <c r="Q6346" s="10" t="s">
        <v>126</v>
      </c>
      <c r="R6346" s="10" t="s">
        <v>61</v>
      </c>
      <c r="S6346" s="10" t="s">
        <v>127</v>
      </c>
      <c r="T6346" s="10" t="s">
        <v>47</v>
      </c>
    </row>
    <row r="6347" spans="1:20" x14ac:dyDescent="0.25">
      <c r="A6347" s="10" t="s">
        <v>34443</v>
      </c>
      <c r="B6347" s="10" t="s">
        <v>34444</v>
      </c>
      <c r="C6347" s="10" t="s">
        <v>34445</v>
      </c>
      <c r="D6347" s="10" t="s">
        <v>196</v>
      </c>
      <c r="E6347" s="10" t="s">
        <v>518</v>
      </c>
      <c r="F6347" s="10" t="s">
        <v>85</v>
      </c>
      <c r="G6347" s="10" t="s">
        <v>34446</v>
      </c>
      <c r="H6347" s="10" t="s">
        <v>34447</v>
      </c>
      <c r="I6347" s="10" t="s">
        <v>56</v>
      </c>
      <c r="J6347" s="10" t="s">
        <v>38</v>
      </c>
      <c r="K6347" s="10" t="s">
        <v>4</v>
      </c>
      <c r="L6347" s="10" t="s">
        <v>1740</v>
      </c>
      <c r="M6347" s="10" t="s">
        <v>40</v>
      </c>
      <c r="N6347" s="10" t="s">
        <v>41</v>
      </c>
      <c r="O6347" s="10" t="s">
        <v>34448</v>
      </c>
      <c r="P6347" s="10" t="s">
        <v>200</v>
      </c>
      <c r="Q6347" s="10" t="s">
        <v>44</v>
      </c>
      <c r="R6347" s="10" t="s">
        <v>61</v>
      </c>
      <c r="S6347" s="10" t="s">
        <v>139</v>
      </c>
      <c r="T6347" s="10" t="s">
        <v>63</v>
      </c>
    </row>
    <row r="6348" spans="1:20" x14ac:dyDescent="0.25">
      <c r="A6348" s="10" t="s">
        <v>34449</v>
      </c>
      <c r="B6348" s="10" t="s">
        <v>34450</v>
      </c>
      <c r="C6348" s="10" t="s">
        <v>34451</v>
      </c>
      <c r="D6348" s="10" t="s">
        <v>4700</v>
      </c>
      <c r="E6348" s="10" t="s">
        <v>52</v>
      </c>
      <c r="F6348" s="10" t="s">
        <v>53</v>
      </c>
      <c r="G6348" s="10" t="s">
        <v>34452</v>
      </c>
      <c r="H6348" s="10" t="s">
        <v>34453</v>
      </c>
      <c r="I6348" s="10" t="s">
        <v>2869</v>
      </c>
      <c r="J6348" s="10" t="s">
        <v>38</v>
      </c>
      <c r="K6348" s="10" t="s">
        <v>4</v>
      </c>
      <c r="L6348" s="10" t="s">
        <v>1699</v>
      </c>
      <c r="M6348" s="10" t="s">
        <v>40</v>
      </c>
      <c r="N6348" s="10" t="s">
        <v>41</v>
      </c>
      <c r="O6348" s="10" t="s">
        <v>5630</v>
      </c>
      <c r="P6348" s="10" t="s">
        <v>161</v>
      </c>
      <c r="Q6348" s="10" t="s">
        <v>60</v>
      </c>
      <c r="R6348" s="10" t="s">
        <v>61</v>
      </c>
      <c r="S6348" s="10" t="s">
        <v>62</v>
      </c>
      <c r="T6348" s="10" t="s">
        <v>93</v>
      </c>
    </row>
    <row r="6349" spans="1:20" x14ac:dyDescent="0.25">
      <c r="A6349" s="10" t="s">
        <v>34454</v>
      </c>
      <c r="B6349" s="10" t="s">
        <v>34455</v>
      </c>
      <c r="C6349" s="10" t="s">
        <v>34456</v>
      </c>
      <c r="D6349" s="10" t="s">
        <v>67</v>
      </c>
      <c r="E6349" s="10" t="s">
        <v>33</v>
      </c>
      <c r="F6349" s="10" t="s">
        <v>68</v>
      </c>
      <c r="G6349" s="10" t="s">
        <v>34457</v>
      </c>
      <c r="H6349" s="10" t="s">
        <v>34458</v>
      </c>
      <c r="I6349" s="10" t="s">
        <v>71</v>
      </c>
      <c r="J6349" s="10" t="s">
        <v>72</v>
      </c>
      <c r="K6349" s="10" t="s">
        <v>3</v>
      </c>
      <c r="L6349" s="10" t="s">
        <v>2118</v>
      </c>
      <c r="M6349" s="10" t="s">
        <v>40</v>
      </c>
      <c r="N6349" s="10" t="s">
        <v>74</v>
      </c>
      <c r="O6349" s="10" t="s">
        <v>75</v>
      </c>
      <c r="P6349" s="10" t="s">
        <v>76</v>
      </c>
      <c r="Q6349" s="10" t="s">
        <v>77</v>
      </c>
      <c r="R6349" s="10" t="s">
        <v>78</v>
      </c>
      <c r="S6349" s="10" t="s">
        <v>79</v>
      </c>
      <c r="T6349" s="10" t="s">
        <v>76</v>
      </c>
    </row>
    <row r="6350" spans="1:20" x14ac:dyDescent="0.25">
      <c r="A6350" s="10" t="s">
        <v>34459</v>
      </c>
      <c r="B6350" s="10" t="s">
        <v>34460</v>
      </c>
      <c r="C6350" s="10" t="s">
        <v>34461</v>
      </c>
      <c r="D6350" s="10" t="s">
        <v>155</v>
      </c>
      <c r="E6350" s="10" t="s">
        <v>52</v>
      </c>
      <c r="F6350" s="10" t="s">
        <v>53</v>
      </c>
      <c r="G6350" s="10" t="s">
        <v>34462</v>
      </c>
      <c r="H6350" s="10" t="s">
        <v>34463</v>
      </c>
      <c r="I6350" s="10" t="s">
        <v>71</v>
      </c>
      <c r="J6350" s="10" t="s">
        <v>38</v>
      </c>
      <c r="K6350" s="10" t="s">
        <v>4</v>
      </c>
      <c r="L6350" s="10" t="s">
        <v>2256</v>
      </c>
      <c r="M6350" s="10" t="s">
        <v>40</v>
      </c>
      <c r="N6350" s="10" t="s">
        <v>41</v>
      </c>
      <c r="O6350" s="10" t="s">
        <v>5059</v>
      </c>
      <c r="P6350" s="10" t="s">
        <v>4877</v>
      </c>
      <c r="Q6350" s="10" t="s">
        <v>60</v>
      </c>
      <c r="R6350" s="10" t="s">
        <v>61</v>
      </c>
      <c r="S6350" s="10" t="s">
        <v>62</v>
      </c>
      <c r="T6350" s="10" t="s">
        <v>47</v>
      </c>
    </row>
    <row r="6351" spans="1:20" x14ac:dyDescent="0.25">
      <c r="A6351" s="10" t="s">
        <v>34464</v>
      </c>
      <c r="B6351" s="10" t="s">
        <v>34465</v>
      </c>
      <c r="C6351" s="10" t="s">
        <v>34466</v>
      </c>
      <c r="D6351" s="10" t="s">
        <v>881</v>
      </c>
      <c r="E6351" s="10" t="s">
        <v>52</v>
      </c>
      <c r="F6351" s="10" t="s">
        <v>882</v>
      </c>
      <c r="G6351" s="10" t="s">
        <v>34467</v>
      </c>
      <c r="H6351" s="10" t="s">
        <v>34468</v>
      </c>
      <c r="I6351" s="10" t="s">
        <v>56</v>
      </c>
      <c r="J6351" s="10" t="s">
        <v>38</v>
      </c>
      <c r="K6351" s="10" t="s">
        <v>4</v>
      </c>
      <c r="L6351" s="10" t="s">
        <v>514</v>
      </c>
      <c r="M6351" s="10" t="s">
        <v>136</v>
      </c>
      <c r="N6351" s="10" t="s">
        <v>41</v>
      </c>
      <c r="O6351" s="10" t="s">
        <v>14668</v>
      </c>
      <c r="P6351" s="10" t="s">
        <v>5133</v>
      </c>
      <c r="Q6351" s="10" t="s">
        <v>60</v>
      </c>
      <c r="R6351" s="10" t="s">
        <v>45</v>
      </c>
      <c r="S6351" s="10" t="s">
        <v>5969</v>
      </c>
      <c r="T6351" s="10" t="s">
        <v>47</v>
      </c>
    </row>
    <row r="6352" spans="1:20" x14ac:dyDescent="0.25">
      <c r="A6352" s="10" t="s">
        <v>34469</v>
      </c>
      <c r="B6352" s="10" t="s">
        <v>34470</v>
      </c>
      <c r="C6352" s="10" t="s">
        <v>34471</v>
      </c>
      <c r="D6352" s="10" t="s">
        <v>377</v>
      </c>
      <c r="E6352" s="10" t="s">
        <v>167</v>
      </c>
      <c r="F6352" s="10" t="s">
        <v>168</v>
      </c>
      <c r="G6352" s="10" t="s">
        <v>34472</v>
      </c>
      <c r="H6352" s="10" t="s">
        <v>34473</v>
      </c>
      <c r="I6352" s="10" t="s">
        <v>56</v>
      </c>
      <c r="J6352" s="10" t="s">
        <v>38</v>
      </c>
      <c r="K6352" s="10" t="s">
        <v>4</v>
      </c>
      <c r="L6352" s="10" t="s">
        <v>2151</v>
      </c>
      <c r="M6352" s="10" t="s">
        <v>40</v>
      </c>
      <c r="N6352" s="10" t="s">
        <v>41</v>
      </c>
      <c r="O6352" s="10" t="s">
        <v>8087</v>
      </c>
      <c r="P6352" s="10" t="s">
        <v>7151</v>
      </c>
      <c r="Q6352" s="10" t="s">
        <v>60</v>
      </c>
      <c r="R6352" s="10" t="s">
        <v>61</v>
      </c>
      <c r="S6352" s="10" t="s">
        <v>62</v>
      </c>
      <c r="T6352" s="10" t="s">
        <v>63</v>
      </c>
    </row>
    <row r="6353" spans="1:20" x14ac:dyDescent="0.25">
      <c r="A6353" s="10" t="s">
        <v>34474</v>
      </c>
      <c r="B6353" s="10" t="s">
        <v>34475</v>
      </c>
      <c r="C6353" s="10" t="s">
        <v>34476</v>
      </c>
      <c r="D6353" s="10" t="s">
        <v>365</v>
      </c>
      <c r="E6353" s="10" t="s">
        <v>277</v>
      </c>
      <c r="F6353" s="10" t="s">
        <v>366</v>
      </c>
      <c r="G6353" s="10" t="s">
        <v>34477</v>
      </c>
      <c r="H6353" s="10" t="s">
        <v>34478</v>
      </c>
      <c r="I6353" s="10" t="s">
        <v>56</v>
      </c>
      <c r="J6353" s="10" t="s">
        <v>38</v>
      </c>
      <c r="K6353" s="10" t="s">
        <v>4</v>
      </c>
      <c r="L6353" s="10" t="s">
        <v>1948</v>
      </c>
      <c r="M6353" s="10" t="s">
        <v>218</v>
      </c>
      <c r="N6353" s="10" t="s">
        <v>41</v>
      </c>
      <c r="O6353" s="10" t="s">
        <v>1151</v>
      </c>
      <c r="P6353" s="10" t="s">
        <v>6231</v>
      </c>
      <c r="Q6353" s="10" t="s">
        <v>4506</v>
      </c>
      <c r="R6353" s="10" t="s">
        <v>61</v>
      </c>
      <c r="S6353" s="10" t="s">
        <v>5312</v>
      </c>
      <c r="T6353" s="10" t="s">
        <v>93</v>
      </c>
    </row>
    <row r="6354" spans="1:20" x14ac:dyDescent="0.25">
      <c r="A6354" s="10" t="s">
        <v>34479</v>
      </c>
      <c r="B6354" s="10" t="s">
        <v>34480</v>
      </c>
      <c r="C6354" s="10" t="s">
        <v>34481</v>
      </c>
      <c r="D6354" s="10" t="s">
        <v>108</v>
      </c>
      <c r="E6354" s="10" t="s">
        <v>109</v>
      </c>
      <c r="F6354" s="10" t="s">
        <v>110</v>
      </c>
      <c r="G6354" s="10" t="s">
        <v>34482</v>
      </c>
      <c r="H6354" s="10" t="s">
        <v>34483</v>
      </c>
      <c r="I6354" s="10" t="s">
        <v>56</v>
      </c>
      <c r="J6354" s="10" t="s">
        <v>38</v>
      </c>
      <c r="K6354" s="10" t="s">
        <v>4</v>
      </c>
      <c r="L6354" s="10" t="s">
        <v>808</v>
      </c>
      <c r="M6354" s="10" t="s">
        <v>40</v>
      </c>
      <c r="N6354" s="10" t="s">
        <v>41</v>
      </c>
      <c r="O6354" s="10" t="s">
        <v>3378</v>
      </c>
      <c r="P6354" s="10" t="s">
        <v>6179</v>
      </c>
      <c r="Q6354" s="10" t="s">
        <v>60</v>
      </c>
      <c r="R6354" s="10" t="s">
        <v>832</v>
      </c>
      <c r="S6354" s="10" t="s">
        <v>2220</v>
      </c>
      <c r="T6354" s="10" t="s">
        <v>93</v>
      </c>
    </row>
    <row r="6355" spans="1:20" x14ac:dyDescent="0.25">
      <c r="A6355" s="10" t="s">
        <v>34484</v>
      </c>
      <c r="B6355" s="10" t="s">
        <v>34485</v>
      </c>
      <c r="C6355" s="10" t="s">
        <v>34486</v>
      </c>
      <c r="D6355" s="10" t="s">
        <v>377</v>
      </c>
      <c r="E6355" s="10" t="s">
        <v>167</v>
      </c>
      <c r="F6355" s="10" t="s">
        <v>168</v>
      </c>
      <c r="G6355" s="10" t="s">
        <v>34487</v>
      </c>
      <c r="H6355" s="10" t="s">
        <v>34488</v>
      </c>
      <c r="I6355" s="10" t="s">
        <v>56</v>
      </c>
      <c r="J6355" s="10" t="s">
        <v>113</v>
      </c>
      <c r="K6355" s="10" t="s">
        <v>6</v>
      </c>
      <c r="L6355" s="10" t="s">
        <v>456</v>
      </c>
      <c r="M6355" s="10" t="s">
        <v>5498</v>
      </c>
      <c r="N6355" s="10" t="s">
        <v>41</v>
      </c>
      <c r="O6355" s="10" t="s">
        <v>116</v>
      </c>
      <c r="P6355" s="10" t="s">
        <v>117</v>
      </c>
      <c r="Q6355" s="10" t="s">
        <v>44</v>
      </c>
      <c r="R6355" s="10" t="s">
        <v>45</v>
      </c>
      <c r="S6355" s="10" t="s">
        <v>92</v>
      </c>
      <c r="T6355" s="10" t="s">
        <v>76</v>
      </c>
    </row>
    <row r="6356" spans="1:20" x14ac:dyDescent="0.25">
      <c r="A6356" s="10" t="s">
        <v>34489</v>
      </c>
      <c r="B6356" s="10" t="s">
        <v>34490</v>
      </c>
      <c r="C6356" s="10" t="s">
        <v>34491</v>
      </c>
      <c r="D6356" s="10" t="s">
        <v>798</v>
      </c>
      <c r="E6356" s="10" t="s">
        <v>84</v>
      </c>
      <c r="F6356" s="10" t="s">
        <v>205</v>
      </c>
      <c r="G6356" s="10" t="s">
        <v>34492</v>
      </c>
      <c r="H6356" s="10" t="s">
        <v>34493</v>
      </c>
      <c r="I6356" s="10" t="s">
        <v>37</v>
      </c>
      <c r="J6356" s="10" t="s">
        <v>38</v>
      </c>
      <c r="K6356" s="10" t="s">
        <v>4</v>
      </c>
      <c r="L6356" s="10" t="s">
        <v>1654</v>
      </c>
      <c r="M6356" s="10" t="s">
        <v>40</v>
      </c>
      <c r="N6356" s="10" t="s">
        <v>41</v>
      </c>
      <c r="O6356" s="10" t="s">
        <v>34494</v>
      </c>
      <c r="P6356" s="10" t="s">
        <v>2822</v>
      </c>
      <c r="Q6356" s="10" t="s">
        <v>44</v>
      </c>
      <c r="R6356" s="10" t="s">
        <v>61</v>
      </c>
      <c r="S6356" s="10" t="s">
        <v>373</v>
      </c>
      <c r="T6356" s="10" t="s">
        <v>93</v>
      </c>
    </row>
    <row r="6357" spans="1:20" x14ac:dyDescent="0.25">
      <c r="A6357" s="10" t="s">
        <v>34495</v>
      </c>
      <c r="B6357" s="10" t="s">
        <v>34496</v>
      </c>
      <c r="C6357" s="10" t="s">
        <v>34497</v>
      </c>
      <c r="D6357" s="10" t="s">
        <v>51</v>
      </c>
      <c r="E6357" s="10" t="s">
        <v>52</v>
      </c>
      <c r="F6357" s="10" t="s">
        <v>53</v>
      </c>
      <c r="G6357" s="10" t="s">
        <v>34498</v>
      </c>
      <c r="H6357" s="10" t="s">
        <v>34499</v>
      </c>
      <c r="I6357" s="10" t="s">
        <v>56</v>
      </c>
      <c r="J6357" s="10" t="s">
        <v>38</v>
      </c>
      <c r="K6357" s="10" t="s">
        <v>4</v>
      </c>
      <c r="L6357" s="10" t="s">
        <v>1641</v>
      </c>
      <c r="M6357" s="10" t="s">
        <v>522</v>
      </c>
      <c r="N6357" s="10" t="s">
        <v>41</v>
      </c>
      <c r="O6357" s="10" t="s">
        <v>9826</v>
      </c>
      <c r="P6357" s="10" t="s">
        <v>824</v>
      </c>
      <c r="Q6357" s="10" t="s">
        <v>60</v>
      </c>
      <c r="R6357" s="10" t="s">
        <v>61</v>
      </c>
      <c r="S6357" s="10" t="s">
        <v>62</v>
      </c>
      <c r="T6357" s="10" t="s">
        <v>63</v>
      </c>
    </row>
    <row r="6358" spans="1:20" x14ac:dyDescent="0.25">
      <c r="A6358" s="10" t="s">
        <v>34500</v>
      </c>
      <c r="B6358" s="10" t="s">
        <v>34501</v>
      </c>
      <c r="C6358" s="10" t="s">
        <v>34502</v>
      </c>
      <c r="D6358" s="10" t="s">
        <v>143</v>
      </c>
      <c r="E6358" s="10" t="s">
        <v>144</v>
      </c>
      <c r="F6358" s="10" t="s">
        <v>145</v>
      </c>
      <c r="G6358" s="10" t="s">
        <v>34503</v>
      </c>
      <c r="H6358" s="10" t="s">
        <v>34504</v>
      </c>
      <c r="I6358" s="10" t="s">
        <v>37</v>
      </c>
      <c r="J6358" s="10" t="s">
        <v>38</v>
      </c>
      <c r="K6358" s="10" t="s">
        <v>4</v>
      </c>
      <c r="L6358" s="10" t="s">
        <v>1900</v>
      </c>
      <c r="M6358" s="10" t="s">
        <v>40</v>
      </c>
      <c r="N6358" s="10" t="s">
        <v>41</v>
      </c>
      <c r="O6358" s="10" t="s">
        <v>5091</v>
      </c>
      <c r="P6358" s="10" t="s">
        <v>2014</v>
      </c>
      <c r="Q6358" s="10" t="s">
        <v>77</v>
      </c>
      <c r="R6358" s="10" t="s">
        <v>61</v>
      </c>
      <c r="S6358" s="10" t="s">
        <v>79</v>
      </c>
      <c r="T6358" s="10" t="s">
        <v>93</v>
      </c>
    </row>
    <row r="6359" spans="1:20" x14ac:dyDescent="0.25">
      <c r="A6359" s="10" t="s">
        <v>34505</v>
      </c>
      <c r="B6359" s="10" t="s">
        <v>34506</v>
      </c>
      <c r="C6359" s="10" t="s">
        <v>14868</v>
      </c>
      <c r="D6359" s="10" t="s">
        <v>166</v>
      </c>
      <c r="E6359" s="10" t="s">
        <v>167</v>
      </c>
      <c r="F6359" s="10" t="s">
        <v>168</v>
      </c>
      <c r="G6359" s="10" t="s">
        <v>34507</v>
      </c>
      <c r="H6359" s="10" t="s">
        <v>34508</v>
      </c>
      <c r="I6359" s="10" t="s">
        <v>37</v>
      </c>
      <c r="J6359" s="10" t="s">
        <v>38</v>
      </c>
      <c r="K6359" s="10" t="s">
        <v>4</v>
      </c>
      <c r="L6359" s="10" t="s">
        <v>1391</v>
      </c>
      <c r="M6359" s="10" t="s">
        <v>159</v>
      </c>
      <c r="N6359" s="10" t="s">
        <v>41</v>
      </c>
      <c r="O6359" s="10" t="s">
        <v>8087</v>
      </c>
      <c r="P6359" s="10" t="s">
        <v>8753</v>
      </c>
      <c r="Q6359" s="10" t="s">
        <v>60</v>
      </c>
      <c r="R6359" s="10" t="s">
        <v>61</v>
      </c>
      <c r="S6359" s="10" t="s">
        <v>62</v>
      </c>
      <c r="T6359" s="10" t="s">
        <v>63</v>
      </c>
    </row>
    <row r="6360" spans="1:20" x14ac:dyDescent="0.25">
      <c r="A6360" s="10" t="s">
        <v>34509</v>
      </c>
      <c r="B6360" s="10" t="s">
        <v>34510</v>
      </c>
      <c r="C6360" s="10" t="s">
        <v>34511</v>
      </c>
      <c r="D6360" s="10" t="s">
        <v>349</v>
      </c>
      <c r="E6360" s="10" t="s">
        <v>52</v>
      </c>
      <c r="F6360" s="10" t="s">
        <v>53</v>
      </c>
      <c r="G6360" s="10" t="s">
        <v>34512</v>
      </c>
      <c r="H6360" s="10" t="s">
        <v>34513</v>
      </c>
      <c r="I6360" s="10" t="s">
        <v>37</v>
      </c>
      <c r="J6360" s="10" t="s">
        <v>38</v>
      </c>
      <c r="K6360" s="10" t="s">
        <v>4</v>
      </c>
      <c r="L6360" s="10" t="s">
        <v>1654</v>
      </c>
      <c r="M6360" s="10" t="s">
        <v>40</v>
      </c>
      <c r="N6360" s="10" t="s">
        <v>41</v>
      </c>
      <c r="O6360" s="10" t="s">
        <v>6494</v>
      </c>
      <c r="P6360" s="10" t="s">
        <v>59</v>
      </c>
      <c r="Q6360" s="10" t="s">
        <v>60</v>
      </c>
      <c r="R6360" s="10" t="s">
        <v>61</v>
      </c>
      <c r="S6360" s="10" t="s">
        <v>62</v>
      </c>
      <c r="T6360" s="10" t="s">
        <v>47</v>
      </c>
    </row>
    <row r="6361" spans="1:20" x14ac:dyDescent="0.25">
      <c r="A6361" s="10" t="s">
        <v>34514</v>
      </c>
      <c r="B6361" s="10" t="s">
        <v>34515</v>
      </c>
      <c r="C6361" s="10" t="s">
        <v>34516</v>
      </c>
      <c r="D6361" s="10" t="s">
        <v>108</v>
      </c>
      <c r="E6361" s="10" t="s">
        <v>109</v>
      </c>
      <c r="F6361" s="10" t="s">
        <v>110</v>
      </c>
      <c r="G6361" s="10" t="s">
        <v>34517</v>
      </c>
      <c r="H6361" s="10" t="s">
        <v>34518</v>
      </c>
      <c r="I6361" s="10" t="s">
        <v>56</v>
      </c>
      <c r="J6361" s="10" t="s">
        <v>38</v>
      </c>
      <c r="K6361" s="10" t="s">
        <v>4</v>
      </c>
      <c r="L6361" s="10" t="s">
        <v>1047</v>
      </c>
      <c r="M6361" s="10" t="s">
        <v>40</v>
      </c>
      <c r="N6361" s="10" t="s">
        <v>41</v>
      </c>
      <c r="O6361" s="10" t="s">
        <v>3378</v>
      </c>
      <c r="P6361" s="10" t="s">
        <v>6179</v>
      </c>
      <c r="Q6361" s="10" t="s">
        <v>60</v>
      </c>
      <c r="R6361" s="10" t="s">
        <v>832</v>
      </c>
      <c r="S6361" s="10" t="s">
        <v>2220</v>
      </c>
      <c r="T6361" s="10" t="s">
        <v>93</v>
      </c>
    </row>
    <row r="6362" spans="1:20" x14ac:dyDescent="0.25">
      <c r="A6362" s="10" t="s">
        <v>34519</v>
      </c>
      <c r="B6362" s="10" t="s">
        <v>34520</v>
      </c>
      <c r="C6362" s="10" t="s">
        <v>34521</v>
      </c>
      <c r="D6362" s="10" t="s">
        <v>664</v>
      </c>
      <c r="E6362" s="10" t="s">
        <v>109</v>
      </c>
      <c r="F6362" s="10" t="s">
        <v>665</v>
      </c>
      <c r="G6362" s="10" t="s">
        <v>34522</v>
      </c>
      <c r="H6362" s="10" t="s">
        <v>34523</v>
      </c>
      <c r="I6362" s="10" t="s">
        <v>56</v>
      </c>
      <c r="J6362" s="10" t="s">
        <v>38</v>
      </c>
      <c r="K6362" s="10" t="s">
        <v>4</v>
      </c>
      <c r="L6362" s="10" t="s">
        <v>1931</v>
      </c>
      <c r="M6362" s="10" t="s">
        <v>40</v>
      </c>
      <c r="N6362" s="10" t="s">
        <v>41</v>
      </c>
      <c r="O6362" s="10" t="s">
        <v>10840</v>
      </c>
      <c r="P6362" s="10" t="s">
        <v>1261</v>
      </c>
      <c r="Q6362" s="10" t="s">
        <v>77</v>
      </c>
      <c r="R6362" s="10" t="s">
        <v>61</v>
      </c>
      <c r="S6362" s="10" t="s">
        <v>272</v>
      </c>
      <c r="T6362" s="10" t="s">
        <v>93</v>
      </c>
    </row>
    <row r="6363" spans="1:20" x14ac:dyDescent="0.25">
      <c r="A6363" s="10" t="s">
        <v>34524</v>
      </c>
      <c r="B6363" s="10" t="s">
        <v>34525</v>
      </c>
      <c r="C6363" s="10" t="s">
        <v>34526</v>
      </c>
      <c r="D6363" s="10" t="s">
        <v>166</v>
      </c>
      <c r="E6363" s="10" t="s">
        <v>167</v>
      </c>
      <c r="F6363" s="10" t="s">
        <v>168</v>
      </c>
      <c r="G6363" s="10" t="s">
        <v>34527</v>
      </c>
      <c r="H6363" s="10" t="s">
        <v>34528</v>
      </c>
      <c r="I6363" s="10" t="s">
        <v>37</v>
      </c>
      <c r="J6363" s="10" t="s">
        <v>113</v>
      </c>
      <c r="K6363" s="10" t="s">
        <v>6</v>
      </c>
      <c r="L6363" s="10" t="s">
        <v>3757</v>
      </c>
      <c r="M6363" s="10" t="s">
        <v>295</v>
      </c>
      <c r="N6363" s="10" t="s">
        <v>41</v>
      </c>
      <c r="O6363" s="10" t="s">
        <v>116</v>
      </c>
      <c r="P6363" s="10" t="s">
        <v>117</v>
      </c>
      <c r="Q6363" s="10" t="s">
        <v>44</v>
      </c>
      <c r="R6363" s="10" t="s">
        <v>45</v>
      </c>
      <c r="S6363" s="10" t="s">
        <v>92</v>
      </c>
      <c r="T6363" s="10" t="s">
        <v>76</v>
      </c>
    </row>
    <row r="6364" spans="1:20" x14ac:dyDescent="0.25">
      <c r="A6364" s="10" t="s">
        <v>34529</v>
      </c>
      <c r="B6364" s="10" t="s">
        <v>34530</v>
      </c>
      <c r="C6364" s="10" t="s">
        <v>34531</v>
      </c>
      <c r="D6364" s="10" t="s">
        <v>51</v>
      </c>
      <c r="E6364" s="10" t="s">
        <v>52</v>
      </c>
      <c r="F6364" s="10" t="s">
        <v>53</v>
      </c>
      <c r="G6364" s="10" t="s">
        <v>34532</v>
      </c>
      <c r="H6364" s="10" t="s">
        <v>34533</v>
      </c>
      <c r="I6364" s="10" t="s">
        <v>56</v>
      </c>
      <c r="J6364" s="10" t="s">
        <v>38</v>
      </c>
      <c r="K6364" s="10" t="s">
        <v>4</v>
      </c>
      <c r="L6364" s="10" t="s">
        <v>2820</v>
      </c>
      <c r="M6364" s="10" t="s">
        <v>218</v>
      </c>
      <c r="N6364" s="10" t="s">
        <v>41</v>
      </c>
      <c r="O6364" s="10" t="s">
        <v>1956</v>
      </c>
      <c r="P6364" s="10" t="s">
        <v>824</v>
      </c>
      <c r="Q6364" s="10" t="s">
        <v>60</v>
      </c>
      <c r="R6364" s="10" t="s">
        <v>45</v>
      </c>
      <c r="S6364" s="10" t="s">
        <v>4548</v>
      </c>
      <c r="T6364" s="10" t="s">
        <v>63</v>
      </c>
    </row>
    <row r="6365" spans="1:20" x14ac:dyDescent="0.25">
      <c r="A6365" s="10" t="s">
        <v>34534</v>
      </c>
      <c r="B6365" s="10" t="s">
        <v>34535</v>
      </c>
      <c r="C6365" s="10" t="s">
        <v>34536</v>
      </c>
      <c r="D6365" s="10" t="s">
        <v>594</v>
      </c>
      <c r="E6365" s="10" t="s">
        <v>186</v>
      </c>
      <c r="F6365" s="10" t="s">
        <v>595</v>
      </c>
      <c r="G6365" s="10" t="s">
        <v>34537</v>
      </c>
      <c r="H6365" s="10" t="s">
        <v>34538</v>
      </c>
      <c r="I6365" s="10" t="s">
        <v>598</v>
      </c>
      <c r="J6365" s="10" t="s">
        <v>38</v>
      </c>
      <c r="K6365" s="10" t="s">
        <v>4</v>
      </c>
      <c r="L6365" s="10" t="s">
        <v>1942</v>
      </c>
      <c r="M6365" s="10" t="s">
        <v>40</v>
      </c>
      <c r="N6365" s="10" t="s">
        <v>41</v>
      </c>
      <c r="O6365" s="10" t="s">
        <v>34539</v>
      </c>
      <c r="P6365" s="10" t="s">
        <v>344</v>
      </c>
      <c r="Q6365" s="10" t="s">
        <v>44</v>
      </c>
      <c r="R6365" s="10" t="s">
        <v>61</v>
      </c>
      <c r="S6365" s="10" t="s">
        <v>14680</v>
      </c>
      <c r="T6365" s="10" t="s">
        <v>63</v>
      </c>
    </row>
    <row r="6366" spans="1:20" x14ac:dyDescent="0.25">
      <c r="A6366" s="10" t="s">
        <v>34540</v>
      </c>
      <c r="B6366" s="10" t="s">
        <v>34541</v>
      </c>
      <c r="C6366" s="10" t="s">
        <v>34542</v>
      </c>
      <c r="D6366" s="10" t="s">
        <v>594</v>
      </c>
      <c r="E6366" s="10" t="s">
        <v>186</v>
      </c>
      <c r="F6366" s="10" t="s">
        <v>595</v>
      </c>
      <c r="G6366" s="10" t="s">
        <v>34543</v>
      </c>
      <c r="H6366" s="10" t="s">
        <v>34544</v>
      </c>
      <c r="I6366" s="10" t="s">
        <v>598</v>
      </c>
      <c r="J6366" s="10" t="s">
        <v>38</v>
      </c>
      <c r="K6366" s="10" t="s">
        <v>4</v>
      </c>
      <c r="L6366" s="10" t="s">
        <v>958</v>
      </c>
      <c r="M6366" s="10" t="s">
        <v>172</v>
      </c>
      <c r="N6366" s="10" t="s">
        <v>41</v>
      </c>
      <c r="O6366" s="10" t="s">
        <v>34545</v>
      </c>
      <c r="P6366" s="10" t="s">
        <v>1742</v>
      </c>
      <c r="Q6366" s="10" t="s">
        <v>126</v>
      </c>
      <c r="R6366" s="10" t="s">
        <v>61</v>
      </c>
      <c r="S6366" s="10" t="s">
        <v>1262</v>
      </c>
      <c r="T6366" s="10" t="s">
        <v>93</v>
      </c>
    </row>
    <row r="6367" spans="1:20" x14ac:dyDescent="0.25">
      <c r="A6367" s="10" t="s">
        <v>34546</v>
      </c>
      <c r="B6367" s="10" t="s">
        <v>34547</v>
      </c>
      <c r="C6367" s="10" t="s">
        <v>34548</v>
      </c>
      <c r="D6367" s="10" t="s">
        <v>914</v>
      </c>
      <c r="E6367" s="10" t="s">
        <v>84</v>
      </c>
      <c r="F6367" s="10" t="s">
        <v>145</v>
      </c>
      <c r="G6367" s="10" t="s">
        <v>34549</v>
      </c>
      <c r="H6367" s="10" t="s">
        <v>34550</v>
      </c>
      <c r="I6367" s="10" t="s">
        <v>56</v>
      </c>
      <c r="J6367" s="10" t="s">
        <v>38</v>
      </c>
      <c r="K6367" s="10" t="s">
        <v>4</v>
      </c>
      <c r="L6367" s="10" t="s">
        <v>2151</v>
      </c>
      <c r="M6367" s="10" t="s">
        <v>40</v>
      </c>
      <c r="N6367" s="10" t="s">
        <v>41</v>
      </c>
      <c r="O6367" s="10" t="s">
        <v>17950</v>
      </c>
      <c r="P6367" s="10" t="s">
        <v>919</v>
      </c>
      <c r="Q6367" s="10" t="s">
        <v>44</v>
      </c>
      <c r="R6367" s="10" t="s">
        <v>61</v>
      </c>
      <c r="S6367" s="10" t="s">
        <v>1136</v>
      </c>
      <c r="T6367" s="10" t="s">
        <v>63</v>
      </c>
    </row>
    <row r="6368" spans="1:20" x14ac:dyDescent="0.25">
      <c r="A6368" s="10" t="s">
        <v>34551</v>
      </c>
      <c r="B6368" s="10" t="s">
        <v>34552</v>
      </c>
      <c r="C6368" s="10" t="s">
        <v>34553</v>
      </c>
      <c r="D6368" s="10" t="s">
        <v>349</v>
      </c>
      <c r="E6368" s="10" t="s">
        <v>52</v>
      </c>
      <c r="F6368" s="10" t="s">
        <v>53</v>
      </c>
      <c r="G6368" s="10" t="s">
        <v>34554</v>
      </c>
      <c r="H6368" s="10" t="s">
        <v>34555</v>
      </c>
      <c r="I6368" s="10" t="s">
        <v>37</v>
      </c>
      <c r="J6368" s="10" t="s">
        <v>38</v>
      </c>
      <c r="K6368" s="10" t="s">
        <v>4</v>
      </c>
      <c r="L6368" s="10" t="s">
        <v>1325</v>
      </c>
      <c r="M6368" s="10" t="s">
        <v>40</v>
      </c>
      <c r="N6368" s="10" t="s">
        <v>41</v>
      </c>
      <c r="O6368" s="10" t="s">
        <v>4824</v>
      </c>
      <c r="P6368" s="10" t="s">
        <v>59</v>
      </c>
      <c r="Q6368" s="10" t="s">
        <v>60</v>
      </c>
      <c r="R6368" s="10" t="s">
        <v>61</v>
      </c>
      <c r="S6368" s="10" t="s">
        <v>62</v>
      </c>
      <c r="T6368" s="10" t="s">
        <v>63</v>
      </c>
    </row>
    <row r="6369" spans="1:20" x14ac:dyDescent="0.25">
      <c r="A6369" s="10" t="s">
        <v>34556</v>
      </c>
      <c r="B6369" s="10" t="s">
        <v>34557</v>
      </c>
      <c r="C6369" s="10" t="s">
        <v>34558</v>
      </c>
      <c r="D6369" s="10" t="s">
        <v>244</v>
      </c>
      <c r="E6369" s="10" t="s">
        <v>186</v>
      </c>
      <c r="F6369" s="10" t="s">
        <v>214</v>
      </c>
      <c r="G6369" s="10" t="s">
        <v>34559</v>
      </c>
      <c r="H6369" s="10" t="s">
        <v>34560</v>
      </c>
      <c r="I6369" s="10" t="s">
        <v>37</v>
      </c>
      <c r="J6369" s="10" t="s">
        <v>38</v>
      </c>
      <c r="K6369" s="10" t="s">
        <v>4</v>
      </c>
      <c r="L6369" s="10" t="s">
        <v>668</v>
      </c>
      <c r="M6369" s="10" t="s">
        <v>40</v>
      </c>
      <c r="N6369" s="10" t="s">
        <v>41</v>
      </c>
      <c r="O6369" s="10" t="s">
        <v>33486</v>
      </c>
      <c r="P6369" s="10" t="s">
        <v>831</v>
      </c>
      <c r="Q6369" s="10" t="s">
        <v>126</v>
      </c>
      <c r="R6369" s="10" t="s">
        <v>45</v>
      </c>
      <c r="S6369" s="10" t="s">
        <v>260</v>
      </c>
      <c r="T6369" s="10" t="s">
        <v>63</v>
      </c>
    </row>
    <row r="6370" spans="1:20" x14ac:dyDescent="0.25">
      <c r="A6370" s="10" t="s">
        <v>34561</v>
      </c>
      <c r="B6370" s="10" t="s">
        <v>34562</v>
      </c>
      <c r="C6370" s="10" t="s">
        <v>34563</v>
      </c>
      <c r="D6370" s="10" t="s">
        <v>594</v>
      </c>
      <c r="E6370" s="10" t="s">
        <v>186</v>
      </c>
      <c r="F6370" s="10" t="s">
        <v>595</v>
      </c>
      <c r="G6370" s="10" t="s">
        <v>34564</v>
      </c>
      <c r="H6370" s="10" t="s">
        <v>34565</v>
      </c>
      <c r="I6370" s="10" t="s">
        <v>598</v>
      </c>
      <c r="J6370" s="10" t="s">
        <v>72</v>
      </c>
      <c r="K6370" s="10" t="s">
        <v>3</v>
      </c>
      <c r="L6370" s="10" t="s">
        <v>1325</v>
      </c>
      <c r="M6370" s="10" t="s">
        <v>40</v>
      </c>
      <c r="N6370" s="10" t="s">
        <v>74</v>
      </c>
      <c r="O6370" s="10" t="s">
        <v>75</v>
      </c>
      <c r="P6370" s="10" t="s">
        <v>76</v>
      </c>
      <c r="Q6370" s="10" t="s">
        <v>77</v>
      </c>
      <c r="R6370" s="10" t="s">
        <v>78</v>
      </c>
      <c r="S6370" s="10" t="s">
        <v>79</v>
      </c>
      <c r="T6370" s="10" t="s">
        <v>76</v>
      </c>
    </row>
    <row r="6371" spans="1:20" x14ac:dyDescent="0.25">
      <c r="A6371" s="10" t="s">
        <v>34566</v>
      </c>
      <c r="B6371" s="10" t="s">
        <v>34567</v>
      </c>
      <c r="C6371" s="10" t="s">
        <v>4786</v>
      </c>
      <c r="D6371" s="10" t="s">
        <v>213</v>
      </c>
      <c r="E6371" s="10" t="s">
        <v>186</v>
      </c>
      <c r="F6371" s="10" t="s">
        <v>214</v>
      </c>
      <c r="G6371" s="10" t="s">
        <v>34568</v>
      </c>
      <c r="H6371" s="10" t="s">
        <v>34569</v>
      </c>
      <c r="I6371" s="10" t="s">
        <v>56</v>
      </c>
      <c r="J6371" s="10" t="s">
        <v>38</v>
      </c>
      <c r="K6371" s="10" t="s">
        <v>4</v>
      </c>
      <c r="L6371" s="10" t="s">
        <v>1201</v>
      </c>
      <c r="M6371" s="10" t="s">
        <v>218</v>
      </c>
      <c r="N6371" s="10" t="s">
        <v>41</v>
      </c>
      <c r="O6371" s="10" t="s">
        <v>34570</v>
      </c>
      <c r="P6371" s="10" t="s">
        <v>831</v>
      </c>
      <c r="Q6371" s="10" t="s">
        <v>77</v>
      </c>
      <c r="R6371" s="10" t="s">
        <v>61</v>
      </c>
      <c r="S6371" s="10" t="s">
        <v>272</v>
      </c>
      <c r="T6371" s="10" t="s">
        <v>93</v>
      </c>
    </row>
    <row r="6372" spans="1:20" x14ac:dyDescent="0.25">
      <c r="A6372" s="10" t="s">
        <v>34571</v>
      </c>
      <c r="B6372" s="10" t="s">
        <v>34572</v>
      </c>
      <c r="C6372" s="10" t="s">
        <v>34573</v>
      </c>
      <c r="D6372" s="10" t="s">
        <v>244</v>
      </c>
      <c r="E6372" s="10" t="s">
        <v>186</v>
      </c>
      <c r="F6372" s="10" t="s">
        <v>214</v>
      </c>
      <c r="G6372" s="10" t="s">
        <v>34574</v>
      </c>
      <c r="H6372" s="10" t="s">
        <v>34575</v>
      </c>
      <c r="I6372" s="10" t="s">
        <v>37</v>
      </c>
      <c r="J6372" s="10" t="s">
        <v>38</v>
      </c>
      <c r="K6372" s="10" t="s">
        <v>4</v>
      </c>
      <c r="L6372" s="10" t="s">
        <v>39</v>
      </c>
      <c r="M6372" s="10" t="s">
        <v>40</v>
      </c>
      <c r="N6372" s="10" t="s">
        <v>41</v>
      </c>
      <c r="O6372" s="10" t="s">
        <v>3155</v>
      </c>
      <c r="P6372" s="10" t="s">
        <v>250</v>
      </c>
      <c r="Q6372" s="10" t="s">
        <v>126</v>
      </c>
      <c r="R6372" s="10" t="s">
        <v>61</v>
      </c>
      <c r="S6372" s="10" t="s">
        <v>434</v>
      </c>
      <c r="T6372" s="10" t="s">
        <v>63</v>
      </c>
    </row>
    <row r="6373" spans="1:20" x14ac:dyDescent="0.25">
      <c r="A6373" s="10" t="s">
        <v>34576</v>
      </c>
      <c r="B6373" s="10" t="s">
        <v>34577</v>
      </c>
      <c r="C6373" s="10" t="s">
        <v>34578</v>
      </c>
      <c r="D6373" s="10" t="s">
        <v>166</v>
      </c>
      <c r="E6373" s="10" t="s">
        <v>167</v>
      </c>
      <c r="F6373" s="10" t="s">
        <v>168</v>
      </c>
      <c r="G6373" s="10" t="s">
        <v>34579</v>
      </c>
      <c r="H6373" s="10" t="s">
        <v>34580</v>
      </c>
      <c r="I6373" s="10" t="s">
        <v>37</v>
      </c>
      <c r="J6373" s="10" t="s">
        <v>38</v>
      </c>
      <c r="K6373" s="10" t="s">
        <v>4</v>
      </c>
      <c r="L6373" s="10" t="s">
        <v>822</v>
      </c>
      <c r="M6373" s="10" t="s">
        <v>40</v>
      </c>
      <c r="N6373" s="10" t="s">
        <v>41</v>
      </c>
      <c r="O6373" s="10" t="s">
        <v>318</v>
      </c>
      <c r="P6373" s="10" t="s">
        <v>151</v>
      </c>
      <c r="Q6373" s="10" t="s">
        <v>44</v>
      </c>
      <c r="R6373" s="10" t="s">
        <v>221</v>
      </c>
      <c r="S6373" s="10" t="s">
        <v>222</v>
      </c>
      <c r="T6373" s="10" t="s">
        <v>47</v>
      </c>
    </row>
    <row r="6374" spans="1:20" x14ac:dyDescent="0.25">
      <c r="A6374" s="10" t="s">
        <v>34581</v>
      </c>
      <c r="B6374" s="10" t="s">
        <v>34582</v>
      </c>
      <c r="C6374" s="10" t="s">
        <v>34583</v>
      </c>
      <c r="D6374" s="10" t="s">
        <v>664</v>
      </c>
      <c r="E6374" s="10" t="s">
        <v>109</v>
      </c>
      <c r="F6374" s="10" t="s">
        <v>665</v>
      </c>
      <c r="G6374" s="10" t="s">
        <v>34584</v>
      </c>
      <c r="H6374" s="10" t="s">
        <v>34585</v>
      </c>
      <c r="I6374" s="10" t="s">
        <v>56</v>
      </c>
      <c r="J6374" s="10" t="s">
        <v>38</v>
      </c>
      <c r="K6374" s="10" t="s">
        <v>4</v>
      </c>
      <c r="L6374" s="10" t="s">
        <v>931</v>
      </c>
      <c r="M6374" s="10" t="s">
        <v>40</v>
      </c>
      <c r="N6374" s="10" t="s">
        <v>41</v>
      </c>
      <c r="O6374" s="10" t="s">
        <v>20777</v>
      </c>
      <c r="P6374" s="10" t="s">
        <v>2202</v>
      </c>
      <c r="Q6374" s="10" t="s">
        <v>77</v>
      </c>
      <c r="R6374" s="10" t="s">
        <v>61</v>
      </c>
      <c r="S6374" s="10" t="s">
        <v>272</v>
      </c>
      <c r="T6374" s="10" t="s">
        <v>93</v>
      </c>
    </row>
    <row r="6375" spans="1:20" x14ac:dyDescent="0.25">
      <c r="A6375" s="10" t="s">
        <v>34586</v>
      </c>
      <c r="B6375" s="10" t="s">
        <v>34587</v>
      </c>
      <c r="C6375" s="10" t="s">
        <v>34588</v>
      </c>
      <c r="D6375" s="10" t="s">
        <v>51</v>
      </c>
      <c r="E6375" s="10" t="s">
        <v>52</v>
      </c>
      <c r="F6375" s="10" t="s">
        <v>53</v>
      </c>
      <c r="G6375" s="10" t="s">
        <v>34589</v>
      </c>
      <c r="H6375" s="10" t="s">
        <v>34590</v>
      </c>
      <c r="I6375" s="10" t="s">
        <v>56</v>
      </c>
      <c r="J6375" s="10" t="s">
        <v>38</v>
      </c>
      <c r="K6375" s="10" t="s">
        <v>4</v>
      </c>
      <c r="L6375" s="10" t="s">
        <v>39</v>
      </c>
      <c r="M6375" s="10" t="s">
        <v>40</v>
      </c>
      <c r="N6375" s="10" t="s">
        <v>41</v>
      </c>
      <c r="O6375" s="10" t="s">
        <v>4841</v>
      </c>
      <c r="P6375" s="10" t="s">
        <v>11331</v>
      </c>
      <c r="Q6375" s="10" t="s">
        <v>60</v>
      </c>
      <c r="R6375" s="10" t="s">
        <v>61</v>
      </c>
      <c r="S6375" s="10" t="s">
        <v>3063</v>
      </c>
      <c r="T6375" s="10" t="s">
        <v>63</v>
      </c>
    </row>
    <row r="6376" spans="1:20" x14ac:dyDescent="0.25">
      <c r="A6376" s="10" t="s">
        <v>34591</v>
      </c>
      <c r="B6376" s="10" t="s">
        <v>34592</v>
      </c>
      <c r="C6376" s="10" t="s">
        <v>34593</v>
      </c>
      <c r="D6376" s="10" t="s">
        <v>854</v>
      </c>
      <c r="E6376" s="10" t="s">
        <v>186</v>
      </c>
      <c r="F6376" s="10" t="s">
        <v>855</v>
      </c>
      <c r="G6376" s="10" t="s">
        <v>34594</v>
      </c>
      <c r="H6376" s="10" t="s">
        <v>34595</v>
      </c>
      <c r="I6376" s="10" t="s">
        <v>37</v>
      </c>
      <c r="J6376" s="10" t="s">
        <v>72</v>
      </c>
      <c r="K6376" s="10" t="s">
        <v>3</v>
      </c>
      <c r="L6376" s="10" t="s">
        <v>1942</v>
      </c>
      <c r="M6376" s="10" t="s">
        <v>40</v>
      </c>
      <c r="N6376" s="10" t="s">
        <v>74</v>
      </c>
      <c r="O6376" s="10" t="s">
        <v>75</v>
      </c>
      <c r="P6376" s="10" t="s">
        <v>76</v>
      </c>
      <c r="Q6376" s="10" t="s">
        <v>77</v>
      </c>
      <c r="R6376" s="10" t="s">
        <v>78</v>
      </c>
      <c r="S6376" s="10" t="s">
        <v>79</v>
      </c>
      <c r="T6376" s="10" t="s">
        <v>76</v>
      </c>
    </row>
    <row r="6377" spans="1:20" x14ac:dyDescent="0.25">
      <c r="A6377" s="10" t="s">
        <v>34596</v>
      </c>
      <c r="B6377" s="10" t="s">
        <v>34597</v>
      </c>
      <c r="C6377" s="10" t="s">
        <v>34598</v>
      </c>
      <c r="D6377" s="10" t="s">
        <v>213</v>
      </c>
      <c r="E6377" s="10" t="s">
        <v>186</v>
      </c>
      <c r="F6377" s="10" t="s">
        <v>214</v>
      </c>
      <c r="G6377" s="10" t="s">
        <v>34599</v>
      </c>
      <c r="H6377" s="10" t="s">
        <v>34600</v>
      </c>
      <c r="I6377" s="10" t="s">
        <v>56</v>
      </c>
      <c r="J6377" s="10" t="s">
        <v>38</v>
      </c>
      <c r="K6377" s="10" t="s">
        <v>4</v>
      </c>
      <c r="L6377" s="10" t="s">
        <v>190</v>
      </c>
      <c r="M6377" s="10" t="s">
        <v>333</v>
      </c>
      <c r="N6377" s="10" t="s">
        <v>41</v>
      </c>
      <c r="O6377" s="10" t="s">
        <v>34601</v>
      </c>
      <c r="P6377" s="10" t="s">
        <v>344</v>
      </c>
      <c r="Q6377" s="10" t="s">
        <v>44</v>
      </c>
      <c r="R6377" s="10" t="s">
        <v>61</v>
      </c>
      <c r="S6377" s="10" t="s">
        <v>139</v>
      </c>
      <c r="T6377" s="10" t="s">
        <v>47</v>
      </c>
    </row>
    <row r="6378" spans="1:20" x14ac:dyDescent="0.25">
      <c r="A6378" s="10" t="s">
        <v>34602</v>
      </c>
      <c r="B6378" s="10" t="s">
        <v>34603</v>
      </c>
      <c r="C6378" s="10" t="s">
        <v>34604</v>
      </c>
      <c r="D6378" s="10" t="s">
        <v>1966</v>
      </c>
      <c r="E6378" s="10" t="s">
        <v>518</v>
      </c>
      <c r="F6378" s="10" t="s">
        <v>1967</v>
      </c>
      <c r="G6378" s="10" t="s">
        <v>34605</v>
      </c>
      <c r="H6378" s="10" t="s">
        <v>34606</v>
      </c>
      <c r="I6378" s="10" t="s">
        <v>37</v>
      </c>
      <c r="J6378" s="10" t="s">
        <v>38</v>
      </c>
      <c r="K6378" s="10" t="s">
        <v>4</v>
      </c>
      <c r="L6378" s="10" t="s">
        <v>395</v>
      </c>
      <c r="M6378" s="10" t="s">
        <v>871</v>
      </c>
      <c r="N6378" s="10" t="s">
        <v>396</v>
      </c>
      <c r="O6378" s="10" t="s">
        <v>76</v>
      </c>
      <c r="P6378" s="10" t="s">
        <v>76</v>
      </c>
      <c r="Q6378" s="10" t="s">
        <v>76</v>
      </c>
      <c r="R6378" s="10" t="s">
        <v>76</v>
      </c>
      <c r="S6378" s="10" t="s">
        <v>76</v>
      </c>
      <c r="T6378" s="10" t="s">
        <v>76</v>
      </c>
    </row>
    <row r="6379" spans="1:20" x14ac:dyDescent="0.25">
      <c r="A6379" s="10" t="s">
        <v>34607</v>
      </c>
      <c r="B6379" s="10" t="s">
        <v>34608</v>
      </c>
      <c r="C6379" s="10" t="s">
        <v>34609</v>
      </c>
      <c r="D6379" s="10" t="s">
        <v>419</v>
      </c>
      <c r="E6379" s="10" t="s">
        <v>52</v>
      </c>
      <c r="F6379" s="10" t="s">
        <v>420</v>
      </c>
      <c r="G6379" s="10" t="s">
        <v>34610</v>
      </c>
      <c r="H6379" s="10" t="s">
        <v>34611</v>
      </c>
      <c r="I6379" s="10" t="s">
        <v>56</v>
      </c>
      <c r="J6379" s="10" t="s">
        <v>38</v>
      </c>
      <c r="K6379" s="10" t="s">
        <v>4</v>
      </c>
      <c r="L6379" s="10" t="s">
        <v>456</v>
      </c>
      <c r="M6379" s="10" t="s">
        <v>40</v>
      </c>
      <c r="N6379" s="10" t="s">
        <v>41</v>
      </c>
      <c r="O6379" s="10" t="s">
        <v>25735</v>
      </c>
      <c r="P6379" s="10" t="s">
        <v>425</v>
      </c>
      <c r="Q6379" s="10" t="s">
        <v>60</v>
      </c>
      <c r="R6379" s="10" t="s">
        <v>61</v>
      </c>
      <c r="S6379" s="10" t="s">
        <v>3063</v>
      </c>
      <c r="T6379" s="10" t="s">
        <v>63</v>
      </c>
    </row>
    <row r="6380" spans="1:20" x14ac:dyDescent="0.25">
      <c r="A6380" s="10" t="s">
        <v>34612</v>
      </c>
      <c r="B6380" s="10" t="s">
        <v>34613</v>
      </c>
      <c r="C6380" s="10" t="s">
        <v>34614</v>
      </c>
      <c r="D6380" s="10" t="s">
        <v>914</v>
      </c>
      <c r="E6380" s="10" t="s">
        <v>144</v>
      </c>
      <c r="F6380" s="10" t="s">
        <v>145</v>
      </c>
      <c r="G6380" s="10" t="s">
        <v>34615</v>
      </c>
      <c r="H6380" s="10" t="s">
        <v>34616</v>
      </c>
      <c r="I6380" s="10" t="s">
        <v>56</v>
      </c>
      <c r="J6380" s="10" t="s">
        <v>38</v>
      </c>
      <c r="K6380" s="10" t="s">
        <v>4</v>
      </c>
      <c r="L6380" s="10" t="s">
        <v>640</v>
      </c>
      <c r="M6380" s="10" t="s">
        <v>218</v>
      </c>
      <c r="N6380" s="10" t="s">
        <v>41</v>
      </c>
      <c r="O6380" s="10" t="s">
        <v>14679</v>
      </c>
      <c r="P6380" s="10" t="s">
        <v>793</v>
      </c>
      <c r="Q6380" s="10" t="s">
        <v>44</v>
      </c>
      <c r="R6380" s="10" t="s">
        <v>61</v>
      </c>
      <c r="S6380" s="10" t="s">
        <v>139</v>
      </c>
      <c r="T6380" s="10" t="s">
        <v>63</v>
      </c>
    </row>
    <row r="6381" spans="1:20" x14ac:dyDescent="0.25">
      <c r="A6381" s="10" t="s">
        <v>34617</v>
      </c>
      <c r="B6381" s="10" t="s">
        <v>34618</v>
      </c>
      <c r="C6381" s="10" t="s">
        <v>34619</v>
      </c>
      <c r="D6381" s="10" t="s">
        <v>349</v>
      </c>
      <c r="E6381" s="10" t="s">
        <v>52</v>
      </c>
      <c r="F6381" s="10" t="s">
        <v>53</v>
      </c>
      <c r="G6381" s="10" t="s">
        <v>34620</v>
      </c>
      <c r="H6381" s="10" t="s">
        <v>34621</v>
      </c>
      <c r="I6381" s="10" t="s">
        <v>37</v>
      </c>
      <c r="J6381" s="10" t="s">
        <v>38</v>
      </c>
      <c r="K6381" s="10" t="s">
        <v>4</v>
      </c>
      <c r="L6381" s="10" t="s">
        <v>2360</v>
      </c>
      <c r="M6381" s="10" t="s">
        <v>40</v>
      </c>
      <c r="N6381" s="10" t="s">
        <v>41</v>
      </c>
      <c r="O6381" s="10" t="s">
        <v>3378</v>
      </c>
      <c r="P6381" s="10" t="s">
        <v>5007</v>
      </c>
      <c r="Q6381" s="10" t="s">
        <v>60</v>
      </c>
      <c r="R6381" s="10" t="s">
        <v>832</v>
      </c>
      <c r="S6381" s="10" t="s">
        <v>2220</v>
      </c>
      <c r="T6381" s="10" t="s">
        <v>93</v>
      </c>
    </row>
    <row r="6382" spans="1:20" x14ac:dyDescent="0.25">
      <c r="A6382" s="10" t="s">
        <v>34622</v>
      </c>
      <c r="B6382" s="10" t="s">
        <v>34623</v>
      </c>
      <c r="C6382" s="10" t="s">
        <v>34624</v>
      </c>
      <c r="D6382" s="10" t="s">
        <v>3686</v>
      </c>
      <c r="E6382" s="10" t="s">
        <v>167</v>
      </c>
      <c r="F6382" s="10" t="s">
        <v>3687</v>
      </c>
      <c r="G6382" s="10" t="s">
        <v>34625</v>
      </c>
      <c r="H6382" s="10" t="s">
        <v>34626</v>
      </c>
      <c r="I6382" s="10" t="s">
        <v>598</v>
      </c>
      <c r="J6382" s="10" t="s">
        <v>38</v>
      </c>
      <c r="K6382" s="10" t="s">
        <v>4</v>
      </c>
      <c r="L6382" s="10" t="s">
        <v>1503</v>
      </c>
      <c r="M6382" s="10" t="s">
        <v>40</v>
      </c>
      <c r="N6382" s="10" t="s">
        <v>41</v>
      </c>
      <c r="O6382" s="10" t="s">
        <v>7529</v>
      </c>
      <c r="P6382" s="10" t="s">
        <v>2453</v>
      </c>
      <c r="Q6382" s="10" t="s">
        <v>8143</v>
      </c>
      <c r="R6382" s="10" t="s">
        <v>61</v>
      </c>
      <c r="S6382" s="10" t="s">
        <v>20552</v>
      </c>
      <c r="T6382" s="10" t="s">
        <v>63</v>
      </c>
    </row>
    <row r="6383" spans="1:20" x14ac:dyDescent="0.25">
      <c r="A6383" s="10" t="s">
        <v>34627</v>
      </c>
      <c r="B6383" s="10" t="s">
        <v>34628</v>
      </c>
      <c r="C6383" s="10" t="s">
        <v>34629</v>
      </c>
      <c r="D6383" s="10" t="s">
        <v>914</v>
      </c>
      <c r="E6383" s="10" t="s">
        <v>84</v>
      </c>
      <c r="F6383" s="10" t="s">
        <v>145</v>
      </c>
      <c r="G6383" s="10" t="s">
        <v>34630</v>
      </c>
      <c r="H6383" s="10" t="s">
        <v>34631</v>
      </c>
      <c r="I6383" s="10" t="s">
        <v>56</v>
      </c>
      <c r="J6383" s="10" t="s">
        <v>38</v>
      </c>
      <c r="K6383" s="10" t="s">
        <v>4</v>
      </c>
      <c r="L6383" s="10" t="s">
        <v>1754</v>
      </c>
      <c r="M6383" s="10" t="s">
        <v>710</v>
      </c>
      <c r="N6383" s="10" t="s">
        <v>41</v>
      </c>
      <c r="O6383" s="10" t="s">
        <v>10050</v>
      </c>
      <c r="P6383" s="10" t="s">
        <v>2014</v>
      </c>
      <c r="Q6383" s="10" t="s">
        <v>126</v>
      </c>
      <c r="R6383" s="10" t="s">
        <v>61</v>
      </c>
      <c r="S6383" s="10" t="s">
        <v>127</v>
      </c>
      <c r="T6383" s="10" t="s">
        <v>63</v>
      </c>
    </row>
    <row r="6384" spans="1:20" x14ac:dyDescent="0.25">
      <c r="A6384" s="10" t="s">
        <v>34632</v>
      </c>
      <c r="B6384" s="10" t="s">
        <v>34633</v>
      </c>
      <c r="C6384" s="10" t="s">
        <v>34634</v>
      </c>
      <c r="D6384" s="10" t="s">
        <v>51</v>
      </c>
      <c r="E6384" s="10" t="s">
        <v>52</v>
      </c>
      <c r="F6384" s="10" t="s">
        <v>53</v>
      </c>
      <c r="G6384" s="10" t="s">
        <v>34635</v>
      </c>
      <c r="H6384" s="10" t="s">
        <v>34636</v>
      </c>
      <c r="I6384" s="10" t="s">
        <v>56</v>
      </c>
      <c r="J6384" s="10" t="s">
        <v>38</v>
      </c>
      <c r="K6384" s="10" t="s">
        <v>4</v>
      </c>
      <c r="L6384" s="10" t="s">
        <v>1641</v>
      </c>
      <c r="M6384" s="10" t="s">
        <v>40</v>
      </c>
      <c r="N6384" s="10" t="s">
        <v>41</v>
      </c>
      <c r="O6384" s="10" t="s">
        <v>4333</v>
      </c>
      <c r="P6384" s="10" t="s">
        <v>161</v>
      </c>
      <c r="Q6384" s="10" t="s">
        <v>60</v>
      </c>
      <c r="R6384" s="10" t="s">
        <v>61</v>
      </c>
      <c r="S6384" s="10" t="s">
        <v>62</v>
      </c>
      <c r="T6384" s="10" t="s">
        <v>47</v>
      </c>
    </row>
    <row r="6385" spans="1:20" x14ac:dyDescent="0.25">
      <c r="A6385" s="10" t="s">
        <v>34637</v>
      </c>
      <c r="B6385" s="10" t="s">
        <v>34638</v>
      </c>
      <c r="C6385" s="10" t="s">
        <v>34639</v>
      </c>
      <c r="D6385" s="10" t="s">
        <v>7481</v>
      </c>
      <c r="E6385" s="10" t="s">
        <v>109</v>
      </c>
      <c r="F6385" s="10" t="s">
        <v>227</v>
      </c>
      <c r="G6385" s="10" t="s">
        <v>34640</v>
      </c>
      <c r="H6385" s="10" t="s">
        <v>34641</v>
      </c>
      <c r="I6385" s="10" t="s">
        <v>37</v>
      </c>
      <c r="J6385" s="10" t="s">
        <v>38</v>
      </c>
      <c r="K6385" s="10" t="s">
        <v>4</v>
      </c>
      <c r="L6385" s="10" t="s">
        <v>171</v>
      </c>
      <c r="M6385" s="10" t="s">
        <v>40</v>
      </c>
      <c r="N6385" s="10" t="s">
        <v>41</v>
      </c>
      <c r="O6385" s="10" t="s">
        <v>34642</v>
      </c>
      <c r="P6385" s="10" t="s">
        <v>271</v>
      </c>
      <c r="Q6385" s="10" t="s">
        <v>60</v>
      </c>
      <c r="R6385" s="10" t="s">
        <v>61</v>
      </c>
      <c r="S6385" s="10" t="s">
        <v>62</v>
      </c>
      <c r="T6385" s="10" t="s">
        <v>47</v>
      </c>
    </row>
    <row r="6386" spans="1:20" x14ac:dyDescent="0.25">
      <c r="A6386" s="10" t="s">
        <v>34643</v>
      </c>
      <c r="B6386" s="10" t="s">
        <v>34644</v>
      </c>
      <c r="C6386" s="10" t="s">
        <v>34645</v>
      </c>
      <c r="D6386" s="10" t="s">
        <v>377</v>
      </c>
      <c r="E6386" s="10" t="s">
        <v>167</v>
      </c>
      <c r="F6386" s="10" t="s">
        <v>168</v>
      </c>
      <c r="G6386" s="10" t="s">
        <v>34646</v>
      </c>
      <c r="H6386" s="10" t="s">
        <v>34647</v>
      </c>
      <c r="I6386" s="10" t="s">
        <v>56</v>
      </c>
      <c r="J6386" s="10" t="s">
        <v>38</v>
      </c>
      <c r="K6386" s="10" t="s">
        <v>4</v>
      </c>
      <c r="L6386" s="10" t="s">
        <v>1473</v>
      </c>
      <c r="M6386" s="10" t="s">
        <v>218</v>
      </c>
      <c r="N6386" s="10" t="s">
        <v>41</v>
      </c>
      <c r="O6386" s="10" t="s">
        <v>1269</v>
      </c>
      <c r="P6386" s="10" t="s">
        <v>1372</v>
      </c>
      <c r="Q6386" s="10" t="s">
        <v>77</v>
      </c>
      <c r="R6386" s="10" t="s">
        <v>45</v>
      </c>
      <c r="S6386" s="10" t="s">
        <v>79</v>
      </c>
      <c r="T6386" s="10" t="s">
        <v>63</v>
      </c>
    </row>
    <row r="6387" spans="1:20" x14ac:dyDescent="0.25">
      <c r="A6387" s="10" t="s">
        <v>34648</v>
      </c>
      <c r="B6387" s="10" t="s">
        <v>34649</v>
      </c>
      <c r="C6387" s="10" t="s">
        <v>9323</v>
      </c>
      <c r="D6387" s="10" t="s">
        <v>51</v>
      </c>
      <c r="E6387" s="10" t="s">
        <v>52</v>
      </c>
      <c r="F6387" s="10" t="s">
        <v>53</v>
      </c>
      <c r="G6387" s="10" t="s">
        <v>34650</v>
      </c>
      <c r="H6387" s="10" t="s">
        <v>34651</v>
      </c>
      <c r="I6387" s="10" t="s">
        <v>56</v>
      </c>
      <c r="J6387" s="10" t="s">
        <v>38</v>
      </c>
      <c r="K6387" s="10" t="s">
        <v>4</v>
      </c>
      <c r="L6387" s="10" t="s">
        <v>5131</v>
      </c>
      <c r="M6387" s="10" t="s">
        <v>40</v>
      </c>
      <c r="N6387" s="10" t="s">
        <v>41</v>
      </c>
      <c r="O6387" s="10" t="s">
        <v>1761</v>
      </c>
      <c r="P6387" s="10" t="s">
        <v>59</v>
      </c>
      <c r="Q6387" s="10" t="s">
        <v>60</v>
      </c>
      <c r="R6387" s="10" t="s">
        <v>61</v>
      </c>
      <c r="S6387" s="10" t="s">
        <v>62</v>
      </c>
      <c r="T6387" s="10" t="s">
        <v>63</v>
      </c>
    </row>
    <row r="6388" spans="1:20" x14ac:dyDescent="0.25">
      <c r="A6388" s="10" t="s">
        <v>34652</v>
      </c>
      <c r="B6388" s="10" t="s">
        <v>34653</v>
      </c>
      <c r="C6388" s="10" t="s">
        <v>34654</v>
      </c>
      <c r="D6388" s="10" t="s">
        <v>143</v>
      </c>
      <c r="E6388" s="10" t="s">
        <v>84</v>
      </c>
      <c r="F6388" s="10" t="s">
        <v>145</v>
      </c>
      <c r="G6388" s="10" t="s">
        <v>34655</v>
      </c>
      <c r="H6388" s="10" t="s">
        <v>34656</v>
      </c>
      <c r="I6388" s="10" t="s">
        <v>37</v>
      </c>
      <c r="J6388" s="10" t="s">
        <v>38</v>
      </c>
      <c r="K6388" s="10" t="s">
        <v>4</v>
      </c>
      <c r="L6388" s="10" t="s">
        <v>1692</v>
      </c>
      <c r="M6388" s="10" t="s">
        <v>710</v>
      </c>
      <c r="N6388" s="10" t="s">
        <v>41</v>
      </c>
      <c r="O6388" s="10" t="s">
        <v>1332</v>
      </c>
      <c r="P6388" s="10" t="s">
        <v>793</v>
      </c>
      <c r="Q6388" s="10" t="s">
        <v>126</v>
      </c>
      <c r="R6388" s="10" t="s">
        <v>61</v>
      </c>
      <c r="S6388" s="10" t="s">
        <v>320</v>
      </c>
      <c r="T6388" s="10" t="s">
        <v>63</v>
      </c>
    </row>
    <row r="6389" spans="1:20" x14ac:dyDescent="0.25">
      <c r="A6389" s="10" t="s">
        <v>34657</v>
      </c>
      <c r="B6389" s="10" t="s">
        <v>34658</v>
      </c>
      <c r="C6389" s="10" t="s">
        <v>34659</v>
      </c>
      <c r="D6389" s="10" t="s">
        <v>798</v>
      </c>
      <c r="E6389" s="10" t="s">
        <v>84</v>
      </c>
      <c r="F6389" s="10" t="s">
        <v>205</v>
      </c>
      <c r="G6389" s="10" t="s">
        <v>34660</v>
      </c>
      <c r="H6389" s="10" t="s">
        <v>34661</v>
      </c>
      <c r="I6389" s="10" t="s">
        <v>37</v>
      </c>
      <c r="J6389" s="10" t="s">
        <v>38</v>
      </c>
      <c r="K6389" s="10" t="s">
        <v>4</v>
      </c>
      <c r="L6389" s="10" t="s">
        <v>1047</v>
      </c>
      <c r="M6389" s="10" t="s">
        <v>40</v>
      </c>
      <c r="N6389" s="10" t="s">
        <v>41</v>
      </c>
      <c r="O6389" s="10" t="s">
        <v>6711</v>
      </c>
      <c r="P6389" s="10" t="s">
        <v>3371</v>
      </c>
      <c r="Q6389" s="10" t="s">
        <v>60</v>
      </c>
      <c r="R6389" s="10" t="s">
        <v>61</v>
      </c>
      <c r="S6389" s="10" t="s">
        <v>62</v>
      </c>
      <c r="T6389" s="10" t="s">
        <v>63</v>
      </c>
    </row>
    <row r="6390" spans="1:20" x14ac:dyDescent="0.25">
      <c r="A6390" s="10" t="s">
        <v>34662</v>
      </c>
      <c r="B6390" s="10" t="s">
        <v>34663</v>
      </c>
      <c r="C6390" s="10" t="s">
        <v>34664</v>
      </c>
      <c r="D6390" s="10" t="s">
        <v>594</v>
      </c>
      <c r="E6390" s="10" t="s">
        <v>186</v>
      </c>
      <c r="F6390" s="10" t="s">
        <v>595</v>
      </c>
      <c r="G6390" s="10" t="s">
        <v>34665</v>
      </c>
      <c r="H6390" s="10" t="s">
        <v>34666</v>
      </c>
      <c r="I6390" s="10" t="s">
        <v>598</v>
      </c>
      <c r="J6390" s="10" t="s">
        <v>38</v>
      </c>
      <c r="K6390" s="10" t="s">
        <v>4</v>
      </c>
      <c r="L6390" s="10" t="s">
        <v>57</v>
      </c>
      <c r="M6390" s="10" t="s">
        <v>40</v>
      </c>
      <c r="N6390" s="10" t="s">
        <v>41</v>
      </c>
      <c r="O6390" s="10" t="s">
        <v>5350</v>
      </c>
      <c r="P6390" s="10" t="s">
        <v>8491</v>
      </c>
      <c r="Q6390" s="10" t="s">
        <v>60</v>
      </c>
      <c r="R6390" s="10" t="s">
        <v>61</v>
      </c>
      <c r="S6390" s="10" t="s">
        <v>2220</v>
      </c>
      <c r="T6390" s="10" t="s">
        <v>93</v>
      </c>
    </row>
    <row r="6391" spans="1:20" x14ac:dyDescent="0.25">
      <c r="A6391" s="10" t="s">
        <v>34667</v>
      </c>
      <c r="B6391" s="10" t="s">
        <v>34668</v>
      </c>
      <c r="C6391" s="10" t="s">
        <v>34669</v>
      </c>
      <c r="D6391" s="10" t="s">
        <v>400</v>
      </c>
      <c r="E6391" s="10" t="s">
        <v>109</v>
      </c>
      <c r="F6391" s="10" t="s">
        <v>401</v>
      </c>
      <c r="G6391" s="10" t="s">
        <v>34670</v>
      </c>
      <c r="H6391" s="10" t="s">
        <v>34671</v>
      </c>
      <c r="I6391" s="10" t="s">
        <v>56</v>
      </c>
      <c r="J6391" s="10" t="s">
        <v>38</v>
      </c>
      <c r="K6391" s="10" t="s">
        <v>4</v>
      </c>
      <c r="L6391" s="10" t="s">
        <v>1358</v>
      </c>
      <c r="M6391" s="10" t="s">
        <v>40</v>
      </c>
      <c r="N6391" s="10" t="s">
        <v>41</v>
      </c>
      <c r="O6391" s="10" t="s">
        <v>10907</v>
      </c>
      <c r="P6391" s="10" t="s">
        <v>407</v>
      </c>
      <c r="Q6391" s="10" t="s">
        <v>44</v>
      </c>
      <c r="R6391" s="10" t="s">
        <v>61</v>
      </c>
      <c r="S6391" s="10" t="s">
        <v>139</v>
      </c>
      <c r="T6391" s="10" t="s">
        <v>93</v>
      </c>
    </row>
    <row r="6392" spans="1:20" x14ac:dyDescent="0.25">
      <c r="A6392" s="10" t="s">
        <v>34672</v>
      </c>
      <c r="B6392" s="10" t="s">
        <v>34673</v>
      </c>
      <c r="C6392" s="10" t="s">
        <v>34674</v>
      </c>
      <c r="D6392" s="10" t="s">
        <v>400</v>
      </c>
      <c r="E6392" s="10" t="s">
        <v>109</v>
      </c>
      <c r="F6392" s="10" t="s">
        <v>401</v>
      </c>
      <c r="G6392" s="10" t="s">
        <v>34675</v>
      </c>
      <c r="H6392" s="10" t="s">
        <v>34676</v>
      </c>
      <c r="I6392" s="10" t="s">
        <v>56</v>
      </c>
      <c r="J6392" s="10" t="s">
        <v>38</v>
      </c>
      <c r="K6392" s="10" t="s">
        <v>4</v>
      </c>
      <c r="L6392" s="10" t="s">
        <v>2288</v>
      </c>
      <c r="M6392" s="10" t="s">
        <v>405</v>
      </c>
      <c r="N6392" s="10" t="s">
        <v>41</v>
      </c>
      <c r="O6392" s="10" t="s">
        <v>34677</v>
      </c>
      <c r="P6392" s="10" t="s">
        <v>407</v>
      </c>
      <c r="Q6392" s="10" t="s">
        <v>77</v>
      </c>
      <c r="R6392" s="10" t="s">
        <v>61</v>
      </c>
      <c r="S6392" s="10" t="s">
        <v>272</v>
      </c>
      <c r="T6392" s="10" t="s">
        <v>93</v>
      </c>
    </row>
    <row r="6393" spans="1:20" x14ac:dyDescent="0.25">
      <c r="A6393" s="10" t="s">
        <v>34678</v>
      </c>
      <c r="B6393" s="10" t="s">
        <v>34679</v>
      </c>
      <c r="C6393" s="10" t="s">
        <v>34680</v>
      </c>
      <c r="D6393" s="10" t="s">
        <v>155</v>
      </c>
      <c r="E6393" s="10" t="s">
        <v>52</v>
      </c>
      <c r="F6393" s="10" t="s">
        <v>53</v>
      </c>
      <c r="G6393" s="10" t="s">
        <v>34681</v>
      </c>
      <c r="H6393" s="10" t="s">
        <v>34682</v>
      </c>
      <c r="I6393" s="10" t="s">
        <v>71</v>
      </c>
      <c r="J6393" s="10" t="s">
        <v>38</v>
      </c>
      <c r="K6393" s="10" t="s">
        <v>4</v>
      </c>
      <c r="L6393" s="10" t="s">
        <v>1325</v>
      </c>
      <c r="M6393" s="10" t="s">
        <v>40</v>
      </c>
      <c r="N6393" s="10" t="s">
        <v>41</v>
      </c>
      <c r="O6393" s="10" t="s">
        <v>5957</v>
      </c>
      <c r="P6393" s="10" t="s">
        <v>1211</v>
      </c>
      <c r="Q6393" s="10" t="s">
        <v>77</v>
      </c>
      <c r="R6393" s="10" t="s">
        <v>61</v>
      </c>
      <c r="S6393" s="10" t="s">
        <v>272</v>
      </c>
      <c r="T6393" s="10" t="s">
        <v>63</v>
      </c>
    </row>
    <row r="6394" spans="1:20" x14ac:dyDescent="0.25">
      <c r="A6394" s="10" t="s">
        <v>34683</v>
      </c>
      <c r="B6394" s="10" t="s">
        <v>34684</v>
      </c>
      <c r="C6394" s="10" t="s">
        <v>34685</v>
      </c>
      <c r="D6394" s="10" t="s">
        <v>143</v>
      </c>
      <c r="E6394" s="10" t="s">
        <v>84</v>
      </c>
      <c r="F6394" s="10" t="s">
        <v>145</v>
      </c>
      <c r="G6394" s="10" t="s">
        <v>34686</v>
      </c>
      <c r="H6394" s="10" t="s">
        <v>34687</v>
      </c>
      <c r="I6394" s="10" t="s">
        <v>37</v>
      </c>
      <c r="J6394" s="10" t="s">
        <v>38</v>
      </c>
      <c r="K6394" s="10" t="s">
        <v>4</v>
      </c>
      <c r="L6394" s="10" t="s">
        <v>1667</v>
      </c>
      <c r="M6394" s="10" t="s">
        <v>40</v>
      </c>
      <c r="N6394" s="10" t="s">
        <v>41</v>
      </c>
      <c r="O6394" s="10" t="s">
        <v>34688</v>
      </c>
      <c r="P6394" s="10" t="s">
        <v>1261</v>
      </c>
      <c r="Q6394" s="10" t="s">
        <v>44</v>
      </c>
      <c r="R6394" s="10" t="s">
        <v>61</v>
      </c>
      <c r="S6394" s="10" t="s">
        <v>139</v>
      </c>
      <c r="T6394" s="10" t="s">
        <v>47</v>
      </c>
    </row>
    <row r="6395" spans="1:20" x14ac:dyDescent="0.25">
      <c r="A6395" s="10" t="s">
        <v>34689</v>
      </c>
      <c r="B6395" s="10" t="s">
        <v>34690</v>
      </c>
      <c r="C6395" s="10" t="s">
        <v>34691</v>
      </c>
      <c r="D6395" s="10" t="s">
        <v>453</v>
      </c>
      <c r="E6395" s="10" t="s">
        <v>33</v>
      </c>
      <c r="F6395" s="10" t="s">
        <v>34</v>
      </c>
      <c r="G6395" s="10" t="s">
        <v>34692</v>
      </c>
      <c r="H6395" s="10" t="s">
        <v>34693</v>
      </c>
      <c r="I6395" s="10" t="s">
        <v>56</v>
      </c>
      <c r="J6395" s="10" t="s">
        <v>38</v>
      </c>
      <c r="K6395" s="10" t="s">
        <v>4</v>
      </c>
      <c r="L6395" s="10" t="s">
        <v>668</v>
      </c>
      <c r="M6395" s="10" t="s">
        <v>40</v>
      </c>
      <c r="N6395" s="10" t="s">
        <v>41</v>
      </c>
      <c r="O6395" s="10" t="s">
        <v>6700</v>
      </c>
      <c r="P6395" s="10" t="s">
        <v>43</v>
      </c>
      <c r="Q6395" s="10" t="s">
        <v>77</v>
      </c>
      <c r="R6395" s="10" t="s">
        <v>61</v>
      </c>
      <c r="S6395" s="10" t="s">
        <v>272</v>
      </c>
      <c r="T6395" s="10" t="s">
        <v>63</v>
      </c>
    </row>
    <row r="6396" spans="1:20" x14ac:dyDescent="0.25">
      <c r="A6396" s="10" t="s">
        <v>34694</v>
      </c>
      <c r="B6396" s="10" t="s">
        <v>34695</v>
      </c>
      <c r="C6396" s="10" t="s">
        <v>34696</v>
      </c>
      <c r="D6396" s="10" t="s">
        <v>3686</v>
      </c>
      <c r="E6396" s="10" t="s">
        <v>167</v>
      </c>
      <c r="F6396" s="10" t="s">
        <v>3687</v>
      </c>
      <c r="G6396" s="10" t="s">
        <v>34697</v>
      </c>
      <c r="H6396" s="10" t="s">
        <v>34698</v>
      </c>
      <c r="I6396" s="10" t="s">
        <v>598</v>
      </c>
      <c r="J6396" s="10" t="s">
        <v>38</v>
      </c>
      <c r="K6396" s="10" t="s">
        <v>4</v>
      </c>
      <c r="L6396" s="10" t="s">
        <v>1740</v>
      </c>
      <c r="M6396" s="10" t="s">
        <v>405</v>
      </c>
      <c r="N6396" s="10" t="s">
        <v>41</v>
      </c>
      <c r="O6396" s="10" t="s">
        <v>1956</v>
      </c>
      <c r="P6396" s="10" t="s">
        <v>590</v>
      </c>
      <c r="Q6396" s="10" t="s">
        <v>77</v>
      </c>
      <c r="R6396" s="10" t="s">
        <v>45</v>
      </c>
      <c r="S6396" s="10" t="s">
        <v>79</v>
      </c>
      <c r="T6396" s="10" t="s">
        <v>63</v>
      </c>
    </row>
    <row r="6397" spans="1:20" x14ac:dyDescent="0.25">
      <c r="A6397" s="10" t="s">
        <v>34699</v>
      </c>
      <c r="B6397" s="10" t="s">
        <v>34700</v>
      </c>
      <c r="C6397" s="10" t="s">
        <v>34701</v>
      </c>
      <c r="D6397" s="10" t="s">
        <v>10455</v>
      </c>
      <c r="E6397" s="10" t="s">
        <v>84</v>
      </c>
      <c r="F6397" s="10" t="s">
        <v>10456</v>
      </c>
      <c r="G6397" s="10" t="s">
        <v>34702</v>
      </c>
      <c r="H6397" s="10" t="s">
        <v>34703</v>
      </c>
      <c r="I6397" s="10" t="s">
        <v>598</v>
      </c>
      <c r="J6397" s="10" t="s">
        <v>38</v>
      </c>
      <c r="K6397" s="10" t="s">
        <v>4</v>
      </c>
      <c r="L6397" s="10" t="s">
        <v>1201</v>
      </c>
      <c r="M6397" s="10" t="s">
        <v>149</v>
      </c>
      <c r="N6397" s="10" t="s">
        <v>41</v>
      </c>
      <c r="O6397" s="10" t="s">
        <v>34704</v>
      </c>
      <c r="P6397" s="10" t="s">
        <v>33019</v>
      </c>
      <c r="Q6397" s="10" t="s">
        <v>77</v>
      </c>
      <c r="R6397" s="10" t="s">
        <v>61</v>
      </c>
      <c r="S6397" s="10" t="s">
        <v>272</v>
      </c>
      <c r="T6397" s="10" t="s">
        <v>47</v>
      </c>
    </row>
    <row r="6398" spans="1:20" x14ac:dyDescent="0.25">
      <c r="A6398" s="10" t="s">
        <v>34705</v>
      </c>
      <c r="B6398" s="10" t="s">
        <v>34706</v>
      </c>
      <c r="C6398" s="10" t="s">
        <v>34707</v>
      </c>
      <c r="D6398" s="10" t="s">
        <v>2722</v>
      </c>
      <c r="E6398" s="10" t="s">
        <v>33</v>
      </c>
      <c r="F6398" s="10" t="s">
        <v>132</v>
      </c>
      <c r="G6398" s="10" t="s">
        <v>34708</v>
      </c>
      <c r="H6398" s="10" t="s">
        <v>34709</v>
      </c>
      <c r="I6398" s="10" t="s">
        <v>71</v>
      </c>
      <c r="J6398" s="10" t="s">
        <v>477</v>
      </c>
      <c r="K6398" s="10" t="s">
        <v>5</v>
      </c>
      <c r="L6398" s="10" t="s">
        <v>2118</v>
      </c>
      <c r="M6398" s="10" t="s">
        <v>159</v>
      </c>
      <c r="N6398" s="10" t="s">
        <v>41</v>
      </c>
      <c r="O6398" s="10" t="s">
        <v>34710</v>
      </c>
      <c r="P6398" s="10" t="s">
        <v>34711</v>
      </c>
      <c r="Q6398" s="10" t="s">
        <v>126</v>
      </c>
      <c r="R6398" s="10" t="s">
        <v>61</v>
      </c>
      <c r="S6398" s="10" t="s">
        <v>127</v>
      </c>
      <c r="T6398" s="10" t="s">
        <v>47</v>
      </c>
    </row>
    <row r="6399" spans="1:20" x14ac:dyDescent="0.25">
      <c r="A6399" s="10" t="s">
        <v>34712</v>
      </c>
      <c r="B6399" s="10" t="s">
        <v>34713</v>
      </c>
      <c r="C6399" s="10" t="s">
        <v>34714</v>
      </c>
      <c r="D6399" s="10" t="s">
        <v>51</v>
      </c>
      <c r="E6399" s="10" t="s">
        <v>52</v>
      </c>
      <c r="F6399" s="10" t="s">
        <v>53</v>
      </c>
      <c r="G6399" s="10" t="s">
        <v>34715</v>
      </c>
      <c r="H6399" s="10" t="s">
        <v>34716</v>
      </c>
      <c r="I6399" s="10" t="s">
        <v>56</v>
      </c>
      <c r="J6399" s="10" t="s">
        <v>38</v>
      </c>
      <c r="K6399" s="10" t="s">
        <v>4</v>
      </c>
      <c r="L6399" s="10" t="s">
        <v>1201</v>
      </c>
      <c r="M6399" s="10" t="s">
        <v>40</v>
      </c>
      <c r="N6399" s="10" t="s">
        <v>41</v>
      </c>
      <c r="O6399" s="10" t="s">
        <v>4919</v>
      </c>
      <c r="P6399" s="10" t="s">
        <v>4920</v>
      </c>
      <c r="Q6399" s="10" t="s">
        <v>4506</v>
      </c>
      <c r="R6399" s="10" t="s">
        <v>319</v>
      </c>
      <c r="S6399" s="10" t="s">
        <v>4921</v>
      </c>
      <c r="T6399" s="10" t="s">
        <v>63</v>
      </c>
    </row>
    <row r="6400" spans="1:20" x14ac:dyDescent="0.25">
      <c r="A6400" s="10" t="s">
        <v>34717</v>
      </c>
      <c r="B6400" s="10" t="s">
        <v>34718</v>
      </c>
      <c r="C6400" s="10" t="s">
        <v>34719</v>
      </c>
      <c r="D6400" s="10" t="s">
        <v>2338</v>
      </c>
      <c r="E6400" s="10" t="s">
        <v>277</v>
      </c>
      <c r="F6400" s="10" t="s">
        <v>2339</v>
      </c>
      <c r="G6400" s="10" t="s">
        <v>34720</v>
      </c>
      <c r="H6400" s="10" t="s">
        <v>34721</v>
      </c>
      <c r="I6400" s="10" t="s">
        <v>56</v>
      </c>
      <c r="J6400" s="10" t="s">
        <v>72</v>
      </c>
      <c r="K6400" s="10" t="s">
        <v>3</v>
      </c>
      <c r="L6400" s="10" t="s">
        <v>1767</v>
      </c>
      <c r="M6400" s="10" t="s">
        <v>1392</v>
      </c>
      <c r="N6400" s="10" t="s">
        <v>74</v>
      </c>
      <c r="O6400" s="10" t="s">
        <v>75</v>
      </c>
      <c r="P6400" s="10" t="s">
        <v>76</v>
      </c>
      <c r="Q6400" s="10" t="s">
        <v>77</v>
      </c>
      <c r="R6400" s="10" t="s">
        <v>78</v>
      </c>
      <c r="S6400" s="10" t="s">
        <v>79</v>
      </c>
      <c r="T6400" s="10" t="s">
        <v>76</v>
      </c>
    </row>
    <row r="6401" spans="1:20" x14ac:dyDescent="0.25">
      <c r="A6401" s="10" t="s">
        <v>34722</v>
      </c>
      <c r="B6401" s="10" t="s">
        <v>34723</v>
      </c>
      <c r="C6401" s="10" t="s">
        <v>34724</v>
      </c>
      <c r="D6401" s="10" t="s">
        <v>204</v>
      </c>
      <c r="E6401" s="10" t="s">
        <v>84</v>
      </c>
      <c r="F6401" s="10" t="s">
        <v>205</v>
      </c>
      <c r="G6401" s="10" t="s">
        <v>34725</v>
      </c>
      <c r="H6401" s="10" t="s">
        <v>34726</v>
      </c>
      <c r="I6401" s="10" t="s">
        <v>56</v>
      </c>
      <c r="J6401" s="10" t="s">
        <v>38</v>
      </c>
      <c r="K6401" s="10" t="s">
        <v>4</v>
      </c>
      <c r="L6401" s="10" t="s">
        <v>1184</v>
      </c>
      <c r="M6401" s="10" t="s">
        <v>600</v>
      </c>
      <c r="N6401" s="10" t="s">
        <v>41</v>
      </c>
      <c r="O6401" s="10" t="s">
        <v>13478</v>
      </c>
      <c r="P6401" s="10" t="s">
        <v>3379</v>
      </c>
      <c r="Q6401" s="10" t="s">
        <v>44</v>
      </c>
      <c r="R6401" s="10" t="s">
        <v>61</v>
      </c>
      <c r="S6401" s="10" t="s">
        <v>139</v>
      </c>
      <c r="T6401" s="10" t="s">
        <v>63</v>
      </c>
    </row>
    <row r="6402" spans="1:20" x14ac:dyDescent="0.25">
      <c r="A6402" s="10" t="s">
        <v>34727</v>
      </c>
      <c r="B6402" s="10" t="s">
        <v>34728</v>
      </c>
      <c r="C6402" s="10" t="s">
        <v>34729</v>
      </c>
      <c r="D6402" s="10" t="s">
        <v>213</v>
      </c>
      <c r="E6402" s="10" t="s">
        <v>186</v>
      </c>
      <c r="F6402" s="10" t="s">
        <v>214</v>
      </c>
      <c r="G6402" s="10" t="s">
        <v>34730</v>
      </c>
      <c r="H6402" s="10" t="s">
        <v>34731</v>
      </c>
      <c r="I6402" s="10" t="s">
        <v>56</v>
      </c>
      <c r="J6402" s="10" t="s">
        <v>38</v>
      </c>
      <c r="K6402" s="10" t="s">
        <v>4</v>
      </c>
      <c r="L6402" s="10" t="s">
        <v>1047</v>
      </c>
      <c r="M6402" s="10" t="s">
        <v>40</v>
      </c>
      <c r="N6402" s="10" t="s">
        <v>41</v>
      </c>
      <c r="O6402" s="10" t="s">
        <v>23239</v>
      </c>
      <c r="P6402" s="10" t="s">
        <v>831</v>
      </c>
      <c r="Q6402" s="10" t="s">
        <v>60</v>
      </c>
      <c r="R6402" s="10" t="s">
        <v>61</v>
      </c>
      <c r="S6402" s="10" t="s">
        <v>62</v>
      </c>
      <c r="T6402" s="10" t="s">
        <v>47</v>
      </c>
    </row>
    <row r="6403" spans="1:20" x14ac:dyDescent="0.25">
      <c r="A6403" s="10" t="s">
        <v>34732</v>
      </c>
      <c r="B6403" s="10" t="s">
        <v>34733</v>
      </c>
      <c r="C6403" s="10" t="s">
        <v>34734</v>
      </c>
      <c r="D6403" s="10" t="s">
        <v>166</v>
      </c>
      <c r="E6403" s="10" t="s">
        <v>167</v>
      </c>
      <c r="F6403" s="10" t="s">
        <v>168</v>
      </c>
      <c r="G6403" s="10" t="s">
        <v>34735</v>
      </c>
      <c r="H6403" s="10" t="s">
        <v>34736</v>
      </c>
      <c r="I6403" s="10" t="s">
        <v>37</v>
      </c>
      <c r="J6403" s="10" t="s">
        <v>38</v>
      </c>
      <c r="K6403" s="10" t="s">
        <v>4</v>
      </c>
      <c r="L6403" s="10" t="s">
        <v>1641</v>
      </c>
      <c r="M6403" s="10" t="s">
        <v>40</v>
      </c>
      <c r="N6403" s="10" t="s">
        <v>41</v>
      </c>
      <c r="O6403" s="10" t="s">
        <v>3378</v>
      </c>
      <c r="P6403" s="10" t="s">
        <v>250</v>
      </c>
      <c r="Q6403" s="10" t="s">
        <v>60</v>
      </c>
      <c r="R6403" s="10" t="s">
        <v>832</v>
      </c>
      <c r="S6403" s="10" t="s">
        <v>2220</v>
      </c>
      <c r="T6403" s="10" t="s">
        <v>93</v>
      </c>
    </row>
    <row r="6404" spans="1:20" x14ac:dyDescent="0.25">
      <c r="A6404" s="10" t="s">
        <v>34737</v>
      </c>
      <c r="B6404" s="10" t="s">
        <v>34738</v>
      </c>
      <c r="C6404" s="10" t="s">
        <v>34739</v>
      </c>
      <c r="D6404" s="10" t="s">
        <v>377</v>
      </c>
      <c r="E6404" s="10" t="s">
        <v>167</v>
      </c>
      <c r="F6404" s="10" t="s">
        <v>168</v>
      </c>
      <c r="G6404" s="10" t="s">
        <v>34740</v>
      </c>
      <c r="H6404" s="10" t="s">
        <v>34741</v>
      </c>
      <c r="I6404" s="10" t="s">
        <v>56</v>
      </c>
      <c r="J6404" s="10" t="s">
        <v>38</v>
      </c>
      <c r="K6404" s="10" t="s">
        <v>4</v>
      </c>
      <c r="L6404" s="10" t="s">
        <v>958</v>
      </c>
      <c r="M6404" s="10" t="s">
        <v>333</v>
      </c>
      <c r="N6404" s="10" t="s">
        <v>41</v>
      </c>
      <c r="O6404" s="10" t="s">
        <v>1269</v>
      </c>
      <c r="P6404" s="10" t="s">
        <v>1372</v>
      </c>
      <c r="Q6404" s="10" t="s">
        <v>77</v>
      </c>
      <c r="R6404" s="10" t="s">
        <v>45</v>
      </c>
      <c r="S6404" s="10" t="s">
        <v>79</v>
      </c>
      <c r="T6404" s="10" t="s">
        <v>63</v>
      </c>
    </row>
    <row r="6405" spans="1:20" x14ac:dyDescent="0.25">
      <c r="A6405" s="10" t="s">
        <v>34742</v>
      </c>
      <c r="B6405" s="10" t="s">
        <v>34743</v>
      </c>
      <c r="C6405" s="10" t="s">
        <v>34744</v>
      </c>
      <c r="D6405" s="10" t="s">
        <v>2866</v>
      </c>
      <c r="E6405" s="10" t="s">
        <v>186</v>
      </c>
      <c r="F6405" s="10" t="s">
        <v>855</v>
      </c>
      <c r="G6405" s="10" t="s">
        <v>34745</v>
      </c>
      <c r="H6405" s="10" t="s">
        <v>34746</v>
      </c>
      <c r="I6405" s="10" t="s">
        <v>2869</v>
      </c>
      <c r="J6405" s="10" t="s">
        <v>72</v>
      </c>
      <c r="K6405" s="10" t="s">
        <v>3</v>
      </c>
      <c r="L6405" s="10" t="s">
        <v>1842</v>
      </c>
      <c r="M6405" s="10" t="s">
        <v>40</v>
      </c>
      <c r="N6405" s="10" t="s">
        <v>74</v>
      </c>
      <c r="O6405" s="10" t="s">
        <v>75</v>
      </c>
      <c r="P6405" s="10" t="s">
        <v>76</v>
      </c>
      <c r="Q6405" s="10" t="s">
        <v>77</v>
      </c>
      <c r="R6405" s="10" t="s">
        <v>78</v>
      </c>
      <c r="S6405" s="10" t="s">
        <v>79</v>
      </c>
      <c r="T6405" s="10" t="s">
        <v>76</v>
      </c>
    </row>
    <row r="6406" spans="1:20" x14ac:dyDescent="0.25">
      <c r="A6406" s="10" t="s">
        <v>34747</v>
      </c>
      <c r="B6406" s="10" t="s">
        <v>34748</v>
      </c>
      <c r="C6406" s="10" t="s">
        <v>34749</v>
      </c>
      <c r="D6406" s="10" t="s">
        <v>914</v>
      </c>
      <c r="E6406" s="10" t="s">
        <v>84</v>
      </c>
      <c r="F6406" s="10" t="s">
        <v>145</v>
      </c>
      <c r="G6406" s="10" t="s">
        <v>34750</v>
      </c>
      <c r="H6406" s="10" t="s">
        <v>34751</v>
      </c>
      <c r="I6406" s="10" t="s">
        <v>56</v>
      </c>
      <c r="J6406" s="10" t="s">
        <v>38</v>
      </c>
      <c r="K6406" s="10" t="s">
        <v>4</v>
      </c>
      <c r="L6406" s="10" t="s">
        <v>2281</v>
      </c>
      <c r="M6406" s="10" t="s">
        <v>40</v>
      </c>
      <c r="N6406" s="10" t="s">
        <v>41</v>
      </c>
      <c r="O6406" s="10" t="s">
        <v>34752</v>
      </c>
      <c r="P6406" s="10" t="s">
        <v>1372</v>
      </c>
      <c r="Q6406" s="10" t="s">
        <v>44</v>
      </c>
      <c r="R6406" s="10" t="s">
        <v>61</v>
      </c>
      <c r="S6406" s="10" t="s">
        <v>139</v>
      </c>
      <c r="T6406" s="10" t="s">
        <v>47</v>
      </c>
    </row>
    <row r="6407" spans="1:20" x14ac:dyDescent="0.25">
      <c r="A6407" s="10" t="s">
        <v>34753</v>
      </c>
      <c r="B6407" s="10" t="s">
        <v>34754</v>
      </c>
      <c r="C6407" s="10" t="s">
        <v>34755</v>
      </c>
      <c r="D6407" s="10" t="s">
        <v>484</v>
      </c>
      <c r="E6407" s="10" t="s">
        <v>33</v>
      </c>
      <c r="F6407" s="10" t="s">
        <v>485</v>
      </c>
      <c r="G6407" s="10" t="s">
        <v>34756</v>
      </c>
      <c r="H6407" s="10" t="s">
        <v>34757</v>
      </c>
      <c r="I6407" s="10" t="s">
        <v>56</v>
      </c>
      <c r="J6407" s="10" t="s">
        <v>38</v>
      </c>
      <c r="K6407" s="10" t="s">
        <v>4</v>
      </c>
      <c r="L6407" s="10" t="s">
        <v>2385</v>
      </c>
      <c r="M6407" s="10" t="s">
        <v>136</v>
      </c>
      <c r="N6407" s="10" t="s">
        <v>41</v>
      </c>
      <c r="O6407" s="10" t="s">
        <v>13014</v>
      </c>
      <c r="P6407" s="10" t="s">
        <v>4505</v>
      </c>
      <c r="Q6407" s="10" t="s">
        <v>44</v>
      </c>
      <c r="R6407" s="10" t="s">
        <v>61</v>
      </c>
      <c r="S6407" s="10" t="s">
        <v>139</v>
      </c>
      <c r="T6407" s="10" t="s">
        <v>63</v>
      </c>
    </row>
    <row r="6408" spans="1:20" x14ac:dyDescent="0.25">
      <c r="A6408" s="10" t="s">
        <v>34758</v>
      </c>
      <c r="B6408" s="10" t="s">
        <v>34759</v>
      </c>
      <c r="C6408" s="10" t="s">
        <v>34760</v>
      </c>
      <c r="D6408" s="10" t="s">
        <v>664</v>
      </c>
      <c r="E6408" s="10" t="s">
        <v>109</v>
      </c>
      <c r="F6408" s="10" t="s">
        <v>665</v>
      </c>
      <c r="G6408" s="10" t="s">
        <v>34761</v>
      </c>
      <c r="H6408" s="10" t="s">
        <v>34762</v>
      </c>
      <c r="I6408" s="10" t="s">
        <v>56</v>
      </c>
      <c r="J6408" s="10" t="s">
        <v>38</v>
      </c>
      <c r="K6408" s="10" t="s">
        <v>4</v>
      </c>
      <c r="L6408" s="10" t="s">
        <v>2091</v>
      </c>
      <c r="M6408" s="10" t="s">
        <v>40</v>
      </c>
      <c r="N6408" s="10" t="s">
        <v>41</v>
      </c>
      <c r="O6408" s="10" t="s">
        <v>34763</v>
      </c>
      <c r="P6408" s="10" t="s">
        <v>1261</v>
      </c>
      <c r="Q6408" s="10" t="s">
        <v>4506</v>
      </c>
      <c r="R6408" s="10" t="s">
        <v>61</v>
      </c>
      <c r="S6408" s="10" t="s">
        <v>6566</v>
      </c>
      <c r="T6408" s="10" t="s">
        <v>47</v>
      </c>
    </row>
    <row r="6409" spans="1:20" x14ac:dyDescent="0.25">
      <c r="A6409" s="10" t="s">
        <v>34764</v>
      </c>
      <c r="B6409" s="10" t="s">
        <v>34765</v>
      </c>
      <c r="C6409" s="10" t="s">
        <v>34766</v>
      </c>
      <c r="D6409" s="10" t="s">
        <v>51</v>
      </c>
      <c r="E6409" s="10" t="s">
        <v>52</v>
      </c>
      <c r="F6409" s="10" t="s">
        <v>53</v>
      </c>
      <c r="G6409" s="10" t="s">
        <v>34767</v>
      </c>
      <c r="H6409" s="10" t="s">
        <v>34768</v>
      </c>
      <c r="I6409" s="10" t="s">
        <v>56</v>
      </c>
      <c r="J6409" s="10" t="s">
        <v>38</v>
      </c>
      <c r="K6409" s="10" t="s">
        <v>4</v>
      </c>
      <c r="L6409" s="10" t="s">
        <v>281</v>
      </c>
      <c r="M6409" s="10" t="s">
        <v>433</v>
      </c>
      <c r="N6409" s="10" t="s">
        <v>41</v>
      </c>
      <c r="O6409" s="10" t="s">
        <v>240</v>
      </c>
      <c r="P6409" s="10" t="s">
        <v>161</v>
      </c>
      <c r="Q6409" s="10" t="s">
        <v>60</v>
      </c>
      <c r="R6409" s="10" t="s">
        <v>45</v>
      </c>
      <c r="S6409" s="10" t="s">
        <v>5969</v>
      </c>
      <c r="T6409" s="10" t="s">
        <v>47</v>
      </c>
    </row>
    <row r="6410" spans="1:20" x14ac:dyDescent="0.25">
      <c r="A6410" s="10" t="s">
        <v>34769</v>
      </c>
      <c r="B6410" s="10" t="s">
        <v>34770</v>
      </c>
      <c r="C6410" s="10" t="s">
        <v>34771</v>
      </c>
      <c r="D6410" s="10" t="s">
        <v>196</v>
      </c>
      <c r="E6410" s="10" t="s">
        <v>518</v>
      </c>
      <c r="F6410" s="10" t="s">
        <v>85</v>
      </c>
      <c r="G6410" s="10" t="s">
        <v>34772</v>
      </c>
      <c r="H6410" s="10" t="s">
        <v>34773</v>
      </c>
      <c r="I6410" s="10" t="s">
        <v>56</v>
      </c>
      <c r="J6410" s="10" t="s">
        <v>38</v>
      </c>
      <c r="K6410" s="10" t="s">
        <v>4</v>
      </c>
      <c r="L6410" s="10" t="s">
        <v>772</v>
      </c>
      <c r="M6410" s="10" t="s">
        <v>40</v>
      </c>
      <c r="N6410" s="10" t="s">
        <v>41</v>
      </c>
      <c r="O6410" s="10" t="s">
        <v>9867</v>
      </c>
      <c r="P6410" s="10" t="s">
        <v>85</v>
      </c>
      <c r="Q6410" s="10" t="s">
        <v>126</v>
      </c>
      <c r="R6410" s="10" t="s">
        <v>61</v>
      </c>
      <c r="S6410" s="10" t="s">
        <v>127</v>
      </c>
      <c r="T6410" s="10" t="s">
        <v>63</v>
      </c>
    </row>
    <row r="6411" spans="1:20" x14ac:dyDescent="0.25">
      <c r="A6411" s="10" t="s">
        <v>34774</v>
      </c>
      <c r="B6411" s="10" t="s">
        <v>34775</v>
      </c>
      <c r="C6411" s="10" t="s">
        <v>34776</v>
      </c>
      <c r="D6411" s="10" t="s">
        <v>594</v>
      </c>
      <c r="E6411" s="10" t="s">
        <v>186</v>
      </c>
      <c r="F6411" s="10" t="s">
        <v>595</v>
      </c>
      <c r="G6411" s="10" t="s">
        <v>34777</v>
      </c>
      <c r="H6411" s="10" t="s">
        <v>34778</v>
      </c>
      <c r="I6411" s="10" t="s">
        <v>598</v>
      </c>
      <c r="J6411" s="10" t="s">
        <v>38</v>
      </c>
      <c r="K6411" s="10" t="s">
        <v>4</v>
      </c>
      <c r="L6411" s="10" t="s">
        <v>951</v>
      </c>
      <c r="M6411" s="10" t="s">
        <v>218</v>
      </c>
      <c r="N6411" s="10" t="s">
        <v>41</v>
      </c>
      <c r="O6411" s="10" t="s">
        <v>1956</v>
      </c>
      <c r="P6411" s="10" t="s">
        <v>13339</v>
      </c>
      <c r="Q6411" s="10" t="s">
        <v>77</v>
      </c>
      <c r="R6411" s="10" t="s">
        <v>45</v>
      </c>
      <c r="S6411" s="10" t="s">
        <v>79</v>
      </c>
      <c r="T6411" s="10" t="s">
        <v>63</v>
      </c>
    </row>
    <row r="6412" spans="1:20" x14ac:dyDescent="0.25">
      <c r="A6412" s="10" t="s">
        <v>34779</v>
      </c>
      <c r="B6412" s="10" t="s">
        <v>34780</v>
      </c>
      <c r="C6412" s="10" t="s">
        <v>34781</v>
      </c>
      <c r="D6412" s="10" t="s">
        <v>594</v>
      </c>
      <c r="E6412" s="10" t="s">
        <v>186</v>
      </c>
      <c r="F6412" s="10" t="s">
        <v>595</v>
      </c>
      <c r="G6412" s="10" t="s">
        <v>34782</v>
      </c>
      <c r="H6412" s="10" t="s">
        <v>34783</v>
      </c>
      <c r="I6412" s="10" t="s">
        <v>598</v>
      </c>
      <c r="J6412" s="10" t="s">
        <v>38</v>
      </c>
      <c r="K6412" s="10" t="s">
        <v>4</v>
      </c>
      <c r="L6412" s="10" t="s">
        <v>3461</v>
      </c>
      <c r="M6412" s="10" t="s">
        <v>333</v>
      </c>
      <c r="N6412" s="10" t="s">
        <v>41</v>
      </c>
      <c r="O6412" s="10" t="s">
        <v>34784</v>
      </c>
      <c r="P6412" s="10" t="s">
        <v>297</v>
      </c>
      <c r="Q6412" s="10" t="s">
        <v>44</v>
      </c>
      <c r="R6412" s="10" t="s">
        <v>61</v>
      </c>
      <c r="S6412" s="10" t="s">
        <v>46</v>
      </c>
      <c r="T6412" s="10" t="s">
        <v>63</v>
      </c>
    </row>
    <row r="6413" spans="1:20" x14ac:dyDescent="0.25">
      <c r="A6413" s="10" t="s">
        <v>34785</v>
      </c>
      <c r="B6413" s="10" t="s">
        <v>34786</v>
      </c>
      <c r="C6413" s="10" t="s">
        <v>34787</v>
      </c>
      <c r="D6413" s="10" t="s">
        <v>594</v>
      </c>
      <c r="E6413" s="10" t="s">
        <v>186</v>
      </c>
      <c r="F6413" s="10" t="s">
        <v>595</v>
      </c>
      <c r="G6413" s="10" t="s">
        <v>34788</v>
      </c>
      <c r="H6413" s="10" t="s">
        <v>34789</v>
      </c>
      <c r="I6413" s="10" t="s">
        <v>598</v>
      </c>
      <c r="J6413" s="10" t="s">
        <v>38</v>
      </c>
      <c r="K6413" s="10" t="s">
        <v>4</v>
      </c>
      <c r="L6413" s="10" t="s">
        <v>2151</v>
      </c>
      <c r="M6413" s="10" t="s">
        <v>40</v>
      </c>
      <c r="N6413" s="10" t="s">
        <v>41</v>
      </c>
      <c r="O6413" s="10" t="s">
        <v>1151</v>
      </c>
      <c r="P6413" s="10" t="s">
        <v>8491</v>
      </c>
      <c r="Q6413" s="10" t="s">
        <v>4506</v>
      </c>
      <c r="R6413" s="10" t="s">
        <v>45</v>
      </c>
      <c r="S6413" s="10" t="s">
        <v>34790</v>
      </c>
      <c r="T6413" s="10" t="s">
        <v>63</v>
      </c>
    </row>
    <row r="6414" spans="1:20" x14ac:dyDescent="0.25">
      <c r="A6414" s="10" t="s">
        <v>34791</v>
      </c>
      <c r="B6414" s="10" t="s">
        <v>34792</v>
      </c>
      <c r="C6414" s="10" t="s">
        <v>34793</v>
      </c>
      <c r="D6414" s="10" t="s">
        <v>166</v>
      </c>
      <c r="E6414" s="10" t="s">
        <v>167</v>
      </c>
      <c r="F6414" s="10" t="s">
        <v>168</v>
      </c>
      <c r="G6414" s="10" t="s">
        <v>34794</v>
      </c>
      <c r="H6414" s="10" t="s">
        <v>34795</v>
      </c>
      <c r="I6414" s="10" t="s">
        <v>37</v>
      </c>
      <c r="J6414" s="10" t="s">
        <v>38</v>
      </c>
      <c r="K6414" s="10" t="s">
        <v>4</v>
      </c>
      <c r="L6414" s="10" t="s">
        <v>904</v>
      </c>
      <c r="M6414" s="10" t="s">
        <v>8433</v>
      </c>
      <c r="N6414" s="10" t="s">
        <v>41</v>
      </c>
      <c r="O6414" s="10" t="s">
        <v>318</v>
      </c>
      <c r="P6414" s="10" t="s">
        <v>151</v>
      </c>
      <c r="Q6414" s="10" t="s">
        <v>44</v>
      </c>
      <c r="R6414" s="10" t="s">
        <v>221</v>
      </c>
      <c r="S6414" s="10" t="s">
        <v>222</v>
      </c>
      <c r="T6414" s="10" t="s">
        <v>47</v>
      </c>
    </row>
    <row r="6415" spans="1:20" x14ac:dyDescent="0.25">
      <c r="A6415" s="10" t="s">
        <v>34796</v>
      </c>
      <c r="B6415" s="10" t="s">
        <v>34797</v>
      </c>
      <c r="C6415" s="10" t="s">
        <v>34798</v>
      </c>
      <c r="D6415" s="10" t="s">
        <v>1355</v>
      </c>
      <c r="E6415" s="10" t="s">
        <v>186</v>
      </c>
      <c r="F6415" s="10" t="s">
        <v>862</v>
      </c>
      <c r="G6415" s="10" t="s">
        <v>34799</v>
      </c>
      <c r="H6415" s="10" t="s">
        <v>34800</v>
      </c>
      <c r="I6415" s="10" t="s">
        <v>37</v>
      </c>
      <c r="J6415" s="10" t="s">
        <v>38</v>
      </c>
      <c r="K6415" s="10" t="s">
        <v>4</v>
      </c>
      <c r="L6415" s="10" t="s">
        <v>2587</v>
      </c>
      <c r="M6415" s="10" t="s">
        <v>40</v>
      </c>
      <c r="N6415" s="10" t="s">
        <v>41</v>
      </c>
      <c r="O6415" s="10" t="s">
        <v>7529</v>
      </c>
      <c r="P6415" s="10" t="s">
        <v>831</v>
      </c>
      <c r="Q6415" s="10" t="s">
        <v>60</v>
      </c>
      <c r="R6415" s="10" t="s">
        <v>61</v>
      </c>
      <c r="S6415" s="10" t="s">
        <v>62</v>
      </c>
      <c r="T6415" s="10" t="s">
        <v>63</v>
      </c>
    </row>
    <row r="6416" spans="1:20" x14ac:dyDescent="0.25">
      <c r="A6416" s="10" t="s">
        <v>34801</v>
      </c>
      <c r="B6416" s="10" t="s">
        <v>34802</v>
      </c>
      <c r="C6416" s="10" t="s">
        <v>34803</v>
      </c>
      <c r="D6416" s="10" t="s">
        <v>861</v>
      </c>
      <c r="E6416" s="10" t="s">
        <v>186</v>
      </c>
      <c r="F6416" s="10" t="s">
        <v>862</v>
      </c>
      <c r="G6416" s="10" t="s">
        <v>34804</v>
      </c>
      <c r="H6416" s="10" t="s">
        <v>34805</v>
      </c>
      <c r="I6416" s="10" t="s">
        <v>56</v>
      </c>
      <c r="J6416" s="10" t="s">
        <v>38</v>
      </c>
      <c r="K6416" s="10" t="s">
        <v>4</v>
      </c>
      <c r="L6416" s="10" t="s">
        <v>1787</v>
      </c>
      <c r="M6416" s="10" t="s">
        <v>40</v>
      </c>
      <c r="N6416" s="10" t="s">
        <v>41</v>
      </c>
      <c r="O6416" s="10" t="s">
        <v>1956</v>
      </c>
      <c r="P6416" s="10" t="s">
        <v>1742</v>
      </c>
      <c r="Q6416" s="10" t="s">
        <v>60</v>
      </c>
      <c r="R6416" s="10" t="s">
        <v>45</v>
      </c>
      <c r="S6416" s="10" t="s">
        <v>4548</v>
      </c>
      <c r="T6416" s="10" t="s">
        <v>63</v>
      </c>
    </row>
    <row r="6417" spans="1:20" x14ac:dyDescent="0.25">
      <c r="A6417" s="10" t="s">
        <v>34806</v>
      </c>
      <c r="B6417" s="10" t="s">
        <v>34807</v>
      </c>
      <c r="C6417" s="10" t="s">
        <v>34808</v>
      </c>
      <c r="D6417" s="10" t="s">
        <v>400</v>
      </c>
      <c r="E6417" s="10" t="s">
        <v>109</v>
      </c>
      <c r="F6417" s="10" t="s">
        <v>401</v>
      </c>
      <c r="G6417" s="10" t="s">
        <v>34809</v>
      </c>
      <c r="H6417" s="10" t="s">
        <v>34810</v>
      </c>
      <c r="I6417" s="10" t="s">
        <v>56</v>
      </c>
      <c r="J6417" s="10" t="s">
        <v>38</v>
      </c>
      <c r="K6417" s="10" t="s">
        <v>4</v>
      </c>
      <c r="L6417" s="10" t="s">
        <v>917</v>
      </c>
      <c r="M6417" s="10" t="s">
        <v>333</v>
      </c>
      <c r="N6417" s="10" t="s">
        <v>41</v>
      </c>
      <c r="O6417" s="10" t="s">
        <v>11794</v>
      </c>
      <c r="P6417" s="10" t="s">
        <v>407</v>
      </c>
      <c r="Q6417" s="10" t="s">
        <v>44</v>
      </c>
      <c r="R6417" s="10" t="s">
        <v>61</v>
      </c>
      <c r="S6417" s="10" t="s">
        <v>139</v>
      </c>
      <c r="T6417" s="10" t="s">
        <v>93</v>
      </c>
    </row>
    <row r="6418" spans="1:20" x14ac:dyDescent="0.25">
      <c r="A6418" s="10" t="s">
        <v>34811</v>
      </c>
      <c r="B6418" s="10" t="s">
        <v>34812</v>
      </c>
      <c r="C6418" s="10" t="s">
        <v>34813</v>
      </c>
      <c r="D6418" s="10" t="s">
        <v>377</v>
      </c>
      <c r="E6418" s="10" t="s">
        <v>167</v>
      </c>
      <c r="F6418" s="10" t="s">
        <v>168</v>
      </c>
      <c r="G6418" s="10" t="s">
        <v>34814</v>
      </c>
      <c r="H6418" s="10" t="s">
        <v>34815</v>
      </c>
      <c r="I6418" s="10" t="s">
        <v>56</v>
      </c>
      <c r="J6418" s="10" t="s">
        <v>38</v>
      </c>
      <c r="K6418" s="10" t="s">
        <v>4</v>
      </c>
      <c r="L6418" s="10" t="s">
        <v>2006</v>
      </c>
      <c r="M6418" s="10" t="s">
        <v>40</v>
      </c>
      <c r="N6418" s="10" t="s">
        <v>41</v>
      </c>
      <c r="O6418" s="10" t="s">
        <v>1269</v>
      </c>
      <c r="P6418" s="10" t="s">
        <v>1372</v>
      </c>
      <c r="Q6418" s="10" t="s">
        <v>77</v>
      </c>
      <c r="R6418" s="10" t="s">
        <v>45</v>
      </c>
      <c r="S6418" s="10" t="s">
        <v>79</v>
      </c>
      <c r="T6418" s="10" t="s">
        <v>63</v>
      </c>
    </row>
    <row r="6419" spans="1:20" x14ac:dyDescent="0.25">
      <c r="A6419" s="10" t="s">
        <v>34816</v>
      </c>
      <c r="B6419" s="10" t="s">
        <v>34817</v>
      </c>
      <c r="C6419" s="10" t="s">
        <v>34818</v>
      </c>
      <c r="D6419" s="10" t="s">
        <v>51</v>
      </c>
      <c r="E6419" s="10" t="s">
        <v>52</v>
      </c>
      <c r="F6419" s="10" t="s">
        <v>53</v>
      </c>
      <c r="G6419" s="10" t="s">
        <v>34819</v>
      </c>
      <c r="H6419" s="10" t="s">
        <v>34820</v>
      </c>
      <c r="I6419" s="10" t="s">
        <v>56</v>
      </c>
      <c r="J6419" s="10" t="s">
        <v>38</v>
      </c>
      <c r="K6419" s="10" t="s">
        <v>4</v>
      </c>
      <c r="L6419" s="10" t="s">
        <v>695</v>
      </c>
      <c r="M6419" s="10" t="s">
        <v>40</v>
      </c>
      <c r="N6419" s="10" t="s">
        <v>41</v>
      </c>
      <c r="O6419" s="10" t="s">
        <v>9514</v>
      </c>
      <c r="P6419" s="10" t="s">
        <v>5975</v>
      </c>
      <c r="Q6419" s="10" t="s">
        <v>77</v>
      </c>
      <c r="R6419" s="10" t="s">
        <v>61</v>
      </c>
      <c r="S6419" s="10" t="s">
        <v>272</v>
      </c>
      <c r="T6419" s="10" t="s">
        <v>63</v>
      </c>
    </row>
    <row r="6420" spans="1:20" x14ac:dyDescent="0.25">
      <c r="A6420" s="10" t="s">
        <v>34821</v>
      </c>
      <c r="B6420" s="10" t="s">
        <v>34822</v>
      </c>
      <c r="C6420" s="10" t="s">
        <v>34823</v>
      </c>
      <c r="D6420" s="10" t="s">
        <v>213</v>
      </c>
      <c r="E6420" s="10" t="s">
        <v>186</v>
      </c>
      <c r="F6420" s="10" t="s">
        <v>214</v>
      </c>
      <c r="G6420" s="10" t="s">
        <v>34824</v>
      </c>
      <c r="H6420" s="10" t="s">
        <v>34825</v>
      </c>
      <c r="I6420" s="10" t="s">
        <v>56</v>
      </c>
      <c r="J6420" s="10" t="s">
        <v>38</v>
      </c>
      <c r="K6420" s="10" t="s">
        <v>4</v>
      </c>
      <c r="L6420" s="10" t="s">
        <v>1713</v>
      </c>
      <c r="M6420" s="10" t="s">
        <v>40</v>
      </c>
      <c r="N6420" s="10" t="s">
        <v>41</v>
      </c>
      <c r="O6420" s="10" t="s">
        <v>34826</v>
      </c>
      <c r="P6420" s="10" t="s">
        <v>220</v>
      </c>
      <c r="Q6420" s="10" t="s">
        <v>44</v>
      </c>
      <c r="R6420" s="10" t="s">
        <v>61</v>
      </c>
      <c r="S6420" s="10" t="s">
        <v>139</v>
      </c>
      <c r="T6420" s="10" t="s">
        <v>93</v>
      </c>
    </row>
    <row r="6421" spans="1:20" x14ac:dyDescent="0.25">
      <c r="A6421" s="10" t="s">
        <v>34827</v>
      </c>
      <c r="B6421" s="10" t="s">
        <v>34828</v>
      </c>
      <c r="C6421" s="10" t="s">
        <v>34829</v>
      </c>
      <c r="D6421" s="10" t="s">
        <v>3686</v>
      </c>
      <c r="E6421" s="10" t="s">
        <v>167</v>
      </c>
      <c r="F6421" s="10" t="s">
        <v>3687</v>
      </c>
      <c r="G6421" s="10" t="s">
        <v>34830</v>
      </c>
      <c r="H6421" s="10" t="s">
        <v>34831</v>
      </c>
      <c r="I6421" s="10" t="s">
        <v>598</v>
      </c>
      <c r="J6421" s="10" t="s">
        <v>72</v>
      </c>
      <c r="K6421" s="10" t="s">
        <v>3</v>
      </c>
      <c r="L6421" s="10" t="s">
        <v>958</v>
      </c>
      <c r="M6421" s="10" t="s">
        <v>40</v>
      </c>
      <c r="N6421" s="10" t="s">
        <v>74</v>
      </c>
      <c r="O6421" s="10" t="s">
        <v>75</v>
      </c>
      <c r="P6421" s="10" t="s">
        <v>76</v>
      </c>
      <c r="Q6421" s="10" t="s">
        <v>77</v>
      </c>
      <c r="R6421" s="10" t="s">
        <v>78</v>
      </c>
      <c r="S6421" s="10" t="s">
        <v>79</v>
      </c>
      <c r="T6421" s="10" t="s">
        <v>76</v>
      </c>
    </row>
    <row r="6422" spans="1:20" x14ac:dyDescent="0.25">
      <c r="A6422" s="10" t="s">
        <v>34832</v>
      </c>
      <c r="B6422" s="10" t="s">
        <v>34833</v>
      </c>
      <c r="C6422" s="10" t="s">
        <v>34834</v>
      </c>
      <c r="D6422" s="10" t="s">
        <v>204</v>
      </c>
      <c r="E6422" s="10" t="s">
        <v>144</v>
      </c>
      <c r="F6422" s="10" t="s">
        <v>205</v>
      </c>
      <c r="G6422" s="10" t="s">
        <v>34835</v>
      </c>
      <c r="H6422" s="10" t="s">
        <v>34836</v>
      </c>
      <c r="I6422" s="10" t="s">
        <v>56</v>
      </c>
      <c r="J6422" s="10" t="s">
        <v>38</v>
      </c>
      <c r="K6422" s="10" t="s">
        <v>4</v>
      </c>
      <c r="L6422" s="10" t="s">
        <v>1047</v>
      </c>
      <c r="M6422" s="10" t="s">
        <v>40</v>
      </c>
      <c r="N6422" s="10" t="s">
        <v>41</v>
      </c>
      <c r="O6422" s="10" t="s">
        <v>13541</v>
      </c>
      <c r="P6422" s="10" t="s">
        <v>192</v>
      </c>
      <c r="Q6422" s="10" t="s">
        <v>60</v>
      </c>
      <c r="R6422" s="10" t="s">
        <v>61</v>
      </c>
      <c r="S6422" s="10" t="s">
        <v>2220</v>
      </c>
      <c r="T6422" s="10" t="s">
        <v>63</v>
      </c>
    </row>
    <row r="6423" spans="1:20" x14ac:dyDescent="0.25">
      <c r="A6423" s="10" t="s">
        <v>34837</v>
      </c>
      <c r="B6423" s="10" t="s">
        <v>34838</v>
      </c>
      <c r="C6423" s="10" t="s">
        <v>34839</v>
      </c>
      <c r="D6423" s="10" t="s">
        <v>10455</v>
      </c>
      <c r="E6423" s="10" t="s">
        <v>84</v>
      </c>
      <c r="F6423" s="10" t="s">
        <v>10456</v>
      </c>
      <c r="G6423" s="10" t="s">
        <v>34840</v>
      </c>
      <c r="H6423" s="10" t="s">
        <v>34841</v>
      </c>
      <c r="I6423" s="10" t="s">
        <v>598</v>
      </c>
      <c r="J6423" s="10" t="s">
        <v>72</v>
      </c>
      <c r="K6423" s="10" t="s">
        <v>3</v>
      </c>
      <c r="L6423" s="10" t="s">
        <v>1853</v>
      </c>
      <c r="M6423" s="10" t="s">
        <v>149</v>
      </c>
      <c r="N6423" s="10" t="s">
        <v>74</v>
      </c>
      <c r="O6423" s="10" t="s">
        <v>75</v>
      </c>
      <c r="P6423" s="10" t="s">
        <v>76</v>
      </c>
      <c r="Q6423" s="10" t="s">
        <v>77</v>
      </c>
      <c r="R6423" s="10" t="s">
        <v>78</v>
      </c>
      <c r="S6423" s="10" t="s">
        <v>79</v>
      </c>
      <c r="T6423" s="10" t="s">
        <v>76</v>
      </c>
    </row>
    <row r="6424" spans="1:20" x14ac:dyDescent="0.25">
      <c r="A6424" s="10" t="s">
        <v>34842</v>
      </c>
      <c r="B6424" s="10" t="s">
        <v>34843</v>
      </c>
      <c r="C6424" s="10" t="s">
        <v>34844</v>
      </c>
      <c r="D6424" s="10" t="s">
        <v>419</v>
      </c>
      <c r="E6424" s="10" t="s">
        <v>52</v>
      </c>
      <c r="F6424" s="10" t="s">
        <v>420</v>
      </c>
      <c r="G6424" s="10" t="s">
        <v>34845</v>
      </c>
      <c r="H6424" s="10" t="s">
        <v>34846</v>
      </c>
      <c r="I6424" s="10" t="s">
        <v>56</v>
      </c>
      <c r="J6424" s="10" t="s">
        <v>113</v>
      </c>
      <c r="K6424" s="10" t="s">
        <v>6</v>
      </c>
      <c r="L6424" s="10" t="s">
        <v>1338</v>
      </c>
      <c r="M6424" s="10" t="s">
        <v>433</v>
      </c>
      <c r="N6424" s="10" t="s">
        <v>41</v>
      </c>
      <c r="O6424" s="10" t="s">
        <v>8920</v>
      </c>
      <c r="P6424" s="10" t="s">
        <v>8921</v>
      </c>
      <c r="Q6424" s="10" t="s">
        <v>126</v>
      </c>
      <c r="R6424" s="10" t="s">
        <v>4913</v>
      </c>
      <c r="S6424" s="10" t="s">
        <v>1262</v>
      </c>
      <c r="T6424" s="10" t="s">
        <v>76</v>
      </c>
    </row>
    <row r="6425" spans="1:20" x14ac:dyDescent="0.25">
      <c r="A6425" s="10" t="s">
        <v>34847</v>
      </c>
      <c r="B6425" s="10" t="s">
        <v>34848</v>
      </c>
      <c r="C6425" s="10" t="s">
        <v>34849</v>
      </c>
      <c r="D6425" s="10" t="s">
        <v>338</v>
      </c>
      <c r="E6425" s="10" t="s">
        <v>186</v>
      </c>
      <c r="F6425" s="10" t="s">
        <v>339</v>
      </c>
      <c r="G6425" s="10" t="s">
        <v>34850</v>
      </c>
      <c r="H6425" s="10" t="s">
        <v>34851</v>
      </c>
      <c r="I6425" s="10" t="s">
        <v>37</v>
      </c>
      <c r="J6425" s="10" t="s">
        <v>38</v>
      </c>
      <c r="K6425" s="10" t="s">
        <v>4</v>
      </c>
      <c r="L6425" s="10" t="s">
        <v>3344</v>
      </c>
      <c r="M6425" s="10" t="s">
        <v>405</v>
      </c>
      <c r="N6425" s="10" t="s">
        <v>41</v>
      </c>
      <c r="O6425" s="10" t="s">
        <v>6806</v>
      </c>
      <c r="P6425" s="10" t="s">
        <v>1372</v>
      </c>
      <c r="Q6425" s="10" t="s">
        <v>77</v>
      </c>
      <c r="R6425" s="10" t="s">
        <v>61</v>
      </c>
      <c r="S6425" s="10" t="s">
        <v>272</v>
      </c>
      <c r="T6425" s="10" t="s">
        <v>47</v>
      </c>
    </row>
    <row r="6426" spans="1:20" x14ac:dyDescent="0.25">
      <c r="A6426" s="10" t="s">
        <v>34852</v>
      </c>
      <c r="B6426" s="10" t="s">
        <v>34853</v>
      </c>
      <c r="C6426" s="10" t="s">
        <v>34854</v>
      </c>
      <c r="D6426" s="10" t="s">
        <v>9009</v>
      </c>
      <c r="E6426" s="10" t="s">
        <v>84</v>
      </c>
      <c r="F6426" s="10" t="s">
        <v>85</v>
      </c>
      <c r="G6426" s="10" t="s">
        <v>34855</v>
      </c>
      <c r="H6426" s="10" t="s">
        <v>34856</v>
      </c>
      <c r="I6426" s="10" t="s">
        <v>598</v>
      </c>
      <c r="J6426" s="10" t="s">
        <v>113</v>
      </c>
      <c r="K6426" s="10" t="s">
        <v>6</v>
      </c>
      <c r="L6426" s="10" t="s">
        <v>2820</v>
      </c>
      <c r="M6426" s="10" t="s">
        <v>905</v>
      </c>
      <c r="N6426" s="10" t="s">
        <v>41</v>
      </c>
      <c r="O6426" s="10" t="s">
        <v>116</v>
      </c>
      <c r="P6426" s="10" t="s">
        <v>117</v>
      </c>
      <c r="Q6426" s="10" t="s">
        <v>44</v>
      </c>
      <c r="R6426" s="10" t="s">
        <v>45</v>
      </c>
      <c r="S6426" s="10" t="s">
        <v>92</v>
      </c>
      <c r="T6426" s="10" t="s">
        <v>76</v>
      </c>
    </row>
    <row r="6427" spans="1:20" x14ac:dyDescent="0.25">
      <c r="A6427" s="10" t="s">
        <v>34857</v>
      </c>
      <c r="B6427" s="10" t="s">
        <v>34858</v>
      </c>
      <c r="C6427" s="10" t="s">
        <v>34859</v>
      </c>
      <c r="D6427" s="10" t="s">
        <v>108</v>
      </c>
      <c r="E6427" s="10" t="s">
        <v>109</v>
      </c>
      <c r="F6427" s="10" t="s">
        <v>110</v>
      </c>
      <c r="G6427" s="10" t="s">
        <v>34860</v>
      </c>
      <c r="H6427" s="10" t="s">
        <v>34861</v>
      </c>
      <c r="I6427" s="10" t="s">
        <v>56</v>
      </c>
      <c r="J6427" s="10" t="s">
        <v>38</v>
      </c>
      <c r="K6427" s="10" t="s">
        <v>4</v>
      </c>
      <c r="L6427" s="10" t="s">
        <v>317</v>
      </c>
      <c r="M6427" s="10" t="s">
        <v>136</v>
      </c>
      <c r="N6427" s="10" t="s">
        <v>41</v>
      </c>
      <c r="O6427" s="10" t="s">
        <v>12470</v>
      </c>
      <c r="P6427" s="10" t="s">
        <v>1577</v>
      </c>
      <c r="Q6427" s="10" t="s">
        <v>44</v>
      </c>
      <c r="R6427" s="10" t="s">
        <v>45</v>
      </c>
      <c r="S6427" s="10" t="s">
        <v>1262</v>
      </c>
      <c r="T6427" s="10" t="s">
        <v>93</v>
      </c>
    </row>
    <row r="6428" spans="1:20" x14ac:dyDescent="0.25">
      <c r="A6428" s="10" t="s">
        <v>34862</v>
      </c>
      <c r="B6428" s="10" t="s">
        <v>34863</v>
      </c>
      <c r="C6428" s="10" t="s">
        <v>34864</v>
      </c>
      <c r="D6428" s="10" t="s">
        <v>798</v>
      </c>
      <c r="E6428" s="10" t="s">
        <v>84</v>
      </c>
      <c r="F6428" s="10" t="s">
        <v>205</v>
      </c>
      <c r="G6428" s="10" t="s">
        <v>34865</v>
      </c>
      <c r="H6428" s="10" t="s">
        <v>34866</v>
      </c>
      <c r="I6428" s="10" t="s">
        <v>37</v>
      </c>
      <c r="J6428" s="10" t="s">
        <v>38</v>
      </c>
      <c r="K6428" s="10" t="s">
        <v>4</v>
      </c>
      <c r="L6428" s="10" t="s">
        <v>1325</v>
      </c>
      <c r="M6428" s="10" t="s">
        <v>522</v>
      </c>
      <c r="N6428" s="10" t="s">
        <v>41</v>
      </c>
      <c r="O6428" s="10" t="s">
        <v>13541</v>
      </c>
      <c r="P6428" s="10" t="s">
        <v>31940</v>
      </c>
      <c r="Q6428" s="10" t="s">
        <v>60</v>
      </c>
      <c r="R6428" s="10" t="s">
        <v>61</v>
      </c>
      <c r="S6428" s="10" t="s">
        <v>2220</v>
      </c>
      <c r="T6428" s="10" t="s">
        <v>63</v>
      </c>
    </row>
    <row r="6429" spans="1:20" x14ac:dyDescent="0.25">
      <c r="A6429" s="10" t="s">
        <v>34867</v>
      </c>
      <c r="B6429" s="10" t="s">
        <v>34868</v>
      </c>
      <c r="C6429" s="10" t="s">
        <v>34869</v>
      </c>
      <c r="D6429" s="10" t="s">
        <v>9009</v>
      </c>
      <c r="E6429" s="10" t="s">
        <v>84</v>
      </c>
      <c r="F6429" s="10" t="s">
        <v>85</v>
      </c>
      <c r="G6429" s="10" t="s">
        <v>34870</v>
      </c>
      <c r="H6429" s="10" t="s">
        <v>34871</v>
      </c>
      <c r="I6429" s="10" t="s">
        <v>598</v>
      </c>
      <c r="J6429" s="10" t="s">
        <v>38</v>
      </c>
      <c r="K6429" s="10" t="s">
        <v>4</v>
      </c>
      <c r="L6429" s="10" t="s">
        <v>2360</v>
      </c>
      <c r="M6429" s="10" t="s">
        <v>40</v>
      </c>
      <c r="N6429" s="10" t="s">
        <v>41</v>
      </c>
      <c r="O6429" s="10" t="s">
        <v>34872</v>
      </c>
      <c r="P6429" s="10" t="s">
        <v>85</v>
      </c>
      <c r="Q6429" s="10" t="s">
        <v>60</v>
      </c>
      <c r="R6429" s="10" t="s">
        <v>61</v>
      </c>
      <c r="S6429" s="10" t="s">
        <v>2220</v>
      </c>
      <c r="T6429" s="10" t="s">
        <v>93</v>
      </c>
    </row>
    <row r="6430" spans="1:20" x14ac:dyDescent="0.25">
      <c r="A6430" s="10" t="s">
        <v>34873</v>
      </c>
      <c r="B6430" s="10" t="s">
        <v>34874</v>
      </c>
      <c r="C6430" s="10" t="s">
        <v>34875</v>
      </c>
      <c r="D6430" s="10" t="s">
        <v>453</v>
      </c>
      <c r="E6430" s="10" t="s">
        <v>33</v>
      </c>
      <c r="F6430" s="10" t="s">
        <v>34</v>
      </c>
      <c r="G6430" s="10" t="s">
        <v>34876</v>
      </c>
      <c r="H6430" s="10" t="s">
        <v>34877</v>
      </c>
      <c r="I6430" s="10" t="s">
        <v>56</v>
      </c>
      <c r="J6430" s="10" t="s">
        <v>38</v>
      </c>
      <c r="K6430" s="10" t="s">
        <v>4</v>
      </c>
      <c r="L6430" s="10" t="s">
        <v>1982</v>
      </c>
      <c r="M6430" s="10" t="s">
        <v>136</v>
      </c>
      <c r="N6430" s="10" t="s">
        <v>41</v>
      </c>
      <c r="O6430" s="10" t="s">
        <v>2348</v>
      </c>
      <c r="P6430" s="10" t="s">
        <v>43</v>
      </c>
      <c r="Q6430" s="10" t="s">
        <v>44</v>
      </c>
      <c r="R6430" s="10" t="s">
        <v>61</v>
      </c>
      <c r="S6430" s="10" t="s">
        <v>139</v>
      </c>
      <c r="T6430" s="10" t="s">
        <v>93</v>
      </c>
    </row>
    <row r="6431" spans="1:20" x14ac:dyDescent="0.25">
      <c r="A6431" s="10" t="s">
        <v>34878</v>
      </c>
      <c r="B6431" s="10" t="s">
        <v>34879</v>
      </c>
      <c r="C6431" s="10" t="s">
        <v>34880</v>
      </c>
      <c r="D6431" s="10" t="s">
        <v>108</v>
      </c>
      <c r="E6431" s="10" t="s">
        <v>109</v>
      </c>
      <c r="F6431" s="10" t="s">
        <v>110</v>
      </c>
      <c r="G6431" s="10" t="s">
        <v>34881</v>
      </c>
      <c r="H6431" s="10" t="s">
        <v>34882</v>
      </c>
      <c r="I6431" s="10" t="s">
        <v>56</v>
      </c>
      <c r="J6431" s="10" t="s">
        <v>38</v>
      </c>
      <c r="K6431" s="10" t="s">
        <v>4</v>
      </c>
      <c r="L6431" s="10" t="s">
        <v>709</v>
      </c>
      <c r="M6431" s="10" t="s">
        <v>40</v>
      </c>
      <c r="N6431" s="10" t="s">
        <v>41</v>
      </c>
      <c r="O6431" s="10" t="s">
        <v>34883</v>
      </c>
      <c r="P6431" s="10" t="s">
        <v>1577</v>
      </c>
      <c r="Q6431" s="10" t="s">
        <v>60</v>
      </c>
      <c r="R6431" s="10" t="s">
        <v>103</v>
      </c>
      <c r="S6431" s="10" t="s">
        <v>21435</v>
      </c>
      <c r="T6431" s="10" t="s">
        <v>63</v>
      </c>
    </row>
    <row r="6432" spans="1:20" x14ac:dyDescent="0.25">
      <c r="A6432" s="10" t="s">
        <v>34884</v>
      </c>
      <c r="B6432" s="10" t="s">
        <v>34885</v>
      </c>
      <c r="C6432" s="10" t="s">
        <v>34886</v>
      </c>
      <c r="D6432" s="10" t="s">
        <v>664</v>
      </c>
      <c r="E6432" s="10" t="s">
        <v>109</v>
      </c>
      <c r="F6432" s="10" t="s">
        <v>665</v>
      </c>
      <c r="G6432" s="10" t="s">
        <v>34887</v>
      </c>
      <c r="H6432" s="10" t="s">
        <v>34888</v>
      </c>
      <c r="I6432" s="10" t="s">
        <v>56</v>
      </c>
      <c r="J6432" s="10" t="s">
        <v>38</v>
      </c>
      <c r="K6432" s="10" t="s">
        <v>4</v>
      </c>
      <c r="L6432" s="10" t="s">
        <v>1931</v>
      </c>
      <c r="M6432" s="10" t="s">
        <v>40</v>
      </c>
      <c r="N6432" s="10" t="s">
        <v>41</v>
      </c>
      <c r="O6432" s="10" t="s">
        <v>34763</v>
      </c>
      <c r="P6432" s="10" t="s">
        <v>1261</v>
      </c>
      <c r="Q6432" s="10" t="s">
        <v>4506</v>
      </c>
      <c r="R6432" s="10" t="s">
        <v>61</v>
      </c>
      <c r="S6432" s="10" t="s">
        <v>6566</v>
      </c>
      <c r="T6432" s="10" t="s">
        <v>47</v>
      </c>
    </row>
    <row r="6433" spans="1:20" x14ac:dyDescent="0.25">
      <c r="A6433" s="10" t="s">
        <v>34889</v>
      </c>
      <c r="B6433" s="10" t="s">
        <v>34890</v>
      </c>
      <c r="C6433" s="10" t="s">
        <v>34891</v>
      </c>
      <c r="D6433" s="10" t="s">
        <v>338</v>
      </c>
      <c r="E6433" s="10" t="s">
        <v>186</v>
      </c>
      <c r="F6433" s="10" t="s">
        <v>339</v>
      </c>
      <c r="G6433" s="10" t="s">
        <v>34892</v>
      </c>
      <c r="H6433" s="10" t="s">
        <v>34893</v>
      </c>
      <c r="I6433" s="10" t="s">
        <v>37</v>
      </c>
      <c r="J6433" s="10" t="s">
        <v>38</v>
      </c>
      <c r="K6433" s="10" t="s">
        <v>4</v>
      </c>
      <c r="L6433" s="10" t="s">
        <v>772</v>
      </c>
      <c r="M6433" s="10" t="s">
        <v>149</v>
      </c>
      <c r="N6433" s="10" t="s">
        <v>41</v>
      </c>
      <c r="O6433" s="10" t="s">
        <v>34894</v>
      </c>
      <c r="P6433" s="10" t="s">
        <v>1372</v>
      </c>
      <c r="Q6433" s="10" t="s">
        <v>77</v>
      </c>
      <c r="R6433" s="10" t="s">
        <v>103</v>
      </c>
      <c r="S6433" s="10" t="s">
        <v>104</v>
      </c>
      <c r="T6433" s="10" t="s">
        <v>63</v>
      </c>
    </row>
    <row r="6434" spans="1:20" x14ac:dyDescent="0.25">
      <c r="A6434" s="10" t="s">
        <v>34895</v>
      </c>
      <c r="B6434" s="10" t="s">
        <v>34896</v>
      </c>
      <c r="C6434" s="10" t="s">
        <v>34897</v>
      </c>
      <c r="D6434" s="10" t="s">
        <v>338</v>
      </c>
      <c r="E6434" s="10" t="s">
        <v>186</v>
      </c>
      <c r="F6434" s="10" t="s">
        <v>339</v>
      </c>
      <c r="G6434" s="10" t="s">
        <v>34898</v>
      </c>
      <c r="H6434" s="10" t="s">
        <v>34899</v>
      </c>
      <c r="I6434" s="10" t="s">
        <v>37</v>
      </c>
      <c r="J6434" s="10" t="s">
        <v>72</v>
      </c>
      <c r="K6434" s="10" t="s">
        <v>3</v>
      </c>
      <c r="L6434" s="10" t="s">
        <v>2991</v>
      </c>
      <c r="M6434" s="10" t="s">
        <v>40</v>
      </c>
      <c r="N6434" s="10" t="s">
        <v>74</v>
      </c>
      <c r="O6434" s="10" t="s">
        <v>75</v>
      </c>
      <c r="P6434" s="10" t="s">
        <v>76</v>
      </c>
      <c r="Q6434" s="10" t="s">
        <v>77</v>
      </c>
      <c r="R6434" s="10" t="s">
        <v>78</v>
      </c>
      <c r="S6434" s="10" t="s">
        <v>79</v>
      </c>
      <c r="T6434" s="10" t="s">
        <v>76</v>
      </c>
    </row>
    <row r="6435" spans="1:20" x14ac:dyDescent="0.25">
      <c r="A6435" s="10" t="s">
        <v>34900</v>
      </c>
      <c r="B6435" s="10" t="s">
        <v>34901</v>
      </c>
      <c r="C6435" s="10" t="s">
        <v>34902</v>
      </c>
      <c r="D6435" s="10" t="s">
        <v>798</v>
      </c>
      <c r="E6435" s="10" t="s">
        <v>84</v>
      </c>
      <c r="F6435" s="10" t="s">
        <v>205</v>
      </c>
      <c r="G6435" s="10" t="s">
        <v>34903</v>
      </c>
      <c r="H6435" s="10" t="s">
        <v>34904</v>
      </c>
      <c r="I6435" s="10" t="s">
        <v>37</v>
      </c>
      <c r="J6435" s="10" t="s">
        <v>38</v>
      </c>
      <c r="K6435" s="10" t="s">
        <v>4</v>
      </c>
      <c r="L6435" s="10" t="s">
        <v>5131</v>
      </c>
      <c r="M6435" s="10" t="s">
        <v>710</v>
      </c>
      <c r="N6435" s="10" t="s">
        <v>41</v>
      </c>
      <c r="O6435" s="10" t="s">
        <v>1634</v>
      </c>
      <c r="P6435" s="10" t="s">
        <v>3371</v>
      </c>
      <c r="Q6435" s="10" t="s">
        <v>44</v>
      </c>
      <c r="R6435" s="10" t="s">
        <v>61</v>
      </c>
      <c r="S6435" s="10" t="s">
        <v>434</v>
      </c>
      <c r="T6435" s="10" t="s">
        <v>47</v>
      </c>
    </row>
    <row r="6436" spans="1:20" x14ac:dyDescent="0.25">
      <c r="A6436" s="10" t="s">
        <v>34905</v>
      </c>
      <c r="B6436" s="10" t="s">
        <v>34906</v>
      </c>
      <c r="C6436" s="10" t="s">
        <v>34907</v>
      </c>
      <c r="D6436" s="10" t="s">
        <v>213</v>
      </c>
      <c r="E6436" s="10" t="s">
        <v>186</v>
      </c>
      <c r="F6436" s="10" t="s">
        <v>214</v>
      </c>
      <c r="G6436" s="10" t="s">
        <v>34908</v>
      </c>
      <c r="H6436" s="10" t="s">
        <v>34909</v>
      </c>
      <c r="I6436" s="10" t="s">
        <v>56</v>
      </c>
      <c r="J6436" s="10" t="s">
        <v>113</v>
      </c>
      <c r="K6436" s="10" t="s">
        <v>6</v>
      </c>
      <c r="L6436" s="10" t="s">
        <v>1304</v>
      </c>
      <c r="M6436" s="10" t="s">
        <v>4361</v>
      </c>
      <c r="N6436" s="10" t="s">
        <v>41</v>
      </c>
      <c r="O6436" s="10" t="s">
        <v>116</v>
      </c>
      <c r="P6436" s="10" t="s">
        <v>117</v>
      </c>
      <c r="Q6436" s="10" t="s">
        <v>44</v>
      </c>
      <c r="R6436" s="10" t="s">
        <v>45</v>
      </c>
      <c r="S6436" s="10" t="s">
        <v>92</v>
      </c>
      <c r="T6436" s="10" t="s">
        <v>76</v>
      </c>
    </row>
    <row r="6437" spans="1:20" x14ac:dyDescent="0.25">
      <c r="A6437" s="10" t="s">
        <v>34910</v>
      </c>
      <c r="B6437" s="10" t="s">
        <v>34911</v>
      </c>
      <c r="C6437" s="10" t="s">
        <v>34912</v>
      </c>
      <c r="D6437" s="10" t="s">
        <v>962</v>
      </c>
      <c r="E6437" s="10" t="s">
        <v>518</v>
      </c>
      <c r="F6437" s="10" t="s">
        <v>85</v>
      </c>
      <c r="G6437" s="10" t="s">
        <v>34913</v>
      </c>
      <c r="H6437" s="10" t="s">
        <v>34914</v>
      </c>
      <c r="I6437" s="10" t="s">
        <v>37</v>
      </c>
      <c r="J6437" s="10" t="s">
        <v>38</v>
      </c>
      <c r="K6437" s="10" t="s">
        <v>4</v>
      </c>
      <c r="L6437" s="10" t="s">
        <v>1503</v>
      </c>
      <c r="M6437" s="10" t="s">
        <v>40</v>
      </c>
      <c r="N6437" s="10" t="s">
        <v>41</v>
      </c>
      <c r="O6437" s="10" t="s">
        <v>34915</v>
      </c>
      <c r="P6437" s="10" t="s">
        <v>85</v>
      </c>
      <c r="Q6437" s="10" t="s">
        <v>77</v>
      </c>
      <c r="R6437" s="10" t="s">
        <v>61</v>
      </c>
      <c r="S6437" s="10" t="s">
        <v>298</v>
      </c>
      <c r="T6437" s="10" t="s">
        <v>63</v>
      </c>
    </row>
    <row r="6438" spans="1:20" x14ac:dyDescent="0.25">
      <c r="A6438" s="10" t="s">
        <v>34916</v>
      </c>
      <c r="B6438" s="10" t="s">
        <v>34917</v>
      </c>
      <c r="C6438" s="10" t="s">
        <v>34918</v>
      </c>
      <c r="D6438" s="10" t="s">
        <v>594</v>
      </c>
      <c r="E6438" s="10" t="s">
        <v>186</v>
      </c>
      <c r="F6438" s="10" t="s">
        <v>595</v>
      </c>
      <c r="G6438" s="10" t="s">
        <v>34919</v>
      </c>
      <c r="H6438" s="10" t="s">
        <v>34920</v>
      </c>
      <c r="I6438" s="10" t="s">
        <v>598</v>
      </c>
      <c r="J6438" s="10" t="s">
        <v>38</v>
      </c>
      <c r="K6438" s="10" t="s">
        <v>4</v>
      </c>
      <c r="L6438" s="10" t="s">
        <v>1325</v>
      </c>
      <c r="M6438" s="10" t="s">
        <v>218</v>
      </c>
      <c r="N6438" s="10" t="s">
        <v>41</v>
      </c>
      <c r="O6438" s="10" t="s">
        <v>34921</v>
      </c>
      <c r="P6438" s="10" t="s">
        <v>831</v>
      </c>
      <c r="Q6438" s="10" t="s">
        <v>44</v>
      </c>
      <c r="R6438" s="10" t="s">
        <v>61</v>
      </c>
      <c r="S6438" s="10" t="s">
        <v>1485</v>
      </c>
      <c r="T6438" s="10" t="s">
        <v>93</v>
      </c>
    </row>
    <row r="6439" spans="1:20" x14ac:dyDescent="0.25">
      <c r="A6439" s="10" t="s">
        <v>34922</v>
      </c>
      <c r="B6439" s="10" t="s">
        <v>34923</v>
      </c>
      <c r="C6439" s="10" t="s">
        <v>34924</v>
      </c>
      <c r="D6439" s="10" t="s">
        <v>51</v>
      </c>
      <c r="E6439" s="10" t="s">
        <v>52</v>
      </c>
      <c r="F6439" s="10" t="s">
        <v>53</v>
      </c>
      <c r="G6439" s="10" t="s">
        <v>34925</v>
      </c>
      <c r="H6439" s="10" t="s">
        <v>34926</v>
      </c>
      <c r="I6439" s="10" t="s">
        <v>56</v>
      </c>
      <c r="J6439" s="10" t="s">
        <v>358</v>
      </c>
      <c r="K6439" s="10" t="s">
        <v>2</v>
      </c>
      <c r="L6439" s="10" t="s">
        <v>247</v>
      </c>
      <c r="M6439" s="10" t="s">
        <v>3646</v>
      </c>
      <c r="N6439" s="10" t="s">
        <v>41</v>
      </c>
      <c r="O6439" s="10" t="s">
        <v>1210</v>
      </c>
      <c r="P6439" s="10" t="s">
        <v>1211</v>
      </c>
      <c r="Q6439" s="10" t="s">
        <v>77</v>
      </c>
      <c r="R6439" s="10" t="s">
        <v>61</v>
      </c>
      <c r="S6439" s="10" t="s">
        <v>79</v>
      </c>
      <c r="T6439" s="10" t="s">
        <v>63</v>
      </c>
    </row>
    <row r="6440" spans="1:20" x14ac:dyDescent="0.25">
      <c r="A6440" s="10" t="s">
        <v>34927</v>
      </c>
      <c r="B6440" s="10" t="s">
        <v>34928</v>
      </c>
      <c r="C6440" s="10" t="s">
        <v>34929</v>
      </c>
      <c r="D6440" s="10" t="s">
        <v>1140</v>
      </c>
      <c r="E6440" s="10" t="s">
        <v>277</v>
      </c>
      <c r="F6440" s="10" t="s">
        <v>1141</v>
      </c>
      <c r="G6440" s="10" t="s">
        <v>34930</v>
      </c>
      <c r="H6440" s="10" t="s">
        <v>34931</v>
      </c>
      <c r="I6440" s="10" t="s">
        <v>56</v>
      </c>
      <c r="J6440" s="10" t="s">
        <v>38</v>
      </c>
      <c r="K6440" s="10" t="s">
        <v>4</v>
      </c>
      <c r="L6440" s="10" t="s">
        <v>1047</v>
      </c>
      <c r="M6440" s="10" t="s">
        <v>333</v>
      </c>
      <c r="N6440" s="10" t="s">
        <v>41</v>
      </c>
      <c r="O6440" s="10" t="s">
        <v>18148</v>
      </c>
      <c r="P6440" s="10" t="s">
        <v>2625</v>
      </c>
      <c r="Q6440" s="10" t="s">
        <v>60</v>
      </c>
      <c r="R6440" s="10" t="s">
        <v>61</v>
      </c>
      <c r="S6440" s="10" t="s">
        <v>62</v>
      </c>
      <c r="T6440" s="10" t="s">
        <v>93</v>
      </c>
    </row>
    <row r="6441" spans="1:20" x14ac:dyDescent="0.25">
      <c r="A6441" s="10" t="s">
        <v>34932</v>
      </c>
      <c r="B6441" s="10" t="s">
        <v>34933</v>
      </c>
      <c r="C6441" s="10" t="s">
        <v>34934</v>
      </c>
      <c r="D6441" s="10" t="s">
        <v>3686</v>
      </c>
      <c r="E6441" s="10" t="s">
        <v>167</v>
      </c>
      <c r="F6441" s="10" t="s">
        <v>3687</v>
      </c>
      <c r="G6441" s="10" t="s">
        <v>34935</v>
      </c>
      <c r="H6441" s="10" t="s">
        <v>34936</v>
      </c>
      <c r="I6441" s="10" t="s">
        <v>598</v>
      </c>
      <c r="J6441" s="10" t="s">
        <v>113</v>
      </c>
      <c r="K6441" s="10" t="s">
        <v>6</v>
      </c>
      <c r="L6441" s="10" t="s">
        <v>2522</v>
      </c>
      <c r="M6441" s="10" t="s">
        <v>172</v>
      </c>
      <c r="N6441" s="10" t="s">
        <v>41</v>
      </c>
      <c r="O6441" s="10" t="s">
        <v>116</v>
      </c>
      <c r="P6441" s="10" t="s">
        <v>117</v>
      </c>
      <c r="Q6441" s="10" t="s">
        <v>44</v>
      </c>
      <c r="R6441" s="10" t="s">
        <v>45</v>
      </c>
      <c r="S6441" s="10" t="s">
        <v>92</v>
      </c>
      <c r="T6441" s="10" t="s">
        <v>76</v>
      </c>
    </row>
    <row r="6442" spans="1:20" x14ac:dyDescent="0.25">
      <c r="A6442" s="10" t="s">
        <v>34937</v>
      </c>
      <c r="B6442" s="10" t="s">
        <v>34938</v>
      </c>
      <c r="C6442" s="10" t="s">
        <v>34939</v>
      </c>
      <c r="D6442" s="10" t="s">
        <v>7481</v>
      </c>
      <c r="E6442" s="10" t="s">
        <v>109</v>
      </c>
      <c r="F6442" s="10" t="s">
        <v>227</v>
      </c>
      <c r="G6442" s="10" t="s">
        <v>34940</v>
      </c>
      <c r="H6442" s="10" t="s">
        <v>34941</v>
      </c>
      <c r="I6442" s="10" t="s">
        <v>37</v>
      </c>
      <c r="J6442" s="10" t="s">
        <v>477</v>
      </c>
      <c r="K6442" s="10" t="s">
        <v>5</v>
      </c>
      <c r="L6442" s="10" t="s">
        <v>2311</v>
      </c>
      <c r="M6442" s="10" t="s">
        <v>40</v>
      </c>
      <c r="N6442" s="10" t="s">
        <v>41</v>
      </c>
      <c r="O6442" s="10" t="s">
        <v>25124</v>
      </c>
      <c r="P6442" s="10" t="s">
        <v>25125</v>
      </c>
      <c r="Q6442" s="10" t="s">
        <v>44</v>
      </c>
      <c r="R6442" s="10" t="s">
        <v>45</v>
      </c>
      <c r="S6442" s="10" t="s">
        <v>4548</v>
      </c>
      <c r="T6442" s="10" t="s">
        <v>47</v>
      </c>
    </row>
    <row r="6443" spans="1:20" x14ac:dyDescent="0.25">
      <c r="A6443" s="10" t="s">
        <v>34942</v>
      </c>
      <c r="B6443" s="10" t="s">
        <v>34943</v>
      </c>
      <c r="C6443" s="10" t="s">
        <v>34944</v>
      </c>
      <c r="D6443" s="10" t="s">
        <v>854</v>
      </c>
      <c r="E6443" s="10" t="s">
        <v>186</v>
      </c>
      <c r="F6443" s="10" t="s">
        <v>855</v>
      </c>
      <c r="G6443" s="10" t="s">
        <v>34945</v>
      </c>
      <c r="H6443" s="10" t="s">
        <v>34946</v>
      </c>
      <c r="I6443" s="10" t="s">
        <v>37</v>
      </c>
      <c r="J6443" s="10" t="s">
        <v>72</v>
      </c>
      <c r="K6443" s="10" t="s">
        <v>3</v>
      </c>
      <c r="L6443" s="10" t="s">
        <v>2360</v>
      </c>
      <c r="M6443" s="10" t="s">
        <v>40</v>
      </c>
      <c r="N6443" s="10" t="s">
        <v>74</v>
      </c>
      <c r="O6443" s="10" t="s">
        <v>75</v>
      </c>
      <c r="P6443" s="10" t="s">
        <v>76</v>
      </c>
      <c r="Q6443" s="10" t="s">
        <v>77</v>
      </c>
      <c r="R6443" s="10" t="s">
        <v>78</v>
      </c>
      <c r="S6443" s="10" t="s">
        <v>79</v>
      </c>
      <c r="T6443" s="10" t="s">
        <v>76</v>
      </c>
    </row>
    <row r="6444" spans="1:20" x14ac:dyDescent="0.25">
      <c r="A6444" s="10" t="s">
        <v>34947</v>
      </c>
      <c r="B6444" s="10" t="s">
        <v>34948</v>
      </c>
      <c r="C6444" s="10" t="s">
        <v>34949</v>
      </c>
      <c r="D6444" s="10" t="s">
        <v>594</v>
      </c>
      <c r="E6444" s="10" t="s">
        <v>186</v>
      </c>
      <c r="F6444" s="10" t="s">
        <v>595</v>
      </c>
      <c r="G6444" s="10" t="s">
        <v>34950</v>
      </c>
      <c r="H6444" s="10" t="s">
        <v>34951</v>
      </c>
      <c r="I6444" s="10" t="s">
        <v>598</v>
      </c>
      <c r="J6444" s="10" t="s">
        <v>38</v>
      </c>
      <c r="K6444" s="10" t="s">
        <v>4</v>
      </c>
      <c r="L6444" s="10" t="s">
        <v>2256</v>
      </c>
      <c r="M6444" s="10" t="s">
        <v>405</v>
      </c>
      <c r="N6444" s="10" t="s">
        <v>41</v>
      </c>
      <c r="O6444" s="10" t="s">
        <v>34952</v>
      </c>
      <c r="P6444" s="10" t="s">
        <v>1372</v>
      </c>
      <c r="Q6444" s="10" t="s">
        <v>8143</v>
      </c>
      <c r="R6444" s="10" t="s">
        <v>61</v>
      </c>
      <c r="S6444" s="10" t="s">
        <v>5312</v>
      </c>
      <c r="T6444" s="10" t="s">
        <v>63</v>
      </c>
    </row>
    <row r="6445" spans="1:20" x14ac:dyDescent="0.25">
      <c r="A6445" s="10" t="s">
        <v>34953</v>
      </c>
      <c r="B6445" s="10" t="s">
        <v>34954</v>
      </c>
      <c r="C6445" s="10" t="s">
        <v>34955</v>
      </c>
      <c r="D6445" s="10" t="s">
        <v>196</v>
      </c>
      <c r="E6445" s="10" t="s">
        <v>84</v>
      </c>
      <c r="F6445" s="10" t="s">
        <v>85</v>
      </c>
      <c r="G6445" s="10" t="s">
        <v>34956</v>
      </c>
      <c r="H6445" s="10" t="s">
        <v>34957</v>
      </c>
      <c r="I6445" s="10" t="s">
        <v>56</v>
      </c>
      <c r="J6445" s="10" t="s">
        <v>113</v>
      </c>
      <c r="K6445" s="10" t="s">
        <v>6</v>
      </c>
      <c r="L6445" s="10" t="s">
        <v>1754</v>
      </c>
      <c r="M6445" s="10" t="s">
        <v>905</v>
      </c>
      <c r="N6445" s="10" t="s">
        <v>41</v>
      </c>
      <c r="O6445" s="10" t="s">
        <v>116</v>
      </c>
      <c r="P6445" s="10" t="s">
        <v>117</v>
      </c>
      <c r="Q6445" s="10" t="s">
        <v>44</v>
      </c>
      <c r="R6445" s="10" t="s">
        <v>45</v>
      </c>
      <c r="S6445" s="10" t="s">
        <v>92</v>
      </c>
      <c r="T6445" s="10" t="s">
        <v>76</v>
      </c>
    </row>
    <row r="6446" spans="1:20" x14ac:dyDescent="0.25">
      <c r="A6446" s="10" t="s">
        <v>34958</v>
      </c>
      <c r="B6446" s="10" t="s">
        <v>34959</v>
      </c>
      <c r="C6446" s="10" t="s">
        <v>34960</v>
      </c>
      <c r="D6446" s="10" t="s">
        <v>923</v>
      </c>
      <c r="E6446" s="10" t="s">
        <v>33</v>
      </c>
      <c r="F6446" s="10" t="s">
        <v>605</v>
      </c>
      <c r="G6446" s="10" t="s">
        <v>34961</v>
      </c>
      <c r="H6446" s="10" t="s">
        <v>34962</v>
      </c>
      <c r="I6446" s="10" t="s">
        <v>56</v>
      </c>
      <c r="J6446" s="10" t="s">
        <v>38</v>
      </c>
      <c r="K6446" s="10" t="s">
        <v>4</v>
      </c>
      <c r="L6446" s="10" t="s">
        <v>171</v>
      </c>
      <c r="M6446" s="10" t="s">
        <v>40</v>
      </c>
      <c r="N6446" s="10" t="s">
        <v>41</v>
      </c>
      <c r="O6446" s="10" t="s">
        <v>11232</v>
      </c>
      <c r="P6446" s="10" t="s">
        <v>1092</v>
      </c>
      <c r="Q6446" s="10" t="s">
        <v>126</v>
      </c>
      <c r="R6446" s="10" t="s">
        <v>61</v>
      </c>
      <c r="S6446" s="10" t="s">
        <v>127</v>
      </c>
      <c r="T6446" s="10" t="s">
        <v>47</v>
      </c>
    </row>
    <row r="6447" spans="1:20" x14ac:dyDescent="0.25">
      <c r="A6447" s="10" t="s">
        <v>34963</v>
      </c>
      <c r="B6447" s="10" t="s">
        <v>34964</v>
      </c>
      <c r="C6447" s="10" t="s">
        <v>34965</v>
      </c>
      <c r="D6447" s="10" t="s">
        <v>83</v>
      </c>
      <c r="E6447" s="10" t="s">
        <v>84</v>
      </c>
      <c r="F6447" s="10" t="s">
        <v>85</v>
      </c>
      <c r="G6447" s="10" t="s">
        <v>34966</v>
      </c>
      <c r="H6447" s="10" t="s">
        <v>34967</v>
      </c>
      <c r="I6447" s="10" t="s">
        <v>56</v>
      </c>
      <c r="J6447" s="10" t="s">
        <v>38</v>
      </c>
      <c r="K6447" s="10" t="s">
        <v>4</v>
      </c>
      <c r="L6447" s="10" t="s">
        <v>57</v>
      </c>
      <c r="M6447" s="10" t="s">
        <v>89</v>
      </c>
      <c r="N6447" s="10" t="s">
        <v>41</v>
      </c>
      <c r="O6447" s="10" t="s">
        <v>90</v>
      </c>
      <c r="P6447" s="10" t="s">
        <v>91</v>
      </c>
      <c r="Q6447" s="10" t="s">
        <v>44</v>
      </c>
      <c r="R6447" s="10" t="s">
        <v>45</v>
      </c>
      <c r="S6447" s="10" t="s">
        <v>92</v>
      </c>
      <c r="T6447" s="10" t="s">
        <v>93</v>
      </c>
    </row>
    <row r="6448" spans="1:20" x14ac:dyDescent="0.25">
      <c r="A6448" s="10" t="s">
        <v>34968</v>
      </c>
      <c r="B6448" s="10" t="s">
        <v>34969</v>
      </c>
      <c r="C6448" s="10" t="s">
        <v>34970</v>
      </c>
      <c r="D6448" s="10" t="s">
        <v>914</v>
      </c>
      <c r="E6448" s="10" t="s">
        <v>84</v>
      </c>
      <c r="F6448" s="10" t="s">
        <v>145</v>
      </c>
      <c r="G6448" s="10" t="s">
        <v>34971</v>
      </c>
      <c r="H6448" s="10" t="s">
        <v>34972</v>
      </c>
      <c r="I6448" s="10" t="s">
        <v>56</v>
      </c>
      <c r="J6448" s="10" t="s">
        <v>38</v>
      </c>
      <c r="K6448" s="10" t="s">
        <v>4</v>
      </c>
      <c r="L6448" s="10" t="s">
        <v>171</v>
      </c>
      <c r="M6448" s="10" t="s">
        <v>710</v>
      </c>
      <c r="N6448" s="10" t="s">
        <v>41</v>
      </c>
      <c r="O6448" s="10" t="s">
        <v>1332</v>
      </c>
      <c r="P6448" s="10" t="s">
        <v>793</v>
      </c>
      <c r="Q6448" s="10" t="s">
        <v>126</v>
      </c>
      <c r="R6448" s="10" t="s">
        <v>61</v>
      </c>
      <c r="S6448" s="10" t="s">
        <v>320</v>
      </c>
      <c r="T6448" s="10" t="s">
        <v>63</v>
      </c>
    </row>
    <row r="6449" spans="1:20" x14ac:dyDescent="0.25">
      <c r="A6449" s="10" t="s">
        <v>34973</v>
      </c>
      <c r="B6449" s="10" t="s">
        <v>34974</v>
      </c>
      <c r="C6449" s="10" t="s">
        <v>34975</v>
      </c>
      <c r="D6449" s="10" t="s">
        <v>21614</v>
      </c>
      <c r="E6449" s="10" t="s">
        <v>624</v>
      </c>
      <c r="F6449" s="10" t="s">
        <v>21615</v>
      </c>
      <c r="G6449" s="10" t="s">
        <v>34976</v>
      </c>
      <c r="H6449" s="10" t="s">
        <v>34977</v>
      </c>
      <c r="I6449" s="10" t="s">
        <v>293</v>
      </c>
      <c r="J6449" s="10" t="s">
        <v>38</v>
      </c>
      <c r="K6449" s="10" t="s">
        <v>4</v>
      </c>
      <c r="L6449" s="10" t="s">
        <v>1776</v>
      </c>
      <c r="M6449" s="10" t="s">
        <v>40</v>
      </c>
      <c r="N6449" s="10" t="s">
        <v>41</v>
      </c>
      <c r="O6449" s="10" t="s">
        <v>589</v>
      </c>
      <c r="P6449" s="10" t="s">
        <v>590</v>
      </c>
      <c r="Q6449" s="10" t="s">
        <v>44</v>
      </c>
      <c r="R6449" s="10" t="s">
        <v>61</v>
      </c>
      <c r="S6449" s="10" t="s">
        <v>139</v>
      </c>
      <c r="T6449" s="10" t="s">
        <v>47</v>
      </c>
    </row>
    <row r="6450" spans="1:20" x14ac:dyDescent="0.25">
      <c r="A6450" s="10" t="s">
        <v>34978</v>
      </c>
      <c r="B6450" s="10" t="s">
        <v>34979</v>
      </c>
      <c r="C6450" s="10" t="s">
        <v>34980</v>
      </c>
      <c r="D6450" s="10" t="s">
        <v>51</v>
      </c>
      <c r="E6450" s="10" t="s">
        <v>52</v>
      </c>
      <c r="F6450" s="10" t="s">
        <v>53</v>
      </c>
      <c r="G6450" s="10" t="s">
        <v>34981</v>
      </c>
      <c r="H6450" s="10" t="s">
        <v>34982</v>
      </c>
      <c r="I6450" s="10" t="s">
        <v>56</v>
      </c>
      <c r="J6450" s="10" t="s">
        <v>38</v>
      </c>
      <c r="K6450" s="10" t="s">
        <v>4</v>
      </c>
      <c r="L6450" s="10" t="s">
        <v>2151</v>
      </c>
      <c r="M6450" s="10" t="s">
        <v>40</v>
      </c>
      <c r="N6450" s="10" t="s">
        <v>41</v>
      </c>
      <c r="O6450" s="10" t="s">
        <v>6988</v>
      </c>
      <c r="P6450" s="10" t="s">
        <v>2894</v>
      </c>
      <c r="Q6450" s="10" t="s">
        <v>60</v>
      </c>
      <c r="R6450" s="10" t="s">
        <v>61</v>
      </c>
      <c r="S6450" s="10" t="s">
        <v>2220</v>
      </c>
      <c r="T6450" s="10" t="s">
        <v>47</v>
      </c>
    </row>
    <row r="6451" spans="1:20" x14ac:dyDescent="0.25">
      <c r="A6451" s="10" t="s">
        <v>34983</v>
      </c>
      <c r="B6451" s="10" t="s">
        <v>34984</v>
      </c>
      <c r="C6451" s="10" t="s">
        <v>34985</v>
      </c>
      <c r="D6451" s="10" t="s">
        <v>623</v>
      </c>
      <c r="E6451" s="10" t="s">
        <v>624</v>
      </c>
      <c r="F6451" s="10" t="s">
        <v>625</v>
      </c>
      <c r="G6451" s="10" t="s">
        <v>34986</v>
      </c>
      <c r="H6451" s="10" t="s">
        <v>34987</v>
      </c>
      <c r="I6451" s="10" t="s">
        <v>293</v>
      </c>
      <c r="J6451" s="10" t="s">
        <v>38</v>
      </c>
      <c r="K6451" s="10" t="s">
        <v>4</v>
      </c>
      <c r="L6451" s="10" t="s">
        <v>2006</v>
      </c>
      <c r="M6451" s="10" t="s">
        <v>433</v>
      </c>
      <c r="N6451" s="10" t="s">
        <v>41</v>
      </c>
      <c r="O6451" s="10" t="s">
        <v>1800</v>
      </c>
      <c r="P6451" s="10" t="s">
        <v>1261</v>
      </c>
      <c r="Q6451" s="10" t="s">
        <v>44</v>
      </c>
      <c r="R6451" s="10" t="s">
        <v>61</v>
      </c>
      <c r="S6451" s="10" t="s">
        <v>139</v>
      </c>
      <c r="T6451" s="10" t="s">
        <v>63</v>
      </c>
    </row>
    <row r="6452" spans="1:20" x14ac:dyDescent="0.25">
      <c r="A6452" s="10" t="s">
        <v>34988</v>
      </c>
      <c r="B6452" s="10" t="s">
        <v>34989</v>
      </c>
      <c r="C6452" s="10" t="s">
        <v>34990</v>
      </c>
      <c r="D6452" s="10" t="s">
        <v>400</v>
      </c>
      <c r="E6452" s="10" t="s">
        <v>109</v>
      </c>
      <c r="F6452" s="10" t="s">
        <v>401</v>
      </c>
      <c r="G6452" s="10" t="s">
        <v>34991</v>
      </c>
      <c r="H6452" s="10" t="s">
        <v>34992</v>
      </c>
      <c r="I6452" s="10" t="s">
        <v>56</v>
      </c>
      <c r="J6452" s="10" t="s">
        <v>113</v>
      </c>
      <c r="K6452" s="10" t="s">
        <v>6</v>
      </c>
      <c r="L6452" s="10" t="s">
        <v>1391</v>
      </c>
      <c r="M6452" s="10" t="s">
        <v>4703</v>
      </c>
      <c r="N6452" s="10" t="s">
        <v>41</v>
      </c>
      <c r="O6452" s="10" t="s">
        <v>116</v>
      </c>
      <c r="P6452" s="10" t="s">
        <v>415</v>
      </c>
      <c r="Q6452" s="10" t="s">
        <v>44</v>
      </c>
      <c r="R6452" s="10" t="s">
        <v>45</v>
      </c>
      <c r="S6452" s="10" t="s">
        <v>92</v>
      </c>
      <c r="T6452" s="10" t="s">
        <v>76</v>
      </c>
    </row>
    <row r="6453" spans="1:20" x14ac:dyDescent="0.25">
      <c r="A6453" s="10" t="s">
        <v>34993</v>
      </c>
      <c r="B6453" s="10" t="s">
        <v>34994</v>
      </c>
      <c r="C6453" s="10" t="s">
        <v>34995</v>
      </c>
      <c r="D6453" s="10" t="s">
        <v>349</v>
      </c>
      <c r="E6453" s="10" t="s">
        <v>52</v>
      </c>
      <c r="F6453" s="10" t="s">
        <v>53</v>
      </c>
      <c r="G6453" s="10" t="s">
        <v>34996</v>
      </c>
      <c r="H6453" s="10" t="s">
        <v>34997</v>
      </c>
      <c r="I6453" s="10" t="s">
        <v>37</v>
      </c>
      <c r="J6453" s="10" t="s">
        <v>38</v>
      </c>
      <c r="K6453" s="10" t="s">
        <v>4</v>
      </c>
      <c r="L6453" s="10" t="s">
        <v>650</v>
      </c>
      <c r="M6453" s="10" t="s">
        <v>5498</v>
      </c>
      <c r="N6453" s="10" t="s">
        <v>41</v>
      </c>
      <c r="O6453" s="10" t="s">
        <v>240</v>
      </c>
      <c r="P6453" s="10" t="s">
        <v>161</v>
      </c>
      <c r="Q6453" s="10" t="s">
        <v>60</v>
      </c>
      <c r="R6453" s="10" t="s">
        <v>45</v>
      </c>
      <c r="S6453" s="10" t="s">
        <v>5969</v>
      </c>
      <c r="T6453" s="10" t="s">
        <v>47</v>
      </c>
    </row>
    <row r="6454" spans="1:20" x14ac:dyDescent="0.25">
      <c r="A6454" s="10" t="s">
        <v>34998</v>
      </c>
      <c r="B6454" s="10" t="s">
        <v>34999</v>
      </c>
      <c r="C6454" s="10" t="s">
        <v>35000</v>
      </c>
      <c r="D6454" s="10" t="s">
        <v>484</v>
      </c>
      <c r="E6454" s="10" t="s">
        <v>33</v>
      </c>
      <c r="F6454" s="10" t="s">
        <v>485</v>
      </c>
      <c r="G6454" s="10" t="s">
        <v>35001</v>
      </c>
      <c r="H6454" s="10" t="s">
        <v>35002</v>
      </c>
      <c r="I6454" s="10" t="s">
        <v>56</v>
      </c>
      <c r="J6454" s="10" t="s">
        <v>38</v>
      </c>
      <c r="K6454" s="10" t="s">
        <v>4</v>
      </c>
      <c r="L6454" s="10" t="s">
        <v>668</v>
      </c>
      <c r="M6454" s="10" t="s">
        <v>522</v>
      </c>
      <c r="N6454" s="10" t="s">
        <v>41</v>
      </c>
      <c r="O6454" s="10" t="s">
        <v>35003</v>
      </c>
      <c r="P6454" s="10" t="s">
        <v>43</v>
      </c>
      <c r="Q6454" s="10" t="s">
        <v>44</v>
      </c>
      <c r="R6454" s="10" t="s">
        <v>61</v>
      </c>
      <c r="S6454" s="10" t="s">
        <v>139</v>
      </c>
      <c r="T6454" s="10" t="s">
        <v>63</v>
      </c>
    </row>
    <row r="6455" spans="1:20" x14ac:dyDescent="0.25">
      <c r="A6455" s="10" t="s">
        <v>35004</v>
      </c>
      <c r="B6455" s="10" t="s">
        <v>35005</v>
      </c>
      <c r="C6455" s="10" t="s">
        <v>35006</v>
      </c>
      <c r="D6455" s="10" t="s">
        <v>594</v>
      </c>
      <c r="E6455" s="10" t="s">
        <v>186</v>
      </c>
      <c r="F6455" s="10" t="s">
        <v>595</v>
      </c>
      <c r="G6455" s="10" t="s">
        <v>35007</v>
      </c>
      <c r="H6455" s="10" t="s">
        <v>35008</v>
      </c>
      <c r="I6455" s="10" t="s">
        <v>598</v>
      </c>
      <c r="J6455" s="10" t="s">
        <v>38</v>
      </c>
      <c r="K6455" s="10" t="s">
        <v>4</v>
      </c>
      <c r="L6455" s="10" t="s">
        <v>917</v>
      </c>
      <c r="M6455" s="10" t="s">
        <v>675</v>
      </c>
      <c r="N6455" s="10" t="s">
        <v>41</v>
      </c>
      <c r="O6455" s="10" t="s">
        <v>34368</v>
      </c>
      <c r="P6455" s="10" t="s">
        <v>18463</v>
      </c>
      <c r="Q6455" s="10" t="s">
        <v>4506</v>
      </c>
      <c r="R6455" s="10" t="s">
        <v>61</v>
      </c>
      <c r="S6455" s="10" t="s">
        <v>5312</v>
      </c>
      <c r="T6455" s="10" t="s">
        <v>47</v>
      </c>
    </row>
    <row r="6456" spans="1:20" x14ac:dyDescent="0.25">
      <c r="A6456" s="10" t="s">
        <v>35009</v>
      </c>
      <c r="B6456" s="10" t="s">
        <v>35010</v>
      </c>
      <c r="C6456" s="10" t="s">
        <v>35011</v>
      </c>
      <c r="D6456" s="10" t="s">
        <v>213</v>
      </c>
      <c r="E6456" s="10" t="s">
        <v>186</v>
      </c>
      <c r="F6456" s="10" t="s">
        <v>214</v>
      </c>
      <c r="G6456" s="10" t="s">
        <v>35012</v>
      </c>
      <c r="H6456" s="10" t="s">
        <v>35013</v>
      </c>
      <c r="I6456" s="10" t="s">
        <v>56</v>
      </c>
      <c r="J6456" s="10" t="s">
        <v>38</v>
      </c>
      <c r="K6456" s="10" t="s">
        <v>4</v>
      </c>
      <c r="L6456" s="10" t="s">
        <v>1942</v>
      </c>
      <c r="M6456" s="10" t="s">
        <v>40</v>
      </c>
      <c r="N6456" s="10" t="s">
        <v>41</v>
      </c>
      <c r="O6456" s="10" t="s">
        <v>35014</v>
      </c>
      <c r="P6456" s="10" t="s">
        <v>831</v>
      </c>
      <c r="Q6456" s="10" t="s">
        <v>44</v>
      </c>
      <c r="R6456" s="10" t="s">
        <v>61</v>
      </c>
      <c r="S6456" s="10" t="s">
        <v>139</v>
      </c>
      <c r="T6456" s="10" t="s">
        <v>63</v>
      </c>
    </row>
    <row r="6457" spans="1:20" x14ac:dyDescent="0.25">
      <c r="A6457" s="10" t="s">
        <v>35015</v>
      </c>
      <c r="B6457" s="10" t="s">
        <v>35016</v>
      </c>
      <c r="C6457" s="10" t="s">
        <v>35017</v>
      </c>
      <c r="D6457" s="10" t="s">
        <v>914</v>
      </c>
      <c r="E6457" s="10" t="s">
        <v>84</v>
      </c>
      <c r="F6457" s="10" t="s">
        <v>145</v>
      </c>
      <c r="G6457" s="10" t="s">
        <v>35018</v>
      </c>
      <c r="H6457" s="10" t="s">
        <v>35019</v>
      </c>
      <c r="I6457" s="10" t="s">
        <v>56</v>
      </c>
      <c r="J6457" s="10" t="s">
        <v>38</v>
      </c>
      <c r="K6457" s="10" t="s">
        <v>4</v>
      </c>
      <c r="L6457" s="10" t="s">
        <v>2522</v>
      </c>
      <c r="M6457" s="10" t="s">
        <v>40</v>
      </c>
      <c r="N6457" s="10" t="s">
        <v>41</v>
      </c>
      <c r="O6457" s="10" t="s">
        <v>2423</v>
      </c>
      <c r="P6457" s="10" t="s">
        <v>3300</v>
      </c>
      <c r="Q6457" s="10" t="s">
        <v>60</v>
      </c>
      <c r="R6457" s="10" t="s">
        <v>61</v>
      </c>
      <c r="S6457" s="10" t="s">
        <v>3063</v>
      </c>
      <c r="T6457" s="10" t="s">
        <v>63</v>
      </c>
    </row>
    <row r="6458" spans="1:20" x14ac:dyDescent="0.25">
      <c r="A6458" s="10" t="s">
        <v>35020</v>
      </c>
      <c r="B6458" s="10" t="s">
        <v>35021</v>
      </c>
      <c r="C6458" s="10" t="s">
        <v>35022</v>
      </c>
      <c r="D6458" s="10" t="s">
        <v>594</v>
      </c>
      <c r="E6458" s="10" t="s">
        <v>186</v>
      </c>
      <c r="F6458" s="10" t="s">
        <v>595</v>
      </c>
      <c r="G6458" s="10" t="s">
        <v>35023</v>
      </c>
      <c r="H6458" s="10" t="s">
        <v>35024</v>
      </c>
      <c r="I6458" s="10" t="s">
        <v>598</v>
      </c>
      <c r="J6458" s="10" t="s">
        <v>38</v>
      </c>
      <c r="K6458" s="10" t="s">
        <v>4</v>
      </c>
      <c r="L6458" s="10" t="s">
        <v>39</v>
      </c>
      <c r="M6458" s="10" t="s">
        <v>40</v>
      </c>
      <c r="N6458" s="10" t="s">
        <v>41</v>
      </c>
      <c r="O6458" s="10" t="s">
        <v>3155</v>
      </c>
      <c r="P6458" s="10" t="s">
        <v>1742</v>
      </c>
      <c r="Q6458" s="10" t="s">
        <v>77</v>
      </c>
      <c r="R6458" s="10" t="s">
        <v>61</v>
      </c>
      <c r="S6458" s="10" t="s">
        <v>298</v>
      </c>
      <c r="T6458" s="10" t="s">
        <v>93</v>
      </c>
    </row>
    <row r="6459" spans="1:20" x14ac:dyDescent="0.25">
      <c r="A6459" s="10" t="s">
        <v>35025</v>
      </c>
      <c r="B6459" s="10" t="s">
        <v>35026</v>
      </c>
      <c r="C6459" s="10" t="s">
        <v>35027</v>
      </c>
      <c r="D6459" s="10" t="s">
        <v>10455</v>
      </c>
      <c r="E6459" s="10" t="s">
        <v>84</v>
      </c>
      <c r="F6459" s="10" t="s">
        <v>10456</v>
      </c>
      <c r="G6459" s="10" t="s">
        <v>35028</v>
      </c>
      <c r="H6459" s="10" t="s">
        <v>35029</v>
      </c>
      <c r="I6459" s="10" t="s">
        <v>598</v>
      </c>
      <c r="J6459" s="10" t="s">
        <v>38</v>
      </c>
      <c r="K6459" s="10" t="s">
        <v>4</v>
      </c>
      <c r="L6459" s="10" t="s">
        <v>88</v>
      </c>
      <c r="M6459" s="10" t="s">
        <v>149</v>
      </c>
      <c r="N6459" s="10" t="s">
        <v>41</v>
      </c>
      <c r="O6459" s="10" t="s">
        <v>11556</v>
      </c>
      <c r="P6459" s="10" t="s">
        <v>2093</v>
      </c>
      <c r="Q6459" s="10" t="s">
        <v>126</v>
      </c>
      <c r="R6459" s="10" t="s">
        <v>61</v>
      </c>
      <c r="S6459" s="10" t="s">
        <v>127</v>
      </c>
      <c r="T6459" s="10" t="s">
        <v>93</v>
      </c>
    </row>
    <row r="6460" spans="1:20" x14ac:dyDescent="0.25">
      <c r="A6460" s="10" t="s">
        <v>35030</v>
      </c>
      <c r="B6460" s="10" t="s">
        <v>35031</v>
      </c>
      <c r="C6460" s="10" t="s">
        <v>35032</v>
      </c>
      <c r="D6460" s="10" t="s">
        <v>2338</v>
      </c>
      <c r="E6460" s="10" t="s">
        <v>277</v>
      </c>
      <c r="F6460" s="10" t="s">
        <v>2339</v>
      </c>
      <c r="G6460" s="10" t="s">
        <v>35033</v>
      </c>
      <c r="H6460" s="10" t="s">
        <v>35034</v>
      </c>
      <c r="I6460" s="10" t="s">
        <v>56</v>
      </c>
      <c r="J6460" s="10" t="s">
        <v>38</v>
      </c>
      <c r="K6460" s="10" t="s">
        <v>4</v>
      </c>
      <c r="L6460" s="10" t="s">
        <v>1041</v>
      </c>
      <c r="M6460" s="10" t="s">
        <v>218</v>
      </c>
      <c r="N6460" s="10" t="s">
        <v>41</v>
      </c>
      <c r="O6460" s="10" t="s">
        <v>35035</v>
      </c>
      <c r="P6460" s="10" t="s">
        <v>9111</v>
      </c>
      <c r="Q6460" s="10" t="s">
        <v>77</v>
      </c>
      <c r="R6460" s="10" t="s">
        <v>61</v>
      </c>
      <c r="S6460" s="10" t="s">
        <v>272</v>
      </c>
      <c r="T6460" s="10" t="s">
        <v>63</v>
      </c>
    </row>
    <row r="6461" spans="1:20" x14ac:dyDescent="0.25">
      <c r="A6461" s="10" t="s">
        <v>35036</v>
      </c>
      <c r="B6461" s="10" t="s">
        <v>35037</v>
      </c>
      <c r="C6461" s="10" t="s">
        <v>35038</v>
      </c>
      <c r="D6461" s="10" t="s">
        <v>798</v>
      </c>
      <c r="E6461" s="10" t="s">
        <v>84</v>
      </c>
      <c r="F6461" s="10" t="s">
        <v>205</v>
      </c>
      <c r="G6461" s="10" t="s">
        <v>35039</v>
      </c>
      <c r="H6461" s="10" t="s">
        <v>35040</v>
      </c>
      <c r="I6461" s="10" t="s">
        <v>37</v>
      </c>
      <c r="J6461" s="10" t="s">
        <v>38</v>
      </c>
      <c r="K6461" s="10" t="s">
        <v>4</v>
      </c>
      <c r="L6461" s="10" t="s">
        <v>3344</v>
      </c>
      <c r="M6461" s="10" t="s">
        <v>218</v>
      </c>
      <c r="N6461" s="10" t="s">
        <v>41</v>
      </c>
      <c r="O6461" s="10" t="s">
        <v>150</v>
      </c>
      <c r="P6461" s="10" t="s">
        <v>151</v>
      </c>
      <c r="Q6461" s="10" t="s">
        <v>44</v>
      </c>
      <c r="R6461" s="10" t="s">
        <v>45</v>
      </c>
      <c r="S6461" s="10" t="s">
        <v>92</v>
      </c>
      <c r="T6461" s="10" t="s">
        <v>47</v>
      </c>
    </row>
    <row r="6462" spans="1:20" x14ac:dyDescent="0.25">
      <c r="A6462" s="10" t="s">
        <v>35041</v>
      </c>
      <c r="B6462" s="10" t="s">
        <v>35042</v>
      </c>
      <c r="C6462" s="10" t="s">
        <v>35043</v>
      </c>
      <c r="D6462" s="10" t="s">
        <v>349</v>
      </c>
      <c r="E6462" s="10" t="s">
        <v>52</v>
      </c>
      <c r="F6462" s="10" t="s">
        <v>53</v>
      </c>
      <c r="G6462" s="10" t="s">
        <v>35044</v>
      </c>
      <c r="H6462" s="10" t="s">
        <v>35045</v>
      </c>
      <c r="I6462" s="10" t="s">
        <v>37</v>
      </c>
      <c r="J6462" s="10" t="s">
        <v>38</v>
      </c>
      <c r="K6462" s="10" t="s">
        <v>4</v>
      </c>
      <c r="L6462" s="10" t="s">
        <v>268</v>
      </c>
      <c r="M6462" s="10" t="s">
        <v>40</v>
      </c>
      <c r="N6462" s="10" t="s">
        <v>41</v>
      </c>
      <c r="O6462" s="10" t="s">
        <v>1332</v>
      </c>
      <c r="P6462" s="10" t="s">
        <v>59</v>
      </c>
      <c r="Q6462" s="10" t="s">
        <v>60</v>
      </c>
      <c r="R6462" s="10" t="s">
        <v>61</v>
      </c>
      <c r="S6462" s="10" t="s">
        <v>62</v>
      </c>
      <c r="T6462" s="10" t="s">
        <v>63</v>
      </c>
    </row>
    <row r="6463" spans="1:20" x14ac:dyDescent="0.25">
      <c r="A6463" s="10" t="s">
        <v>35046</v>
      </c>
      <c r="B6463" s="10" t="s">
        <v>35047</v>
      </c>
      <c r="C6463" s="10" t="s">
        <v>35048</v>
      </c>
      <c r="D6463" s="10" t="s">
        <v>9009</v>
      </c>
      <c r="E6463" s="10" t="s">
        <v>84</v>
      </c>
      <c r="F6463" s="10" t="s">
        <v>85</v>
      </c>
      <c r="G6463" s="10" t="s">
        <v>35049</v>
      </c>
      <c r="H6463" s="10" t="s">
        <v>35050</v>
      </c>
      <c r="I6463" s="10" t="s">
        <v>598</v>
      </c>
      <c r="J6463" s="10" t="s">
        <v>38</v>
      </c>
      <c r="K6463" s="10" t="s">
        <v>4</v>
      </c>
      <c r="L6463" s="10" t="s">
        <v>1767</v>
      </c>
      <c r="M6463" s="10" t="s">
        <v>40</v>
      </c>
      <c r="N6463" s="10" t="s">
        <v>41</v>
      </c>
      <c r="O6463" s="10" t="s">
        <v>35051</v>
      </c>
      <c r="P6463" s="10" t="s">
        <v>85</v>
      </c>
      <c r="Q6463" s="10" t="s">
        <v>77</v>
      </c>
      <c r="R6463" s="10" t="s">
        <v>2923</v>
      </c>
      <c r="S6463" s="10" t="s">
        <v>12483</v>
      </c>
      <c r="T6463" s="10" t="s">
        <v>63</v>
      </c>
    </row>
    <row r="6464" spans="1:20" x14ac:dyDescent="0.25">
      <c r="A6464" s="10" t="s">
        <v>35052</v>
      </c>
      <c r="B6464" s="10" t="s">
        <v>35053</v>
      </c>
      <c r="C6464" s="10" t="s">
        <v>35054</v>
      </c>
      <c r="D6464" s="10" t="s">
        <v>1773</v>
      </c>
      <c r="E6464" s="10" t="s">
        <v>52</v>
      </c>
      <c r="F6464" s="10" t="s">
        <v>53</v>
      </c>
      <c r="G6464" s="10" t="s">
        <v>35055</v>
      </c>
      <c r="H6464" s="10" t="s">
        <v>35056</v>
      </c>
      <c r="I6464" s="10" t="s">
        <v>37</v>
      </c>
      <c r="J6464" s="10" t="s">
        <v>807</v>
      </c>
      <c r="K6464" s="10" t="s">
        <v>7</v>
      </c>
      <c r="L6464" s="10" t="s">
        <v>2281</v>
      </c>
      <c r="M6464" s="10" t="s">
        <v>40</v>
      </c>
      <c r="N6464" s="10" t="s">
        <v>74</v>
      </c>
      <c r="O6464" s="10" t="s">
        <v>76</v>
      </c>
      <c r="P6464" s="10" t="s">
        <v>76</v>
      </c>
      <c r="Q6464" s="10" t="s">
        <v>76</v>
      </c>
      <c r="R6464" s="10" t="s">
        <v>76</v>
      </c>
      <c r="S6464" s="10" t="s">
        <v>76</v>
      </c>
      <c r="T6464" s="10" t="s">
        <v>76</v>
      </c>
    </row>
    <row r="6465" spans="1:20" x14ac:dyDescent="0.25">
      <c r="A6465" s="10" t="s">
        <v>35057</v>
      </c>
      <c r="B6465" s="10" t="s">
        <v>35058</v>
      </c>
      <c r="C6465" s="10" t="s">
        <v>35059</v>
      </c>
      <c r="D6465" s="10" t="s">
        <v>594</v>
      </c>
      <c r="E6465" s="10" t="s">
        <v>186</v>
      </c>
      <c r="F6465" s="10" t="s">
        <v>595</v>
      </c>
      <c r="G6465" s="10" t="s">
        <v>35060</v>
      </c>
      <c r="H6465" s="10" t="s">
        <v>35061</v>
      </c>
      <c r="I6465" s="10" t="s">
        <v>598</v>
      </c>
      <c r="J6465" s="10" t="s">
        <v>358</v>
      </c>
      <c r="K6465" s="10" t="s">
        <v>2</v>
      </c>
      <c r="L6465" s="10" t="s">
        <v>1955</v>
      </c>
      <c r="M6465" s="10" t="s">
        <v>40</v>
      </c>
      <c r="N6465" s="10" t="s">
        <v>41</v>
      </c>
      <c r="O6465" s="10" t="s">
        <v>7323</v>
      </c>
      <c r="P6465" s="10" t="s">
        <v>7324</v>
      </c>
      <c r="Q6465" s="10" t="s">
        <v>126</v>
      </c>
      <c r="R6465" s="10" t="s">
        <v>61</v>
      </c>
      <c r="S6465" s="10" t="s">
        <v>35062</v>
      </c>
      <c r="T6465" s="10" t="s">
        <v>63</v>
      </c>
    </row>
    <row r="6466" spans="1:20" x14ac:dyDescent="0.25">
      <c r="A6466" s="10" t="s">
        <v>35063</v>
      </c>
      <c r="B6466" s="10" t="s">
        <v>35064</v>
      </c>
      <c r="C6466" s="10" t="s">
        <v>35065</v>
      </c>
      <c r="D6466" s="10" t="s">
        <v>51</v>
      </c>
      <c r="E6466" s="10" t="s">
        <v>52</v>
      </c>
      <c r="F6466" s="10" t="s">
        <v>53</v>
      </c>
      <c r="G6466" s="10" t="s">
        <v>35066</v>
      </c>
      <c r="H6466" s="10" t="s">
        <v>35067</v>
      </c>
      <c r="I6466" s="10" t="s">
        <v>56</v>
      </c>
      <c r="J6466" s="10" t="s">
        <v>38</v>
      </c>
      <c r="K6466" s="10" t="s">
        <v>4</v>
      </c>
      <c r="L6466" s="10" t="s">
        <v>1253</v>
      </c>
      <c r="M6466" s="10" t="s">
        <v>1069</v>
      </c>
      <c r="N6466" s="10" t="s">
        <v>41</v>
      </c>
      <c r="O6466" s="10" t="s">
        <v>3823</v>
      </c>
      <c r="P6466" s="10" t="s">
        <v>59</v>
      </c>
      <c r="Q6466" s="10" t="s">
        <v>77</v>
      </c>
      <c r="R6466" s="10" t="s">
        <v>61</v>
      </c>
      <c r="S6466" s="10" t="s">
        <v>272</v>
      </c>
      <c r="T6466" s="10" t="s">
        <v>63</v>
      </c>
    </row>
    <row r="6467" spans="1:20" x14ac:dyDescent="0.25">
      <c r="A6467" s="10" t="s">
        <v>35068</v>
      </c>
      <c r="B6467" s="10" t="s">
        <v>35069</v>
      </c>
      <c r="C6467" s="10" t="s">
        <v>35070</v>
      </c>
      <c r="D6467" s="10" t="s">
        <v>400</v>
      </c>
      <c r="E6467" s="10" t="s">
        <v>109</v>
      </c>
      <c r="F6467" s="10" t="s">
        <v>401</v>
      </c>
      <c r="G6467" s="10" t="s">
        <v>35071</v>
      </c>
      <c r="H6467" s="10" t="s">
        <v>35072</v>
      </c>
      <c r="I6467" s="10" t="s">
        <v>56</v>
      </c>
      <c r="J6467" s="10" t="s">
        <v>38</v>
      </c>
      <c r="K6467" s="10" t="s">
        <v>4</v>
      </c>
      <c r="L6467" s="10" t="s">
        <v>217</v>
      </c>
      <c r="M6467" s="10" t="s">
        <v>40</v>
      </c>
      <c r="N6467" s="10" t="s">
        <v>41</v>
      </c>
      <c r="O6467" s="10" t="s">
        <v>26493</v>
      </c>
      <c r="P6467" s="10" t="s">
        <v>407</v>
      </c>
      <c r="Q6467" s="10" t="s">
        <v>44</v>
      </c>
      <c r="R6467" s="10" t="s">
        <v>45</v>
      </c>
      <c r="S6467" s="10" t="s">
        <v>345</v>
      </c>
      <c r="T6467" s="10" t="s">
        <v>63</v>
      </c>
    </row>
    <row r="6468" spans="1:20" x14ac:dyDescent="0.25">
      <c r="A6468" s="10" t="s">
        <v>35073</v>
      </c>
      <c r="B6468" s="10" t="s">
        <v>35074</v>
      </c>
      <c r="C6468" s="10" t="s">
        <v>35075</v>
      </c>
      <c r="D6468" s="10" t="s">
        <v>213</v>
      </c>
      <c r="E6468" s="10" t="s">
        <v>186</v>
      </c>
      <c r="F6468" s="10" t="s">
        <v>214</v>
      </c>
      <c r="G6468" s="10" t="s">
        <v>35076</v>
      </c>
      <c r="H6468" s="10" t="s">
        <v>35077</v>
      </c>
      <c r="I6468" s="10" t="s">
        <v>56</v>
      </c>
      <c r="J6468" s="10" t="s">
        <v>38</v>
      </c>
      <c r="K6468" s="10" t="s">
        <v>4</v>
      </c>
      <c r="L6468" s="10" t="s">
        <v>1740</v>
      </c>
      <c r="M6468" s="10" t="s">
        <v>149</v>
      </c>
      <c r="N6468" s="10" t="s">
        <v>41</v>
      </c>
      <c r="O6468" s="10" t="s">
        <v>35078</v>
      </c>
      <c r="P6468" s="10" t="s">
        <v>1289</v>
      </c>
      <c r="Q6468" s="10" t="s">
        <v>126</v>
      </c>
      <c r="R6468" s="10" t="s">
        <v>61</v>
      </c>
      <c r="S6468" s="10" t="s">
        <v>127</v>
      </c>
      <c r="T6468" s="10" t="s">
        <v>93</v>
      </c>
    </row>
    <row r="6469" spans="1:20" x14ac:dyDescent="0.25">
      <c r="A6469" s="10" t="s">
        <v>35079</v>
      </c>
      <c r="B6469" s="10" t="s">
        <v>35080</v>
      </c>
      <c r="C6469" s="10" t="s">
        <v>35081</v>
      </c>
      <c r="D6469" s="10" t="s">
        <v>594</v>
      </c>
      <c r="E6469" s="10" t="s">
        <v>186</v>
      </c>
      <c r="F6469" s="10" t="s">
        <v>595</v>
      </c>
      <c r="G6469" s="10" t="s">
        <v>35082</v>
      </c>
      <c r="H6469" s="10" t="s">
        <v>35083</v>
      </c>
      <c r="I6469" s="10" t="s">
        <v>598</v>
      </c>
      <c r="J6469" s="10" t="s">
        <v>38</v>
      </c>
      <c r="K6469" s="10" t="s">
        <v>4</v>
      </c>
      <c r="L6469" s="10" t="s">
        <v>1654</v>
      </c>
      <c r="M6469" s="10" t="s">
        <v>172</v>
      </c>
      <c r="N6469" s="10" t="s">
        <v>41</v>
      </c>
      <c r="O6469" s="10" t="s">
        <v>12775</v>
      </c>
      <c r="P6469" s="10" t="s">
        <v>2839</v>
      </c>
      <c r="Q6469" s="10" t="s">
        <v>126</v>
      </c>
      <c r="R6469" s="10" t="s">
        <v>61</v>
      </c>
      <c r="S6469" s="10" t="s">
        <v>1701</v>
      </c>
      <c r="T6469" s="10" t="s">
        <v>63</v>
      </c>
    </row>
    <row r="6470" spans="1:20" x14ac:dyDescent="0.25">
      <c r="A6470" s="10" t="s">
        <v>35084</v>
      </c>
      <c r="B6470" s="10" t="s">
        <v>35085</v>
      </c>
      <c r="C6470" s="10" t="s">
        <v>35086</v>
      </c>
      <c r="D6470" s="10" t="s">
        <v>9009</v>
      </c>
      <c r="E6470" s="10" t="s">
        <v>84</v>
      </c>
      <c r="F6470" s="10" t="s">
        <v>85</v>
      </c>
      <c r="G6470" s="10" t="s">
        <v>35087</v>
      </c>
      <c r="H6470" s="10" t="s">
        <v>35088</v>
      </c>
      <c r="I6470" s="10" t="s">
        <v>598</v>
      </c>
      <c r="J6470" s="10" t="s">
        <v>38</v>
      </c>
      <c r="K6470" s="10" t="s">
        <v>4</v>
      </c>
      <c r="L6470" s="10" t="s">
        <v>764</v>
      </c>
      <c r="M6470" s="10" t="s">
        <v>40</v>
      </c>
      <c r="N6470" s="10" t="s">
        <v>41</v>
      </c>
      <c r="O6470" s="10" t="s">
        <v>9012</v>
      </c>
      <c r="P6470" s="10" t="s">
        <v>9013</v>
      </c>
      <c r="Q6470" s="10" t="s">
        <v>60</v>
      </c>
      <c r="R6470" s="10" t="s">
        <v>61</v>
      </c>
      <c r="S6470" s="10" t="s">
        <v>3063</v>
      </c>
      <c r="T6470" s="10" t="s">
        <v>93</v>
      </c>
    </row>
    <row r="6471" spans="1:20" x14ac:dyDescent="0.25">
      <c r="A6471" s="10" t="s">
        <v>35089</v>
      </c>
      <c r="B6471" s="10" t="s">
        <v>35090</v>
      </c>
      <c r="C6471" s="10" t="s">
        <v>35091</v>
      </c>
      <c r="D6471" s="10" t="s">
        <v>594</v>
      </c>
      <c r="E6471" s="10" t="s">
        <v>186</v>
      </c>
      <c r="F6471" s="10" t="s">
        <v>595</v>
      </c>
      <c r="G6471" s="10" t="s">
        <v>35092</v>
      </c>
      <c r="H6471" s="10" t="s">
        <v>35093</v>
      </c>
      <c r="I6471" s="10" t="s">
        <v>598</v>
      </c>
      <c r="J6471" s="10" t="s">
        <v>38</v>
      </c>
      <c r="K6471" s="10" t="s">
        <v>4</v>
      </c>
      <c r="L6471" s="10" t="s">
        <v>268</v>
      </c>
      <c r="M6471" s="10" t="s">
        <v>40</v>
      </c>
      <c r="N6471" s="10" t="s">
        <v>41</v>
      </c>
      <c r="O6471" s="10" t="s">
        <v>32026</v>
      </c>
      <c r="P6471" s="10" t="s">
        <v>1372</v>
      </c>
      <c r="Q6471" s="10" t="s">
        <v>77</v>
      </c>
      <c r="R6471" s="10" t="s">
        <v>61</v>
      </c>
      <c r="S6471" s="10" t="s">
        <v>272</v>
      </c>
      <c r="T6471" s="10" t="s">
        <v>63</v>
      </c>
    </row>
    <row r="6472" spans="1:20" x14ac:dyDescent="0.25">
      <c r="A6472" s="10" t="s">
        <v>35094</v>
      </c>
      <c r="B6472" s="10" t="s">
        <v>35095</v>
      </c>
      <c r="C6472" s="10" t="s">
        <v>35096</v>
      </c>
      <c r="D6472" s="10" t="s">
        <v>9009</v>
      </c>
      <c r="E6472" s="10" t="s">
        <v>84</v>
      </c>
      <c r="F6472" s="10" t="s">
        <v>85</v>
      </c>
      <c r="G6472" s="10" t="s">
        <v>35097</v>
      </c>
      <c r="H6472" s="10" t="s">
        <v>35098</v>
      </c>
      <c r="I6472" s="10" t="s">
        <v>598</v>
      </c>
      <c r="J6472" s="10" t="s">
        <v>38</v>
      </c>
      <c r="K6472" s="10" t="s">
        <v>4</v>
      </c>
      <c r="L6472" s="10" t="s">
        <v>3757</v>
      </c>
      <c r="M6472" s="10" t="s">
        <v>40</v>
      </c>
      <c r="N6472" s="10" t="s">
        <v>41</v>
      </c>
      <c r="O6472" s="10" t="s">
        <v>35099</v>
      </c>
      <c r="P6472" s="10" t="s">
        <v>85</v>
      </c>
      <c r="Q6472" s="10" t="s">
        <v>44</v>
      </c>
      <c r="R6472" s="10" t="s">
        <v>61</v>
      </c>
      <c r="S6472" s="10" t="s">
        <v>139</v>
      </c>
      <c r="T6472" s="10" t="s">
        <v>93</v>
      </c>
    </row>
    <row r="6473" spans="1:20" x14ac:dyDescent="0.25">
      <c r="A6473" s="10" t="s">
        <v>35100</v>
      </c>
      <c r="B6473" s="10" t="s">
        <v>35101</v>
      </c>
      <c r="C6473" s="10" t="s">
        <v>35102</v>
      </c>
      <c r="D6473" s="10" t="s">
        <v>143</v>
      </c>
      <c r="E6473" s="10" t="s">
        <v>84</v>
      </c>
      <c r="F6473" s="10" t="s">
        <v>145</v>
      </c>
      <c r="G6473" s="10" t="s">
        <v>35103</v>
      </c>
      <c r="H6473" s="10" t="s">
        <v>35104</v>
      </c>
      <c r="I6473" s="10" t="s">
        <v>37</v>
      </c>
      <c r="J6473" s="10" t="s">
        <v>477</v>
      </c>
      <c r="K6473" s="10" t="s">
        <v>5</v>
      </c>
      <c r="L6473" s="10" t="s">
        <v>1626</v>
      </c>
      <c r="M6473" s="10" t="s">
        <v>40</v>
      </c>
      <c r="N6473" s="10" t="s">
        <v>41</v>
      </c>
      <c r="O6473" s="10" t="s">
        <v>18360</v>
      </c>
      <c r="P6473" s="10" t="s">
        <v>18361</v>
      </c>
      <c r="Q6473" s="10" t="s">
        <v>77</v>
      </c>
      <c r="R6473" s="10" t="s">
        <v>61</v>
      </c>
      <c r="S6473" s="10" t="s">
        <v>272</v>
      </c>
      <c r="T6473" s="10" t="s">
        <v>47</v>
      </c>
    </row>
    <row r="6474" spans="1:20" x14ac:dyDescent="0.25">
      <c r="A6474" s="10" t="s">
        <v>35105</v>
      </c>
      <c r="B6474" s="10" t="s">
        <v>35106</v>
      </c>
      <c r="C6474" s="10" t="s">
        <v>35107</v>
      </c>
      <c r="D6474" s="10" t="s">
        <v>594</v>
      </c>
      <c r="E6474" s="10" t="s">
        <v>186</v>
      </c>
      <c r="F6474" s="10" t="s">
        <v>595</v>
      </c>
      <c r="G6474" s="10" t="s">
        <v>35108</v>
      </c>
      <c r="H6474" s="10" t="s">
        <v>35109</v>
      </c>
      <c r="I6474" s="10" t="s">
        <v>598</v>
      </c>
      <c r="J6474" s="10" t="s">
        <v>38</v>
      </c>
      <c r="K6474" s="10" t="s">
        <v>4</v>
      </c>
      <c r="L6474" s="10" t="s">
        <v>148</v>
      </c>
      <c r="M6474" s="10" t="s">
        <v>1069</v>
      </c>
      <c r="N6474" s="10" t="s">
        <v>41</v>
      </c>
      <c r="O6474" s="10" t="s">
        <v>258</v>
      </c>
      <c r="P6474" s="10" t="s">
        <v>151</v>
      </c>
      <c r="Q6474" s="10" t="s">
        <v>126</v>
      </c>
      <c r="R6474" s="10" t="s">
        <v>45</v>
      </c>
      <c r="S6474" s="10" t="s">
        <v>260</v>
      </c>
      <c r="T6474" s="10" t="s">
        <v>47</v>
      </c>
    </row>
    <row r="6475" spans="1:20" x14ac:dyDescent="0.25">
      <c r="A6475" s="10" t="s">
        <v>35110</v>
      </c>
      <c r="B6475" s="10" t="s">
        <v>35111</v>
      </c>
      <c r="C6475" s="10" t="s">
        <v>35112</v>
      </c>
      <c r="D6475" s="10" t="s">
        <v>264</v>
      </c>
      <c r="E6475" s="10" t="s">
        <v>109</v>
      </c>
      <c r="F6475" s="10" t="s">
        <v>265</v>
      </c>
      <c r="G6475" s="10" t="s">
        <v>35113</v>
      </c>
      <c r="H6475" s="10" t="s">
        <v>35114</v>
      </c>
      <c r="I6475" s="10" t="s">
        <v>56</v>
      </c>
      <c r="J6475" s="10" t="s">
        <v>38</v>
      </c>
      <c r="K6475" s="10" t="s">
        <v>4</v>
      </c>
      <c r="L6475" s="10" t="s">
        <v>2151</v>
      </c>
      <c r="M6475" s="10" t="s">
        <v>40</v>
      </c>
      <c r="N6475" s="10" t="s">
        <v>41</v>
      </c>
      <c r="O6475" s="10" t="s">
        <v>24007</v>
      </c>
      <c r="P6475" s="10" t="s">
        <v>24008</v>
      </c>
      <c r="Q6475" s="10" t="s">
        <v>77</v>
      </c>
      <c r="R6475" s="10" t="s">
        <v>61</v>
      </c>
      <c r="S6475" s="10" t="s">
        <v>272</v>
      </c>
      <c r="T6475" s="10" t="s">
        <v>63</v>
      </c>
    </row>
    <row r="6476" spans="1:20" x14ac:dyDescent="0.25">
      <c r="A6476" s="10" t="s">
        <v>35115</v>
      </c>
      <c r="B6476" s="10" t="s">
        <v>35116</v>
      </c>
      <c r="C6476" s="10" t="s">
        <v>35117</v>
      </c>
      <c r="D6476" s="10" t="s">
        <v>664</v>
      </c>
      <c r="E6476" s="10" t="s">
        <v>109</v>
      </c>
      <c r="F6476" s="10" t="s">
        <v>665</v>
      </c>
      <c r="G6476" s="10" t="s">
        <v>35118</v>
      </c>
      <c r="H6476" s="10" t="s">
        <v>35119</v>
      </c>
      <c r="I6476" s="10" t="s">
        <v>56</v>
      </c>
      <c r="J6476" s="10" t="s">
        <v>38</v>
      </c>
      <c r="K6476" s="10" t="s">
        <v>4</v>
      </c>
      <c r="L6476" s="10" t="s">
        <v>2006</v>
      </c>
      <c r="M6476" s="10" t="s">
        <v>40</v>
      </c>
      <c r="N6476" s="10" t="s">
        <v>41</v>
      </c>
      <c r="O6476" s="10" t="s">
        <v>15991</v>
      </c>
      <c r="P6476" s="10" t="s">
        <v>2202</v>
      </c>
      <c r="Q6476" s="10" t="s">
        <v>44</v>
      </c>
      <c r="R6476" s="10" t="s">
        <v>45</v>
      </c>
      <c r="S6476" s="10" t="s">
        <v>92</v>
      </c>
      <c r="T6476" s="10" t="s">
        <v>93</v>
      </c>
    </row>
    <row r="6477" spans="1:20" x14ac:dyDescent="0.25">
      <c r="A6477" s="10" t="s">
        <v>35120</v>
      </c>
      <c r="B6477" s="10" t="s">
        <v>35121</v>
      </c>
      <c r="C6477" s="10" t="s">
        <v>35122</v>
      </c>
      <c r="D6477" s="10" t="s">
        <v>594</v>
      </c>
      <c r="E6477" s="10" t="s">
        <v>186</v>
      </c>
      <c r="F6477" s="10" t="s">
        <v>595</v>
      </c>
      <c r="G6477" s="10" t="s">
        <v>35123</v>
      </c>
      <c r="H6477" s="10" t="s">
        <v>35124</v>
      </c>
      <c r="I6477" s="10" t="s">
        <v>598</v>
      </c>
      <c r="J6477" s="10" t="s">
        <v>72</v>
      </c>
      <c r="K6477" s="10" t="s">
        <v>3</v>
      </c>
      <c r="L6477" s="10" t="s">
        <v>2360</v>
      </c>
      <c r="M6477" s="10" t="s">
        <v>40</v>
      </c>
      <c r="N6477" s="10" t="s">
        <v>74</v>
      </c>
      <c r="O6477" s="10" t="s">
        <v>75</v>
      </c>
      <c r="P6477" s="10" t="s">
        <v>76</v>
      </c>
      <c r="Q6477" s="10" t="s">
        <v>77</v>
      </c>
      <c r="R6477" s="10" t="s">
        <v>78</v>
      </c>
      <c r="S6477" s="10" t="s">
        <v>79</v>
      </c>
      <c r="T6477" s="10" t="s">
        <v>76</v>
      </c>
    </row>
    <row r="6478" spans="1:20" x14ac:dyDescent="0.25">
      <c r="A6478" s="10" t="s">
        <v>35125</v>
      </c>
      <c r="B6478" s="10" t="s">
        <v>35126</v>
      </c>
      <c r="C6478" s="10" t="s">
        <v>35127</v>
      </c>
      <c r="D6478" s="10" t="s">
        <v>131</v>
      </c>
      <c r="E6478" s="10" t="s">
        <v>33</v>
      </c>
      <c r="F6478" s="10" t="s">
        <v>132</v>
      </c>
      <c r="G6478" s="10" t="s">
        <v>35128</v>
      </c>
      <c r="H6478" s="10" t="s">
        <v>35129</v>
      </c>
      <c r="I6478" s="10" t="s">
        <v>56</v>
      </c>
      <c r="J6478" s="10" t="s">
        <v>38</v>
      </c>
      <c r="K6478" s="10" t="s">
        <v>4</v>
      </c>
      <c r="L6478" s="10" t="s">
        <v>317</v>
      </c>
      <c r="M6478" s="10" t="s">
        <v>19879</v>
      </c>
      <c r="N6478" s="10" t="s">
        <v>41</v>
      </c>
      <c r="O6478" s="10" t="s">
        <v>35130</v>
      </c>
      <c r="P6478" s="10" t="s">
        <v>2708</v>
      </c>
      <c r="Q6478" s="10" t="s">
        <v>77</v>
      </c>
      <c r="R6478" s="10" t="s">
        <v>309</v>
      </c>
      <c r="S6478" s="10" t="s">
        <v>1677</v>
      </c>
      <c r="T6478" s="10" t="s">
        <v>93</v>
      </c>
    </row>
    <row r="6479" spans="1:20" x14ac:dyDescent="0.25">
      <c r="A6479" s="10" t="s">
        <v>35131</v>
      </c>
      <c r="B6479" s="10" t="s">
        <v>35132</v>
      </c>
      <c r="C6479" s="10" t="s">
        <v>35133</v>
      </c>
      <c r="D6479" s="10" t="s">
        <v>83</v>
      </c>
      <c r="E6479" s="10" t="s">
        <v>84</v>
      </c>
      <c r="F6479" s="10" t="s">
        <v>85</v>
      </c>
      <c r="G6479" s="10" t="s">
        <v>35134</v>
      </c>
      <c r="H6479" s="10" t="s">
        <v>35135</v>
      </c>
      <c r="I6479" s="10" t="s">
        <v>56</v>
      </c>
      <c r="J6479" s="10" t="s">
        <v>38</v>
      </c>
      <c r="K6479" s="10" t="s">
        <v>4</v>
      </c>
      <c r="L6479" s="10" t="s">
        <v>3270</v>
      </c>
      <c r="M6479" s="10" t="s">
        <v>89</v>
      </c>
      <c r="N6479" s="10" t="s">
        <v>41</v>
      </c>
      <c r="O6479" s="10" t="s">
        <v>90</v>
      </c>
      <c r="P6479" s="10" t="s">
        <v>91</v>
      </c>
      <c r="Q6479" s="10" t="s">
        <v>44</v>
      </c>
      <c r="R6479" s="10" t="s">
        <v>45</v>
      </c>
      <c r="S6479" s="10" t="s">
        <v>92</v>
      </c>
      <c r="T6479" s="10" t="s">
        <v>93</v>
      </c>
    </row>
    <row r="6480" spans="1:20" x14ac:dyDescent="0.25">
      <c r="A6480" s="10" t="s">
        <v>35136</v>
      </c>
      <c r="B6480" s="10" t="s">
        <v>35137</v>
      </c>
      <c r="C6480" s="10" t="s">
        <v>35138</v>
      </c>
      <c r="D6480" s="10" t="s">
        <v>83</v>
      </c>
      <c r="E6480" s="10" t="s">
        <v>84</v>
      </c>
      <c r="F6480" s="10" t="s">
        <v>85</v>
      </c>
      <c r="G6480" s="10" t="s">
        <v>35139</v>
      </c>
      <c r="H6480" s="10" t="s">
        <v>35140</v>
      </c>
      <c r="I6480" s="10" t="s">
        <v>56</v>
      </c>
      <c r="J6480" s="10" t="s">
        <v>38</v>
      </c>
      <c r="K6480" s="10" t="s">
        <v>4</v>
      </c>
      <c r="L6480" s="10" t="s">
        <v>2399</v>
      </c>
      <c r="M6480" s="10" t="s">
        <v>89</v>
      </c>
      <c r="N6480" s="10" t="s">
        <v>41</v>
      </c>
      <c r="O6480" s="10" t="s">
        <v>90</v>
      </c>
      <c r="P6480" s="10" t="s">
        <v>91</v>
      </c>
      <c r="Q6480" s="10" t="s">
        <v>44</v>
      </c>
      <c r="R6480" s="10" t="s">
        <v>45</v>
      </c>
      <c r="S6480" s="10" t="s">
        <v>92</v>
      </c>
      <c r="T6480" s="10" t="s">
        <v>93</v>
      </c>
    </row>
    <row r="6481" spans="1:20" x14ac:dyDescent="0.25">
      <c r="A6481" s="10" t="s">
        <v>35141</v>
      </c>
      <c r="B6481" s="10" t="s">
        <v>35142</v>
      </c>
      <c r="C6481" s="10" t="s">
        <v>35143</v>
      </c>
      <c r="D6481" s="10" t="s">
        <v>83</v>
      </c>
      <c r="E6481" s="10" t="s">
        <v>84</v>
      </c>
      <c r="F6481" s="10" t="s">
        <v>85</v>
      </c>
      <c r="G6481" s="10" t="s">
        <v>35144</v>
      </c>
      <c r="H6481" s="10" t="s">
        <v>35145</v>
      </c>
      <c r="I6481" s="10" t="s">
        <v>56</v>
      </c>
      <c r="J6481" s="10" t="s">
        <v>38</v>
      </c>
      <c r="K6481" s="10" t="s">
        <v>4</v>
      </c>
      <c r="L6481" s="10" t="s">
        <v>1787</v>
      </c>
      <c r="M6481" s="10" t="s">
        <v>89</v>
      </c>
      <c r="N6481" s="10" t="s">
        <v>41</v>
      </c>
      <c r="O6481" s="10" t="s">
        <v>90</v>
      </c>
      <c r="P6481" s="10" t="s">
        <v>91</v>
      </c>
      <c r="Q6481" s="10" t="s">
        <v>44</v>
      </c>
      <c r="R6481" s="10" t="s">
        <v>45</v>
      </c>
      <c r="S6481" s="10" t="s">
        <v>92</v>
      </c>
      <c r="T6481" s="10" t="s">
        <v>93</v>
      </c>
    </row>
    <row r="6482" spans="1:20" x14ac:dyDescent="0.25">
      <c r="A6482" s="10" t="s">
        <v>35146</v>
      </c>
      <c r="B6482" s="10" t="s">
        <v>35147</v>
      </c>
      <c r="C6482" s="10" t="s">
        <v>35148</v>
      </c>
      <c r="D6482" s="10" t="s">
        <v>83</v>
      </c>
      <c r="E6482" s="10" t="s">
        <v>84</v>
      </c>
      <c r="F6482" s="10" t="s">
        <v>85</v>
      </c>
      <c r="G6482" s="10" t="s">
        <v>35149</v>
      </c>
      <c r="H6482" s="10" t="s">
        <v>35150</v>
      </c>
      <c r="I6482" s="10" t="s">
        <v>56</v>
      </c>
      <c r="J6482" s="10" t="s">
        <v>38</v>
      </c>
      <c r="K6482" s="10" t="s">
        <v>4</v>
      </c>
      <c r="L6482" s="10" t="s">
        <v>88</v>
      </c>
      <c r="M6482" s="10" t="s">
        <v>89</v>
      </c>
      <c r="N6482" s="10" t="s">
        <v>41</v>
      </c>
      <c r="O6482" s="10" t="s">
        <v>90</v>
      </c>
      <c r="P6482" s="10" t="s">
        <v>91</v>
      </c>
      <c r="Q6482" s="10" t="s">
        <v>44</v>
      </c>
      <c r="R6482" s="10" t="s">
        <v>45</v>
      </c>
      <c r="S6482" s="10" t="s">
        <v>92</v>
      </c>
      <c r="T6482" s="10" t="s">
        <v>93</v>
      </c>
    </row>
    <row r="6483" spans="1:20" x14ac:dyDescent="0.25">
      <c r="A6483" s="10" t="s">
        <v>35151</v>
      </c>
      <c r="B6483" s="10" t="s">
        <v>35152</v>
      </c>
      <c r="C6483" s="10" t="s">
        <v>35153</v>
      </c>
      <c r="D6483" s="10" t="s">
        <v>83</v>
      </c>
      <c r="E6483" s="10" t="s">
        <v>84</v>
      </c>
      <c r="F6483" s="10" t="s">
        <v>85</v>
      </c>
      <c r="G6483" s="10" t="s">
        <v>35154</v>
      </c>
      <c r="H6483" s="10" t="s">
        <v>35155</v>
      </c>
      <c r="I6483" s="10" t="s">
        <v>56</v>
      </c>
      <c r="J6483" s="10" t="s">
        <v>38</v>
      </c>
      <c r="K6483" s="10" t="s">
        <v>4</v>
      </c>
      <c r="L6483" s="10" t="s">
        <v>2288</v>
      </c>
      <c r="M6483" s="10" t="s">
        <v>89</v>
      </c>
      <c r="N6483" s="10" t="s">
        <v>41</v>
      </c>
      <c r="O6483" s="10" t="s">
        <v>90</v>
      </c>
      <c r="P6483" s="10" t="s">
        <v>91</v>
      </c>
      <c r="Q6483" s="10" t="s">
        <v>44</v>
      </c>
      <c r="R6483" s="10" t="s">
        <v>45</v>
      </c>
      <c r="S6483" s="10" t="s">
        <v>92</v>
      </c>
      <c r="T6483" s="10" t="s">
        <v>93</v>
      </c>
    </row>
    <row r="6484" spans="1:20" x14ac:dyDescent="0.25">
      <c r="A6484" s="10" t="s">
        <v>35156</v>
      </c>
      <c r="B6484" s="10" t="s">
        <v>35157</v>
      </c>
      <c r="C6484" s="10" t="s">
        <v>35158</v>
      </c>
      <c r="D6484" s="10" t="s">
        <v>83</v>
      </c>
      <c r="E6484" s="10" t="s">
        <v>518</v>
      </c>
      <c r="F6484" s="10" t="s">
        <v>85</v>
      </c>
      <c r="G6484" s="10" t="s">
        <v>35159</v>
      </c>
      <c r="H6484" s="10" t="s">
        <v>35160</v>
      </c>
      <c r="I6484" s="10" t="s">
        <v>56</v>
      </c>
      <c r="J6484" s="10" t="s">
        <v>38</v>
      </c>
      <c r="K6484" s="10" t="s">
        <v>4</v>
      </c>
      <c r="L6484" s="10" t="s">
        <v>88</v>
      </c>
      <c r="M6484" s="10" t="s">
        <v>89</v>
      </c>
      <c r="N6484" s="10" t="s">
        <v>41</v>
      </c>
      <c r="O6484" s="10" t="s">
        <v>90</v>
      </c>
      <c r="P6484" s="10" t="s">
        <v>91</v>
      </c>
      <c r="Q6484" s="10" t="s">
        <v>44</v>
      </c>
      <c r="R6484" s="10" t="s">
        <v>45</v>
      </c>
      <c r="S6484" s="10" t="s">
        <v>92</v>
      </c>
      <c r="T6484" s="10" t="s">
        <v>93</v>
      </c>
    </row>
    <row r="6485" spans="1:20" x14ac:dyDescent="0.25">
      <c r="A6485" s="10" t="s">
        <v>35161</v>
      </c>
      <c r="B6485" s="10" t="s">
        <v>35162</v>
      </c>
      <c r="C6485" s="10" t="s">
        <v>35163</v>
      </c>
      <c r="D6485" s="10" t="s">
        <v>83</v>
      </c>
      <c r="E6485" s="10" t="s">
        <v>84</v>
      </c>
      <c r="F6485" s="10" t="s">
        <v>85</v>
      </c>
      <c r="G6485" s="10" t="s">
        <v>35164</v>
      </c>
      <c r="H6485" s="10" t="s">
        <v>35165</v>
      </c>
      <c r="I6485" s="10" t="s">
        <v>56</v>
      </c>
      <c r="J6485" s="10" t="s">
        <v>38</v>
      </c>
      <c r="K6485" s="10" t="s">
        <v>4</v>
      </c>
      <c r="L6485" s="10" t="s">
        <v>2110</v>
      </c>
      <c r="M6485" s="10" t="s">
        <v>89</v>
      </c>
      <c r="N6485" s="10" t="s">
        <v>41</v>
      </c>
      <c r="O6485" s="10" t="s">
        <v>90</v>
      </c>
      <c r="P6485" s="10" t="s">
        <v>91</v>
      </c>
      <c r="Q6485" s="10" t="s">
        <v>44</v>
      </c>
      <c r="R6485" s="10" t="s">
        <v>45</v>
      </c>
      <c r="S6485" s="10" t="s">
        <v>92</v>
      </c>
      <c r="T6485" s="10" t="s">
        <v>93</v>
      </c>
    </row>
    <row r="6486" spans="1:20" x14ac:dyDescent="0.25">
      <c r="A6486" s="10" t="s">
        <v>35166</v>
      </c>
      <c r="B6486" s="10" t="s">
        <v>35167</v>
      </c>
      <c r="C6486" s="10" t="s">
        <v>35168</v>
      </c>
      <c r="D6486" s="10" t="s">
        <v>453</v>
      </c>
      <c r="E6486" s="10" t="s">
        <v>33</v>
      </c>
      <c r="F6486" s="10" t="s">
        <v>34</v>
      </c>
      <c r="G6486" s="10" t="s">
        <v>35169</v>
      </c>
      <c r="H6486" s="10" t="s">
        <v>35170</v>
      </c>
      <c r="I6486" s="10" t="s">
        <v>56</v>
      </c>
      <c r="J6486" s="10" t="s">
        <v>113</v>
      </c>
      <c r="K6486" s="10" t="s">
        <v>6</v>
      </c>
      <c r="L6486" s="10" t="s">
        <v>1041</v>
      </c>
      <c r="M6486" s="10" t="s">
        <v>159</v>
      </c>
      <c r="N6486" s="10" t="s">
        <v>41</v>
      </c>
      <c r="O6486" s="10" t="s">
        <v>116</v>
      </c>
      <c r="P6486" s="10" t="s">
        <v>117</v>
      </c>
      <c r="Q6486" s="10" t="s">
        <v>44</v>
      </c>
      <c r="R6486" s="10" t="s">
        <v>45</v>
      </c>
      <c r="S6486" s="10" t="s">
        <v>92</v>
      </c>
      <c r="T6486" s="10" t="s">
        <v>76</v>
      </c>
    </row>
    <row r="6487" spans="1:20" x14ac:dyDescent="0.25">
      <c r="A6487" s="10" t="s">
        <v>35171</v>
      </c>
      <c r="B6487" s="10" t="s">
        <v>35172</v>
      </c>
      <c r="C6487" s="10" t="s">
        <v>35173</v>
      </c>
      <c r="D6487" s="10" t="s">
        <v>83</v>
      </c>
      <c r="E6487" s="10" t="s">
        <v>84</v>
      </c>
      <c r="F6487" s="10" t="s">
        <v>85</v>
      </c>
      <c r="G6487" s="10" t="s">
        <v>35174</v>
      </c>
      <c r="H6487" s="10" t="s">
        <v>35175</v>
      </c>
      <c r="I6487" s="10" t="s">
        <v>56</v>
      </c>
      <c r="J6487" s="10" t="s">
        <v>38</v>
      </c>
      <c r="K6487" s="10" t="s">
        <v>4</v>
      </c>
      <c r="L6487" s="10" t="s">
        <v>2611</v>
      </c>
      <c r="M6487" s="10" t="s">
        <v>89</v>
      </c>
      <c r="N6487" s="10" t="s">
        <v>41</v>
      </c>
      <c r="O6487" s="10" t="s">
        <v>90</v>
      </c>
      <c r="P6487" s="10" t="s">
        <v>91</v>
      </c>
      <c r="Q6487" s="10" t="s">
        <v>44</v>
      </c>
      <c r="R6487" s="10" t="s">
        <v>45</v>
      </c>
      <c r="S6487" s="10" t="s">
        <v>92</v>
      </c>
      <c r="T6487" s="10" t="s">
        <v>93</v>
      </c>
    </row>
    <row r="6488" spans="1:20" x14ac:dyDescent="0.25">
      <c r="A6488" s="10" t="s">
        <v>35176</v>
      </c>
      <c r="B6488" s="10" t="s">
        <v>35177</v>
      </c>
      <c r="C6488" s="10" t="s">
        <v>35178</v>
      </c>
      <c r="D6488" s="10" t="s">
        <v>83</v>
      </c>
      <c r="E6488" s="10" t="s">
        <v>518</v>
      </c>
      <c r="F6488" s="10" t="s">
        <v>85</v>
      </c>
      <c r="G6488" s="10" t="s">
        <v>35179</v>
      </c>
      <c r="H6488" s="10" t="s">
        <v>35180</v>
      </c>
      <c r="I6488" s="10" t="s">
        <v>56</v>
      </c>
      <c r="J6488" s="10" t="s">
        <v>38</v>
      </c>
      <c r="K6488" s="10" t="s">
        <v>4</v>
      </c>
      <c r="L6488" s="10" t="s">
        <v>1660</v>
      </c>
      <c r="M6488" s="10" t="s">
        <v>89</v>
      </c>
      <c r="N6488" s="10" t="s">
        <v>41</v>
      </c>
      <c r="O6488" s="10" t="s">
        <v>90</v>
      </c>
      <c r="P6488" s="10" t="s">
        <v>91</v>
      </c>
      <c r="Q6488" s="10" t="s">
        <v>44</v>
      </c>
      <c r="R6488" s="10" t="s">
        <v>45</v>
      </c>
      <c r="S6488" s="10" t="s">
        <v>92</v>
      </c>
      <c r="T6488" s="10" t="s">
        <v>93</v>
      </c>
    </row>
    <row r="6489" spans="1:20" x14ac:dyDescent="0.25">
      <c r="A6489" s="10" t="s">
        <v>35181</v>
      </c>
      <c r="B6489" s="10" t="s">
        <v>35182</v>
      </c>
      <c r="C6489" s="10" t="s">
        <v>35183</v>
      </c>
      <c r="D6489" s="10" t="s">
        <v>83</v>
      </c>
      <c r="E6489" s="10" t="s">
        <v>84</v>
      </c>
      <c r="F6489" s="10" t="s">
        <v>85</v>
      </c>
      <c r="G6489" s="10" t="s">
        <v>35184</v>
      </c>
      <c r="H6489" s="10" t="s">
        <v>35185</v>
      </c>
      <c r="I6489" s="10" t="s">
        <v>56</v>
      </c>
      <c r="J6489" s="10" t="s">
        <v>38</v>
      </c>
      <c r="K6489" s="10" t="s">
        <v>4</v>
      </c>
      <c r="L6489" s="10" t="s">
        <v>1948</v>
      </c>
      <c r="M6489" s="10" t="s">
        <v>269</v>
      </c>
      <c r="N6489" s="10" t="s">
        <v>41</v>
      </c>
      <c r="O6489" s="10" t="s">
        <v>90</v>
      </c>
      <c r="P6489" s="10" t="s">
        <v>91</v>
      </c>
      <c r="Q6489" s="10" t="s">
        <v>44</v>
      </c>
      <c r="R6489" s="10" t="s">
        <v>45</v>
      </c>
      <c r="S6489" s="10" t="s">
        <v>92</v>
      </c>
      <c r="T6489" s="10" t="s">
        <v>93</v>
      </c>
    </row>
    <row r="6490" spans="1:20" x14ac:dyDescent="0.25">
      <c r="A6490" s="10" t="s">
        <v>35186</v>
      </c>
      <c r="B6490" s="10" t="s">
        <v>35187</v>
      </c>
      <c r="C6490" s="10" t="s">
        <v>35188</v>
      </c>
      <c r="D6490" s="10" t="s">
        <v>83</v>
      </c>
      <c r="E6490" s="10" t="s">
        <v>84</v>
      </c>
      <c r="F6490" s="10" t="s">
        <v>85</v>
      </c>
      <c r="G6490" s="10" t="s">
        <v>35189</v>
      </c>
      <c r="H6490" s="10" t="s">
        <v>35190</v>
      </c>
      <c r="I6490" s="10" t="s">
        <v>56</v>
      </c>
      <c r="J6490" s="10" t="s">
        <v>38</v>
      </c>
      <c r="K6490" s="10" t="s">
        <v>4</v>
      </c>
      <c r="L6490" s="10" t="s">
        <v>2611</v>
      </c>
      <c r="M6490" s="10" t="s">
        <v>89</v>
      </c>
      <c r="N6490" s="10" t="s">
        <v>41</v>
      </c>
      <c r="O6490" s="10" t="s">
        <v>90</v>
      </c>
      <c r="P6490" s="10" t="s">
        <v>91</v>
      </c>
      <c r="Q6490" s="10" t="s">
        <v>44</v>
      </c>
      <c r="R6490" s="10" t="s">
        <v>45</v>
      </c>
      <c r="S6490" s="10" t="s">
        <v>92</v>
      </c>
      <c r="T6490" s="10" t="s">
        <v>93</v>
      </c>
    </row>
    <row r="6491" spans="1:20" x14ac:dyDescent="0.25">
      <c r="A6491" s="10" t="s">
        <v>35191</v>
      </c>
      <c r="B6491" s="10" t="s">
        <v>35192</v>
      </c>
      <c r="C6491" s="10" t="s">
        <v>35193</v>
      </c>
      <c r="D6491" s="10" t="s">
        <v>83</v>
      </c>
      <c r="E6491" s="10" t="s">
        <v>84</v>
      </c>
      <c r="F6491" s="10" t="s">
        <v>85</v>
      </c>
      <c r="G6491" s="10" t="s">
        <v>35194</v>
      </c>
      <c r="H6491" s="10" t="s">
        <v>35195</v>
      </c>
      <c r="I6491" s="10" t="s">
        <v>56</v>
      </c>
      <c r="J6491" s="10" t="s">
        <v>38</v>
      </c>
      <c r="K6491" s="10" t="s">
        <v>4</v>
      </c>
      <c r="L6491" s="10" t="s">
        <v>2288</v>
      </c>
      <c r="M6491" s="10" t="s">
        <v>89</v>
      </c>
      <c r="N6491" s="10" t="s">
        <v>41</v>
      </c>
      <c r="O6491" s="10" t="s">
        <v>90</v>
      </c>
      <c r="P6491" s="10" t="s">
        <v>91</v>
      </c>
      <c r="Q6491" s="10" t="s">
        <v>44</v>
      </c>
      <c r="R6491" s="10" t="s">
        <v>45</v>
      </c>
      <c r="S6491" s="10" t="s">
        <v>92</v>
      </c>
      <c r="T6491" s="10" t="s">
        <v>93</v>
      </c>
    </row>
    <row r="6492" spans="1:20" x14ac:dyDescent="0.25">
      <c r="A6492" s="10" t="s">
        <v>35196</v>
      </c>
      <c r="B6492" s="10" t="s">
        <v>35197</v>
      </c>
      <c r="C6492" s="10" t="s">
        <v>35198</v>
      </c>
      <c r="D6492" s="10" t="s">
        <v>83</v>
      </c>
      <c r="E6492" s="10" t="s">
        <v>84</v>
      </c>
      <c r="F6492" s="10" t="s">
        <v>85</v>
      </c>
      <c r="G6492" s="10" t="s">
        <v>35199</v>
      </c>
      <c r="H6492" s="10" t="s">
        <v>35200</v>
      </c>
      <c r="I6492" s="10" t="s">
        <v>56</v>
      </c>
      <c r="J6492" s="10" t="s">
        <v>38</v>
      </c>
      <c r="K6492" s="10" t="s">
        <v>4</v>
      </c>
      <c r="L6492" s="10" t="s">
        <v>123</v>
      </c>
      <c r="M6492" s="10" t="s">
        <v>269</v>
      </c>
      <c r="N6492" s="10" t="s">
        <v>41</v>
      </c>
      <c r="O6492" s="10" t="s">
        <v>90</v>
      </c>
      <c r="P6492" s="10" t="s">
        <v>91</v>
      </c>
      <c r="Q6492" s="10" t="s">
        <v>44</v>
      </c>
      <c r="R6492" s="10" t="s">
        <v>45</v>
      </c>
      <c r="S6492" s="10" t="s">
        <v>92</v>
      </c>
      <c r="T6492" s="10" t="s">
        <v>93</v>
      </c>
    </row>
    <row r="6493" spans="1:20" x14ac:dyDescent="0.25">
      <c r="A6493" s="10" t="s">
        <v>35201</v>
      </c>
      <c r="B6493" s="10" t="s">
        <v>35202</v>
      </c>
      <c r="C6493" s="10" t="s">
        <v>35203</v>
      </c>
      <c r="D6493" s="10" t="s">
        <v>83</v>
      </c>
      <c r="E6493" s="10" t="s">
        <v>84</v>
      </c>
      <c r="F6493" s="10" t="s">
        <v>85</v>
      </c>
      <c r="G6493" s="10" t="s">
        <v>35204</v>
      </c>
      <c r="H6493" s="10" t="s">
        <v>35205</v>
      </c>
      <c r="I6493" s="10" t="s">
        <v>56</v>
      </c>
      <c r="J6493" s="10" t="s">
        <v>38</v>
      </c>
      <c r="K6493" s="10" t="s">
        <v>4</v>
      </c>
      <c r="L6493" s="10" t="s">
        <v>123</v>
      </c>
      <c r="M6493" s="10" t="s">
        <v>89</v>
      </c>
      <c r="N6493" s="10" t="s">
        <v>41</v>
      </c>
      <c r="O6493" s="10" t="s">
        <v>90</v>
      </c>
      <c r="P6493" s="10" t="s">
        <v>91</v>
      </c>
      <c r="Q6493" s="10" t="s">
        <v>44</v>
      </c>
      <c r="R6493" s="10" t="s">
        <v>45</v>
      </c>
      <c r="S6493" s="10" t="s">
        <v>92</v>
      </c>
      <c r="T6493" s="10" t="s">
        <v>93</v>
      </c>
    </row>
    <row r="6494" spans="1:20" x14ac:dyDescent="0.25">
      <c r="A6494" s="10" t="s">
        <v>35206</v>
      </c>
      <c r="B6494" s="10" t="s">
        <v>35207</v>
      </c>
      <c r="C6494" s="10" t="s">
        <v>35208</v>
      </c>
      <c r="D6494" s="10" t="s">
        <v>83</v>
      </c>
      <c r="E6494" s="10" t="s">
        <v>84</v>
      </c>
      <c r="F6494" s="10" t="s">
        <v>85</v>
      </c>
      <c r="G6494" s="10" t="s">
        <v>35209</v>
      </c>
      <c r="H6494" s="10" t="s">
        <v>35210</v>
      </c>
      <c r="I6494" s="10" t="s">
        <v>56</v>
      </c>
      <c r="J6494" s="10" t="s">
        <v>38</v>
      </c>
      <c r="K6494" s="10" t="s">
        <v>4</v>
      </c>
      <c r="L6494" s="10" t="s">
        <v>1667</v>
      </c>
      <c r="M6494" s="10" t="s">
        <v>248</v>
      </c>
      <c r="N6494" s="10" t="s">
        <v>41</v>
      </c>
      <c r="O6494" s="10" t="s">
        <v>90</v>
      </c>
      <c r="P6494" s="10" t="s">
        <v>91</v>
      </c>
      <c r="Q6494" s="10" t="s">
        <v>44</v>
      </c>
      <c r="R6494" s="10" t="s">
        <v>45</v>
      </c>
      <c r="S6494" s="10" t="s">
        <v>92</v>
      </c>
      <c r="T6494" s="10" t="s">
        <v>93</v>
      </c>
    </row>
    <row r="6495" spans="1:20" x14ac:dyDescent="0.25">
      <c r="A6495" s="10" t="s">
        <v>35211</v>
      </c>
      <c r="B6495" s="10" t="s">
        <v>35212</v>
      </c>
      <c r="C6495" s="10" t="s">
        <v>35213</v>
      </c>
      <c r="D6495" s="10" t="s">
        <v>83</v>
      </c>
      <c r="E6495" s="10" t="s">
        <v>84</v>
      </c>
      <c r="F6495" s="10" t="s">
        <v>85</v>
      </c>
      <c r="G6495" s="10" t="s">
        <v>35214</v>
      </c>
      <c r="H6495" s="10" t="s">
        <v>35215</v>
      </c>
      <c r="I6495" s="10" t="s">
        <v>56</v>
      </c>
      <c r="J6495" s="10" t="s">
        <v>38</v>
      </c>
      <c r="K6495" s="10" t="s">
        <v>4</v>
      </c>
      <c r="L6495" s="10" t="s">
        <v>88</v>
      </c>
      <c r="M6495" s="10" t="s">
        <v>89</v>
      </c>
      <c r="N6495" s="10" t="s">
        <v>41</v>
      </c>
      <c r="O6495" s="10" t="s">
        <v>90</v>
      </c>
      <c r="P6495" s="10" t="s">
        <v>91</v>
      </c>
      <c r="Q6495" s="10" t="s">
        <v>44</v>
      </c>
      <c r="R6495" s="10" t="s">
        <v>45</v>
      </c>
      <c r="S6495" s="10" t="s">
        <v>92</v>
      </c>
      <c r="T6495" s="10" t="s">
        <v>93</v>
      </c>
    </row>
    <row r="6496" spans="1:20" x14ac:dyDescent="0.25">
      <c r="A6496" s="10" t="s">
        <v>35216</v>
      </c>
      <c r="B6496" s="10" t="s">
        <v>35217</v>
      </c>
      <c r="C6496" s="10" t="s">
        <v>35218</v>
      </c>
      <c r="D6496" s="10" t="s">
        <v>83</v>
      </c>
      <c r="E6496" s="10" t="s">
        <v>84</v>
      </c>
      <c r="F6496" s="10" t="s">
        <v>85</v>
      </c>
      <c r="G6496" s="10" t="s">
        <v>35219</v>
      </c>
      <c r="H6496" s="10" t="s">
        <v>35220</v>
      </c>
      <c r="I6496" s="10" t="s">
        <v>56</v>
      </c>
      <c r="J6496" s="10" t="s">
        <v>38</v>
      </c>
      <c r="K6496" s="10" t="s">
        <v>4</v>
      </c>
      <c r="L6496" s="10" t="s">
        <v>5042</v>
      </c>
      <c r="M6496" s="10" t="s">
        <v>89</v>
      </c>
      <c r="N6496" s="10" t="s">
        <v>41</v>
      </c>
      <c r="O6496" s="10" t="s">
        <v>90</v>
      </c>
      <c r="P6496" s="10" t="s">
        <v>91</v>
      </c>
      <c r="Q6496" s="10" t="s">
        <v>44</v>
      </c>
      <c r="R6496" s="10" t="s">
        <v>45</v>
      </c>
      <c r="S6496" s="10" t="s">
        <v>92</v>
      </c>
      <c r="T6496" s="10" t="s">
        <v>93</v>
      </c>
    </row>
    <row r="6497" spans="1:20" x14ac:dyDescent="0.25">
      <c r="A6497" s="10" t="s">
        <v>35221</v>
      </c>
      <c r="B6497" s="10" t="s">
        <v>35222</v>
      </c>
      <c r="C6497" s="10" t="s">
        <v>35223</v>
      </c>
      <c r="D6497" s="10" t="s">
        <v>83</v>
      </c>
      <c r="E6497" s="10" t="s">
        <v>84</v>
      </c>
      <c r="F6497" s="10" t="s">
        <v>85</v>
      </c>
      <c r="G6497" s="10" t="s">
        <v>35224</v>
      </c>
      <c r="H6497" s="10" t="s">
        <v>35225</v>
      </c>
      <c r="I6497" s="10" t="s">
        <v>56</v>
      </c>
      <c r="J6497" s="10" t="s">
        <v>38</v>
      </c>
      <c r="K6497" s="10" t="s">
        <v>4</v>
      </c>
      <c r="L6497" s="10" t="s">
        <v>100</v>
      </c>
      <c r="M6497" s="10" t="s">
        <v>89</v>
      </c>
      <c r="N6497" s="10" t="s">
        <v>41</v>
      </c>
      <c r="O6497" s="10" t="s">
        <v>90</v>
      </c>
      <c r="P6497" s="10" t="s">
        <v>91</v>
      </c>
      <c r="Q6497" s="10" t="s">
        <v>44</v>
      </c>
      <c r="R6497" s="10" t="s">
        <v>45</v>
      </c>
      <c r="S6497" s="10" t="s">
        <v>92</v>
      </c>
      <c r="T6497" s="10" t="s">
        <v>93</v>
      </c>
    </row>
    <row r="6498" spans="1:20" x14ac:dyDescent="0.25">
      <c r="A6498" s="10" t="s">
        <v>35226</v>
      </c>
      <c r="B6498" s="10" t="s">
        <v>35227</v>
      </c>
      <c r="C6498" s="10" t="s">
        <v>35228</v>
      </c>
      <c r="D6498" s="10" t="s">
        <v>83</v>
      </c>
      <c r="E6498" s="10" t="s">
        <v>84</v>
      </c>
      <c r="F6498" s="10" t="s">
        <v>85</v>
      </c>
      <c r="G6498" s="10" t="s">
        <v>35229</v>
      </c>
      <c r="H6498" s="10" t="s">
        <v>35230</v>
      </c>
      <c r="I6498" s="10" t="s">
        <v>56</v>
      </c>
      <c r="J6498" s="10" t="s">
        <v>38</v>
      </c>
      <c r="K6498" s="10" t="s">
        <v>4</v>
      </c>
      <c r="L6498" s="10" t="s">
        <v>1793</v>
      </c>
      <c r="M6498" s="10" t="s">
        <v>89</v>
      </c>
      <c r="N6498" s="10" t="s">
        <v>41</v>
      </c>
      <c r="O6498" s="10" t="s">
        <v>90</v>
      </c>
      <c r="P6498" s="10" t="s">
        <v>91</v>
      </c>
      <c r="Q6498" s="10" t="s">
        <v>44</v>
      </c>
      <c r="R6498" s="10" t="s">
        <v>45</v>
      </c>
      <c r="S6498" s="10" t="s">
        <v>92</v>
      </c>
      <c r="T6498" s="10" t="s">
        <v>93</v>
      </c>
    </row>
    <row r="6499" spans="1:20" x14ac:dyDescent="0.25">
      <c r="A6499" s="10" t="s">
        <v>35231</v>
      </c>
      <c r="B6499" s="10" t="s">
        <v>35232</v>
      </c>
      <c r="C6499" s="10" t="s">
        <v>35233</v>
      </c>
      <c r="D6499" s="10" t="s">
        <v>83</v>
      </c>
      <c r="E6499" s="10" t="s">
        <v>84</v>
      </c>
      <c r="F6499" s="10" t="s">
        <v>85</v>
      </c>
      <c r="G6499" s="10" t="s">
        <v>35234</v>
      </c>
      <c r="H6499" s="10" t="s">
        <v>35235</v>
      </c>
      <c r="I6499" s="10" t="s">
        <v>56</v>
      </c>
      <c r="J6499" s="10" t="s">
        <v>38</v>
      </c>
      <c r="K6499" s="10" t="s">
        <v>4</v>
      </c>
      <c r="L6499" s="10" t="s">
        <v>2137</v>
      </c>
      <c r="M6499" s="10" t="s">
        <v>89</v>
      </c>
      <c r="N6499" s="10" t="s">
        <v>41</v>
      </c>
      <c r="O6499" s="10" t="s">
        <v>90</v>
      </c>
      <c r="P6499" s="10" t="s">
        <v>91</v>
      </c>
      <c r="Q6499" s="10" t="s">
        <v>44</v>
      </c>
      <c r="R6499" s="10" t="s">
        <v>45</v>
      </c>
      <c r="S6499" s="10" t="s">
        <v>92</v>
      </c>
      <c r="T6499" s="10" t="s">
        <v>93</v>
      </c>
    </row>
    <row r="6500" spans="1:20" x14ac:dyDescent="0.25">
      <c r="A6500" s="10" t="s">
        <v>35236</v>
      </c>
      <c r="B6500" s="10" t="s">
        <v>35237</v>
      </c>
      <c r="C6500" s="10" t="s">
        <v>35238</v>
      </c>
      <c r="D6500" s="10" t="s">
        <v>83</v>
      </c>
      <c r="E6500" s="10" t="s">
        <v>84</v>
      </c>
      <c r="F6500" s="10" t="s">
        <v>85</v>
      </c>
      <c r="G6500" s="10" t="s">
        <v>35239</v>
      </c>
      <c r="H6500" s="10" t="s">
        <v>35240</v>
      </c>
      <c r="I6500" s="10" t="s">
        <v>56</v>
      </c>
      <c r="J6500" s="10" t="s">
        <v>38</v>
      </c>
      <c r="K6500" s="10" t="s">
        <v>4</v>
      </c>
      <c r="L6500" s="10" t="s">
        <v>1948</v>
      </c>
      <c r="M6500" s="10" t="s">
        <v>89</v>
      </c>
      <c r="N6500" s="10" t="s">
        <v>41</v>
      </c>
      <c r="O6500" s="10" t="s">
        <v>90</v>
      </c>
      <c r="P6500" s="10" t="s">
        <v>91</v>
      </c>
      <c r="Q6500" s="10" t="s">
        <v>44</v>
      </c>
      <c r="R6500" s="10" t="s">
        <v>45</v>
      </c>
      <c r="S6500" s="10" t="s">
        <v>92</v>
      </c>
      <c r="T6500" s="10" t="s">
        <v>93</v>
      </c>
    </row>
    <row r="6501" spans="1:20" x14ac:dyDescent="0.25">
      <c r="A6501" s="10" t="s">
        <v>35241</v>
      </c>
      <c r="B6501" s="10" t="s">
        <v>35242</v>
      </c>
      <c r="C6501" s="10" t="s">
        <v>35243</v>
      </c>
      <c r="D6501" s="10" t="s">
        <v>83</v>
      </c>
      <c r="E6501" s="10" t="s">
        <v>84</v>
      </c>
      <c r="F6501" s="10" t="s">
        <v>85</v>
      </c>
      <c r="G6501" s="10" t="s">
        <v>35244</v>
      </c>
      <c r="H6501" s="10" t="s">
        <v>35245</v>
      </c>
      <c r="I6501" s="10" t="s">
        <v>56</v>
      </c>
      <c r="J6501" s="10" t="s">
        <v>38</v>
      </c>
      <c r="K6501" s="10" t="s">
        <v>4</v>
      </c>
      <c r="L6501" s="10" t="s">
        <v>1618</v>
      </c>
      <c r="M6501" s="10" t="s">
        <v>89</v>
      </c>
      <c r="N6501" s="10" t="s">
        <v>41</v>
      </c>
      <c r="O6501" s="10" t="s">
        <v>90</v>
      </c>
      <c r="P6501" s="10" t="s">
        <v>91</v>
      </c>
      <c r="Q6501" s="10" t="s">
        <v>44</v>
      </c>
      <c r="R6501" s="10" t="s">
        <v>45</v>
      </c>
      <c r="S6501" s="10" t="s">
        <v>92</v>
      </c>
      <c r="T6501" s="10" t="s">
        <v>93</v>
      </c>
    </row>
    <row r="6502" spans="1:20" x14ac:dyDescent="0.25">
      <c r="A6502" s="10" t="s">
        <v>35246</v>
      </c>
      <c r="B6502" s="10" t="s">
        <v>35247</v>
      </c>
      <c r="C6502" s="10" t="s">
        <v>35248</v>
      </c>
      <c r="D6502" s="10" t="s">
        <v>83</v>
      </c>
      <c r="E6502" s="10" t="s">
        <v>84</v>
      </c>
      <c r="F6502" s="10" t="s">
        <v>85</v>
      </c>
      <c r="G6502" s="10" t="s">
        <v>35249</v>
      </c>
      <c r="H6502" s="10" t="s">
        <v>35250</v>
      </c>
      <c r="I6502" s="10" t="s">
        <v>56</v>
      </c>
      <c r="J6502" s="10" t="s">
        <v>38</v>
      </c>
      <c r="K6502" s="10" t="s">
        <v>4</v>
      </c>
      <c r="L6502" s="10" t="s">
        <v>1618</v>
      </c>
      <c r="M6502" s="10" t="s">
        <v>89</v>
      </c>
      <c r="N6502" s="10" t="s">
        <v>41</v>
      </c>
      <c r="O6502" s="10" t="s">
        <v>90</v>
      </c>
      <c r="P6502" s="10" t="s">
        <v>91</v>
      </c>
      <c r="Q6502" s="10" t="s">
        <v>44</v>
      </c>
      <c r="R6502" s="10" t="s">
        <v>45</v>
      </c>
      <c r="S6502" s="10" t="s">
        <v>92</v>
      </c>
      <c r="T6502" s="10" t="s">
        <v>93</v>
      </c>
    </row>
    <row r="6503" spans="1:20" x14ac:dyDescent="0.25">
      <c r="A6503" s="10" t="s">
        <v>35251</v>
      </c>
      <c r="B6503" s="10" t="s">
        <v>35252</v>
      </c>
      <c r="C6503" s="10" t="s">
        <v>35253</v>
      </c>
      <c r="D6503" s="10" t="s">
        <v>83</v>
      </c>
      <c r="E6503" s="10" t="s">
        <v>84</v>
      </c>
      <c r="F6503" s="10" t="s">
        <v>85</v>
      </c>
      <c r="G6503" s="10" t="s">
        <v>35254</v>
      </c>
      <c r="H6503" s="10" t="s">
        <v>35255</v>
      </c>
      <c r="I6503" s="10" t="s">
        <v>56</v>
      </c>
      <c r="J6503" s="10" t="s">
        <v>38</v>
      </c>
      <c r="K6503" s="10" t="s">
        <v>4</v>
      </c>
      <c r="L6503" s="10" t="s">
        <v>100</v>
      </c>
      <c r="M6503" s="10" t="s">
        <v>89</v>
      </c>
      <c r="N6503" s="10" t="s">
        <v>41</v>
      </c>
      <c r="O6503" s="10" t="s">
        <v>90</v>
      </c>
      <c r="P6503" s="10" t="s">
        <v>91</v>
      </c>
      <c r="Q6503" s="10" t="s">
        <v>44</v>
      </c>
      <c r="R6503" s="10" t="s">
        <v>45</v>
      </c>
      <c r="S6503" s="10" t="s">
        <v>92</v>
      </c>
      <c r="T6503" s="10" t="s">
        <v>93</v>
      </c>
    </row>
    <row r="6504" spans="1:20" x14ac:dyDescent="0.25">
      <c r="A6504" s="10" t="s">
        <v>35256</v>
      </c>
      <c r="B6504" s="10" t="s">
        <v>35257</v>
      </c>
      <c r="C6504" s="10" t="s">
        <v>35258</v>
      </c>
      <c r="D6504" s="10" t="s">
        <v>83</v>
      </c>
      <c r="E6504" s="10" t="s">
        <v>84</v>
      </c>
      <c r="F6504" s="10" t="s">
        <v>85</v>
      </c>
      <c r="G6504" s="10" t="s">
        <v>35259</v>
      </c>
      <c r="H6504" s="10" t="s">
        <v>35260</v>
      </c>
      <c r="I6504" s="10" t="s">
        <v>56</v>
      </c>
      <c r="J6504" s="10" t="s">
        <v>38</v>
      </c>
      <c r="K6504" s="10" t="s">
        <v>4</v>
      </c>
      <c r="L6504" s="10" t="s">
        <v>2110</v>
      </c>
      <c r="M6504" s="10" t="s">
        <v>89</v>
      </c>
      <c r="N6504" s="10" t="s">
        <v>41</v>
      </c>
      <c r="O6504" s="10" t="s">
        <v>90</v>
      </c>
      <c r="P6504" s="10" t="s">
        <v>91</v>
      </c>
      <c r="Q6504" s="10" t="s">
        <v>44</v>
      </c>
      <c r="R6504" s="10" t="s">
        <v>45</v>
      </c>
      <c r="S6504" s="10" t="s">
        <v>92</v>
      </c>
      <c r="T6504" s="10" t="s">
        <v>93</v>
      </c>
    </row>
    <row r="6505" spans="1:20" x14ac:dyDescent="0.25">
      <c r="A6505" s="10" t="s">
        <v>35261</v>
      </c>
      <c r="B6505" s="10" t="s">
        <v>35262</v>
      </c>
      <c r="C6505" s="10" t="s">
        <v>35263</v>
      </c>
      <c r="D6505" s="10" t="s">
        <v>83</v>
      </c>
      <c r="E6505" s="10" t="s">
        <v>84</v>
      </c>
      <c r="F6505" s="10" t="s">
        <v>85</v>
      </c>
      <c r="G6505" s="10" t="s">
        <v>35264</v>
      </c>
      <c r="H6505" s="10" t="s">
        <v>35265</v>
      </c>
      <c r="I6505" s="10" t="s">
        <v>56</v>
      </c>
      <c r="J6505" s="10" t="s">
        <v>38</v>
      </c>
      <c r="K6505" s="10" t="s">
        <v>4</v>
      </c>
      <c r="L6505" s="10" t="s">
        <v>2288</v>
      </c>
      <c r="M6505" s="10" t="s">
        <v>89</v>
      </c>
      <c r="N6505" s="10" t="s">
        <v>41</v>
      </c>
      <c r="O6505" s="10" t="s">
        <v>90</v>
      </c>
      <c r="P6505" s="10" t="s">
        <v>91</v>
      </c>
      <c r="Q6505" s="10" t="s">
        <v>44</v>
      </c>
      <c r="R6505" s="10" t="s">
        <v>45</v>
      </c>
      <c r="S6505" s="10" t="s">
        <v>92</v>
      </c>
      <c r="T6505" s="10" t="s">
        <v>93</v>
      </c>
    </row>
    <row r="6506" spans="1:20" x14ac:dyDescent="0.25">
      <c r="A6506" s="10" t="s">
        <v>35266</v>
      </c>
      <c r="B6506" s="10" t="s">
        <v>35267</v>
      </c>
      <c r="C6506" s="10" t="s">
        <v>35268</v>
      </c>
      <c r="D6506" s="10" t="s">
        <v>83</v>
      </c>
      <c r="E6506" s="10" t="s">
        <v>84</v>
      </c>
      <c r="F6506" s="10" t="s">
        <v>85</v>
      </c>
      <c r="G6506" s="10" t="s">
        <v>35269</v>
      </c>
      <c r="H6506" s="10" t="s">
        <v>35270</v>
      </c>
      <c r="I6506" s="10" t="s">
        <v>56</v>
      </c>
      <c r="J6506" s="10" t="s">
        <v>38</v>
      </c>
      <c r="K6506" s="10" t="s">
        <v>4</v>
      </c>
      <c r="L6506" s="10" t="s">
        <v>1192</v>
      </c>
      <c r="M6506" s="10" t="s">
        <v>89</v>
      </c>
      <c r="N6506" s="10" t="s">
        <v>41</v>
      </c>
      <c r="O6506" s="10" t="s">
        <v>90</v>
      </c>
      <c r="P6506" s="10" t="s">
        <v>91</v>
      </c>
      <c r="Q6506" s="10" t="s">
        <v>44</v>
      </c>
      <c r="R6506" s="10" t="s">
        <v>45</v>
      </c>
      <c r="S6506" s="10" t="s">
        <v>92</v>
      </c>
      <c r="T6506" s="10" t="s">
        <v>93</v>
      </c>
    </row>
    <row r="6507" spans="1:20" x14ac:dyDescent="0.25">
      <c r="A6507" s="10" t="s">
        <v>35271</v>
      </c>
      <c r="B6507" s="10" t="s">
        <v>35272</v>
      </c>
      <c r="C6507" s="10" t="s">
        <v>35273</v>
      </c>
      <c r="D6507" s="10" t="s">
        <v>83</v>
      </c>
      <c r="E6507" s="10" t="s">
        <v>84</v>
      </c>
      <c r="F6507" s="10" t="s">
        <v>85</v>
      </c>
      <c r="G6507" s="10" t="s">
        <v>35274</v>
      </c>
      <c r="H6507" s="10" t="s">
        <v>35275</v>
      </c>
      <c r="I6507" s="10" t="s">
        <v>56</v>
      </c>
      <c r="J6507" s="10" t="s">
        <v>38</v>
      </c>
      <c r="K6507" s="10" t="s">
        <v>4</v>
      </c>
      <c r="L6507" s="10" t="s">
        <v>1948</v>
      </c>
      <c r="M6507" s="10" t="s">
        <v>89</v>
      </c>
      <c r="N6507" s="10" t="s">
        <v>41</v>
      </c>
      <c r="O6507" s="10" t="s">
        <v>90</v>
      </c>
      <c r="P6507" s="10" t="s">
        <v>91</v>
      </c>
      <c r="Q6507" s="10" t="s">
        <v>44</v>
      </c>
      <c r="R6507" s="10" t="s">
        <v>45</v>
      </c>
      <c r="S6507" s="10" t="s">
        <v>92</v>
      </c>
      <c r="T6507" s="10" t="s">
        <v>93</v>
      </c>
    </row>
    <row r="6508" spans="1:20" x14ac:dyDescent="0.25">
      <c r="A6508" s="10" t="s">
        <v>35276</v>
      </c>
      <c r="B6508" s="10" t="s">
        <v>35277</v>
      </c>
      <c r="C6508" s="10" t="s">
        <v>35278</v>
      </c>
      <c r="D6508" s="10" t="s">
        <v>83</v>
      </c>
      <c r="E6508" s="10" t="s">
        <v>84</v>
      </c>
      <c r="F6508" s="10" t="s">
        <v>85</v>
      </c>
      <c r="G6508" s="10" t="s">
        <v>35279</v>
      </c>
      <c r="H6508" s="10" t="s">
        <v>35280</v>
      </c>
      <c r="I6508" s="10" t="s">
        <v>56</v>
      </c>
      <c r="J6508" s="10" t="s">
        <v>38</v>
      </c>
      <c r="K6508" s="10" t="s">
        <v>4</v>
      </c>
      <c r="L6508" s="10" t="s">
        <v>1767</v>
      </c>
      <c r="M6508" s="10" t="s">
        <v>89</v>
      </c>
      <c r="N6508" s="10" t="s">
        <v>41</v>
      </c>
      <c r="O6508" s="10" t="s">
        <v>90</v>
      </c>
      <c r="P6508" s="10" t="s">
        <v>91</v>
      </c>
      <c r="Q6508" s="10" t="s">
        <v>44</v>
      </c>
      <c r="R6508" s="10" t="s">
        <v>45</v>
      </c>
      <c r="S6508" s="10" t="s">
        <v>92</v>
      </c>
      <c r="T6508" s="10" t="s">
        <v>93</v>
      </c>
    </row>
    <row r="6509" spans="1:20" x14ac:dyDescent="0.25">
      <c r="A6509" s="10" t="s">
        <v>35281</v>
      </c>
      <c r="B6509" s="10" t="s">
        <v>35282</v>
      </c>
      <c r="C6509" s="10" t="s">
        <v>35283</v>
      </c>
      <c r="D6509" s="10" t="s">
        <v>83</v>
      </c>
      <c r="E6509" s="10" t="s">
        <v>84</v>
      </c>
      <c r="F6509" s="10" t="s">
        <v>85</v>
      </c>
      <c r="G6509" s="10" t="s">
        <v>35284</v>
      </c>
      <c r="H6509" s="10" t="s">
        <v>35285</v>
      </c>
      <c r="I6509" s="10" t="s">
        <v>56</v>
      </c>
      <c r="J6509" s="10" t="s">
        <v>38</v>
      </c>
      <c r="K6509" s="10" t="s">
        <v>4</v>
      </c>
      <c r="L6509" s="10" t="s">
        <v>1975</v>
      </c>
      <c r="M6509" s="10" t="s">
        <v>269</v>
      </c>
      <c r="N6509" s="10" t="s">
        <v>41</v>
      </c>
      <c r="O6509" s="10" t="s">
        <v>90</v>
      </c>
      <c r="P6509" s="10" t="s">
        <v>91</v>
      </c>
      <c r="Q6509" s="10" t="s">
        <v>44</v>
      </c>
      <c r="R6509" s="10" t="s">
        <v>45</v>
      </c>
      <c r="S6509" s="10" t="s">
        <v>92</v>
      </c>
      <c r="T6509" s="10" t="s">
        <v>93</v>
      </c>
    </row>
    <row r="6510" spans="1:20" x14ac:dyDescent="0.25">
      <c r="A6510" s="10" t="s">
        <v>35286</v>
      </c>
      <c r="B6510" s="10" t="s">
        <v>35287</v>
      </c>
      <c r="C6510" s="10" t="s">
        <v>35288</v>
      </c>
      <c r="D6510" s="10" t="s">
        <v>83</v>
      </c>
      <c r="E6510" s="10" t="s">
        <v>84</v>
      </c>
      <c r="F6510" s="10" t="s">
        <v>85</v>
      </c>
      <c r="G6510" s="10" t="s">
        <v>35289</v>
      </c>
      <c r="H6510" s="10" t="s">
        <v>35290</v>
      </c>
      <c r="I6510" s="10" t="s">
        <v>56</v>
      </c>
      <c r="J6510" s="10" t="s">
        <v>38</v>
      </c>
      <c r="K6510" s="10" t="s">
        <v>4</v>
      </c>
      <c r="L6510" s="10" t="s">
        <v>1192</v>
      </c>
      <c r="M6510" s="10" t="s">
        <v>89</v>
      </c>
      <c r="N6510" s="10" t="s">
        <v>41</v>
      </c>
      <c r="O6510" s="10" t="s">
        <v>90</v>
      </c>
      <c r="P6510" s="10" t="s">
        <v>91</v>
      </c>
      <c r="Q6510" s="10" t="s">
        <v>44</v>
      </c>
      <c r="R6510" s="10" t="s">
        <v>45</v>
      </c>
      <c r="S6510" s="10" t="s">
        <v>92</v>
      </c>
      <c r="T6510" s="10" t="s">
        <v>93</v>
      </c>
    </row>
    <row r="6511" spans="1:20" x14ac:dyDescent="0.25">
      <c r="A6511" s="10" t="s">
        <v>35291</v>
      </c>
      <c r="B6511" s="10" t="s">
        <v>35292</v>
      </c>
      <c r="C6511" s="10" t="s">
        <v>35293</v>
      </c>
      <c r="D6511" s="10" t="s">
        <v>83</v>
      </c>
      <c r="E6511" s="10" t="s">
        <v>84</v>
      </c>
      <c r="F6511" s="10" t="s">
        <v>85</v>
      </c>
      <c r="G6511" s="10" t="s">
        <v>35294</v>
      </c>
      <c r="H6511" s="10" t="s">
        <v>35295</v>
      </c>
      <c r="I6511" s="10" t="s">
        <v>56</v>
      </c>
      <c r="J6511" s="10" t="s">
        <v>38</v>
      </c>
      <c r="K6511" s="10" t="s">
        <v>4</v>
      </c>
      <c r="L6511" s="10" t="s">
        <v>2137</v>
      </c>
      <c r="M6511" s="10" t="s">
        <v>89</v>
      </c>
      <c r="N6511" s="10" t="s">
        <v>41</v>
      </c>
      <c r="O6511" s="10" t="s">
        <v>90</v>
      </c>
      <c r="P6511" s="10" t="s">
        <v>91</v>
      </c>
      <c r="Q6511" s="10" t="s">
        <v>44</v>
      </c>
      <c r="R6511" s="10" t="s">
        <v>45</v>
      </c>
      <c r="S6511" s="10" t="s">
        <v>92</v>
      </c>
      <c r="T6511" s="10" t="s">
        <v>93</v>
      </c>
    </row>
    <row r="6512" spans="1:20" x14ac:dyDescent="0.25">
      <c r="A6512" s="10" t="s">
        <v>35296</v>
      </c>
      <c r="B6512" s="10" t="s">
        <v>35297</v>
      </c>
      <c r="C6512" s="10" t="s">
        <v>35298</v>
      </c>
      <c r="D6512" s="10" t="s">
        <v>83</v>
      </c>
      <c r="E6512" s="10" t="s">
        <v>84</v>
      </c>
      <c r="F6512" s="10" t="s">
        <v>85</v>
      </c>
      <c r="G6512" s="10" t="s">
        <v>35299</v>
      </c>
      <c r="H6512" s="10" t="s">
        <v>35300</v>
      </c>
      <c r="I6512" s="10" t="s">
        <v>56</v>
      </c>
      <c r="J6512" s="10" t="s">
        <v>38</v>
      </c>
      <c r="K6512" s="10" t="s">
        <v>4</v>
      </c>
      <c r="L6512" s="10" t="s">
        <v>2522</v>
      </c>
      <c r="M6512" s="10" t="s">
        <v>89</v>
      </c>
      <c r="N6512" s="10" t="s">
        <v>41</v>
      </c>
      <c r="O6512" s="10" t="s">
        <v>90</v>
      </c>
      <c r="P6512" s="10" t="s">
        <v>91</v>
      </c>
      <c r="Q6512" s="10" t="s">
        <v>44</v>
      </c>
      <c r="R6512" s="10" t="s">
        <v>45</v>
      </c>
      <c r="S6512" s="10" t="s">
        <v>92</v>
      </c>
      <c r="T6512" s="10" t="s">
        <v>93</v>
      </c>
    </row>
    <row r="6513" spans="1:20" x14ac:dyDescent="0.25">
      <c r="A6513" s="10" t="s">
        <v>35301</v>
      </c>
      <c r="B6513" s="10" t="s">
        <v>35302</v>
      </c>
      <c r="C6513" s="10" t="s">
        <v>35303</v>
      </c>
      <c r="D6513" s="10" t="s">
        <v>83</v>
      </c>
      <c r="E6513" s="10" t="s">
        <v>84</v>
      </c>
      <c r="F6513" s="10" t="s">
        <v>85</v>
      </c>
      <c r="G6513" s="10" t="s">
        <v>35304</v>
      </c>
      <c r="H6513" s="10" t="s">
        <v>35305</v>
      </c>
      <c r="I6513" s="10" t="s">
        <v>56</v>
      </c>
      <c r="J6513" s="10" t="s">
        <v>38</v>
      </c>
      <c r="K6513" s="10" t="s">
        <v>4</v>
      </c>
      <c r="L6513" s="10" t="s">
        <v>1626</v>
      </c>
      <c r="M6513" s="10" t="s">
        <v>89</v>
      </c>
      <c r="N6513" s="10" t="s">
        <v>41</v>
      </c>
      <c r="O6513" s="10" t="s">
        <v>90</v>
      </c>
      <c r="P6513" s="10" t="s">
        <v>91</v>
      </c>
      <c r="Q6513" s="10" t="s">
        <v>44</v>
      </c>
      <c r="R6513" s="10" t="s">
        <v>45</v>
      </c>
      <c r="S6513" s="10" t="s">
        <v>92</v>
      </c>
      <c r="T6513" s="10" t="s">
        <v>93</v>
      </c>
    </row>
    <row r="6514" spans="1:20" x14ac:dyDescent="0.25">
      <c r="A6514" s="10" t="s">
        <v>35306</v>
      </c>
      <c r="B6514" s="10" t="s">
        <v>35307</v>
      </c>
      <c r="C6514" s="10" t="s">
        <v>35308</v>
      </c>
      <c r="D6514" s="10" t="s">
        <v>83</v>
      </c>
      <c r="E6514" s="10" t="s">
        <v>84</v>
      </c>
      <c r="F6514" s="10" t="s">
        <v>85</v>
      </c>
      <c r="G6514" s="10" t="s">
        <v>35309</v>
      </c>
      <c r="H6514" s="10" t="s">
        <v>35310</v>
      </c>
      <c r="I6514" s="10" t="s">
        <v>56</v>
      </c>
      <c r="J6514" s="10" t="s">
        <v>38</v>
      </c>
      <c r="K6514" s="10" t="s">
        <v>4</v>
      </c>
      <c r="L6514" s="10" t="s">
        <v>2256</v>
      </c>
      <c r="M6514" s="10" t="s">
        <v>89</v>
      </c>
      <c r="N6514" s="10" t="s">
        <v>41</v>
      </c>
      <c r="O6514" s="10" t="s">
        <v>90</v>
      </c>
      <c r="P6514" s="10" t="s">
        <v>91</v>
      </c>
      <c r="Q6514" s="10" t="s">
        <v>44</v>
      </c>
      <c r="R6514" s="10" t="s">
        <v>45</v>
      </c>
      <c r="S6514" s="10" t="s">
        <v>92</v>
      </c>
      <c r="T6514" s="10" t="s">
        <v>93</v>
      </c>
    </row>
    <row r="6515" spans="1:20" x14ac:dyDescent="0.25">
      <c r="A6515" s="10" t="s">
        <v>35311</v>
      </c>
      <c r="B6515" s="10" t="s">
        <v>35312</v>
      </c>
      <c r="C6515" s="10" t="s">
        <v>35313</v>
      </c>
      <c r="D6515" s="10" t="s">
        <v>83</v>
      </c>
      <c r="E6515" s="10" t="s">
        <v>84</v>
      </c>
      <c r="F6515" s="10" t="s">
        <v>85</v>
      </c>
      <c r="G6515" s="10" t="s">
        <v>35314</v>
      </c>
      <c r="H6515" s="10" t="s">
        <v>35315</v>
      </c>
      <c r="I6515" s="10" t="s">
        <v>56</v>
      </c>
      <c r="J6515" s="10" t="s">
        <v>38</v>
      </c>
      <c r="K6515" s="10" t="s">
        <v>4</v>
      </c>
      <c r="L6515" s="10" t="s">
        <v>88</v>
      </c>
      <c r="M6515" s="10" t="s">
        <v>269</v>
      </c>
      <c r="N6515" s="10" t="s">
        <v>41</v>
      </c>
      <c r="O6515" s="10" t="s">
        <v>90</v>
      </c>
      <c r="P6515" s="10" t="s">
        <v>91</v>
      </c>
      <c r="Q6515" s="10" t="s">
        <v>44</v>
      </c>
      <c r="R6515" s="10" t="s">
        <v>45</v>
      </c>
      <c r="S6515" s="10" t="s">
        <v>92</v>
      </c>
      <c r="T6515" s="10" t="s">
        <v>93</v>
      </c>
    </row>
    <row r="6516" spans="1:20" x14ac:dyDescent="0.25">
      <c r="A6516" s="10" t="s">
        <v>35316</v>
      </c>
      <c r="B6516" s="10" t="s">
        <v>35317</v>
      </c>
      <c r="C6516" s="10" t="s">
        <v>35318</v>
      </c>
      <c r="D6516" s="10" t="s">
        <v>83</v>
      </c>
      <c r="E6516" s="10" t="s">
        <v>518</v>
      </c>
      <c r="F6516" s="10" t="s">
        <v>85</v>
      </c>
      <c r="G6516" s="10" t="s">
        <v>35319</v>
      </c>
      <c r="H6516" s="10" t="s">
        <v>35320</v>
      </c>
      <c r="I6516" s="10" t="s">
        <v>56</v>
      </c>
      <c r="J6516" s="10" t="s">
        <v>38</v>
      </c>
      <c r="K6516" s="10" t="s">
        <v>4</v>
      </c>
      <c r="L6516" s="10" t="s">
        <v>1192</v>
      </c>
      <c r="M6516" s="10" t="s">
        <v>172</v>
      </c>
      <c r="N6516" s="10" t="s">
        <v>41</v>
      </c>
      <c r="O6516" s="10" t="s">
        <v>90</v>
      </c>
      <c r="P6516" s="10" t="s">
        <v>91</v>
      </c>
      <c r="Q6516" s="10" t="s">
        <v>44</v>
      </c>
      <c r="R6516" s="10" t="s">
        <v>45</v>
      </c>
      <c r="S6516" s="10" t="s">
        <v>92</v>
      </c>
      <c r="T6516" s="10" t="s">
        <v>93</v>
      </c>
    </row>
    <row r="6517" spans="1:20" x14ac:dyDescent="0.25">
      <c r="A6517" s="10" t="s">
        <v>35321</v>
      </c>
      <c r="B6517" s="10" t="s">
        <v>35322</v>
      </c>
      <c r="C6517" s="10" t="s">
        <v>35323</v>
      </c>
      <c r="D6517" s="10" t="s">
        <v>83</v>
      </c>
      <c r="E6517" s="10" t="s">
        <v>84</v>
      </c>
      <c r="F6517" s="10" t="s">
        <v>85</v>
      </c>
      <c r="G6517" s="10" t="s">
        <v>35324</v>
      </c>
      <c r="H6517" s="10" t="s">
        <v>35325</v>
      </c>
      <c r="I6517" s="10" t="s">
        <v>56</v>
      </c>
      <c r="J6517" s="10" t="s">
        <v>38</v>
      </c>
      <c r="K6517" s="10" t="s">
        <v>4</v>
      </c>
      <c r="L6517" s="10" t="s">
        <v>1201</v>
      </c>
      <c r="M6517" s="10" t="s">
        <v>89</v>
      </c>
      <c r="N6517" s="10" t="s">
        <v>41</v>
      </c>
      <c r="O6517" s="10" t="s">
        <v>90</v>
      </c>
      <c r="P6517" s="10" t="s">
        <v>91</v>
      </c>
      <c r="Q6517" s="10" t="s">
        <v>44</v>
      </c>
      <c r="R6517" s="10" t="s">
        <v>45</v>
      </c>
      <c r="S6517" s="10" t="s">
        <v>92</v>
      </c>
      <c r="T6517" s="10" t="s">
        <v>93</v>
      </c>
    </row>
    <row r="6518" spans="1:20" x14ac:dyDescent="0.25">
      <c r="A6518" s="10" t="s">
        <v>35326</v>
      </c>
      <c r="B6518" s="10" t="s">
        <v>35327</v>
      </c>
      <c r="C6518" s="10" t="s">
        <v>35328</v>
      </c>
      <c r="D6518" s="10" t="s">
        <v>83</v>
      </c>
      <c r="E6518" s="10" t="s">
        <v>518</v>
      </c>
      <c r="F6518" s="10" t="s">
        <v>85</v>
      </c>
      <c r="G6518" s="10" t="s">
        <v>35329</v>
      </c>
      <c r="H6518" s="10" t="s">
        <v>35330</v>
      </c>
      <c r="I6518" s="10" t="s">
        <v>56</v>
      </c>
      <c r="J6518" s="10" t="s">
        <v>38</v>
      </c>
      <c r="K6518" s="10" t="s">
        <v>4</v>
      </c>
      <c r="L6518" s="10" t="s">
        <v>1618</v>
      </c>
      <c r="M6518" s="10" t="s">
        <v>89</v>
      </c>
      <c r="N6518" s="10" t="s">
        <v>41</v>
      </c>
      <c r="O6518" s="10" t="s">
        <v>90</v>
      </c>
      <c r="P6518" s="10" t="s">
        <v>91</v>
      </c>
      <c r="Q6518" s="10" t="s">
        <v>44</v>
      </c>
      <c r="R6518" s="10" t="s">
        <v>45</v>
      </c>
      <c r="S6518" s="10" t="s">
        <v>92</v>
      </c>
      <c r="T6518" s="10" t="s">
        <v>93</v>
      </c>
    </row>
    <row r="6519" spans="1:20" x14ac:dyDescent="0.25">
      <c r="A6519" s="10" t="s">
        <v>35331</v>
      </c>
      <c r="B6519" s="10" t="s">
        <v>35332</v>
      </c>
      <c r="C6519" s="10" t="s">
        <v>35333</v>
      </c>
      <c r="D6519" s="10" t="s">
        <v>4700</v>
      </c>
      <c r="E6519" s="10" t="s">
        <v>52</v>
      </c>
      <c r="F6519" s="10" t="s">
        <v>53</v>
      </c>
      <c r="G6519" s="10" t="s">
        <v>35334</v>
      </c>
      <c r="H6519" s="10" t="s">
        <v>35335</v>
      </c>
      <c r="I6519" s="10" t="s">
        <v>2869</v>
      </c>
      <c r="J6519" s="10" t="s">
        <v>72</v>
      </c>
      <c r="K6519" s="10" t="s">
        <v>3</v>
      </c>
      <c r="L6519" s="10" t="s">
        <v>1201</v>
      </c>
      <c r="M6519" s="10" t="s">
        <v>40</v>
      </c>
      <c r="N6519" s="10" t="s">
        <v>74</v>
      </c>
      <c r="O6519" s="10" t="s">
        <v>75</v>
      </c>
      <c r="P6519" s="10" t="s">
        <v>76</v>
      </c>
      <c r="Q6519" s="10" t="s">
        <v>77</v>
      </c>
      <c r="R6519" s="10" t="s">
        <v>78</v>
      </c>
      <c r="S6519" s="10" t="s">
        <v>79</v>
      </c>
      <c r="T6519" s="10" t="s">
        <v>76</v>
      </c>
    </row>
    <row r="6520" spans="1:20" x14ac:dyDescent="0.25">
      <c r="A6520" s="10" t="s">
        <v>35336</v>
      </c>
      <c r="B6520" s="10" t="s">
        <v>35337</v>
      </c>
      <c r="C6520" s="10" t="s">
        <v>35338</v>
      </c>
      <c r="D6520" s="10" t="s">
        <v>3366</v>
      </c>
      <c r="E6520" s="10" t="s">
        <v>84</v>
      </c>
      <c r="F6520" s="10" t="s">
        <v>625</v>
      </c>
      <c r="G6520" s="10" t="s">
        <v>35339</v>
      </c>
      <c r="H6520" s="10" t="s">
        <v>35340</v>
      </c>
      <c r="I6520" s="10" t="s">
        <v>2869</v>
      </c>
      <c r="J6520" s="10" t="s">
        <v>38</v>
      </c>
      <c r="K6520" s="10" t="s">
        <v>4</v>
      </c>
      <c r="L6520" s="10" t="s">
        <v>268</v>
      </c>
      <c r="M6520" s="10" t="s">
        <v>333</v>
      </c>
      <c r="N6520" s="10" t="s">
        <v>41</v>
      </c>
      <c r="O6520" s="10" t="s">
        <v>16762</v>
      </c>
      <c r="P6520" s="10" t="s">
        <v>192</v>
      </c>
      <c r="Q6520" s="10" t="s">
        <v>44</v>
      </c>
      <c r="R6520" s="10" t="s">
        <v>319</v>
      </c>
      <c r="S6520" s="10" t="s">
        <v>46</v>
      </c>
      <c r="T6520" s="10" t="s">
        <v>63</v>
      </c>
    </row>
    <row r="6521" spans="1:20" x14ac:dyDescent="0.25">
      <c r="A6521" s="10" t="s">
        <v>35341</v>
      </c>
      <c r="B6521" s="10" t="s">
        <v>35342</v>
      </c>
      <c r="C6521" s="10" t="s">
        <v>35343</v>
      </c>
      <c r="D6521" s="10" t="s">
        <v>51</v>
      </c>
      <c r="E6521" s="10" t="s">
        <v>52</v>
      </c>
      <c r="F6521" s="10" t="s">
        <v>53</v>
      </c>
      <c r="G6521" s="10" t="s">
        <v>35344</v>
      </c>
      <c r="H6521" s="10" t="s">
        <v>35345</v>
      </c>
      <c r="I6521" s="10" t="s">
        <v>56</v>
      </c>
      <c r="J6521" s="10" t="s">
        <v>38</v>
      </c>
      <c r="K6521" s="10" t="s">
        <v>4</v>
      </c>
      <c r="L6521" s="10" t="s">
        <v>1596</v>
      </c>
      <c r="M6521" s="10" t="s">
        <v>136</v>
      </c>
      <c r="N6521" s="10" t="s">
        <v>41</v>
      </c>
      <c r="O6521" s="10" t="s">
        <v>240</v>
      </c>
      <c r="P6521" s="10" t="s">
        <v>161</v>
      </c>
      <c r="Q6521" s="10" t="s">
        <v>60</v>
      </c>
      <c r="R6521" s="10" t="s">
        <v>45</v>
      </c>
      <c r="S6521" s="10" t="s">
        <v>5969</v>
      </c>
      <c r="T6521" s="10" t="s">
        <v>47</v>
      </c>
    </row>
    <row r="6522" spans="1:20" x14ac:dyDescent="0.25">
      <c r="A6522" s="10" t="s">
        <v>35346</v>
      </c>
      <c r="B6522" s="10" t="s">
        <v>35347</v>
      </c>
      <c r="C6522" s="10" t="s">
        <v>35348</v>
      </c>
      <c r="D6522" s="10" t="s">
        <v>3686</v>
      </c>
      <c r="E6522" s="10" t="s">
        <v>167</v>
      </c>
      <c r="F6522" s="10" t="s">
        <v>3687</v>
      </c>
      <c r="G6522" s="10" t="s">
        <v>35349</v>
      </c>
      <c r="H6522" s="10" t="s">
        <v>35350</v>
      </c>
      <c r="I6522" s="10" t="s">
        <v>598</v>
      </c>
      <c r="J6522" s="10" t="s">
        <v>113</v>
      </c>
      <c r="K6522" s="10" t="s">
        <v>6</v>
      </c>
      <c r="L6522" s="10" t="s">
        <v>2288</v>
      </c>
      <c r="M6522" s="10" t="s">
        <v>172</v>
      </c>
      <c r="N6522" s="10" t="s">
        <v>41</v>
      </c>
      <c r="O6522" s="10" t="s">
        <v>3201</v>
      </c>
      <c r="P6522" s="10" t="s">
        <v>3202</v>
      </c>
      <c r="Q6522" s="10" t="s">
        <v>126</v>
      </c>
      <c r="R6522" s="10" t="s">
        <v>3203</v>
      </c>
      <c r="S6522" s="10" t="s">
        <v>92</v>
      </c>
      <c r="T6522" s="10" t="s">
        <v>76</v>
      </c>
    </row>
    <row r="6523" spans="1:20" x14ac:dyDescent="0.25">
      <c r="A6523" s="10" t="s">
        <v>35351</v>
      </c>
      <c r="B6523" s="10" t="s">
        <v>35352</v>
      </c>
      <c r="C6523" s="10" t="s">
        <v>35353</v>
      </c>
      <c r="D6523" s="10" t="s">
        <v>2338</v>
      </c>
      <c r="E6523" s="10" t="s">
        <v>277</v>
      </c>
      <c r="F6523" s="10" t="s">
        <v>2339</v>
      </c>
      <c r="G6523" s="10" t="s">
        <v>35354</v>
      </c>
      <c r="H6523" s="10" t="s">
        <v>35355</v>
      </c>
      <c r="I6523" s="10" t="s">
        <v>56</v>
      </c>
      <c r="J6523" s="10" t="s">
        <v>477</v>
      </c>
      <c r="K6523" s="10" t="s">
        <v>5</v>
      </c>
      <c r="L6523" s="10" t="s">
        <v>1754</v>
      </c>
      <c r="M6523" s="10" t="s">
        <v>1392</v>
      </c>
      <c r="N6523" s="10" t="s">
        <v>41</v>
      </c>
      <c r="O6523" s="10" t="s">
        <v>6272</v>
      </c>
      <c r="P6523" s="10" t="s">
        <v>8807</v>
      </c>
      <c r="Q6523" s="10" t="s">
        <v>126</v>
      </c>
      <c r="R6523" s="10" t="s">
        <v>5409</v>
      </c>
      <c r="S6523" s="10" t="s">
        <v>5410</v>
      </c>
      <c r="T6523" s="10" t="s">
        <v>63</v>
      </c>
    </row>
    <row r="6524" spans="1:20" x14ac:dyDescent="0.25">
      <c r="A6524" s="10" t="s">
        <v>35356</v>
      </c>
      <c r="B6524" s="10" t="s">
        <v>35357</v>
      </c>
      <c r="C6524" s="10" t="s">
        <v>35358</v>
      </c>
      <c r="D6524" s="10" t="s">
        <v>664</v>
      </c>
      <c r="E6524" s="10" t="s">
        <v>109</v>
      </c>
      <c r="F6524" s="10" t="s">
        <v>665</v>
      </c>
      <c r="G6524" s="10" t="s">
        <v>35359</v>
      </c>
      <c r="H6524" s="10" t="s">
        <v>35360</v>
      </c>
      <c r="I6524" s="10" t="s">
        <v>56</v>
      </c>
      <c r="J6524" s="10" t="s">
        <v>38</v>
      </c>
      <c r="K6524" s="10" t="s">
        <v>4</v>
      </c>
      <c r="L6524" s="10" t="s">
        <v>892</v>
      </c>
      <c r="M6524" s="10" t="s">
        <v>149</v>
      </c>
      <c r="N6524" s="10" t="s">
        <v>41</v>
      </c>
      <c r="O6524" s="10" t="s">
        <v>8549</v>
      </c>
      <c r="P6524" s="10" t="s">
        <v>1261</v>
      </c>
      <c r="Q6524" s="10" t="s">
        <v>44</v>
      </c>
      <c r="R6524" s="10" t="s">
        <v>61</v>
      </c>
      <c r="S6524" s="10" t="s">
        <v>139</v>
      </c>
      <c r="T6524" s="10" t="s">
        <v>47</v>
      </c>
    </row>
    <row r="6525" spans="1:20" x14ac:dyDescent="0.25">
      <c r="A6525" s="10" t="s">
        <v>35361</v>
      </c>
      <c r="B6525" s="10" t="s">
        <v>35362</v>
      </c>
      <c r="C6525" s="10" t="s">
        <v>35363</v>
      </c>
      <c r="D6525" s="10" t="s">
        <v>377</v>
      </c>
      <c r="E6525" s="10" t="s">
        <v>167</v>
      </c>
      <c r="F6525" s="10" t="s">
        <v>168</v>
      </c>
      <c r="G6525" s="10" t="s">
        <v>35364</v>
      </c>
      <c r="H6525" s="10" t="s">
        <v>35365</v>
      </c>
      <c r="I6525" s="10" t="s">
        <v>56</v>
      </c>
      <c r="J6525" s="10" t="s">
        <v>113</v>
      </c>
      <c r="K6525" s="10" t="s">
        <v>6</v>
      </c>
      <c r="L6525" s="10" t="s">
        <v>1253</v>
      </c>
      <c r="M6525" s="10" t="s">
        <v>681</v>
      </c>
      <c r="N6525" s="10" t="s">
        <v>41</v>
      </c>
      <c r="O6525" s="10" t="s">
        <v>116</v>
      </c>
      <c r="P6525" s="10" t="s">
        <v>117</v>
      </c>
      <c r="Q6525" s="10" t="s">
        <v>44</v>
      </c>
      <c r="R6525" s="10" t="s">
        <v>45</v>
      </c>
      <c r="S6525" s="10" t="s">
        <v>92</v>
      </c>
      <c r="T6525" s="10" t="s">
        <v>76</v>
      </c>
    </row>
    <row r="6526" spans="1:20" x14ac:dyDescent="0.25">
      <c r="A6526" s="10" t="s">
        <v>35366</v>
      </c>
      <c r="B6526" s="10" t="s">
        <v>35367</v>
      </c>
      <c r="C6526" s="10" t="s">
        <v>35368</v>
      </c>
      <c r="D6526" s="10" t="s">
        <v>664</v>
      </c>
      <c r="E6526" s="10" t="s">
        <v>109</v>
      </c>
      <c r="F6526" s="10" t="s">
        <v>665</v>
      </c>
      <c r="G6526" s="10" t="s">
        <v>35369</v>
      </c>
      <c r="H6526" s="10" t="s">
        <v>35370</v>
      </c>
      <c r="I6526" s="10" t="s">
        <v>56</v>
      </c>
      <c r="J6526" s="10" t="s">
        <v>38</v>
      </c>
      <c r="K6526" s="10" t="s">
        <v>4</v>
      </c>
      <c r="L6526" s="10" t="s">
        <v>342</v>
      </c>
      <c r="M6526" s="10" t="s">
        <v>333</v>
      </c>
      <c r="N6526" s="10" t="s">
        <v>41</v>
      </c>
      <c r="O6526" s="10" t="s">
        <v>14679</v>
      </c>
      <c r="P6526" s="10" t="s">
        <v>2202</v>
      </c>
      <c r="Q6526" s="10" t="s">
        <v>44</v>
      </c>
      <c r="R6526" s="10" t="s">
        <v>309</v>
      </c>
      <c r="S6526" s="10" t="s">
        <v>373</v>
      </c>
      <c r="T6526" s="10" t="s">
        <v>63</v>
      </c>
    </row>
    <row r="6527" spans="1:20" x14ac:dyDescent="0.25">
      <c r="A6527" s="10" t="s">
        <v>35371</v>
      </c>
      <c r="B6527" s="10" t="s">
        <v>35372</v>
      </c>
      <c r="C6527" s="10" t="s">
        <v>35373</v>
      </c>
      <c r="D6527" s="10" t="s">
        <v>594</v>
      </c>
      <c r="E6527" s="10" t="s">
        <v>186</v>
      </c>
      <c r="F6527" s="10" t="s">
        <v>595</v>
      </c>
      <c r="G6527" s="10" t="s">
        <v>35374</v>
      </c>
      <c r="H6527" s="10" t="s">
        <v>35375</v>
      </c>
      <c r="I6527" s="10" t="s">
        <v>598</v>
      </c>
      <c r="J6527" s="10" t="s">
        <v>113</v>
      </c>
      <c r="K6527" s="10" t="s">
        <v>6</v>
      </c>
      <c r="L6527" s="10" t="s">
        <v>668</v>
      </c>
      <c r="M6527" s="10" t="s">
        <v>2968</v>
      </c>
      <c r="N6527" s="10" t="s">
        <v>41</v>
      </c>
      <c r="O6527" s="10" t="s">
        <v>116</v>
      </c>
      <c r="P6527" s="10" t="s">
        <v>415</v>
      </c>
      <c r="Q6527" s="10" t="s">
        <v>44</v>
      </c>
      <c r="R6527" s="10" t="s">
        <v>45</v>
      </c>
      <c r="S6527" s="10" t="s">
        <v>92</v>
      </c>
      <c r="T6527" s="10" t="s">
        <v>76</v>
      </c>
    </row>
    <row r="6528" spans="1:20" x14ac:dyDescent="0.25">
      <c r="A6528" s="10" t="s">
        <v>35376</v>
      </c>
      <c r="B6528" s="10" t="s">
        <v>35377</v>
      </c>
      <c r="C6528" s="10" t="s">
        <v>35378</v>
      </c>
      <c r="D6528" s="10" t="s">
        <v>108</v>
      </c>
      <c r="E6528" s="10" t="s">
        <v>109</v>
      </c>
      <c r="F6528" s="10" t="s">
        <v>110</v>
      </c>
      <c r="G6528" s="10" t="s">
        <v>35379</v>
      </c>
      <c r="H6528" s="10" t="s">
        <v>35380</v>
      </c>
      <c r="I6528" s="10" t="s">
        <v>56</v>
      </c>
      <c r="J6528" s="10" t="s">
        <v>38</v>
      </c>
      <c r="K6528" s="10" t="s">
        <v>4</v>
      </c>
      <c r="L6528" s="10" t="s">
        <v>1754</v>
      </c>
      <c r="M6528" s="10" t="s">
        <v>40</v>
      </c>
      <c r="N6528" s="10" t="s">
        <v>41</v>
      </c>
      <c r="O6528" s="10" t="s">
        <v>35381</v>
      </c>
      <c r="P6528" s="10" t="s">
        <v>1577</v>
      </c>
      <c r="Q6528" s="10" t="s">
        <v>44</v>
      </c>
      <c r="R6528" s="10" t="s">
        <v>45</v>
      </c>
      <c r="S6528" s="10" t="s">
        <v>92</v>
      </c>
      <c r="T6528" s="10" t="s">
        <v>93</v>
      </c>
    </row>
    <row r="6529" spans="1:20" x14ac:dyDescent="0.25">
      <c r="A6529" s="10" t="s">
        <v>35382</v>
      </c>
      <c r="B6529" s="10" t="s">
        <v>35383</v>
      </c>
      <c r="C6529" s="10" t="s">
        <v>35384</v>
      </c>
      <c r="D6529" s="10" t="s">
        <v>213</v>
      </c>
      <c r="E6529" s="10" t="s">
        <v>186</v>
      </c>
      <c r="F6529" s="10" t="s">
        <v>214</v>
      </c>
      <c r="G6529" s="10" t="s">
        <v>35385</v>
      </c>
      <c r="H6529" s="10" t="s">
        <v>35386</v>
      </c>
      <c r="I6529" s="10" t="s">
        <v>56</v>
      </c>
      <c r="J6529" s="10" t="s">
        <v>38</v>
      </c>
      <c r="K6529" s="10" t="s">
        <v>4</v>
      </c>
      <c r="L6529" s="10" t="s">
        <v>57</v>
      </c>
      <c r="M6529" s="10" t="s">
        <v>231</v>
      </c>
      <c r="N6529" s="10" t="s">
        <v>41</v>
      </c>
      <c r="O6529" s="10" t="s">
        <v>258</v>
      </c>
      <c r="P6529" s="10" t="s">
        <v>151</v>
      </c>
      <c r="Q6529" s="10" t="s">
        <v>44</v>
      </c>
      <c r="R6529" s="10" t="s">
        <v>724</v>
      </c>
      <c r="S6529" s="10" t="s">
        <v>773</v>
      </c>
      <c r="T6529" s="10" t="s">
        <v>63</v>
      </c>
    </row>
    <row r="6530" spans="1:20" x14ac:dyDescent="0.25">
      <c r="A6530" s="10" t="s">
        <v>35387</v>
      </c>
      <c r="B6530" s="10" t="s">
        <v>35388</v>
      </c>
      <c r="C6530" s="10" t="s">
        <v>35389</v>
      </c>
      <c r="D6530" s="10" t="s">
        <v>143</v>
      </c>
      <c r="E6530" s="10" t="s">
        <v>84</v>
      </c>
      <c r="F6530" s="10" t="s">
        <v>145</v>
      </c>
      <c r="G6530" s="10" t="s">
        <v>35390</v>
      </c>
      <c r="H6530" s="10" t="s">
        <v>35391</v>
      </c>
      <c r="I6530" s="10" t="s">
        <v>37</v>
      </c>
      <c r="J6530" s="10" t="s">
        <v>72</v>
      </c>
      <c r="K6530" s="10" t="s">
        <v>3</v>
      </c>
      <c r="L6530" s="10" t="s">
        <v>764</v>
      </c>
      <c r="M6530" s="10" t="s">
        <v>1069</v>
      </c>
      <c r="N6530" s="10" t="s">
        <v>74</v>
      </c>
      <c r="O6530" s="10" t="s">
        <v>75</v>
      </c>
      <c r="P6530" s="10" t="s">
        <v>76</v>
      </c>
      <c r="Q6530" s="10" t="s">
        <v>77</v>
      </c>
      <c r="R6530" s="10" t="s">
        <v>78</v>
      </c>
      <c r="S6530" s="10" t="s">
        <v>79</v>
      </c>
      <c r="T6530" s="10" t="s">
        <v>76</v>
      </c>
    </row>
    <row r="6531" spans="1:20" x14ac:dyDescent="0.25">
      <c r="A6531" s="10" t="s">
        <v>35392</v>
      </c>
      <c r="B6531" s="10" t="s">
        <v>35393</v>
      </c>
      <c r="C6531" s="10" t="s">
        <v>35394</v>
      </c>
      <c r="D6531" s="10" t="s">
        <v>419</v>
      </c>
      <c r="E6531" s="10" t="s">
        <v>52</v>
      </c>
      <c r="F6531" s="10" t="s">
        <v>420</v>
      </c>
      <c r="G6531" s="10" t="s">
        <v>35395</v>
      </c>
      <c r="H6531" s="10" t="s">
        <v>35396</v>
      </c>
      <c r="I6531" s="10" t="s">
        <v>56</v>
      </c>
      <c r="J6531" s="10" t="s">
        <v>38</v>
      </c>
      <c r="K6531" s="10" t="s">
        <v>4</v>
      </c>
      <c r="L6531" s="10" t="s">
        <v>2587</v>
      </c>
      <c r="M6531" s="10" t="s">
        <v>40</v>
      </c>
      <c r="N6531" s="10" t="s">
        <v>41</v>
      </c>
      <c r="O6531" s="10" t="s">
        <v>5059</v>
      </c>
      <c r="P6531" s="10" t="s">
        <v>102</v>
      </c>
      <c r="Q6531" s="10" t="s">
        <v>60</v>
      </c>
      <c r="R6531" s="10" t="s">
        <v>61</v>
      </c>
      <c r="S6531" s="10" t="s">
        <v>3063</v>
      </c>
      <c r="T6531" s="10" t="s">
        <v>63</v>
      </c>
    </row>
    <row r="6532" spans="1:20" x14ac:dyDescent="0.25">
      <c r="A6532" s="10" t="s">
        <v>35397</v>
      </c>
      <c r="B6532" s="10" t="s">
        <v>35398</v>
      </c>
      <c r="C6532" s="10" t="s">
        <v>35399</v>
      </c>
      <c r="D6532" s="10" t="s">
        <v>143</v>
      </c>
      <c r="E6532" s="10" t="s">
        <v>84</v>
      </c>
      <c r="F6532" s="10" t="s">
        <v>145</v>
      </c>
      <c r="G6532" s="10" t="s">
        <v>35400</v>
      </c>
      <c r="H6532" s="10" t="s">
        <v>35401</v>
      </c>
      <c r="I6532" s="10" t="s">
        <v>37</v>
      </c>
      <c r="J6532" s="10" t="s">
        <v>72</v>
      </c>
      <c r="K6532" s="10" t="s">
        <v>3</v>
      </c>
      <c r="L6532" s="10" t="s">
        <v>2006</v>
      </c>
      <c r="M6532" s="10" t="s">
        <v>149</v>
      </c>
      <c r="N6532" s="10" t="s">
        <v>74</v>
      </c>
      <c r="O6532" s="10" t="s">
        <v>75</v>
      </c>
      <c r="P6532" s="10" t="s">
        <v>76</v>
      </c>
      <c r="Q6532" s="10" t="s">
        <v>77</v>
      </c>
      <c r="R6532" s="10" t="s">
        <v>78</v>
      </c>
      <c r="S6532" s="10" t="s">
        <v>79</v>
      </c>
      <c r="T6532" s="10" t="s">
        <v>76</v>
      </c>
    </row>
    <row r="6533" spans="1:20" x14ac:dyDescent="0.25">
      <c r="A6533" s="10" t="s">
        <v>35402</v>
      </c>
      <c r="B6533" s="10" t="s">
        <v>35403</v>
      </c>
      <c r="C6533" s="10" t="s">
        <v>35404</v>
      </c>
      <c r="D6533" s="10" t="s">
        <v>108</v>
      </c>
      <c r="E6533" s="10" t="s">
        <v>109</v>
      </c>
      <c r="F6533" s="10" t="s">
        <v>110</v>
      </c>
      <c r="G6533" s="10" t="s">
        <v>35405</v>
      </c>
      <c r="H6533" s="10" t="s">
        <v>35406</v>
      </c>
      <c r="I6533" s="10" t="s">
        <v>56</v>
      </c>
      <c r="J6533" s="10" t="s">
        <v>477</v>
      </c>
      <c r="K6533" s="10" t="s">
        <v>5</v>
      </c>
      <c r="L6533" s="10" t="s">
        <v>1641</v>
      </c>
      <c r="M6533" s="10" t="s">
        <v>40</v>
      </c>
      <c r="N6533" s="10" t="s">
        <v>41</v>
      </c>
      <c r="O6533" s="10" t="s">
        <v>24807</v>
      </c>
      <c r="P6533" s="10" t="s">
        <v>24808</v>
      </c>
      <c r="Q6533" s="10" t="s">
        <v>126</v>
      </c>
      <c r="R6533" s="10" t="s">
        <v>24809</v>
      </c>
      <c r="S6533" s="10" t="s">
        <v>24810</v>
      </c>
      <c r="T6533" s="10" t="s">
        <v>47</v>
      </c>
    </row>
    <row r="6534" spans="1:20" x14ac:dyDescent="0.25">
      <c r="A6534" s="10" t="s">
        <v>35407</v>
      </c>
      <c r="B6534" s="10" t="s">
        <v>35408</v>
      </c>
      <c r="C6534" s="10" t="s">
        <v>35409</v>
      </c>
      <c r="D6534" s="10" t="s">
        <v>419</v>
      </c>
      <c r="E6534" s="10" t="s">
        <v>52</v>
      </c>
      <c r="F6534" s="10" t="s">
        <v>420</v>
      </c>
      <c r="G6534" s="10" t="s">
        <v>35410</v>
      </c>
      <c r="H6534" s="10" t="s">
        <v>35411</v>
      </c>
      <c r="I6534" s="10" t="s">
        <v>56</v>
      </c>
      <c r="J6534" s="10" t="s">
        <v>38</v>
      </c>
      <c r="K6534" s="10" t="s">
        <v>4</v>
      </c>
      <c r="L6534" s="10" t="s">
        <v>739</v>
      </c>
      <c r="M6534" s="10" t="s">
        <v>433</v>
      </c>
      <c r="N6534" s="10" t="s">
        <v>41</v>
      </c>
      <c r="O6534" s="10" t="s">
        <v>15991</v>
      </c>
      <c r="P6534" s="10" t="s">
        <v>4547</v>
      </c>
      <c r="Q6534" s="10" t="s">
        <v>60</v>
      </c>
      <c r="R6534" s="10" t="s">
        <v>61</v>
      </c>
      <c r="S6534" s="10" t="s">
        <v>62</v>
      </c>
      <c r="T6534" s="10" t="s">
        <v>47</v>
      </c>
    </row>
    <row r="6535" spans="1:20" x14ac:dyDescent="0.25">
      <c r="A6535" s="10" t="s">
        <v>35412</v>
      </c>
      <c r="B6535" s="10" t="s">
        <v>35413</v>
      </c>
      <c r="C6535" s="10" t="s">
        <v>35414</v>
      </c>
      <c r="D6535" s="10" t="s">
        <v>2866</v>
      </c>
      <c r="E6535" s="10" t="s">
        <v>186</v>
      </c>
      <c r="F6535" s="10" t="s">
        <v>855</v>
      </c>
      <c r="G6535" s="10" t="s">
        <v>35415</v>
      </c>
      <c r="H6535" s="10" t="s">
        <v>35416</v>
      </c>
      <c r="I6535" s="10" t="s">
        <v>2869</v>
      </c>
      <c r="J6535" s="10" t="s">
        <v>72</v>
      </c>
      <c r="K6535" s="10" t="s">
        <v>3</v>
      </c>
      <c r="L6535" s="10" t="s">
        <v>951</v>
      </c>
      <c r="M6535" s="10" t="s">
        <v>40</v>
      </c>
      <c r="N6535" s="10" t="s">
        <v>74</v>
      </c>
      <c r="O6535" s="10" t="s">
        <v>75</v>
      </c>
      <c r="P6535" s="10" t="s">
        <v>76</v>
      </c>
      <c r="Q6535" s="10" t="s">
        <v>77</v>
      </c>
      <c r="R6535" s="10" t="s">
        <v>78</v>
      </c>
      <c r="S6535" s="10" t="s">
        <v>79</v>
      </c>
      <c r="T6535" s="10" t="s">
        <v>76</v>
      </c>
    </row>
    <row r="6536" spans="1:20" x14ac:dyDescent="0.25">
      <c r="A6536" s="10" t="s">
        <v>35417</v>
      </c>
      <c r="B6536" s="10" t="s">
        <v>35418</v>
      </c>
      <c r="C6536" s="10" t="s">
        <v>35419</v>
      </c>
      <c r="D6536" s="10" t="s">
        <v>213</v>
      </c>
      <c r="E6536" s="10" t="s">
        <v>186</v>
      </c>
      <c r="F6536" s="10" t="s">
        <v>214</v>
      </c>
      <c r="G6536" s="10" t="s">
        <v>35420</v>
      </c>
      <c r="H6536" s="10" t="s">
        <v>35421</v>
      </c>
      <c r="I6536" s="10" t="s">
        <v>56</v>
      </c>
      <c r="J6536" s="10" t="s">
        <v>38</v>
      </c>
      <c r="K6536" s="10" t="s">
        <v>4</v>
      </c>
      <c r="L6536" s="10" t="s">
        <v>1654</v>
      </c>
      <c r="M6536" s="10" t="s">
        <v>40</v>
      </c>
      <c r="N6536" s="10" t="s">
        <v>41</v>
      </c>
      <c r="O6536" s="10" t="s">
        <v>11688</v>
      </c>
      <c r="P6536" s="10" t="s">
        <v>1372</v>
      </c>
      <c r="Q6536" s="10" t="s">
        <v>77</v>
      </c>
      <c r="R6536" s="10" t="s">
        <v>61</v>
      </c>
      <c r="S6536" s="10" t="s">
        <v>272</v>
      </c>
      <c r="T6536" s="10" t="s">
        <v>63</v>
      </c>
    </row>
    <row r="6537" spans="1:20" x14ac:dyDescent="0.25">
      <c r="A6537" s="10" t="s">
        <v>35422</v>
      </c>
      <c r="B6537" s="10" t="s">
        <v>35423</v>
      </c>
      <c r="C6537" s="10" t="s">
        <v>35424</v>
      </c>
      <c r="D6537" s="10" t="s">
        <v>594</v>
      </c>
      <c r="E6537" s="10" t="s">
        <v>186</v>
      </c>
      <c r="F6537" s="10" t="s">
        <v>595</v>
      </c>
      <c r="G6537" s="10" t="s">
        <v>35425</v>
      </c>
      <c r="H6537" s="10" t="s">
        <v>35426</v>
      </c>
      <c r="I6537" s="10" t="s">
        <v>598</v>
      </c>
      <c r="J6537" s="10" t="s">
        <v>38</v>
      </c>
      <c r="K6537" s="10" t="s">
        <v>4</v>
      </c>
      <c r="L6537" s="10" t="s">
        <v>1787</v>
      </c>
      <c r="M6537" s="10" t="s">
        <v>40</v>
      </c>
      <c r="N6537" s="10" t="s">
        <v>41</v>
      </c>
      <c r="O6537" s="10" t="s">
        <v>9563</v>
      </c>
      <c r="P6537" s="10" t="s">
        <v>1372</v>
      </c>
      <c r="Q6537" s="10" t="s">
        <v>77</v>
      </c>
      <c r="R6537" s="10" t="s">
        <v>61</v>
      </c>
      <c r="S6537" s="10" t="s">
        <v>272</v>
      </c>
      <c r="T6537" s="10" t="s">
        <v>47</v>
      </c>
    </row>
    <row r="6538" spans="1:20" x14ac:dyDescent="0.25">
      <c r="A6538" s="10" t="s">
        <v>35427</v>
      </c>
      <c r="B6538" s="10" t="s">
        <v>35428</v>
      </c>
      <c r="C6538" s="10" t="s">
        <v>35429</v>
      </c>
      <c r="D6538" s="10" t="s">
        <v>4700</v>
      </c>
      <c r="E6538" s="10" t="s">
        <v>52</v>
      </c>
      <c r="F6538" s="10" t="s">
        <v>53</v>
      </c>
      <c r="G6538" s="10" t="s">
        <v>35430</v>
      </c>
      <c r="H6538" s="10" t="s">
        <v>35431</v>
      </c>
      <c r="I6538" s="10" t="s">
        <v>2869</v>
      </c>
      <c r="J6538" s="10" t="s">
        <v>38</v>
      </c>
      <c r="K6538" s="10" t="s">
        <v>4</v>
      </c>
      <c r="L6538" s="10" t="s">
        <v>1041</v>
      </c>
      <c r="M6538" s="10" t="s">
        <v>40</v>
      </c>
      <c r="N6538" s="10" t="s">
        <v>41</v>
      </c>
      <c r="O6538" s="10" t="s">
        <v>5059</v>
      </c>
      <c r="P6538" s="10" t="s">
        <v>824</v>
      </c>
      <c r="Q6538" s="10" t="s">
        <v>60</v>
      </c>
      <c r="R6538" s="10" t="s">
        <v>61</v>
      </c>
      <c r="S6538" s="10" t="s">
        <v>3063</v>
      </c>
      <c r="T6538" s="10" t="s">
        <v>63</v>
      </c>
    </row>
    <row r="6539" spans="1:20" x14ac:dyDescent="0.25">
      <c r="A6539" s="10" t="s">
        <v>35432</v>
      </c>
      <c r="B6539" s="10" t="s">
        <v>35433</v>
      </c>
      <c r="C6539" s="10" t="s">
        <v>35434</v>
      </c>
      <c r="D6539" s="10" t="s">
        <v>4700</v>
      </c>
      <c r="E6539" s="10" t="s">
        <v>52</v>
      </c>
      <c r="F6539" s="10" t="s">
        <v>53</v>
      </c>
      <c r="G6539" s="10" t="s">
        <v>35435</v>
      </c>
      <c r="H6539" s="10" t="s">
        <v>35436</v>
      </c>
      <c r="I6539" s="10" t="s">
        <v>2869</v>
      </c>
      <c r="J6539" s="10" t="s">
        <v>38</v>
      </c>
      <c r="K6539" s="10" t="s">
        <v>4</v>
      </c>
      <c r="L6539" s="10" t="s">
        <v>3461</v>
      </c>
      <c r="M6539" s="10" t="s">
        <v>333</v>
      </c>
      <c r="N6539" s="10" t="s">
        <v>41</v>
      </c>
      <c r="O6539" s="10" t="s">
        <v>6212</v>
      </c>
      <c r="P6539" s="10" t="s">
        <v>102</v>
      </c>
      <c r="Q6539" s="10" t="s">
        <v>60</v>
      </c>
      <c r="R6539" s="10" t="s">
        <v>61</v>
      </c>
      <c r="S6539" s="10" t="s">
        <v>62</v>
      </c>
      <c r="T6539" s="10" t="s">
        <v>47</v>
      </c>
    </row>
    <row r="6540" spans="1:20" x14ac:dyDescent="0.25">
      <c r="A6540" s="10" t="s">
        <v>35437</v>
      </c>
      <c r="B6540" s="10" t="s">
        <v>35438</v>
      </c>
      <c r="C6540" s="10" t="s">
        <v>35439</v>
      </c>
      <c r="D6540" s="10" t="s">
        <v>108</v>
      </c>
      <c r="E6540" s="10" t="s">
        <v>109</v>
      </c>
      <c r="F6540" s="10" t="s">
        <v>110</v>
      </c>
      <c r="G6540" s="10" t="s">
        <v>35440</v>
      </c>
      <c r="H6540" s="10" t="s">
        <v>35441</v>
      </c>
      <c r="I6540" s="10" t="s">
        <v>56</v>
      </c>
      <c r="J6540" s="10" t="s">
        <v>38</v>
      </c>
      <c r="K6540" s="10" t="s">
        <v>4</v>
      </c>
      <c r="L6540" s="10" t="s">
        <v>73</v>
      </c>
      <c r="M6540" s="10" t="s">
        <v>218</v>
      </c>
      <c r="N6540" s="10" t="s">
        <v>41</v>
      </c>
      <c r="O6540" s="10" t="s">
        <v>33661</v>
      </c>
      <c r="P6540" s="10" t="s">
        <v>1577</v>
      </c>
      <c r="Q6540" s="10" t="s">
        <v>44</v>
      </c>
      <c r="R6540" s="10" t="s">
        <v>61</v>
      </c>
      <c r="S6540" s="10" t="s">
        <v>139</v>
      </c>
      <c r="T6540" s="10" t="s">
        <v>93</v>
      </c>
    </row>
    <row r="6541" spans="1:20" x14ac:dyDescent="0.25">
      <c r="A6541" s="10" t="s">
        <v>35442</v>
      </c>
      <c r="B6541" s="10" t="s">
        <v>35443</v>
      </c>
      <c r="C6541" s="10" t="s">
        <v>35444</v>
      </c>
      <c r="D6541" s="10" t="s">
        <v>349</v>
      </c>
      <c r="E6541" s="10" t="s">
        <v>52</v>
      </c>
      <c r="F6541" s="10" t="s">
        <v>53</v>
      </c>
      <c r="G6541" s="10" t="s">
        <v>35445</v>
      </c>
      <c r="H6541" s="10" t="s">
        <v>35446</v>
      </c>
      <c r="I6541" s="10" t="s">
        <v>37</v>
      </c>
      <c r="J6541" s="10" t="s">
        <v>38</v>
      </c>
      <c r="K6541" s="10" t="s">
        <v>4</v>
      </c>
      <c r="L6541" s="10" t="s">
        <v>4205</v>
      </c>
      <c r="M6541" s="10" t="s">
        <v>433</v>
      </c>
      <c r="N6541" s="10" t="s">
        <v>41</v>
      </c>
      <c r="O6541" s="10" t="s">
        <v>22115</v>
      </c>
      <c r="P6541" s="10" t="s">
        <v>5975</v>
      </c>
      <c r="Q6541" s="10" t="s">
        <v>60</v>
      </c>
      <c r="R6541" s="10" t="s">
        <v>61</v>
      </c>
      <c r="S6541" s="10" t="s">
        <v>62</v>
      </c>
      <c r="T6541" s="10" t="s">
        <v>47</v>
      </c>
    </row>
    <row r="6542" spans="1:20" x14ac:dyDescent="0.25">
      <c r="A6542" s="10" t="s">
        <v>35447</v>
      </c>
      <c r="B6542" s="10" t="s">
        <v>35448</v>
      </c>
      <c r="C6542" s="10" t="s">
        <v>35449</v>
      </c>
      <c r="D6542" s="10" t="s">
        <v>51</v>
      </c>
      <c r="E6542" s="10" t="s">
        <v>52</v>
      </c>
      <c r="F6542" s="10" t="s">
        <v>53</v>
      </c>
      <c r="G6542" s="10" t="s">
        <v>35450</v>
      </c>
      <c r="H6542" s="10" t="s">
        <v>35451</v>
      </c>
      <c r="I6542" s="10" t="s">
        <v>56</v>
      </c>
      <c r="J6542" s="10" t="s">
        <v>38</v>
      </c>
      <c r="K6542" s="10" t="s">
        <v>4</v>
      </c>
      <c r="L6542" s="10" t="s">
        <v>1346</v>
      </c>
      <c r="M6542" s="10" t="s">
        <v>522</v>
      </c>
      <c r="N6542" s="10" t="s">
        <v>41</v>
      </c>
      <c r="O6542" s="10" t="s">
        <v>1269</v>
      </c>
      <c r="P6542" s="10" t="s">
        <v>102</v>
      </c>
      <c r="Q6542" s="10" t="s">
        <v>77</v>
      </c>
      <c r="R6542" s="10" t="s">
        <v>45</v>
      </c>
      <c r="S6542" s="10" t="s">
        <v>79</v>
      </c>
      <c r="T6542" s="10" t="s">
        <v>63</v>
      </c>
    </row>
    <row r="6543" spans="1:20" x14ac:dyDescent="0.25">
      <c r="A6543" s="10" t="s">
        <v>35452</v>
      </c>
      <c r="B6543" s="10" t="s">
        <v>35453</v>
      </c>
      <c r="C6543" s="10" t="s">
        <v>35454</v>
      </c>
      <c r="D6543" s="10" t="s">
        <v>83</v>
      </c>
      <c r="E6543" s="10" t="s">
        <v>84</v>
      </c>
      <c r="F6543" s="10" t="s">
        <v>85</v>
      </c>
      <c r="G6543" s="10" t="s">
        <v>35455</v>
      </c>
      <c r="H6543" s="10" t="s">
        <v>35456</v>
      </c>
      <c r="I6543" s="10" t="s">
        <v>56</v>
      </c>
      <c r="J6543" s="10" t="s">
        <v>38</v>
      </c>
      <c r="K6543" s="10" t="s">
        <v>4</v>
      </c>
      <c r="L6543" s="10" t="s">
        <v>3270</v>
      </c>
      <c r="M6543" s="10" t="s">
        <v>89</v>
      </c>
      <c r="N6543" s="10" t="s">
        <v>41</v>
      </c>
      <c r="O6543" s="10" t="s">
        <v>90</v>
      </c>
      <c r="P6543" s="10" t="s">
        <v>91</v>
      </c>
      <c r="Q6543" s="10" t="s">
        <v>44</v>
      </c>
      <c r="R6543" s="10" t="s">
        <v>45</v>
      </c>
      <c r="S6543" s="10" t="s">
        <v>92</v>
      </c>
      <c r="T6543" s="10" t="s">
        <v>93</v>
      </c>
    </row>
    <row r="6544" spans="1:20" x14ac:dyDescent="0.25">
      <c r="A6544" s="10" t="s">
        <v>35457</v>
      </c>
      <c r="B6544" s="10" t="s">
        <v>35458</v>
      </c>
      <c r="C6544" s="10" t="s">
        <v>35459</v>
      </c>
      <c r="D6544" s="10" t="s">
        <v>204</v>
      </c>
      <c r="E6544" s="10" t="s">
        <v>84</v>
      </c>
      <c r="F6544" s="10" t="s">
        <v>205</v>
      </c>
      <c r="G6544" s="10" t="s">
        <v>35460</v>
      </c>
      <c r="H6544" s="10" t="s">
        <v>35461</v>
      </c>
      <c r="I6544" s="10" t="s">
        <v>56</v>
      </c>
      <c r="J6544" s="10" t="s">
        <v>38</v>
      </c>
      <c r="K6544" s="10" t="s">
        <v>4</v>
      </c>
      <c r="L6544" s="10" t="s">
        <v>2373</v>
      </c>
      <c r="M6544" s="10" t="s">
        <v>333</v>
      </c>
      <c r="N6544" s="10" t="s">
        <v>41</v>
      </c>
      <c r="O6544" s="10" t="s">
        <v>35462</v>
      </c>
      <c r="P6544" s="10" t="s">
        <v>3379</v>
      </c>
      <c r="Q6544" s="10" t="s">
        <v>60</v>
      </c>
      <c r="R6544" s="10" t="s">
        <v>61</v>
      </c>
      <c r="S6544" s="10" t="s">
        <v>62</v>
      </c>
      <c r="T6544" s="10" t="s">
        <v>63</v>
      </c>
    </row>
    <row r="6545" spans="1:20" x14ac:dyDescent="0.25">
      <c r="A6545" s="10" t="s">
        <v>35463</v>
      </c>
      <c r="B6545" s="10" t="s">
        <v>35464</v>
      </c>
      <c r="C6545" s="10" t="s">
        <v>35465</v>
      </c>
      <c r="D6545" s="10" t="s">
        <v>1355</v>
      </c>
      <c r="E6545" s="10" t="s">
        <v>186</v>
      </c>
      <c r="F6545" s="10" t="s">
        <v>862</v>
      </c>
      <c r="G6545" s="10" t="s">
        <v>35466</v>
      </c>
      <c r="H6545" s="10" t="s">
        <v>35467</v>
      </c>
      <c r="I6545" s="10" t="s">
        <v>37</v>
      </c>
      <c r="J6545" s="10" t="s">
        <v>38</v>
      </c>
      <c r="K6545" s="10" t="s">
        <v>4</v>
      </c>
      <c r="L6545" s="10" t="s">
        <v>2385</v>
      </c>
      <c r="M6545" s="10" t="s">
        <v>333</v>
      </c>
      <c r="N6545" s="10" t="s">
        <v>41</v>
      </c>
      <c r="O6545" s="10" t="s">
        <v>9074</v>
      </c>
      <c r="P6545" s="10" t="s">
        <v>388</v>
      </c>
      <c r="Q6545" s="10" t="s">
        <v>60</v>
      </c>
      <c r="R6545" s="10" t="s">
        <v>61</v>
      </c>
      <c r="S6545" s="10" t="s">
        <v>62</v>
      </c>
      <c r="T6545" s="10" t="s">
        <v>93</v>
      </c>
    </row>
    <row r="6546" spans="1:20" x14ac:dyDescent="0.25">
      <c r="A6546" s="10" t="s">
        <v>35468</v>
      </c>
      <c r="B6546" s="10" t="s">
        <v>35469</v>
      </c>
      <c r="C6546" s="10" t="s">
        <v>35470</v>
      </c>
      <c r="D6546" s="10" t="s">
        <v>1140</v>
      </c>
      <c r="E6546" s="10" t="s">
        <v>277</v>
      </c>
      <c r="F6546" s="10" t="s">
        <v>1141</v>
      </c>
      <c r="G6546" s="10" t="s">
        <v>35471</v>
      </c>
      <c r="H6546" s="10" t="s">
        <v>35472</v>
      </c>
      <c r="I6546" s="10" t="s">
        <v>56</v>
      </c>
      <c r="J6546" s="10" t="s">
        <v>38</v>
      </c>
      <c r="K6546" s="10" t="s">
        <v>4</v>
      </c>
      <c r="L6546" s="10" t="s">
        <v>2360</v>
      </c>
      <c r="M6546" s="10" t="s">
        <v>333</v>
      </c>
      <c r="N6546" s="10" t="s">
        <v>41</v>
      </c>
      <c r="O6546" s="10" t="s">
        <v>33102</v>
      </c>
      <c r="P6546" s="10" t="s">
        <v>2625</v>
      </c>
      <c r="Q6546" s="10" t="s">
        <v>77</v>
      </c>
      <c r="R6546" s="10" t="s">
        <v>4453</v>
      </c>
      <c r="S6546" s="10" t="s">
        <v>162</v>
      </c>
      <c r="T6546" s="10" t="s">
        <v>47</v>
      </c>
    </row>
    <row r="6547" spans="1:20" x14ac:dyDescent="0.25">
      <c r="A6547" s="10" t="s">
        <v>35473</v>
      </c>
      <c r="B6547" s="10" t="s">
        <v>35474</v>
      </c>
      <c r="C6547" s="10" t="s">
        <v>35475</v>
      </c>
      <c r="D6547" s="10" t="s">
        <v>338</v>
      </c>
      <c r="E6547" s="10" t="s">
        <v>186</v>
      </c>
      <c r="F6547" s="10" t="s">
        <v>339</v>
      </c>
      <c r="G6547" s="10" t="s">
        <v>35476</v>
      </c>
      <c r="H6547" s="10" t="s">
        <v>35477</v>
      </c>
      <c r="I6547" s="10" t="s">
        <v>37</v>
      </c>
      <c r="J6547" s="10" t="s">
        <v>38</v>
      </c>
      <c r="K6547" s="10" t="s">
        <v>4</v>
      </c>
      <c r="L6547" s="10" t="s">
        <v>1019</v>
      </c>
      <c r="M6547" s="10" t="s">
        <v>40</v>
      </c>
      <c r="N6547" s="10" t="s">
        <v>41</v>
      </c>
      <c r="O6547" s="10" t="s">
        <v>3449</v>
      </c>
      <c r="P6547" s="10" t="s">
        <v>1742</v>
      </c>
      <c r="Q6547" s="10" t="s">
        <v>44</v>
      </c>
      <c r="R6547" s="10" t="s">
        <v>61</v>
      </c>
      <c r="S6547" s="10" t="s">
        <v>139</v>
      </c>
      <c r="T6547" s="10" t="s">
        <v>63</v>
      </c>
    </row>
    <row r="6548" spans="1:20" x14ac:dyDescent="0.25">
      <c r="A6548" s="10" t="s">
        <v>35478</v>
      </c>
      <c r="B6548" s="10" t="s">
        <v>35479</v>
      </c>
      <c r="C6548" s="10" t="s">
        <v>35480</v>
      </c>
      <c r="D6548" s="10" t="s">
        <v>166</v>
      </c>
      <c r="E6548" s="10" t="s">
        <v>167</v>
      </c>
      <c r="F6548" s="10" t="s">
        <v>168</v>
      </c>
      <c r="G6548" s="10" t="s">
        <v>35481</v>
      </c>
      <c r="H6548" s="10" t="s">
        <v>35482</v>
      </c>
      <c r="I6548" s="10" t="s">
        <v>37</v>
      </c>
      <c r="J6548" s="10" t="s">
        <v>38</v>
      </c>
      <c r="K6548" s="10" t="s">
        <v>4</v>
      </c>
      <c r="L6548" s="10" t="s">
        <v>764</v>
      </c>
      <c r="M6548" s="10" t="s">
        <v>149</v>
      </c>
      <c r="N6548" s="10" t="s">
        <v>41</v>
      </c>
      <c r="O6548" s="10" t="s">
        <v>7760</v>
      </c>
      <c r="P6548" s="10" t="s">
        <v>102</v>
      </c>
      <c r="Q6548" s="10" t="s">
        <v>77</v>
      </c>
      <c r="R6548" s="10" t="s">
        <v>61</v>
      </c>
      <c r="S6548" s="10" t="s">
        <v>79</v>
      </c>
      <c r="T6548" s="10" t="s">
        <v>63</v>
      </c>
    </row>
    <row r="6549" spans="1:20" x14ac:dyDescent="0.25">
      <c r="A6549" s="10" t="s">
        <v>35483</v>
      </c>
      <c r="B6549" s="10" t="s">
        <v>35484</v>
      </c>
      <c r="C6549" s="10" t="s">
        <v>35485</v>
      </c>
      <c r="D6549" s="10" t="s">
        <v>1188</v>
      </c>
      <c r="E6549" s="10" t="s">
        <v>84</v>
      </c>
      <c r="F6549" s="10" t="s">
        <v>1189</v>
      </c>
      <c r="G6549" s="10" t="s">
        <v>35486</v>
      </c>
      <c r="H6549" s="10" t="s">
        <v>35487</v>
      </c>
      <c r="I6549" s="10" t="s">
        <v>56</v>
      </c>
      <c r="J6549" s="10" t="s">
        <v>113</v>
      </c>
      <c r="K6549" s="10" t="s">
        <v>6</v>
      </c>
      <c r="L6549" s="10" t="s">
        <v>2256</v>
      </c>
      <c r="M6549" s="10" t="s">
        <v>600</v>
      </c>
      <c r="N6549" s="10" t="s">
        <v>41</v>
      </c>
      <c r="O6549" s="10" t="s">
        <v>116</v>
      </c>
      <c r="P6549" s="10" t="s">
        <v>117</v>
      </c>
      <c r="Q6549" s="10" t="s">
        <v>44</v>
      </c>
      <c r="R6549" s="10" t="s">
        <v>45</v>
      </c>
      <c r="S6549" s="10" t="s">
        <v>92</v>
      </c>
      <c r="T6549" s="10" t="s">
        <v>76</v>
      </c>
    </row>
    <row r="6550" spans="1:20" x14ac:dyDescent="0.25">
      <c r="A6550" s="10" t="s">
        <v>35488</v>
      </c>
      <c r="B6550" s="10" t="s">
        <v>35489</v>
      </c>
      <c r="C6550" s="10" t="s">
        <v>35490</v>
      </c>
      <c r="D6550" s="10" t="s">
        <v>594</v>
      </c>
      <c r="E6550" s="10" t="s">
        <v>186</v>
      </c>
      <c r="F6550" s="10" t="s">
        <v>595</v>
      </c>
      <c r="G6550" s="10" t="s">
        <v>35491</v>
      </c>
      <c r="H6550" s="10" t="s">
        <v>35492</v>
      </c>
      <c r="I6550" s="10" t="s">
        <v>598</v>
      </c>
      <c r="J6550" s="10" t="s">
        <v>38</v>
      </c>
      <c r="K6550" s="10" t="s">
        <v>4</v>
      </c>
      <c r="L6550" s="10" t="s">
        <v>1793</v>
      </c>
      <c r="M6550" s="10" t="s">
        <v>405</v>
      </c>
      <c r="N6550" s="10" t="s">
        <v>41</v>
      </c>
      <c r="O6550" s="10" t="s">
        <v>28768</v>
      </c>
      <c r="P6550" s="10" t="s">
        <v>250</v>
      </c>
      <c r="Q6550" s="10" t="s">
        <v>60</v>
      </c>
      <c r="R6550" s="10" t="s">
        <v>61</v>
      </c>
      <c r="S6550" s="10" t="s">
        <v>62</v>
      </c>
      <c r="T6550" s="10" t="s">
        <v>93</v>
      </c>
    </row>
    <row r="6551" spans="1:20" x14ac:dyDescent="0.25">
      <c r="A6551" s="10" t="s">
        <v>35493</v>
      </c>
      <c r="B6551" s="10" t="s">
        <v>35494</v>
      </c>
      <c r="C6551" s="10" t="s">
        <v>35495</v>
      </c>
      <c r="D6551" s="10" t="s">
        <v>196</v>
      </c>
      <c r="E6551" s="10" t="s">
        <v>84</v>
      </c>
      <c r="F6551" s="10" t="s">
        <v>85</v>
      </c>
      <c r="G6551" s="10" t="s">
        <v>35496</v>
      </c>
      <c r="H6551" s="10" t="s">
        <v>35497</v>
      </c>
      <c r="I6551" s="10" t="s">
        <v>56</v>
      </c>
      <c r="J6551" s="10" t="s">
        <v>38</v>
      </c>
      <c r="K6551" s="10" t="s">
        <v>4</v>
      </c>
      <c r="L6551" s="10" t="s">
        <v>2006</v>
      </c>
      <c r="M6551" s="10" t="s">
        <v>231</v>
      </c>
      <c r="N6551" s="10" t="s">
        <v>41</v>
      </c>
      <c r="O6551" s="10" t="s">
        <v>14529</v>
      </c>
      <c r="P6551" s="10" t="s">
        <v>85</v>
      </c>
      <c r="Q6551" s="10" t="s">
        <v>126</v>
      </c>
      <c r="R6551" s="10" t="s">
        <v>61</v>
      </c>
      <c r="S6551" s="10" t="s">
        <v>127</v>
      </c>
      <c r="T6551" s="10" t="s">
        <v>93</v>
      </c>
    </row>
    <row r="6552" spans="1:20" x14ac:dyDescent="0.25">
      <c r="A6552" s="10" t="s">
        <v>35498</v>
      </c>
      <c r="B6552" s="10" t="s">
        <v>35499</v>
      </c>
      <c r="C6552" s="10" t="s">
        <v>35500</v>
      </c>
      <c r="D6552" s="10" t="s">
        <v>484</v>
      </c>
      <c r="E6552" s="10" t="s">
        <v>33</v>
      </c>
      <c r="F6552" s="10" t="s">
        <v>485</v>
      </c>
      <c r="G6552" s="10" t="s">
        <v>35501</v>
      </c>
      <c r="H6552" s="10" t="s">
        <v>35502</v>
      </c>
      <c r="I6552" s="10" t="s">
        <v>56</v>
      </c>
      <c r="J6552" s="10" t="s">
        <v>38</v>
      </c>
      <c r="K6552" s="10" t="s">
        <v>4</v>
      </c>
      <c r="L6552" s="10" t="s">
        <v>1245</v>
      </c>
      <c r="M6552" s="10" t="s">
        <v>40</v>
      </c>
      <c r="N6552" s="10" t="s">
        <v>41</v>
      </c>
      <c r="O6552" s="10" t="s">
        <v>22040</v>
      </c>
      <c r="P6552" s="10" t="s">
        <v>43</v>
      </c>
      <c r="Q6552" s="10" t="s">
        <v>44</v>
      </c>
      <c r="R6552" s="10" t="s">
        <v>61</v>
      </c>
      <c r="S6552" s="10" t="s">
        <v>139</v>
      </c>
      <c r="T6552" s="10" t="s">
        <v>93</v>
      </c>
    </row>
    <row r="6553" spans="1:20" x14ac:dyDescent="0.25">
      <c r="A6553" s="10" t="s">
        <v>35503</v>
      </c>
      <c r="B6553" s="10" t="s">
        <v>35504</v>
      </c>
      <c r="C6553" s="10" t="s">
        <v>35505</v>
      </c>
      <c r="D6553" s="10" t="s">
        <v>338</v>
      </c>
      <c r="E6553" s="10" t="s">
        <v>186</v>
      </c>
      <c r="F6553" s="10" t="s">
        <v>339</v>
      </c>
      <c r="G6553" s="10" t="s">
        <v>35506</v>
      </c>
      <c r="H6553" s="10" t="s">
        <v>35507</v>
      </c>
      <c r="I6553" s="10" t="s">
        <v>37</v>
      </c>
      <c r="J6553" s="10" t="s">
        <v>72</v>
      </c>
      <c r="K6553" s="10" t="s">
        <v>3</v>
      </c>
      <c r="L6553" s="10" t="s">
        <v>1667</v>
      </c>
      <c r="M6553" s="10" t="s">
        <v>40</v>
      </c>
      <c r="N6553" s="10" t="s">
        <v>74</v>
      </c>
      <c r="O6553" s="10" t="s">
        <v>75</v>
      </c>
      <c r="P6553" s="10" t="s">
        <v>76</v>
      </c>
      <c r="Q6553" s="10" t="s">
        <v>77</v>
      </c>
      <c r="R6553" s="10" t="s">
        <v>78</v>
      </c>
      <c r="S6553" s="10" t="s">
        <v>79</v>
      </c>
      <c r="T6553" s="10" t="s">
        <v>76</v>
      </c>
    </row>
    <row r="6554" spans="1:20" x14ac:dyDescent="0.25">
      <c r="A6554" s="10" t="s">
        <v>35508</v>
      </c>
      <c r="B6554" s="10" t="s">
        <v>35509</v>
      </c>
      <c r="C6554" s="10" t="s">
        <v>35510</v>
      </c>
      <c r="D6554" s="10" t="s">
        <v>4700</v>
      </c>
      <c r="E6554" s="10" t="s">
        <v>52</v>
      </c>
      <c r="F6554" s="10" t="s">
        <v>53</v>
      </c>
      <c r="G6554" s="10" t="s">
        <v>35511</v>
      </c>
      <c r="H6554" s="10" t="s">
        <v>35512</v>
      </c>
      <c r="I6554" s="10" t="s">
        <v>2869</v>
      </c>
      <c r="J6554" s="10" t="s">
        <v>38</v>
      </c>
      <c r="K6554" s="10" t="s">
        <v>4</v>
      </c>
      <c r="L6554" s="10" t="s">
        <v>171</v>
      </c>
      <c r="M6554" s="10" t="s">
        <v>40</v>
      </c>
      <c r="N6554" s="10" t="s">
        <v>41</v>
      </c>
      <c r="O6554" s="10" t="s">
        <v>5006</v>
      </c>
      <c r="P6554" s="10" t="s">
        <v>5007</v>
      </c>
      <c r="Q6554" s="10" t="s">
        <v>60</v>
      </c>
      <c r="R6554" s="10" t="s">
        <v>61</v>
      </c>
      <c r="S6554" s="10" t="s">
        <v>2220</v>
      </c>
      <c r="T6554" s="10" t="s">
        <v>47</v>
      </c>
    </row>
    <row r="6555" spans="1:20" x14ac:dyDescent="0.25">
      <c r="A6555" s="10" t="s">
        <v>35513</v>
      </c>
      <c r="B6555" s="10" t="s">
        <v>35514</v>
      </c>
      <c r="C6555" s="10" t="s">
        <v>35515</v>
      </c>
      <c r="D6555" s="10" t="s">
        <v>244</v>
      </c>
      <c r="E6555" s="10" t="s">
        <v>186</v>
      </c>
      <c r="F6555" s="10" t="s">
        <v>214</v>
      </c>
      <c r="G6555" s="10" t="s">
        <v>35516</v>
      </c>
      <c r="H6555" s="10" t="s">
        <v>35517</v>
      </c>
      <c r="I6555" s="10" t="s">
        <v>37</v>
      </c>
      <c r="J6555" s="10" t="s">
        <v>38</v>
      </c>
      <c r="K6555" s="10" t="s">
        <v>4</v>
      </c>
      <c r="L6555" s="10" t="s">
        <v>1041</v>
      </c>
      <c r="M6555" s="10" t="s">
        <v>115</v>
      </c>
      <c r="N6555" s="10" t="s">
        <v>41</v>
      </c>
      <c r="O6555" s="10" t="s">
        <v>35518</v>
      </c>
      <c r="P6555" s="10" t="s">
        <v>1577</v>
      </c>
      <c r="Q6555" s="10" t="s">
        <v>77</v>
      </c>
      <c r="R6555" s="10" t="s">
        <v>309</v>
      </c>
      <c r="S6555" s="10" t="s">
        <v>11901</v>
      </c>
      <c r="T6555" s="10" t="s">
        <v>63</v>
      </c>
    </row>
    <row r="6556" spans="1:20" x14ac:dyDescent="0.25">
      <c r="A6556" s="10" t="s">
        <v>35519</v>
      </c>
      <c r="B6556" s="10" t="s">
        <v>35520</v>
      </c>
      <c r="C6556" s="10" t="s">
        <v>35521</v>
      </c>
      <c r="D6556" s="10" t="s">
        <v>3366</v>
      </c>
      <c r="E6556" s="10" t="s">
        <v>144</v>
      </c>
      <c r="F6556" s="10" t="s">
        <v>625</v>
      </c>
      <c r="G6556" s="10" t="s">
        <v>35522</v>
      </c>
      <c r="H6556" s="10" t="s">
        <v>35523</v>
      </c>
      <c r="I6556" s="10" t="s">
        <v>2869</v>
      </c>
      <c r="J6556" s="10" t="s">
        <v>38</v>
      </c>
      <c r="K6556" s="10" t="s">
        <v>4</v>
      </c>
      <c r="L6556" s="10" t="s">
        <v>2006</v>
      </c>
      <c r="M6556" s="10" t="s">
        <v>333</v>
      </c>
      <c r="N6556" s="10" t="s">
        <v>41</v>
      </c>
      <c r="O6556" s="10" t="s">
        <v>32770</v>
      </c>
      <c r="P6556" s="10" t="s">
        <v>32771</v>
      </c>
      <c r="Q6556" s="10" t="s">
        <v>44</v>
      </c>
      <c r="R6556" s="10" t="s">
        <v>794</v>
      </c>
      <c r="S6556" s="10" t="s">
        <v>127</v>
      </c>
      <c r="T6556" s="10" t="s">
        <v>63</v>
      </c>
    </row>
    <row r="6557" spans="1:20" x14ac:dyDescent="0.25">
      <c r="A6557" s="10" t="s">
        <v>35524</v>
      </c>
      <c r="B6557" s="10" t="s">
        <v>35525</v>
      </c>
      <c r="C6557" s="10" t="s">
        <v>35526</v>
      </c>
      <c r="D6557" s="10" t="s">
        <v>400</v>
      </c>
      <c r="E6557" s="10" t="s">
        <v>109</v>
      </c>
      <c r="F6557" s="10" t="s">
        <v>401</v>
      </c>
      <c r="G6557" s="10" t="s">
        <v>35527</v>
      </c>
      <c r="H6557" s="10" t="s">
        <v>35528</v>
      </c>
      <c r="I6557" s="10" t="s">
        <v>56</v>
      </c>
      <c r="J6557" s="10" t="s">
        <v>38</v>
      </c>
      <c r="K6557" s="10" t="s">
        <v>4</v>
      </c>
      <c r="L6557" s="10" t="s">
        <v>317</v>
      </c>
      <c r="M6557" s="10" t="s">
        <v>40</v>
      </c>
      <c r="N6557" s="10" t="s">
        <v>41</v>
      </c>
      <c r="O6557" s="10" t="s">
        <v>8513</v>
      </c>
      <c r="P6557" s="10" t="s">
        <v>407</v>
      </c>
      <c r="Q6557" s="10" t="s">
        <v>44</v>
      </c>
      <c r="R6557" s="10" t="s">
        <v>61</v>
      </c>
      <c r="S6557" s="10" t="s">
        <v>139</v>
      </c>
      <c r="T6557" s="10" t="s">
        <v>63</v>
      </c>
    </row>
    <row r="6558" spans="1:20" x14ac:dyDescent="0.25">
      <c r="A6558" s="10" t="s">
        <v>35529</v>
      </c>
      <c r="B6558" s="10" t="s">
        <v>35530</v>
      </c>
      <c r="C6558" s="10" t="s">
        <v>35531</v>
      </c>
      <c r="D6558" s="10" t="s">
        <v>3366</v>
      </c>
      <c r="E6558" s="10" t="s">
        <v>84</v>
      </c>
      <c r="F6558" s="10" t="s">
        <v>625</v>
      </c>
      <c r="G6558" s="10" t="s">
        <v>35532</v>
      </c>
      <c r="H6558" s="10" t="s">
        <v>35533</v>
      </c>
      <c r="I6558" s="10" t="s">
        <v>2869</v>
      </c>
      <c r="J6558" s="10" t="s">
        <v>38</v>
      </c>
      <c r="K6558" s="10" t="s">
        <v>4</v>
      </c>
      <c r="L6558" s="10" t="s">
        <v>2151</v>
      </c>
      <c r="M6558" s="10" t="s">
        <v>40</v>
      </c>
      <c r="N6558" s="10" t="s">
        <v>41</v>
      </c>
      <c r="O6558" s="10" t="s">
        <v>35534</v>
      </c>
      <c r="P6558" s="10" t="s">
        <v>1669</v>
      </c>
      <c r="Q6558" s="10" t="s">
        <v>126</v>
      </c>
      <c r="R6558" s="10" t="s">
        <v>45</v>
      </c>
      <c r="S6558" s="10" t="s">
        <v>3728</v>
      </c>
      <c r="T6558" s="10" t="s">
        <v>93</v>
      </c>
    </row>
    <row r="6559" spans="1:20" x14ac:dyDescent="0.25">
      <c r="A6559" s="10" t="s">
        <v>35535</v>
      </c>
      <c r="B6559" s="10" t="s">
        <v>35536</v>
      </c>
      <c r="C6559" s="10" t="s">
        <v>35537</v>
      </c>
      <c r="D6559" s="10" t="s">
        <v>108</v>
      </c>
      <c r="E6559" s="10" t="s">
        <v>109</v>
      </c>
      <c r="F6559" s="10" t="s">
        <v>110</v>
      </c>
      <c r="G6559" s="10" t="s">
        <v>35538</v>
      </c>
      <c r="H6559" s="10" t="s">
        <v>35539</v>
      </c>
      <c r="I6559" s="10" t="s">
        <v>56</v>
      </c>
      <c r="J6559" s="10" t="s">
        <v>38</v>
      </c>
      <c r="K6559" s="10" t="s">
        <v>4</v>
      </c>
      <c r="L6559" s="10" t="s">
        <v>190</v>
      </c>
      <c r="M6559" s="10" t="s">
        <v>40</v>
      </c>
      <c r="N6559" s="10" t="s">
        <v>41</v>
      </c>
      <c r="O6559" s="10" t="s">
        <v>5957</v>
      </c>
      <c r="P6559" s="10" t="s">
        <v>9215</v>
      </c>
      <c r="Q6559" s="10" t="s">
        <v>77</v>
      </c>
      <c r="R6559" s="10" t="s">
        <v>61</v>
      </c>
      <c r="S6559" s="10" t="s">
        <v>272</v>
      </c>
      <c r="T6559" s="10" t="s">
        <v>63</v>
      </c>
    </row>
    <row r="6560" spans="1:20" x14ac:dyDescent="0.25">
      <c r="A6560" s="10" t="s">
        <v>35540</v>
      </c>
      <c r="B6560" s="10" t="s">
        <v>35541</v>
      </c>
      <c r="C6560" s="10" t="s">
        <v>35542</v>
      </c>
      <c r="D6560" s="10" t="s">
        <v>51</v>
      </c>
      <c r="E6560" s="10" t="s">
        <v>52</v>
      </c>
      <c r="F6560" s="10" t="s">
        <v>53</v>
      </c>
      <c r="G6560" s="10" t="s">
        <v>35543</v>
      </c>
      <c r="H6560" s="10" t="s">
        <v>35544</v>
      </c>
      <c r="I6560" s="10" t="s">
        <v>56</v>
      </c>
      <c r="J6560" s="10" t="s">
        <v>72</v>
      </c>
      <c r="K6560" s="10" t="s">
        <v>3</v>
      </c>
      <c r="L6560" s="10" t="s">
        <v>4732</v>
      </c>
      <c r="M6560" s="10" t="s">
        <v>209</v>
      </c>
      <c r="N6560" s="10" t="s">
        <v>74</v>
      </c>
      <c r="O6560" s="10" t="s">
        <v>75</v>
      </c>
      <c r="P6560" s="10" t="s">
        <v>76</v>
      </c>
      <c r="Q6560" s="10" t="s">
        <v>77</v>
      </c>
      <c r="R6560" s="10" t="s">
        <v>78</v>
      </c>
      <c r="S6560" s="10" t="s">
        <v>79</v>
      </c>
      <c r="T6560" s="10" t="s">
        <v>76</v>
      </c>
    </row>
    <row r="6561" spans="1:20" x14ac:dyDescent="0.25">
      <c r="A6561" s="10" t="s">
        <v>35545</v>
      </c>
      <c r="B6561" s="10" t="s">
        <v>35546</v>
      </c>
      <c r="C6561" s="10" t="s">
        <v>35547</v>
      </c>
      <c r="D6561" s="10" t="s">
        <v>213</v>
      </c>
      <c r="E6561" s="10" t="s">
        <v>186</v>
      </c>
      <c r="F6561" s="10" t="s">
        <v>214</v>
      </c>
      <c r="G6561" s="10" t="s">
        <v>35548</v>
      </c>
      <c r="H6561" s="10" t="s">
        <v>35549</v>
      </c>
      <c r="I6561" s="10" t="s">
        <v>56</v>
      </c>
      <c r="J6561" s="10" t="s">
        <v>38</v>
      </c>
      <c r="K6561" s="10" t="s">
        <v>4</v>
      </c>
      <c r="L6561" s="10" t="s">
        <v>171</v>
      </c>
      <c r="M6561" s="10" t="s">
        <v>149</v>
      </c>
      <c r="N6561" s="10" t="s">
        <v>41</v>
      </c>
      <c r="O6561" s="10" t="s">
        <v>35550</v>
      </c>
      <c r="P6561" s="10" t="s">
        <v>250</v>
      </c>
      <c r="Q6561" s="10" t="s">
        <v>44</v>
      </c>
      <c r="R6561" s="10" t="s">
        <v>61</v>
      </c>
      <c r="S6561" s="10" t="s">
        <v>139</v>
      </c>
      <c r="T6561" s="10" t="s">
        <v>63</v>
      </c>
    </row>
    <row r="6562" spans="1:20" x14ac:dyDescent="0.25">
      <c r="A6562" s="10" t="s">
        <v>35551</v>
      </c>
      <c r="B6562" s="10" t="s">
        <v>35552</v>
      </c>
      <c r="C6562" s="10" t="s">
        <v>35553</v>
      </c>
      <c r="D6562" s="10" t="s">
        <v>4700</v>
      </c>
      <c r="E6562" s="10" t="s">
        <v>52</v>
      </c>
      <c r="F6562" s="10" t="s">
        <v>53</v>
      </c>
      <c r="G6562" s="10" t="s">
        <v>35554</v>
      </c>
      <c r="H6562" s="10" t="s">
        <v>35555</v>
      </c>
      <c r="I6562" s="10" t="s">
        <v>2869</v>
      </c>
      <c r="J6562" s="10" t="s">
        <v>38</v>
      </c>
      <c r="K6562" s="10" t="s">
        <v>4</v>
      </c>
      <c r="L6562" s="10" t="s">
        <v>1776</v>
      </c>
      <c r="M6562" s="10" t="s">
        <v>433</v>
      </c>
      <c r="N6562" s="10" t="s">
        <v>41</v>
      </c>
      <c r="O6562" s="10" t="s">
        <v>29069</v>
      </c>
      <c r="P6562" s="10" t="s">
        <v>161</v>
      </c>
      <c r="Q6562" s="10" t="s">
        <v>60</v>
      </c>
      <c r="R6562" s="10" t="s">
        <v>45</v>
      </c>
      <c r="S6562" s="10" t="s">
        <v>426</v>
      </c>
      <c r="T6562" s="10" t="s">
        <v>47</v>
      </c>
    </row>
    <row r="6563" spans="1:20" x14ac:dyDescent="0.25">
      <c r="A6563" s="10" t="s">
        <v>35556</v>
      </c>
      <c r="B6563" s="10" t="s">
        <v>35557</v>
      </c>
      <c r="C6563" s="10" t="s">
        <v>35558</v>
      </c>
      <c r="D6563" s="10" t="s">
        <v>419</v>
      </c>
      <c r="E6563" s="10" t="s">
        <v>52</v>
      </c>
      <c r="F6563" s="10" t="s">
        <v>420</v>
      </c>
      <c r="G6563" s="10" t="s">
        <v>35559</v>
      </c>
      <c r="H6563" s="10" t="s">
        <v>35560</v>
      </c>
      <c r="I6563" s="10" t="s">
        <v>56</v>
      </c>
      <c r="J6563" s="10" t="s">
        <v>38</v>
      </c>
      <c r="K6563" s="10" t="s">
        <v>4</v>
      </c>
      <c r="L6563" s="10" t="s">
        <v>958</v>
      </c>
      <c r="M6563" s="10" t="s">
        <v>40</v>
      </c>
      <c r="N6563" s="10" t="s">
        <v>41</v>
      </c>
      <c r="O6563" s="10" t="s">
        <v>35561</v>
      </c>
      <c r="P6563" s="10" t="s">
        <v>5043</v>
      </c>
      <c r="Q6563" s="10" t="s">
        <v>60</v>
      </c>
      <c r="R6563" s="10" t="s">
        <v>61</v>
      </c>
      <c r="S6563" s="10" t="s">
        <v>62</v>
      </c>
      <c r="T6563" s="10" t="s">
        <v>93</v>
      </c>
    </row>
    <row r="6564" spans="1:20" x14ac:dyDescent="0.25">
      <c r="A6564" s="10" t="s">
        <v>35562</v>
      </c>
      <c r="B6564" s="10" t="s">
        <v>35563</v>
      </c>
      <c r="C6564" s="10" t="s">
        <v>35564</v>
      </c>
      <c r="D6564" s="10" t="s">
        <v>213</v>
      </c>
      <c r="E6564" s="10" t="s">
        <v>186</v>
      </c>
      <c r="F6564" s="10" t="s">
        <v>214</v>
      </c>
      <c r="G6564" s="10" t="s">
        <v>35565</v>
      </c>
      <c r="H6564" s="10" t="s">
        <v>35566</v>
      </c>
      <c r="I6564" s="10" t="s">
        <v>56</v>
      </c>
      <c r="J6564" s="10" t="s">
        <v>113</v>
      </c>
      <c r="K6564" s="10" t="s">
        <v>6</v>
      </c>
      <c r="L6564" s="10" t="s">
        <v>1358</v>
      </c>
      <c r="M6564" s="10" t="s">
        <v>30438</v>
      </c>
      <c r="N6564" s="10" t="s">
        <v>41</v>
      </c>
      <c r="O6564" s="10" t="s">
        <v>116</v>
      </c>
      <c r="P6564" s="10" t="s">
        <v>117</v>
      </c>
      <c r="Q6564" s="10" t="s">
        <v>44</v>
      </c>
      <c r="R6564" s="10" t="s">
        <v>45</v>
      </c>
      <c r="S6564" s="10" t="s">
        <v>92</v>
      </c>
      <c r="T6564" s="10" t="s">
        <v>76</v>
      </c>
    </row>
    <row r="6565" spans="1:20" x14ac:dyDescent="0.25">
      <c r="A6565" s="10" t="s">
        <v>35567</v>
      </c>
      <c r="B6565" s="10" t="s">
        <v>35568</v>
      </c>
      <c r="C6565" s="10" t="s">
        <v>35569</v>
      </c>
      <c r="D6565" s="10" t="s">
        <v>349</v>
      </c>
      <c r="E6565" s="10" t="s">
        <v>52</v>
      </c>
      <c r="F6565" s="10" t="s">
        <v>53</v>
      </c>
      <c r="G6565" s="10" t="s">
        <v>35570</v>
      </c>
      <c r="H6565" s="10" t="s">
        <v>35571</v>
      </c>
      <c r="I6565" s="10" t="s">
        <v>37</v>
      </c>
      <c r="J6565" s="10" t="s">
        <v>38</v>
      </c>
      <c r="K6565" s="10" t="s">
        <v>4</v>
      </c>
      <c r="L6565" s="10" t="s">
        <v>951</v>
      </c>
      <c r="M6565" s="10" t="s">
        <v>40</v>
      </c>
      <c r="N6565" s="10" t="s">
        <v>41</v>
      </c>
      <c r="O6565" s="10" t="s">
        <v>5006</v>
      </c>
      <c r="P6565" s="10" t="s">
        <v>5007</v>
      </c>
      <c r="Q6565" s="10" t="s">
        <v>60</v>
      </c>
      <c r="R6565" s="10" t="s">
        <v>61</v>
      </c>
      <c r="S6565" s="10" t="s">
        <v>2220</v>
      </c>
      <c r="T6565" s="10" t="s">
        <v>47</v>
      </c>
    </row>
    <row r="6566" spans="1:20" x14ac:dyDescent="0.25">
      <c r="A6566" s="10" t="s">
        <v>35572</v>
      </c>
      <c r="B6566" s="10" t="s">
        <v>35573</v>
      </c>
      <c r="C6566" s="10" t="s">
        <v>35574</v>
      </c>
      <c r="D6566" s="10" t="s">
        <v>338</v>
      </c>
      <c r="E6566" s="10" t="s">
        <v>186</v>
      </c>
      <c r="F6566" s="10" t="s">
        <v>339</v>
      </c>
      <c r="G6566" s="10" t="s">
        <v>35575</v>
      </c>
      <c r="H6566" s="10" t="s">
        <v>35576</v>
      </c>
      <c r="I6566" s="10" t="s">
        <v>37</v>
      </c>
      <c r="J6566" s="10" t="s">
        <v>38</v>
      </c>
      <c r="K6566" s="10" t="s">
        <v>4</v>
      </c>
      <c r="L6566" s="10" t="s">
        <v>3461</v>
      </c>
      <c r="M6566" s="10" t="s">
        <v>681</v>
      </c>
      <c r="N6566" s="10" t="s">
        <v>41</v>
      </c>
      <c r="O6566" s="10" t="s">
        <v>35577</v>
      </c>
      <c r="P6566" s="10" t="s">
        <v>1742</v>
      </c>
      <c r="Q6566" s="10" t="s">
        <v>44</v>
      </c>
      <c r="R6566" s="10" t="s">
        <v>61</v>
      </c>
      <c r="S6566" s="10" t="s">
        <v>46</v>
      </c>
      <c r="T6566" s="10" t="s">
        <v>93</v>
      </c>
    </row>
    <row r="6567" spans="1:20" x14ac:dyDescent="0.25">
      <c r="A6567" s="10" t="s">
        <v>35578</v>
      </c>
      <c r="B6567" s="10" t="s">
        <v>35579</v>
      </c>
      <c r="C6567" s="10" t="s">
        <v>35580</v>
      </c>
      <c r="D6567" s="10" t="s">
        <v>1140</v>
      </c>
      <c r="E6567" s="10" t="s">
        <v>277</v>
      </c>
      <c r="F6567" s="10" t="s">
        <v>1141</v>
      </c>
      <c r="G6567" s="10" t="s">
        <v>35581</v>
      </c>
      <c r="H6567" s="10" t="s">
        <v>35582</v>
      </c>
      <c r="I6567" s="10" t="s">
        <v>56</v>
      </c>
      <c r="J6567" s="10" t="s">
        <v>38</v>
      </c>
      <c r="K6567" s="10" t="s">
        <v>4</v>
      </c>
      <c r="L6567" s="10" t="s">
        <v>1391</v>
      </c>
      <c r="M6567" s="10" t="s">
        <v>333</v>
      </c>
      <c r="N6567" s="10" t="s">
        <v>41</v>
      </c>
      <c r="O6567" s="10" t="s">
        <v>33102</v>
      </c>
      <c r="P6567" s="10" t="s">
        <v>2625</v>
      </c>
      <c r="Q6567" s="10" t="s">
        <v>77</v>
      </c>
      <c r="R6567" s="10" t="s">
        <v>61</v>
      </c>
      <c r="S6567" s="10" t="s">
        <v>272</v>
      </c>
      <c r="T6567" s="10" t="s">
        <v>47</v>
      </c>
    </row>
    <row r="6568" spans="1:20" x14ac:dyDescent="0.25">
      <c r="A6568" s="10" t="s">
        <v>35583</v>
      </c>
      <c r="B6568" s="10" t="s">
        <v>35584</v>
      </c>
      <c r="C6568" s="10" t="s">
        <v>35585</v>
      </c>
      <c r="D6568" s="10" t="s">
        <v>664</v>
      </c>
      <c r="E6568" s="10" t="s">
        <v>109</v>
      </c>
      <c r="F6568" s="10" t="s">
        <v>665</v>
      </c>
      <c r="G6568" s="10" t="s">
        <v>35586</v>
      </c>
      <c r="H6568" s="10" t="s">
        <v>35587</v>
      </c>
      <c r="I6568" s="10" t="s">
        <v>56</v>
      </c>
      <c r="J6568" s="10" t="s">
        <v>38</v>
      </c>
      <c r="K6568" s="10" t="s">
        <v>4</v>
      </c>
      <c r="L6568" s="10" t="s">
        <v>1942</v>
      </c>
      <c r="M6568" s="10" t="s">
        <v>405</v>
      </c>
      <c r="N6568" s="10" t="s">
        <v>41</v>
      </c>
      <c r="O6568" s="10" t="s">
        <v>14679</v>
      </c>
      <c r="P6568" s="10" t="s">
        <v>2202</v>
      </c>
      <c r="Q6568" s="10" t="s">
        <v>44</v>
      </c>
      <c r="R6568" s="10" t="s">
        <v>61</v>
      </c>
      <c r="S6568" s="10" t="s">
        <v>46</v>
      </c>
      <c r="T6568" s="10" t="s">
        <v>63</v>
      </c>
    </row>
    <row r="6569" spans="1:20" x14ac:dyDescent="0.25">
      <c r="A6569" s="10" t="s">
        <v>35588</v>
      </c>
      <c r="B6569" s="10" t="s">
        <v>35589</v>
      </c>
      <c r="C6569" s="10" t="s">
        <v>35590</v>
      </c>
      <c r="D6569" s="10" t="s">
        <v>166</v>
      </c>
      <c r="E6569" s="10" t="s">
        <v>167</v>
      </c>
      <c r="F6569" s="10" t="s">
        <v>168</v>
      </c>
      <c r="G6569" s="10" t="s">
        <v>35591</v>
      </c>
      <c r="H6569" s="10" t="s">
        <v>35592</v>
      </c>
      <c r="I6569" s="10" t="s">
        <v>37</v>
      </c>
      <c r="J6569" s="10" t="s">
        <v>38</v>
      </c>
      <c r="K6569" s="10" t="s">
        <v>4</v>
      </c>
      <c r="L6569" s="10" t="s">
        <v>772</v>
      </c>
      <c r="M6569" s="10" t="s">
        <v>40</v>
      </c>
      <c r="N6569" s="10" t="s">
        <v>41</v>
      </c>
      <c r="O6569" s="10" t="s">
        <v>6663</v>
      </c>
      <c r="P6569" s="10" t="s">
        <v>250</v>
      </c>
      <c r="Q6569" s="10" t="s">
        <v>60</v>
      </c>
      <c r="R6569" s="10" t="s">
        <v>61</v>
      </c>
      <c r="S6569" s="10" t="s">
        <v>62</v>
      </c>
      <c r="T6569" s="10" t="s">
        <v>63</v>
      </c>
    </row>
    <row r="6570" spans="1:20" x14ac:dyDescent="0.25">
      <c r="A6570" s="10" t="s">
        <v>35593</v>
      </c>
      <c r="B6570" s="10" t="s">
        <v>35594</v>
      </c>
      <c r="C6570" s="10" t="s">
        <v>35595</v>
      </c>
      <c r="D6570" s="10" t="s">
        <v>365</v>
      </c>
      <c r="E6570" s="10" t="s">
        <v>277</v>
      </c>
      <c r="F6570" s="10" t="s">
        <v>366</v>
      </c>
      <c r="G6570" s="10" t="s">
        <v>35596</v>
      </c>
      <c r="H6570" s="10" t="s">
        <v>35597</v>
      </c>
      <c r="I6570" s="10" t="s">
        <v>56</v>
      </c>
      <c r="J6570" s="10" t="s">
        <v>38</v>
      </c>
      <c r="K6570" s="10" t="s">
        <v>4</v>
      </c>
      <c r="L6570" s="10" t="s">
        <v>814</v>
      </c>
      <c r="M6570" s="10" t="s">
        <v>149</v>
      </c>
      <c r="N6570" s="10" t="s">
        <v>41</v>
      </c>
      <c r="O6570" s="10" t="s">
        <v>18778</v>
      </c>
      <c r="P6570" s="10" t="s">
        <v>1166</v>
      </c>
      <c r="Q6570" s="10" t="s">
        <v>77</v>
      </c>
      <c r="R6570" s="10" t="s">
        <v>309</v>
      </c>
      <c r="S6570" s="10" t="s">
        <v>1677</v>
      </c>
      <c r="T6570" s="10" t="s">
        <v>93</v>
      </c>
    </row>
    <row r="6571" spans="1:20" x14ac:dyDescent="0.25">
      <c r="A6571" s="10" t="s">
        <v>35598</v>
      </c>
      <c r="B6571" s="10" t="s">
        <v>35599</v>
      </c>
      <c r="C6571" s="10" t="s">
        <v>35600</v>
      </c>
      <c r="D6571" s="10" t="s">
        <v>143</v>
      </c>
      <c r="E6571" s="10" t="s">
        <v>144</v>
      </c>
      <c r="F6571" s="10" t="s">
        <v>145</v>
      </c>
      <c r="G6571" s="10" t="s">
        <v>35601</v>
      </c>
      <c r="H6571" s="10" t="s">
        <v>35602</v>
      </c>
      <c r="I6571" s="10" t="s">
        <v>37</v>
      </c>
      <c r="J6571" s="10" t="s">
        <v>38</v>
      </c>
      <c r="K6571" s="10" t="s">
        <v>4</v>
      </c>
      <c r="L6571" s="10" t="s">
        <v>2360</v>
      </c>
      <c r="M6571" s="10" t="s">
        <v>40</v>
      </c>
      <c r="N6571" s="10" t="s">
        <v>41</v>
      </c>
      <c r="O6571" s="10" t="s">
        <v>23233</v>
      </c>
      <c r="P6571" s="10" t="s">
        <v>793</v>
      </c>
      <c r="Q6571" s="10" t="s">
        <v>77</v>
      </c>
      <c r="R6571" s="10" t="s">
        <v>61</v>
      </c>
      <c r="S6571" s="10" t="s">
        <v>272</v>
      </c>
      <c r="T6571" s="10" t="s">
        <v>47</v>
      </c>
    </row>
    <row r="6572" spans="1:20" x14ac:dyDescent="0.25">
      <c r="A6572" s="10" t="s">
        <v>35603</v>
      </c>
      <c r="B6572" s="10" t="s">
        <v>35604</v>
      </c>
      <c r="C6572" s="10" t="s">
        <v>7690</v>
      </c>
      <c r="D6572" s="10" t="s">
        <v>365</v>
      </c>
      <c r="E6572" s="10" t="s">
        <v>277</v>
      </c>
      <c r="F6572" s="10" t="s">
        <v>366</v>
      </c>
      <c r="G6572" s="10" t="s">
        <v>35605</v>
      </c>
      <c r="H6572" s="10" t="s">
        <v>35606</v>
      </c>
      <c r="I6572" s="10" t="s">
        <v>56</v>
      </c>
      <c r="J6572" s="10" t="s">
        <v>38</v>
      </c>
      <c r="K6572" s="10" t="s">
        <v>4</v>
      </c>
      <c r="L6572" s="10" t="s">
        <v>1767</v>
      </c>
      <c r="M6572" s="10" t="s">
        <v>218</v>
      </c>
      <c r="N6572" s="10" t="s">
        <v>41</v>
      </c>
      <c r="O6572" s="10" t="s">
        <v>1151</v>
      </c>
      <c r="P6572" s="10" t="s">
        <v>6231</v>
      </c>
      <c r="Q6572" s="10" t="s">
        <v>4506</v>
      </c>
      <c r="R6572" s="10" t="s">
        <v>61</v>
      </c>
      <c r="S6572" s="10" t="s">
        <v>5312</v>
      </c>
      <c r="T6572" s="10" t="s">
        <v>93</v>
      </c>
    </row>
    <row r="6573" spans="1:20" x14ac:dyDescent="0.25">
      <c r="A6573" s="10" t="s">
        <v>35607</v>
      </c>
      <c r="B6573" s="10" t="s">
        <v>35608</v>
      </c>
      <c r="C6573" s="10" t="s">
        <v>35609</v>
      </c>
      <c r="D6573" s="10" t="s">
        <v>453</v>
      </c>
      <c r="E6573" s="10" t="s">
        <v>33</v>
      </c>
      <c r="F6573" s="10" t="s">
        <v>34</v>
      </c>
      <c r="G6573" s="10" t="s">
        <v>35610</v>
      </c>
      <c r="H6573" s="10" t="s">
        <v>35611</v>
      </c>
      <c r="I6573" s="10" t="s">
        <v>56</v>
      </c>
      <c r="J6573" s="10" t="s">
        <v>38</v>
      </c>
      <c r="K6573" s="10" t="s">
        <v>4</v>
      </c>
      <c r="L6573" s="10" t="s">
        <v>190</v>
      </c>
      <c r="M6573" s="10" t="s">
        <v>40</v>
      </c>
      <c r="N6573" s="10" t="s">
        <v>41</v>
      </c>
      <c r="O6573" s="10" t="s">
        <v>4876</v>
      </c>
      <c r="P6573" s="10" t="s">
        <v>3824</v>
      </c>
      <c r="Q6573" s="10" t="s">
        <v>4506</v>
      </c>
      <c r="R6573" s="10" t="s">
        <v>61</v>
      </c>
      <c r="S6573" s="10" t="s">
        <v>5312</v>
      </c>
      <c r="T6573" s="10" t="s">
        <v>63</v>
      </c>
    </row>
    <row r="6574" spans="1:20" x14ac:dyDescent="0.25">
      <c r="A6574" s="10" t="s">
        <v>35612</v>
      </c>
      <c r="B6574" s="10" t="s">
        <v>35613</v>
      </c>
      <c r="C6574" s="10" t="s">
        <v>35614</v>
      </c>
      <c r="D6574" s="10" t="s">
        <v>1425</v>
      </c>
      <c r="E6574" s="10" t="s">
        <v>289</v>
      </c>
      <c r="F6574" s="10" t="s">
        <v>1426</v>
      </c>
      <c r="G6574" s="10" t="s">
        <v>35615</v>
      </c>
      <c r="H6574" s="10" t="s">
        <v>35616</v>
      </c>
      <c r="I6574" s="10" t="s">
        <v>293</v>
      </c>
      <c r="J6574" s="10" t="s">
        <v>38</v>
      </c>
      <c r="K6574" s="10" t="s">
        <v>4</v>
      </c>
      <c r="L6574" s="10" t="s">
        <v>1019</v>
      </c>
      <c r="M6574" s="10" t="s">
        <v>522</v>
      </c>
      <c r="N6574" s="10" t="s">
        <v>41</v>
      </c>
      <c r="O6574" s="10" t="s">
        <v>35617</v>
      </c>
      <c r="P6574" s="10" t="s">
        <v>449</v>
      </c>
      <c r="Q6574" s="10" t="s">
        <v>44</v>
      </c>
      <c r="R6574" s="10" t="s">
        <v>61</v>
      </c>
      <c r="S6574" s="10" t="s">
        <v>139</v>
      </c>
      <c r="T6574" s="10" t="s">
        <v>63</v>
      </c>
    </row>
    <row r="6575" spans="1:20" x14ac:dyDescent="0.25">
      <c r="A6575" s="10" t="s">
        <v>35618</v>
      </c>
      <c r="B6575" s="10" t="s">
        <v>35619</v>
      </c>
      <c r="C6575" s="10" t="s">
        <v>35620</v>
      </c>
      <c r="D6575" s="10" t="s">
        <v>4700</v>
      </c>
      <c r="E6575" s="10" t="s">
        <v>52</v>
      </c>
      <c r="F6575" s="10" t="s">
        <v>53</v>
      </c>
      <c r="G6575" s="10" t="s">
        <v>35621</v>
      </c>
      <c r="H6575" s="10" t="s">
        <v>35622</v>
      </c>
      <c r="I6575" s="10" t="s">
        <v>2869</v>
      </c>
      <c r="J6575" s="10" t="s">
        <v>38</v>
      </c>
      <c r="K6575" s="10" t="s">
        <v>4</v>
      </c>
      <c r="L6575" s="10" t="s">
        <v>2281</v>
      </c>
      <c r="M6575" s="10" t="s">
        <v>40</v>
      </c>
      <c r="N6575" s="10" t="s">
        <v>41</v>
      </c>
      <c r="O6575" s="10" t="s">
        <v>9557</v>
      </c>
      <c r="P6575" s="10" t="s">
        <v>5631</v>
      </c>
      <c r="Q6575" s="10" t="s">
        <v>60</v>
      </c>
      <c r="R6575" s="10" t="s">
        <v>61</v>
      </c>
      <c r="S6575" s="10" t="s">
        <v>62</v>
      </c>
      <c r="T6575" s="10" t="s">
        <v>63</v>
      </c>
    </row>
    <row r="6576" spans="1:20" x14ac:dyDescent="0.25">
      <c r="A6576" s="10" t="s">
        <v>35623</v>
      </c>
      <c r="B6576" s="10" t="s">
        <v>35624</v>
      </c>
      <c r="C6576" s="10" t="s">
        <v>35625</v>
      </c>
      <c r="D6576" s="10" t="s">
        <v>3590</v>
      </c>
      <c r="E6576" s="10" t="s">
        <v>22948</v>
      </c>
      <c r="F6576" s="10" t="s">
        <v>53</v>
      </c>
      <c r="G6576" s="10" t="s">
        <v>35626</v>
      </c>
      <c r="H6576" s="10" t="s">
        <v>35627</v>
      </c>
      <c r="I6576" s="10" t="s">
        <v>293</v>
      </c>
      <c r="J6576" s="10" t="s">
        <v>38</v>
      </c>
      <c r="K6576" s="10" t="s">
        <v>4</v>
      </c>
      <c r="L6576" s="10" t="s">
        <v>2110</v>
      </c>
      <c r="M6576" s="10" t="s">
        <v>40</v>
      </c>
      <c r="N6576" s="10" t="s">
        <v>41</v>
      </c>
      <c r="O6576" s="10" t="s">
        <v>5006</v>
      </c>
      <c r="P6576" s="10" t="s">
        <v>5007</v>
      </c>
      <c r="Q6576" s="10" t="s">
        <v>77</v>
      </c>
      <c r="R6576" s="10" t="s">
        <v>61</v>
      </c>
      <c r="S6576" s="10" t="s">
        <v>298</v>
      </c>
      <c r="T6576" s="10" t="s">
        <v>47</v>
      </c>
    </row>
    <row r="6577" spans="1:20" x14ac:dyDescent="0.25">
      <c r="A6577" s="10" t="s">
        <v>35628</v>
      </c>
      <c r="B6577" s="10" t="s">
        <v>35629</v>
      </c>
      <c r="C6577" s="10" t="s">
        <v>35630</v>
      </c>
      <c r="D6577" s="10" t="s">
        <v>2866</v>
      </c>
      <c r="E6577" s="10" t="s">
        <v>186</v>
      </c>
      <c r="F6577" s="10" t="s">
        <v>855</v>
      </c>
      <c r="G6577" s="10" t="s">
        <v>35631</v>
      </c>
      <c r="H6577" s="10" t="s">
        <v>35632</v>
      </c>
      <c r="I6577" s="10" t="s">
        <v>2869</v>
      </c>
      <c r="J6577" s="10" t="s">
        <v>72</v>
      </c>
      <c r="K6577" s="10" t="s">
        <v>3</v>
      </c>
      <c r="L6577" s="10" t="s">
        <v>2288</v>
      </c>
      <c r="M6577" s="10" t="s">
        <v>40</v>
      </c>
      <c r="N6577" s="10" t="s">
        <v>74</v>
      </c>
      <c r="O6577" s="10" t="s">
        <v>75</v>
      </c>
      <c r="P6577" s="10" t="s">
        <v>76</v>
      </c>
      <c r="Q6577" s="10" t="s">
        <v>77</v>
      </c>
      <c r="R6577" s="10" t="s">
        <v>78</v>
      </c>
      <c r="S6577" s="10" t="s">
        <v>79</v>
      </c>
      <c r="T6577" s="10" t="s">
        <v>76</v>
      </c>
    </row>
    <row r="6578" spans="1:20" x14ac:dyDescent="0.25">
      <c r="A6578" s="10" t="s">
        <v>35633</v>
      </c>
      <c r="B6578" s="10" t="s">
        <v>35634</v>
      </c>
      <c r="C6578" s="10" t="s">
        <v>35635</v>
      </c>
      <c r="D6578" s="10" t="s">
        <v>204</v>
      </c>
      <c r="E6578" s="10" t="s">
        <v>144</v>
      </c>
      <c r="F6578" s="10" t="s">
        <v>205</v>
      </c>
      <c r="G6578" s="10" t="s">
        <v>35636</v>
      </c>
      <c r="H6578" s="10" t="s">
        <v>35637</v>
      </c>
      <c r="I6578" s="10" t="s">
        <v>56</v>
      </c>
      <c r="J6578" s="10" t="s">
        <v>38</v>
      </c>
      <c r="K6578" s="10" t="s">
        <v>4</v>
      </c>
      <c r="L6578" s="10" t="s">
        <v>257</v>
      </c>
      <c r="M6578" s="10" t="s">
        <v>26187</v>
      </c>
      <c r="N6578" s="10" t="s">
        <v>41</v>
      </c>
      <c r="O6578" s="10" t="s">
        <v>35638</v>
      </c>
      <c r="P6578" s="10" t="s">
        <v>192</v>
      </c>
      <c r="Q6578" s="10" t="s">
        <v>126</v>
      </c>
      <c r="R6578" s="10" t="s">
        <v>61</v>
      </c>
      <c r="S6578" s="10" t="s">
        <v>139</v>
      </c>
      <c r="T6578" s="10" t="s">
        <v>63</v>
      </c>
    </row>
    <row r="6579" spans="1:20" x14ac:dyDescent="0.25">
      <c r="A6579" s="10" t="s">
        <v>35639</v>
      </c>
      <c r="B6579" s="10" t="s">
        <v>35640</v>
      </c>
      <c r="C6579" s="10" t="s">
        <v>35641</v>
      </c>
      <c r="D6579" s="10" t="s">
        <v>155</v>
      </c>
      <c r="E6579" s="10" t="s">
        <v>52</v>
      </c>
      <c r="F6579" s="10" t="s">
        <v>53</v>
      </c>
      <c r="G6579" s="10" t="s">
        <v>35642</v>
      </c>
      <c r="H6579" s="10" t="s">
        <v>35643</v>
      </c>
      <c r="I6579" s="10" t="s">
        <v>71</v>
      </c>
      <c r="J6579" s="10" t="s">
        <v>38</v>
      </c>
      <c r="K6579" s="10" t="s">
        <v>4</v>
      </c>
      <c r="L6579" s="10" t="s">
        <v>2267</v>
      </c>
      <c r="M6579" s="10" t="s">
        <v>845</v>
      </c>
      <c r="N6579" s="10" t="s">
        <v>41</v>
      </c>
      <c r="O6579" s="10" t="s">
        <v>160</v>
      </c>
      <c r="P6579" s="10" t="s">
        <v>161</v>
      </c>
      <c r="Q6579" s="10" t="s">
        <v>77</v>
      </c>
      <c r="R6579" s="10" t="s">
        <v>45</v>
      </c>
      <c r="S6579" s="10" t="s">
        <v>162</v>
      </c>
      <c r="T6579" s="10" t="s">
        <v>47</v>
      </c>
    </row>
    <row r="6580" spans="1:20" x14ac:dyDescent="0.25">
      <c r="A6580" s="10" t="s">
        <v>35644</v>
      </c>
      <c r="B6580" s="10" t="s">
        <v>35645</v>
      </c>
      <c r="C6580" s="10" t="s">
        <v>35646</v>
      </c>
      <c r="D6580" s="10" t="s">
        <v>594</v>
      </c>
      <c r="E6580" s="10" t="s">
        <v>186</v>
      </c>
      <c r="F6580" s="10" t="s">
        <v>595</v>
      </c>
      <c r="G6580" s="10" t="s">
        <v>35647</v>
      </c>
      <c r="H6580" s="10" t="s">
        <v>35648</v>
      </c>
      <c r="I6580" s="10" t="s">
        <v>598</v>
      </c>
      <c r="J6580" s="10" t="s">
        <v>113</v>
      </c>
      <c r="K6580" s="10" t="s">
        <v>6</v>
      </c>
      <c r="L6580" s="10" t="s">
        <v>958</v>
      </c>
      <c r="M6580" s="10" t="s">
        <v>1392</v>
      </c>
      <c r="N6580" s="10" t="s">
        <v>41</v>
      </c>
      <c r="O6580" s="10" t="s">
        <v>116</v>
      </c>
      <c r="P6580" s="10" t="s">
        <v>117</v>
      </c>
      <c r="Q6580" s="10" t="s">
        <v>44</v>
      </c>
      <c r="R6580" s="10" t="s">
        <v>45</v>
      </c>
      <c r="S6580" s="10" t="s">
        <v>92</v>
      </c>
      <c r="T6580" s="10" t="s">
        <v>76</v>
      </c>
    </row>
    <row r="6581" spans="1:20" x14ac:dyDescent="0.25">
      <c r="A6581" s="10" t="s">
        <v>35649</v>
      </c>
      <c r="B6581" s="10" t="s">
        <v>35650</v>
      </c>
      <c r="C6581" s="10" t="s">
        <v>35651</v>
      </c>
      <c r="D6581" s="10" t="s">
        <v>419</v>
      </c>
      <c r="E6581" s="10" t="s">
        <v>52</v>
      </c>
      <c r="F6581" s="10" t="s">
        <v>420</v>
      </c>
      <c r="G6581" s="10" t="s">
        <v>35652</v>
      </c>
      <c r="H6581" s="10" t="s">
        <v>35653</v>
      </c>
      <c r="I6581" s="10" t="s">
        <v>56</v>
      </c>
      <c r="J6581" s="10" t="s">
        <v>38</v>
      </c>
      <c r="K6581" s="10" t="s">
        <v>4</v>
      </c>
      <c r="L6581" s="10" t="s">
        <v>1325</v>
      </c>
      <c r="M6581" s="10" t="s">
        <v>40</v>
      </c>
      <c r="N6581" s="10" t="s">
        <v>41</v>
      </c>
      <c r="O6581" s="10" t="s">
        <v>58</v>
      </c>
      <c r="P6581" s="10" t="s">
        <v>59</v>
      </c>
      <c r="Q6581" s="10" t="s">
        <v>60</v>
      </c>
      <c r="R6581" s="10" t="s">
        <v>61</v>
      </c>
      <c r="S6581" s="10" t="s">
        <v>62</v>
      </c>
      <c r="T6581" s="10" t="s">
        <v>63</v>
      </c>
    </row>
    <row r="6582" spans="1:20" x14ac:dyDescent="0.25">
      <c r="A6582" s="10" t="s">
        <v>35654</v>
      </c>
      <c r="B6582" s="10" t="s">
        <v>35655</v>
      </c>
      <c r="C6582" s="10" t="s">
        <v>35656</v>
      </c>
      <c r="D6582" s="10" t="s">
        <v>226</v>
      </c>
      <c r="E6582" s="10" t="s">
        <v>109</v>
      </c>
      <c r="F6582" s="10" t="s">
        <v>227</v>
      </c>
      <c r="G6582" s="10" t="s">
        <v>35657</v>
      </c>
      <c r="H6582" s="10" t="s">
        <v>35658</v>
      </c>
      <c r="I6582" s="10" t="s">
        <v>56</v>
      </c>
      <c r="J6582" s="10" t="s">
        <v>38</v>
      </c>
      <c r="K6582" s="10" t="s">
        <v>4</v>
      </c>
      <c r="L6582" s="10" t="s">
        <v>2611</v>
      </c>
      <c r="M6582" s="10" t="s">
        <v>40</v>
      </c>
      <c r="N6582" s="10" t="s">
        <v>41</v>
      </c>
      <c r="O6582" s="10" t="s">
        <v>2354</v>
      </c>
      <c r="P6582" s="10" t="s">
        <v>271</v>
      </c>
      <c r="Q6582" s="10" t="s">
        <v>60</v>
      </c>
      <c r="R6582" s="10" t="s">
        <v>61</v>
      </c>
      <c r="S6582" s="10" t="s">
        <v>62</v>
      </c>
      <c r="T6582" s="10" t="s">
        <v>63</v>
      </c>
    </row>
    <row r="6583" spans="1:20" x14ac:dyDescent="0.25">
      <c r="A6583" s="10" t="s">
        <v>35659</v>
      </c>
      <c r="B6583" s="10" t="s">
        <v>35660</v>
      </c>
      <c r="C6583" s="10" t="s">
        <v>35661</v>
      </c>
      <c r="D6583" s="10" t="s">
        <v>365</v>
      </c>
      <c r="E6583" s="10" t="s">
        <v>277</v>
      </c>
      <c r="F6583" s="10" t="s">
        <v>366</v>
      </c>
      <c r="G6583" s="10" t="s">
        <v>35662</v>
      </c>
      <c r="H6583" s="10" t="s">
        <v>35663</v>
      </c>
      <c r="I6583" s="10" t="s">
        <v>56</v>
      </c>
      <c r="J6583" s="10" t="s">
        <v>113</v>
      </c>
      <c r="K6583" s="10" t="s">
        <v>6</v>
      </c>
      <c r="L6583" s="10" t="s">
        <v>2385</v>
      </c>
      <c r="M6583" s="10" t="s">
        <v>696</v>
      </c>
      <c r="N6583" s="10" t="s">
        <v>41</v>
      </c>
      <c r="O6583" s="10" t="s">
        <v>116</v>
      </c>
      <c r="P6583" s="10" t="s">
        <v>117</v>
      </c>
      <c r="Q6583" s="10" t="s">
        <v>44</v>
      </c>
      <c r="R6583" s="10" t="s">
        <v>45</v>
      </c>
      <c r="S6583" s="10" t="s">
        <v>92</v>
      </c>
      <c r="T6583" s="10" t="s">
        <v>76</v>
      </c>
    </row>
    <row r="6584" spans="1:20" x14ac:dyDescent="0.25">
      <c r="A6584" s="10" t="s">
        <v>35664</v>
      </c>
      <c r="B6584" s="10" t="s">
        <v>35665</v>
      </c>
      <c r="C6584" s="10" t="s">
        <v>35666</v>
      </c>
      <c r="D6584" s="10" t="s">
        <v>143</v>
      </c>
      <c r="E6584" s="10" t="s">
        <v>84</v>
      </c>
      <c r="F6584" s="10" t="s">
        <v>145</v>
      </c>
      <c r="G6584" s="10" t="s">
        <v>35667</v>
      </c>
      <c r="H6584" s="10" t="s">
        <v>35668</v>
      </c>
      <c r="I6584" s="10" t="s">
        <v>37</v>
      </c>
      <c r="J6584" s="10" t="s">
        <v>38</v>
      </c>
      <c r="K6584" s="10" t="s">
        <v>4</v>
      </c>
      <c r="L6584" s="10" t="s">
        <v>1503</v>
      </c>
      <c r="M6584" s="10" t="s">
        <v>40</v>
      </c>
      <c r="N6584" s="10" t="s">
        <v>41</v>
      </c>
      <c r="O6584" s="10" t="s">
        <v>35669</v>
      </c>
      <c r="P6584" s="10" t="s">
        <v>793</v>
      </c>
      <c r="Q6584" s="10" t="s">
        <v>60</v>
      </c>
      <c r="R6584" s="10" t="s">
        <v>61</v>
      </c>
      <c r="S6584" s="10" t="s">
        <v>62</v>
      </c>
      <c r="T6584" s="10" t="s">
        <v>63</v>
      </c>
    </row>
    <row r="6585" spans="1:20" x14ac:dyDescent="0.25">
      <c r="A6585" s="10" t="s">
        <v>35670</v>
      </c>
      <c r="B6585" s="10" t="s">
        <v>35671</v>
      </c>
      <c r="C6585" s="10" t="s">
        <v>35672</v>
      </c>
      <c r="D6585" s="10" t="s">
        <v>166</v>
      </c>
      <c r="E6585" s="10" t="s">
        <v>167</v>
      </c>
      <c r="F6585" s="10" t="s">
        <v>168</v>
      </c>
      <c r="G6585" s="10" t="s">
        <v>35673</v>
      </c>
      <c r="H6585" s="10" t="s">
        <v>35674</v>
      </c>
      <c r="I6585" s="10" t="s">
        <v>37</v>
      </c>
      <c r="J6585" s="10" t="s">
        <v>38</v>
      </c>
      <c r="K6585" s="10" t="s">
        <v>4</v>
      </c>
      <c r="L6585" s="10" t="s">
        <v>1358</v>
      </c>
      <c r="M6585" s="10" t="s">
        <v>40</v>
      </c>
      <c r="N6585" s="10" t="s">
        <v>41</v>
      </c>
      <c r="O6585" s="10" t="s">
        <v>1956</v>
      </c>
      <c r="P6585" s="10" t="s">
        <v>590</v>
      </c>
      <c r="Q6585" s="10" t="s">
        <v>77</v>
      </c>
      <c r="R6585" s="10" t="s">
        <v>45</v>
      </c>
      <c r="S6585" s="10" t="s">
        <v>79</v>
      </c>
      <c r="T6585" s="10" t="s">
        <v>63</v>
      </c>
    </row>
    <row r="6586" spans="1:20" x14ac:dyDescent="0.25">
      <c r="A6586" s="10" t="s">
        <v>35675</v>
      </c>
      <c r="B6586" s="10" t="s">
        <v>35676</v>
      </c>
      <c r="C6586" s="10" t="s">
        <v>35677</v>
      </c>
      <c r="D6586" s="10" t="s">
        <v>108</v>
      </c>
      <c r="E6586" s="10" t="s">
        <v>109</v>
      </c>
      <c r="F6586" s="10" t="s">
        <v>110</v>
      </c>
      <c r="G6586" s="10" t="s">
        <v>35678</v>
      </c>
      <c r="H6586" s="10" t="s">
        <v>35679</v>
      </c>
      <c r="I6586" s="10" t="s">
        <v>56</v>
      </c>
      <c r="J6586" s="10" t="s">
        <v>38</v>
      </c>
      <c r="K6586" s="10" t="s">
        <v>4</v>
      </c>
      <c r="L6586" s="10" t="s">
        <v>951</v>
      </c>
      <c r="M6586" s="10" t="s">
        <v>40</v>
      </c>
      <c r="N6586" s="10" t="s">
        <v>41</v>
      </c>
      <c r="O6586" s="10" t="s">
        <v>28892</v>
      </c>
      <c r="P6586" s="10" t="s">
        <v>1577</v>
      </c>
      <c r="Q6586" s="10" t="s">
        <v>77</v>
      </c>
      <c r="R6586" s="10" t="s">
        <v>61</v>
      </c>
      <c r="S6586" s="10" t="s">
        <v>272</v>
      </c>
      <c r="T6586" s="10" t="s">
        <v>63</v>
      </c>
    </row>
    <row r="6587" spans="1:20" x14ac:dyDescent="0.25">
      <c r="A6587" s="10" t="s">
        <v>35680</v>
      </c>
      <c r="B6587" s="10" t="s">
        <v>35681</v>
      </c>
      <c r="C6587" s="10" t="s">
        <v>35682</v>
      </c>
      <c r="D6587" s="10" t="s">
        <v>166</v>
      </c>
      <c r="E6587" s="10" t="s">
        <v>167</v>
      </c>
      <c r="F6587" s="10" t="s">
        <v>168</v>
      </c>
      <c r="G6587" s="10" t="s">
        <v>35683</v>
      </c>
      <c r="H6587" s="10" t="s">
        <v>35684</v>
      </c>
      <c r="I6587" s="10" t="s">
        <v>37</v>
      </c>
      <c r="J6587" s="10" t="s">
        <v>38</v>
      </c>
      <c r="K6587" s="10" t="s">
        <v>4</v>
      </c>
      <c r="L6587" s="10" t="s">
        <v>1948</v>
      </c>
      <c r="M6587" s="10" t="s">
        <v>40</v>
      </c>
      <c r="N6587" s="10" t="s">
        <v>41</v>
      </c>
      <c r="O6587" s="10" t="s">
        <v>1332</v>
      </c>
      <c r="P6587" s="10" t="s">
        <v>161</v>
      </c>
      <c r="Q6587" s="10" t="s">
        <v>60</v>
      </c>
      <c r="R6587" s="10" t="s">
        <v>61</v>
      </c>
      <c r="S6587" s="10" t="s">
        <v>62</v>
      </c>
      <c r="T6587" s="10" t="s">
        <v>63</v>
      </c>
    </row>
    <row r="6588" spans="1:20" x14ac:dyDescent="0.25">
      <c r="A6588" s="10" t="s">
        <v>35685</v>
      </c>
      <c r="B6588" s="10" t="s">
        <v>35686</v>
      </c>
      <c r="C6588" s="10" t="s">
        <v>35687</v>
      </c>
      <c r="D6588" s="10" t="s">
        <v>2866</v>
      </c>
      <c r="E6588" s="10" t="s">
        <v>186</v>
      </c>
      <c r="F6588" s="10" t="s">
        <v>855</v>
      </c>
      <c r="G6588" s="10" t="s">
        <v>35688</v>
      </c>
      <c r="H6588" s="10" t="s">
        <v>35689</v>
      </c>
      <c r="I6588" s="10" t="s">
        <v>2869</v>
      </c>
      <c r="J6588" s="10" t="s">
        <v>72</v>
      </c>
      <c r="K6588" s="10" t="s">
        <v>3</v>
      </c>
      <c r="L6588" s="10" t="s">
        <v>217</v>
      </c>
      <c r="M6588" s="10" t="s">
        <v>20579</v>
      </c>
      <c r="N6588" s="10" t="s">
        <v>74</v>
      </c>
      <c r="O6588" s="10" t="s">
        <v>75</v>
      </c>
      <c r="P6588" s="10" t="s">
        <v>76</v>
      </c>
      <c r="Q6588" s="10" t="s">
        <v>77</v>
      </c>
      <c r="R6588" s="10" t="s">
        <v>78</v>
      </c>
      <c r="S6588" s="10" t="s">
        <v>79</v>
      </c>
      <c r="T6588" s="10" t="s">
        <v>76</v>
      </c>
    </row>
    <row r="6589" spans="1:20" x14ac:dyDescent="0.25">
      <c r="A6589" s="10" t="s">
        <v>35690</v>
      </c>
      <c r="B6589" s="10" t="s">
        <v>35691</v>
      </c>
      <c r="C6589" s="10" t="s">
        <v>35692</v>
      </c>
      <c r="D6589" s="10" t="s">
        <v>962</v>
      </c>
      <c r="E6589" s="10" t="s">
        <v>518</v>
      </c>
      <c r="F6589" s="10" t="s">
        <v>85</v>
      </c>
      <c r="G6589" s="10" t="s">
        <v>35693</v>
      </c>
      <c r="H6589" s="10" t="s">
        <v>35694</v>
      </c>
      <c r="I6589" s="10" t="s">
        <v>37</v>
      </c>
      <c r="J6589" s="10" t="s">
        <v>38</v>
      </c>
      <c r="K6589" s="10" t="s">
        <v>4</v>
      </c>
      <c r="L6589" s="10" t="s">
        <v>917</v>
      </c>
      <c r="M6589" s="10" t="s">
        <v>40</v>
      </c>
      <c r="N6589" s="10" t="s">
        <v>41</v>
      </c>
      <c r="O6589" s="10" t="s">
        <v>1605</v>
      </c>
      <c r="P6589" s="10" t="s">
        <v>85</v>
      </c>
      <c r="Q6589" s="10" t="s">
        <v>77</v>
      </c>
      <c r="R6589" s="10" t="s">
        <v>61</v>
      </c>
      <c r="S6589" s="10" t="s">
        <v>272</v>
      </c>
      <c r="T6589" s="10" t="s">
        <v>47</v>
      </c>
    </row>
    <row r="6590" spans="1:20" x14ac:dyDescent="0.25">
      <c r="A6590" s="10" t="s">
        <v>35695</v>
      </c>
      <c r="B6590" s="10" t="s">
        <v>35696</v>
      </c>
      <c r="C6590" s="10" t="s">
        <v>35697</v>
      </c>
      <c r="D6590" s="10" t="s">
        <v>3686</v>
      </c>
      <c r="E6590" s="10" t="s">
        <v>167</v>
      </c>
      <c r="F6590" s="10" t="s">
        <v>3687</v>
      </c>
      <c r="G6590" s="10" t="s">
        <v>35698</v>
      </c>
      <c r="H6590" s="10" t="s">
        <v>35699</v>
      </c>
      <c r="I6590" s="10" t="s">
        <v>598</v>
      </c>
      <c r="J6590" s="10" t="s">
        <v>38</v>
      </c>
      <c r="K6590" s="10" t="s">
        <v>4</v>
      </c>
      <c r="L6590" s="10" t="s">
        <v>2110</v>
      </c>
      <c r="M6590" s="10" t="s">
        <v>40</v>
      </c>
      <c r="N6590" s="10" t="s">
        <v>41</v>
      </c>
      <c r="O6590" s="10" t="s">
        <v>4919</v>
      </c>
      <c r="P6590" s="10" t="s">
        <v>4920</v>
      </c>
      <c r="Q6590" s="10" t="s">
        <v>4506</v>
      </c>
      <c r="R6590" s="10" t="s">
        <v>319</v>
      </c>
      <c r="S6590" s="10" t="s">
        <v>4921</v>
      </c>
      <c r="T6590" s="10" t="s">
        <v>63</v>
      </c>
    </row>
    <row r="6591" spans="1:20" x14ac:dyDescent="0.25">
      <c r="A6591" s="10" t="s">
        <v>35700</v>
      </c>
      <c r="B6591" s="10" t="s">
        <v>35701</v>
      </c>
      <c r="C6591" s="10" t="s">
        <v>35702</v>
      </c>
      <c r="D6591" s="10" t="s">
        <v>213</v>
      </c>
      <c r="E6591" s="10" t="s">
        <v>186</v>
      </c>
      <c r="F6591" s="10" t="s">
        <v>214</v>
      </c>
      <c r="G6591" s="10" t="s">
        <v>35703</v>
      </c>
      <c r="H6591" s="10" t="s">
        <v>35704</v>
      </c>
      <c r="I6591" s="10" t="s">
        <v>56</v>
      </c>
      <c r="J6591" s="10" t="s">
        <v>38</v>
      </c>
      <c r="K6591" s="10" t="s">
        <v>4</v>
      </c>
      <c r="L6591" s="10" t="s">
        <v>3344</v>
      </c>
      <c r="M6591" s="10" t="s">
        <v>40</v>
      </c>
      <c r="N6591" s="10" t="s">
        <v>41</v>
      </c>
      <c r="O6591" s="10" t="s">
        <v>8700</v>
      </c>
      <c r="P6591" s="10" t="s">
        <v>1372</v>
      </c>
      <c r="Q6591" s="10" t="s">
        <v>77</v>
      </c>
      <c r="R6591" s="10" t="s">
        <v>61</v>
      </c>
      <c r="S6591" s="10" t="s">
        <v>272</v>
      </c>
      <c r="T6591" s="10" t="s">
        <v>93</v>
      </c>
    </row>
    <row r="6592" spans="1:20" x14ac:dyDescent="0.25">
      <c r="A6592" s="10" t="s">
        <v>35705</v>
      </c>
      <c r="B6592" s="10" t="s">
        <v>35706</v>
      </c>
      <c r="C6592" s="10" t="s">
        <v>35707</v>
      </c>
      <c r="D6592" s="10" t="s">
        <v>377</v>
      </c>
      <c r="E6592" s="10" t="s">
        <v>167</v>
      </c>
      <c r="F6592" s="10" t="s">
        <v>168</v>
      </c>
      <c r="G6592" s="10" t="s">
        <v>35708</v>
      </c>
      <c r="H6592" s="10" t="s">
        <v>35709</v>
      </c>
      <c r="I6592" s="10" t="s">
        <v>56</v>
      </c>
      <c r="J6592" s="10" t="s">
        <v>38</v>
      </c>
      <c r="K6592" s="10" t="s">
        <v>4</v>
      </c>
      <c r="L6592" s="10" t="s">
        <v>951</v>
      </c>
      <c r="M6592" s="10" t="s">
        <v>40</v>
      </c>
      <c r="N6592" s="10" t="s">
        <v>41</v>
      </c>
      <c r="O6592" s="10" t="s">
        <v>28768</v>
      </c>
      <c r="P6592" s="10" t="s">
        <v>250</v>
      </c>
      <c r="Q6592" s="10" t="s">
        <v>60</v>
      </c>
      <c r="R6592" s="10" t="s">
        <v>61</v>
      </c>
      <c r="S6592" s="10" t="s">
        <v>62</v>
      </c>
      <c r="T6592" s="10" t="s">
        <v>93</v>
      </c>
    </row>
    <row r="6593" spans="1:20" x14ac:dyDescent="0.25">
      <c r="A6593" s="10" t="s">
        <v>35710</v>
      </c>
      <c r="B6593" s="10" t="s">
        <v>35711</v>
      </c>
      <c r="C6593" s="10" t="s">
        <v>35712</v>
      </c>
      <c r="D6593" s="10" t="s">
        <v>400</v>
      </c>
      <c r="E6593" s="10" t="s">
        <v>109</v>
      </c>
      <c r="F6593" s="10" t="s">
        <v>401</v>
      </c>
      <c r="G6593" s="10" t="s">
        <v>35713</v>
      </c>
      <c r="H6593" s="10" t="s">
        <v>35714</v>
      </c>
      <c r="I6593" s="10" t="s">
        <v>56</v>
      </c>
      <c r="J6593" s="10" t="s">
        <v>38</v>
      </c>
      <c r="K6593" s="10" t="s">
        <v>4</v>
      </c>
      <c r="L6593" s="10" t="s">
        <v>1019</v>
      </c>
      <c r="M6593" s="10" t="s">
        <v>522</v>
      </c>
      <c r="N6593" s="10" t="s">
        <v>41</v>
      </c>
      <c r="O6593" s="10" t="s">
        <v>35715</v>
      </c>
      <c r="P6593" s="10" t="s">
        <v>407</v>
      </c>
      <c r="Q6593" s="10" t="s">
        <v>44</v>
      </c>
      <c r="R6593" s="10" t="s">
        <v>45</v>
      </c>
      <c r="S6593" s="10" t="s">
        <v>92</v>
      </c>
      <c r="T6593" s="10" t="s">
        <v>93</v>
      </c>
    </row>
    <row r="6594" spans="1:20" x14ac:dyDescent="0.25">
      <c r="A6594" s="10" t="s">
        <v>35716</v>
      </c>
      <c r="B6594" s="10" t="s">
        <v>35717</v>
      </c>
      <c r="C6594" s="10" t="s">
        <v>35718</v>
      </c>
      <c r="D6594" s="10" t="s">
        <v>484</v>
      </c>
      <c r="E6594" s="10" t="s">
        <v>33</v>
      </c>
      <c r="F6594" s="10" t="s">
        <v>485</v>
      </c>
      <c r="G6594" s="10" t="s">
        <v>35719</v>
      </c>
      <c r="H6594" s="10" t="s">
        <v>35720</v>
      </c>
      <c r="I6594" s="10" t="s">
        <v>56</v>
      </c>
      <c r="J6594" s="10" t="s">
        <v>38</v>
      </c>
      <c r="K6594" s="10" t="s">
        <v>4</v>
      </c>
      <c r="L6594" s="10" t="s">
        <v>190</v>
      </c>
      <c r="M6594" s="10" t="s">
        <v>40</v>
      </c>
      <c r="N6594" s="10" t="s">
        <v>41</v>
      </c>
      <c r="O6594" s="10" t="s">
        <v>35721</v>
      </c>
      <c r="P6594" s="10" t="s">
        <v>18251</v>
      </c>
      <c r="Q6594" s="10" t="s">
        <v>126</v>
      </c>
      <c r="R6594" s="10" t="s">
        <v>61</v>
      </c>
      <c r="S6594" s="10" t="s">
        <v>139</v>
      </c>
      <c r="T6594" s="10" t="s">
        <v>63</v>
      </c>
    </row>
    <row r="6595" spans="1:20" x14ac:dyDescent="0.25">
      <c r="A6595" s="10" t="s">
        <v>35722</v>
      </c>
      <c r="B6595" s="10" t="s">
        <v>35723</v>
      </c>
      <c r="C6595" s="10" t="s">
        <v>35724</v>
      </c>
      <c r="D6595" s="10" t="s">
        <v>594</v>
      </c>
      <c r="E6595" s="10" t="s">
        <v>186</v>
      </c>
      <c r="F6595" s="10" t="s">
        <v>595</v>
      </c>
      <c r="G6595" s="10" t="s">
        <v>35725</v>
      </c>
      <c r="H6595" s="10" t="s">
        <v>35726</v>
      </c>
      <c r="I6595" s="10" t="s">
        <v>598</v>
      </c>
      <c r="J6595" s="10" t="s">
        <v>38</v>
      </c>
      <c r="K6595" s="10" t="s">
        <v>4</v>
      </c>
      <c r="L6595" s="10" t="s">
        <v>1942</v>
      </c>
      <c r="M6595" s="10" t="s">
        <v>522</v>
      </c>
      <c r="N6595" s="10" t="s">
        <v>41</v>
      </c>
      <c r="O6595" s="10" t="s">
        <v>3155</v>
      </c>
      <c r="P6595" s="10" t="s">
        <v>297</v>
      </c>
      <c r="Q6595" s="10" t="s">
        <v>60</v>
      </c>
      <c r="R6595" s="10" t="s">
        <v>45</v>
      </c>
      <c r="S6595" s="10" t="s">
        <v>4548</v>
      </c>
      <c r="T6595" s="10" t="s">
        <v>63</v>
      </c>
    </row>
    <row r="6596" spans="1:20" x14ac:dyDescent="0.25">
      <c r="A6596" s="10" t="s">
        <v>35727</v>
      </c>
      <c r="B6596" s="10" t="s">
        <v>35728</v>
      </c>
      <c r="C6596" s="10" t="s">
        <v>35729</v>
      </c>
      <c r="D6596" s="10" t="s">
        <v>196</v>
      </c>
      <c r="E6596" s="10" t="s">
        <v>84</v>
      </c>
      <c r="F6596" s="10" t="s">
        <v>85</v>
      </c>
      <c r="G6596" s="10" t="s">
        <v>35730</v>
      </c>
      <c r="H6596" s="10" t="s">
        <v>35731</v>
      </c>
      <c r="I6596" s="10" t="s">
        <v>56</v>
      </c>
      <c r="J6596" s="10" t="s">
        <v>113</v>
      </c>
      <c r="K6596" s="10" t="s">
        <v>6</v>
      </c>
      <c r="L6596" s="10" t="s">
        <v>1268</v>
      </c>
      <c r="M6596" s="10" t="s">
        <v>696</v>
      </c>
      <c r="N6596" s="10" t="s">
        <v>41</v>
      </c>
      <c r="O6596" s="10" t="s">
        <v>116</v>
      </c>
      <c r="P6596" s="10" t="s">
        <v>415</v>
      </c>
      <c r="Q6596" s="10" t="s">
        <v>44</v>
      </c>
      <c r="R6596" s="10" t="s">
        <v>45</v>
      </c>
      <c r="S6596" s="10" t="s">
        <v>92</v>
      </c>
      <c r="T6596" s="10" t="s">
        <v>76</v>
      </c>
    </row>
    <row r="6597" spans="1:20" x14ac:dyDescent="0.25">
      <c r="A6597" s="10" t="s">
        <v>35732</v>
      </c>
      <c r="B6597" s="10" t="s">
        <v>35733</v>
      </c>
      <c r="C6597" s="10" t="s">
        <v>35734</v>
      </c>
      <c r="D6597" s="10" t="s">
        <v>204</v>
      </c>
      <c r="E6597" s="10" t="s">
        <v>84</v>
      </c>
      <c r="F6597" s="10" t="s">
        <v>205</v>
      </c>
      <c r="G6597" s="10" t="s">
        <v>35735</v>
      </c>
      <c r="H6597" s="10" t="s">
        <v>35736</v>
      </c>
      <c r="I6597" s="10" t="s">
        <v>56</v>
      </c>
      <c r="J6597" s="10" t="s">
        <v>38</v>
      </c>
      <c r="K6597" s="10" t="s">
        <v>4</v>
      </c>
      <c r="L6597" s="10" t="s">
        <v>1184</v>
      </c>
      <c r="M6597" s="10" t="s">
        <v>1069</v>
      </c>
      <c r="N6597" s="10" t="s">
        <v>41</v>
      </c>
      <c r="O6597" s="10" t="s">
        <v>150</v>
      </c>
      <c r="P6597" s="10" t="s">
        <v>151</v>
      </c>
      <c r="Q6597" s="10" t="s">
        <v>44</v>
      </c>
      <c r="R6597" s="10" t="s">
        <v>45</v>
      </c>
      <c r="S6597" s="10" t="s">
        <v>92</v>
      </c>
      <c r="T6597" s="10" t="s">
        <v>47</v>
      </c>
    </row>
    <row r="6598" spans="1:20" x14ac:dyDescent="0.25">
      <c r="A6598" s="10" t="s">
        <v>35737</v>
      </c>
      <c r="B6598" s="10" t="s">
        <v>35738</v>
      </c>
      <c r="C6598" s="10" t="s">
        <v>35739</v>
      </c>
      <c r="D6598" s="10" t="s">
        <v>3686</v>
      </c>
      <c r="E6598" s="10" t="s">
        <v>167</v>
      </c>
      <c r="F6598" s="10" t="s">
        <v>3687</v>
      </c>
      <c r="G6598" s="10" t="s">
        <v>35740</v>
      </c>
      <c r="H6598" s="10" t="s">
        <v>35741</v>
      </c>
      <c r="I6598" s="10" t="s">
        <v>598</v>
      </c>
      <c r="J6598" s="10" t="s">
        <v>38</v>
      </c>
      <c r="K6598" s="10" t="s">
        <v>4</v>
      </c>
      <c r="L6598" s="10" t="s">
        <v>294</v>
      </c>
      <c r="M6598" s="10" t="s">
        <v>136</v>
      </c>
      <c r="N6598" s="10" t="s">
        <v>41</v>
      </c>
      <c r="O6598" s="10" t="s">
        <v>318</v>
      </c>
      <c r="P6598" s="10" t="s">
        <v>151</v>
      </c>
      <c r="Q6598" s="10" t="s">
        <v>44</v>
      </c>
      <c r="R6598" s="10" t="s">
        <v>319</v>
      </c>
      <c r="S6598" s="10" t="s">
        <v>320</v>
      </c>
      <c r="T6598" s="10" t="s">
        <v>47</v>
      </c>
    </row>
    <row r="6599" spans="1:20" x14ac:dyDescent="0.25">
      <c r="A6599" s="10" t="s">
        <v>35742</v>
      </c>
      <c r="B6599" s="10" t="s">
        <v>35743</v>
      </c>
      <c r="C6599" s="10" t="s">
        <v>35744</v>
      </c>
      <c r="D6599" s="10" t="s">
        <v>664</v>
      </c>
      <c r="E6599" s="10" t="s">
        <v>109</v>
      </c>
      <c r="F6599" s="10" t="s">
        <v>665</v>
      </c>
      <c r="G6599" s="10" t="s">
        <v>35745</v>
      </c>
      <c r="H6599" s="10" t="s">
        <v>35746</v>
      </c>
      <c r="I6599" s="10" t="s">
        <v>56</v>
      </c>
      <c r="J6599" s="10" t="s">
        <v>38</v>
      </c>
      <c r="K6599" s="10" t="s">
        <v>4</v>
      </c>
      <c r="L6599" s="10" t="s">
        <v>1304</v>
      </c>
      <c r="M6599" s="10" t="s">
        <v>675</v>
      </c>
      <c r="N6599" s="10" t="s">
        <v>41</v>
      </c>
      <c r="O6599" s="10" t="s">
        <v>10840</v>
      </c>
      <c r="P6599" s="10" t="s">
        <v>1261</v>
      </c>
      <c r="Q6599" s="10" t="s">
        <v>77</v>
      </c>
      <c r="R6599" s="10" t="s">
        <v>61</v>
      </c>
      <c r="S6599" s="10" t="s">
        <v>11614</v>
      </c>
      <c r="T6599" s="10" t="s">
        <v>93</v>
      </c>
    </row>
    <row r="6600" spans="1:20" x14ac:dyDescent="0.25">
      <c r="A6600" s="10" t="s">
        <v>35747</v>
      </c>
      <c r="B6600" s="10" t="s">
        <v>35748</v>
      </c>
      <c r="C6600" s="10" t="s">
        <v>35749</v>
      </c>
      <c r="D6600" s="10" t="s">
        <v>166</v>
      </c>
      <c r="E6600" s="10" t="s">
        <v>167</v>
      </c>
      <c r="F6600" s="10" t="s">
        <v>168</v>
      </c>
      <c r="G6600" s="10" t="s">
        <v>35750</v>
      </c>
      <c r="H6600" s="10" t="s">
        <v>35751</v>
      </c>
      <c r="I6600" s="10" t="s">
        <v>37</v>
      </c>
      <c r="J6600" s="10" t="s">
        <v>72</v>
      </c>
      <c r="K6600" s="10" t="s">
        <v>3</v>
      </c>
      <c r="L6600" s="10" t="s">
        <v>658</v>
      </c>
      <c r="M6600" s="10" t="s">
        <v>681</v>
      </c>
      <c r="N6600" s="10" t="s">
        <v>74</v>
      </c>
      <c r="O6600" s="10" t="s">
        <v>75</v>
      </c>
      <c r="P6600" s="10" t="s">
        <v>76</v>
      </c>
      <c r="Q6600" s="10" t="s">
        <v>77</v>
      </c>
      <c r="R6600" s="10" t="s">
        <v>78</v>
      </c>
      <c r="S6600" s="10" t="s">
        <v>79</v>
      </c>
      <c r="T6600" s="10" t="s">
        <v>76</v>
      </c>
    </row>
    <row r="6601" spans="1:20" x14ac:dyDescent="0.25">
      <c r="A6601" s="10" t="s">
        <v>35752</v>
      </c>
      <c r="B6601" s="10" t="s">
        <v>35753</v>
      </c>
      <c r="C6601" s="10" t="s">
        <v>35754</v>
      </c>
      <c r="D6601" s="10" t="s">
        <v>664</v>
      </c>
      <c r="E6601" s="10" t="s">
        <v>109</v>
      </c>
      <c r="F6601" s="10" t="s">
        <v>665</v>
      </c>
      <c r="G6601" s="10" t="s">
        <v>35755</v>
      </c>
      <c r="H6601" s="10" t="s">
        <v>35756</v>
      </c>
      <c r="I6601" s="10" t="s">
        <v>56</v>
      </c>
      <c r="J6601" s="10" t="s">
        <v>38</v>
      </c>
      <c r="K6601" s="10" t="s">
        <v>4</v>
      </c>
      <c r="L6601" s="10" t="s">
        <v>1391</v>
      </c>
      <c r="M6601" s="10" t="s">
        <v>40</v>
      </c>
      <c r="N6601" s="10" t="s">
        <v>41</v>
      </c>
      <c r="O6601" s="10" t="s">
        <v>35757</v>
      </c>
      <c r="P6601" s="10" t="s">
        <v>1104</v>
      </c>
      <c r="Q6601" s="10" t="s">
        <v>44</v>
      </c>
      <c r="R6601" s="10" t="s">
        <v>61</v>
      </c>
      <c r="S6601" s="10" t="s">
        <v>139</v>
      </c>
      <c r="T6601" s="10" t="s">
        <v>93</v>
      </c>
    </row>
    <row r="6602" spans="1:20" x14ac:dyDescent="0.25">
      <c r="A6602" s="10" t="s">
        <v>35758</v>
      </c>
      <c r="B6602" s="10" t="s">
        <v>35759</v>
      </c>
      <c r="C6602" s="10" t="s">
        <v>35760</v>
      </c>
      <c r="D6602" s="10" t="s">
        <v>204</v>
      </c>
      <c r="E6602" s="10" t="s">
        <v>84</v>
      </c>
      <c r="F6602" s="10" t="s">
        <v>205</v>
      </c>
      <c r="G6602" s="10" t="s">
        <v>35761</v>
      </c>
      <c r="H6602" s="10" t="s">
        <v>35762</v>
      </c>
      <c r="I6602" s="10" t="s">
        <v>56</v>
      </c>
      <c r="J6602" s="10" t="s">
        <v>38</v>
      </c>
      <c r="K6602" s="10" t="s">
        <v>4</v>
      </c>
      <c r="L6602" s="10" t="s">
        <v>1358</v>
      </c>
      <c r="M6602" s="10" t="s">
        <v>710</v>
      </c>
      <c r="N6602" s="10" t="s">
        <v>41</v>
      </c>
      <c r="O6602" s="10" t="s">
        <v>12775</v>
      </c>
      <c r="P6602" s="10" t="s">
        <v>192</v>
      </c>
      <c r="Q6602" s="10" t="s">
        <v>126</v>
      </c>
      <c r="R6602" s="10" t="s">
        <v>61</v>
      </c>
      <c r="S6602" s="10" t="s">
        <v>1701</v>
      </c>
      <c r="T6602" s="10" t="s">
        <v>63</v>
      </c>
    </row>
    <row r="6603" spans="1:20" x14ac:dyDescent="0.25">
      <c r="A6603" s="10" t="s">
        <v>35763</v>
      </c>
      <c r="B6603" s="10" t="s">
        <v>35764</v>
      </c>
      <c r="C6603" s="10" t="s">
        <v>35765</v>
      </c>
      <c r="D6603" s="10" t="s">
        <v>51</v>
      </c>
      <c r="E6603" s="10" t="s">
        <v>52</v>
      </c>
      <c r="F6603" s="10" t="s">
        <v>53</v>
      </c>
      <c r="G6603" s="10" t="s">
        <v>35766</v>
      </c>
      <c r="H6603" s="10" t="s">
        <v>35767</v>
      </c>
      <c r="I6603" s="10" t="s">
        <v>56</v>
      </c>
      <c r="J6603" s="10" t="s">
        <v>38</v>
      </c>
      <c r="K6603" s="10" t="s">
        <v>4</v>
      </c>
      <c r="L6603" s="10" t="s">
        <v>1776</v>
      </c>
      <c r="M6603" s="10" t="s">
        <v>149</v>
      </c>
      <c r="N6603" s="10" t="s">
        <v>41</v>
      </c>
      <c r="O6603" s="10" t="s">
        <v>9563</v>
      </c>
      <c r="P6603" s="10" t="s">
        <v>161</v>
      </c>
      <c r="Q6603" s="10" t="s">
        <v>60</v>
      </c>
      <c r="R6603" s="10" t="s">
        <v>61</v>
      </c>
      <c r="S6603" s="10" t="s">
        <v>62</v>
      </c>
      <c r="T6603" s="10" t="s">
        <v>47</v>
      </c>
    </row>
    <row r="6604" spans="1:20" x14ac:dyDescent="0.25">
      <c r="A6604" s="10" t="s">
        <v>35768</v>
      </c>
      <c r="B6604" s="10" t="s">
        <v>35769</v>
      </c>
      <c r="C6604" s="10" t="s">
        <v>35770</v>
      </c>
      <c r="D6604" s="10" t="s">
        <v>213</v>
      </c>
      <c r="E6604" s="10" t="s">
        <v>186</v>
      </c>
      <c r="F6604" s="10" t="s">
        <v>214</v>
      </c>
      <c r="G6604" s="10" t="s">
        <v>35771</v>
      </c>
      <c r="H6604" s="10" t="s">
        <v>35772</v>
      </c>
      <c r="I6604" s="10" t="s">
        <v>56</v>
      </c>
      <c r="J6604" s="10" t="s">
        <v>38</v>
      </c>
      <c r="K6604" s="10" t="s">
        <v>4</v>
      </c>
      <c r="L6604" s="10" t="s">
        <v>1955</v>
      </c>
      <c r="M6604" s="10" t="s">
        <v>40</v>
      </c>
      <c r="N6604" s="10" t="s">
        <v>41</v>
      </c>
      <c r="O6604" s="10" t="s">
        <v>1668</v>
      </c>
      <c r="P6604" s="10" t="s">
        <v>831</v>
      </c>
      <c r="Q6604" s="10" t="s">
        <v>77</v>
      </c>
      <c r="R6604" s="10" t="s">
        <v>61</v>
      </c>
      <c r="S6604" s="10" t="s">
        <v>272</v>
      </c>
      <c r="T6604" s="10" t="s">
        <v>93</v>
      </c>
    </row>
    <row r="6605" spans="1:20" x14ac:dyDescent="0.25">
      <c r="A6605" s="10" t="s">
        <v>35773</v>
      </c>
      <c r="B6605" s="10" t="s">
        <v>35774</v>
      </c>
      <c r="C6605" s="10" t="s">
        <v>35775</v>
      </c>
      <c r="D6605" s="10" t="s">
        <v>349</v>
      </c>
      <c r="E6605" s="10" t="s">
        <v>52</v>
      </c>
      <c r="F6605" s="10" t="s">
        <v>53</v>
      </c>
      <c r="G6605" s="10" t="s">
        <v>35776</v>
      </c>
      <c r="H6605" s="10" t="s">
        <v>35777</v>
      </c>
      <c r="I6605" s="10" t="s">
        <v>37</v>
      </c>
      <c r="J6605" s="10" t="s">
        <v>38</v>
      </c>
      <c r="K6605" s="10" t="s">
        <v>4</v>
      </c>
      <c r="L6605" s="10" t="s">
        <v>533</v>
      </c>
      <c r="M6605" s="10" t="s">
        <v>5498</v>
      </c>
      <c r="N6605" s="10" t="s">
        <v>41</v>
      </c>
      <c r="O6605" s="10" t="s">
        <v>240</v>
      </c>
      <c r="P6605" s="10" t="s">
        <v>161</v>
      </c>
      <c r="Q6605" s="10" t="s">
        <v>60</v>
      </c>
      <c r="R6605" s="10" t="s">
        <v>45</v>
      </c>
      <c r="S6605" s="10" t="s">
        <v>5969</v>
      </c>
      <c r="T6605" s="10" t="s">
        <v>47</v>
      </c>
    </row>
    <row r="6606" spans="1:20" x14ac:dyDescent="0.25">
      <c r="A6606" s="10" t="s">
        <v>35778</v>
      </c>
      <c r="B6606" s="10" t="s">
        <v>35779</v>
      </c>
      <c r="C6606" s="10" t="s">
        <v>35780</v>
      </c>
      <c r="D6606" s="10" t="s">
        <v>213</v>
      </c>
      <c r="E6606" s="10" t="s">
        <v>186</v>
      </c>
      <c r="F6606" s="10" t="s">
        <v>214</v>
      </c>
      <c r="G6606" s="10" t="s">
        <v>35781</v>
      </c>
      <c r="H6606" s="10" t="s">
        <v>35782</v>
      </c>
      <c r="I6606" s="10" t="s">
        <v>56</v>
      </c>
      <c r="J6606" s="10" t="s">
        <v>38</v>
      </c>
      <c r="K6606" s="10" t="s">
        <v>4</v>
      </c>
      <c r="L6606" s="10" t="s">
        <v>1853</v>
      </c>
      <c r="M6606" s="10" t="s">
        <v>40</v>
      </c>
      <c r="N6606" s="10" t="s">
        <v>41</v>
      </c>
      <c r="O6606" s="10" t="s">
        <v>5350</v>
      </c>
      <c r="P6606" s="10" t="s">
        <v>8491</v>
      </c>
      <c r="Q6606" s="10" t="s">
        <v>60</v>
      </c>
      <c r="R6606" s="10" t="s">
        <v>61</v>
      </c>
      <c r="S6606" s="10" t="s">
        <v>2220</v>
      </c>
      <c r="T6606" s="10" t="s">
        <v>93</v>
      </c>
    </row>
    <row r="6607" spans="1:20" x14ac:dyDescent="0.25">
      <c r="A6607" s="10" t="s">
        <v>35783</v>
      </c>
      <c r="B6607" s="10" t="s">
        <v>35784</v>
      </c>
      <c r="C6607" s="10" t="s">
        <v>35785</v>
      </c>
      <c r="D6607" s="10" t="s">
        <v>400</v>
      </c>
      <c r="E6607" s="10" t="s">
        <v>109</v>
      </c>
      <c r="F6607" s="10" t="s">
        <v>401</v>
      </c>
      <c r="G6607" s="10" t="s">
        <v>35786</v>
      </c>
      <c r="H6607" s="10" t="s">
        <v>35787</v>
      </c>
      <c r="I6607" s="10" t="s">
        <v>56</v>
      </c>
      <c r="J6607" s="10" t="s">
        <v>38</v>
      </c>
      <c r="K6607" s="10" t="s">
        <v>4</v>
      </c>
      <c r="L6607" s="10" t="s">
        <v>1835</v>
      </c>
      <c r="M6607" s="10" t="s">
        <v>405</v>
      </c>
      <c r="N6607" s="10" t="s">
        <v>41</v>
      </c>
      <c r="O6607" s="10" t="s">
        <v>35788</v>
      </c>
      <c r="P6607" s="10" t="s">
        <v>407</v>
      </c>
      <c r="Q6607" s="10" t="s">
        <v>44</v>
      </c>
      <c r="R6607" s="10" t="s">
        <v>61</v>
      </c>
      <c r="S6607" s="10" t="s">
        <v>139</v>
      </c>
      <c r="T6607" s="10" t="s">
        <v>93</v>
      </c>
    </row>
    <row r="6608" spans="1:20" x14ac:dyDescent="0.25">
      <c r="A6608" s="10" t="s">
        <v>35789</v>
      </c>
      <c r="B6608" s="10" t="s">
        <v>35790</v>
      </c>
      <c r="C6608" s="10" t="s">
        <v>35791</v>
      </c>
      <c r="D6608" s="10" t="s">
        <v>664</v>
      </c>
      <c r="E6608" s="10" t="s">
        <v>109</v>
      </c>
      <c r="F6608" s="10" t="s">
        <v>665</v>
      </c>
      <c r="G6608" s="10" t="s">
        <v>35792</v>
      </c>
      <c r="H6608" s="10" t="s">
        <v>35793</v>
      </c>
      <c r="I6608" s="10" t="s">
        <v>56</v>
      </c>
      <c r="J6608" s="10" t="s">
        <v>38</v>
      </c>
      <c r="K6608" s="10" t="s">
        <v>4</v>
      </c>
      <c r="L6608" s="10" t="s">
        <v>1931</v>
      </c>
      <c r="M6608" s="10" t="s">
        <v>40</v>
      </c>
      <c r="N6608" s="10" t="s">
        <v>41</v>
      </c>
      <c r="O6608" s="10" t="s">
        <v>14679</v>
      </c>
      <c r="P6608" s="10" t="s">
        <v>1104</v>
      </c>
      <c r="Q6608" s="10" t="s">
        <v>44</v>
      </c>
      <c r="R6608" s="10" t="s">
        <v>61</v>
      </c>
      <c r="S6608" s="10" t="s">
        <v>46</v>
      </c>
      <c r="T6608" s="10" t="s">
        <v>93</v>
      </c>
    </row>
    <row r="6609" spans="1:20" x14ac:dyDescent="0.25">
      <c r="A6609" s="10" t="s">
        <v>35794</v>
      </c>
      <c r="B6609" s="10" t="s">
        <v>35795</v>
      </c>
      <c r="C6609" s="10" t="s">
        <v>35796</v>
      </c>
      <c r="D6609" s="10" t="s">
        <v>213</v>
      </c>
      <c r="E6609" s="10" t="s">
        <v>186</v>
      </c>
      <c r="F6609" s="10" t="s">
        <v>214</v>
      </c>
      <c r="G6609" s="10" t="s">
        <v>35797</v>
      </c>
      <c r="H6609" s="10" t="s">
        <v>35798</v>
      </c>
      <c r="I6609" s="10" t="s">
        <v>56</v>
      </c>
      <c r="J6609" s="10" t="s">
        <v>38</v>
      </c>
      <c r="K6609" s="10" t="s">
        <v>4</v>
      </c>
      <c r="L6609" s="10" t="s">
        <v>1975</v>
      </c>
      <c r="M6609" s="10" t="s">
        <v>172</v>
      </c>
      <c r="N6609" s="10" t="s">
        <v>41</v>
      </c>
      <c r="O6609" s="10" t="s">
        <v>12775</v>
      </c>
      <c r="P6609" s="10" t="s">
        <v>449</v>
      </c>
      <c r="Q6609" s="10" t="s">
        <v>126</v>
      </c>
      <c r="R6609" s="10" t="s">
        <v>61</v>
      </c>
      <c r="S6609" s="10" t="s">
        <v>320</v>
      </c>
      <c r="T6609" s="10" t="s">
        <v>63</v>
      </c>
    </row>
    <row r="6610" spans="1:20" x14ac:dyDescent="0.25">
      <c r="A6610" s="10" t="s">
        <v>35799</v>
      </c>
      <c r="B6610" s="10" t="s">
        <v>35800</v>
      </c>
      <c r="C6610" s="10" t="s">
        <v>35801</v>
      </c>
      <c r="D6610" s="10" t="s">
        <v>10455</v>
      </c>
      <c r="E6610" s="10" t="s">
        <v>84</v>
      </c>
      <c r="F6610" s="10" t="s">
        <v>10456</v>
      </c>
      <c r="G6610" s="10" t="s">
        <v>35802</v>
      </c>
      <c r="H6610" s="10" t="s">
        <v>35803</v>
      </c>
      <c r="I6610" s="10" t="s">
        <v>598</v>
      </c>
      <c r="J6610" s="10" t="s">
        <v>38</v>
      </c>
      <c r="K6610" s="10" t="s">
        <v>4</v>
      </c>
      <c r="L6610" s="10" t="s">
        <v>395</v>
      </c>
      <c r="M6610" s="10" t="s">
        <v>35804</v>
      </c>
      <c r="N6610" s="10" t="s">
        <v>41</v>
      </c>
      <c r="O6610" s="10" t="s">
        <v>35805</v>
      </c>
      <c r="P6610" s="10" t="s">
        <v>14975</v>
      </c>
      <c r="Q6610" s="10" t="s">
        <v>77</v>
      </c>
      <c r="R6610" s="10" t="s">
        <v>61</v>
      </c>
      <c r="S6610" s="10" t="s">
        <v>272</v>
      </c>
      <c r="T6610" s="10" t="s">
        <v>93</v>
      </c>
    </row>
    <row r="6611" spans="1:20" x14ac:dyDescent="0.25">
      <c r="A6611" s="10" t="s">
        <v>35806</v>
      </c>
      <c r="B6611" s="10" t="s">
        <v>35807</v>
      </c>
      <c r="C6611" s="10" t="s">
        <v>35808</v>
      </c>
      <c r="D6611" s="10" t="s">
        <v>244</v>
      </c>
      <c r="E6611" s="10" t="s">
        <v>186</v>
      </c>
      <c r="F6611" s="10" t="s">
        <v>214</v>
      </c>
      <c r="G6611" s="10" t="s">
        <v>35809</v>
      </c>
      <c r="H6611" s="10" t="s">
        <v>35810</v>
      </c>
      <c r="I6611" s="10" t="s">
        <v>37</v>
      </c>
      <c r="J6611" s="10" t="s">
        <v>113</v>
      </c>
      <c r="K6611" s="10" t="s">
        <v>6</v>
      </c>
      <c r="L6611" s="10" t="s">
        <v>917</v>
      </c>
      <c r="M6611" s="10" t="s">
        <v>295</v>
      </c>
      <c r="N6611" s="10" t="s">
        <v>41</v>
      </c>
      <c r="O6611" s="10" t="s">
        <v>116</v>
      </c>
      <c r="P6611" s="10" t="s">
        <v>117</v>
      </c>
      <c r="Q6611" s="10" t="s">
        <v>44</v>
      </c>
      <c r="R6611" s="10" t="s">
        <v>45</v>
      </c>
      <c r="S6611" s="10" t="s">
        <v>92</v>
      </c>
      <c r="T6611" s="10" t="s">
        <v>76</v>
      </c>
    </row>
    <row r="6612" spans="1:20" x14ac:dyDescent="0.25">
      <c r="A6612" s="10" t="s">
        <v>35811</v>
      </c>
      <c r="B6612" s="10" t="s">
        <v>35812</v>
      </c>
      <c r="C6612" s="10" t="s">
        <v>35813</v>
      </c>
      <c r="D6612" s="10" t="s">
        <v>604</v>
      </c>
      <c r="E6612" s="10" t="s">
        <v>33</v>
      </c>
      <c r="F6612" s="10" t="s">
        <v>605</v>
      </c>
      <c r="G6612" s="10" t="s">
        <v>35814</v>
      </c>
      <c r="H6612" s="10" t="s">
        <v>35815</v>
      </c>
      <c r="I6612" s="10" t="s">
        <v>37</v>
      </c>
      <c r="J6612" s="10" t="s">
        <v>38</v>
      </c>
      <c r="K6612" s="10" t="s">
        <v>4</v>
      </c>
      <c r="L6612" s="10" t="s">
        <v>561</v>
      </c>
      <c r="M6612" s="10" t="s">
        <v>115</v>
      </c>
      <c r="N6612" s="10" t="s">
        <v>396</v>
      </c>
      <c r="O6612" s="10" t="s">
        <v>76</v>
      </c>
      <c r="P6612" s="10" t="s">
        <v>76</v>
      </c>
      <c r="Q6612" s="10" t="s">
        <v>76</v>
      </c>
      <c r="R6612" s="10" t="s">
        <v>76</v>
      </c>
      <c r="S6612" s="10" t="s">
        <v>76</v>
      </c>
      <c r="T6612" s="10" t="s">
        <v>76</v>
      </c>
    </row>
    <row r="6613" spans="1:20" x14ac:dyDescent="0.25">
      <c r="A6613" s="10" t="s">
        <v>35816</v>
      </c>
      <c r="B6613" s="10" t="s">
        <v>35817</v>
      </c>
      <c r="C6613" s="10" t="s">
        <v>35818</v>
      </c>
      <c r="D6613" s="10" t="s">
        <v>3366</v>
      </c>
      <c r="E6613" s="10" t="s">
        <v>144</v>
      </c>
      <c r="F6613" s="10" t="s">
        <v>625</v>
      </c>
      <c r="G6613" s="10" t="s">
        <v>35819</v>
      </c>
      <c r="H6613" s="10" t="s">
        <v>35820</v>
      </c>
      <c r="I6613" s="10" t="s">
        <v>2869</v>
      </c>
      <c r="J6613" s="10" t="s">
        <v>38</v>
      </c>
      <c r="K6613" s="10" t="s">
        <v>4</v>
      </c>
      <c r="L6613" s="10" t="s">
        <v>739</v>
      </c>
      <c r="M6613" s="10" t="s">
        <v>209</v>
      </c>
      <c r="N6613" s="10" t="s">
        <v>41</v>
      </c>
      <c r="O6613" s="10" t="s">
        <v>150</v>
      </c>
      <c r="P6613" s="10" t="s">
        <v>151</v>
      </c>
      <c r="Q6613" s="10" t="s">
        <v>126</v>
      </c>
      <c r="R6613" s="10" t="s">
        <v>45</v>
      </c>
      <c r="S6613" s="10" t="s">
        <v>345</v>
      </c>
      <c r="T6613" s="10" t="s">
        <v>47</v>
      </c>
    </row>
    <row r="6614" spans="1:20" x14ac:dyDescent="0.25">
      <c r="A6614" s="10" t="s">
        <v>35821</v>
      </c>
      <c r="B6614" s="10" t="s">
        <v>35822</v>
      </c>
      <c r="C6614" s="10" t="s">
        <v>35823</v>
      </c>
      <c r="D6614" s="10" t="s">
        <v>2866</v>
      </c>
      <c r="E6614" s="10" t="s">
        <v>186</v>
      </c>
      <c r="F6614" s="10" t="s">
        <v>855</v>
      </c>
      <c r="G6614" s="10" t="s">
        <v>35824</v>
      </c>
      <c r="H6614" s="10" t="s">
        <v>35825</v>
      </c>
      <c r="I6614" s="10" t="s">
        <v>2869</v>
      </c>
      <c r="J6614" s="10" t="s">
        <v>72</v>
      </c>
      <c r="K6614" s="10" t="s">
        <v>3</v>
      </c>
      <c r="L6614" s="10" t="s">
        <v>1713</v>
      </c>
      <c r="M6614" s="10" t="s">
        <v>333</v>
      </c>
      <c r="N6614" s="10" t="s">
        <v>74</v>
      </c>
      <c r="O6614" s="10" t="s">
        <v>75</v>
      </c>
      <c r="P6614" s="10" t="s">
        <v>76</v>
      </c>
      <c r="Q6614" s="10" t="s">
        <v>77</v>
      </c>
      <c r="R6614" s="10" t="s">
        <v>78</v>
      </c>
      <c r="S6614" s="10" t="s">
        <v>79</v>
      </c>
      <c r="T6614" s="10" t="s">
        <v>76</v>
      </c>
    </row>
    <row r="6615" spans="1:20" x14ac:dyDescent="0.25">
      <c r="A6615" s="10" t="s">
        <v>35826</v>
      </c>
      <c r="B6615" s="10" t="s">
        <v>35827</v>
      </c>
      <c r="C6615" s="10" t="s">
        <v>35828</v>
      </c>
      <c r="D6615" s="10" t="s">
        <v>2866</v>
      </c>
      <c r="E6615" s="10" t="s">
        <v>186</v>
      </c>
      <c r="F6615" s="10" t="s">
        <v>855</v>
      </c>
      <c r="G6615" s="10" t="s">
        <v>35829</v>
      </c>
      <c r="H6615" s="10" t="s">
        <v>35830</v>
      </c>
      <c r="I6615" s="10" t="s">
        <v>2869</v>
      </c>
      <c r="J6615" s="10" t="s">
        <v>72</v>
      </c>
      <c r="K6615" s="10" t="s">
        <v>3</v>
      </c>
      <c r="L6615" s="10" t="s">
        <v>2151</v>
      </c>
      <c r="M6615" s="10" t="s">
        <v>40</v>
      </c>
      <c r="N6615" s="10" t="s">
        <v>74</v>
      </c>
      <c r="O6615" s="10" t="s">
        <v>75</v>
      </c>
      <c r="P6615" s="10" t="s">
        <v>76</v>
      </c>
      <c r="Q6615" s="10" t="s">
        <v>77</v>
      </c>
      <c r="R6615" s="10" t="s">
        <v>78</v>
      </c>
      <c r="S6615" s="10" t="s">
        <v>79</v>
      </c>
      <c r="T6615" s="10" t="s">
        <v>76</v>
      </c>
    </row>
    <row r="6616" spans="1:20" x14ac:dyDescent="0.25">
      <c r="A6616" s="10" t="s">
        <v>35831</v>
      </c>
      <c r="B6616" s="10" t="s">
        <v>35832</v>
      </c>
      <c r="C6616" s="10" t="s">
        <v>35833</v>
      </c>
      <c r="D6616" s="10" t="s">
        <v>108</v>
      </c>
      <c r="E6616" s="10" t="s">
        <v>109</v>
      </c>
      <c r="F6616" s="10" t="s">
        <v>110</v>
      </c>
      <c r="G6616" s="10" t="s">
        <v>35834</v>
      </c>
      <c r="H6616" s="10" t="s">
        <v>35835</v>
      </c>
      <c r="I6616" s="10" t="s">
        <v>56</v>
      </c>
      <c r="J6616" s="10" t="s">
        <v>38</v>
      </c>
      <c r="K6616" s="10" t="s">
        <v>4</v>
      </c>
      <c r="L6616" s="10" t="s">
        <v>2267</v>
      </c>
      <c r="M6616" s="10" t="s">
        <v>600</v>
      </c>
      <c r="N6616" s="10" t="s">
        <v>396</v>
      </c>
      <c r="O6616" s="10" t="s">
        <v>76</v>
      </c>
      <c r="P6616" s="10" t="s">
        <v>76</v>
      </c>
      <c r="Q6616" s="10" t="s">
        <v>76</v>
      </c>
      <c r="R6616" s="10" t="s">
        <v>76</v>
      </c>
      <c r="S6616" s="10" t="s">
        <v>76</v>
      </c>
      <c r="T6616" s="10" t="s">
        <v>76</v>
      </c>
    </row>
    <row r="6617" spans="1:20" x14ac:dyDescent="0.25">
      <c r="A6617" s="10" t="s">
        <v>35836</v>
      </c>
      <c r="B6617" s="10" t="s">
        <v>35837</v>
      </c>
      <c r="C6617" s="10" t="s">
        <v>35838</v>
      </c>
      <c r="D6617" s="10" t="s">
        <v>155</v>
      </c>
      <c r="E6617" s="10" t="s">
        <v>52</v>
      </c>
      <c r="F6617" s="10" t="s">
        <v>53</v>
      </c>
      <c r="G6617" s="10" t="s">
        <v>35839</v>
      </c>
      <c r="H6617" s="10" t="s">
        <v>35840</v>
      </c>
      <c r="I6617" s="10" t="s">
        <v>71</v>
      </c>
      <c r="J6617" s="10" t="s">
        <v>358</v>
      </c>
      <c r="K6617" s="10" t="s">
        <v>2</v>
      </c>
      <c r="L6617" s="10" t="s">
        <v>57</v>
      </c>
      <c r="M6617" s="10" t="s">
        <v>405</v>
      </c>
      <c r="N6617" s="10" t="s">
        <v>41</v>
      </c>
      <c r="O6617" s="10" t="s">
        <v>4958</v>
      </c>
      <c r="P6617" s="10" t="s">
        <v>1211</v>
      </c>
      <c r="Q6617" s="10" t="s">
        <v>77</v>
      </c>
      <c r="R6617" s="10" t="s">
        <v>61</v>
      </c>
      <c r="S6617" s="10" t="s">
        <v>4959</v>
      </c>
      <c r="T6617" s="10" t="s">
        <v>63</v>
      </c>
    </row>
    <row r="6618" spans="1:20" x14ac:dyDescent="0.25">
      <c r="A6618" s="10" t="s">
        <v>35841</v>
      </c>
      <c r="B6618" s="10" t="s">
        <v>35842</v>
      </c>
      <c r="C6618" s="10" t="s">
        <v>35843</v>
      </c>
      <c r="D6618" s="10" t="s">
        <v>244</v>
      </c>
      <c r="E6618" s="10" t="s">
        <v>186</v>
      </c>
      <c r="F6618" s="10" t="s">
        <v>214</v>
      </c>
      <c r="G6618" s="10" t="s">
        <v>35844</v>
      </c>
      <c r="H6618" s="10" t="s">
        <v>35845</v>
      </c>
      <c r="I6618" s="10" t="s">
        <v>37</v>
      </c>
      <c r="J6618" s="10" t="s">
        <v>72</v>
      </c>
      <c r="K6618" s="10" t="s">
        <v>3</v>
      </c>
      <c r="L6618" s="10" t="s">
        <v>342</v>
      </c>
      <c r="M6618" s="10" t="s">
        <v>218</v>
      </c>
      <c r="N6618" s="10" t="s">
        <v>74</v>
      </c>
      <c r="O6618" s="10" t="s">
        <v>75</v>
      </c>
      <c r="P6618" s="10" t="s">
        <v>76</v>
      </c>
      <c r="Q6618" s="10" t="s">
        <v>77</v>
      </c>
      <c r="R6618" s="10" t="s">
        <v>78</v>
      </c>
      <c r="S6618" s="10" t="s">
        <v>79</v>
      </c>
      <c r="T6618" s="10" t="s">
        <v>76</v>
      </c>
    </row>
    <row r="6619" spans="1:20" x14ac:dyDescent="0.25">
      <c r="A6619" s="10" t="s">
        <v>35846</v>
      </c>
      <c r="B6619" s="10" t="s">
        <v>35847</v>
      </c>
      <c r="C6619" s="10" t="s">
        <v>35848</v>
      </c>
      <c r="D6619" s="10" t="s">
        <v>83</v>
      </c>
      <c r="E6619" s="10" t="s">
        <v>84</v>
      </c>
      <c r="F6619" s="10" t="s">
        <v>85</v>
      </c>
      <c r="G6619" s="10" t="s">
        <v>35849</v>
      </c>
      <c r="H6619" s="10" t="s">
        <v>35850</v>
      </c>
      <c r="I6619" s="10" t="s">
        <v>56</v>
      </c>
      <c r="J6619" s="10" t="s">
        <v>38</v>
      </c>
      <c r="K6619" s="10" t="s">
        <v>4</v>
      </c>
      <c r="L6619" s="10" t="s">
        <v>3270</v>
      </c>
      <c r="M6619" s="10" t="s">
        <v>89</v>
      </c>
      <c r="N6619" s="10" t="s">
        <v>41</v>
      </c>
      <c r="O6619" s="10" t="s">
        <v>90</v>
      </c>
      <c r="P6619" s="10" t="s">
        <v>91</v>
      </c>
      <c r="Q6619" s="10" t="s">
        <v>44</v>
      </c>
      <c r="R6619" s="10" t="s">
        <v>45</v>
      </c>
      <c r="S6619" s="10" t="s">
        <v>92</v>
      </c>
      <c r="T6619" s="10" t="s">
        <v>93</v>
      </c>
    </row>
    <row r="6620" spans="1:20" x14ac:dyDescent="0.25">
      <c r="A6620" s="10" t="s">
        <v>35851</v>
      </c>
      <c r="B6620" s="10" t="s">
        <v>35852</v>
      </c>
      <c r="C6620" s="10" t="s">
        <v>35853</v>
      </c>
      <c r="D6620" s="10" t="s">
        <v>914</v>
      </c>
      <c r="E6620" s="10" t="s">
        <v>84</v>
      </c>
      <c r="F6620" s="10" t="s">
        <v>145</v>
      </c>
      <c r="G6620" s="10" t="s">
        <v>35854</v>
      </c>
      <c r="H6620" s="10" t="s">
        <v>35855</v>
      </c>
      <c r="I6620" s="10" t="s">
        <v>56</v>
      </c>
      <c r="J6620" s="10" t="s">
        <v>38</v>
      </c>
      <c r="K6620" s="10" t="s">
        <v>4</v>
      </c>
      <c r="L6620" s="10" t="s">
        <v>2256</v>
      </c>
      <c r="M6620" s="10" t="s">
        <v>40</v>
      </c>
      <c r="N6620" s="10" t="s">
        <v>41</v>
      </c>
      <c r="O6620" s="10" t="s">
        <v>35856</v>
      </c>
      <c r="P6620" s="10" t="s">
        <v>919</v>
      </c>
      <c r="Q6620" s="10" t="s">
        <v>44</v>
      </c>
      <c r="R6620" s="10" t="s">
        <v>61</v>
      </c>
      <c r="S6620" s="10" t="s">
        <v>139</v>
      </c>
      <c r="T6620" s="10" t="s">
        <v>47</v>
      </c>
    </row>
    <row r="6621" spans="1:20" x14ac:dyDescent="0.25">
      <c r="A6621" s="10" t="s">
        <v>35857</v>
      </c>
      <c r="B6621" s="10" t="s">
        <v>35858</v>
      </c>
      <c r="C6621" s="10" t="s">
        <v>35859</v>
      </c>
      <c r="D6621" s="10" t="s">
        <v>1355</v>
      </c>
      <c r="E6621" s="10" t="s">
        <v>186</v>
      </c>
      <c r="F6621" s="10" t="s">
        <v>862</v>
      </c>
      <c r="G6621" s="10" t="s">
        <v>35860</v>
      </c>
      <c r="H6621" s="10" t="s">
        <v>35861</v>
      </c>
      <c r="I6621" s="10" t="s">
        <v>37</v>
      </c>
      <c r="J6621" s="10" t="s">
        <v>38</v>
      </c>
      <c r="K6621" s="10" t="s">
        <v>4</v>
      </c>
      <c r="L6621" s="10" t="s">
        <v>2459</v>
      </c>
      <c r="M6621" s="10" t="s">
        <v>40</v>
      </c>
      <c r="N6621" s="10" t="s">
        <v>41</v>
      </c>
      <c r="O6621" s="10" t="s">
        <v>5350</v>
      </c>
      <c r="P6621" s="10" t="s">
        <v>8491</v>
      </c>
      <c r="Q6621" s="10" t="s">
        <v>60</v>
      </c>
      <c r="R6621" s="10" t="s">
        <v>61</v>
      </c>
      <c r="S6621" s="10" t="s">
        <v>2220</v>
      </c>
      <c r="T6621" s="10" t="s">
        <v>93</v>
      </c>
    </row>
    <row r="6622" spans="1:20" x14ac:dyDescent="0.25">
      <c r="A6622" s="10" t="s">
        <v>35862</v>
      </c>
      <c r="B6622" s="10" t="s">
        <v>35863</v>
      </c>
      <c r="C6622" s="10" t="s">
        <v>35864</v>
      </c>
      <c r="D6622" s="10" t="s">
        <v>2878</v>
      </c>
      <c r="E6622" s="10" t="s">
        <v>33</v>
      </c>
      <c r="F6622" s="10" t="s">
        <v>68</v>
      </c>
      <c r="G6622" s="10" t="s">
        <v>35865</v>
      </c>
      <c r="H6622" s="10" t="s">
        <v>35866</v>
      </c>
      <c r="I6622" s="10" t="s">
        <v>2869</v>
      </c>
      <c r="J6622" s="10" t="s">
        <v>38</v>
      </c>
      <c r="K6622" s="10" t="s">
        <v>4</v>
      </c>
      <c r="L6622" s="10" t="s">
        <v>2991</v>
      </c>
      <c r="M6622" s="10" t="s">
        <v>40</v>
      </c>
      <c r="N6622" s="10" t="s">
        <v>41</v>
      </c>
      <c r="O6622" s="10" t="s">
        <v>1956</v>
      </c>
      <c r="P6622" s="10" t="s">
        <v>43</v>
      </c>
      <c r="Q6622" s="10" t="s">
        <v>77</v>
      </c>
      <c r="R6622" s="10" t="s">
        <v>45</v>
      </c>
      <c r="S6622" s="10" t="s">
        <v>79</v>
      </c>
      <c r="T6622" s="10" t="s">
        <v>63</v>
      </c>
    </row>
    <row r="6623" spans="1:20" x14ac:dyDescent="0.25">
      <c r="A6623" s="10" t="s">
        <v>35867</v>
      </c>
      <c r="B6623" s="10" t="s">
        <v>35868</v>
      </c>
      <c r="C6623" s="10" t="s">
        <v>35869</v>
      </c>
      <c r="D6623" s="10" t="s">
        <v>4700</v>
      </c>
      <c r="E6623" s="10" t="s">
        <v>52</v>
      </c>
      <c r="F6623" s="10" t="s">
        <v>53</v>
      </c>
      <c r="G6623" s="10" t="s">
        <v>35870</v>
      </c>
      <c r="H6623" s="10" t="s">
        <v>35871</v>
      </c>
      <c r="I6623" s="10" t="s">
        <v>2869</v>
      </c>
      <c r="J6623" s="10" t="s">
        <v>38</v>
      </c>
      <c r="K6623" s="10" t="s">
        <v>4</v>
      </c>
      <c r="L6623" s="10" t="s">
        <v>1019</v>
      </c>
      <c r="M6623" s="10" t="s">
        <v>218</v>
      </c>
      <c r="N6623" s="10" t="s">
        <v>41</v>
      </c>
      <c r="O6623" s="10" t="s">
        <v>5630</v>
      </c>
      <c r="P6623" s="10" t="s">
        <v>161</v>
      </c>
      <c r="Q6623" s="10" t="s">
        <v>60</v>
      </c>
      <c r="R6623" s="10" t="s">
        <v>61</v>
      </c>
      <c r="S6623" s="10" t="s">
        <v>62</v>
      </c>
      <c r="T6623" s="10" t="s">
        <v>93</v>
      </c>
    </row>
    <row r="6624" spans="1:20" x14ac:dyDescent="0.25">
      <c r="A6624" s="10" t="s">
        <v>35872</v>
      </c>
      <c r="B6624" s="10" t="s">
        <v>35873</v>
      </c>
      <c r="C6624" s="10" t="s">
        <v>35874</v>
      </c>
      <c r="D6624" s="10" t="s">
        <v>244</v>
      </c>
      <c r="E6624" s="10" t="s">
        <v>186</v>
      </c>
      <c r="F6624" s="10" t="s">
        <v>214</v>
      </c>
      <c r="G6624" s="10" t="s">
        <v>35875</v>
      </c>
      <c r="H6624" s="10" t="s">
        <v>35876</v>
      </c>
      <c r="I6624" s="10" t="s">
        <v>37</v>
      </c>
      <c r="J6624" s="10" t="s">
        <v>38</v>
      </c>
      <c r="K6624" s="10" t="s">
        <v>4</v>
      </c>
      <c r="L6624" s="10" t="s">
        <v>2360</v>
      </c>
      <c r="M6624" s="10" t="s">
        <v>40</v>
      </c>
      <c r="N6624" s="10" t="s">
        <v>41</v>
      </c>
      <c r="O6624" s="10" t="s">
        <v>14439</v>
      </c>
      <c r="P6624" s="10" t="s">
        <v>1372</v>
      </c>
      <c r="Q6624" s="10" t="s">
        <v>44</v>
      </c>
      <c r="R6624" s="10" t="s">
        <v>78</v>
      </c>
      <c r="S6624" s="10" t="s">
        <v>1167</v>
      </c>
      <c r="T6624" s="10" t="s">
        <v>63</v>
      </c>
    </row>
    <row r="6625" spans="1:20" x14ac:dyDescent="0.25">
      <c r="A6625" s="10" t="s">
        <v>35877</v>
      </c>
      <c r="B6625" s="10" t="s">
        <v>35878</v>
      </c>
      <c r="C6625" s="10" t="s">
        <v>35879</v>
      </c>
      <c r="D6625" s="10" t="s">
        <v>664</v>
      </c>
      <c r="E6625" s="10" t="s">
        <v>109</v>
      </c>
      <c r="F6625" s="10" t="s">
        <v>665</v>
      </c>
      <c r="G6625" s="10" t="s">
        <v>35880</v>
      </c>
      <c r="H6625" s="10" t="s">
        <v>35881</v>
      </c>
      <c r="I6625" s="10" t="s">
        <v>56</v>
      </c>
      <c r="J6625" s="10" t="s">
        <v>38</v>
      </c>
      <c r="K6625" s="10" t="s">
        <v>4</v>
      </c>
      <c r="L6625" s="10" t="s">
        <v>3069</v>
      </c>
      <c r="M6625" s="10" t="s">
        <v>508</v>
      </c>
      <c r="N6625" s="10" t="s">
        <v>41</v>
      </c>
      <c r="O6625" s="10" t="s">
        <v>23022</v>
      </c>
      <c r="P6625" s="10" t="s">
        <v>3300</v>
      </c>
      <c r="Q6625" s="10" t="s">
        <v>126</v>
      </c>
      <c r="R6625" s="10" t="s">
        <v>61</v>
      </c>
      <c r="S6625" s="10" t="s">
        <v>127</v>
      </c>
      <c r="T6625" s="10" t="s">
        <v>63</v>
      </c>
    </row>
    <row r="6626" spans="1:20" x14ac:dyDescent="0.25">
      <c r="A6626" s="10" t="s">
        <v>35882</v>
      </c>
      <c r="B6626" s="10" t="s">
        <v>35883</v>
      </c>
      <c r="C6626" s="10" t="s">
        <v>35884</v>
      </c>
      <c r="D6626" s="10" t="s">
        <v>594</v>
      </c>
      <c r="E6626" s="10" t="s">
        <v>186</v>
      </c>
      <c r="F6626" s="10" t="s">
        <v>595</v>
      </c>
      <c r="G6626" s="10" t="s">
        <v>35885</v>
      </c>
      <c r="H6626" s="10" t="s">
        <v>35886</v>
      </c>
      <c r="I6626" s="10" t="s">
        <v>598</v>
      </c>
      <c r="J6626" s="10" t="s">
        <v>38</v>
      </c>
      <c r="K6626" s="10" t="s">
        <v>4</v>
      </c>
      <c r="L6626" s="10" t="s">
        <v>2820</v>
      </c>
      <c r="M6626" s="10" t="s">
        <v>218</v>
      </c>
      <c r="N6626" s="10" t="s">
        <v>41</v>
      </c>
      <c r="O6626" s="10" t="s">
        <v>5120</v>
      </c>
      <c r="P6626" s="10" t="s">
        <v>344</v>
      </c>
      <c r="Q6626" s="10" t="s">
        <v>77</v>
      </c>
      <c r="R6626" s="10" t="s">
        <v>45</v>
      </c>
      <c r="S6626" s="10" t="s">
        <v>79</v>
      </c>
      <c r="T6626" s="10" t="s">
        <v>63</v>
      </c>
    </row>
    <row r="6627" spans="1:20" x14ac:dyDescent="0.25">
      <c r="A6627" s="10" t="s">
        <v>35887</v>
      </c>
      <c r="B6627" s="10" t="s">
        <v>35888</v>
      </c>
      <c r="C6627" s="10" t="s">
        <v>35889</v>
      </c>
      <c r="D6627" s="10" t="s">
        <v>51</v>
      </c>
      <c r="E6627" s="10" t="s">
        <v>52</v>
      </c>
      <c r="F6627" s="10" t="s">
        <v>53</v>
      </c>
      <c r="G6627" s="10" t="s">
        <v>35890</v>
      </c>
      <c r="H6627" s="10" t="s">
        <v>35891</v>
      </c>
      <c r="I6627" s="10" t="s">
        <v>56</v>
      </c>
      <c r="J6627" s="10" t="s">
        <v>38</v>
      </c>
      <c r="K6627" s="10" t="s">
        <v>4</v>
      </c>
      <c r="L6627" s="10" t="s">
        <v>1019</v>
      </c>
      <c r="M6627" s="10" t="s">
        <v>149</v>
      </c>
      <c r="N6627" s="10" t="s">
        <v>41</v>
      </c>
      <c r="O6627" s="10" t="s">
        <v>240</v>
      </c>
      <c r="P6627" s="10" t="s">
        <v>161</v>
      </c>
      <c r="Q6627" s="10" t="s">
        <v>60</v>
      </c>
      <c r="R6627" s="10" t="s">
        <v>45</v>
      </c>
      <c r="S6627" s="10" t="s">
        <v>5969</v>
      </c>
      <c r="T6627" s="10" t="s">
        <v>47</v>
      </c>
    </row>
    <row r="6628" spans="1:20" x14ac:dyDescent="0.25">
      <c r="A6628" s="10" t="s">
        <v>35892</v>
      </c>
      <c r="B6628" s="10" t="s">
        <v>35893</v>
      </c>
      <c r="C6628" s="10" t="s">
        <v>35894</v>
      </c>
      <c r="D6628" s="10" t="s">
        <v>213</v>
      </c>
      <c r="E6628" s="10" t="s">
        <v>186</v>
      </c>
      <c r="F6628" s="10" t="s">
        <v>214</v>
      </c>
      <c r="G6628" s="10" t="s">
        <v>35895</v>
      </c>
      <c r="H6628" s="10" t="s">
        <v>35896</v>
      </c>
      <c r="I6628" s="10" t="s">
        <v>56</v>
      </c>
      <c r="J6628" s="10" t="s">
        <v>113</v>
      </c>
      <c r="K6628" s="10" t="s">
        <v>6</v>
      </c>
      <c r="L6628" s="10" t="s">
        <v>1692</v>
      </c>
      <c r="M6628" s="10" t="s">
        <v>978</v>
      </c>
      <c r="N6628" s="10" t="s">
        <v>41</v>
      </c>
      <c r="O6628" s="10" t="s">
        <v>116</v>
      </c>
      <c r="P6628" s="10" t="s">
        <v>117</v>
      </c>
      <c r="Q6628" s="10" t="s">
        <v>44</v>
      </c>
      <c r="R6628" s="10" t="s">
        <v>45</v>
      </c>
      <c r="S6628" s="10" t="s">
        <v>92</v>
      </c>
      <c r="T6628" s="10" t="s">
        <v>76</v>
      </c>
    </row>
    <row r="6629" spans="1:20" x14ac:dyDescent="0.25">
      <c r="A6629" s="10" t="s">
        <v>35897</v>
      </c>
      <c r="B6629" s="10" t="s">
        <v>35898</v>
      </c>
      <c r="C6629" s="10" t="s">
        <v>35899</v>
      </c>
      <c r="D6629" s="10" t="s">
        <v>377</v>
      </c>
      <c r="E6629" s="10" t="s">
        <v>167</v>
      </c>
      <c r="F6629" s="10" t="s">
        <v>168</v>
      </c>
      <c r="G6629" s="10" t="s">
        <v>35900</v>
      </c>
      <c r="H6629" s="10" t="s">
        <v>35901</v>
      </c>
      <c r="I6629" s="10" t="s">
        <v>56</v>
      </c>
      <c r="J6629" s="10" t="s">
        <v>38</v>
      </c>
      <c r="K6629" s="10" t="s">
        <v>4</v>
      </c>
      <c r="L6629" s="10" t="s">
        <v>2006</v>
      </c>
      <c r="M6629" s="10" t="s">
        <v>218</v>
      </c>
      <c r="N6629" s="10" t="s">
        <v>41</v>
      </c>
      <c r="O6629" s="10" t="s">
        <v>6723</v>
      </c>
      <c r="P6629" s="10" t="s">
        <v>2453</v>
      </c>
      <c r="Q6629" s="10" t="s">
        <v>60</v>
      </c>
      <c r="R6629" s="10" t="s">
        <v>61</v>
      </c>
      <c r="S6629" s="10" t="s">
        <v>3063</v>
      </c>
      <c r="T6629" s="10" t="s">
        <v>63</v>
      </c>
    </row>
    <row r="6630" spans="1:20" x14ac:dyDescent="0.25">
      <c r="A6630" s="10" t="s">
        <v>35902</v>
      </c>
      <c r="B6630" s="10" t="s">
        <v>35903</v>
      </c>
      <c r="C6630" s="10" t="s">
        <v>35904</v>
      </c>
      <c r="D6630" s="10" t="s">
        <v>365</v>
      </c>
      <c r="E6630" s="10" t="s">
        <v>277</v>
      </c>
      <c r="F6630" s="10" t="s">
        <v>366</v>
      </c>
      <c r="G6630" s="10" t="s">
        <v>35905</v>
      </c>
      <c r="H6630" s="10" t="s">
        <v>35906</v>
      </c>
      <c r="I6630" s="10" t="s">
        <v>56</v>
      </c>
      <c r="J6630" s="10" t="s">
        <v>38</v>
      </c>
      <c r="K6630" s="10" t="s">
        <v>4</v>
      </c>
      <c r="L6630" s="10" t="s">
        <v>2311</v>
      </c>
      <c r="M6630" s="10" t="s">
        <v>218</v>
      </c>
      <c r="N6630" s="10" t="s">
        <v>41</v>
      </c>
      <c r="O6630" s="10" t="s">
        <v>9867</v>
      </c>
      <c r="P6630" s="10" t="s">
        <v>372</v>
      </c>
      <c r="Q6630" s="10" t="s">
        <v>77</v>
      </c>
      <c r="R6630" s="10" t="s">
        <v>61</v>
      </c>
      <c r="S6630" s="10" t="s">
        <v>79</v>
      </c>
      <c r="T6630" s="10" t="s">
        <v>63</v>
      </c>
    </row>
    <row r="6631" spans="1:20" x14ac:dyDescent="0.25">
      <c r="A6631" s="10" t="s">
        <v>35907</v>
      </c>
      <c r="B6631" s="10" t="s">
        <v>35908</v>
      </c>
      <c r="C6631" s="10" t="s">
        <v>35909</v>
      </c>
      <c r="D6631" s="10" t="s">
        <v>338</v>
      </c>
      <c r="E6631" s="10" t="s">
        <v>186</v>
      </c>
      <c r="F6631" s="10" t="s">
        <v>339</v>
      </c>
      <c r="G6631" s="10" t="s">
        <v>35910</v>
      </c>
      <c r="H6631" s="10" t="s">
        <v>35911</v>
      </c>
      <c r="I6631" s="10" t="s">
        <v>37</v>
      </c>
      <c r="J6631" s="10" t="s">
        <v>38</v>
      </c>
      <c r="K6631" s="10" t="s">
        <v>4</v>
      </c>
      <c r="L6631" s="10" t="s">
        <v>608</v>
      </c>
      <c r="M6631" s="10" t="s">
        <v>871</v>
      </c>
      <c r="N6631" s="10" t="s">
        <v>41</v>
      </c>
      <c r="O6631" s="10" t="s">
        <v>35912</v>
      </c>
      <c r="P6631" s="10" t="s">
        <v>12918</v>
      </c>
      <c r="Q6631" s="10" t="s">
        <v>60</v>
      </c>
      <c r="R6631" s="10" t="s">
        <v>78</v>
      </c>
      <c r="S6631" s="10" t="s">
        <v>2797</v>
      </c>
      <c r="T6631" s="10" t="s">
        <v>47</v>
      </c>
    </row>
    <row r="6632" spans="1:20" x14ac:dyDescent="0.25">
      <c r="A6632" s="10" t="s">
        <v>35913</v>
      </c>
      <c r="B6632" s="10" t="s">
        <v>35914</v>
      </c>
      <c r="C6632" s="10" t="s">
        <v>35915</v>
      </c>
      <c r="D6632" s="10" t="s">
        <v>594</v>
      </c>
      <c r="E6632" s="10" t="s">
        <v>186</v>
      </c>
      <c r="F6632" s="10" t="s">
        <v>595</v>
      </c>
      <c r="G6632" s="10" t="s">
        <v>35916</v>
      </c>
      <c r="H6632" s="10" t="s">
        <v>35917</v>
      </c>
      <c r="I6632" s="10" t="s">
        <v>598</v>
      </c>
      <c r="J6632" s="10" t="s">
        <v>38</v>
      </c>
      <c r="K6632" s="10" t="s">
        <v>4</v>
      </c>
      <c r="L6632" s="10" t="s">
        <v>359</v>
      </c>
      <c r="M6632" s="10" t="s">
        <v>522</v>
      </c>
      <c r="N6632" s="10" t="s">
        <v>41</v>
      </c>
      <c r="O6632" s="10" t="s">
        <v>258</v>
      </c>
      <c r="P6632" s="10" t="s">
        <v>151</v>
      </c>
      <c r="Q6632" s="10" t="s">
        <v>126</v>
      </c>
      <c r="R6632" s="10" t="s">
        <v>45</v>
      </c>
      <c r="S6632" s="10" t="s">
        <v>260</v>
      </c>
      <c r="T6632" s="10" t="s">
        <v>63</v>
      </c>
    </row>
    <row r="6633" spans="1:20" x14ac:dyDescent="0.25">
      <c r="A6633" s="10" t="s">
        <v>35918</v>
      </c>
      <c r="B6633" s="10" t="s">
        <v>35919</v>
      </c>
      <c r="C6633" s="10" t="s">
        <v>35920</v>
      </c>
      <c r="D6633" s="10" t="s">
        <v>419</v>
      </c>
      <c r="E6633" s="10" t="s">
        <v>52</v>
      </c>
      <c r="F6633" s="10" t="s">
        <v>420</v>
      </c>
      <c r="G6633" s="10" t="s">
        <v>35921</v>
      </c>
      <c r="H6633" s="10" t="s">
        <v>35922</v>
      </c>
      <c r="I6633" s="10" t="s">
        <v>56</v>
      </c>
      <c r="J6633" s="10" t="s">
        <v>477</v>
      </c>
      <c r="K6633" s="10" t="s">
        <v>5</v>
      </c>
      <c r="L6633" s="10" t="s">
        <v>521</v>
      </c>
      <c r="M6633" s="10" t="s">
        <v>26187</v>
      </c>
      <c r="N6633" s="10" t="s">
        <v>41</v>
      </c>
      <c r="O6633" s="10" t="s">
        <v>35923</v>
      </c>
      <c r="P6633" s="10" t="s">
        <v>35924</v>
      </c>
      <c r="Q6633" s="10" t="s">
        <v>60</v>
      </c>
      <c r="R6633" s="10" t="s">
        <v>61</v>
      </c>
      <c r="S6633" s="10" t="s">
        <v>62</v>
      </c>
      <c r="T6633" s="10" t="s">
        <v>47</v>
      </c>
    </row>
    <row r="6634" spans="1:20" x14ac:dyDescent="0.25">
      <c r="A6634" s="10" t="s">
        <v>35925</v>
      </c>
      <c r="B6634" s="10" t="s">
        <v>35926</v>
      </c>
      <c r="C6634" s="10" t="s">
        <v>35927</v>
      </c>
      <c r="D6634" s="10" t="s">
        <v>798</v>
      </c>
      <c r="E6634" s="10" t="s">
        <v>84</v>
      </c>
      <c r="F6634" s="10" t="s">
        <v>205</v>
      </c>
      <c r="G6634" s="10" t="s">
        <v>35928</v>
      </c>
      <c r="H6634" s="10" t="s">
        <v>35929</v>
      </c>
      <c r="I6634" s="10" t="s">
        <v>37</v>
      </c>
      <c r="J6634" s="10" t="s">
        <v>807</v>
      </c>
      <c r="K6634" s="10" t="s">
        <v>7</v>
      </c>
      <c r="L6634" s="10" t="s">
        <v>404</v>
      </c>
      <c r="M6634" s="10" t="s">
        <v>40</v>
      </c>
      <c r="N6634" s="10" t="s">
        <v>74</v>
      </c>
      <c r="O6634" s="10" t="s">
        <v>76</v>
      </c>
      <c r="P6634" s="10" t="s">
        <v>76</v>
      </c>
      <c r="Q6634" s="10" t="s">
        <v>76</v>
      </c>
      <c r="R6634" s="10" t="s">
        <v>76</v>
      </c>
      <c r="S6634" s="10" t="s">
        <v>76</v>
      </c>
      <c r="T6634" s="10" t="s">
        <v>76</v>
      </c>
    </row>
    <row r="6635" spans="1:20" x14ac:dyDescent="0.25">
      <c r="A6635" s="10" t="s">
        <v>35930</v>
      </c>
      <c r="B6635" s="10" t="s">
        <v>35931</v>
      </c>
      <c r="C6635" s="10" t="s">
        <v>35932</v>
      </c>
      <c r="D6635" s="10" t="s">
        <v>51</v>
      </c>
      <c r="E6635" s="10" t="s">
        <v>52</v>
      </c>
      <c r="F6635" s="10" t="s">
        <v>53</v>
      </c>
      <c r="G6635" s="10" t="s">
        <v>35933</v>
      </c>
      <c r="H6635" s="10" t="s">
        <v>35934</v>
      </c>
      <c r="I6635" s="10" t="s">
        <v>56</v>
      </c>
      <c r="J6635" s="10" t="s">
        <v>38</v>
      </c>
      <c r="K6635" s="10" t="s">
        <v>4</v>
      </c>
      <c r="L6635" s="10" t="s">
        <v>2820</v>
      </c>
      <c r="M6635" s="10" t="s">
        <v>218</v>
      </c>
      <c r="N6635" s="10" t="s">
        <v>41</v>
      </c>
      <c r="O6635" s="10" t="s">
        <v>1956</v>
      </c>
      <c r="P6635" s="10" t="s">
        <v>824</v>
      </c>
      <c r="Q6635" s="10" t="s">
        <v>60</v>
      </c>
      <c r="R6635" s="10" t="s">
        <v>45</v>
      </c>
      <c r="S6635" s="10" t="s">
        <v>4548</v>
      </c>
      <c r="T6635" s="10" t="s">
        <v>63</v>
      </c>
    </row>
    <row r="6636" spans="1:20" x14ac:dyDescent="0.25">
      <c r="A6636" s="10" t="s">
        <v>35935</v>
      </c>
      <c r="B6636" s="10" t="s">
        <v>35936</v>
      </c>
      <c r="C6636" s="10" t="s">
        <v>35937</v>
      </c>
      <c r="D6636" s="10" t="s">
        <v>244</v>
      </c>
      <c r="E6636" s="10" t="s">
        <v>186</v>
      </c>
      <c r="F6636" s="10" t="s">
        <v>214</v>
      </c>
      <c r="G6636" s="10" t="s">
        <v>35938</v>
      </c>
      <c r="H6636" s="10" t="s">
        <v>35939</v>
      </c>
      <c r="I6636" s="10" t="s">
        <v>37</v>
      </c>
      <c r="J6636" s="10" t="s">
        <v>38</v>
      </c>
      <c r="K6636" s="10" t="s">
        <v>4</v>
      </c>
      <c r="L6636" s="10" t="s">
        <v>958</v>
      </c>
      <c r="M6636" s="10" t="s">
        <v>40</v>
      </c>
      <c r="N6636" s="10" t="s">
        <v>41</v>
      </c>
      <c r="O6636" s="10" t="s">
        <v>35940</v>
      </c>
      <c r="P6636" s="10" t="s">
        <v>831</v>
      </c>
      <c r="Q6636" s="10" t="s">
        <v>126</v>
      </c>
      <c r="R6636" s="10" t="s">
        <v>61</v>
      </c>
      <c r="S6636" s="10" t="s">
        <v>3728</v>
      </c>
      <c r="T6636" s="10" t="s">
        <v>93</v>
      </c>
    </row>
    <row r="6637" spans="1:20" x14ac:dyDescent="0.25">
      <c r="A6637" s="10" t="s">
        <v>35941</v>
      </c>
      <c r="B6637" s="10" t="s">
        <v>35942</v>
      </c>
      <c r="C6637" s="10" t="s">
        <v>35943</v>
      </c>
      <c r="D6637" s="10" t="s">
        <v>377</v>
      </c>
      <c r="E6637" s="10" t="s">
        <v>167</v>
      </c>
      <c r="F6637" s="10" t="s">
        <v>168</v>
      </c>
      <c r="G6637" s="10" t="s">
        <v>35944</v>
      </c>
      <c r="H6637" s="10" t="s">
        <v>35945</v>
      </c>
      <c r="I6637" s="10" t="s">
        <v>56</v>
      </c>
      <c r="J6637" s="10" t="s">
        <v>38</v>
      </c>
      <c r="K6637" s="10" t="s">
        <v>4</v>
      </c>
      <c r="L6637" s="10" t="s">
        <v>1068</v>
      </c>
      <c r="M6637" s="10" t="s">
        <v>30438</v>
      </c>
      <c r="N6637" s="10" t="s">
        <v>396</v>
      </c>
      <c r="O6637" s="10" t="s">
        <v>76</v>
      </c>
      <c r="P6637" s="10" t="s">
        <v>76</v>
      </c>
      <c r="Q6637" s="10" t="s">
        <v>76</v>
      </c>
      <c r="R6637" s="10" t="s">
        <v>76</v>
      </c>
      <c r="S6637" s="10" t="s">
        <v>76</v>
      </c>
      <c r="T6637" s="10" t="s">
        <v>76</v>
      </c>
    </row>
    <row r="6638" spans="1:20" x14ac:dyDescent="0.25">
      <c r="A6638" s="10" t="s">
        <v>35946</v>
      </c>
      <c r="B6638" s="10" t="s">
        <v>35947</v>
      </c>
      <c r="C6638" s="10" t="s">
        <v>35948</v>
      </c>
      <c r="D6638" s="10" t="s">
        <v>244</v>
      </c>
      <c r="E6638" s="10" t="s">
        <v>186</v>
      </c>
      <c r="F6638" s="10" t="s">
        <v>214</v>
      </c>
      <c r="G6638" s="10" t="s">
        <v>35949</v>
      </c>
      <c r="H6638" s="10" t="s">
        <v>35950</v>
      </c>
      <c r="I6638" s="10" t="s">
        <v>37</v>
      </c>
      <c r="J6638" s="10" t="s">
        <v>113</v>
      </c>
      <c r="K6638" s="10" t="s">
        <v>6</v>
      </c>
      <c r="L6638" s="10" t="s">
        <v>709</v>
      </c>
      <c r="M6638" s="10" t="s">
        <v>172</v>
      </c>
      <c r="N6638" s="10" t="s">
        <v>41</v>
      </c>
      <c r="O6638" s="10" t="s">
        <v>116</v>
      </c>
      <c r="P6638" s="10" t="s">
        <v>117</v>
      </c>
      <c r="Q6638" s="10" t="s">
        <v>44</v>
      </c>
      <c r="R6638" s="10" t="s">
        <v>45</v>
      </c>
      <c r="S6638" s="10" t="s">
        <v>92</v>
      </c>
      <c r="T6638" s="10" t="s">
        <v>76</v>
      </c>
    </row>
    <row r="6639" spans="1:20" x14ac:dyDescent="0.25">
      <c r="A6639" s="10" t="s">
        <v>35951</v>
      </c>
      <c r="B6639" s="10" t="s">
        <v>35952</v>
      </c>
      <c r="C6639" s="10" t="s">
        <v>35953</v>
      </c>
      <c r="D6639" s="10" t="s">
        <v>213</v>
      </c>
      <c r="E6639" s="10" t="s">
        <v>186</v>
      </c>
      <c r="F6639" s="10" t="s">
        <v>214</v>
      </c>
      <c r="G6639" s="10" t="s">
        <v>35954</v>
      </c>
      <c r="H6639" s="10" t="s">
        <v>35955</v>
      </c>
      <c r="I6639" s="10" t="s">
        <v>56</v>
      </c>
      <c r="J6639" s="10" t="s">
        <v>38</v>
      </c>
      <c r="K6639" s="10" t="s">
        <v>4</v>
      </c>
      <c r="L6639" s="10" t="s">
        <v>1233</v>
      </c>
      <c r="M6639" s="10" t="s">
        <v>675</v>
      </c>
      <c r="N6639" s="10" t="s">
        <v>41</v>
      </c>
      <c r="O6639" s="10" t="s">
        <v>17950</v>
      </c>
      <c r="P6639" s="10" t="s">
        <v>1742</v>
      </c>
      <c r="Q6639" s="10" t="s">
        <v>44</v>
      </c>
      <c r="R6639" s="10" t="s">
        <v>61</v>
      </c>
      <c r="S6639" s="10" t="s">
        <v>1136</v>
      </c>
      <c r="T6639" s="10" t="s">
        <v>63</v>
      </c>
    </row>
    <row r="6640" spans="1:20" x14ac:dyDescent="0.25">
      <c r="A6640" s="10" t="s">
        <v>35956</v>
      </c>
      <c r="B6640" s="10" t="s">
        <v>35957</v>
      </c>
      <c r="C6640" s="10" t="s">
        <v>35958</v>
      </c>
      <c r="D6640" s="10" t="s">
        <v>51</v>
      </c>
      <c r="E6640" s="10" t="s">
        <v>52</v>
      </c>
      <c r="F6640" s="10" t="s">
        <v>53</v>
      </c>
      <c r="G6640" s="10" t="s">
        <v>35959</v>
      </c>
      <c r="H6640" s="10" t="s">
        <v>35960</v>
      </c>
      <c r="I6640" s="10" t="s">
        <v>56</v>
      </c>
      <c r="J6640" s="10" t="s">
        <v>38</v>
      </c>
      <c r="K6640" s="10" t="s">
        <v>4</v>
      </c>
      <c r="L6640" s="10" t="s">
        <v>3069</v>
      </c>
      <c r="M6640" s="10" t="s">
        <v>218</v>
      </c>
      <c r="N6640" s="10" t="s">
        <v>41</v>
      </c>
      <c r="O6640" s="10" t="s">
        <v>4290</v>
      </c>
      <c r="P6640" s="10" t="s">
        <v>161</v>
      </c>
      <c r="Q6640" s="10" t="s">
        <v>60</v>
      </c>
      <c r="R6640" s="10" t="s">
        <v>61</v>
      </c>
      <c r="S6640" s="10" t="s">
        <v>62</v>
      </c>
      <c r="T6640" s="10" t="s">
        <v>47</v>
      </c>
    </row>
    <row r="6641" spans="1:20" x14ac:dyDescent="0.25">
      <c r="A6641" s="10" t="s">
        <v>35961</v>
      </c>
      <c r="B6641" s="10" t="s">
        <v>35962</v>
      </c>
      <c r="C6641" s="10" t="s">
        <v>35963</v>
      </c>
      <c r="D6641" s="10" t="s">
        <v>664</v>
      </c>
      <c r="E6641" s="10" t="s">
        <v>109</v>
      </c>
      <c r="F6641" s="10" t="s">
        <v>665</v>
      </c>
      <c r="G6641" s="10" t="s">
        <v>35964</v>
      </c>
      <c r="H6641" s="10" t="s">
        <v>35965</v>
      </c>
      <c r="I6641" s="10" t="s">
        <v>56</v>
      </c>
      <c r="J6641" s="10" t="s">
        <v>113</v>
      </c>
      <c r="K6641" s="10" t="s">
        <v>6</v>
      </c>
      <c r="L6641" s="10" t="s">
        <v>1942</v>
      </c>
      <c r="M6641" s="10" t="s">
        <v>172</v>
      </c>
      <c r="N6641" s="10" t="s">
        <v>41</v>
      </c>
      <c r="O6641" s="10" t="s">
        <v>116</v>
      </c>
      <c r="P6641" s="10" t="s">
        <v>415</v>
      </c>
      <c r="Q6641" s="10" t="s">
        <v>44</v>
      </c>
      <c r="R6641" s="10" t="s">
        <v>45</v>
      </c>
      <c r="S6641" s="10" t="s">
        <v>92</v>
      </c>
      <c r="T6641" s="10" t="s">
        <v>76</v>
      </c>
    </row>
    <row r="6642" spans="1:20" x14ac:dyDescent="0.25">
      <c r="A6642" s="10" t="s">
        <v>35966</v>
      </c>
      <c r="B6642" s="10" t="s">
        <v>35967</v>
      </c>
      <c r="C6642" s="10" t="s">
        <v>35968</v>
      </c>
      <c r="D6642" s="10" t="s">
        <v>51</v>
      </c>
      <c r="E6642" s="10" t="s">
        <v>52</v>
      </c>
      <c r="F6642" s="10" t="s">
        <v>53</v>
      </c>
      <c r="G6642" s="10" t="s">
        <v>35969</v>
      </c>
      <c r="H6642" s="10" t="s">
        <v>35970</v>
      </c>
      <c r="I6642" s="10" t="s">
        <v>56</v>
      </c>
      <c r="J6642" s="10" t="s">
        <v>38</v>
      </c>
      <c r="K6642" s="10" t="s">
        <v>4</v>
      </c>
      <c r="L6642" s="10" t="s">
        <v>2587</v>
      </c>
      <c r="M6642" s="10" t="s">
        <v>40</v>
      </c>
      <c r="N6642" s="10" t="s">
        <v>41</v>
      </c>
      <c r="O6642" s="10" t="s">
        <v>6723</v>
      </c>
      <c r="P6642" s="10" t="s">
        <v>11331</v>
      </c>
      <c r="Q6642" s="10" t="s">
        <v>60</v>
      </c>
      <c r="R6642" s="10" t="s">
        <v>61</v>
      </c>
      <c r="S6642" s="10" t="s">
        <v>3063</v>
      </c>
      <c r="T6642" s="10" t="s">
        <v>63</v>
      </c>
    </row>
    <row r="6643" spans="1:20" x14ac:dyDescent="0.25">
      <c r="A6643" s="10" t="s">
        <v>35971</v>
      </c>
      <c r="B6643" s="10" t="s">
        <v>35972</v>
      </c>
      <c r="C6643" s="10" t="s">
        <v>35973</v>
      </c>
      <c r="D6643" s="10" t="s">
        <v>213</v>
      </c>
      <c r="E6643" s="10" t="s">
        <v>186</v>
      </c>
      <c r="F6643" s="10" t="s">
        <v>214</v>
      </c>
      <c r="G6643" s="10" t="s">
        <v>35974</v>
      </c>
      <c r="H6643" s="10" t="s">
        <v>35975</v>
      </c>
      <c r="I6643" s="10" t="s">
        <v>56</v>
      </c>
      <c r="J6643" s="10" t="s">
        <v>38</v>
      </c>
      <c r="K6643" s="10" t="s">
        <v>4</v>
      </c>
      <c r="L6643" s="10" t="s">
        <v>1245</v>
      </c>
      <c r="M6643" s="10" t="s">
        <v>172</v>
      </c>
      <c r="N6643" s="10" t="s">
        <v>41</v>
      </c>
      <c r="O6643" s="10" t="s">
        <v>1634</v>
      </c>
      <c r="P6643" s="10" t="s">
        <v>297</v>
      </c>
      <c r="Q6643" s="10" t="s">
        <v>126</v>
      </c>
      <c r="R6643" s="10" t="s">
        <v>61</v>
      </c>
      <c r="S6643" s="10" t="s">
        <v>1262</v>
      </c>
      <c r="T6643" s="10" t="s">
        <v>63</v>
      </c>
    </row>
    <row r="6644" spans="1:20" x14ac:dyDescent="0.25">
      <c r="A6644" s="10" t="s">
        <v>35976</v>
      </c>
      <c r="B6644" s="10" t="s">
        <v>35977</v>
      </c>
      <c r="C6644" s="10" t="s">
        <v>35978</v>
      </c>
      <c r="D6644" s="10" t="s">
        <v>213</v>
      </c>
      <c r="E6644" s="10" t="s">
        <v>186</v>
      </c>
      <c r="F6644" s="10" t="s">
        <v>214</v>
      </c>
      <c r="G6644" s="10" t="s">
        <v>35979</v>
      </c>
      <c r="H6644" s="10" t="s">
        <v>35980</v>
      </c>
      <c r="I6644" s="10" t="s">
        <v>56</v>
      </c>
      <c r="J6644" s="10" t="s">
        <v>113</v>
      </c>
      <c r="K6644" s="10" t="s">
        <v>6</v>
      </c>
      <c r="L6644" s="10" t="s">
        <v>1626</v>
      </c>
      <c r="M6644" s="10" t="s">
        <v>172</v>
      </c>
      <c r="N6644" s="10" t="s">
        <v>41</v>
      </c>
      <c r="O6644" s="10" t="s">
        <v>116</v>
      </c>
      <c r="P6644" s="10" t="s">
        <v>117</v>
      </c>
      <c r="Q6644" s="10" t="s">
        <v>44</v>
      </c>
      <c r="R6644" s="10" t="s">
        <v>45</v>
      </c>
      <c r="S6644" s="10" t="s">
        <v>92</v>
      </c>
      <c r="T6644" s="10" t="s">
        <v>76</v>
      </c>
    </row>
    <row r="6645" spans="1:20" x14ac:dyDescent="0.25">
      <c r="A6645" s="10" t="s">
        <v>35981</v>
      </c>
      <c r="B6645" s="10" t="s">
        <v>35982</v>
      </c>
      <c r="C6645" s="10" t="s">
        <v>35983</v>
      </c>
      <c r="D6645" s="10" t="s">
        <v>204</v>
      </c>
      <c r="E6645" s="10" t="s">
        <v>84</v>
      </c>
      <c r="F6645" s="10" t="s">
        <v>205</v>
      </c>
      <c r="G6645" s="10" t="s">
        <v>35984</v>
      </c>
      <c r="H6645" s="10" t="s">
        <v>35985</v>
      </c>
      <c r="I6645" s="10" t="s">
        <v>56</v>
      </c>
      <c r="J6645" s="10" t="s">
        <v>38</v>
      </c>
      <c r="K6645" s="10" t="s">
        <v>4</v>
      </c>
      <c r="L6645" s="10" t="s">
        <v>668</v>
      </c>
      <c r="M6645" s="10" t="s">
        <v>218</v>
      </c>
      <c r="N6645" s="10" t="s">
        <v>41</v>
      </c>
      <c r="O6645" s="10" t="s">
        <v>35986</v>
      </c>
      <c r="P6645" s="10" t="s">
        <v>1261</v>
      </c>
      <c r="Q6645" s="10" t="s">
        <v>44</v>
      </c>
      <c r="R6645" s="10" t="s">
        <v>61</v>
      </c>
      <c r="S6645" s="10" t="s">
        <v>139</v>
      </c>
      <c r="T6645" s="10" t="s">
        <v>63</v>
      </c>
    </row>
    <row r="6646" spans="1:20" x14ac:dyDescent="0.25">
      <c r="A6646" s="10" t="s">
        <v>35987</v>
      </c>
      <c r="B6646" s="10" t="s">
        <v>35988</v>
      </c>
      <c r="C6646" s="10" t="s">
        <v>35989</v>
      </c>
      <c r="D6646" s="10" t="s">
        <v>1140</v>
      </c>
      <c r="E6646" s="10" t="s">
        <v>277</v>
      </c>
      <c r="F6646" s="10" t="s">
        <v>1141</v>
      </c>
      <c r="G6646" s="10" t="s">
        <v>35990</v>
      </c>
      <c r="H6646" s="10" t="s">
        <v>35991</v>
      </c>
      <c r="I6646" s="10" t="s">
        <v>56</v>
      </c>
      <c r="J6646" s="10" t="s">
        <v>38</v>
      </c>
      <c r="K6646" s="10" t="s">
        <v>4</v>
      </c>
      <c r="L6646" s="10" t="s">
        <v>1740</v>
      </c>
      <c r="M6646" s="10" t="s">
        <v>218</v>
      </c>
      <c r="N6646" s="10" t="s">
        <v>41</v>
      </c>
      <c r="O6646" s="10" t="s">
        <v>33331</v>
      </c>
      <c r="P6646" s="10" t="s">
        <v>2625</v>
      </c>
      <c r="Q6646" s="10" t="s">
        <v>77</v>
      </c>
      <c r="R6646" s="10" t="s">
        <v>61</v>
      </c>
      <c r="S6646" s="10" t="s">
        <v>272</v>
      </c>
      <c r="T6646" s="10" t="s">
        <v>93</v>
      </c>
    </row>
    <row r="6647" spans="1:20" x14ac:dyDescent="0.25">
      <c r="A6647" s="10" t="s">
        <v>35992</v>
      </c>
      <c r="B6647" s="10" t="s">
        <v>35993</v>
      </c>
      <c r="C6647" s="10" t="s">
        <v>35994</v>
      </c>
      <c r="D6647" s="10" t="s">
        <v>213</v>
      </c>
      <c r="E6647" s="10" t="s">
        <v>186</v>
      </c>
      <c r="F6647" s="10" t="s">
        <v>214</v>
      </c>
      <c r="G6647" s="10" t="s">
        <v>35995</v>
      </c>
      <c r="H6647" s="10" t="s">
        <v>35996</v>
      </c>
      <c r="I6647" s="10" t="s">
        <v>56</v>
      </c>
      <c r="J6647" s="10" t="s">
        <v>38</v>
      </c>
      <c r="K6647" s="10" t="s">
        <v>4</v>
      </c>
      <c r="L6647" s="10" t="s">
        <v>658</v>
      </c>
      <c r="M6647" s="10" t="s">
        <v>4361</v>
      </c>
      <c r="N6647" s="10" t="s">
        <v>396</v>
      </c>
      <c r="O6647" s="10" t="s">
        <v>76</v>
      </c>
      <c r="P6647" s="10" t="s">
        <v>76</v>
      </c>
      <c r="Q6647" s="10" t="s">
        <v>76</v>
      </c>
      <c r="R6647" s="10" t="s">
        <v>76</v>
      </c>
      <c r="S6647" s="10" t="s">
        <v>76</v>
      </c>
      <c r="T6647" s="10" t="s">
        <v>76</v>
      </c>
    </row>
    <row r="6648" spans="1:20" x14ac:dyDescent="0.25">
      <c r="A6648" s="10" t="s">
        <v>35997</v>
      </c>
      <c r="B6648" s="10" t="s">
        <v>35998</v>
      </c>
      <c r="C6648" s="10" t="s">
        <v>35999</v>
      </c>
      <c r="D6648" s="10" t="s">
        <v>213</v>
      </c>
      <c r="E6648" s="10" t="s">
        <v>186</v>
      </c>
      <c r="F6648" s="10" t="s">
        <v>214</v>
      </c>
      <c r="G6648" s="10" t="s">
        <v>36000</v>
      </c>
      <c r="H6648" s="10" t="s">
        <v>36001</v>
      </c>
      <c r="I6648" s="10" t="s">
        <v>56</v>
      </c>
      <c r="J6648" s="10" t="s">
        <v>72</v>
      </c>
      <c r="K6648" s="10" t="s">
        <v>3</v>
      </c>
      <c r="L6648" s="10" t="s">
        <v>739</v>
      </c>
      <c r="M6648" s="10" t="s">
        <v>600</v>
      </c>
      <c r="N6648" s="10" t="s">
        <v>74</v>
      </c>
      <c r="O6648" s="10" t="s">
        <v>75</v>
      </c>
      <c r="P6648" s="10" t="s">
        <v>76</v>
      </c>
      <c r="Q6648" s="10" t="s">
        <v>77</v>
      </c>
      <c r="R6648" s="10" t="s">
        <v>78</v>
      </c>
      <c r="S6648" s="10" t="s">
        <v>79</v>
      </c>
      <c r="T6648" s="10" t="s">
        <v>76</v>
      </c>
    </row>
    <row r="6649" spans="1:20" x14ac:dyDescent="0.25">
      <c r="A6649" s="10" t="s">
        <v>36002</v>
      </c>
      <c r="B6649" s="10" t="s">
        <v>36003</v>
      </c>
      <c r="C6649" s="10" t="s">
        <v>36004</v>
      </c>
      <c r="D6649" s="10" t="s">
        <v>538</v>
      </c>
      <c r="E6649" s="10" t="s">
        <v>84</v>
      </c>
      <c r="F6649" s="10" t="s">
        <v>539</v>
      </c>
      <c r="G6649" s="10" t="s">
        <v>36005</v>
      </c>
      <c r="H6649" s="10" t="s">
        <v>36006</v>
      </c>
      <c r="I6649" s="10" t="s">
        <v>56</v>
      </c>
      <c r="J6649" s="10" t="s">
        <v>38</v>
      </c>
      <c r="K6649" s="10" t="s">
        <v>4</v>
      </c>
      <c r="L6649" s="10" t="s">
        <v>931</v>
      </c>
      <c r="M6649" s="10" t="s">
        <v>218</v>
      </c>
      <c r="N6649" s="10" t="s">
        <v>41</v>
      </c>
      <c r="O6649" s="10" t="s">
        <v>15905</v>
      </c>
      <c r="P6649" s="10" t="s">
        <v>15906</v>
      </c>
      <c r="Q6649" s="10" t="s">
        <v>44</v>
      </c>
      <c r="R6649" s="10" t="s">
        <v>61</v>
      </c>
      <c r="S6649" s="10" t="s">
        <v>139</v>
      </c>
      <c r="T6649" s="10" t="s">
        <v>63</v>
      </c>
    </row>
    <row r="6650" spans="1:20" x14ac:dyDescent="0.25">
      <c r="A6650" s="10" t="s">
        <v>36007</v>
      </c>
      <c r="B6650" s="10" t="s">
        <v>36008</v>
      </c>
      <c r="C6650" s="10" t="s">
        <v>36009</v>
      </c>
      <c r="D6650" s="10" t="s">
        <v>204</v>
      </c>
      <c r="E6650" s="10" t="s">
        <v>144</v>
      </c>
      <c r="F6650" s="10" t="s">
        <v>205</v>
      </c>
      <c r="G6650" s="10" t="s">
        <v>36010</v>
      </c>
      <c r="H6650" s="10" t="s">
        <v>36011</v>
      </c>
      <c r="I6650" s="10" t="s">
        <v>56</v>
      </c>
      <c r="J6650" s="10" t="s">
        <v>113</v>
      </c>
      <c r="K6650" s="10" t="s">
        <v>6</v>
      </c>
      <c r="L6650" s="10" t="s">
        <v>931</v>
      </c>
      <c r="M6650" s="10" t="s">
        <v>710</v>
      </c>
      <c r="N6650" s="10" t="s">
        <v>41</v>
      </c>
      <c r="O6650" s="10" t="s">
        <v>116</v>
      </c>
      <c r="P6650" s="10" t="s">
        <v>415</v>
      </c>
      <c r="Q6650" s="10" t="s">
        <v>44</v>
      </c>
      <c r="R6650" s="10" t="s">
        <v>45</v>
      </c>
      <c r="S6650" s="10" t="s">
        <v>92</v>
      </c>
      <c r="T6650" s="10" t="s">
        <v>76</v>
      </c>
    </row>
    <row r="6651" spans="1:20" x14ac:dyDescent="0.25">
      <c r="A6651" s="10" t="s">
        <v>36012</v>
      </c>
      <c r="B6651" s="10" t="s">
        <v>36013</v>
      </c>
      <c r="C6651" s="10" t="s">
        <v>36014</v>
      </c>
      <c r="D6651" s="10" t="s">
        <v>213</v>
      </c>
      <c r="E6651" s="10" t="s">
        <v>186</v>
      </c>
      <c r="F6651" s="10" t="s">
        <v>214</v>
      </c>
      <c r="G6651" s="10" t="s">
        <v>36015</v>
      </c>
      <c r="H6651" s="10" t="s">
        <v>36016</v>
      </c>
      <c r="I6651" s="10" t="s">
        <v>56</v>
      </c>
      <c r="J6651" s="10" t="s">
        <v>38</v>
      </c>
      <c r="K6651" s="10" t="s">
        <v>4</v>
      </c>
      <c r="L6651" s="10" t="s">
        <v>1975</v>
      </c>
      <c r="M6651" s="10" t="s">
        <v>40</v>
      </c>
      <c r="N6651" s="10" t="s">
        <v>41</v>
      </c>
      <c r="O6651" s="10" t="s">
        <v>36017</v>
      </c>
      <c r="P6651" s="10" t="s">
        <v>831</v>
      </c>
      <c r="Q6651" s="10" t="s">
        <v>60</v>
      </c>
      <c r="R6651" s="10" t="s">
        <v>61</v>
      </c>
      <c r="S6651" s="10" t="s">
        <v>22916</v>
      </c>
      <c r="T6651" s="10" t="s">
        <v>93</v>
      </c>
    </row>
    <row r="6652" spans="1:20" x14ac:dyDescent="0.25">
      <c r="A6652" s="10" t="s">
        <v>36018</v>
      </c>
      <c r="B6652" s="10" t="s">
        <v>36019</v>
      </c>
      <c r="C6652" s="10" t="s">
        <v>36020</v>
      </c>
      <c r="D6652" s="10" t="s">
        <v>377</v>
      </c>
      <c r="E6652" s="10" t="s">
        <v>167</v>
      </c>
      <c r="F6652" s="10" t="s">
        <v>168</v>
      </c>
      <c r="G6652" s="10" t="s">
        <v>36021</v>
      </c>
      <c r="H6652" s="10" t="s">
        <v>36022</v>
      </c>
      <c r="I6652" s="10" t="s">
        <v>56</v>
      </c>
      <c r="J6652" s="10" t="s">
        <v>38</v>
      </c>
      <c r="K6652" s="10" t="s">
        <v>4</v>
      </c>
      <c r="L6652" s="10" t="s">
        <v>3344</v>
      </c>
      <c r="M6652" s="10" t="s">
        <v>218</v>
      </c>
      <c r="N6652" s="10" t="s">
        <v>41</v>
      </c>
      <c r="O6652" s="10" t="s">
        <v>36023</v>
      </c>
      <c r="P6652" s="10" t="s">
        <v>449</v>
      </c>
      <c r="Q6652" s="10" t="s">
        <v>60</v>
      </c>
      <c r="R6652" s="10" t="s">
        <v>61</v>
      </c>
      <c r="S6652" s="10" t="s">
        <v>62</v>
      </c>
      <c r="T6652" s="10" t="s">
        <v>63</v>
      </c>
    </row>
    <row r="6653" spans="1:20" x14ac:dyDescent="0.25">
      <c r="A6653" s="10" t="s">
        <v>36024</v>
      </c>
      <c r="B6653" s="10" t="s">
        <v>36025</v>
      </c>
      <c r="C6653" s="10" t="s">
        <v>36026</v>
      </c>
      <c r="D6653" s="10" t="s">
        <v>594</v>
      </c>
      <c r="E6653" s="10" t="s">
        <v>186</v>
      </c>
      <c r="F6653" s="10" t="s">
        <v>595</v>
      </c>
      <c r="G6653" s="10" t="s">
        <v>36027</v>
      </c>
      <c r="H6653" s="10" t="s">
        <v>36028</v>
      </c>
      <c r="I6653" s="10" t="s">
        <v>598</v>
      </c>
      <c r="J6653" s="10" t="s">
        <v>38</v>
      </c>
      <c r="K6653" s="10" t="s">
        <v>4</v>
      </c>
      <c r="L6653" s="10" t="s">
        <v>3344</v>
      </c>
      <c r="M6653" s="10" t="s">
        <v>865</v>
      </c>
      <c r="N6653" s="10" t="s">
        <v>41</v>
      </c>
      <c r="O6653" s="10" t="s">
        <v>13902</v>
      </c>
      <c r="P6653" s="10" t="s">
        <v>1577</v>
      </c>
      <c r="Q6653" s="10" t="s">
        <v>126</v>
      </c>
      <c r="R6653" s="10" t="s">
        <v>61</v>
      </c>
      <c r="S6653" s="10" t="s">
        <v>1262</v>
      </c>
      <c r="T6653" s="10" t="s">
        <v>63</v>
      </c>
    </row>
    <row r="6654" spans="1:20" x14ac:dyDescent="0.25">
      <c r="A6654" s="10" t="s">
        <v>36029</v>
      </c>
      <c r="B6654" s="10" t="s">
        <v>36030</v>
      </c>
      <c r="C6654" s="10" t="s">
        <v>36031</v>
      </c>
      <c r="D6654" s="10" t="s">
        <v>3686</v>
      </c>
      <c r="E6654" s="10" t="s">
        <v>167</v>
      </c>
      <c r="F6654" s="10" t="s">
        <v>3687</v>
      </c>
      <c r="G6654" s="10" t="s">
        <v>36032</v>
      </c>
      <c r="H6654" s="10" t="s">
        <v>36033</v>
      </c>
      <c r="I6654" s="10" t="s">
        <v>598</v>
      </c>
      <c r="J6654" s="10" t="s">
        <v>38</v>
      </c>
      <c r="K6654" s="10" t="s">
        <v>4</v>
      </c>
      <c r="L6654" s="10" t="s">
        <v>2256</v>
      </c>
      <c r="M6654" s="10" t="s">
        <v>405</v>
      </c>
      <c r="N6654" s="10" t="s">
        <v>41</v>
      </c>
      <c r="O6654" s="10" t="s">
        <v>952</v>
      </c>
      <c r="P6654" s="10" t="s">
        <v>1620</v>
      </c>
      <c r="Q6654" s="10" t="s">
        <v>60</v>
      </c>
      <c r="R6654" s="10" t="s">
        <v>61</v>
      </c>
      <c r="S6654" s="10" t="s">
        <v>2220</v>
      </c>
      <c r="T6654" s="10" t="s">
        <v>47</v>
      </c>
    </row>
    <row r="6655" spans="1:20" x14ac:dyDescent="0.25">
      <c r="A6655" s="10" t="s">
        <v>36034</v>
      </c>
      <c r="B6655" s="10" t="s">
        <v>36035</v>
      </c>
      <c r="C6655" s="10" t="s">
        <v>36036</v>
      </c>
      <c r="D6655" s="10" t="s">
        <v>349</v>
      </c>
      <c r="E6655" s="10" t="s">
        <v>52</v>
      </c>
      <c r="F6655" s="10" t="s">
        <v>53</v>
      </c>
      <c r="G6655" s="10" t="s">
        <v>36037</v>
      </c>
      <c r="H6655" s="10" t="s">
        <v>36038</v>
      </c>
      <c r="I6655" s="10" t="s">
        <v>37</v>
      </c>
      <c r="J6655" s="10" t="s">
        <v>38</v>
      </c>
      <c r="K6655" s="10" t="s">
        <v>4</v>
      </c>
      <c r="L6655" s="10" t="s">
        <v>1358</v>
      </c>
      <c r="M6655" s="10" t="s">
        <v>40</v>
      </c>
      <c r="N6655" s="10" t="s">
        <v>41</v>
      </c>
      <c r="O6655" s="10" t="s">
        <v>6510</v>
      </c>
      <c r="P6655" s="10" t="s">
        <v>161</v>
      </c>
      <c r="Q6655" s="10" t="s">
        <v>60</v>
      </c>
      <c r="R6655" s="10" t="s">
        <v>61</v>
      </c>
      <c r="S6655" s="10" t="s">
        <v>62</v>
      </c>
      <c r="T6655" s="10" t="s">
        <v>63</v>
      </c>
    </row>
    <row r="6656" spans="1:20" x14ac:dyDescent="0.25">
      <c r="A6656" s="10" t="s">
        <v>36039</v>
      </c>
      <c r="B6656" s="10" t="s">
        <v>36040</v>
      </c>
      <c r="C6656" s="10" t="s">
        <v>36041</v>
      </c>
      <c r="D6656" s="10" t="s">
        <v>664</v>
      </c>
      <c r="E6656" s="10" t="s">
        <v>109</v>
      </c>
      <c r="F6656" s="10" t="s">
        <v>665</v>
      </c>
      <c r="G6656" s="10" t="s">
        <v>36042</v>
      </c>
      <c r="H6656" s="10" t="s">
        <v>36043</v>
      </c>
      <c r="I6656" s="10" t="s">
        <v>56</v>
      </c>
      <c r="J6656" s="10" t="s">
        <v>38</v>
      </c>
      <c r="K6656" s="10" t="s">
        <v>4</v>
      </c>
      <c r="L6656" s="10" t="s">
        <v>404</v>
      </c>
      <c r="M6656" s="10" t="s">
        <v>40</v>
      </c>
      <c r="N6656" s="10" t="s">
        <v>41</v>
      </c>
      <c r="O6656" s="10" t="s">
        <v>32749</v>
      </c>
      <c r="P6656" s="10" t="s">
        <v>1261</v>
      </c>
      <c r="Q6656" s="10" t="s">
        <v>126</v>
      </c>
      <c r="R6656" s="10" t="s">
        <v>61</v>
      </c>
      <c r="S6656" s="10" t="s">
        <v>139</v>
      </c>
      <c r="T6656" s="10" t="s">
        <v>63</v>
      </c>
    </row>
    <row r="6657" spans="1:20" x14ac:dyDescent="0.25">
      <c r="A6657" s="10" t="s">
        <v>36044</v>
      </c>
      <c r="B6657" s="10" t="s">
        <v>36045</v>
      </c>
      <c r="C6657" s="10" t="s">
        <v>36046</v>
      </c>
      <c r="D6657" s="10" t="s">
        <v>4700</v>
      </c>
      <c r="E6657" s="10" t="s">
        <v>52</v>
      </c>
      <c r="F6657" s="10" t="s">
        <v>53</v>
      </c>
      <c r="G6657" s="10" t="s">
        <v>36047</v>
      </c>
      <c r="H6657" s="10" t="s">
        <v>36048</v>
      </c>
      <c r="I6657" s="10" t="s">
        <v>2869</v>
      </c>
      <c r="J6657" s="10" t="s">
        <v>38</v>
      </c>
      <c r="K6657" s="10" t="s">
        <v>4</v>
      </c>
      <c r="L6657" s="10" t="s">
        <v>1955</v>
      </c>
      <c r="M6657" s="10" t="s">
        <v>40</v>
      </c>
      <c r="N6657" s="10" t="s">
        <v>41</v>
      </c>
      <c r="O6657" s="10" t="s">
        <v>2757</v>
      </c>
      <c r="P6657" s="10" t="s">
        <v>1984</v>
      </c>
      <c r="Q6657" s="10" t="s">
        <v>60</v>
      </c>
      <c r="R6657" s="10" t="s">
        <v>61</v>
      </c>
      <c r="S6657" s="10" t="s">
        <v>62</v>
      </c>
      <c r="T6657" s="10" t="s">
        <v>63</v>
      </c>
    </row>
    <row r="6658" spans="1:20" x14ac:dyDescent="0.25">
      <c r="A6658" s="10" t="s">
        <v>36049</v>
      </c>
      <c r="B6658" s="10" t="s">
        <v>36050</v>
      </c>
      <c r="C6658" s="10" t="s">
        <v>36051</v>
      </c>
      <c r="D6658" s="10" t="s">
        <v>51</v>
      </c>
      <c r="E6658" s="10" t="s">
        <v>52</v>
      </c>
      <c r="F6658" s="10" t="s">
        <v>53</v>
      </c>
      <c r="G6658" s="10" t="s">
        <v>36052</v>
      </c>
      <c r="H6658" s="10" t="s">
        <v>36053</v>
      </c>
      <c r="I6658" s="10" t="s">
        <v>56</v>
      </c>
      <c r="J6658" s="10" t="s">
        <v>358</v>
      </c>
      <c r="K6658" s="10" t="s">
        <v>2</v>
      </c>
      <c r="L6658" s="10" t="s">
        <v>1596</v>
      </c>
      <c r="M6658" s="10" t="s">
        <v>159</v>
      </c>
      <c r="N6658" s="10" t="s">
        <v>41</v>
      </c>
      <c r="O6658" s="10" t="s">
        <v>1210</v>
      </c>
      <c r="P6658" s="10" t="s">
        <v>1211</v>
      </c>
      <c r="Q6658" s="10" t="s">
        <v>77</v>
      </c>
      <c r="R6658" s="10" t="s">
        <v>61</v>
      </c>
      <c r="S6658" s="10" t="s">
        <v>79</v>
      </c>
      <c r="T6658" s="10" t="s">
        <v>63</v>
      </c>
    </row>
    <row r="6659" spans="1:20" x14ac:dyDescent="0.25">
      <c r="A6659" s="10" t="s">
        <v>36054</v>
      </c>
      <c r="B6659" s="10" t="s">
        <v>36055</v>
      </c>
      <c r="C6659" s="10" t="s">
        <v>36056</v>
      </c>
      <c r="D6659" s="10" t="s">
        <v>108</v>
      </c>
      <c r="E6659" s="10" t="s">
        <v>109</v>
      </c>
      <c r="F6659" s="10" t="s">
        <v>110</v>
      </c>
      <c r="G6659" s="10" t="s">
        <v>36057</v>
      </c>
      <c r="H6659" s="10" t="s">
        <v>36058</v>
      </c>
      <c r="I6659" s="10" t="s">
        <v>56</v>
      </c>
      <c r="J6659" s="10" t="s">
        <v>38</v>
      </c>
      <c r="K6659" s="10" t="s">
        <v>4</v>
      </c>
      <c r="L6659" s="10" t="s">
        <v>958</v>
      </c>
      <c r="M6659" s="10" t="s">
        <v>40</v>
      </c>
      <c r="N6659" s="10" t="s">
        <v>41</v>
      </c>
      <c r="O6659" s="10" t="s">
        <v>36059</v>
      </c>
      <c r="P6659" s="10" t="s">
        <v>220</v>
      </c>
      <c r="Q6659" s="10" t="s">
        <v>44</v>
      </c>
      <c r="R6659" s="10" t="s">
        <v>61</v>
      </c>
      <c r="S6659" s="10" t="s">
        <v>139</v>
      </c>
      <c r="T6659" s="10" t="s">
        <v>63</v>
      </c>
    </row>
    <row r="6660" spans="1:20" x14ac:dyDescent="0.25">
      <c r="A6660" s="10" t="s">
        <v>36060</v>
      </c>
      <c r="B6660" s="10" t="s">
        <v>36061</v>
      </c>
      <c r="C6660" s="10" t="s">
        <v>36062</v>
      </c>
      <c r="D6660" s="10" t="s">
        <v>108</v>
      </c>
      <c r="E6660" s="10" t="s">
        <v>109</v>
      </c>
      <c r="F6660" s="10" t="s">
        <v>110</v>
      </c>
      <c r="G6660" s="10" t="s">
        <v>36063</v>
      </c>
      <c r="H6660" s="10" t="s">
        <v>36064</v>
      </c>
      <c r="I6660" s="10" t="s">
        <v>56</v>
      </c>
      <c r="J6660" s="10" t="s">
        <v>358</v>
      </c>
      <c r="K6660" s="10" t="s">
        <v>2</v>
      </c>
      <c r="L6660" s="10" t="s">
        <v>1184</v>
      </c>
      <c r="M6660" s="10" t="s">
        <v>40</v>
      </c>
      <c r="N6660" s="10" t="s">
        <v>41</v>
      </c>
      <c r="O6660" s="10" t="s">
        <v>2446</v>
      </c>
      <c r="P6660" s="10" t="s">
        <v>12396</v>
      </c>
      <c r="Q6660" s="10" t="s">
        <v>126</v>
      </c>
      <c r="R6660" s="10" t="s">
        <v>61</v>
      </c>
      <c r="S6660" s="10" t="s">
        <v>345</v>
      </c>
      <c r="T6660" s="10" t="s">
        <v>63</v>
      </c>
    </row>
    <row r="6661" spans="1:20" x14ac:dyDescent="0.25">
      <c r="A6661" s="10" t="s">
        <v>36065</v>
      </c>
      <c r="B6661" s="10" t="s">
        <v>36066</v>
      </c>
      <c r="C6661" s="10" t="s">
        <v>36067</v>
      </c>
      <c r="D6661" s="10" t="s">
        <v>377</v>
      </c>
      <c r="E6661" s="10" t="s">
        <v>167</v>
      </c>
      <c r="F6661" s="10" t="s">
        <v>168</v>
      </c>
      <c r="G6661" s="10" t="s">
        <v>36068</v>
      </c>
      <c r="H6661" s="10" t="s">
        <v>36069</v>
      </c>
      <c r="I6661" s="10" t="s">
        <v>56</v>
      </c>
      <c r="J6661" s="10" t="s">
        <v>38</v>
      </c>
      <c r="K6661" s="10" t="s">
        <v>4</v>
      </c>
      <c r="L6661" s="10" t="s">
        <v>190</v>
      </c>
      <c r="M6661" s="10" t="s">
        <v>40</v>
      </c>
      <c r="N6661" s="10" t="s">
        <v>41</v>
      </c>
      <c r="O6661" s="10" t="s">
        <v>9140</v>
      </c>
      <c r="P6661" s="10" t="s">
        <v>1918</v>
      </c>
      <c r="Q6661" s="10" t="s">
        <v>60</v>
      </c>
      <c r="R6661" s="10" t="s">
        <v>78</v>
      </c>
      <c r="S6661" s="10" t="s">
        <v>62</v>
      </c>
      <c r="T6661" s="10" t="s">
        <v>63</v>
      </c>
    </row>
    <row r="6662" spans="1:20" x14ac:dyDescent="0.25">
      <c r="A6662" s="10" t="s">
        <v>36070</v>
      </c>
      <c r="B6662" s="10" t="s">
        <v>36071</v>
      </c>
      <c r="C6662" s="10" t="s">
        <v>36072</v>
      </c>
      <c r="D6662" s="10" t="s">
        <v>51</v>
      </c>
      <c r="E6662" s="10" t="s">
        <v>52</v>
      </c>
      <c r="F6662" s="10" t="s">
        <v>53</v>
      </c>
      <c r="G6662" s="10" t="s">
        <v>36073</v>
      </c>
      <c r="H6662" s="10" t="s">
        <v>36074</v>
      </c>
      <c r="I6662" s="10" t="s">
        <v>56</v>
      </c>
      <c r="J6662" s="10" t="s">
        <v>38</v>
      </c>
      <c r="K6662" s="10" t="s">
        <v>4</v>
      </c>
      <c r="L6662" s="10" t="s">
        <v>668</v>
      </c>
      <c r="M6662" s="10" t="s">
        <v>218</v>
      </c>
      <c r="N6662" s="10" t="s">
        <v>41</v>
      </c>
      <c r="O6662" s="10" t="s">
        <v>12191</v>
      </c>
      <c r="P6662" s="10" t="s">
        <v>161</v>
      </c>
      <c r="Q6662" s="10" t="s">
        <v>60</v>
      </c>
      <c r="R6662" s="10" t="s">
        <v>61</v>
      </c>
      <c r="S6662" s="10" t="s">
        <v>62</v>
      </c>
      <c r="T6662" s="10" t="s">
        <v>63</v>
      </c>
    </row>
    <row r="6663" spans="1:20" x14ac:dyDescent="0.25">
      <c r="A6663" s="10" t="s">
        <v>36075</v>
      </c>
      <c r="B6663" s="10" t="s">
        <v>36076</v>
      </c>
      <c r="C6663" s="10" t="s">
        <v>36077</v>
      </c>
      <c r="D6663" s="10" t="s">
        <v>664</v>
      </c>
      <c r="E6663" s="10" t="s">
        <v>109</v>
      </c>
      <c r="F6663" s="10" t="s">
        <v>665</v>
      </c>
      <c r="G6663" s="10" t="s">
        <v>36078</v>
      </c>
      <c r="H6663" s="10" t="s">
        <v>36079</v>
      </c>
      <c r="I6663" s="10" t="s">
        <v>56</v>
      </c>
      <c r="J6663" s="10" t="s">
        <v>38</v>
      </c>
      <c r="K6663" s="10" t="s">
        <v>4</v>
      </c>
      <c r="L6663" s="10" t="s">
        <v>4205</v>
      </c>
      <c r="M6663" s="10" t="s">
        <v>522</v>
      </c>
      <c r="N6663" s="10" t="s">
        <v>41</v>
      </c>
      <c r="O6663" s="10" t="s">
        <v>36080</v>
      </c>
      <c r="P6663" s="10" t="s">
        <v>1261</v>
      </c>
      <c r="Q6663" s="10" t="s">
        <v>44</v>
      </c>
      <c r="R6663" s="10" t="s">
        <v>61</v>
      </c>
      <c r="S6663" s="10" t="s">
        <v>139</v>
      </c>
      <c r="T6663" s="10" t="s">
        <v>47</v>
      </c>
    </row>
    <row r="6664" spans="1:20" x14ac:dyDescent="0.25">
      <c r="A6664" s="10" t="s">
        <v>36081</v>
      </c>
      <c r="B6664" s="10" t="s">
        <v>36082</v>
      </c>
      <c r="C6664" s="10" t="s">
        <v>36083</v>
      </c>
      <c r="D6664" s="10" t="s">
        <v>51</v>
      </c>
      <c r="E6664" s="10" t="s">
        <v>52</v>
      </c>
      <c r="F6664" s="10" t="s">
        <v>53</v>
      </c>
      <c r="G6664" s="10" t="s">
        <v>36084</v>
      </c>
      <c r="H6664" s="10" t="s">
        <v>36085</v>
      </c>
      <c r="I6664" s="10" t="s">
        <v>56</v>
      </c>
      <c r="J6664" s="10" t="s">
        <v>38</v>
      </c>
      <c r="K6664" s="10" t="s">
        <v>4</v>
      </c>
      <c r="L6664" s="10" t="s">
        <v>1900</v>
      </c>
      <c r="M6664" s="10" t="s">
        <v>40</v>
      </c>
      <c r="N6664" s="10" t="s">
        <v>41</v>
      </c>
      <c r="O6664" s="10" t="s">
        <v>5797</v>
      </c>
      <c r="P6664" s="10" t="s">
        <v>824</v>
      </c>
      <c r="Q6664" s="10" t="s">
        <v>60</v>
      </c>
      <c r="R6664" s="10" t="s">
        <v>61</v>
      </c>
      <c r="S6664" s="10" t="s">
        <v>62</v>
      </c>
      <c r="T6664" s="10" t="s">
        <v>93</v>
      </c>
    </row>
    <row r="6665" spans="1:20" x14ac:dyDescent="0.25">
      <c r="A6665" s="10" t="s">
        <v>36086</v>
      </c>
      <c r="B6665" s="10" t="s">
        <v>36087</v>
      </c>
      <c r="C6665" s="10" t="s">
        <v>36088</v>
      </c>
      <c r="D6665" s="10" t="s">
        <v>108</v>
      </c>
      <c r="E6665" s="10" t="s">
        <v>109</v>
      </c>
      <c r="F6665" s="10" t="s">
        <v>110</v>
      </c>
      <c r="G6665" s="10" t="s">
        <v>36089</v>
      </c>
      <c r="H6665" s="10" t="s">
        <v>36090</v>
      </c>
      <c r="I6665" s="10" t="s">
        <v>56</v>
      </c>
      <c r="J6665" s="10" t="s">
        <v>38</v>
      </c>
      <c r="K6665" s="10" t="s">
        <v>4</v>
      </c>
      <c r="L6665" s="10" t="s">
        <v>2311</v>
      </c>
      <c r="M6665" s="10" t="s">
        <v>40</v>
      </c>
      <c r="N6665" s="10" t="s">
        <v>41</v>
      </c>
      <c r="O6665" s="10" t="s">
        <v>11079</v>
      </c>
      <c r="P6665" s="10" t="s">
        <v>220</v>
      </c>
      <c r="Q6665" s="10" t="s">
        <v>60</v>
      </c>
      <c r="R6665" s="10" t="s">
        <v>61</v>
      </c>
      <c r="S6665" s="10" t="s">
        <v>62</v>
      </c>
      <c r="T6665" s="10" t="s">
        <v>63</v>
      </c>
    </row>
    <row r="6666" spans="1:20" x14ac:dyDescent="0.25">
      <c r="A6666" s="10" t="s">
        <v>36091</v>
      </c>
      <c r="B6666" s="10" t="s">
        <v>36092</v>
      </c>
      <c r="C6666" s="10" t="s">
        <v>36093</v>
      </c>
      <c r="D6666" s="10" t="s">
        <v>1140</v>
      </c>
      <c r="E6666" s="10" t="s">
        <v>277</v>
      </c>
      <c r="F6666" s="10" t="s">
        <v>1141</v>
      </c>
      <c r="G6666" s="10" t="s">
        <v>36094</v>
      </c>
      <c r="H6666" s="10" t="s">
        <v>36095</v>
      </c>
      <c r="I6666" s="10" t="s">
        <v>56</v>
      </c>
      <c r="J6666" s="10" t="s">
        <v>38</v>
      </c>
      <c r="K6666" s="10" t="s">
        <v>4</v>
      </c>
      <c r="L6666" s="10" t="s">
        <v>1325</v>
      </c>
      <c r="M6666" s="10" t="s">
        <v>333</v>
      </c>
      <c r="N6666" s="10" t="s">
        <v>41</v>
      </c>
      <c r="O6666" s="10" t="s">
        <v>11869</v>
      </c>
      <c r="P6666" s="10" t="s">
        <v>2625</v>
      </c>
      <c r="Q6666" s="10" t="s">
        <v>77</v>
      </c>
      <c r="R6666" s="10" t="s">
        <v>309</v>
      </c>
      <c r="S6666" s="10" t="s">
        <v>272</v>
      </c>
      <c r="T6666" s="10" t="s">
        <v>47</v>
      </c>
    </row>
    <row r="6667" spans="1:20" x14ac:dyDescent="0.25">
      <c r="A6667" s="10" t="s">
        <v>36096</v>
      </c>
      <c r="B6667" s="10" t="s">
        <v>36097</v>
      </c>
      <c r="C6667" s="10" t="s">
        <v>36098</v>
      </c>
      <c r="D6667" s="10" t="s">
        <v>338</v>
      </c>
      <c r="E6667" s="10" t="s">
        <v>186</v>
      </c>
      <c r="F6667" s="10" t="s">
        <v>339</v>
      </c>
      <c r="G6667" s="10" t="s">
        <v>36099</v>
      </c>
      <c r="H6667" s="10" t="s">
        <v>36100</v>
      </c>
      <c r="I6667" s="10" t="s">
        <v>37</v>
      </c>
      <c r="J6667" s="10" t="s">
        <v>38</v>
      </c>
      <c r="K6667" s="10" t="s">
        <v>4</v>
      </c>
      <c r="L6667" s="10" t="s">
        <v>1667</v>
      </c>
      <c r="M6667" s="10" t="s">
        <v>40</v>
      </c>
      <c r="N6667" s="10" t="s">
        <v>41</v>
      </c>
      <c r="O6667" s="10" t="s">
        <v>36101</v>
      </c>
      <c r="P6667" s="10" t="s">
        <v>449</v>
      </c>
      <c r="Q6667" s="10" t="s">
        <v>44</v>
      </c>
      <c r="R6667" s="10" t="s">
        <v>61</v>
      </c>
      <c r="S6667" s="10" t="s">
        <v>139</v>
      </c>
      <c r="T6667" s="10" t="s">
        <v>47</v>
      </c>
    </row>
    <row r="6668" spans="1:20" x14ac:dyDescent="0.25">
      <c r="A6668" s="10" t="s">
        <v>36102</v>
      </c>
      <c r="B6668" s="10" t="s">
        <v>36103</v>
      </c>
      <c r="C6668" s="10" t="s">
        <v>36104</v>
      </c>
      <c r="D6668" s="10" t="s">
        <v>484</v>
      </c>
      <c r="E6668" s="10" t="s">
        <v>33</v>
      </c>
      <c r="F6668" s="10" t="s">
        <v>485</v>
      </c>
      <c r="G6668" s="10" t="s">
        <v>36105</v>
      </c>
      <c r="H6668" s="10" t="s">
        <v>36106</v>
      </c>
      <c r="I6668" s="10" t="s">
        <v>56</v>
      </c>
      <c r="J6668" s="10" t="s">
        <v>38</v>
      </c>
      <c r="K6668" s="10" t="s">
        <v>4</v>
      </c>
      <c r="L6668" s="10" t="s">
        <v>772</v>
      </c>
      <c r="M6668" s="10" t="s">
        <v>40</v>
      </c>
      <c r="N6668" s="10" t="s">
        <v>41</v>
      </c>
      <c r="O6668" s="10" t="s">
        <v>36107</v>
      </c>
      <c r="P6668" s="10" t="s">
        <v>43</v>
      </c>
      <c r="Q6668" s="10" t="s">
        <v>44</v>
      </c>
      <c r="R6668" s="10" t="s">
        <v>61</v>
      </c>
      <c r="S6668" s="10" t="s">
        <v>139</v>
      </c>
      <c r="T6668" s="10" t="s">
        <v>63</v>
      </c>
    </row>
    <row r="6669" spans="1:20" x14ac:dyDescent="0.25">
      <c r="A6669" s="10" t="s">
        <v>36108</v>
      </c>
      <c r="B6669" s="10" t="s">
        <v>36109</v>
      </c>
      <c r="C6669" s="10" t="s">
        <v>36110</v>
      </c>
      <c r="D6669" s="10" t="s">
        <v>213</v>
      </c>
      <c r="E6669" s="10" t="s">
        <v>186</v>
      </c>
      <c r="F6669" s="10" t="s">
        <v>214</v>
      </c>
      <c r="G6669" s="10" t="s">
        <v>36111</v>
      </c>
      <c r="H6669" s="10" t="s">
        <v>36112</v>
      </c>
      <c r="I6669" s="10" t="s">
        <v>56</v>
      </c>
      <c r="J6669" s="10" t="s">
        <v>113</v>
      </c>
      <c r="K6669" s="10" t="s">
        <v>6</v>
      </c>
      <c r="L6669" s="10" t="s">
        <v>2118</v>
      </c>
      <c r="M6669" s="10" t="s">
        <v>172</v>
      </c>
      <c r="N6669" s="10" t="s">
        <v>41</v>
      </c>
      <c r="O6669" s="10" t="s">
        <v>116</v>
      </c>
      <c r="P6669" s="10" t="s">
        <v>415</v>
      </c>
      <c r="Q6669" s="10" t="s">
        <v>44</v>
      </c>
      <c r="R6669" s="10" t="s">
        <v>45</v>
      </c>
      <c r="S6669" s="10" t="s">
        <v>92</v>
      </c>
      <c r="T6669" s="10" t="s">
        <v>76</v>
      </c>
    </row>
    <row r="6670" spans="1:20" x14ac:dyDescent="0.25">
      <c r="A6670" s="10" t="s">
        <v>36113</v>
      </c>
      <c r="B6670" s="10" t="s">
        <v>36114</v>
      </c>
      <c r="C6670" s="10" t="s">
        <v>36115</v>
      </c>
      <c r="D6670" s="10" t="s">
        <v>923</v>
      </c>
      <c r="E6670" s="10" t="s">
        <v>33</v>
      </c>
      <c r="F6670" s="10" t="s">
        <v>605</v>
      </c>
      <c r="G6670" s="10" t="s">
        <v>36116</v>
      </c>
      <c r="H6670" s="10" t="s">
        <v>36117</v>
      </c>
      <c r="I6670" s="10" t="s">
        <v>56</v>
      </c>
      <c r="J6670" s="10" t="s">
        <v>38</v>
      </c>
      <c r="K6670" s="10" t="s">
        <v>4</v>
      </c>
      <c r="L6670" s="10" t="s">
        <v>1692</v>
      </c>
      <c r="M6670" s="10" t="s">
        <v>40</v>
      </c>
      <c r="N6670" s="10" t="s">
        <v>41</v>
      </c>
      <c r="O6670" s="10" t="s">
        <v>11232</v>
      </c>
      <c r="P6670" s="10" t="s">
        <v>1727</v>
      </c>
      <c r="Q6670" s="10" t="s">
        <v>126</v>
      </c>
      <c r="R6670" s="10" t="s">
        <v>61</v>
      </c>
      <c r="S6670" s="10" t="s">
        <v>127</v>
      </c>
      <c r="T6670" s="10" t="s">
        <v>93</v>
      </c>
    </row>
    <row r="6671" spans="1:20" x14ac:dyDescent="0.25">
      <c r="A6671" s="10" t="s">
        <v>36118</v>
      </c>
      <c r="B6671" s="10" t="s">
        <v>36119</v>
      </c>
      <c r="C6671" s="10" t="s">
        <v>36120</v>
      </c>
      <c r="D6671" s="10" t="s">
        <v>9009</v>
      </c>
      <c r="E6671" s="10" t="s">
        <v>84</v>
      </c>
      <c r="F6671" s="10" t="s">
        <v>85</v>
      </c>
      <c r="G6671" s="10" t="s">
        <v>36121</v>
      </c>
      <c r="H6671" s="10" t="s">
        <v>36122</v>
      </c>
      <c r="I6671" s="10" t="s">
        <v>598</v>
      </c>
      <c r="J6671" s="10" t="s">
        <v>113</v>
      </c>
      <c r="K6671" s="10" t="s">
        <v>6</v>
      </c>
      <c r="L6671" s="10" t="s">
        <v>1713</v>
      </c>
      <c r="M6671" s="10" t="s">
        <v>172</v>
      </c>
      <c r="N6671" s="10" t="s">
        <v>41</v>
      </c>
      <c r="O6671" s="10" t="s">
        <v>116</v>
      </c>
      <c r="P6671" s="10" t="s">
        <v>117</v>
      </c>
      <c r="Q6671" s="10" t="s">
        <v>44</v>
      </c>
      <c r="R6671" s="10" t="s">
        <v>45</v>
      </c>
      <c r="S6671" s="10" t="s">
        <v>92</v>
      </c>
      <c r="T6671" s="10" t="s">
        <v>76</v>
      </c>
    </row>
    <row r="6672" spans="1:20" x14ac:dyDescent="0.25">
      <c r="A6672" s="10" t="s">
        <v>36123</v>
      </c>
      <c r="B6672" s="10" t="s">
        <v>36124</v>
      </c>
      <c r="C6672" s="10" t="s">
        <v>36125</v>
      </c>
      <c r="D6672" s="10" t="s">
        <v>594</v>
      </c>
      <c r="E6672" s="10" t="s">
        <v>186</v>
      </c>
      <c r="F6672" s="10" t="s">
        <v>595</v>
      </c>
      <c r="G6672" s="10" t="s">
        <v>36126</v>
      </c>
      <c r="H6672" s="10" t="s">
        <v>36127</v>
      </c>
      <c r="I6672" s="10" t="s">
        <v>598</v>
      </c>
      <c r="J6672" s="10" t="s">
        <v>113</v>
      </c>
      <c r="K6672" s="10" t="s">
        <v>6</v>
      </c>
      <c r="L6672" s="10" t="s">
        <v>1835</v>
      </c>
      <c r="M6672" s="10" t="s">
        <v>1392</v>
      </c>
      <c r="N6672" s="10" t="s">
        <v>41</v>
      </c>
      <c r="O6672" s="10" t="s">
        <v>116</v>
      </c>
      <c r="P6672" s="10" t="s">
        <v>117</v>
      </c>
      <c r="Q6672" s="10" t="s">
        <v>44</v>
      </c>
      <c r="R6672" s="10" t="s">
        <v>45</v>
      </c>
      <c r="S6672" s="10" t="s">
        <v>92</v>
      </c>
      <c r="T6672" s="10" t="s">
        <v>76</v>
      </c>
    </row>
    <row r="6673" spans="1:20" x14ac:dyDescent="0.25">
      <c r="A6673" s="10" t="s">
        <v>36128</v>
      </c>
      <c r="B6673" s="10" t="s">
        <v>36129</v>
      </c>
      <c r="C6673" s="10" t="s">
        <v>36130</v>
      </c>
      <c r="D6673" s="10" t="s">
        <v>664</v>
      </c>
      <c r="E6673" s="10" t="s">
        <v>109</v>
      </c>
      <c r="F6673" s="10" t="s">
        <v>665</v>
      </c>
      <c r="G6673" s="10" t="s">
        <v>36131</v>
      </c>
      <c r="H6673" s="10" t="s">
        <v>36132</v>
      </c>
      <c r="I6673" s="10" t="s">
        <v>56</v>
      </c>
      <c r="J6673" s="10" t="s">
        <v>38</v>
      </c>
      <c r="K6673" s="10" t="s">
        <v>4</v>
      </c>
      <c r="L6673" s="10" t="s">
        <v>1931</v>
      </c>
      <c r="M6673" s="10" t="s">
        <v>40</v>
      </c>
      <c r="N6673" s="10" t="s">
        <v>41</v>
      </c>
      <c r="O6673" s="10" t="s">
        <v>36133</v>
      </c>
      <c r="P6673" s="10" t="s">
        <v>3300</v>
      </c>
      <c r="Q6673" s="10" t="s">
        <v>44</v>
      </c>
      <c r="R6673" s="10" t="s">
        <v>61</v>
      </c>
      <c r="S6673" s="10" t="s">
        <v>139</v>
      </c>
      <c r="T6673" s="10" t="s">
        <v>63</v>
      </c>
    </row>
    <row r="6674" spans="1:20" x14ac:dyDescent="0.25">
      <c r="A6674" s="10" t="s">
        <v>36134</v>
      </c>
      <c r="B6674" s="10" t="s">
        <v>36135</v>
      </c>
      <c r="C6674" s="10" t="s">
        <v>36136</v>
      </c>
      <c r="D6674" s="10" t="s">
        <v>400</v>
      </c>
      <c r="E6674" s="10" t="s">
        <v>109</v>
      </c>
      <c r="F6674" s="10" t="s">
        <v>401</v>
      </c>
      <c r="G6674" s="10" t="s">
        <v>36137</v>
      </c>
      <c r="H6674" s="10" t="s">
        <v>36138</v>
      </c>
      <c r="I6674" s="10" t="s">
        <v>56</v>
      </c>
      <c r="J6674" s="10" t="s">
        <v>38</v>
      </c>
      <c r="K6674" s="10" t="s">
        <v>4</v>
      </c>
      <c r="L6674" s="10" t="s">
        <v>190</v>
      </c>
      <c r="M6674" s="10" t="s">
        <v>405</v>
      </c>
      <c r="N6674" s="10" t="s">
        <v>41</v>
      </c>
      <c r="O6674" s="10" t="s">
        <v>35788</v>
      </c>
      <c r="P6674" s="10" t="s">
        <v>407</v>
      </c>
      <c r="Q6674" s="10" t="s">
        <v>44</v>
      </c>
      <c r="R6674" s="10" t="s">
        <v>61</v>
      </c>
      <c r="S6674" s="10" t="s">
        <v>139</v>
      </c>
      <c r="T6674" s="10" t="s">
        <v>93</v>
      </c>
    </row>
    <row r="6675" spans="1:20" x14ac:dyDescent="0.25">
      <c r="A6675" s="10" t="s">
        <v>36139</v>
      </c>
      <c r="B6675" s="10" t="s">
        <v>36140</v>
      </c>
      <c r="C6675" s="10" t="s">
        <v>36141</v>
      </c>
      <c r="D6675" s="10" t="s">
        <v>798</v>
      </c>
      <c r="E6675" s="10" t="s">
        <v>144</v>
      </c>
      <c r="F6675" s="10" t="s">
        <v>205</v>
      </c>
      <c r="G6675" s="10" t="s">
        <v>36142</v>
      </c>
      <c r="H6675" s="10" t="s">
        <v>36143</v>
      </c>
      <c r="I6675" s="10" t="s">
        <v>37</v>
      </c>
      <c r="J6675" s="10" t="s">
        <v>38</v>
      </c>
      <c r="K6675" s="10" t="s">
        <v>4</v>
      </c>
      <c r="L6675" s="10" t="s">
        <v>1793</v>
      </c>
      <c r="M6675" s="10" t="s">
        <v>40</v>
      </c>
      <c r="N6675" s="10" t="s">
        <v>41</v>
      </c>
      <c r="O6675" s="10" t="s">
        <v>32295</v>
      </c>
      <c r="P6675" s="10" t="s">
        <v>13479</v>
      </c>
      <c r="Q6675" s="10" t="s">
        <v>126</v>
      </c>
      <c r="R6675" s="10" t="s">
        <v>61</v>
      </c>
      <c r="S6675" s="10" t="s">
        <v>1701</v>
      </c>
      <c r="T6675" s="10" t="s">
        <v>93</v>
      </c>
    </row>
    <row r="6676" spans="1:20" x14ac:dyDescent="0.25">
      <c r="A6676" s="10" t="s">
        <v>36144</v>
      </c>
      <c r="B6676" s="10" t="s">
        <v>36145</v>
      </c>
      <c r="C6676" s="10" t="s">
        <v>36146</v>
      </c>
      <c r="D6676" s="10" t="s">
        <v>213</v>
      </c>
      <c r="E6676" s="10" t="s">
        <v>186</v>
      </c>
      <c r="F6676" s="10" t="s">
        <v>214</v>
      </c>
      <c r="G6676" s="10" t="s">
        <v>36147</v>
      </c>
      <c r="H6676" s="10" t="s">
        <v>36148</v>
      </c>
      <c r="I6676" s="10" t="s">
        <v>56</v>
      </c>
      <c r="J6676" s="10" t="s">
        <v>38</v>
      </c>
      <c r="K6676" s="10" t="s">
        <v>4</v>
      </c>
      <c r="L6676" s="10" t="s">
        <v>1618</v>
      </c>
      <c r="M6676" s="10" t="s">
        <v>40</v>
      </c>
      <c r="N6676" s="10" t="s">
        <v>41</v>
      </c>
      <c r="O6676" s="10" t="s">
        <v>4824</v>
      </c>
      <c r="P6676" s="10" t="s">
        <v>388</v>
      </c>
      <c r="Q6676" s="10" t="s">
        <v>77</v>
      </c>
      <c r="R6676" s="10" t="s">
        <v>309</v>
      </c>
      <c r="S6676" s="10" t="s">
        <v>1677</v>
      </c>
      <c r="T6676" s="10" t="s">
        <v>63</v>
      </c>
    </row>
    <row r="6677" spans="1:20" x14ac:dyDescent="0.25">
      <c r="A6677" s="10" t="s">
        <v>36149</v>
      </c>
      <c r="B6677" s="10" t="s">
        <v>36150</v>
      </c>
      <c r="C6677" s="10" t="s">
        <v>36151</v>
      </c>
      <c r="D6677" s="10" t="s">
        <v>213</v>
      </c>
      <c r="E6677" s="10" t="s">
        <v>186</v>
      </c>
      <c r="F6677" s="10" t="s">
        <v>214</v>
      </c>
      <c r="G6677" s="10" t="s">
        <v>36152</v>
      </c>
      <c r="H6677" s="10" t="s">
        <v>36153</v>
      </c>
      <c r="I6677" s="10" t="s">
        <v>56</v>
      </c>
      <c r="J6677" s="10" t="s">
        <v>38</v>
      </c>
      <c r="K6677" s="10" t="s">
        <v>4</v>
      </c>
      <c r="L6677" s="10" t="s">
        <v>1667</v>
      </c>
      <c r="M6677" s="10" t="s">
        <v>40</v>
      </c>
      <c r="N6677" s="10" t="s">
        <v>41</v>
      </c>
      <c r="O6677" s="10" t="s">
        <v>20163</v>
      </c>
      <c r="P6677" s="10" t="s">
        <v>1577</v>
      </c>
      <c r="Q6677" s="10" t="s">
        <v>44</v>
      </c>
      <c r="R6677" s="10" t="s">
        <v>45</v>
      </c>
      <c r="S6677" s="10" t="s">
        <v>139</v>
      </c>
      <c r="T6677" s="10" t="s">
        <v>63</v>
      </c>
    </row>
    <row r="6678" spans="1:20" x14ac:dyDescent="0.25">
      <c r="A6678" s="10" t="s">
        <v>36154</v>
      </c>
      <c r="B6678" s="10" t="s">
        <v>36155</v>
      </c>
      <c r="C6678" s="10" t="s">
        <v>36156</v>
      </c>
      <c r="D6678" s="10" t="s">
        <v>484</v>
      </c>
      <c r="E6678" s="10" t="s">
        <v>33</v>
      </c>
      <c r="F6678" s="10" t="s">
        <v>485</v>
      </c>
      <c r="G6678" s="10" t="s">
        <v>36157</v>
      </c>
      <c r="H6678" s="10" t="s">
        <v>36158</v>
      </c>
      <c r="I6678" s="10" t="s">
        <v>56</v>
      </c>
      <c r="J6678" s="10" t="s">
        <v>38</v>
      </c>
      <c r="K6678" s="10" t="s">
        <v>4</v>
      </c>
      <c r="L6678" s="10" t="s">
        <v>2820</v>
      </c>
      <c r="M6678" s="10" t="s">
        <v>40</v>
      </c>
      <c r="N6678" s="10" t="s">
        <v>41</v>
      </c>
      <c r="O6678" s="10" t="s">
        <v>8555</v>
      </c>
      <c r="P6678" s="10" t="s">
        <v>43</v>
      </c>
      <c r="Q6678" s="10" t="s">
        <v>4506</v>
      </c>
      <c r="R6678" s="10" t="s">
        <v>61</v>
      </c>
      <c r="S6678" s="10" t="s">
        <v>5312</v>
      </c>
      <c r="T6678" s="10" t="s">
        <v>93</v>
      </c>
    </row>
    <row r="6679" spans="1:20" x14ac:dyDescent="0.25">
      <c r="A6679" s="10" t="s">
        <v>36159</v>
      </c>
      <c r="B6679" s="10" t="s">
        <v>36160</v>
      </c>
      <c r="C6679" s="10" t="s">
        <v>36161</v>
      </c>
      <c r="D6679" s="10" t="s">
        <v>51</v>
      </c>
      <c r="E6679" s="10" t="s">
        <v>52</v>
      </c>
      <c r="F6679" s="10" t="s">
        <v>53</v>
      </c>
      <c r="G6679" s="10" t="s">
        <v>36162</v>
      </c>
      <c r="H6679" s="10" t="s">
        <v>36163</v>
      </c>
      <c r="I6679" s="10" t="s">
        <v>56</v>
      </c>
      <c r="J6679" s="10" t="s">
        <v>38</v>
      </c>
      <c r="K6679" s="10" t="s">
        <v>4</v>
      </c>
      <c r="L6679" s="10" t="s">
        <v>1184</v>
      </c>
      <c r="M6679" s="10" t="s">
        <v>40</v>
      </c>
      <c r="N6679" s="10" t="s">
        <v>41</v>
      </c>
      <c r="O6679" s="10" t="s">
        <v>13728</v>
      </c>
      <c r="P6679" s="10" t="s">
        <v>102</v>
      </c>
      <c r="Q6679" s="10" t="s">
        <v>60</v>
      </c>
      <c r="R6679" s="10" t="s">
        <v>61</v>
      </c>
      <c r="S6679" s="10" t="s">
        <v>62</v>
      </c>
      <c r="T6679" s="10" t="s">
        <v>93</v>
      </c>
    </row>
    <row r="6680" spans="1:20" x14ac:dyDescent="0.25">
      <c r="A6680" s="10" t="s">
        <v>36164</v>
      </c>
      <c r="B6680" s="10" t="s">
        <v>36165</v>
      </c>
      <c r="C6680" s="10" t="s">
        <v>36166</v>
      </c>
      <c r="D6680" s="10" t="s">
        <v>244</v>
      </c>
      <c r="E6680" s="10" t="s">
        <v>186</v>
      </c>
      <c r="F6680" s="10" t="s">
        <v>214</v>
      </c>
      <c r="G6680" s="10" t="s">
        <v>36167</v>
      </c>
      <c r="H6680" s="10" t="s">
        <v>36168</v>
      </c>
      <c r="I6680" s="10" t="s">
        <v>37</v>
      </c>
      <c r="J6680" s="10" t="s">
        <v>38</v>
      </c>
      <c r="K6680" s="10" t="s">
        <v>4</v>
      </c>
      <c r="L6680" s="10" t="s">
        <v>2006</v>
      </c>
      <c r="M6680" s="10" t="s">
        <v>333</v>
      </c>
      <c r="N6680" s="10" t="s">
        <v>41</v>
      </c>
      <c r="O6680" s="10" t="s">
        <v>36169</v>
      </c>
      <c r="P6680" s="10" t="s">
        <v>297</v>
      </c>
      <c r="Q6680" s="10" t="s">
        <v>60</v>
      </c>
      <c r="R6680" s="10" t="s">
        <v>319</v>
      </c>
      <c r="S6680" s="10" t="s">
        <v>8370</v>
      </c>
      <c r="T6680" s="10" t="s">
        <v>63</v>
      </c>
    </row>
    <row r="6681" spans="1:20" x14ac:dyDescent="0.25">
      <c r="A6681" s="10" t="s">
        <v>36170</v>
      </c>
      <c r="B6681" s="10" t="s">
        <v>36171</v>
      </c>
      <c r="C6681" s="10" t="s">
        <v>36172</v>
      </c>
      <c r="D6681" s="10" t="s">
        <v>377</v>
      </c>
      <c r="E6681" s="10" t="s">
        <v>167</v>
      </c>
      <c r="F6681" s="10" t="s">
        <v>168</v>
      </c>
      <c r="G6681" s="10" t="s">
        <v>36173</v>
      </c>
      <c r="H6681" s="10" t="s">
        <v>36174</v>
      </c>
      <c r="I6681" s="10" t="s">
        <v>56</v>
      </c>
      <c r="J6681" s="10" t="s">
        <v>38</v>
      </c>
      <c r="K6681" s="10" t="s">
        <v>4</v>
      </c>
      <c r="L6681" s="10" t="s">
        <v>2467</v>
      </c>
      <c r="M6681" s="10" t="s">
        <v>405</v>
      </c>
      <c r="N6681" s="10" t="s">
        <v>41</v>
      </c>
      <c r="O6681" s="10" t="s">
        <v>5013</v>
      </c>
      <c r="P6681" s="10" t="s">
        <v>449</v>
      </c>
      <c r="Q6681" s="10" t="s">
        <v>4506</v>
      </c>
      <c r="R6681" s="10" t="s">
        <v>259</v>
      </c>
      <c r="S6681" s="10" t="s">
        <v>3063</v>
      </c>
      <c r="T6681" s="10" t="s">
        <v>47</v>
      </c>
    </row>
    <row r="6682" spans="1:20" x14ac:dyDescent="0.25">
      <c r="A6682" s="10" t="s">
        <v>36175</v>
      </c>
      <c r="B6682" s="10" t="s">
        <v>36176</v>
      </c>
      <c r="C6682" s="10" t="s">
        <v>36177</v>
      </c>
      <c r="D6682" s="10" t="s">
        <v>23580</v>
      </c>
      <c r="E6682" s="10" t="s">
        <v>109</v>
      </c>
      <c r="F6682" s="10" t="s">
        <v>23581</v>
      </c>
      <c r="G6682" s="10" t="s">
        <v>36178</v>
      </c>
      <c r="H6682" s="10" t="s">
        <v>36179</v>
      </c>
      <c r="I6682" s="10" t="s">
        <v>56</v>
      </c>
      <c r="J6682" s="10" t="s">
        <v>38</v>
      </c>
      <c r="K6682" s="10" t="s">
        <v>4</v>
      </c>
      <c r="L6682" s="10" t="s">
        <v>1626</v>
      </c>
      <c r="M6682" s="10" t="s">
        <v>218</v>
      </c>
      <c r="N6682" s="10" t="s">
        <v>41</v>
      </c>
      <c r="O6682" s="10" t="s">
        <v>25006</v>
      </c>
      <c r="P6682" s="10" t="s">
        <v>23585</v>
      </c>
      <c r="Q6682" s="10" t="s">
        <v>44</v>
      </c>
      <c r="R6682" s="10" t="s">
        <v>61</v>
      </c>
      <c r="S6682" s="10" t="s">
        <v>139</v>
      </c>
      <c r="T6682" s="10" t="s">
        <v>93</v>
      </c>
    </row>
    <row r="6683" spans="1:20" x14ac:dyDescent="0.25">
      <c r="A6683" s="10" t="s">
        <v>36180</v>
      </c>
      <c r="B6683" s="10" t="s">
        <v>36181</v>
      </c>
      <c r="C6683" s="10" t="s">
        <v>36182</v>
      </c>
      <c r="D6683" s="10" t="s">
        <v>594</v>
      </c>
      <c r="E6683" s="10" t="s">
        <v>186</v>
      </c>
      <c r="F6683" s="10" t="s">
        <v>595</v>
      </c>
      <c r="G6683" s="10" t="s">
        <v>36183</v>
      </c>
      <c r="H6683" s="10" t="s">
        <v>36184</v>
      </c>
      <c r="I6683" s="10" t="s">
        <v>598</v>
      </c>
      <c r="J6683" s="10" t="s">
        <v>38</v>
      </c>
      <c r="K6683" s="10" t="s">
        <v>4</v>
      </c>
      <c r="L6683" s="10" t="s">
        <v>2006</v>
      </c>
      <c r="M6683" s="10" t="s">
        <v>696</v>
      </c>
      <c r="N6683" s="10" t="s">
        <v>41</v>
      </c>
      <c r="O6683" s="10" t="s">
        <v>36185</v>
      </c>
      <c r="P6683" s="10" t="s">
        <v>831</v>
      </c>
      <c r="Q6683" s="10" t="s">
        <v>77</v>
      </c>
      <c r="R6683" s="10" t="s">
        <v>45</v>
      </c>
      <c r="S6683" s="10" t="s">
        <v>79</v>
      </c>
      <c r="T6683" s="10" t="s">
        <v>63</v>
      </c>
    </row>
    <row r="6684" spans="1:20" x14ac:dyDescent="0.25">
      <c r="A6684" s="10" t="s">
        <v>36186</v>
      </c>
      <c r="B6684" s="10" t="s">
        <v>36187</v>
      </c>
      <c r="C6684" s="10" t="s">
        <v>36188</v>
      </c>
      <c r="D6684" s="10" t="s">
        <v>213</v>
      </c>
      <c r="E6684" s="10" t="s">
        <v>186</v>
      </c>
      <c r="F6684" s="10" t="s">
        <v>214</v>
      </c>
      <c r="G6684" s="10" t="s">
        <v>36189</v>
      </c>
      <c r="H6684" s="10" t="s">
        <v>36190</v>
      </c>
      <c r="I6684" s="10" t="s">
        <v>56</v>
      </c>
      <c r="J6684" s="10" t="s">
        <v>38</v>
      </c>
      <c r="K6684" s="10" t="s">
        <v>4</v>
      </c>
      <c r="L6684" s="10" t="s">
        <v>190</v>
      </c>
      <c r="M6684" s="10" t="s">
        <v>40</v>
      </c>
      <c r="N6684" s="10" t="s">
        <v>41</v>
      </c>
      <c r="O6684" s="10" t="s">
        <v>9563</v>
      </c>
      <c r="P6684" s="10" t="s">
        <v>1372</v>
      </c>
      <c r="Q6684" s="10" t="s">
        <v>77</v>
      </c>
      <c r="R6684" s="10" t="s">
        <v>61</v>
      </c>
      <c r="S6684" s="10" t="s">
        <v>272</v>
      </c>
      <c r="T6684" s="10" t="s">
        <v>47</v>
      </c>
    </row>
    <row r="6685" spans="1:20" x14ac:dyDescent="0.25">
      <c r="A6685" s="10" t="s">
        <v>36191</v>
      </c>
      <c r="B6685" s="10" t="s">
        <v>36192</v>
      </c>
      <c r="C6685" s="10" t="s">
        <v>36193</v>
      </c>
      <c r="D6685" s="10" t="s">
        <v>213</v>
      </c>
      <c r="E6685" s="10" t="s">
        <v>186</v>
      </c>
      <c r="F6685" s="10" t="s">
        <v>214</v>
      </c>
      <c r="G6685" s="10" t="s">
        <v>36194</v>
      </c>
      <c r="H6685" s="10" t="s">
        <v>36195</v>
      </c>
      <c r="I6685" s="10" t="s">
        <v>56</v>
      </c>
      <c r="J6685" s="10" t="s">
        <v>38</v>
      </c>
      <c r="K6685" s="10" t="s">
        <v>4</v>
      </c>
      <c r="L6685" s="10" t="s">
        <v>446</v>
      </c>
      <c r="M6685" s="10" t="s">
        <v>893</v>
      </c>
      <c r="N6685" s="10" t="s">
        <v>41</v>
      </c>
      <c r="O6685" s="10" t="s">
        <v>36196</v>
      </c>
      <c r="P6685" s="10" t="s">
        <v>388</v>
      </c>
      <c r="Q6685" s="10" t="s">
        <v>44</v>
      </c>
      <c r="R6685" s="10" t="s">
        <v>61</v>
      </c>
      <c r="S6685" s="10" t="s">
        <v>15348</v>
      </c>
      <c r="T6685" s="10" t="s">
        <v>63</v>
      </c>
    </row>
    <row r="6686" spans="1:20" x14ac:dyDescent="0.25">
      <c r="A6686" s="10" t="s">
        <v>36197</v>
      </c>
      <c r="B6686" s="10" t="s">
        <v>36198</v>
      </c>
      <c r="C6686" s="10" t="s">
        <v>36199</v>
      </c>
      <c r="D6686" s="10" t="s">
        <v>51</v>
      </c>
      <c r="E6686" s="10" t="s">
        <v>52</v>
      </c>
      <c r="F6686" s="10" t="s">
        <v>53</v>
      </c>
      <c r="G6686" s="10" t="s">
        <v>36200</v>
      </c>
      <c r="H6686" s="10" t="s">
        <v>36201</v>
      </c>
      <c r="I6686" s="10" t="s">
        <v>56</v>
      </c>
      <c r="J6686" s="10" t="s">
        <v>38</v>
      </c>
      <c r="K6686" s="10" t="s">
        <v>4</v>
      </c>
      <c r="L6686" s="10" t="s">
        <v>1853</v>
      </c>
      <c r="M6686" s="10" t="s">
        <v>40</v>
      </c>
      <c r="N6686" s="10" t="s">
        <v>41</v>
      </c>
      <c r="O6686" s="10" t="s">
        <v>1836</v>
      </c>
      <c r="P6686" s="10" t="s">
        <v>161</v>
      </c>
      <c r="Q6686" s="10" t="s">
        <v>60</v>
      </c>
      <c r="R6686" s="10" t="s">
        <v>61</v>
      </c>
      <c r="S6686" s="10" t="s">
        <v>62</v>
      </c>
      <c r="T6686" s="10" t="s">
        <v>47</v>
      </c>
    </row>
    <row r="6687" spans="1:20" x14ac:dyDescent="0.25">
      <c r="A6687" s="10" t="s">
        <v>36202</v>
      </c>
      <c r="B6687" s="10" t="s">
        <v>36203</v>
      </c>
      <c r="C6687" s="10" t="s">
        <v>36204</v>
      </c>
      <c r="D6687" s="10" t="s">
        <v>155</v>
      </c>
      <c r="E6687" s="10" t="s">
        <v>52</v>
      </c>
      <c r="F6687" s="10" t="s">
        <v>53</v>
      </c>
      <c r="G6687" s="10" t="s">
        <v>36205</v>
      </c>
      <c r="H6687" s="10" t="s">
        <v>36206</v>
      </c>
      <c r="I6687" s="10" t="s">
        <v>71</v>
      </c>
      <c r="J6687" s="10" t="s">
        <v>72</v>
      </c>
      <c r="K6687" s="10" t="s">
        <v>3</v>
      </c>
      <c r="L6687" s="10" t="s">
        <v>1776</v>
      </c>
      <c r="M6687" s="10" t="s">
        <v>40</v>
      </c>
      <c r="N6687" s="10" t="s">
        <v>74</v>
      </c>
      <c r="O6687" s="10" t="s">
        <v>75</v>
      </c>
      <c r="P6687" s="10" t="s">
        <v>76</v>
      </c>
      <c r="Q6687" s="10" t="s">
        <v>77</v>
      </c>
      <c r="R6687" s="10" t="s">
        <v>78</v>
      </c>
      <c r="S6687" s="10" t="s">
        <v>79</v>
      </c>
      <c r="T6687" s="10" t="s">
        <v>76</v>
      </c>
    </row>
    <row r="6688" spans="1:20" x14ac:dyDescent="0.25">
      <c r="A6688" s="10" t="s">
        <v>36207</v>
      </c>
      <c r="B6688" s="10" t="s">
        <v>36208</v>
      </c>
      <c r="C6688" s="10" t="s">
        <v>36209</v>
      </c>
      <c r="D6688" s="10" t="s">
        <v>155</v>
      </c>
      <c r="E6688" s="10" t="s">
        <v>52</v>
      </c>
      <c r="F6688" s="10" t="s">
        <v>53</v>
      </c>
      <c r="G6688" s="10" t="s">
        <v>36210</v>
      </c>
      <c r="H6688" s="10" t="s">
        <v>36211</v>
      </c>
      <c r="I6688" s="10" t="s">
        <v>71</v>
      </c>
      <c r="J6688" s="10" t="s">
        <v>38</v>
      </c>
      <c r="K6688" s="10" t="s">
        <v>4</v>
      </c>
      <c r="L6688" s="10" t="s">
        <v>1835</v>
      </c>
      <c r="M6688" s="10" t="s">
        <v>40</v>
      </c>
      <c r="N6688" s="10" t="s">
        <v>41</v>
      </c>
      <c r="O6688" s="10" t="s">
        <v>3155</v>
      </c>
      <c r="P6688" s="10" t="s">
        <v>824</v>
      </c>
      <c r="Q6688" s="10" t="s">
        <v>60</v>
      </c>
      <c r="R6688" s="10" t="s">
        <v>61</v>
      </c>
      <c r="S6688" s="10" t="s">
        <v>3063</v>
      </c>
      <c r="T6688" s="10" t="s">
        <v>63</v>
      </c>
    </row>
    <row r="6689" spans="1:20" x14ac:dyDescent="0.25">
      <c r="A6689" s="10" t="s">
        <v>36212</v>
      </c>
      <c r="B6689" s="10" t="s">
        <v>36213</v>
      </c>
      <c r="C6689" s="10" t="s">
        <v>36214</v>
      </c>
      <c r="D6689" s="10" t="s">
        <v>1140</v>
      </c>
      <c r="E6689" s="10" t="s">
        <v>277</v>
      </c>
      <c r="F6689" s="10" t="s">
        <v>1141</v>
      </c>
      <c r="G6689" s="10" t="s">
        <v>36215</v>
      </c>
      <c r="H6689" s="10" t="s">
        <v>36216</v>
      </c>
      <c r="I6689" s="10" t="s">
        <v>56</v>
      </c>
      <c r="J6689" s="10" t="s">
        <v>38</v>
      </c>
      <c r="K6689" s="10" t="s">
        <v>4</v>
      </c>
      <c r="L6689" s="10" t="s">
        <v>171</v>
      </c>
      <c r="M6689" s="10" t="s">
        <v>333</v>
      </c>
      <c r="N6689" s="10" t="s">
        <v>41</v>
      </c>
      <c r="O6689" s="10" t="s">
        <v>8850</v>
      </c>
      <c r="P6689" s="10" t="s">
        <v>2625</v>
      </c>
      <c r="Q6689" s="10" t="s">
        <v>44</v>
      </c>
      <c r="R6689" s="10" t="s">
        <v>45</v>
      </c>
      <c r="S6689" s="10" t="s">
        <v>46</v>
      </c>
      <c r="T6689" s="10" t="s">
        <v>47</v>
      </c>
    </row>
    <row r="6690" spans="1:20" x14ac:dyDescent="0.25">
      <c r="A6690" s="10" t="s">
        <v>36217</v>
      </c>
      <c r="B6690" s="10" t="s">
        <v>36218</v>
      </c>
      <c r="C6690" s="10" t="s">
        <v>36219</v>
      </c>
      <c r="D6690" s="10" t="s">
        <v>664</v>
      </c>
      <c r="E6690" s="10" t="s">
        <v>109</v>
      </c>
      <c r="F6690" s="10" t="s">
        <v>665</v>
      </c>
      <c r="G6690" s="10" t="s">
        <v>36220</v>
      </c>
      <c r="H6690" s="10" t="s">
        <v>36221</v>
      </c>
      <c r="I6690" s="10" t="s">
        <v>56</v>
      </c>
      <c r="J6690" s="10" t="s">
        <v>38</v>
      </c>
      <c r="K6690" s="10" t="s">
        <v>4</v>
      </c>
      <c r="L6690" s="10" t="s">
        <v>1358</v>
      </c>
      <c r="M6690" s="10" t="s">
        <v>40</v>
      </c>
      <c r="N6690" s="10" t="s">
        <v>41</v>
      </c>
      <c r="O6690" s="10" t="s">
        <v>32749</v>
      </c>
      <c r="P6690" s="10" t="s">
        <v>1261</v>
      </c>
      <c r="Q6690" s="10" t="s">
        <v>126</v>
      </c>
      <c r="R6690" s="10" t="s">
        <v>61</v>
      </c>
      <c r="S6690" s="10" t="s">
        <v>139</v>
      </c>
      <c r="T6690" s="10" t="s">
        <v>63</v>
      </c>
    </row>
    <row r="6691" spans="1:20" x14ac:dyDescent="0.25">
      <c r="A6691" s="10" t="s">
        <v>36222</v>
      </c>
      <c r="B6691" s="10" t="s">
        <v>36223</v>
      </c>
      <c r="C6691" s="10" t="s">
        <v>36224</v>
      </c>
      <c r="D6691" s="10" t="s">
        <v>962</v>
      </c>
      <c r="E6691" s="10" t="s">
        <v>84</v>
      </c>
      <c r="F6691" s="10" t="s">
        <v>85</v>
      </c>
      <c r="G6691" s="10" t="s">
        <v>36225</v>
      </c>
      <c r="H6691" s="10" t="s">
        <v>36226</v>
      </c>
      <c r="I6691" s="10" t="s">
        <v>37</v>
      </c>
      <c r="J6691" s="10" t="s">
        <v>38</v>
      </c>
      <c r="K6691" s="10" t="s">
        <v>4</v>
      </c>
      <c r="L6691" s="10" t="s">
        <v>917</v>
      </c>
      <c r="M6691" s="10" t="s">
        <v>40</v>
      </c>
      <c r="N6691" s="10" t="s">
        <v>41</v>
      </c>
      <c r="O6691" s="10" t="s">
        <v>3414</v>
      </c>
      <c r="P6691" s="10" t="s">
        <v>4471</v>
      </c>
      <c r="Q6691" s="10" t="s">
        <v>77</v>
      </c>
      <c r="R6691" s="10" t="s">
        <v>61</v>
      </c>
      <c r="S6691" s="10" t="s">
        <v>79</v>
      </c>
      <c r="T6691" s="10" t="s">
        <v>63</v>
      </c>
    </row>
    <row r="6692" spans="1:20" x14ac:dyDescent="0.25">
      <c r="A6692" s="10" t="s">
        <v>36227</v>
      </c>
      <c r="B6692" s="10" t="s">
        <v>36228</v>
      </c>
      <c r="C6692" s="10" t="s">
        <v>36229</v>
      </c>
      <c r="D6692" s="10" t="s">
        <v>244</v>
      </c>
      <c r="E6692" s="10" t="s">
        <v>186</v>
      </c>
      <c r="F6692" s="10" t="s">
        <v>214</v>
      </c>
      <c r="G6692" s="10" t="s">
        <v>36230</v>
      </c>
      <c r="H6692" s="10" t="s">
        <v>36231</v>
      </c>
      <c r="I6692" s="10" t="s">
        <v>37</v>
      </c>
      <c r="J6692" s="10" t="s">
        <v>38</v>
      </c>
      <c r="K6692" s="10" t="s">
        <v>4</v>
      </c>
      <c r="L6692" s="10" t="s">
        <v>268</v>
      </c>
      <c r="M6692" s="10" t="s">
        <v>40</v>
      </c>
      <c r="N6692" s="10" t="s">
        <v>41</v>
      </c>
      <c r="O6692" s="10" t="s">
        <v>36232</v>
      </c>
      <c r="P6692" s="10" t="s">
        <v>1577</v>
      </c>
      <c r="Q6692" s="10" t="s">
        <v>77</v>
      </c>
      <c r="R6692" s="10" t="s">
        <v>61</v>
      </c>
      <c r="S6692" s="10" t="s">
        <v>79</v>
      </c>
      <c r="T6692" s="10" t="s">
        <v>93</v>
      </c>
    </row>
    <row r="6693" spans="1:20" x14ac:dyDescent="0.25">
      <c r="A6693" s="10" t="s">
        <v>36233</v>
      </c>
      <c r="B6693" s="10" t="s">
        <v>36234</v>
      </c>
      <c r="C6693" s="10" t="s">
        <v>36235</v>
      </c>
      <c r="D6693" s="10" t="s">
        <v>32</v>
      </c>
      <c r="E6693" s="10" t="s">
        <v>33</v>
      </c>
      <c r="F6693" s="10" t="s">
        <v>34</v>
      </c>
      <c r="G6693" s="10" t="s">
        <v>36236</v>
      </c>
      <c r="H6693" s="10" t="s">
        <v>36237</v>
      </c>
      <c r="I6693" s="10" t="s">
        <v>37</v>
      </c>
      <c r="J6693" s="10" t="s">
        <v>38</v>
      </c>
      <c r="K6693" s="10" t="s">
        <v>4</v>
      </c>
      <c r="L6693" s="10" t="s">
        <v>514</v>
      </c>
      <c r="M6693" s="10" t="s">
        <v>40</v>
      </c>
      <c r="N6693" s="10" t="s">
        <v>41</v>
      </c>
      <c r="O6693" s="10" t="s">
        <v>11073</v>
      </c>
      <c r="P6693" s="10" t="s">
        <v>43</v>
      </c>
      <c r="Q6693" s="10" t="s">
        <v>77</v>
      </c>
      <c r="R6693" s="10" t="s">
        <v>61</v>
      </c>
      <c r="S6693" s="10" t="s">
        <v>298</v>
      </c>
      <c r="T6693" s="10" t="s">
        <v>47</v>
      </c>
    </row>
    <row r="6694" spans="1:20" x14ac:dyDescent="0.25">
      <c r="A6694" s="10" t="s">
        <v>36238</v>
      </c>
      <c r="B6694" s="10" t="s">
        <v>36239</v>
      </c>
      <c r="C6694" s="10" t="s">
        <v>36240</v>
      </c>
      <c r="D6694" s="10" t="s">
        <v>338</v>
      </c>
      <c r="E6694" s="10" t="s">
        <v>186</v>
      </c>
      <c r="F6694" s="10" t="s">
        <v>339</v>
      </c>
      <c r="G6694" s="10" t="s">
        <v>36241</v>
      </c>
      <c r="H6694" s="10" t="s">
        <v>36242</v>
      </c>
      <c r="I6694" s="10" t="s">
        <v>37</v>
      </c>
      <c r="J6694" s="10" t="s">
        <v>38</v>
      </c>
      <c r="K6694" s="10" t="s">
        <v>4</v>
      </c>
      <c r="L6694" s="10" t="s">
        <v>808</v>
      </c>
      <c r="M6694" s="10" t="s">
        <v>405</v>
      </c>
      <c r="N6694" s="10" t="s">
        <v>41</v>
      </c>
      <c r="O6694" s="10" t="s">
        <v>6806</v>
      </c>
      <c r="P6694" s="10" t="s">
        <v>1372</v>
      </c>
      <c r="Q6694" s="10" t="s">
        <v>77</v>
      </c>
      <c r="R6694" s="10" t="s">
        <v>61</v>
      </c>
      <c r="S6694" s="10" t="s">
        <v>272</v>
      </c>
      <c r="T6694" s="10" t="s">
        <v>47</v>
      </c>
    </row>
    <row r="6695" spans="1:20" x14ac:dyDescent="0.25">
      <c r="A6695" s="10" t="s">
        <v>36243</v>
      </c>
      <c r="B6695" s="10" t="s">
        <v>36244</v>
      </c>
      <c r="C6695" s="10" t="s">
        <v>8057</v>
      </c>
      <c r="D6695" s="10" t="s">
        <v>51</v>
      </c>
      <c r="E6695" s="10" t="s">
        <v>52</v>
      </c>
      <c r="F6695" s="10" t="s">
        <v>53</v>
      </c>
      <c r="G6695" s="10" t="s">
        <v>36245</v>
      </c>
      <c r="H6695" s="10" t="s">
        <v>36246</v>
      </c>
      <c r="I6695" s="10" t="s">
        <v>56</v>
      </c>
      <c r="J6695" s="10" t="s">
        <v>477</v>
      </c>
      <c r="K6695" s="10" t="s">
        <v>5</v>
      </c>
      <c r="L6695" s="10" t="s">
        <v>39</v>
      </c>
      <c r="M6695" s="10" t="s">
        <v>40</v>
      </c>
      <c r="N6695" s="10" t="s">
        <v>41</v>
      </c>
      <c r="O6695" s="10" t="s">
        <v>6423</v>
      </c>
      <c r="P6695" s="10" t="s">
        <v>19081</v>
      </c>
      <c r="Q6695" s="10" t="s">
        <v>77</v>
      </c>
      <c r="R6695" s="10" t="s">
        <v>61</v>
      </c>
      <c r="S6695" s="10" t="s">
        <v>272</v>
      </c>
      <c r="T6695" s="10" t="s">
        <v>47</v>
      </c>
    </row>
    <row r="6696" spans="1:20" x14ac:dyDescent="0.25">
      <c r="A6696" s="10" t="s">
        <v>36247</v>
      </c>
      <c r="B6696" s="10" t="s">
        <v>36248</v>
      </c>
      <c r="C6696" s="10" t="s">
        <v>36249</v>
      </c>
      <c r="D6696" s="10" t="s">
        <v>3686</v>
      </c>
      <c r="E6696" s="10" t="s">
        <v>167</v>
      </c>
      <c r="F6696" s="10" t="s">
        <v>3687</v>
      </c>
      <c r="G6696" s="10" t="s">
        <v>36250</v>
      </c>
      <c r="H6696" s="10" t="s">
        <v>36251</v>
      </c>
      <c r="I6696" s="10" t="s">
        <v>598</v>
      </c>
      <c r="J6696" s="10" t="s">
        <v>72</v>
      </c>
      <c r="K6696" s="10" t="s">
        <v>3</v>
      </c>
      <c r="L6696" s="10" t="s">
        <v>2820</v>
      </c>
      <c r="M6696" s="10" t="s">
        <v>40</v>
      </c>
      <c r="N6696" s="10" t="s">
        <v>74</v>
      </c>
      <c r="O6696" s="10" t="s">
        <v>75</v>
      </c>
      <c r="P6696" s="10" t="s">
        <v>76</v>
      </c>
      <c r="Q6696" s="10" t="s">
        <v>77</v>
      </c>
      <c r="R6696" s="10" t="s">
        <v>78</v>
      </c>
      <c r="S6696" s="10" t="s">
        <v>79</v>
      </c>
      <c r="T6696" s="10" t="s">
        <v>76</v>
      </c>
    </row>
    <row r="6697" spans="1:20" x14ac:dyDescent="0.25">
      <c r="A6697" s="10" t="s">
        <v>36252</v>
      </c>
      <c r="B6697" s="10" t="s">
        <v>36253</v>
      </c>
      <c r="C6697" s="10" t="s">
        <v>36254</v>
      </c>
      <c r="D6697" s="10" t="s">
        <v>1140</v>
      </c>
      <c r="E6697" s="10" t="s">
        <v>277</v>
      </c>
      <c r="F6697" s="10" t="s">
        <v>1141</v>
      </c>
      <c r="G6697" s="10" t="s">
        <v>36255</v>
      </c>
      <c r="H6697" s="10" t="s">
        <v>36256</v>
      </c>
      <c r="I6697" s="10" t="s">
        <v>56</v>
      </c>
      <c r="J6697" s="10" t="s">
        <v>38</v>
      </c>
      <c r="K6697" s="10" t="s">
        <v>4</v>
      </c>
      <c r="L6697" s="10" t="s">
        <v>658</v>
      </c>
      <c r="M6697" s="10" t="s">
        <v>29341</v>
      </c>
      <c r="N6697" s="10" t="s">
        <v>396</v>
      </c>
      <c r="O6697" s="10" t="s">
        <v>76</v>
      </c>
      <c r="P6697" s="10" t="s">
        <v>76</v>
      </c>
      <c r="Q6697" s="10" t="s">
        <v>76</v>
      </c>
      <c r="R6697" s="10" t="s">
        <v>76</v>
      </c>
      <c r="S6697" s="10" t="s">
        <v>76</v>
      </c>
      <c r="T6697" s="10" t="s">
        <v>76</v>
      </c>
    </row>
    <row r="6698" spans="1:20" x14ac:dyDescent="0.25">
      <c r="A6698" s="10" t="s">
        <v>36257</v>
      </c>
      <c r="B6698" s="10" t="s">
        <v>36258</v>
      </c>
      <c r="C6698" s="10" t="s">
        <v>36259</v>
      </c>
      <c r="D6698" s="10" t="s">
        <v>664</v>
      </c>
      <c r="E6698" s="10" t="s">
        <v>109</v>
      </c>
      <c r="F6698" s="10" t="s">
        <v>665</v>
      </c>
      <c r="G6698" s="10" t="s">
        <v>36260</v>
      </c>
      <c r="H6698" s="10" t="s">
        <v>36261</v>
      </c>
      <c r="I6698" s="10" t="s">
        <v>56</v>
      </c>
      <c r="J6698" s="10" t="s">
        <v>38</v>
      </c>
      <c r="K6698" s="10" t="s">
        <v>4</v>
      </c>
      <c r="L6698" s="10" t="s">
        <v>1740</v>
      </c>
      <c r="M6698" s="10" t="s">
        <v>40</v>
      </c>
      <c r="N6698" s="10" t="s">
        <v>41</v>
      </c>
      <c r="O6698" s="10" t="s">
        <v>36262</v>
      </c>
      <c r="P6698" s="10" t="s">
        <v>2202</v>
      </c>
      <c r="Q6698" s="10" t="s">
        <v>44</v>
      </c>
      <c r="R6698" s="10" t="s">
        <v>61</v>
      </c>
      <c r="S6698" s="10" t="s">
        <v>139</v>
      </c>
      <c r="T6698" s="10" t="s">
        <v>47</v>
      </c>
    </row>
    <row r="6699" spans="1:20" x14ac:dyDescent="0.25">
      <c r="A6699" s="10" t="s">
        <v>36263</v>
      </c>
      <c r="B6699" s="10" t="s">
        <v>36264</v>
      </c>
      <c r="C6699" s="10" t="s">
        <v>36265</v>
      </c>
      <c r="D6699" s="10" t="s">
        <v>143</v>
      </c>
      <c r="E6699" s="10" t="s">
        <v>144</v>
      </c>
      <c r="F6699" s="10" t="s">
        <v>145</v>
      </c>
      <c r="G6699" s="10" t="s">
        <v>36266</v>
      </c>
      <c r="H6699" s="10" t="s">
        <v>36267</v>
      </c>
      <c r="I6699" s="10" t="s">
        <v>37</v>
      </c>
      <c r="J6699" s="10" t="s">
        <v>38</v>
      </c>
      <c r="K6699" s="10" t="s">
        <v>4</v>
      </c>
      <c r="L6699" s="10" t="s">
        <v>57</v>
      </c>
      <c r="M6699" s="10" t="s">
        <v>40</v>
      </c>
      <c r="N6699" s="10" t="s">
        <v>41</v>
      </c>
      <c r="O6699" s="10" t="s">
        <v>36268</v>
      </c>
      <c r="P6699" s="10" t="s">
        <v>4574</v>
      </c>
      <c r="Q6699" s="10" t="s">
        <v>126</v>
      </c>
      <c r="R6699" s="10" t="s">
        <v>45</v>
      </c>
      <c r="S6699" s="10" t="s">
        <v>345</v>
      </c>
      <c r="T6699" s="10" t="s">
        <v>47</v>
      </c>
    </row>
    <row r="6700" spans="1:20" x14ac:dyDescent="0.25">
      <c r="A6700" s="10" t="s">
        <v>36269</v>
      </c>
      <c r="B6700" s="10" t="s">
        <v>36270</v>
      </c>
      <c r="C6700" s="10" t="s">
        <v>36271</v>
      </c>
      <c r="D6700" s="10" t="s">
        <v>155</v>
      </c>
      <c r="E6700" s="10" t="s">
        <v>52</v>
      </c>
      <c r="F6700" s="10" t="s">
        <v>53</v>
      </c>
      <c r="G6700" s="10" t="s">
        <v>36272</v>
      </c>
      <c r="H6700" s="10" t="s">
        <v>36273</v>
      </c>
      <c r="I6700" s="10" t="s">
        <v>71</v>
      </c>
      <c r="J6700" s="10" t="s">
        <v>38</v>
      </c>
      <c r="K6700" s="10" t="s">
        <v>4</v>
      </c>
      <c r="L6700" s="10" t="s">
        <v>1503</v>
      </c>
      <c r="M6700" s="10" t="s">
        <v>40</v>
      </c>
      <c r="N6700" s="10" t="s">
        <v>41</v>
      </c>
      <c r="O6700" s="10" t="s">
        <v>10575</v>
      </c>
      <c r="P6700" s="10" t="s">
        <v>6724</v>
      </c>
      <c r="Q6700" s="10" t="s">
        <v>60</v>
      </c>
      <c r="R6700" s="10" t="s">
        <v>45</v>
      </c>
      <c r="S6700" s="10" t="s">
        <v>4548</v>
      </c>
      <c r="T6700" s="10" t="s">
        <v>63</v>
      </c>
    </row>
    <row r="6701" spans="1:20" x14ac:dyDescent="0.25">
      <c r="A6701" s="10" t="s">
        <v>36274</v>
      </c>
      <c r="B6701" s="10" t="s">
        <v>36275</v>
      </c>
      <c r="C6701" s="10" t="s">
        <v>36276</v>
      </c>
      <c r="D6701" s="10" t="s">
        <v>155</v>
      </c>
      <c r="E6701" s="10" t="s">
        <v>52</v>
      </c>
      <c r="F6701" s="10" t="s">
        <v>53</v>
      </c>
      <c r="G6701" s="10" t="s">
        <v>36277</v>
      </c>
      <c r="H6701" s="10" t="s">
        <v>36278</v>
      </c>
      <c r="I6701" s="10" t="s">
        <v>71</v>
      </c>
      <c r="J6701" s="10" t="s">
        <v>113</v>
      </c>
      <c r="K6701" s="10" t="s">
        <v>6</v>
      </c>
      <c r="L6701" s="10" t="s">
        <v>1931</v>
      </c>
      <c r="M6701" s="10" t="s">
        <v>710</v>
      </c>
      <c r="N6701" s="10" t="s">
        <v>41</v>
      </c>
      <c r="O6701" s="10" t="s">
        <v>8920</v>
      </c>
      <c r="P6701" s="10" t="s">
        <v>9035</v>
      </c>
      <c r="Q6701" s="10" t="s">
        <v>126</v>
      </c>
      <c r="R6701" s="10" t="s">
        <v>4913</v>
      </c>
      <c r="S6701" s="10" t="s">
        <v>1262</v>
      </c>
      <c r="T6701" s="10" t="s">
        <v>76</v>
      </c>
    </row>
    <row r="6702" spans="1:20" x14ac:dyDescent="0.25">
      <c r="A6702" s="10" t="s">
        <v>36279</v>
      </c>
      <c r="B6702" s="10" t="s">
        <v>36280</v>
      </c>
      <c r="C6702" s="10" t="s">
        <v>36281</v>
      </c>
      <c r="D6702" s="10" t="s">
        <v>108</v>
      </c>
      <c r="E6702" s="10" t="s">
        <v>109</v>
      </c>
      <c r="F6702" s="10" t="s">
        <v>110</v>
      </c>
      <c r="G6702" s="10" t="s">
        <v>36282</v>
      </c>
      <c r="H6702" s="10" t="s">
        <v>36283</v>
      </c>
      <c r="I6702" s="10" t="s">
        <v>56</v>
      </c>
      <c r="J6702" s="10" t="s">
        <v>38</v>
      </c>
      <c r="K6702" s="10" t="s">
        <v>4</v>
      </c>
      <c r="L6702" s="10" t="s">
        <v>404</v>
      </c>
      <c r="M6702" s="10" t="s">
        <v>40</v>
      </c>
      <c r="N6702" s="10" t="s">
        <v>41</v>
      </c>
      <c r="O6702" s="10" t="s">
        <v>36284</v>
      </c>
      <c r="P6702" s="10" t="s">
        <v>8142</v>
      </c>
      <c r="Q6702" s="10" t="s">
        <v>44</v>
      </c>
      <c r="R6702" s="10" t="s">
        <v>61</v>
      </c>
      <c r="S6702" s="10" t="s">
        <v>139</v>
      </c>
      <c r="T6702" s="10" t="s">
        <v>93</v>
      </c>
    </row>
    <row r="6703" spans="1:20" x14ac:dyDescent="0.25">
      <c r="A6703" s="10" t="s">
        <v>36285</v>
      </c>
      <c r="B6703" s="10" t="s">
        <v>36286</v>
      </c>
      <c r="C6703" s="10" t="s">
        <v>36287</v>
      </c>
      <c r="D6703" s="10" t="s">
        <v>377</v>
      </c>
      <c r="E6703" s="10" t="s">
        <v>167</v>
      </c>
      <c r="F6703" s="10" t="s">
        <v>168</v>
      </c>
      <c r="G6703" s="10" t="s">
        <v>36288</v>
      </c>
      <c r="H6703" s="10" t="s">
        <v>36289</v>
      </c>
      <c r="I6703" s="10" t="s">
        <v>56</v>
      </c>
      <c r="J6703" s="10" t="s">
        <v>38</v>
      </c>
      <c r="K6703" s="10" t="s">
        <v>4</v>
      </c>
      <c r="L6703" s="10" t="s">
        <v>1853</v>
      </c>
      <c r="M6703" s="10" t="s">
        <v>40</v>
      </c>
      <c r="N6703" s="10" t="s">
        <v>41</v>
      </c>
      <c r="O6703" s="10" t="s">
        <v>9557</v>
      </c>
      <c r="P6703" s="10" t="s">
        <v>590</v>
      </c>
      <c r="Q6703" s="10" t="s">
        <v>60</v>
      </c>
      <c r="R6703" s="10" t="s">
        <v>61</v>
      </c>
      <c r="S6703" s="10" t="s">
        <v>62</v>
      </c>
      <c r="T6703" s="10" t="s">
        <v>63</v>
      </c>
    </row>
    <row r="6704" spans="1:20" x14ac:dyDescent="0.25">
      <c r="A6704" s="10" t="s">
        <v>36290</v>
      </c>
      <c r="B6704" s="10" t="s">
        <v>36291</v>
      </c>
      <c r="C6704" s="10" t="s">
        <v>36292</v>
      </c>
      <c r="D6704" s="10" t="s">
        <v>2878</v>
      </c>
      <c r="E6704" s="10" t="s">
        <v>33</v>
      </c>
      <c r="F6704" s="10" t="s">
        <v>68</v>
      </c>
      <c r="G6704" s="10" t="s">
        <v>36293</v>
      </c>
      <c r="H6704" s="10" t="s">
        <v>36294</v>
      </c>
      <c r="I6704" s="10" t="s">
        <v>2869</v>
      </c>
      <c r="J6704" s="10" t="s">
        <v>38</v>
      </c>
      <c r="K6704" s="10" t="s">
        <v>4</v>
      </c>
      <c r="L6704" s="10" t="s">
        <v>1358</v>
      </c>
      <c r="M6704" s="10" t="s">
        <v>333</v>
      </c>
      <c r="N6704" s="10" t="s">
        <v>41</v>
      </c>
      <c r="O6704" s="10" t="s">
        <v>1956</v>
      </c>
      <c r="P6704" s="10" t="s">
        <v>43</v>
      </c>
      <c r="Q6704" s="10" t="s">
        <v>77</v>
      </c>
      <c r="R6704" s="10" t="s">
        <v>45</v>
      </c>
      <c r="S6704" s="10" t="s">
        <v>79</v>
      </c>
      <c r="T6704" s="10" t="s">
        <v>63</v>
      </c>
    </row>
    <row r="6705" spans="1:20" x14ac:dyDescent="0.25">
      <c r="A6705" s="10" t="s">
        <v>36295</v>
      </c>
      <c r="B6705" s="10" t="s">
        <v>36296</v>
      </c>
      <c r="C6705" s="10" t="s">
        <v>36297</v>
      </c>
      <c r="D6705" s="10" t="s">
        <v>2866</v>
      </c>
      <c r="E6705" s="10" t="s">
        <v>186</v>
      </c>
      <c r="F6705" s="10" t="s">
        <v>855</v>
      </c>
      <c r="G6705" s="10" t="s">
        <v>36298</v>
      </c>
      <c r="H6705" s="10" t="s">
        <v>36299</v>
      </c>
      <c r="I6705" s="10" t="s">
        <v>2869</v>
      </c>
      <c r="J6705" s="10" t="s">
        <v>72</v>
      </c>
      <c r="K6705" s="10" t="s">
        <v>3</v>
      </c>
      <c r="L6705" s="10" t="s">
        <v>1713</v>
      </c>
      <c r="M6705" s="10" t="s">
        <v>40</v>
      </c>
      <c r="N6705" s="10" t="s">
        <v>74</v>
      </c>
      <c r="O6705" s="10" t="s">
        <v>75</v>
      </c>
      <c r="P6705" s="10" t="s">
        <v>76</v>
      </c>
      <c r="Q6705" s="10" t="s">
        <v>77</v>
      </c>
      <c r="R6705" s="10" t="s">
        <v>78</v>
      </c>
      <c r="S6705" s="10" t="s">
        <v>79</v>
      </c>
      <c r="T6705" s="10" t="s">
        <v>76</v>
      </c>
    </row>
    <row r="6706" spans="1:20" x14ac:dyDescent="0.25">
      <c r="A6706" s="10" t="s">
        <v>36300</v>
      </c>
      <c r="B6706" s="10" t="s">
        <v>36301</v>
      </c>
      <c r="C6706" s="10" t="s">
        <v>36302</v>
      </c>
      <c r="D6706" s="10" t="s">
        <v>484</v>
      </c>
      <c r="E6706" s="10" t="s">
        <v>33</v>
      </c>
      <c r="F6706" s="10" t="s">
        <v>485</v>
      </c>
      <c r="G6706" s="10" t="s">
        <v>36303</v>
      </c>
      <c r="H6706" s="10" t="s">
        <v>36304</v>
      </c>
      <c r="I6706" s="10" t="s">
        <v>56</v>
      </c>
      <c r="J6706" s="10" t="s">
        <v>38</v>
      </c>
      <c r="K6706" s="10" t="s">
        <v>4</v>
      </c>
      <c r="L6706" s="10" t="s">
        <v>1931</v>
      </c>
      <c r="M6706" s="10" t="s">
        <v>710</v>
      </c>
      <c r="N6706" s="10" t="s">
        <v>41</v>
      </c>
      <c r="O6706" s="10" t="s">
        <v>2231</v>
      </c>
      <c r="P6706" s="10" t="s">
        <v>43</v>
      </c>
      <c r="Q6706" s="10" t="s">
        <v>44</v>
      </c>
      <c r="R6706" s="10" t="s">
        <v>61</v>
      </c>
      <c r="S6706" s="10" t="s">
        <v>1136</v>
      </c>
      <c r="T6706" s="10" t="s">
        <v>63</v>
      </c>
    </row>
    <row r="6707" spans="1:20" x14ac:dyDescent="0.25">
      <c r="A6707" s="10" t="s">
        <v>36305</v>
      </c>
      <c r="B6707" s="10" t="s">
        <v>36306</v>
      </c>
      <c r="C6707" s="10" t="s">
        <v>32029</v>
      </c>
      <c r="D6707" s="10" t="s">
        <v>377</v>
      </c>
      <c r="E6707" s="10" t="s">
        <v>167</v>
      </c>
      <c r="F6707" s="10" t="s">
        <v>168</v>
      </c>
      <c r="G6707" s="10" t="s">
        <v>36307</v>
      </c>
      <c r="H6707" s="10" t="s">
        <v>36308</v>
      </c>
      <c r="I6707" s="10" t="s">
        <v>56</v>
      </c>
      <c r="J6707" s="10" t="s">
        <v>72</v>
      </c>
      <c r="K6707" s="10" t="s">
        <v>3</v>
      </c>
      <c r="L6707" s="10" t="s">
        <v>73</v>
      </c>
      <c r="M6707" s="10" t="s">
        <v>218</v>
      </c>
      <c r="N6707" s="10" t="s">
        <v>74</v>
      </c>
      <c r="O6707" s="10" t="s">
        <v>75</v>
      </c>
      <c r="P6707" s="10" t="s">
        <v>76</v>
      </c>
      <c r="Q6707" s="10" t="s">
        <v>77</v>
      </c>
      <c r="R6707" s="10" t="s">
        <v>78</v>
      </c>
      <c r="S6707" s="10" t="s">
        <v>79</v>
      </c>
      <c r="T6707" s="10" t="s">
        <v>76</v>
      </c>
    </row>
    <row r="6708" spans="1:20" x14ac:dyDescent="0.25">
      <c r="A6708" s="10" t="s">
        <v>36309</v>
      </c>
      <c r="B6708" s="10" t="s">
        <v>36310</v>
      </c>
      <c r="C6708" s="10" t="s">
        <v>9532</v>
      </c>
      <c r="D6708" s="10" t="s">
        <v>176</v>
      </c>
      <c r="E6708" s="10" t="s">
        <v>52</v>
      </c>
      <c r="F6708" s="10" t="s">
        <v>177</v>
      </c>
      <c r="G6708" s="10" t="s">
        <v>36311</v>
      </c>
      <c r="H6708" s="10" t="s">
        <v>36312</v>
      </c>
      <c r="I6708" s="10" t="s">
        <v>56</v>
      </c>
      <c r="J6708" s="10" t="s">
        <v>38</v>
      </c>
      <c r="K6708" s="10" t="s">
        <v>4</v>
      </c>
      <c r="L6708" s="10" t="s">
        <v>668</v>
      </c>
      <c r="M6708" s="10" t="s">
        <v>40</v>
      </c>
      <c r="N6708" s="10" t="s">
        <v>41</v>
      </c>
      <c r="O6708" s="10" t="s">
        <v>1668</v>
      </c>
      <c r="P6708" s="10" t="s">
        <v>4877</v>
      </c>
      <c r="Q6708" s="10" t="s">
        <v>60</v>
      </c>
      <c r="R6708" s="10" t="s">
        <v>61</v>
      </c>
      <c r="S6708" s="10" t="s">
        <v>62</v>
      </c>
      <c r="T6708" s="10" t="s">
        <v>63</v>
      </c>
    </row>
    <row r="6709" spans="1:20" x14ac:dyDescent="0.25">
      <c r="A6709" s="10" t="s">
        <v>36313</v>
      </c>
      <c r="B6709" s="10" t="s">
        <v>36314</v>
      </c>
      <c r="C6709" s="10" t="s">
        <v>36315</v>
      </c>
      <c r="D6709" s="10" t="s">
        <v>349</v>
      </c>
      <c r="E6709" s="10" t="s">
        <v>52</v>
      </c>
      <c r="F6709" s="10" t="s">
        <v>53</v>
      </c>
      <c r="G6709" s="10" t="s">
        <v>36316</v>
      </c>
      <c r="H6709" s="10" t="s">
        <v>36317</v>
      </c>
      <c r="I6709" s="10" t="s">
        <v>37</v>
      </c>
      <c r="J6709" s="10" t="s">
        <v>38</v>
      </c>
      <c r="K6709" s="10" t="s">
        <v>4</v>
      </c>
      <c r="L6709" s="10" t="s">
        <v>1047</v>
      </c>
      <c r="M6709" s="10" t="s">
        <v>40</v>
      </c>
      <c r="N6709" s="10" t="s">
        <v>41</v>
      </c>
      <c r="O6709" s="10" t="s">
        <v>58</v>
      </c>
      <c r="P6709" s="10" t="s">
        <v>3635</v>
      </c>
      <c r="Q6709" s="10" t="s">
        <v>60</v>
      </c>
      <c r="R6709" s="10" t="s">
        <v>61</v>
      </c>
      <c r="S6709" s="10" t="s">
        <v>62</v>
      </c>
      <c r="T6709" s="10" t="s">
        <v>63</v>
      </c>
    </row>
    <row r="6710" spans="1:20" x14ac:dyDescent="0.25">
      <c r="A6710" s="10" t="s">
        <v>36318</v>
      </c>
      <c r="B6710" s="10" t="s">
        <v>36319</v>
      </c>
      <c r="C6710" s="10" t="s">
        <v>21335</v>
      </c>
      <c r="D6710" s="10" t="s">
        <v>51</v>
      </c>
      <c r="E6710" s="10" t="s">
        <v>52</v>
      </c>
      <c r="F6710" s="10" t="s">
        <v>53</v>
      </c>
      <c r="G6710" s="10" t="s">
        <v>36320</v>
      </c>
      <c r="H6710" s="10" t="s">
        <v>36321</v>
      </c>
      <c r="I6710" s="10" t="s">
        <v>56</v>
      </c>
      <c r="J6710" s="10" t="s">
        <v>38</v>
      </c>
      <c r="K6710" s="10" t="s">
        <v>4</v>
      </c>
      <c r="L6710" s="10" t="s">
        <v>26932</v>
      </c>
      <c r="M6710" s="10" t="s">
        <v>534</v>
      </c>
      <c r="N6710" s="10" t="s">
        <v>41</v>
      </c>
      <c r="O6710" s="10" t="s">
        <v>240</v>
      </c>
      <c r="P6710" s="10" t="s">
        <v>161</v>
      </c>
      <c r="Q6710" s="10" t="s">
        <v>60</v>
      </c>
      <c r="R6710" s="10" t="s">
        <v>45</v>
      </c>
      <c r="S6710" s="10" t="s">
        <v>5969</v>
      </c>
      <c r="T6710" s="10" t="s">
        <v>47</v>
      </c>
    </row>
    <row r="6711" spans="1:20" x14ac:dyDescent="0.25">
      <c r="A6711" s="10" t="s">
        <v>36322</v>
      </c>
      <c r="B6711" s="10" t="s">
        <v>36323</v>
      </c>
      <c r="C6711" s="10" t="s">
        <v>36324</v>
      </c>
      <c r="D6711" s="10" t="s">
        <v>213</v>
      </c>
      <c r="E6711" s="10" t="s">
        <v>186</v>
      </c>
      <c r="F6711" s="10" t="s">
        <v>214</v>
      </c>
      <c r="G6711" s="10" t="s">
        <v>36325</v>
      </c>
      <c r="H6711" s="10" t="s">
        <v>36326</v>
      </c>
      <c r="I6711" s="10" t="s">
        <v>56</v>
      </c>
      <c r="J6711" s="10" t="s">
        <v>113</v>
      </c>
      <c r="K6711" s="10" t="s">
        <v>6</v>
      </c>
      <c r="L6711" s="10" t="s">
        <v>1047</v>
      </c>
      <c r="M6711" s="10" t="s">
        <v>172</v>
      </c>
      <c r="N6711" s="10" t="s">
        <v>41</v>
      </c>
      <c r="O6711" s="10" t="s">
        <v>116</v>
      </c>
      <c r="P6711" s="10" t="s">
        <v>117</v>
      </c>
      <c r="Q6711" s="10" t="s">
        <v>44</v>
      </c>
      <c r="R6711" s="10" t="s">
        <v>45</v>
      </c>
      <c r="S6711" s="10" t="s">
        <v>92</v>
      </c>
      <c r="T6711" s="10" t="s">
        <v>76</v>
      </c>
    </row>
    <row r="6712" spans="1:20" x14ac:dyDescent="0.25">
      <c r="A6712" s="10" t="s">
        <v>36327</v>
      </c>
      <c r="B6712" s="10" t="s">
        <v>36328</v>
      </c>
      <c r="C6712" s="10" t="s">
        <v>36329</v>
      </c>
      <c r="D6712" s="10" t="s">
        <v>213</v>
      </c>
      <c r="E6712" s="10" t="s">
        <v>186</v>
      </c>
      <c r="F6712" s="10" t="s">
        <v>214</v>
      </c>
      <c r="G6712" s="10" t="s">
        <v>36330</v>
      </c>
      <c r="H6712" s="10" t="s">
        <v>36331</v>
      </c>
      <c r="I6712" s="10" t="s">
        <v>56</v>
      </c>
      <c r="J6712" s="10" t="s">
        <v>113</v>
      </c>
      <c r="K6712" s="10" t="s">
        <v>6</v>
      </c>
      <c r="L6712" s="10" t="s">
        <v>2459</v>
      </c>
      <c r="M6712" s="10" t="s">
        <v>555</v>
      </c>
      <c r="N6712" s="10" t="s">
        <v>41</v>
      </c>
      <c r="O6712" s="10" t="s">
        <v>116</v>
      </c>
      <c r="P6712" s="10" t="s">
        <v>117</v>
      </c>
      <c r="Q6712" s="10" t="s">
        <v>44</v>
      </c>
      <c r="R6712" s="10" t="s">
        <v>45</v>
      </c>
      <c r="S6712" s="10" t="s">
        <v>92</v>
      </c>
      <c r="T6712" s="10" t="s">
        <v>76</v>
      </c>
    </row>
    <row r="6713" spans="1:20" x14ac:dyDescent="0.25">
      <c r="A6713" s="10" t="s">
        <v>36332</v>
      </c>
      <c r="B6713" s="10" t="s">
        <v>36333</v>
      </c>
      <c r="C6713" s="10" t="s">
        <v>36334</v>
      </c>
      <c r="D6713" s="10" t="s">
        <v>664</v>
      </c>
      <c r="E6713" s="10" t="s">
        <v>109</v>
      </c>
      <c r="F6713" s="10" t="s">
        <v>665</v>
      </c>
      <c r="G6713" s="10" t="s">
        <v>36335</v>
      </c>
      <c r="H6713" s="10" t="s">
        <v>36336</v>
      </c>
      <c r="I6713" s="10" t="s">
        <v>56</v>
      </c>
      <c r="J6713" s="10" t="s">
        <v>38</v>
      </c>
      <c r="K6713" s="10" t="s">
        <v>4</v>
      </c>
      <c r="L6713" s="10" t="s">
        <v>1047</v>
      </c>
      <c r="M6713" s="10" t="s">
        <v>40</v>
      </c>
      <c r="N6713" s="10" t="s">
        <v>41</v>
      </c>
      <c r="O6713" s="10" t="s">
        <v>36337</v>
      </c>
      <c r="P6713" s="10" t="s">
        <v>1261</v>
      </c>
      <c r="Q6713" s="10" t="s">
        <v>126</v>
      </c>
      <c r="R6713" s="10" t="s">
        <v>61</v>
      </c>
      <c r="S6713" s="10" t="s">
        <v>127</v>
      </c>
      <c r="T6713" s="10" t="s">
        <v>93</v>
      </c>
    </row>
    <row r="6714" spans="1:20" x14ac:dyDescent="0.25">
      <c r="A6714" s="10" t="s">
        <v>36338</v>
      </c>
      <c r="B6714" s="10" t="s">
        <v>36339</v>
      </c>
      <c r="C6714" s="10" t="s">
        <v>36340</v>
      </c>
      <c r="D6714" s="10" t="s">
        <v>664</v>
      </c>
      <c r="E6714" s="10" t="s">
        <v>109</v>
      </c>
      <c r="F6714" s="10" t="s">
        <v>665</v>
      </c>
      <c r="G6714" s="10" t="s">
        <v>36341</v>
      </c>
      <c r="H6714" s="10" t="s">
        <v>36342</v>
      </c>
      <c r="I6714" s="10" t="s">
        <v>56</v>
      </c>
      <c r="J6714" s="10" t="s">
        <v>358</v>
      </c>
      <c r="K6714" s="10" t="s">
        <v>2</v>
      </c>
      <c r="L6714" s="10" t="s">
        <v>1047</v>
      </c>
      <c r="M6714" s="10" t="s">
        <v>40</v>
      </c>
      <c r="N6714" s="10" t="s">
        <v>41</v>
      </c>
      <c r="O6714" s="10" t="s">
        <v>7323</v>
      </c>
      <c r="P6714" s="10" t="s">
        <v>7324</v>
      </c>
      <c r="Q6714" s="10" t="s">
        <v>126</v>
      </c>
      <c r="R6714" s="10" t="s">
        <v>61</v>
      </c>
      <c r="S6714" s="10" t="s">
        <v>127</v>
      </c>
      <c r="T6714" s="10" t="s">
        <v>63</v>
      </c>
    </row>
    <row r="6715" spans="1:20" x14ac:dyDescent="0.25">
      <c r="A6715" s="10" t="s">
        <v>36343</v>
      </c>
      <c r="B6715" s="10" t="s">
        <v>36344</v>
      </c>
      <c r="C6715" s="10" t="s">
        <v>36345</v>
      </c>
      <c r="D6715" s="10" t="s">
        <v>264</v>
      </c>
      <c r="E6715" s="10" t="s">
        <v>109</v>
      </c>
      <c r="F6715" s="10" t="s">
        <v>265</v>
      </c>
      <c r="G6715" s="10" t="s">
        <v>36346</v>
      </c>
      <c r="H6715" s="10" t="s">
        <v>36347</v>
      </c>
      <c r="I6715" s="10" t="s">
        <v>56</v>
      </c>
      <c r="J6715" s="10" t="s">
        <v>477</v>
      </c>
      <c r="K6715" s="10" t="s">
        <v>5</v>
      </c>
      <c r="L6715" s="10" t="s">
        <v>1692</v>
      </c>
      <c r="M6715" s="10" t="s">
        <v>40</v>
      </c>
      <c r="N6715" s="10" t="s">
        <v>41</v>
      </c>
      <c r="O6715" s="10" t="s">
        <v>6475</v>
      </c>
      <c r="P6715" s="10" t="s">
        <v>24994</v>
      </c>
      <c r="Q6715" s="10" t="s">
        <v>44</v>
      </c>
      <c r="R6715" s="10" t="s">
        <v>24995</v>
      </c>
      <c r="S6715" s="10" t="s">
        <v>15888</v>
      </c>
      <c r="T6715" s="10" t="s">
        <v>47</v>
      </c>
    </row>
    <row r="6716" spans="1:20" x14ac:dyDescent="0.25">
      <c r="A6716" s="10" t="s">
        <v>36348</v>
      </c>
      <c r="B6716" s="10" t="s">
        <v>36349</v>
      </c>
      <c r="C6716" s="10" t="s">
        <v>36350</v>
      </c>
      <c r="D6716" s="10" t="s">
        <v>664</v>
      </c>
      <c r="E6716" s="10" t="s">
        <v>109</v>
      </c>
      <c r="F6716" s="10" t="s">
        <v>665</v>
      </c>
      <c r="G6716" s="10" t="s">
        <v>36351</v>
      </c>
      <c r="H6716" s="10" t="s">
        <v>36352</v>
      </c>
      <c r="I6716" s="10" t="s">
        <v>56</v>
      </c>
      <c r="J6716" s="10" t="s">
        <v>38</v>
      </c>
      <c r="K6716" s="10" t="s">
        <v>4</v>
      </c>
      <c r="L6716" s="10" t="s">
        <v>1900</v>
      </c>
      <c r="M6716" s="10" t="s">
        <v>40</v>
      </c>
      <c r="N6716" s="10" t="s">
        <v>41</v>
      </c>
      <c r="O6716" s="10" t="s">
        <v>32749</v>
      </c>
      <c r="P6716" s="10" t="s">
        <v>1261</v>
      </c>
      <c r="Q6716" s="10" t="s">
        <v>44</v>
      </c>
      <c r="R6716" s="10" t="s">
        <v>61</v>
      </c>
      <c r="S6716" s="10" t="s">
        <v>139</v>
      </c>
      <c r="T6716" s="10" t="s">
        <v>63</v>
      </c>
    </row>
    <row r="6717" spans="1:20" x14ac:dyDescent="0.25">
      <c r="A6717" s="10" t="s">
        <v>36353</v>
      </c>
      <c r="B6717" s="10" t="s">
        <v>36354</v>
      </c>
      <c r="C6717" s="10" t="s">
        <v>36355</v>
      </c>
      <c r="D6717" s="10" t="s">
        <v>244</v>
      </c>
      <c r="E6717" s="10" t="s">
        <v>186</v>
      </c>
      <c r="F6717" s="10" t="s">
        <v>214</v>
      </c>
      <c r="G6717" s="10" t="s">
        <v>36356</v>
      </c>
      <c r="H6717" s="10" t="s">
        <v>36357</v>
      </c>
      <c r="I6717" s="10" t="s">
        <v>37</v>
      </c>
      <c r="J6717" s="10" t="s">
        <v>38</v>
      </c>
      <c r="K6717" s="10" t="s">
        <v>4</v>
      </c>
      <c r="L6717" s="10" t="s">
        <v>1931</v>
      </c>
      <c r="M6717" s="10" t="s">
        <v>333</v>
      </c>
      <c r="N6717" s="10" t="s">
        <v>41</v>
      </c>
      <c r="O6717" s="10" t="s">
        <v>6800</v>
      </c>
      <c r="P6717" s="10" t="s">
        <v>1742</v>
      </c>
      <c r="Q6717" s="10" t="s">
        <v>77</v>
      </c>
      <c r="R6717" s="10" t="s">
        <v>45</v>
      </c>
      <c r="S6717" s="10" t="s">
        <v>79</v>
      </c>
      <c r="T6717" s="10" t="s">
        <v>63</v>
      </c>
    </row>
    <row r="6718" spans="1:20" x14ac:dyDescent="0.25">
      <c r="A6718" s="10" t="s">
        <v>36358</v>
      </c>
      <c r="B6718" s="10" t="s">
        <v>36359</v>
      </c>
      <c r="C6718" s="10" t="s">
        <v>36360</v>
      </c>
      <c r="D6718" s="10" t="s">
        <v>51</v>
      </c>
      <c r="E6718" s="10" t="s">
        <v>52</v>
      </c>
      <c r="F6718" s="10" t="s">
        <v>53</v>
      </c>
      <c r="G6718" s="10" t="s">
        <v>36361</v>
      </c>
      <c r="H6718" s="10" t="s">
        <v>36362</v>
      </c>
      <c r="I6718" s="10" t="s">
        <v>56</v>
      </c>
      <c r="J6718" s="10" t="s">
        <v>38</v>
      </c>
      <c r="K6718" s="10" t="s">
        <v>4</v>
      </c>
      <c r="L6718" s="10" t="s">
        <v>1900</v>
      </c>
      <c r="M6718" s="10" t="s">
        <v>40</v>
      </c>
      <c r="N6718" s="10" t="s">
        <v>41</v>
      </c>
      <c r="O6718" s="10" t="s">
        <v>5013</v>
      </c>
      <c r="P6718" s="10" t="s">
        <v>824</v>
      </c>
      <c r="Q6718" s="10" t="s">
        <v>4506</v>
      </c>
      <c r="R6718" s="10" t="s">
        <v>259</v>
      </c>
      <c r="S6718" s="10" t="s">
        <v>3063</v>
      </c>
      <c r="T6718" s="10" t="s">
        <v>93</v>
      </c>
    </row>
    <row r="6719" spans="1:20" x14ac:dyDescent="0.25">
      <c r="A6719" s="10" t="s">
        <v>36363</v>
      </c>
      <c r="B6719" s="10" t="s">
        <v>36364</v>
      </c>
      <c r="C6719" s="10" t="s">
        <v>36365</v>
      </c>
      <c r="D6719" s="10" t="s">
        <v>338</v>
      </c>
      <c r="E6719" s="10" t="s">
        <v>186</v>
      </c>
      <c r="F6719" s="10" t="s">
        <v>339</v>
      </c>
      <c r="G6719" s="10" t="s">
        <v>36366</v>
      </c>
      <c r="H6719" s="10" t="s">
        <v>36367</v>
      </c>
      <c r="I6719" s="10" t="s">
        <v>37</v>
      </c>
      <c r="J6719" s="10" t="s">
        <v>38</v>
      </c>
      <c r="K6719" s="10" t="s">
        <v>4</v>
      </c>
      <c r="L6719" s="10" t="s">
        <v>3344</v>
      </c>
      <c r="M6719" s="10" t="s">
        <v>40</v>
      </c>
      <c r="N6719" s="10" t="s">
        <v>41</v>
      </c>
      <c r="O6719" s="10" t="s">
        <v>4452</v>
      </c>
      <c r="P6719" s="10" t="s">
        <v>344</v>
      </c>
      <c r="Q6719" s="10" t="s">
        <v>77</v>
      </c>
      <c r="R6719" s="10" t="s">
        <v>61</v>
      </c>
      <c r="S6719" s="10" t="s">
        <v>272</v>
      </c>
      <c r="T6719" s="10" t="s">
        <v>47</v>
      </c>
    </row>
    <row r="6720" spans="1:20" x14ac:dyDescent="0.25">
      <c r="A6720" s="10" t="s">
        <v>36368</v>
      </c>
      <c r="B6720" s="10" t="s">
        <v>36369</v>
      </c>
      <c r="C6720" s="10" t="s">
        <v>36370</v>
      </c>
      <c r="D6720" s="10" t="s">
        <v>664</v>
      </c>
      <c r="E6720" s="10" t="s">
        <v>109</v>
      </c>
      <c r="F6720" s="10" t="s">
        <v>665</v>
      </c>
      <c r="G6720" s="10" t="s">
        <v>36371</v>
      </c>
      <c r="H6720" s="10" t="s">
        <v>36372</v>
      </c>
      <c r="I6720" s="10" t="s">
        <v>56</v>
      </c>
      <c r="J6720" s="10" t="s">
        <v>38</v>
      </c>
      <c r="K6720" s="10" t="s">
        <v>4</v>
      </c>
      <c r="L6720" s="10" t="s">
        <v>951</v>
      </c>
      <c r="M6720" s="10" t="s">
        <v>40</v>
      </c>
      <c r="N6720" s="10" t="s">
        <v>41</v>
      </c>
      <c r="O6720" s="10" t="s">
        <v>4245</v>
      </c>
      <c r="P6720" s="10" t="s">
        <v>192</v>
      </c>
      <c r="Q6720" s="10" t="s">
        <v>77</v>
      </c>
      <c r="R6720" s="10" t="s">
        <v>61</v>
      </c>
      <c r="S6720" s="10" t="s">
        <v>11266</v>
      </c>
      <c r="T6720" s="10" t="s">
        <v>63</v>
      </c>
    </row>
    <row r="6721" spans="1:20" x14ac:dyDescent="0.25">
      <c r="A6721" s="10" t="s">
        <v>36373</v>
      </c>
      <c r="B6721" s="10" t="s">
        <v>36374</v>
      </c>
      <c r="C6721" s="10" t="s">
        <v>36375</v>
      </c>
      <c r="D6721" s="10" t="s">
        <v>377</v>
      </c>
      <c r="E6721" s="10" t="s">
        <v>167</v>
      </c>
      <c r="F6721" s="10" t="s">
        <v>168</v>
      </c>
      <c r="G6721" s="10" t="s">
        <v>36376</v>
      </c>
      <c r="H6721" s="10" t="s">
        <v>36377</v>
      </c>
      <c r="I6721" s="10" t="s">
        <v>56</v>
      </c>
      <c r="J6721" s="10" t="s">
        <v>38</v>
      </c>
      <c r="K6721" s="10" t="s">
        <v>4</v>
      </c>
      <c r="L6721" s="10" t="s">
        <v>5131</v>
      </c>
      <c r="M6721" s="10" t="s">
        <v>40</v>
      </c>
      <c r="N6721" s="10" t="s">
        <v>41</v>
      </c>
      <c r="O6721" s="10" t="s">
        <v>3378</v>
      </c>
      <c r="P6721" s="10" t="s">
        <v>449</v>
      </c>
      <c r="Q6721" s="10" t="s">
        <v>60</v>
      </c>
      <c r="R6721" s="10" t="s">
        <v>832</v>
      </c>
      <c r="S6721" s="10" t="s">
        <v>2220</v>
      </c>
      <c r="T6721" s="10" t="s">
        <v>93</v>
      </c>
    </row>
    <row r="6722" spans="1:20" x14ac:dyDescent="0.25">
      <c r="A6722" s="10" t="s">
        <v>36378</v>
      </c>
      <c r="B6722" s="10" t="s">
        <v>36379</v>
      </c>
      <c r="C6722" s="10" t="s">
        <v>36380</v>
      </c>
      <c r="D6722" s="10" t="s">
        <v>349</v>
      </c>
      <c r="E6722" s="10" t="s">
        <v>52</v>
      </c>
      <c r="F6722" s="10" t="s">
        <v>53</v>
      </c>
      <c r="G6722" s="10" t="s">
        <v>36381</v>
      </c>
      <c r="H6722" s="10" t="s">
        <v>36382</v>
      </c>
      <c r="I6722" s="10" t="s">
        <v>37</v>
      </c>
      <c r="J6722" s="10" t="s">
        <v>38</v>
      </c>
      <c r="K6722" s="10" t="s">
        <v>4</v>
      </c>
      <c r="L6722" s="10" t="s">
        <v>2459</v>
      </c>
      <c r="M6722" s="10" t="s">
        <v>40</v>
      </c>
      <c r="N6722" s="10" t="s">
        <v>41</v>
      </c>
      <c r="O6722" s="10" t="s">
        <v>4919</v>
      </c>
      <c r="P6722" s="10" t="s">
        <v>4920</v>
      </c>
      <c r="Q6722" s="10" t="s">
        <v>4506</v>
      </c>
      <c r="R6722" s="10" t="s">
        <v>319</v>
      </c>
      <c r="S6722" s="10" t="s">
        <v>4921</v>
      </c>
      <c r="T6722" s="10" t="s">
        <v>63</v>
      </c>
    </row>
    <row r="6723" spans="1:20" x14ac:dyDescent="0.25">
      <c r="A6723" s="10" t="s">
        <v>36383</v>
      </c>
      <c r="B6723" s="10" t="s">
        <v>36384</v>
      </c>
      <c r="C6723" s="10" t="s">
        <v>36385</v>
      </c>
      <c r="D6723" s="10" t="s">
        <v>377</v>
      </c>
      <c r="E6723" s="10" t="s">
        <v>167</v>
      </c>
      <c r="F6723" s="10" t="s">
        <v>168</v>
      </c>
      <c r="G6723" s="10" t="s">
        <v>36386</v>
      </c>
      <c r="H6723" s="10" t="s">
        <v>36387</v>
      </c>
      <c r="I6723" s="10" t="s">
        <v>56</v>
      </c>
      <c r="J6723" s="10" t="s">
        <v>113</v>
      </c>
      <c r="K6723" s="10" t="s">
        <v>6</v>
      </c>
      <c r="L6723" s="10" t="s">
        <v>2091</v>
      </c>
      <c r="M6723" s="10" t="s">
        <v>172</v>
      </c>
      <c r="N6723" s="10" t="s">
        <v>41</v>
      </c>
      <c r="O6723" s="10" t="s">
        <v>116</v>
      </c>
      <c r="P6723" s="10" t="s">
        <v>415</v>
      </c>
      <c r="Q6723" s="10" t="s">
        <v>44</v>
      </c>
      <c r="R6723" s="10" t="s">
        <v>45</v>
      </c>
      <c r="S6723" s="10" t="s">
        <v>92</v>
      </c>
      <c r="T6723" s="10" t="s">
        <v>76</v>
      </c>
    </row>
    <row r="6724" spans="1:20" x14ac:dyDescent="0.25">
      <c r="A6724" s="10" t="s">
        <v>36388</v>
      </c>
      <c r="B6724" s="10" t="s">
        <v>36389</v>
      </c>
      <c r="C6724" s="10" t="s">
        <v>36390</v>
      </c>
      <c r="D6724" s="10" t="s">
        <v>204</v>
      </c>
      <c r="E6724" s="10" t="s">
        <v>84</v>
      </c>
      <c r="F6724" s="10" t="s">
        <v>205</v>
      </c>
      <c r="G6724" s="10" t="s">
        <v>36391</v>
      </c>
      <c r="H6724" s="10" t="s">
        <v>36392</v>
      </c>
      <c r="I6724" s="10" t="s">
        <v>56</v>
      </c>
      <c r="J6724" s="10" t="s">
        <v>38</v>
      </c>
      <c r="K6724" s="10" t="s">
        <v>4</v>
      </c>
      <c r="L6724" s="10" t="s">
        <v>2991</v>
      </c>
      <c r="M6724" s="10" t="s">
        <v>40</v>
      </c>
      <c r="N6724" s="10" t="s">
        <v>41</v>
      </c>
      <c r="O6724" s="10" t="s">
        <v>36393</v>
      </c>
      <c r="P6724" s="10" t="s">
        <v>1261</v>
      </c>
      <c r="Q6724" s="10" t="s">
        <v>77</v>
      </c>
      <c r="R6724" s="10" t="s">
        <v>61</v>
      </c>
      <c r="S6724" s="10" t="s">
        <v>79</v>
      </c>
      <c r="T6724" s="10" t="s">
        <v>63</v>
      </c>
    </row>
    <row r="6725" spans="1:20" x14ac:dyDescent="0.25">
      <c r="A6725" s="10" t="s">
        <v>36394</v>
      </c>
      <c r="B6725" s="10" t="s">
        <v>36395</v>
      </c>
      <c r="C6725" s="10" t="s">
        <v>36396</v>
      </c>
      <c r="D6725" s="10" t="s">
        <v>51</v>
      </c>
      <c r="E6725" s="10" t="s">
        <v>52</v>
      </c>
      <c r="F6725" s="10" t="s">
        <v>53</v>
      </c>
      <c r="G6725" s="10" t="s">
        <v>36397</v>
      </c>
      <c r="H6725" s="10" t="s">
        <v>36398</v>
      </c>
      <c r="I6725" s="10" t="s">
        <v>56</v>
      </c>
      <c r="J6725" s="10" t="s">
        <v>38</v>
      </c>
      <c r="K6725" s="10" t="s">
        <v>4</v>
      </c>
      <c r="L6725" s="10" t="s">
        <v>1931</v>
      </c>
      <c r="M6725" s="10" t="s">
        <v>40</v>
      </c>
      <c r="N6725" s="10" t="s">
        <v>41</v>
      </c>
      <c r="O6725" s="10" t="s">
        <v>58</v>
      </c>
      <c r="P6725" s="10" t="s">
        <v>824</v>
      </c>
      <c r="Q6725" s="10" t="s">
        <v>60</v>
      </c>
      <c r="R6725" s="10" t="s">
        <v>61</v>
      </c>
      <c r="S6725" s="10" t="s">
        <v>62</v>
      </c>
      <c r="T6725" s="10" t="s">
        <v>63</v>
      </c>
    </row>
    <row r="6726" spans="1:20" x14ac:dyDescent="0.25">
      <c r="A6726" s="10" t="s">
        <v>36399</v>
      </c>
      <c r="B6726" s="10" t="s">
        <v>36400</v>
      </c>
      <c r="C6726" s="10" t="s">
        <v>36401</v>
      </c>
      <c r="D6726" s="10" t="s">
        <v>196</v>
      </c>
      <c r="E6726" s="10" t="s">
        <v>518</v>
      </c>
      <c r="F6726" s="10" t="s">
        <v>85</v>
      </c>
      <c r="G6726" s="10" t="s">
        <v>36402</v>
      </c>
      <c r="H6726" s="10" t="s">
        <v>36403</v>
      </c>
      <c r="I6726" s="10" t="s">
        <v>56</v>
      </c>
      <c r="J6726" s="10" t="s">
        <v>38</v>
      </c>
      <c r="K6726" s="10" t="s">
        <v>4</v>
      </c>
      <c r="L6726" s="10" t="s">
        <v>1184</v>
      </c>
      <c r="M6726" s="10" t="s">
        <v>40</v>
      </c>
      <c r="N6726" s="10" t="s">
        <v>41</v>
      </c>
      <c r="O6726" s="10" t="s">
        <v>20836</v>
      </c>
      <c r="P6726" s="10" t="s">
        <v>9013</v>
      </c>
      <c r="Q6726" s="10" t="s">
        <v>77</v>
      </c>
      <c r="R6726" s="10" t="s">
        <v>61</v>
      </c>
      <c r="S6726" s="10" t="s">
        <v>272</v>
      </c>
      <c r="T6726" s="10" t="s">
        <v>63</v>
      </c>
    </row>
    <row r="6727" spans="1:20" x14ac:dyDescent="0.25">
      <c r="A6727" s="10" t="s">
        <v>36404</v>
      </c>
      <c r="B6727" s="10" t="s">
        <v>36405</v>
      </c>
      <c r="C6727" s="10" t="s">
        <v>36406</v>
      </c>
      <c r="D6727" s="10" t="s">
        <v>288</v>
      </c>
      <c r="E6727" s="10" t="s">
        <v>289</v>
      </c>
      <c r="F6727" s="10" t="s">
        <v>290</v>
      </c>
      <c r="G6727" s="10" t="s">
        <v>36407</v>
      </c>
      <c r="H6727" s="10" t="s">
        <v>36408</v>
      </c>
      <c r="I6727" s="10" t="s">
        <v>293</v>
      </c>
      <c r="J6727" s="10" t="s">
        <v>38</v>
      </c>
      <c r="K6727" s="10" t="s">
        <v>4</v>
      </c>
      <c r="L6727" s="10" t="s">
        <v>342</v>
      </c>
      <c r="M6727" s="10" t="s">
        <v>1392</v>
      </c>
      <c r="N6727" s="10" t="s">
        <v>41</v>
      </c>
      <c r="O6727" s="10" t="s">
        <v>2119</v>
      </c>
      <c r="P6727" s="10" t="s">
        <v>1742</v>
      </c>
      <c r="Q6727" s="10" t="s">
        <v>44</v>
      </c>
      <c r="R6727" s="10" t="s">
        <v>319</v>
      </c>
      <c r="S6727" s="10" t="s">
        <v>2051</v>
      </c>
      <c r="T6727" s="10" t="s">
        <v>47</v>
      </c>
    </row>
    <row r="6728" spans="1:20" x14ac:dyDescent="0.25">
      <c r="A6728" s="10" t="s">
        <v>36409</v>
      </c>
      <c r="B6728" s="10" t="s">
        <v>36410</v>
      </c>
      <c r="C6728" s="10" t="s">
        <v>36411</v>
      </c>
      <c r="D6728" s="10" t="s">
        <v>1425</v>
      </c>
      <c r="E6728" s="10" t="s">
        <v>289</v>
      </c>
      <c r="F6728" s="10" t="s">
        <v>1426</v>
      </c>
      <c r="G6728" s="10" t="s">
        <v>36412</v>
      </c>
      <c r="H6728" s="10" t="s">
        <v>36413</v>
      </c>
      <c r="I6728" s="10" t="s">
        <v>293</v>
      </c>
      <c r="J6728" s="10" t="s">
        <v>38</v>
      </c>
      <c r="K6728" s="10" t="s">
        <v>4</v>
      </c>
      <c r="L6728" s="10" t="s">
        <v>2281</v>
      </c>
      <c r="M6728" s="10" t="s">
        <v>218</v>
      </c>
      <c r="N6728" s="10" t="s">
        <v>41</v>
      </c>
      <c r="O6728" s="10" t="s">
        <v>36414</v>
      </c>
      <c r="P6728" s="10" t="s">
        <v>2202</v>
      </c>
      <c r="Q6728" s="10" t="s">
        <v>44</v>
      </c>
      <c r="R6728" s="10" t="s">
        <v>61</v>
      </c>
      <c r="S6728" s="10" t="s">
        <v>139</v>
      </c>
      <c r="T6728" s="10" t="s">
        <v>63</v>
      </c>
    </row>
    <row r="6729" spans="1:20" x14ac:dyDescent="0.25">
      <c r="A6729" s="10" t="s">
        <v>36415</v>
      </c>
      <c r="B6729" s="10" t="s">
        <v>36416</v>
      </c>
      <c r="C6729" s="10" t="s">
        <v>36417</v>
      </c>
      <c r="D6729" s="10" t="s">
        <v>108</v>
      </c>
      <c r="E6729" s="10" t="s">
        <v>109</v>
      </c>
      <c r="F6729" s="10" t="s">
        <v>110</v>
      </c>
      <c r="G6729" s="10" t="s">
        <v>36418</v>
      </c>
      <c r="H6729" s="10" t="s">
        <v>36419</v>
      </c>
      <c r="I6729" s="10" t="s">
        <v>56</v>
      </c>
      <c r="J6729" s="10" t="s">
        <v>358</v>
      </c>
      <c r="K6729" s="10" t="s">
        <v>2</v>
      </c>
      <c r="L6729" s="10" t="s">
        <v>2385</v>
      </c>
      <c r="M6729" s="10" t="s">
        <v>522</v>
      </c>
      <c r="N6729" s="10" t="s">
        <v>41</v>
      </c>
      <c r="O6729" s="10" t="s">
        <v>26300</v>
      </c>
      <c r="P6729" s="10" t="s">
        <v>12396</v>
      </c>
      <c r="Q6729" s="10" t="s">
        <v>126</v>
      </c>
      <c r="R6729" s="10" t="s">
        <v>61</v>
      </c>
      <c r="S6729" s="10" t="s">
        <v>345</v>
      </c>
      <c r="T6729" s="10" t="s">
        <v>63</v>
      </c>
    </row>
    <row r="6730" spans="1:20" x14ac:dyDescent="0.25">
      <c r="A6730" s="10" t="s">
        <v>36420</v>
      </c>
      <c r="B6730" s="10" t="s">
        <v>36421</v>
      </c>
      <c r="C6730" s="10" t="s">
        <v>36422</v>
      </c>
      <c r="D6730" s="10" t="s">
        <v>288</v>
      </c>
      <c r="E6730" s="10" t="s">
        <v>289</v>
      </c>
      <c r="F6730" s="10" t="s">
        <v>290</v>
      </c>
      <c r="G6730" s="10" t="s">
        <v>36423</v>
      </c>
      <c r="H6730" s="10" t="s">
        <v>36424</v>
      </c>
      <c r="I6730" s="10" t="s">
        <v>293</v>
      </c>
      <c r="J6730" s="10" t="s">
        <v>72</v>
      </c>
      <c r="K6730" s="10" t="s">
        <v>3</v>
      </c>
      <c r="L6730" s="10" t="s">
        <v>1391</v>
      </c>
      <c r="M6730" s="10" t="s">
        <v>3675</v>
      </c>
      <c r="N6730" s="10" t="s">
        <v>74</v>
      </c>
      <c r="O6730" s="10" t="s">
        <v>75</v>
      </c>
      <c r="P6730" s="10" t="s">
        <v>76</v>
      </c>
      <c r="Q6730" s="10" t="s">
        <v>77</v>
      </c>
      <c r="R6730" s="10" t="s">
        <v>78</v>
      </c>
      <c r="S6730" s="10" t="s">
        <v>79</v>
      </c>
      <c r="T6730" s="10" t="s">
        <v>76</v>
      </c>
    </row>
    <row r="6731" spans="1:20" x14ac:dyDescent="0.25">
      <c r="A6731" s="10" t="s">
        <v>36425</v>
      </c>
      <c r="B6731" s="10" t="s">
        <v>36426</v>
      </c>
      <c r="C6731" s="10" t="s">
        <v>36427</v>
      </c>
      <c r="D6731" s="10" t="s">
        <v>400</v>
      </c>
      <c r="E6731" s="10" t="s">
        <v>109</v>
      </c>
      <c r="F6731" s="10" t="s">
        <v>401</v>
      </c>
      <c r="G6731" s="10" t="s">
        <v>36428</v>
      </c>
      <c r="H6731" s="10" t="s">
        <v>36429</v>
      </c>
      <c r="I6731" s="10" t="s">
        <v>56</v>
      </c>
      <c r="J6731" s="10" t="s">
        <v>38</v>
      </c>
      <c r="K6731" s="10" t="s">
        <v>4</v>
      </c>
      <c r="L6731" s="10" t="s">
        <v>395</v>
      </c>
      <c r="M6731" s="10" t="s">
        <v>218</v>
      </c>
      <c r="N6731" s="10" t="s">
        <v>41</v>
      </c>
      <c r="O6731" s="10" t="s">
        <v>7714</v>
      </c>
      <c r="P6731" s="10" t="s">
        <v>407</v>
      </c>
      <c r="Q6731" s="10" t="s">
        <v>44</v>
      </c>
      <c r="R6731" s="10" t="s">
        <v>61</v>
      </c>
      <c r="S6731" s="10" t="s">
        <v>139</v>
      </c>
      <c r="T6731" s="10" t="s">
        <v>63</v>
      </c>
    </row>
    <row r="6732" spans="1:20" x14ac:dyDescent="0.25">
      <c r="A6732" s="10" t="s">
        <v>36430</v>
      </c>
      <c r="B6732" s="10" t="s">
        <v>36431</v>
      </c>
      <c r="C6732" s="10" t="s">
        <v>36432</v>
      </c>
      <c r="D6732" s="10" t="s">
        <v>349</v>
      </c>
      <c r="E6732" s="10" t="s">
        <v>52</v>
      </c>
      <c r="F6732" s="10" t="s">
        <v>53</v>
      </c>
      <c r="G6732" s="10" t="s">
        <v>36433</v>
      </c>
      <c r="H6732" s="10" t="s">
        <v>36434</v>
      </c>
      <c r="I6732" s="10" t="s">
        <v>37</v>
      </c>
      <c r="J6732" s="10" t="s">
        <v>38</v>
      </c>
      <c r="K6732" s="10" t="s">
        <v>4</v>
      </c>
      <c r="L6732" s="10" t="s">
        <v>239</v>
      </c>
      <c r="M6732" s="10" t="s">
        <v>681</v>
      </c>
      <c r="N6732" s="10" t="s">
        <v>41</v>
      </c>
      <c r="O6732" s="10" t="s">
        <v>240</v>
      </c>
      <c r="P6732" s="10" t="s">
        <v>161</v>
      </c>
      <c r="Q6732" s="10" t="s">
        <v>60</v>
      </c>
      <c r="R6732" s="10" t="s">
        <v>45</v>
      </c>
      <c r="S6732" s="10" t="s">
        <v>5969</v>
      </c>
      <c r="T6732" s="10" t="s">
        <v>47</v>
      </c>
    </row>
    <row r="6733" spans="1:20" x14ac:dyDescent="0.25">
      <c r="A6733" s="10" t="s">
        <v>36435</v>
      </c>
      <c r="B6733" s="10" t="s">
        <v>36436</v>
      </c>
      <c r="C6733" s="10" t="s">
        <v>36437</v>
      </c>
      <c r="D6733" s="10" t="s">
        <v>213</v>
      </c>
      <c r="E6733" s="10" t="s">
        <v>186</v>
      </c>
      <c r="F6733" s="10" t="s">
        <v>214</v>
      </c>
      <c r="G6733" s="10" t="s">
        <v>36438</v>
      </c>
      <c r="H6733" s="10" t="s">
        <v>36439</v>
      </c>
      <c r="I6733" s="10" t="s">
        <v>56</v>
      </c>
      <c r="J6733" s="10" t="s">
        <v>38</v>
      </c>
      <c r="K6733" s="10" t="s">
        <v>4</v>
      </c>
      <c r="L6733" s="10" t="s">
        <v>1713</v>
      </c>
      <c r="M6733" s="10" t="s">
        <v>40</v>
      </c>
      <c r="N6733" s="10" t="s">
        <v>41</v>
      </c>
      <c r="O6733" s="10" t="s">
        <v>36440</v>
      </c>
      <c r="P6733" s="10" t="s">
        <v>8142</v>
      </c>
      <c r="Q6733" s="10" t="s">
        <v>44</v>
      </c>
      <c r="R6733" s="10" t="s">
        <v>7096</v>
      </c>
      <c r="S6733" s="10" t="s">
        <v>284</v>
      </c>
      <c r="T6733" s="10" t="s">
        <v>63</v>
      </c>
    </row>
    <row r="6734" spans="1:20" x14ac:dyDescent="0.25">
      <c r="A6734" s="10" t="s">
        <v>36441</v>
      </c>
      <c r="B6734" s="10" t="s">
        <v>36442</v>
      </c>
      <c r="C6734" s="10" t="s">
        <v>36443</v>
      </c>
      <c r="D6734" s="10" t="s">
        <v>213</v>
      </c>
      <c r="E6734" s="10" t="s">
        <v>186</v>
      </c>
      <c r="F6734" s="10" t="s">
        <v>214</v>
      </c>
      <c r="G6734" s="10" t="s">
        <v>36444</v>
      </c>
      <c r="H6734" s="10" t="s">
        <v>36445</v>
      </c>
      <c r="I6734" s="10" t="s">
        <v>56</v>
      </c>
      <c r="J6734" s="10" t="s">
        <v>38</v>
      </c>
      <c r="K6734" s="10" t="s">
        <v>4</v>
      </c>
      <c r="L6734" s="10" t="s">
        <v>1245</v>
      </c>
      <c r="M6734" s="10" t="s">
        <v>172</v>
      </c>
      <c r="N6734" s="10" t="s">
        <v>41</v>
      </c>
      <c r="O6734" s="10" t="s">
        <v>3779</v>
      </c>
      <c r="P6734" s="10" t="s">
        <v>1372</v>
      </c>
      <c r="Q6734" s="10" t="s">
        <v>44</v>
      </c>
      <c r="R6734" s="10" t="s">
        <v>61</v>
      </c>
      <c r="S6734" s="10" t="s">
        <v>1661</v>
      </c>
      <c r="T6734" s="10" t="s">
        <v>47</v>
      </c>
    </row>
    <row r="6735" spans="1:20" x14ac:dyDescent="0.25">
      <c r="A6735" s="10" t="s">
        <v>36446</v>
      </c>
      <c r="B6735" s="10" t="s">
        <v>36447</v>
      </c>
      <c r="C6735" s="10" t="s">
        <v>36448</v>
      </c>
      <c r="D6735" s="10" t="s">
        <v>51</v>
      </c>
      <c r="E6735" s="10" t="s">
        <v>52</v>
      </c>
      <c r="F6735" s="10" t="s">
        <v>53</v>
      </c>
      <c r="G6735" s="10" t="s">
        <v>36449</v>
      </c>
      <c r="H6735" s="10" t="s">
        <v>36450</v>
      </c>
      <c r="I6735" s="10" t="s">
        <v>56</v>
      </c>
      <c r="J6735" s="10" t="s">
        <v>38</v>
      </c>
      <c r="K6735" s="10" t="s">
        <v>4</v>
      </c>
      <c r="L6735" s="10" t="s">
        <v>1767</v>
      </c>
      <c r="M6735" s="10" t="s">
        <v>40</v>
      </c>
      <c r="N6735" s="10" t="s">
        <v>41</v>
      </c>
      <c r="O6735" s="10" t="s">
        <v>4824</v>
      </c>
      <c r="P6735" s="10" t="s">
        <v>2894</v>
      </c>
      <c r="Q6735" s="10" t="s">
        <v>60</v>
      </c>
      <c r="R6735" s="10" t="s">
        <v>61</v>
      </c>
      <c r="S6735" s="10" t="s">
        <v>62</v>
      </c>
      <c r="T6735" s="10" t="s">
        <v>63</v>
      </c>
    </row>
    <row r="6736" spans="1:20" x14ac:dyDescent="0.25">
      <c r="A6736" s="10" t="s">
        <v>36451</v>
      </c>
      <c r="B6736" s="10" t="s">
        <v>36452</v>
      </c>
      <c r="C6736" s="10" t="s">
        <v>36453</v>
      </c>
      <c r="D6736" s="10" t="s">
        <v>108</v>
      </c>
      <c r="E6736" s="10" t="s">
        <v>109</v>
      </c>
      <c r="F6736" s="10" t="s">
        <v>110</v>
      </c>
      <c r="G6736" s="10" t="s">
        <v>36454</v>
      </c>
      <c r="H6736" s="10" t="s">
        <v>36455</v>
      </c>
      <c r="I6736" s="10" t="s">
        <v>56</v>
      </c>
      <c r="J6736" s="10" t="s">
        <v>113</v>
      </c>
      <c r="K6736" s="10" t="s">
        <v>6</v>
      </c>
      <c r="L6736" s="10" t="s">
        <v>148</v>
      </c>
      <c r="M6736" s="10" t="s">
        <v>710</v>
      </c>
      <c r="N6736" s="10" t="s">
        <v>41</v>
      </c>
      <c r="O6736" s="10" t="s">
        <v>116</v>
      </c>
      <c r="P6736" s="10" t="s">
        <v>117</v>
      </c>
      <c r="Q6736" s="10" t="s">
        <v>44</v>
      </c>
      <c r="R6736" s="10" t="s">
        <v>45</v>
      </c>
      <c r="S6736" s="10" t="s">
        <v>92</v>
      </c>
      <c r="T6736" s="10" t="s">
        <v>76</v>
      </c>
    </row>
    <row r="6737" spans="1:20" x14ac:dyDescent="0.25">
      <c r="A6737" s="10" t="s">
        <v>36456</v>
      </c>
      <c r="B6737" s="10" t="s">
        <v>36457</v>
      </c>
      <c r="C6737" s="10" t="s">
        <v>36458</v>
      </c>
      <c r="D6737" s="10" t="s">
        <v>4700</v>
      </c>
      <c r="E6737" s="10" t="s">
        <v>52</v>
      </c>
      <c r="F6737" s="10" t="s">
        <v>53</v>
      </c>
      <c r="G6737" s="10" t="s">
        <v>36459</v>
      </c>
      <c r="H6737" s="10" t="s">
        <v>36460</v>
      </c>
      <c r="I6737" s="10" t="s">
        <v>2869</v>
      </c>
      <c r="J6737" s="10" t="s">
        <v>38</v>
      </c>
      <c r="K6737" s="10" t="s">
        <v>4</v>
      </c>
      <c r="L6737" s="10" t="s">
        <v>1654</v>
      </c>
      <c r="M6737" s="10" t="s">
        <v>405</v>
      </c>
      <c r="N6737" s="10" t="s">
        <v>41</v>
      </c>
      <c r="O6737" s="10" t="s">
        <v>2757</v>
      </c>
      <c r="P6737" s="10" t="s">
        <v>1984</v>
      </c>
      <c r="Q6737" s="10" t="s">
        <v>60</v>
      </c>
      <c r="R6737" s="10" t="s">
        <v>61</v>
      </c>
      <c r="S6737" s="10" t="s">
        <v>62</v>
      </c>
      <c r="T6737" s="10" t="s">
        <v>63</v>
      </c>
    </row>
    <row r="6738" spans="1:20" x14ac:dyDescent="0.25">
      <c r="A6738" s="10" t="s">
        <v>36461</v>
      </c>
      <c r="B6738" s="10" t="s">
        <v>36462</v>
      </c>
      <c r="C6738" s="10" t="s">
        <v>36463</v>
      </c>
      <c r="D6738" s="10" t="s">
        <v>155</v>
      </c>
      <c r="E6738" s="10" t="s">
        <v>52</v>
      </c>
      <c r="F6738" s="10" t="s">
        <v>53</v>
      </c>
      <c r="G6738" s="10" t="s">
        <v>36464</v>
      </c>
      <c r="H6738" s="10" t="s">
        <v>36465</v>
      </c>
      <c r="I6738" s="10" t="s">
        <v>71</v>
      </c>
      <c r="J6738" s="10" t="s">
        <v>38</v>
      </c>
      <c r="K6738" s="10" t="s">
        <v>4</v>
      </c>
      <c r="L6738" s="10" t="s">
        <v>1201</v>
      </c>
      <c r="M6738" s="10" t="s">
        <v>40</v>
      </c>
      <c r="N6738" s="10" t="s">
        <v>41</v>
      </c>
      <c r="O6738" s="10" t="s">
        <v>36466</v>
      </c>
      <c r="P6738" s="10" t="s">
        <v>161</v>
      </c>
      <c r="Q6738" s="10" t="s">
        <v>60</v>
      </c>
      <c r="R6738" s="10" t="s">
        <v>61</v>
      </c>
      <c r="S6738" s="10" t="s">
        <v>62</v>
      </c>
      <c r="T6738" s="10" t="s">
        <v>63</v>
      </c>
    </row>
    <row r="6739" spans="1:20" x14ac:dyDescent="0.25">
      <c r="A6739" s="10" t="s">
        <v>36467</v>
      </c>
      <c r="B6739" s="10" t="s">
        <v>36468</v>
      </c>
      <c r="C6739" s="10" t="s">
        <v>36469</v>
      </c>
      <c r="D6739" s="10" t="s">
        <v>244</v>
      </c>
      <c r="E6739" s="10" t="s">
        <v>186</v>
      </c>
      <c r="F6739" s="10" t="s">
        <v>214</v>
      </c>
      <c r="G6739" s="10" t="s">
        <v>36470</v>
      </c>
      <c r="H6739" s="10" t="s">
        <v>36471</v>
      </c>
      <c r="I6739" s="10" t="s">
        <v>37</v>
      </c>
      <c r="J6739" s="10" t="s">
        <v>38</v>
      </c>
      <c r="K6739" s="10" t="s">
        <v>4</v>
      </c>
      <c r="L6739" s="10" t="s">
        <v>1982</v>
      </c>
      <c r="M6739" s="10" t="s">
        <v>40</v>
      </c>
      <c r="N6739" s="10" t="s">
        <v>41</v>
      </c>
      <c r="O6739" s="10" t="s">
        <v>9942</v>
      </c>
      <c r="P6739" s="10" t="s">
        <v>36472</v>
      </c>
      <c r="Q6739" s="10" t="s">
        <v>77</v>
      </c>
      <c r="R6739" s="10" t="s">
        <v>45</v>
      </c>
      <c r="S6739" s="10" t="s">
        <v>162</v>
      </c>
      <c r="T6739" s="10" t="s">
        <v>93</v>
      </c>
    </row>
    <row r="6740" spans="1:20" x14ac:dyDescent="0.25">
      <c r="A6740" s="10" t="s">
        <v>36473</v>
      </c>
      <c r="B6740" s="10" t="s">
        <v>36474</v>
      </c>
      <c r="C6740" s="10" t="s">
        <v>36475</v>
      </c>
      <c r="D6740" s="10" t="s">
        <v>196</v>
      </c>
      <c r="E6740" s="10" t="s">
        <v>84</v>
      </c>
      <c r="F6740" s="10" t="s">
        <v>85</v>
      </c>
      <c r="G6740" s="10" t="s">
        <v>36476</v>
      </c>
      <c r="H6740" s="10" t="s">
        <v>36477</v>
      </c>
      <c r="I6740" s="10" t="s">
        <v>56</v>
      </c>
      <c r="J6740" s="10" t="s">
        <v>38</v>
      </c>
      <c r="K6740" s="10" t="s">
        <v>4</v>
      </c>
      <c r="L6740" s="10" t="s">
        <v>1942</v>
      </c>
      <c r="M6740" s="10" t="s">
        <v>40</v>
      </c>
      <c r="N6740" s="10" t="s">
        <v>41</v>
      </c>
      <c r="O6740" s="10" t="s">
        <v>8217</v>
      </c>
      <c r="P6740" s="10" t="s">
        <v>85</v>
      </c>
      <c r="Q6740" s="10" t="s">
        <v>44</v>
      </c>
      <c r="R6740" s="10" t="s">
        <v>61</v>
      </c>
      <c r="S6740" s="10" t="s">
        <v>2729</v>
      </c>
      <c r="T6740" s="10" t="s">
        <v>47</v>
      </c>
    </row>
    <row r="6741" spans="1:20" x14ac:dyDescent="0.25">
      <c r="A6741" s="10" t="s">
        <v>36478</v>
      </c>
      <c r="B6741" s="10" t="s">
        <v>36479</v>
      </c>
      <c r="C6741" s="10" t="s">
        <v>36480</v>
      </c>
      <c r="D6741" s="10" t="s">
        <v>1188</v>
      </c>
      <c r="E6741" s="10" t="s">
        <v>84</v>
      </c>
      <c r="F6741" s="10" t="s">
        <v>1189</v>
      </c>
      <c r="G6741" s="10" t="s">
        <v>36481</v>
      </c>
      <c r="H6741" s="10" t="s">
        <v>36482</v>
      </c>
      <c r="I6741" s="10" t="s">
        <v>56</v>
      </c>
      <c r="J6741" s="10" t="s">
        <v>113</v>
      </c>
      <c r="K6741" s="10" t="s">
        <v>6</v>
      </c>
      <c r="L6741" s="10" t="s">
        <v>2820</v>
      </c>
      <c r="M6741" s="10" t="s">
        <v>3646</v>
      </c>
      <c r="N6741" s="10" t="s">
        <v>41</v>
      </c>
      <c r="O6741" s="10" t="s">
        <v>116</v>
      </c>
      <c r="P6741" s="10" t="s">
        <v>117</v>
      </c>
      <c r="Q6741" s="10" t="s">
        <v>44</v>
      </c>
      <c r="R6741" s="10" t="s">
        <v>45</v>
      </c>
      <c r="S6741" s="10" t="s">
        <v>92</v>
      </c>
      <c r="T6741" s="10" t="s">
        <v>76</v>
      </c>
    </row>
    <row r="6742" spans="1:20" x14ac:dyDescent="0.25">
      <c r="A6742" s="10" t="s">
        <v>36483</v>
      </c>
      <c r="B6742" s="10" t="s">
        <v>36484</v>
      </c>
      <c r="C6742" s="10" t="s">
        <v>36485</v>
      </c>
      <c r="D6742" s="10" t="s">
        <v>664</v>
      </c>
      <c r="E6742" s="10" t="s">
        <v>109</v>
      </c>
      <c r="F6742" s="10" t="s">
        <v>665</v>
      </c>
      <c r="G6742" s="10" t="s">
        <v>36486</v>
      </c>
      <c r="H6742" s="10" t="s">
        <v>36487</v>
      </c>
      <c r="I6742" s="10" t="s">
        <v>56</v>
      </c>
      <c r="J6742" s="10" t="s">
        <v>38</v>
      </c>
      <c r="K6742" s="10" t="s">
        <v>4</v>
      </c>
      <c r="L6742" s="10" t="s">
        <v>1835</v>
      </c>
      <c r="M6742" s="10" t="s">
        <v>40</v>
      </c>
      <c r="N6742" s="10" t="s">
        <v>41</v>
      </c>
      <c r="O6742" s="10" t="s">
        <v>36488</v>
      </c>
      <c r="P6742" s="10" t="s">
        <v>2202</v>
      </c>
      <c r="Q6742" s="10" t="s">
        <v>126</v>
      </c>
      <c r="R6742" s="10" t="s">
        <v>61</v>
      </c>
      <c r="S6742" s="10" t="s">
        <v>127</v>
      </c>
      <c r="T6742" s="10" t="s">
        <v>93</v>
      </c>
    </row>
    <row r="6743" spans="1:20" x14ac:dyDescent="0.25">
      <c r="A6743" s="10" t="s">
        <v>36489</v>
      </c>
      <c r="B6743" s="10" t="s">
        <v>36490</v>
      </c>
      <c r="C6743" s="10" t="s">
        <v>36491</v>
      </c>
      <c r="D6743" s="10" t="s">
        <v>51</v>
      </c>
      <c r="E6743" s="10" t="s">
        <v>52</v>
      </c>
      <c r="F6743" s="10" t="s">
        <v>53</v>
      </c>
      <c r="G6743" s="10" t="s">
        <v>36492</v>
      </c>
      <c r="H6743" s="10" t="s">
        <v>36493</v>
      </c>
      <c r="I6743" s="10" t="s">
        <v>56</v>
      </c>
      <c r="J6743" s="10" t="s">
        <v>38</v>
      </c>
      <c r="K6743" s="10" t="s">
        <v>4</v>
      </c>
      <c r="L6743" s="10" t="s">
        <v>456</v>
      </c>
      <c r="M6743" s="10" t="s">
        <v>978</v>
      </c>
      <c r="N6743" s="10" t="s">
        <v>41</v>
      </c>
      <c r="O6743" s="10" t="s">
        <v>3494</v>
      </c>
      <c r="P6743" s="10" t="s">
        <v>5263</v>
      </c>
      <c r="Q6743" s="10" t="s">
        <v>60</v>
      </c>
      <c r="R6743" s="10" t="s">
        <v>61</v>
      </c>
      <c r="S6743" s="10" t="s">
        <v>62</v>
      </c>
      <c r="T6743" s="10" t="s">
        <v>63</v>
      </c>
    </row>
    <row r="6744" spans="1:20" x14ac:dyDescent="0.25">
      <c r="A6744" s="10" t="s">
        <v>36494</v>
      </c>
      <c r="B6744" s="10" t="s">
        <v>36495</v>
      </c>
      <c r="C6744" s="10" t="s">
        <v>36496</v>
      </c>
      <c r="D6744" s="10" t="s">
        <v>365</v>
      </c>
      <c r="E6744" s="10" t="s">
        <v>277</v>
      </c>
      <c r="F6744" s="10" t="s">
        <v>366</v>
      </c>
      <c r="G6744" s="10" t="s">
        <v>36497</v>
      </c>
      <c r="H6744" s="10" t="s">
        <v>36498</v>
      </c>
      <c r="I6744" s="10" t="s">
        <v>56</v>
      </c>
      <c r="J6744" s="10" t="s">
        <v>38</v>
      </c>
      <c r="K6744" s="10" t="s">
        <v>4</v>
      </c>
      <c r="L6744" s="10" t="s">
        <v>1835</v>
      </c>
      <c r="M6744" s="10" t="s">
        <v>218</v>
      </c>
      <c r="N6744" s="10" t="s">
        <v>41</v>
      </c>
      <c r="O6744" s="10" t="s">
        <v>9867</v>
      </c>
      <c r="P6744" s="10" t="s">
        <v>372</v>
      </c>
      <c r="Q6744" s="10" t="s">
        <v>77</v>
      </c>
      <c r="R6744" s="10" t="s">
        <v>103</v>
      </c>
      <c r="S6744" s="10" t="s">
        <v>79</v>
      </c>
      <c r="T6744" s="10" t="s">
        <v>63</v>
      </c>
    </row>
    <row r="6745" spans="1:20" x14ac:dyDescent="0.25">
      <c r="A6745" s="10" t="s">
        <v>36499</v>
      </c>
      <c r="B6745" s="10" t="s">
        <v>36500</v>
      </c>
      <c r="C6745" s="10" t="s">
        <v>36501</v>
      </c>
      <c r="D6745" s="10" t="s">
        <v>338</v>
      </c>
      <c r="E6745" s="10" t="s">
        <v>186</v>
      </c>
      <c r="F6745" s="10" t="s">
        <v>339</v>
      </c>
      <c r="G6745" s="10" t="s">
        <v>36502</v>
      </c>
      <c r="H6745" s="10" t="s">
        <v>36503</v>
      </c>
      <c r="I6745" s="10" t="s">
        <v>37</v>
      </c>
      <c r="J6745" s="10" t="s">
        <v>72</v>
      </c>
      <c r="K6745" s="10" t="s">
        <v>3</v>
      </c>
      <c r="L6745" s="10" t="s">
        <v>1740</v>
      </c>
      <c r="M6745" s="10" t="s">
        <v>333</v>
      </c>
      <c r="N6745" s="10" t="s">
        <v>74</v>
      </c>
      <c r="O6745" s="10" t="s">
        <v>75</v>
      </c>
      <c r="P6745" s="10" t="s">
        <v>76</v>
      </c>
      <c r="Q6745" s="10" t="s">
        <v>77</v>
      </c>
      <c r="R6745" s="10" t="s">
        <v>78</v>
      </c>
      <c r="S6745" s="10" t="s">
        <v>79</v>
      </c>
      <c r="T6745" s="10" t="s">
        <v>76</v>
      </c>
    </row>
    <row r="6746" spans="1:20" x14ac:dyDescent="0.25">
      <c r="A6746" s="10" t="s">
        <v>36504</v>
      </c>
      <c r="B6746" s="10" t="s">
        <v>36505</v>
      </c>
      <c r="C6746" s="10" t="s">
        <v>36506</v>
      </c>
      <c r="D6746" s="10" t="s">
        <v>594</v>
      </c>
      <c r="E6746" s="10" t="s">
        <v>186</v>
      </c>
      <c r="F6746" s="10" t="s">
        <v>595</v>
      </c>
      <c r="G6746" s="10" t="s">
        <v>36507</v>
      </c>
      <c r="H6746" s="10" t="s">
        <v>36508</v>
      </c>
      <c r="I6746" s="10" t="s">
        <v>598</v>
      </c>
      <c r="J6746" s="10" t="s">
        <v>38</v>
      </c>
      <c r="K6746" s="10" t="s">
        <v>4</v>
      </c>
      <c r="L6746" s="10" t="s">
        <v>3461</v>
      </c>
      <c r="M6746" s="10" t="s">
        <v>681</v>
      </c>
      <c r="N6746" s="10" t="s">
        <v>41</v>
      </c>
      <c r="O6746" s="10" t="s">
        <v>36509</v>
      </c>
      <c r="P6746" s="10" t="s">
        <v>18463</v>
      </c>
      <c r="Q6746" s="10" t="s">
        <v>77</v>
      </c>
      <c r="R6746" s="10" t="s">
        <v>61</v>
      </c>
      <c r="S6746" s="10" t="s">
        <v>272</v>
      </c>
      <c r="T6746" s="10" t="s">
        <v>47</v>
      </c>
    </row>
    <row r="6747" spans="1:20" x14ac:dyDescent="0.25">
      <c r="A6747" s="10" t="s">
        <v>36510</v>
      </c>
      <c r="B6747" s="10" t="s">
        <v>36511</v>
      </c>
      <c r="C6747" s="10" t="s">
        <v>36512</v>
      </c>
      <c r="D6747" s="10" t="s">
        <v>1966</v>
      </c>
      <c r="E6747" s="10" t="s">
        <v>84</v>
      </c>
      <c r="F6747" s="10" t="s">
        <v>1967</v>
      </c>
      <c r="G6747" s="10" t="s">
        <v>36513</v>
      </c>
      <c r="H6747" s="10" t="s">
        <v>36514</v>
      </c>
      <c r="I6747" s="10" t="s">
        <v>37</v>
      </c>
      <c r="J6747" s="10" t="s">
        <v>38</v>
      </c>
      <c r="K6747" s="10" t="s">
        <v>4</v>
      </c>
      <c r="L6747" s="10" t="s">
        <v>2151</v>
      </c>
      <c r="M6747" s="10" t="s">
        <v>40</v>
      </c>
      <c r="N6747" s="10" t="s">
        <v>41</v>
      </c>
      <c r="O6747" s="10" t="s">
        <v>2013</v>
      </c>
      <c r="P6747" s="10" t="s">
        <v>85</v>
      </c>
      <c r="Q6747" s="10" t="s">
        <v>77</v>
      </c>
      <c r="R6747" s="10" t="s">
        <v>61</v>
      </c>
      <c r="S6747" s="10" t="s">
        <v>2882</v>
      </c>
      <c r="T6747" s="10" t="s">
        <v>93</v>
      </c>
    </row>
    <row r="6748" spans="1:20" x14ac:dyDescent="0.25">
      <c r="A6748" s="10" t="s">
        <v>36515</v>
      </c>
      <c r="B6748" s="10" t="s">
        <v>36516</v>
      </c>
      <c r="C6748" s="10" t="s">
        <v>36517</v>
      </c>
      <c r="D6748" s="10" t="s">
        <v>51</v>
      </c>
      <c r="E6748" s="10" t="s">
        <v>52</v>
      </c>
      <c r="F6748" s="10" t="s">
        <v>53</v>
      </c>
      <c r="G6748" s="10" t="s">
        <v>36518</v>
      </c>
      <c r="H6748" s="10" t="s">
        <v>36519</v>
      </c>
      <c r="I6748" s="10" t="s">
        <v>56</v>
      </c>
      <c r="J6748" s="10" t="s">
        <v>38</v>
      </c>
      <c r="K6748" s="10" t="s">
        <v>4</v>
      </c>
      <c r="L6748" s="10" t="s">
        <v>2522</v>
      </c>
      <c r="M6748" s="10" t="s">
        <v>40</v>
      </c>
      <c r="N6748" s="10" t="s">
        <v>41</v>
      </c>
      <c r="O6748" s="10" t="s">
        <v>2893</v>
      </c>
      <c r="P6748" s="10" t="s">
        <v>1060</v>
      </c>
      <c r="Q6748" s="10" t="s">
        <v>60</v>
      </c>
      <c r="R6748" s="10" t="s">
        <v>61</v>
      </c>
      <c r="S6748" s="10" t="s">
        <v>2220</v>
      </c>
      <c r="T6748" s="10" t="s">
        <v>63</v>
      </c>
    </row>
    <row r="6749" spans="1:20" x14ac:dyDescent="0.25">
      <c r="A6749" s="10" t="s">
        <v>36520</v>
      </c>
      <c r="B6749" s="10" t="s">
        <v>36521</v>
      </c>
      <c r="C6749" s="10" t="s">
        <v>36522</v>
      </c>
      <c r="D6749" s="10" t="s">
        <v>196</v>
      </c>
      <c r="E6749" s="10" t="s">
        <v>84</v>
      </c>
      <c r="F6749" s="10" t="s">
        <v>85</v>
      </c>
      <c r="G6749" s="10" t="s">
        <v>36523</v>
      </c>
      <c r="H6749" s="10" t="s">
        <v>36524</v>
      </c>
      <c r="I6749" s="10" t="s">
        <v>56</v>
      </c>
      <c r="J6749" s="10" t="s">
        <v>38</v>
      </c>
      <c r="K6749" s="10" t="s">
        <v>4</v>
      </c>
      <c r="L6749" s="10" t="s">
        <v>2144</v>
      </c>
      <c r="M6749" s="10" t="s">
        <v>40</v>
      </c>
      <c r="N6749" s="10" t="s">
        <v>41</v>
      </c>
      <c r="O6749" s="10" t="s">
        <v>34123</v>
      </c>
      <c r="P6749" s="10" t="s">
        <v>200</v>
      </c>
      <c r="Q6749" s="10" t="s">
        <v>77</v>
      </c>
      <c r="R6749" s="10" t="s">
        <v>61</v>
      </c>
      <c r="S6749" s="10" t="s">
        <v>272</v>
      </c>
      <c r="T6749" s="10" t="s">
        <v>63</v>
      </c>
    </row>
    <row r="6750" spans="1:20" x14ac:dyDescent="0.25">
      <c r="A6750" s="10" t="s">
        <v>36525</v>
      </c>
      <c r="B6750" s="10" t="s">
        <v>36526</v>
      </c>
      <c r="C6750" s="10" t="s">
        <v>36527</v>
      </c>
      <c r="D6750" s="10" t="s">
        <v>244</v>
      </c>
      <c r="E6750" s="10" t="s">
        <v>186</v>
      </c>
      <c r="F6750" s="10" t="s">
        <v>214</v>
      </c>
      <c r="G6750" s="10" t="s">
        <v>36528</v>
      </c>
      <c r="H6750" s="10" t="s">
        <v>36529</v>
      </c>
      <c r="I6750" s="10" t="s">
        <v>37</v>
      </c>
      <c r="J6750" s="10" t="s">
        <v>38</v>
      </c>
      <c r="K6750" s="10" t="s">
        <v>4</v>
      </c>
      <c r="L6750" s="10" t="s">
        <v>1776</v>
      </c>
      <c r="M6750" s="10" t="s">
        <v>333</v>
      </c>
      <c r="N6750" s="10" t="s">
        <v>41</v>
      </c>
      <c r="O6750" s="10" t="s">
        <v>36530</v>
      </c>
      <c r="P6750" s="10" t="s">
        <v>8142</v>
      </c>
      <c r="Q6750" s="10" t="s">
        <v>60</v>
      </c>
      <c r="R6750" s="10" t="s">
        <v>61</v>
      </c>
      <c r="S6750" s="10" t="s">
        <v>62</v>
      </c>
      <c r="T6750" s="10" t="s">
        <v>93</v>
      </c>
    </row>
    <row r="6751" spans="1:20" x14ac:dyDescent="0.25">
      <c r="A6751" s="10" t="s">
        <v>36531</v>
      </c>
      <c r="B6751" s="10" t="s">
        <v>36532</v>
      </c>
      <c r="C6751" s="10" t="s">
        <v>36533</v>
      </c>
      <c r="D6751" s="10" t="s">
        <v>244</v>
      </c>
      <c r="E6751" s="10" t="s">
        <v>186</v>
      </c>
      <c r="F6751" s="10" t="s">
        <v>214</v>
      </c>
      <c r="G6751" s="10" t="s">
        <v>36534</v>
      </c>
      <c r="H6751" s="10" t="s">
        <v>36535</v>
      </c>
      <c r="I6751" s="10" t="s">
        <v>37</v>
      </c>
      <c r="J6751" s="10" t="s">
        <v>38</v>
      </c>
      <c r="K6751" s="10" t="s">
        <v>4</v>
      </c>
      <c r="L6751" s="10" t="s">
        <v>1699</v>
      </c>
      <c r="M6751" s="10" t="s">
        <v>40</v>
      </c>
      <c r="N6751" s="10" t="s">
        <v>41</v>
      </c>
      <c r="O6751" s="10" t="s">
        <v>36536</v>
      </c>
      <c r="P6751" s="10" t="s">
        <v>344</v>
      </c>
      <c r="Q6751" s="10" t="s">
        <v>44</v>
      </c>
      <c r="R6751" s="10" t="s">
        <v>61</v>
      </c>
      <c r="S6751" s="10" t="s">
        <v>1136</v>
      </c>
      <c r="T6751" s="10" t="s">
        <v>63</v>
      </c>
    </row>
    <row r="6752" spans="1:20" x14ac:dyDescent="0.25">
      <c r="A6752" s="10" t="s">
        <v>36537</v>
      </c>
      <c r="B6752" s="10" t="s">
        <v>36538</v>
      </c>
      <c r="C6752" s="10" t="s">
        <v>36539</v>
      </c>
      <c r="D6752" s="10" t="s">
        <v>962</v>
      </c>
      <c r="E6752" s="10" t="s">
        <v>518</v>
      </c>
      <c r="F6752" s="10" t="s">
        <v>85</v>
      </c>
      <c r="G6752" s="10" t="s">
        <v>36540</v>
      </c>
      <c r="H6752" s="10" t="s">
        <v>36541</v>
      </c>
      <c r="I6752" s="10" t="s">
        <v>37</v>
      </c>
      <c r="J6752" s="10" t="s">
        <v>113</v>
      </c>
      <c r="K6752" s="10" t="s">
        <v>6</v>
      </c>
      <c r="L6752" s="10" t="s">
        <v>404</v>
      </c>
      <c r="M6752" s="10" t="s">
        <v>865</v>
      </c>
      <c r="N6752" s="10" t="s">
        <v>41</v>
      </c>
      <c r="O6752" s="10" t="s">
        <v>116</v>
      </c>
      <c r="P6752" s="10" t="s">
        <v>117</v>
      </c>
      <c r="Q6752" s="10" t="s">
        <v>44</v>
      </c>
      <c r="R6752" s="10" t="s">
        <v>45</v>
      </c>
      <c r="S6752" s="10" t="s">
        <v>92</v>
      </c>
      <c r="T6752" s="10" t="s">
        <v>76</v>
      </c>
    </row>
    <row r="6753" spans="1:20" x14ac:dyDescent="0.25">
      <c r="A6753" s="10" t="s">
        <v>36542</v>
      </c>
      <c r="B6753" s="10" t="s">
        <v>36543</v>
      </c>
      <c r="C6753" s="10" t="s">
        <v>36544</v>
      </c>
      <c r="D6753" s="10" t="s">
        <v>264</v>
      </c>
      <c r="E6753" s="10" t="s">
        <v>109</v>
      </c>
      <c r="F6753" s="10" t="s">
        <v>265</v>
      </c>
      <c r="G6753" s="10" t="s">
        <v>36545</v>
      </c>
      <c r="H6753" s="10" t="s">
        <v>36546</v>
      </c>
      <c r="I6753" s="10" t="s">
        <v>56</v>
      </c>
      <c r="J6753" s="10" t="s">
        <v>358</v>
      </c>
      <c r="K6753" s="10" t="s">
        <v>2</v>
      </c>
      <c r="L6753" s="10" t="s">
        <v>5131</v>
      </c>
      <c r="M6753" s="10" t="s">
        <v>40</v>
      </c>
      <c r="N6753" s="10" t="s">
        <v>41</v>
      </c>
      <c r="O6753" s="10" t="s">
        <v>360</v>
      </c>
      <c r="P6753" s="10" t="s">
        <v>361</v>
      </c>
      <c r="Q6753" s="10" t="s">
        <v>126</v>
      </c>
      <c r="R6753" s="10" t="s">
        <v>61</v>
      </c>
      <c r="S6753" s="10" t="s">
        <v>345</v>
      </c>
      <c r="T6753" s="10" t="s">
        <v>47</v>
      </c>
    </row>
    <row r="6754" spans="1:20" x14ac:dyDescent="0.25">
      <c r="A6754" s="10" t="s">
        <v>36547</v>
      </c>
      <c r="B6754" s="10" t="s">
        <v>36548</v>
      </c>
      <c r="C6754" s="10" t="s">
        <v>36549</v>
      </c>
      <c r="D6754" s="10" t="s">
        <v>914</v>
      </c>
      <c r="E6754" s="10" t="s">
        <v>84</v>
      </c>
      <c r="F6754" s="10" t="s">
        <v>145</v>
      </c>
      <c r="G6754" s="10" t="s">
        <v>36550</v>
      </c>
      <c r="H6754" s="10" t="s">
        <v>36551</v>
      </c>
      <c r="I6754" s="10" t="s">
        <v>56</v>
      </c>
      <c r="J6754" s="10" t="s">
        <v>38</v>
      </c>
      <c r="K6754" s="10" t="s">
        <v>4</v>
      </c>
      <c r="L6754" s="10" t="s">
        <v>2467</v>
      </c>
      <c r="M6754" s="10" t="s">
        <v>40</v>
      </c>
      <c r="N6754" s="10" t="s">
        <v>41</v>
      </c>
      <c r="O6754" s="10" t="s">
        <v>9838</v>
      </c>
      <c r="P6754" s="10" t="s">
        <v>192</v>
      </c>
      <c r="Q6754" s="10" t="s">
        <v>77</v>
      </c>
      <c r="R6754" s="10" t="s">
        <v>61</v>
      </c>
      <c r="S6754" s="10" t="s">
        <v>272</v>
      </c>
      <c r="T6754" s="10" t="s">
        <v>63</v>
      </c>
    </row>
    <row r="6755" spans="1:20" x14ac:dyDescent="0.25">
      <c r="A6755" s="10" t="s">
        <v>36552</v>
      </c>
      <c r="B6755" s="10" t="s">
        <v>36553</v>
      </c>
      <c r="C6755" s="10" t="s">
        <v>36554</v>
      </c>
      <c r="D6755" s="10" t="s">
        <v>51</v>
      </c>
      <c r="E6755" s="10" t="s">
        <v>52</v>
      </c>
      <c r="F6755" s="10" t="s">
        <v>53</v>
      </c>
      <c r="G6755" s="10" t="s">
        <v>36555</v>
      </c>
      <c r="H6755" s="10" t="s">
        <v>36556</v>
      </c>
      <c r="I6755" s="10" t="s">
        <v>56</v>
      </c>
      <c r="J6755" s="10" t="s">
        <v>113</v>
      </c>
      <c r="K6755" s="10" t="s">
        <v>6</v>
      </c>
      <c r="L6755" s="10" t="s">
        <v>1025</v>
      </c>
      <c r="M6755" s="10" t="s">
        <v>333</v>
      </c>
      <c r="N6755" s="10" t="s">
        <v>41</v>
      </c>
      <c r="O6755" s="10" t="s">
        <v>1378</v>
      </c>
      <c r="P6755" s="10" t="s">
        <v>36557</v>
      </c>
      <c r="Q6755" s="10" t="s">
        <v>126</v>
      </c>
      <c r="R6755" s="10" t="s">
        <v>61</v>
      </c>
      <c r="S6755" s="10" t="s">
        <v>127</v>
      </c>
      <c r="T6755" s="10" t="s">
        <v>76</v>
      </c>
    </row>
    <row r="6756" spans="1:20" x14ac:dyDescent="0.25">
      <c r="A6756" s="10" t="s">
        <v>36558</v>
      </c>
      <c r="B6756" s="10" t="s">
        <v>36559</v>
      </c>
      <c r="C6756" s="10" t="s">
        <v>36560</v>
      </c>
      <c r="D6756" s="10" t="s">
        <v>108</v>
      </c>
      <c r="E6756" s="10" t="s">
        <v>109</v>
      </c>
      <c r="F6756" s="10" t="s">
        <v>110</v>
      </c>
      <c r="G6756" s="10" t="s">
        <v>36561</v>
      </c>
      <c r="H6756" s="10" t="s">
        <v>36562</v>
      </c>
      <c r="I6756" s="10" t="s">
        <v>56</v>
      </c>
      <c r="J6756" s="10" t="s">
        <v>38</v>
      </c>
      <c r="K6756" s="10" t="s">
        <v>4</v>
      </c>
      <c r="L6756" s="10" t="s">
        <v>1776</v>
      </c>
      <c r="M6756" s="10" t="s">
        <v>40</v>
      </c>
      <c r="N6756" s="10" t="s">
        <v>41</v>
      </c>
      <c r="O6756" s="10" t="s">
        <v>18148</v>
      </c>
      <c r="P6756" s="10" t="s">
        <v>220</v>
      </c>
      <c r="Q6756" s="10" t="s">
        <v>44</v>
      </c>
      <c r="R6756" s="10" t="s">
        <v>61</v>
      </c>
      <c r="S6756" s="10" t="s">
        <v>139</v>
      </c>
      <c r="T6756" s="10" t="s">
        <v>63</v>
      </c>
    </row>
    <row r="6757" spans="1:20" x14ac:dyDescent="0.25">
      <c r="A6757" s="10" t="s">
        <v>36563</v>
      </c>
      <c r="B6757" s="10" t="s">
        <v>36564</v>
      </c>
      <c r="C6757" s="10" t="s">
        <v>36565</v>
      </c>
      <c r="D6757" s="10" t="s">
        <v>377</v>
      </c>
      <c r="E6757" s="10" t="s">
        <v>167</v>
      </c>
      <c r="F6757" s="10" t="s">
        <v>168</v>
      </c>
      <c r="G6757" s="10" t="s">
        <v>36566</v>
      </c>
      <c r="H6757" s="10" t="s">
        <v>36567</v>
      </c>
      <c r="I6757" s="10" t="s">
        <v>56</v>
      </c>
      <c r="J6757" s="10" t="s">
        <v>38</v>
      </c>
      <c r="K6757" s="10" t="s">
        <v>4</v>
      </c>
      <c r="L6757" s="10" t="s">
        <v>808</v>
      </c>
      <c r="M6757" s="10" t="s">
        <v>40</v>
      </c>
      <c r="N6757" s="10" t="s">
        <v>41</v>
      </c>
      <c r="O6757" s="10" t="s">
        <v>4919</v>
      </c>
      <c r="P6757" s="10" t="s">
        <v>4920</v>
      </c>
      <c r="Q6757" s="10" t="s">
        <v>4506</v>
      </c>
      <c r="R6757" s="10" t="s">
        <v>319</v>
      </c>
      <c r="S6757" s="10" t="s">
        <v>4921</v>
      </c>
      <c r="T6757" s="10" t="s">
        <v>63</v>
      </c>
    </row>
    <row r="6758" spans="1:20" x14ac:dyDescent="0.25">
      <c r="A6758" s="10" t="s">
        <v>36568</v>
      </c>
      <c r="B6758" s="10" t="s">
        <v>36569</v>
      </c>
      <c r="C6758" s="10" t="s">
        <v>36570</v>
      </c>
      <c r="D6758" s="10" t="s">
        <v>914</v>
      </c>
      <c r="E6758" s="10" t="s">
        <v>144</v>
      </c>
      <c r="F6758" s="10" t="s">
        <v>145</v>
      </c>
      <c r="G6758" s="10" t="s">
        <v>36571</v>
      </c>
      <c r="H6758" s="10" t="s">
        <v>36572</v>
      </c>
      <c r="I6758" s="10" t="s">
        <v>56</v>
      </c>
      <c r="J6758" s="10" t="s">
        <v>38</v>
      </c>
      <c r="K6758" s="10" t="s">
        <v>4</v>
      </c>
      <c r="L6758" s="10" t="s">
        <v>1776</v>
      </c>
      <c r="M6758" s="10" t="s">
        <v>40</v>
      </c>
      <c r="N6758" s="10" t="s">
        <v>41</v>
      </c>
      <c r="O6758" s="10" t="s">
        <v>6284</v>
      </c>
      <c r="P6758" s="10" t="s">
        <v>192</v>
      </c>
      <c r="Q6758" s="10" t="s">
        <v>77</v>
      </c>
      <c r="R6758" s="10" t="s">
        <v>61</v>
      </c>
      <c r="S6758" s="10" t="s">
        <v>2214</v>
      </c>
      <c r="T6758" s="10" t="s">
        <v>47</v>
      </c>
    </row>
    <row r="6759" spans="1:20" x14ac:dyDescent="0.25">
      <c r="A6759" s="10" t="s">
        <v>36573</v>
      </c>
      <c r="B6759" s="10" t="s">
        <v>36574</v>
      </c>
      <c r="C6759" s="10" t="s">
        <v>36575</v>
      </c>
      <c r="D6759" s="10" t="s">
        <v>213</v>
      </c>
      <c r="E6759" s="10" t="s">
        <v>186</v>
      </c>
      <c r="F6759" s="10" t="s">
        <v>214</v>
      </c>
      <c r="G6759" s="10" t="s">
        <v>36576</v>
      </c>
      <c r="H6759" s="10" t="s">
        <v>36577</v>
      </c>
      <c r="I6759" s="10" t="s">
        <v>56</v>
      </c>
      <c r="J6759" s="10" t="s">
        <v>38</v>
      </c>
      <c r="K6759" s="10" t="s">
        <v>4</v>
      </c>
      <c r="L6759" s="10" t="s">
        <v>2118</v>
      </c>
      <c r="M6759" s="10" t="s">
        <v>40</v>
      </c>
      <c r="N6759" s="10" t="s">
        <v>41</v>
      </c>
      <c r="O6759" s="10" t="s">
        <v>5350</v>
      </c>
      <c r="P6759" s="10" t="s">
        <v>8491</v>
      </c>
      <c r="Q6759" s="10" t="s">
        <v>60</v>
      </c>
      <c r="R6759" s="10" t="s">
        <v>61</v>
      </c>
      <c r="S6759" s="10" t="s">
        <v>2220</v>
      </c>
      <c r="T6759" s="10" t="s">
        <v>93</v>
      </c>
    </row>
    <row r="6760" spans="1:20" x14ac:dyDescent="0.25">
      <c r="A6760" s="10" t="s">
        <v>36578</v>
      </c>
      <c r="B6760" s="10" t="s">
        <v>36579</v>
      </c>
      <c r="C6760" s="10" t="s">
        <v>36580</v>
      </c>
      <c r="D6760" s="10" t="s">
        <v>213</v>
      </c>
      <c r="E6760" s="10" t="s">
        <v>186</v>
      </c>
      <c r="F6760" s="10" t="s">
        <v>214</v>
      </c>
      <c r="G6760" s="10" t="s">
        <v>36581</v>
      </c>
      <c r="H6760" s="10" t="s">
        <v>36582</v>
      </c>
      <c r="I6760" s="10" t="s">
        <v>56</v>
      </c>
      <c r="J6760" s="10" t="s">
        <v>113</v>
      </c>
      <c r="K6760" s="10" t="s">
        <v>6</v>
      </c>
      <c r="L6760" s="10" t="s">
        <v>404</v>
      </c>
      <c r="M6760" s="10" t="s">
        <v>555</v>
      </c>
      <c r="N6760" s="10" t="s">
        <v>41</v>
      </c>
      <c r="O6760" s="10" t="s">
        <v>116</v>
      </c>
      <c r="P6760" s="10" t="s">
        <v>117</v>
      </c>
      <c r="Q6760" s="10" t="s">
        <v>44</v>
      </c>
      <c r="R6760" s="10" t="s">
        <v>45</v>
      </c>
      <c r="S6760" s="10" t="s">
        <v>92</v>
      </c>
      <c r="T6760" s="10" t="s">
        <v>76</v>
      </c>
    </row>
    <row r="6761" spans="1:20" x14ac:dyDescent="0.25">
      <c r="A6761" s="10" t="s">
        <v>36583</v>
      </c>
      <c r="B6761" s="10" t="s">
        <v>36584</v>
      </c>
      <c r="C6761" s="10" t="s">
        <v>36585</v>
      </c>
      <c r="D6761" s="10" t="s">
        <v>3590</v>
      </c>
      <c r="E6761" s="10" t="s">
        <v>624</v>
      </c>
      <c r="F6761" s="10" t="s">
        <v>53</v>
      </c>
      <c r="G6761" s="10" t="s">
        <v>36586</v>
      </c>
      <c r="H6761" s="10" t="s">
        <v>36587</v>
      </c>
      <c r="I6761" s="10" t="s">
        <v>293</v>
      </c>
      <c r="J6761" s="10" t="s">
        <v>38</v>
      </c>
      <c r="K6761" s="10" t="s">
        <v>4</v>
      </c>
      <c r="L6761" s="10" t="s">
        <v>2522</v>
      </c>
      <c r="M6761" s="10" t="s">
        <v>1510</v>
      </c>
      <c r="N6761" s="10" t="s">
        <v>41</v>
      </c>
      <c r="O6761" s="10" t="s">
        <v>36588</v>
      </c>
      <c r="P6761" s="10" t="s">
        <v>2453</v>
      </c>
      <c r="Q6761" s="10" t="s">
        <v>60</v>
      </c>
      <c r="R6761" s="10" t="s">
        <v>61</v>
      </c>
      <c r="S6761" s="10" t="s">
        <v>62</v>
      </c>
      <c r="T6761" s="10" t="s">
        <v>63</v>
      </c>
    </row>
    <row r="6762" spans="1:20" x14ac:dyDescent="0.25">
      <c r="A6762" s="10" t="s">
        <v>36589</v>
      </c>
      <c r="B6762" s="10" t="s">
        <v>36590</v>
      </c>
      <c r="C6762" s="10" t="s">
        <v>36591</v>
      </c>
      <c r="D6762" s="10" t="s">
        <v>213</v>
      </c>
      <c r="E6762" s="10" t="s">
        <v>186</v>
      </c>
      <c r="F6762" s="10" t="s">
        <v>214</v>
      </c>
      <c r="G6762" s="10" t="s">
        <v>36592</v>
      </c>
      <c r="H6762" s="10" t="s">
        <v>36593</v>
      </c>
      <c r="I6762" s="10" t="s">
        <v>56</v>
      </c>
      <c r="J6762" s="10" t="s">
        <v>113</v>
      </c>
      <c r="K6762" s="10" t="s">
        <v>6</v>
      </c>
      <c r="L6762" s="10" t="s">
        <v>1041</v>
      </c>
      <c r="M6762" s="10" t="s">
        <v>1510</v>
      </c>
      <c r="N6762" s="10" t="s">
        <v>41</v>
      </c>
      <c r="O6762" s="10" t="s">
        <v>116</v>
      </c>
      <c r="P6762" s="10" t="s">
        <v>415</v>
      </c>
      <c r="Q6762" s="10" t="s">
        <v>44</v>
      </c>
      <c r="R6762" s="10" t="s">
        <v>45</v>
      </c>
      <c r="S6762" s="10" t="s">
        <v>92</v>
      </c>
      <c r="T6762" s="10" t="s">
        <v>76</v>
      </c>
    </row>
    <row r="6763" spans="1:20" x14ac:dyDescent="0.25">
      <c r="A6763" s="10" t="s">
        <v>36594</v>
      </c>
      <c r="B6763" s="10" t="s">
        <v>36595</v>
      </c>
      <c r="C6763" s="10" t="s">
        <v>36596</v>
      </c>
      <c r="D6763" s="10" t="s">
        <v>204</v>
      </c>
      <c r="E6763" s="10" t="s">
        <v>84</v>
      </c>
      <c r="F6763" s="10" t="s">
        <v>205</v>
      </c>
      <c r="G6763" s="10" t="s">
        <v>36597</v>
      </c>
      <c r="H6763" s="10" t="s">
        <v>36598</v>
      </c>
      <c r="I6763" s="10" t="s">
        <v>56</v>
      </c>
      <c r="J6763" s="10" t="s">
        <v>38</v>
      </c>
      <c r="K6763" s="10" t="s">
        <v>4</v>
      </c>
      <c r="L6763" s="10" t="s">
        <v>1047</v>
      </c>
      <c r="M6763" s="10" t="s">
        <v>40</v>
      </c>
      <c r="N6763" s="10" t="s">
        <v>41</v>
      </c>
      <c r="O6763" s="10" t="s">
        <v>1956</v>
      </c>
      <c r="P6763" s="10" t="s">
        <v>13339</v>
      </c>
      <c r="Q6763" s="10" t="s">
        <v>77</v>
      </c>
      <c r="R6763" s="10" t="s">
        <v>45</v>
      </c>
      <c r="S6763" s="10" t="s">
        <v>79</v>
      </c>
      <c r="T6763" s="10" t="s">
        <v>63</v>
      </c>
    </row>
    <row r="6764" spans="1:20" x14ac:dyDescent="0.25">
      <c r="A6764" s="10" t="s">
        <v>36599</v>
      </c>
      <c r="B6764" s="10" t="s">
        <v>36600</v>
      </c>
      <c r="C6764" s="10" t="s">
        <v>36601</v>
      </c>
      <c r="D6764" s="10" t="s">
        <v>664</v>
      </c>
      <c r="E6764" s="10" t="s">
        <v>109</v>
      </c>
      <c r="F6764" s="10" t="s">
        <v>665</v>
      </c>
      <c r="G6764" s="10" t="s">
        <v>36602</v>
      </c>
      <c r="H6764" s="10" t="s">
        <v>36603</v>
      </c>
      <c r="I6764" s="10" t="s">
        <v>56</v>
      </c>
      <c r="J6764" s="10" t="s">
        <v>38</v>
      </c>
      <c r="K6764" s="10" t="s">
        <v>4</v>
      </c>
      <c r="L6764" s="10" t="s">
        <v>2267</v>
      </c>
      <c r="M6764" s="10" t="s">
        <v>149</v>
      </c>
      <c r="N6764" s="10" t="s">
        <v>41</v>
      </c>
      <c r="O6764" s="10" t="s">
        <v>4628</v>
      </c>
      <c r="P6764" s="10" t="s">
        <v>1261</v>
      </c>
      <c r="Q6764" s="10" t="s">
        <v>126</v>
      </c>
      <c r="R6764" s="10" t="s">
        <v>61</v>
      </c>
      <c r="S6764" s="10" t="s">
        <v>127</v>
      </c>
      <c r="T6764" s="10" t="s">
        <v>47</v>
      </c>
    </row>
    <row r="6765" spans="1:20" x14ac:dyDescent="0.25">
      <c r="A6765" s="10" t="s">
        <v>36604</v>
      </c>
      <c r="B6765" s="10" t="s">
        <v>36605</v>
      </c>
      <c r="C6765" s="10" t="s">
        <v>36606</v>
      </c>
      <c r="D6765" s="10" t="s">
        <v>108</v>
      </c>
      <c r="E6765" s="10" t="s">
        <v>109</v>
      </c>
      <c r="F6765" s="10" t="s">
        <v>110</v>
      </c>
      <c r="G6765" s="10" t="s">
        <v>36607</v>
      </c>
      <c r="H6765" s="10" t="s">
        <v>36608</v>
      </c>
      <c r="I6765" s="10" t="s">
        <v>56</v>
      </c>
      <c r="J6765" s="10" t="s">
        <v>38</v>
      </c>
      <c r="K6765" s="10" t="s">
        <v>4</v>
      </c>
      <c r="L6765" s="10" t="s">
        <v>2991</v>
      </c>
      <c r="M6765" s="10" t="s">
        <v>710</v>
      </c>
      <c r="N6765" s="10" t="s">
        <v>41</v>
      </c>
      <c r="O6765" s="10" t="s">
        <v>1634</v>
      </c>
      <c r="P6765" s="10" t="s">
        <v>1577</v>
      </c>
      <c r="Q6765" s="10" t="s">
        <v>126</v>
      </c>
      <c r="R6765" s="10" t="s">
        <v>61</v>
      </c>
      <c r="S6765" s="10" t="s">
        <v>127</v>
      </c>
      <c r="T6765" s="10" t="s">
        <v>47</v>
      </c>
    </row>
    <row r="6766" spans="1:20" x14ac:dyDescent="0.25">
      <c r="A6766" s="10" t="s">
        <v>36609</v>
      </c>
      <c r="B6766" s="10" t="s">
        <v>36610</v>
      </c>
      <c r="C6766" s="10" t="s">
        <v>36611</v>
      </c>
      <c r="D6766" s="10" t="s">
        <v>377</v>
      </c>
      <c r="E6766" s="10" t="s">
        <v>167</v>
      </c>
      <c r="F6766" s="10" t="s">
        <v>168</v>
      </c>
      <c r="G6766" s="10" t="s">
        <v>36612</v>
      </c>
      <c r="H6766" s="10" t="s">
        <v>36613</v>
      </c>
      <c r="I6766" s="10" t="s">
        <v>56</v>
      </c>
      <c r="J6766" s="10" t="s">
        <v>38</v>
      </c>
      <c r="K6766" s="10" t="s">
        <v>4</v>
      </c>
      <c r="L6766" s="10" t="s">
        <v>2373</v>
      </c>
      <c r="M6766" s="10" t="s">
        <v>405</v>
      </c>
      <c r="N6766" s="10" t="s">
        <v>41</v>
      </c>
      <c r="O6766" s="10" t="s">
        <v>3378</v>
      </c>
      <c r="P6766" s="10" t="s">
        <v>449</v>
      </c>
      <c r="Q6766" s="10" t="s">
        <v>60</v>
      </c>
      <c r="R6766" s="10" t="s">
        <v>832</v>
      </c>
      <c r="S6766" s="10" t="s">
        <v>2220</v>
      </c>
      <c r="T6766" s="10" t="s">
        <v>93</v>
      </c>
    </row>
    <row r="6767" spans="1:20" x14ac:dyDescent="0.25">
      <c r="A6767" s="10" t="s">
        <v>36614</v>
      </c>
      <c r="B6767" s="10" t="s">
        <v>36615</v>
      </c>
      <c r="C6767" s="10" t="s">
        <v>36616</v>
      </c>
      <c r="D6767" s="10" t="s">
        <v>2866</v>
      </c>
      <c r="E6767" s="10" t="s">
        <v>186</v>
      </c>
      <c r="F6767" s="10" t="s">
        <v>855</v>
      </c>
      <c r="G6767" s="10" t="s">
        <v>36617</v>
      </c>
      <c r="H6767" s="10" t="s">
        <v>36618</v>
      </c>
      <c r="I6767" s="10" t="s">
        <v>2869</v>
      </c>
      <c r="J6767" s="10" t="s">
        <v>72</v>
      </c>
      <c r="K6767" s="10" t="s">
        <v>3</v>
      </c>
      <c r="L6767" s="10" t="s">
        <v>2522</v>
      </c>
      <c r="M6767" s="10" t="s">
        <v>40</v>
      </c>
      <c r="N6767" s="10" t="s">
        <v>74</v>
      </c>
      <c r="O6767" s="10" t="s">
        <v>75</v>
      </c>
      <c r="P6767" s="10" t="s">
        <v>76</v>
      </c>
      <c r="Q6767" s="10" t="s">
        <v>77</v>
      </c>
      <c r="R6767" s="10" t="s">
        <v>78</v>
      </c>
      <c r="S6767" s="10" t="s">
        <v>79</v>
      </c>
      <c r="T6767" s="10" t="s">
        <v>76</v>
      </c>
    </row>
    <row r="6768" spans="1:20" x14ac:dyDescent="0.25">
      <c r="A6768" s="10" t="s">
        <v>36619</v>
      </c>
      <c r="B6768" s="10" t="s">
        <v>36620</v>
      </c>
      <c r="C6768" s="10" t="s">
        <v>36621</v>
      </c>
      <c r="D6768" s="10" t="s">
        <v>4700</v>
      </c>
      <c r="E6768" s="10" t="s">
        <v>52</v>
      </c>
      <c r="F6768" s="10" t="s">
        <v>53</v>
      </c>
      <c r="G6768" s="10" t="s">
        <v>36622</v>
      </c>
      <c r="H6768" s="10" t="s">
        <v>36623</v>
      </c>
      <c r="I6768" s="10" t="s">
        <v>2869</v>
      </c>
      <c r="J6768" s="10" t="s">
        <v>113</v>
      </c>
      <c r="K6768" s="10" t="s">
        <v>6</v>
      </c>
      <c r="L6768" s="10" t="s">
        <v>4301</v>
      </c>
      <c r="M6768" s="10" t="s">
        <v>710</v>
      </c>
      <c r="N6768" s="10" t="s">
        <v>41</v>
      </c>
      <c r="O6768" s="10" t="s">
        <v>8920</v>
      </c>
      <c r="P6768" s="10" t="s">
        <v>16795</v>
      </c>
      <c r="Q6768" s="10" t="s">
        <v>77</v>
      </c>
      <c r="R6768" s="10" t="s">
        <v>16796</v>
      </c>
      <c r="S6768" s="10" t="s">
        <v>1291</v>
      </c>
      <c r="T6768" s="10" t="s">
        <v>76</v>
      </c>
    </row>
    <row r="6769" spans="1:20" x14ac:dyDescent="0.25">
      <c r="A6769" s="10" t="s">
        <v>36624</v>
      </c>
      <c r="B6769" s="10" t="s">
        <v>36625</v>
      </c>
      <c r="C6769" s="10" t="s">
        <v>36626</v>
      </c>
      <c r="D6769" s="10" t="s">
        <v>213</v>
      </c>
      <c r="E6769" s="10" t="s">
        <v>186</v>
      </c>
      <c r="F6769" s="10" t="s">
        <v>214</v>
      </c>
      <c r="G6769" s="10" t="s">
        <v>36627</v>
      </c>
      <c r="H6769" s="10" t="s">
        <v>36628</v>
      </c>
      <c r="I6769" s="10" t="s">
        <v>56</v>
      </c>
      <c r="J6769" s="10" t="s">
        <v>38</v>
      </c>
      <c r="K6769" s="10" t="s">
        <v>4</v>
      </c>
      <c r="L6769" s="10" t="s">
        <v>1955</v>
      </c>
      <c r="M6769" s="10" t="s">
        <v>40</v>
      </c>
      <c r="N6769" s="10" t="s">
        <v>41</v>
      </c>
      <c r="O6769" s="10" t="s">
        <v>5350</v>
      </c>
      <c r="P6769" s="10" t="s">
        <v>8491</v>
      </c>
      <c r="Q6769" s="10" t="s">
        <v>60</v>
      </c>
      <c r="R6769" s="10" t="s">
        <v>61</v>
      </c>
      <c r="S6769" s="10" t="s">
        <v>2220</v>
      </c>
      <c r="T6769" s="10" t="s">
        <v>93</v>
      </c>
    </row>
    <row r="6770" spans="1:20" x14ac:dyDescent="0.25">
      <c r="A6770" s="10" t="s">
        <v>36629</v>
      </c>
      <c r="B6770" s="10" t="s">
        <v>36630</v>
      </c>
      <c r="C6770" s="10" t="s">
        <v>36631</v>
      </c>
      <c r="D6770" s="10" t="s">
        <v>108</v>
      </c>
      <c r="E6770" s="10" t="s">
        <v>109</v>
      </c>
      <c r="F6770" s="10" t="s">
        <v>110</v>
      </c>
      <c r="G6770" s="10" t="s">
        <v>36632</v>
      </c>
      <c r="H6770" s="10" t="s">
        <v>36633</v>
      </c>
      <c r="I6770" s="10" t="s">
        <v>56</v>
      </c>
      <c r="J6770" s="10" t="s">
        <v>38</v>
      </c>
      <c r="K6770" s="10" t="s">
        <v>4</v>
      </c>
      <c r="L6770" s="10" t="s">
        <v>814</v>
      </c>
      <c r="M6770" s="10" t="s">
        <v>40</v>
      </c>
      <c r="N6770" s="10" t="s">
        <v>41</v>
      </c>
      <c r="O6770" s="10" t="s">
        <v>14439</v>
      </c>
      <c r="P6770" s="10" t="s">
        <v>220</v>
      </c>
      <c r="Q6770" s="10" t="s">
        <v>44</v>
      </c>
      <c r="R6770" s="10" t="s">
        <v>61</v>
      </c>
      <c r="S6770" s="10" t="s">
        <v>139</v>
      </c>
      <c r="T6770" s="10" t="s">
        <v>63</v>
      </c>
    </row>
    <row r="6771" spans="1:20" x14ac:dyDescent="0.25">
      <c r="A6771" s="10" t="s">
        <v>36634</v>
      </c>
      <c r="B6771" s="10" t="s">
        <v>36635</v>
      </c>
      <c r="C6771" s="10" t="s">
        <v>36636</v>
      </c>
      <c r="D6771" s="10" t="s">
        <v>244</v>
      </c>
      <c r="E6771" s="10" t="s">
        <v>186</v>
      </c>
      <c r="F6771" s="10" t="s">
        <v>214</v>
      </c>
      <c r="G6771" s="10" t="s">
        <v>36637</v>
      </c>
      <c r="H6771" s="10" t="s">
        <v>36638</v>
      </c>
      <c r="I6771" s="10" t="s">
        <v>37</v>
      </c>
      <c r="J6771" s="10" t="s">
        <v>38</v>
      </c>
      <c r="K6771" s="10" t="s">
        <v>4</v>
      </c>
      <c r="L6771" s="10" t="s">
        <v>1900</v>
      </c>
      <c r="M6771" s="10" t="s">
        <v>40</v>
      </c>
      <c r="N6771" s="10" t="s">
        <v>41</v>
      </c>
      <c r="O6771" s="10" t="s">
        <v>9191</v>
      </c>
      <c r="P6771" s="10" t="s">
        <v>297</v>
      </c>
      <c r="Q6771" s="10" t="s">
        <v>60</v>
      </c>
      <c r="R6771" s="10" t="s">
        <v>61</v>
      </c>
      <c r="S6771" s="10" t="s">
        <v>62</v>
      </c>
      <c r="T6771" s="10" t="s">
        <v>63</v>
      </c>
    </row>
    <row r="6772" spans="1:20" x14ac:dyDescent="0.25">
      <c r="A6772" s="10" t="s">
        <v>36639</v>
      </c>
      <c r="B6772" s="10" t="s">
        <v>36640</v>
      </c>
      <c r="C6772" s="10" t="s">
        <v>36641</v>
      </c>
      <c r="D6772" s="10" t="s">
        <v>594</v>
      </c>
      <c r="E6772" s="10" t="s">
        <v>186</v>
      </c>
      <c r="F6772" s="10" t="s">
        <v>595</v>
      </c>
      <c r="G6772" s="10" t="s">
        <v>36642</v>
      </c>
      <c r="H6772" s="10" t="s">
        <v>36643</v>
      </c>
      <c r="I6772" s="10" t="s">
        <v>598</v>
      </c>
      <c r="J6772" s="10" t="s">
        <v>38</v>
      </c>
      <c r="K6772" s="10" t="s">
        <v>4</v>
      </c>
      <c r="L6772" s="10" t="s">
        <v>3344</v>
      </c>
      <c r="M6772" s="10" t="s">
        <v>40</v>
      </c>
      <c r="N6772" s="10" t="s">
        <v>41</v>
      </c>
      <c r="O6772" s="10" t="s">
        <v>36644</v>
      </c>
      <c r="P6772" s="10" t="s">
        <v>297</v>
      </c>
      <c r="Q6772" s="10" t="s">
        <v>126</v>
      </c>
      <c r="R6772" s="10" t="s">
        <v>61</v>
      </c>
      <c r="S6772" s="10" t="s">
        <v>127</v>
      </c>
      <c r="T6772" s="10" t="s">
        <v>47</v>
      </c>
    </row>
    <row r="6773" spans="1:20" x14ac:dyDescent="0.25">
      <c r="A6773" s="10" t="s">
        <v>36645</v>
      </c>
      <c r="B6773" s="10" t="s">
        <v>36646</v>
      </c>
      <c r="C6773" s="10" t="s">
        <v>36647</v>
      </c>
      <c r="D6773" s="10" t="s">
        <v>244</v>
      </c>
      <c r="E6773" s="10" t="s">
        <v>186</v>
      </c>
      <c r="F6773" s="10" t="s">
        <v>214</v>
      </c>
      <c r="G6773" s="10" t="s">
        <v>36648</v>
      </c>
      <c r="H6773" s="10" t="s">
        <v>36649</v>
      </c>
      <c r="I6773" s="10" t="s">
        <v>37</v>
      </c>
      <c r="J6773" s="10" t="s">
        <v>113</v>
      </c>
      <c r="K6773" s="10" t="s">
        <v>6</v>
      </c>
      <c r="L6773" s="10" t="s">
        <v>1596</v>
      </c>
      <c r="M6773" s="10" t="s">
        <v>696</v>
      </c>
      <c r="N6773" s="10" t="s">
        <v>41</v>
      </c>
      <c r="O6773" s="10" t="s">
        <v>116</v>
      </c>
      <c r="P6773" s="10" t="s">
        <v>117</v>
      </c>
      <c r="Q6773" s="10" t="s">
        <v>44</v>
      </c>
      <c r="R6773" s="10" t="s">
        <v>45</v>
      </c>
      <c r="S6773" s="10" t="s">
        <v>92</v>
      </c>
      <c r="T6773" s="10" t="s">
        <v>76</v>
      </c>
    </row>
    <row r="6774" spans="1:20" x14ac:dyDescent="0.25">
      <c r="A6774" s="10" t="s">
        <v>36650</v>
      </c>
      <c r="B6774" s="10" t="s">
        <v>36651</v>
      </c>
      <c r="C6774" s="10" t="s">
        <v>36652</v>
      </c>
      <c r="D6774" s="10" t="s">
        <v>377</v>
      </c>
      <c r="E6774" s="10" t="s">
        <v>167</v>
      </c>
      <c r="F6774" s="10" t="s">
        <v>168</v>
      </c>
      <c r="G6774" s="10" t="s">
        <v>36653</v>
      </c>
      <c r="H6774" s="10" t="s">
        <v>36654</v>
      </c>
      <c r="I6774" s="10" t="s">
        <v>56</v>
      </c>
      <c r="J6774" s="10" t="s">
        <v>477</v>
      </c>
      <c r="K6774" s="10" t="s">
        <v>5</v>
      </c>
      <c r="L6774" s="10" t="s">
        <v>1019</v>
      </c>
      <c r="M6774" s="10" t="s">
        <v>405</v>
      </c>
      <c r="N6774" s="10" t="s">
        <v>41</v>
      </c>
      <c r="O6774" s="10" t="s">
        <v>3407</v>
      </c>
      <c r="P6774" s="10" t="s">
        <v>3408</v>
      </c>
      <c r="Q6774" s="10" t="s">
        <v>77</v>
      </c>
      <c r="R6774" s="10" t="s">
        <v>61</v>
      </c>
      <c r="S6774" s="10" t="s">
        <v>272</v>
      </c>
      <c r="T6774" s="10" t="s">
        <v>47</v>
      </c>
    </row>
    <row r="6775" spans="1:20" x14ac:dyDescent="0.25">
      <c r="A6775" s="10" t="s">
        <v>36655</v>
      </c>
      <c r="B6775" s="10" t="s">
        <v>36656</v>
      </c>
      <c r="C6775" s="10" t="s">
        <v>36657</v>
      </c>
      <c r="D6775" s="10" t="s">
        <v>213</v>
      </c>
      <c r="E6775" s="10" t="s">
        <v>186</v>
      </c>
      <c r="F6775" s="10" t="s">
        <v>214</v>
      </c>
      <c r="G6775" s="10" t="s">
        <v>36658</v>
      </c>
      <c r="H6775" s="10" t="s">
        <v>36659</v>
      </c>
      <c r="I6775" s="10" t="s">
        <v>56</v>
      </c>
      <c r="J6775" s="10" t="s">
        <v>477</v>
      </c>
      <c r="K6775" s="10" t="s">
        <v>5</v>
      </c>
      <c r="L6775" s="10" t="s">
        <v>668</v>
      </c>
      <c r="M6775" s="10" t="s">
        <v>40</v>
      </c>
      <c r="N6775" s="10" t="s">
        <v>41</v>
      </c>
      <c r="O6775" s="10" t="s">
        <v>8645</v>
      </c>
      <c r="P6775" s="10" t="s">
        <v>36660</v>
      </c>
      <c r="Q6775" s="10" t="s">
        <v>77</v>
      </c>
      <c r="R6775" s="10" t="s">
        <v>61</v>
      </c>
      <c r="S6775" s="10" t="s">
        <v>272</v>
      </c>
      <c r="T6775" s="10" t="s">
        <v>47</v>
      </c>
    </row>
    <row r="6776" spans="1:20" x14ac:dyDescent="0.25">
      <c r="A6776" s="10" t="s">
        <v>36661</v>
      </c>
      <c r="B6776" s="10" t="s">
        <v>36662</v>
      </c>
      <c r="C6776" s="10" t="s">
        <v>36663</v>
      </c>
      <c r="D6776" s="10" t="s">
        <v>377</v>
      </c>
      <c r="E6776" s="10" t="s">
        <v>167</v>
      </c>
      <c r="F6776" s="10" t="s">
        <v>168</v>
      </c>
      <c r="G6776" s="10" t="s">
        <v>36664</v>
      </c>
      <c r="H6776" s="10" t="s">
        <v>36665</v>
      </c>
      <c r="I6776" s="10" t="s">
        <v>56</v>
      </c>
      <c r="J6776" s="10" t="s">
        <v>38</v>
      </c>
      <c r="K6776" s="10" t="s">
        <v>4</v>
      </c>
      <c r="L6776" s="10" t="s">
        <v>1626</v>
      </c>
      <c r="M6776" s="10" t="s">
        <v>405</v>
      </c>
      <c r="N6776" s="10" t="s">
        <v>41</v>
      </c>
      <c r="O6776" s="10" t="s">
        <v>12443</v>
      </c>
      <c r="P6776" s="10" t="s">
        <v>12444</v>
      </c>
      <c r="Q6776" s="10" t="s">
        <v>60</v>
      </c>
      <c r="R6776" s="10" t="s">
        <v>61</v>
      </c>
      <c r="S6776" s="10" t="s">
        <v>62</v>
      </c>
      <c r="T6776" s="10" t="s">
        <v>93</v>
      </c>
    </row>
    <row r="6777" spans="1:20" x14ac:dyDescent="0.25">
      <c r="A6777" s="10" t="s">
        <v>36666</v>
      </c>
      <c r="B6777" s="10" t="s">
        <v>36667</v>
      </c>
      <c r="C6777" s="10" t="s">
        <v>36668</v>
      </c>
      <c r="D6777" s="10" t="s">
        <v>664</v>
      </c>
      <c r="E6777" s="10" t="s">
        <v>109</v>
      </c>
      <c r="F6777" s="10" t="s">
        <v>665</v>
      </c>
      <c r="G6777" s="10" t="s">
        <v>36669</v>
      </c>
      <c r="H6777" s="10" t="s">
        <v>36670</v>
      </c>
      <c r="I6777" s="10" t="s">
        <v>56</v>
      </c>
      <c r="J6777" s="10" t="s">
        <v>38</v>
      </c>
      <c r="K6777" s="10" t="s">
        <v>4</v>
      </c>
      <c r="L6777" s="10" t="s">
        <v>1338</v>
      </c>
      <c r="M6777" s="10" t="s">
        <v>681</v>
      </c>
      <c r="N6777" s="10" t="s">
        <v>41</v>
      </c>
      <c r="O6777" s="10" t="s">
        <v>8549</v>
      </c>
      <c r="P6777" s="10" t="s">
        <v>1261</v>
      </c>
      <c r="Q6777" s="10" t="s">
        <v>126</v>
      </c>
      <c r="R6777" s="10" t="s">
        <v>61</v>
      </c>
      <c r="S6777" s="10" t="s">
        <v>127</v>
      </c>
      <c r="T6777" s="10" t="s">
        <v>63</v>
      </c>
    </row>
    <row r="6778" spans="1:20" x14ac:dyDescent="0.25">
      <c r="A6778" s="10" t="s">
        <v>36671</v>
      </c>
      <c r="B6778" s="10" t="s">
        <v>36672</v>
      </c>
      <c r="C6778" s="10" t="s">
        <v>36673</v>
      </c>
      <c r="D6778" s="10" t="s">
        <v>594</v>
      </c>
      <c r="E6778" s="10" t="s">
        <v>186</v>
      </c>
      <c r="F6778" s="10" t="s">
        <v>595</v>
      </c>
      <c r="G6778" s="10" t="s">
        <v>36674</v>
      </c>
      <c r="H6778" s="10" t="s">
        <v>36675</v>
      </c>
      <c r="I6778" s="10" t="s">
        <v>598</v>
      </c>
      <c r="J6778" s="10" t="s">
        <v>38</v>
      </c>
      <c r="K6778" s="10" t="s">
        <v>4</v>
      </c>
      <c r="L6778" s="10" t="s">
        <v>208</v>
      </c>
      <c r="M6778" s="10" t="s">
        <v>29341</v>
      </c>
      <c r="N6778" s="10" t="s">
        <v>41</v>
      </c>
      <c r="O6778" s="10" t="s">
        <v>258</v>
      </c>
      <c r="P6778" s="10" t="s">
        <v>151</v>
      </c>
      <c r="Q6778" s="10" t="s">
        <v>126</v>
      </c>
      <c r="R6778" s="10" t="s">
        <v>45</v>
      </c>
      <c r="S6778" s="10" t="s">
        <v>260</v>
      </c>
      <c r="T6778" s="10" t="s">
        <v>47</v>
      </c>
    </row>
    <row r="6779" spans="1:20" x14ac:dyDescent="0.25">
      <c r="A6779" s="10" t="s">
        <v>36676</v>
      </c>
      <c r="B6779" s="10" t="s">
        <v>36677</v>
      </c>
      <c r="C6779" s="10" t="s">
        <v>36678</v>
      </c>
      <c r="D6779" s="10" t="s">
        <v>196</v>
      </c>
      <c r="E6779" s="10" t="s">
        <v>518</v>
      </c>
      <c r="F6779" s="10" t="s">
        <v>85</v>
      </c>
      <c r="G6779" s="10" t="s">
        <v>36679</v>
      </c>
      <c r="H6779" s="10" t="s">
        <v>36680</v>
      </c>
      <c r="I6779" s="10" t="s">
        <v>56</v>
      </c>
      <c r="J6779" s="10" t="s">
        <v>38</v>
      </c>
      <c r="K6779" s="10" t="s">
        <v>4</v>
      </c>
      <c r="L6779" s="10" t="s">
        <v>332</v>
      </c>
      <c r="M6779" s="10" t="s">
        <v>40</v>
      </c>
      <c r="N6779" s="10" t="s">
        <v>41</v>
      </c>
      <c r="O6779" s="10" t="s">
        <v>36681</v>
      </c>
      <c r="P6779" s="10" t="s">
        <v>85</v>
      </c>
      <c r="Q6779" s="10" t="s">
        <v>126</v>
      </c>
      <c r="R6779" s="10" t="s">
        <v>45</v>
      </c>
      <c r="S6779" s="10" t="s">
        <v>1262</v>
      </c>
      <c r="T6779" s="10" t="s">
        <v>63</v>
      </c>
    </row>
    <row r="6780" spans="1:20" x14ac:dyDescent="0.25">
      <c r="A6780" s="10" t="s">
        <v>36682</v>
      </c>
      <c r="B6780" s="10" t="s">
        <v>36683</v>
      </c>
      <c r="C6780" s="10" t="s">
        <v>36684</v>
      </c>
      <c r="D6780" s="10" t="s">
        <v>962</v>
      </c>
      <c r="E6780" s="10" t="s">
        <v>518</v>
      </c>
      <c r="F6780" s="10" t="s">
        <v>85</v>
      </c>
      <c r="G6780" s="10" t="s">
        <v>36685</v>
      </c>
      <c r="H6780" s="10" t="s">
        <v>36686</v>
      </c>
      <c r="I6780" s="10" t="s">
        <v>37</v>
      </c>
      <c r="J6780" s="10" t="s">
        <v>38</v>
      </c>
      <c r="K6780" s="10" t="s">
        <v>4</v>
      </c>
      <c r="L6780" s="10" t="s">
        <v>1835</v>
      </c>
      <c r="M6780" s="10" t="s">
        <v>40</v>
      </c>
      <c r="N6780" s="10" t="s">
        <v>41</v>
      </c>
      <c r="O6780" s="10" t="s">
        <v>199</v>
      </c>
      <c r="P6780" s="10" t="s">
        <v>200</v>
      </c>
      <c r="Q6780" s="10" t="s">
        <v>77</v>
      </c>
      <c r="R6780" s="10" t="s">
        <v>78</v>
      </c>
      <c r="S6780" s="10" t="s">
        <v>79</v>
      </c>
      <c r="T6780" s="10" t="s">
        <v>93</v>
      </c>
    </row>
    <row r="6781" spans="1:20" x14ac:dyDescent="0.25">
      <c r="A6781" s="10" t="s">
        <v>36687</v>
      </c>
      <c r="B6781" s="10" t="s">
        <v>36688</v>
      </c>
      <c r="C6781" s="10" t="s">
        <v>36689</v>
      </c>
      <c r="D6781" s="10" t="s">
        <v>244</v>
      </c>
      <c r="E6781" s="10" t="s">
        <v>186</v>
      </c>
      <c r="F6781" s="10" t="s">
        <v>214</v>
      </c>
      <c r="G6781" s="10" t="s">
        <v>36690</v>
      </c>
      <c r="H6781" s="10" t="s">
        <v>36691</v>
      </c>
      <c r="I6781" s="10" t="s">
        <v>37</v>
      </c>
      <c r="J6781" s="10" t="s">
        <v>38</v>
      </c>
      <c r="K6781" s="10" t="s">
        <v>4</v>
      </c>
      <c r="L6781" s="10" t="s">
        <v>931</v>
      </c>
      <c r="M6781" s="10" t="s">
        <v>40</v>
      </c>
      <c r="N6781" s="10" t="s">
        <v>41</v>
      </c>
      <c r="O6781" s="10" t="s">
        <v>952</v>
      </c>
      <c r="P6781" s="10" t="s">
        <v>344</v>
      </c>
      <c r="Q6781" s="10" t="s">
        <v>60</v>
      </c>
      <c r="R6781" s="10" t="s">
        <v>61</v>
      </c>
      <c r="S6781" s="10" t="s">
        <v>2220</v>
      </c>
      <c r="T6781" s="10" t="s">
        <v>47</v>
      </c>
    </row>
    <row r="6782" spans="1:20" x14ac:dyDescent="0.25">
      <c r="A6782" s="10" t="s">
        <v>36692</v>
      </c>
      <c r="B6782" s="10" t="s">
        <v>36693</v>
      </c>
      <c r="C6782" s="10" t="s">
        <v>36694</v>
      </c>
      <c r="D6782" s="10" t="s">
        <v>664</v>
      </c>
      <c r="E6782" s="10" t="s">
        <v>109</v>
      </c>
      <c r="F6782" s="10" t="s">
        <v>665</v>
      </c>
      <c r="G6782" s="10" t="s">
        <v>36695</v>
      </c>
      <c r="H6782" s="10" t="s">
        <v>36696</v>
      </c>
      <c r="I6782" s="10" t="s">
        <v>56</v>
      </c>
      <c r="J6782" s="10" t="s">
        <v>38</v>
      </c>
      <c r="K6782" s="10" t="s">
        <v>4</v>
      </c>
      <c r="L6782" s="10" t="s">
        <v>1358</v>
      </c>
      <c r="M6782" s="10" t="s">
        <v>218</v>
      </c>
      <c r="N6782" s="10" t="s">
        <v>41</v>
      </c>
      <c r="O6782" s="10" t="s">
        <v>8549</v>
      </c>
      <c r="P6782" s="10" t="s">
        <v>1261</v>
      </c>
      <c r="Q6782" s="10" t="s">
        <v>126</v>
      </c>
      <c r="R6782" s="10" t="s">
        <v>61</v>
      </c>
      <c r="S6782" s="10" t="s">
        <v>127</v>
      </c>
      <c r="T6782" s="10" t="s">
        <v>47</v>
      </c>
    </row>
    <row r="6783" spans="1:20" x14ac:dyDescent="0.25">
      <c r="A6783" s="10" t="s">
        <v>36697</v>
      </c>
      <c r="B6783" s="10" t="s">
        <v>36698</v>
      </c>
      <c r="C6783" s="10" t="s">
        <v>36699</v>
      </c>
      <c r="D6783" s="10" t="s">
        <v>213</v>
      </c>
      <c r="E6783" s="10" t="s">
        <v>186</v>
      </c>
      <c r="F6783" s="10" t="s">
        <v>214</v>
      </c>
      <c r="G6783" s="10" t="s">
        <v>36700</v>
      </c>
      <c r="H6783" s="10" t="s">
        <v>36701</v>
      </c>
      <c r="I6783" s="10" t="s">
        <v>56</v>
      </c>
      <c r="J6783" s="10" t="s">
        <v>113</v>
      </c>
      <c r="K6783" s="10" t="s">
        <v>6</v>
      </c>
      <c r="L6783" s="10" t="s">
        <v>135</v>
      </c>
      <c r="M6783" s="10" t="s">
        <v>465</v>
      </c>
      <c r="N6783" s="10" t="s">
        <v>41</v>
      </c>
      <c r="O6783" s="10" t="s">
        <v>116</v>
      </c>
      <c r="P6783" s="10" t="s">
        <v>117</v>
      </c>
      <c r="Q6783" s="10" t="s">
        <v>44</v>
      </c>
      <c r="R6783" s="10" t="s">
        <v>45</v>
      </c>
      <c r="S6783" s="10" t="s">
        <v>92</v>
      </c>
      <c r="T6783" s="10" t="s">
        <v>76</v>
      </c>
    </row>
    <row r="6784" spans="1:20" x14ac:dyDescent="0.25">
      <c r="A6784" s="10" t="s">
        <v>36702</v>
      </c>
      <c r="B6784" s="10" t="s">
        <v>36703</v>
      </c>
      <c r="C6784" s="10" t="s">
        <v>36704</v>
      </c>
      <c r="D6784" s="10" t="s">
        <v>914</v>
      </c>
      <c r="E6784" s="10" t="s">
        <v>84</v>
      </c>
      <c r="F6784" s="10" t="s">
        <v>145</v>
      </c>
      <c r="G6784" s="10" t="s">
        <v>36705</v>
      </c>
      <c r="H6784" s="10" t="s">
        <v>36706</v>
      </c>
      <c r="I6784" s="10" t="s">
        <v>56</v>
      </c>
      <c r="J6784" s="10" t="s">
        <v>38</v>
      </c>
      <c r="K6784" s="10" t="s">
        <v>4</v>
      </c>
      <c r="L6784" s="10" t="s">
        <v>1275</v>
      </c>
      <c r="M6784" s="10" t="s">
        <v>20579</v>
      </c>
      <c r="N6784" s="10" t="s">
        <v>41</v>
      </c>
      <c r="O6784" s="10" t="s">
        <v>150</v>
      </c>
      <c r="P6784" s="10" t="s">
        <v>151</v>
      </c>
      <c r="Q6784" s="10" t="s">
        <v>44</v>
      </c>
      <c r="R6784" s="10" t="s">
        <v>45</v>
      </c>
      <c r="S6784" s="10" t="s">
        <v>92</v>
      </c>
      <c r="T6784" s="10" t="s">
        <v>47</v>
      </c>
    </row>
    <row r="6785" spans="1:20" x14ac:dyDescent="0.25">
      <c r="A6785" s="10" t="s">
        <v>36707</v>
      </c>
      <c r="B6785" s="10" t="s">
        <v>36708</v>
      </c>
      <c r="C6785" s="10" t="s">
        <v>36709</v>
      </c>
      <c r="D6785" s="10" t="s">
        <v>377</v>
      </c>
      <c r="E6785" s="10" t="s">
        <v>167</v>
      </c>
      <c r="F6785" s="10" t="s">
        <v>168</v>
      </c>
      <c r="G6785" s="10" t="s">
        <v>36710</v>
      </c>
      <c r="H6785" s="10" t="s">
        <v>36711</v>
      </c>
      <c r="I6785" s="10" t="s">
        <v>56</v>
      </c>
      <c r="J6785" s="10" t="s">
        <v>113</v>
      </c>
      <c r="K6785" s="10" t="s">
        <v>6</v>
      </c>
      <c r="L6785" s="10" t="s">
        <v>739</v>
      </c>
      <c r="M6785" s="10" t="s">
        <v>600</v>
      </c>
      <c r="N6785" s="10" t="s">
        <v>41</v>
      </c>
      <c r="O6785" s="10" t="s">
        <v>116</v>
      </c>
      <c r="P6785" s="10" t="s">
        <v>117</v>
      </c>
      <c r="Q6785" s="10" t="s">
        <v>44</v>
      </c>
      <c r="R6785" s="10" t="s">
        <v>45</v>
      </c>
      <c r="S6785" s="10" t="s">
        <v>92</v>
      </c>
      <c r="T6785" s="10" t="s">
        <v>76</v>
      </c>
    </row>
    <row r="6786" spans="1:20" x14ac:dyDescent="0.25">
      <c r="A6786" s="10" t="s">
        <v>36712</v>
      </c>
      <c r="B6786" s="10" t="s">
        <v>36713</v>
      </c>
      <c r="C6786" s="10" t="s">
        <v>36714</v>
      </c>
      <c r="D6786" s="10" t="s">
        <v>108</v>
      </c>
      <c r="E6786" s="10" t="s">
        <v>109</v>
      </c>
      <c r="F6786" s="10" t="s">
        <v>110</v>
      </c>
      <c r="G6786" s="10" t="s">
        <v>36715</v>
      </c>
      <c r="H6786" s="10" t="s">
        <v>36716</v>
      </c>
      <c r="I6786" s="10" t="s">
        <v>56</v>
      </c>
      <c r="J6786" s="10" t="s">
        <v>38</v>
      </c>
      <c r="K6786" s="10" t="s">
        <v>4</v>
      </c>
      <c r="L6786" s="10" t="s">
        <v>1776</v>
      </c>
      <c r="M6786" s="10" t="s">
        <v>710</v>
      </c>
      <c r="N6786" s="10" t="s">
        <v>41</v>
      </c>
      <c r="O6786" s="10" t="s">
        <v>29352</v>
      </c>
      <c r="P6786" s="10" t="s">
        <v>6179</v>
      </c>
      <c r="Q6786" s="10" t="s">
        <v>44</v>
      </c>
      <c r="R6786" s="10" t="s">
        <v>61</v>
      </c>
      <c r="S6786" s="10" t="s">
        <v>139</v>
      </c>
      <c r="T6786" s="10" t="s">
        <v>63</v>
      </c>
    </row>
    <row r="6787" spans="1:20" x14ac:dyDescent="0.25">
      <c r="A6787" s="10" t="s">
        <v>36717</v>
      </c>
      <c r="B6787" s="10" t="s">
        <v>36718</v>
      </c>
      <c r="C6787" s="10" t="s">
        <v>36719</v>
      </c>
      <c r="D6787" s="10" t="s">
        <v>108</v>
      </c>
      <c r="E6787" s="10" t="s">
        <v>109</v>
      </c>
      <c r="F6787" s="10" t="s">
        <v>110</v>
      </c>
      <c r="G6787" s="10" t="s">
        <v>36720</v>
      </c>
      <c r="H6787" s="10" t="s">
        <v>36721</v>
      </c>
      <c r="I6787" s="10" t="s">
        <v>56</v>
      </c>
      <c r="J6787" s="10" t="s">
        <v>38</v>
      </c>
      <c r="K6787" s="10" t="s">
        <v>4</v>
      </c>
      <c r="L6787" s="10" t="s">
        <v>764</v>
      </c>
      <c r="M6787" s="10" t="s">
        <v>405</v>
      </c>
      <c r="N6787" s="10" t="s">
        <v>41</v>
      </c>
      <c r="O6787" s="10" t="s">
        <v>36722</v>
      </c>
      <c r="P6787" s="10" t="s">
        <v>1577</v>
      </c>
      <c r="Q6787" s="10" t="s">
        <v>126</v>
      </c>
      <c r="R6787" s="10" t="s">
        <v>61</v>
      </c>
      <c r="S6787" s="10" t="s">
        <v>127</v>
      </c>
      <c r="T6787" s="10" t="s">
        <v>47</v>
      </c>
    </row>
    <row r="6788" spans="1:20" x14ac:dyDescent="0.25">
      <c r="A6788" s="10" t="s">
        <v>36723</v>
      </c>
      <c r="B6788" s="10" t="s">
        <v>36724</v>
      </c>
      <c r="C6788" s="10" t="s">
        <v>36725</v>
      </c>
      <c r="D6788" s="10" t="s">
        <v>108</v>
      </c>
      <c r="E6788" s="10" t="s">
        <v>109</v>
      </c>
      <c r="F6788" s="10" t="s">
        <v>110</v>
      </c>
      <c r="G6788" s="10" t="s">
        <v>36726</v>
      </c>
      <c r="H6788" s="10" t="s">
        <v>36727</v>
      </c>
      <c r="I6788" s="10" t="s">
        <v>56</v>
      </c>
      <c r="J6788" s="10" t="s">
        <v>38</v>
      </c>
      <c r="K6788" s="10" t="s">
        <v>4</v>
      </c>
      <c r="L6788" s="10" t="s">
        <v>1842</v>
      </c>
      <c r="M6788" s="10" t="s">
        <v>710</v>
      </c>
      <c r="N6788" s="10" t="s">
        <v>41</v>
      </c>
      <c r="O6788" s="10" t="s">
        <v>10050</v>
      </c>
      <c r="P6788" s="10" t="s">
        <v>6179</v>
      </c>
      <c r="Q6788" s="10" t="s">
        <v>126</v>
      </c>
      <c r="R6788" s="10" t="s">
        <v>61</v>
      </c>
      <c r="S6788" s="10" t="s">
        <v>127</v>
      </c>
      <c r="T6788" s="10" t="s">
        <v>63</v>
      </c>
    </row>
    <row r="6789" spans="1:20" x14ac:dyDescent="0.25">
      <c r="A6789" s="10" t="s">
        <v>36728</v>
      </c>
      <c r="B6789" s="10" t="s">
        <v>36729</v>
      </c>
      <c r="C6789" s="10" t="s">
        <v>36730</v>
      </c>
      <c r="D6789" s="10" t="s">
        <v>377</v>
      </c>
      <c r="E6789" s="10" t="s">
        <v>167</v>
      </c>
      <c r="F6789" s="10" t="s">
        <v>168</v>
      </c>
      <c r="G6789" s="10" t="s">
        <v>36731</v>
      </c>
      <c r="H6789" s="10" t="s">
        <v>36732</v>
      </c>
      <c r="I6789" s="10" t="s">
        <v>56</v>
      </c>
      <c r="J6789" s="10" t="s">
        <v>38</v>
      </c>
      <c r="K6789" s="10" t="s">
        <v>4</v>
      </c>
      <c r="L6789" s="10" t="s">
        <v>2006</v>
      </c>
      <c r="M6789" s="10" t="s">
        <v>40</v>
      </c>
      <c r="N6789" s="10" t="s">
        <v>41</v>
      </c>
      <c r="O6789" s="10" t="s">
        <v>2503</v>
      </c>
      <c r="P6789" s="10" t="s">
        <v>250</v>
      </c>
      <c r="Q6789" s="10" t="s">
        <v>77</v>
      </c>
      <c r="R6789" s="10" t="s">
        <v>61</v>
      </c>
      <c r="S6789" s="10" t="s">
        <v>272</v>
      </c>
      <c r="T6789" s="10" t="s">
        <v>63</v>
      </c>
    </row>
    <row r="6790" spans="1:20" x14ac:dyDescent="0.25">
      <c r="A6790" s="10" t="s">
        <v>36733</v>
      </c>
      <c r="B6790" s="10" t="s">
        <v>36734</v>
      </c>
      <c r="C6790" s="10" t="s">
        <v>36735</v>
      </c>
      <c r="D6790" s="10" t="s">
        <v>244</v>
      </c>
      <c r="E6790" s="10" t="s">
        <v>186</v>
      </c>
      <c r="F6790" s="10" t="s">
        <v>214</v>
      </c>
      <c r="G6790" s="10" t="s">
        <v>36736</v>
      </c>
      <c r="H6790" s="10" t="s">
        <v>36737</v>
      </c>
      <c r="I6790" s="10" t="s">
        <v>37</v>
      </c>
      <c r="J6790" s="10" t="s">
        <v>38</v>
      </c>
      <c r="K6790" s="10" t="s">
        <v>4</v>
      </c>
      <c r="L6790" s="10" t="s">
        <v>1787</v>
      </c>
      <c r="M6790" s="10" t="s">
        <v>40</v>
      </c>
      <c r="N6790" s="10" t="s">
        <v>41</v>
      </c>
      <c r="O6790" s="10" t="s">
        <v>6663</v>
      </c>
      <c r="P6790" s="10" t="s">
        <v>8491</v>
      </c>
      <c r="Q6790" s="10" t="s">
        <v>60</v>
      </c>
      <c r="R6790" s="10" t="s">
        <v>61</v>
      </c>
      <c r="S6790" s="10" t="s">
        <v>2220</v>
      </c>
      <c r="T6790" s="10" t="s">
        <v>63</v>
      </c>
    </row>
    <row r="6791" spans="1:20" x14ac:dyDescent="0.25">
      <c r="A6791" s="10" t="s">
        <v>36738</v>
      </c>
      <c r="B6791" s="10" t="s">
        <v>36739</v>
      </c>
      <c r="C6791" s="10" t="s">
        <v>36740</v>
      </c>
      <c r="D6791" s="10" t="s">
        <v>914</v>
      </c>
      <c r="E6791" s="10" t="s">
        <v>84</v>
      </c>
      <c r="F6791" s="10" t="s">
        <v>145</v>
      </c>
      <c r="G6791" s="10" t="s">
        <v>36741</v>
      </c>
      <c r="H6791" s="10" t="s">
        <v>36742</v>
      </c>
      <c r="I6791" s="10" t="s">
        <v>56</v>
      </c>
      <c r="J6791" s="10" t="s">
        <v>38</v>
      </c>
      <c r="K6791" s="10" t="s">
        <v>4</v>
      </c>
      <c r="L6791" s="10" t="s">
        <v>1626</v>
      </c>
      <c r="M6791" s="10" t="s">
        <v>40</v>
      </c>
      <c r="N6791" s="10" t="s">
        <v>41</v>
      </c>
      <c r="O6791" s="10" t="s">
        <v>13014</v>
      </c>
      <c r="P6791" s="10" t="s">
        <v>192</v>
      </c>
      <c r="Q6791" s="10" t="s">
        <v>44</v>
      </c>
      <c r="R6791" s="10" t="s">
        <v>61</v>
      </c>
      <c r="S6791" s="10" t="s">
        <v>1485</v>
      </c>
      <c r="T6791" s="10" t="s">
        <v>93</v>
      </c>
    </row>
    <row r="6792" spans="1:20" x14ac:dyDescent="0.25">
      <c r="A6792" s="10" t="s">
        <v>36743</v>
      </c>
      <c r="B6792" s="10" t="s">
        <v>36744</v>
      </c>
      <c r="C6792" s="10" t="s">
        <v>36745</v>
      </c>
      <c r="D6792" s="10" t="s">
        <v>204</v>
      </c>
      <c r="E6792" s="10" t="s">
        <v>144</v>
      </c>
      <c r="F6792" s="10" t="s">
        <v>205</v>
      </c>
      <c r="G6792" s="10" t="s">
        <v>36746</v>
      </c>
      <c r="H6792" s="10" t="s">
        <v>36747</v>
      </c>
      <c r="I6792" s="10" t="s">
        <v>56</v>
      </c>
      <c r="J6792" s="10" t="s">
        <v>38</v>
      </c>
      <c r="K6792" s="10" t="s">
        <v>4</v>
      </c>
      <c r="L6792" s="10" t="s">
        <v>814</v>
      </c>
      <c r="M6792" s="10" t="s">
        <v>40</v>
      </c>
      <c r="N6792" s="10" t="s">
        <v>41</v>
      </c>
      <c r="O6792" s="10" t="s">
        <v>13478</v>
      </c>
      <c r="P6792" s="10" t="s">
        <v>13479</v>
      </c>
      <c r="Q6792" s="10" t="s">
        <v>44</v>
      </c>
      <c r="R6792" s="10" t="s">
        <v>61</v>
      </c>
      <c r="S6792" s="10" t="s">
        <v>139</v>
      </c>
      <c r="T6792" s="10" t="s">
        <v>63</v>
      </c>
    </row>
    <row r="6793" spans="1:20" x14ac:dyDescent="0.25">
      <c r="A6793" s="10" t="s">
        <v>36748</v>
      </c>
      <c r="B6793" s="10" t="s">
        <v>36749</v>
      </c>
      <c r="C6793" s="10" t="s">
        <v>36750</v>
      </c>
      <c r="D6793" s="10" t="s">
        <v>204</v>
      </c>
      <c r="E6793" s="10" t="s">
        <v>144</v>
      </c>
      <c r="F6793" s="10" t="s">
        <v>205</v>
      </c>
      <c r="G6793" s="10" t="s">
        <v>36751</v>
      </c>
      <c r="H6793" s="10" t="s">
        <v>36752</v>
      </c>
      <c r="I6793" s="10" t="s">
        <v>56</v>
      </c>
      <c r="J6793" s="10" t="s">
        <v>38</v>
      </c>
      <c r="K6793" s="10" t="s">
        <v>4</v>
      </c>
      <c r="L6793" s="10" t="s">
        <v>57</v>
      </c>
      <c r="M6793" s="10" t="s">
        <v>40</v>
      </c>
      <c r="N6793" s="10" t="s">
        <v>41</v>
      </c>
      <c r="O6793" s="10" t="s">
        <v>1134</v>
      </c>
      <c r="P6793" s="10" t="s">
        <v>10795</v>
      </c>
      <c r="Q6793" s="10" t="s">
        <v>44</v>
      </c>
      <c r="R6793" s="10" t="s">
        <v>61</v>
      </c>
      <c r="S6793" s="10" t="s">
        <v>1136</v>
      </c>
      <c r="T6793" s="10" t="s">
        <v>63</v>
      </c>
    </row>
    <row r="6794" spans="1:20" x14ac:dyDescent="0.25">
      <c r="A6794" s="10" t="s">
        <v>36753</v>
      </c>
      <c r="B6794" s="10" t="s">
        <v>36754</v>
      </c>
      <c r="C6794" s="10" t="s">
        <v>36755</v>
      </c>
      <c r="D6794" s="10" t="s">
        <v>108</v>
      </c>
      <c r="E6794" s="10" t="s">
        <v>109</v>
      </c>
      <c r="F6794" s="10" t="s">
        <v>110</v>
      </c>
      <c r="G6794" s="10" t="s">
        <v>36756</v>
      </c>
      <c r="H6794" s="10" t="s">
        <v>36757</v>
      </c>
      <c r="I6794" s="10" t="s">
        <v>56</v>
      </c>
      <c r="J6794" s="10" t="s">
        <v>38</v>
      </c>
      <c r="K6794" s="10" t="s">
        <v>4</v>
      </c>
      <c r="L6794" s="10" t="s">
        <v>39</v>
      </c>
      <c r="M6794" s="10" t="s">
        <v>40</v>
      </c>
      <c r="N6794" s="10" t="s">
        <v>41</v>
      </c>
      <c r="O6794" s="10" t="s">
        <v>26236</v>
      </c>
      <c r="P6794" s="10" t="s">
        <v>1577</v>
      </c>
      <c r="Q6794" s="10" t="s">
        <v>126</v>
      </c>
      <c r="R6794" s="10" t="s">
        <v>61</v>
      </c>
      <c r="S6794" s="10" t="s">
        <v>15888</v>
      </c>
      <c r="T6794" s="10" t="s">
        <v>93</v>
      </c>
    </row>
    <row r="6795" spans="1:20" x14ac:dyDescent="0.25">
      <c r="A6795" s="10" t="s">
        <v>36758</v>
      </c>
      <c r="B6795" s="10" t="s">
        <v>36759</v>
      </c>
      <c r="C6795" s="10" t="s">
        <v>36760</v>
      </c>
      <c r="D6795" s="10" t="s">
        <v>213</v>
      </c>
      <c r="E6795" s="10" t="s">
        <v>186</v>
      </c>
      <c r="F6795" s="10" t="s">
        <v>214</v>
      </c>
      <c r="G6795" s="10" t="s">
        <v>36761</v>
      </c>
      <c r="H6795" s="10" t="s">
        <v>36762</v>
      </c>
      <c r="I6795" s="10" t="s">
        <v>56</v>
      </c>
      <c r="J6795" s="10" t="s">
        <v>38</v>
      </c>
      <c r="K6795" s="10" t="s">
        <v>4</v>
      </c>
      <c r="L6795" s="10" t="s">
        <v>2991</v>
      </c>
      <c r="M6795" s="10" t="s">
        <v>40</v>
      </c>
      <c r="N6795" s="10" t="s">
        <v>41</v>
      </c>
      <c r="O6795" s="10" t="s">
        <v>1956</v>
      </c>
      <c r="P6795" s="10" t="s">
        <v>13339</v>
      </c>
      <c r="Q6795" s="10" t="s">
        <v>77</v>
      </c>
      <c r="R6795" s="10" t="s">
        <v>45</v>
      </c>
      <c r="S6795" s="10" t="s">
        <v>79</v>
      </c>
      <c r="T6795" s="10" t="s">
        <v>63</v>
      </c>
    </row>
    <row r="6796" spans="1:20" x14ac:dyDescent="0.25">
      <c r="A6796" s="10" t="s">
        <v>36763</v>
      </c>
      <c r="B6796" s="10" t="s">
        <v>36764</v>
      </c>
      <c r="C6796" s="10" t="s">
        <v>36765</v>
      </c>
      <c r="D6796" s="10" t="s">
        <v>861</v>
      </c>
      <c r="E6796" s="10" t="s">
        <v>186</v>
      </c>
      <c r="F6796" s="10" t="s">
        <v>862</v>
      </c>
      <c r="G6796" s="10" t="s">
        <v>36766</v>
      </c>
      <c r="H6796" s="10" t="s">
        <v>36767</v>
      </c>
      <c r="I6796" s="10" t="s">
        <v>56</v>
      </c>
      <c r="J6796" s="10" t="s">
        <v>38</v>
      </c>
      <c r="K6796" s="10" t="s">
        <v>4</v>
      </c>
      <c r="L6796" s="10" t="s">
        <v>1692</v>
      </c>
      <c r="M6796" s="10" t="s">
        <v>40</v>
      </c>
      <c r="N6796" s="10" t="s">
        <v>41</v>
      </c>
      <c r="O6796" s="10" t="s">
        <v>5868</v>
      </c>
      <c r="P6796" s="10" t="s">
        <v>192</v>
      </c>
      <c r="Q6796" s="10" t="s">
        <v>77</v>
      </c>
      <c r="R6796" s="10" t="s">
        <v>61</v>
      </c>
      <c r="S6796" s="10" t="s">
        <v>272</v>
      </c>
      <c r="T6796" s="10" t="s">
        <v>63</v>
      </c>
    </row>
    <row r="6797" spans="1:20" x14ac:dyDescent="0.25">
      <c r="A6797" s="10" t="s">
        <v>36768</v>
      </c>
      <c r="B6797" s="10" t="s">
        <v>36769</v>
      </c>
      <c r="C6797" s="10" t="s">
        <v>36770</v>
      </c>
      <c r="D6797" s="10" t="s">
        <v>4700</v>
      </c>
      <c r="E6797" s="10" t="s">
        <v>52</v>
      </c>
      <c r="F6797" s="10" t="s">
        <v>53</v>
      </c>
      <c r="G6797" s="10" t="s">
        <v>36771</v>
      </c>
      <c r="H6797" s="10" t="s">
        <v>36772</v>
      </c>
      <c r="I6797" s="10" t="s">
        <v>2869</v>
      </c>
      <c r="J6797" s="10" t="s">
        <v>38</v>
      </c>
      <c r="K6797" s="10" t="s">
        <v>4</v>
      </c>
      <c r="L6797" s="10" t="s">
        <v>1346</v>
      </c>
      <c r="M6797" s="10" t="s">
        <v>218</v>
      </c>
      <c r="N6797" s="10" t="s">
        <v>41</v>
      </c>
      <c r="O6797" s="10" t="s">
        <v>5059</v>
      </c>
      <c r="P6797" s="10" t="s">
        <v>102</v>
      </c>
      <c r="Q6797" s="10" t="s">
        <v>60</v>
      </c>
      <c r="R6797" s="10" t="s">
        <v>61</v>
      </c>
      <c r="S6797" s="10" t="s">
        <v>3063</v>
      </c>
      <c r="T6797" s="10" t="s">
        <v>63</v>
      </c>
    </row>
    <row r="6798" spans="1:20" x14ac:dyDescent="0.25">
      <c r="A6798" s="10" t="s">
        <v>36773</v>
      </c>
      <c r="B6798" s="10" t="s">
        <v>36774</v>
      </c>
      <c r="C6798" s="10" t="s">
        <v>36775</v>
      </c>
      <c r="D6798" s="10" t="s">
        <v>962</v>
      </c>
      <c r="E6798" s="10" t="s">
        <v>84</v>
      </c>
      <c r="F6798" s="10" t="s">
        <v>85</v>
      </c>
      <c r="G6798" s="10" t="s">
        <v>36776</v>
      </c>
      <c r="H6798" s="10" t="s">
        <v>36777</v>
      </c>
      <c r="I6798" s="10" t="s">
        <v>37</v>
      </c>
      <c r="J6798" s="10" t="s">
        <v>38</v>
      </c>
      <c r="K6798" s="10" t="s">
        <v>4</v>
      </c>
      <c r="L6798" s="10" t="s">
        <v>1245</v>
      </c>
      <c r="M6798" s="10" t="s">
        <v>40</v>
      </c>
      <c r="N6798" s="10" t="s">
        <v>41</v>
      </c>
      <c r="O6798" s="10" t="s">
        <v>23550</v>
      </c>
      <c r="P6798" s="10" t="s">
        <v>85</v>
      </c>
      <c r="Q6798" s="10" t="s">
        <v>44</v>
      </c>
      <c r="R6798" s="10" t="s">
        <v>18367</v>
      </c>
      <c r="S6798" s="10" t="s">
        <v>1628</v>
      </c>
      <c r="T6798" s="10" t="s">
        <v>93</v>
      </c>
    </row>
    <row r="6799" spans="1:20" x14ac:dyDescent="0.25">
      <c r="A6799" s="10" t="s">
        <v>36778</v>
      </c>
      <c r="B6799" s="10" t="s">
        <v>36779</v>
      </c>
      <c r="C6799" s="10" t="s">
        <v>36780</v>
      </c>
      <c r="D6799" s="10" t="s">
        <v>664</v>
      </c>
      <c r="E6799" s="10" t="s">
        <v>109</v>
      </c>
      <c r="F6799" s="10" t="s">
        <v>665</v>
      </c>
      <c r="G6799" s="10" t="s">
        <v>36781</v>
      </c>
      <c r="H6799" s="10" t="s">
        <v>36782</v>
      </c>
      <c r="I6799" s="10" t="s">
        <v>56</v>
      </c>
      <c r="J6799" s="10" t="s">
        <v>38</v>
      </c>
      <c r="K6799" s="10" t="s">
        <v>4</v>
      </c>
      <c r="L6799" s="10" t="s">
        <v>917</v>
      </c>
      <c r="M6799" s="10" t="s">
        <v>40</v>
      </c>
      <c r="N6799" s="10" t="s">
        <v>41</v>
      </c>
      <c r="O6799" s="10" t="s">
        <v>17809</v>
      </c>
      <c r="P6799" s="10" t="s">
        <v>1104</v>
      </c>
      <c r="Q6799" s="10" t="s">
        <v>44</v>
      </c>
      <c r="R6799" s="10" t="s">
        <v>45</v>
      </c>
      <c r="S6799" s="10" t="s">
        <v>92</v>
      </c>
      <c r="T6799" s="10" t="s">
        <v>63</v>
      </c>
    </row>
    <row r="6800" spans="1:20" x14ac:dyDescent="0.25">
      <c r="A6800" s="10" t="s">
        <v>36783</v>
      </c>
      <c r="B6800" s="10" t="s">
        <v>36784</v>
      </c>
      <c r="C6800" s="10" t="s">
        <v>36785</v>
      </c>
      <c r="D6800" s="10" t="s">
        <v>914</v>
      </c>
      <c r="E6800" s="10" t="s">
        <v>84</v>
      </c>
      <c r="F6800" s="10" t="s">
        <v>145</v>
      </c>
      <c r="G6800" s="10" t="s">
        <v>36786</v>
      </c>
      <c r="H6800" s="10" t="s">
        <v>36787</v>
      </c>
      <c r="I6800" s="10" t="s">
        <v>56</v>
      </c>
      <c r="J6800" s="10" t="s">
        <v>38</v>
      </c>
      <c r="K6800" s="10" t="s">
        <v>4</v>
      </c>
      <c r="L6800" s="10" t="s">
        <v>1787</v>
      </c>
      <c r="M6800" s="10" t="s">
        <v>40</v>
      </c>
      <c r="N6800" s="10" t="s">
        <v>41</v>
      </c>
      <c r="O6800" s="10" t="s">
        <v>18408</v>
      </c>
      <c r="P6800" s="10" t="s">
        <v>4574</v>
      </c>
      <c r="Q6800" s="10" t="s">
        <v>60</v>
      </c>
      <c r="R6800" s="10" t="s">
        <v>61</v>
      </c>
      <c r="S6800" s="10" t="s">
        <v>30685</v>
      </c>
      <c r="T6800" s="10" t="s">
        <v>47</v>
      </c>
    </row>
    <row r="6801" spans="1:20" x14ac:dyDescent="0.25">
      <c r="A6801" s="10" t="s">
        <v>36788</v>
      </c>
      <c r="B6801" s="10" t="s">
        <v>36789</v>
      </c>
      <c r="C6801" s="10" t="s">
        <v>36790</v>
      </c>
      <c r="D6801" s="10" t="s">
        <v>4700</v>
      </c>
      <c r="E6801" s="10" t="s">
        <v>52</v>
      </c>
      <c r="F6801" s="10" t="s">
        <v>53</v>
      </c>
      <c r="G6801" s="10" t="s">
        <v>36791</v>
      </c>
      <c r="H6801" s="10" t="s">
        <v>36792</v>
      </c>
      <c r="I6801" s="10" t="s">
        <v>2869</v>
      </c>
      <c r="J6801" s="10" t="s">
        <v>38</v>
      </c>
      <c r="K6801" s="10" t="s">
        <v>4</v>
      </c>
      <c r="L6801" s="10" t="s">
        <v>1942</v>
      </c>
      <c r="M6801" s="10" t="s">
        <v>433</v>
      </c>
      <c r="N6801" s="10" t="s">
        <v>41</v>
      </c>
      <c r="O6801" s="10" t="s">
        <v>7540</v>
      </c>
      <c r="P6801" s="10" t="s">
        <v>59</v>
      </c>
      <c r="Q6801" s="10" t="s">
        <v>60</v>
      </c>
      <c r="R6801" s="10" t="s">
        <v>61</v>
      </c>
      <c r="S6801" s="10" t="s">
        <v>62</v>
      </c>
      <c r="T6801" s="10" t="s">
        <v>93</v>
      </c>
    </row>
    <row r="6802" spans="1:20" x14ac:dyDescent="0.25">
      <c r="A6802" s="10" t="s">
        <v>36793</v>
      </c>
      <c r="B6802" s="10" t="s">
        <v>36794</v>
      </c>
      <c r="C6802" s="10" t="s">
        <v>36795</v>
      </c>
      <c r="D6802" s="10" t="s">
        <v>204</v>
      </c>
      <c r="E6802" s="10" t="s">
        <v>84</v>
      </c>
      <c r="F6802" s="10" t="s">
        <v>205</v>
      </c>
      <c r="G6802" s="10" t="s">
        <v>36796</v>
      </c>
      <c r="H6802" s="10" t="s">
        <v>36797</v>
      </c>
      <c r="I6802" s="10" t="s">
        <v>56</v>
      </c>
      <c r="J6802" s="10" t="s">
        <v>38</v>
      </c>
      <c r="K6802" s="10" t="s">
        <v>4</v>
      </c>
      <c r="L6802" s="10" t="s">
        <v>917</v>
      </c>
      <c r="M6802" s="10" t="s">
        <v>40</v>
      </c>
      <c r="N6802" s="10" t="s">
        <v>41</v>
      </c>
      <c r="O6802" s="10" t="s">
        <v>13478</v>
      </c>
      <c r="P6802" s="10" t="s">
        <v>13479</v>
      </c>
      <c r="Q6802" s="10" t="s">
        <v>44</v>
      </c>
      <c r="R6802" s="10" t="s">
        <v>61</v>
      </c>
      <c r="S6802" s="10" t="s">
        <v>139</v>
      </c>
      <c r="T6802" s="10" t="s">
        <v>63</v>
      </c>
    </row>
    <row r="6803" spans="1:20" x14ac:dyDescent="0.25">
      <c r="A6803" s="10" t="s">
        <v>36798</v>
      </c>
      <c r="B6803" s="10" t="s">
        <v>36799</v>
      </c>
      <c r="C6803" s="10" t="s">
        <v>36800</v>
      </c>
      <c r="D6803" s="10" t="s">
        <v>264</v>
      </c>
      <c r="E6803" s="10" t="s">
        <v>109</v>
      </c>
      <c r="F6803" s="10" t="s">
        <v>265</v>
      </c>
      <c r="G6803" s="10" t="s">
        <v>36801</v>
      </c>
      <c r="H6803" s="10" t="s">
        <v>36802</v>
      </c>
      <c r="I6803" s="10" t="s">
        <v>56</v>
      </c>
      <c r="J6803" s="10" t="s">
        <v>38</v>
      </c>
      <c r="K6803" s="10" t="s">
        <v>4</v>
      </c>
      <c r="L6803" s="10" t="s">
        <v>2151</v>
      </c>
      <c r="M6803" s="10" t="s">
        <v>40</v>
      </c>
      <c r="N6803" s="10" t="s">
        <v>41</v>
      </c>
      <c r="O6803" s="10" t="s">
        <v>36803</v>
      </c>
      <c r="P6803" s="10" t="s">
        <v>271</v>
      </c>
      <c r="Q6803" s="10" t="s">
        <v>77</v>
      </c>
      <c r="R6803" s="10" t="s">
        <v>45</v>
      </c>
      <c r="S6803" s="10" t="s">
        <v>79</v>
      </c>
      <c r="T6803" s="10" t="s">
        <v>47</v>
      </c>
    </row>
    <row r="6804" spans="1:20" x14ac:dyDescent="0.25">
      <c r="A6804" s="10" t="s">
        <v>36804</v>
      </c>
      <c r="B6804" s="10" t="s">
        <v>36805</v>
      </c>
      <c r="C6804" s="10" t="s">
        <v>36806</v>
      </c>
      <c r="D6804" s="10" t="s">
        <v>338</v>
      </c>
      <c r="E6804" s="10" t="s">
        <v>186</v>
      </c>
      <c r="F6804" s="10" t="s">
        <v>339</v>
      </c>
      <c r="G6804" s="10" t="s">
        <v>36807</v>
      </c>
      <c r="H6804" s="10" t="s">
        <v>36808</v>
      </c>
      <c r="I6804" s="10" t="s">
        <v>37</v>
      </c>
      <c r="J6804" s="10" t="s">
        <v>72</v>
      </c>
      <c r="K6804" s="10" t="s">
        <v>3</v>
      </c>
      <c r="L6804" s="10" t="s">
        <v>190</v>
      </c>
      <c r="M6804" s="10" t="s">
        <v>40</v>
      </c>
      <c r="N6804" s="10" t="s">
        <v>74</v>
      </c>
      <c r="O6804" s="10" t="s">
        <v>75</v>
      </c>
      <c r="P6804" s="10" t="s">
        <v>76</v>
      </c>
      <c r="Q6804" s="10" t="s">
        <v>77</v>
      </c>
      <c r="R6804" s="10" t="s">
        <v>78</v>
      </c>
      <c r="S6804" s="10" t="s">
        <v>79</v>
      </c>
      <c r="T6804" s="10" t="s">
        <v>76</v>
      </c>
    </row>
    <row r="6805" spans="1:20" x14ac:dyDescent="0.25">
      <c r="A6805" s="10" t="s">
        <v>36809</v>
      </c>
      <c r="B6805" s="10" t="s">
        <v>36810</v>
      </c>
      <c r="C6805" s="10" t="s">
        <v>36811</v>
      </c>
      <c r="D6805" s="10" t="s">
        <v>2878</v>
      </c>
      <c r="E6805" s="10" t="s">
        <v>33</v>
      </c>
      <c r="F6805" s="10" t="s">
        <v>68</v>
      </c>
      <c r="G6805" s="10" t="s">
        <v>36812</v>
      </c>
      <c r="H6805" s="10" t="s">
        <v>36813</v>
      </c>
      <c r="I6805" s="10" t="s">
        <v>2869</v>
      </c>
      <c r="J6805" s="10" t="s">
        <v>38</v>
      </c>
      <c r="K6805" s="10" t="s">
        <v>4</v>
      </c>
      <c r="L6805" s="10" t="s">
        <v>1325</v>
      </c>
      <c r="M6805" s="10" t="s">
        <v>40</v>
      </c>
      <c r="N6805" s="10" t="s">
        <v>41</v>
      </c>
      <c r="O6805" s="10" t="s">
        <v>2605</v>
      </c>
      <c r="P6805" s="10" t="s">
        <v>1035</v>
      </c>
      <c r="Q6805" s="10" t="s">
        <v>126</v>
      </c>
      <c r="R6805" s="10" t="s">
        <v>61</v>
      </c>
      <c r="S6805" s="10" t="s">
        <v>127</v>
      </c>
      <c r="T6805" s="10" t="s">
        <v>47</v>
      </c>
    </row>
    <row r="6806" spans="1:20" x14ac:dyDescent="0.25">
      <c r="A6806" s="10" t="s">
        <v>36814</v>
      </c>
      <c r="B6806" s="10" t="s">
        <v>36815</v>
      </c>
      <c r="C6806" s="10" t="s">
        <v>36816</v>
      </c>
      <c r="D6806" s="10" t="s">
        <v>594</v>
      </c>
      <c r="E6806" s="10" t="s">
        <v>186</v>
      </c>
      <c r="F6806" s="10" t="s">
        <v>595</v>
      </c>
      <c r="G6806" s="10" t="s">
        <v>36817</v>
      </c>
      <c r="H6806" s="10" t="s">
        <v>36818</v>
      </c>
      <c r="I6806" s="10" t="s">
        <v>598</v>
      </c>
      <c r="J6806" s="10" t="s">
        <v>38</v>
      </c>
      <c r="K6806" s="10" t="s">
        <v>4</v>
      </c>
      <c r="L6806" s="10" t="s">
        <v>958</v>
      </c>
      <c r="M6806" s="10" t="s">
        <v>172</v>
      </c>
      <c r="N6806" s="10" t="s">
        <v>41</v>
      </c>
      <c r="O6806" s="10" t="s">
        <v>9936</v>
      </c>
      <c r="P6806" s="10" t="s">
        <v>449</v>
      </c>
      <c r="Q6806" s="10" t="s">
        <v>77</v>
      </c>
      <c r="R6806" s="10" t="s">
        <v>61</v>
      </c>
      <c r="S6806" s="10" t="s">
        <v>345</v>
      </c>
      <c r="T6806" s="10" t="s">
        <v>47</v>
      </c>
    </row>
    <row r="6807" spans="1:20" x14ac:dyDescent="0.25">
      <c r="A6807" s="10" t="s">
        <v>36819</v>
      </c>
      <c r="B6807" s="10" t="s">
        <v>36820</v>
      </c>
      <c r="C6807" s="10" t="s">
        <v>36821</v>
      </c>
      <c r="D6807" s="10" t="s">
        <v>4700</v>
      </c>
      <c r="E6807" s="10" t="s">
        <v>52</v>
      </c>
      <c r="F6807" s="10" t="s">
        <v>53</v>
      </c>
      <c r="G6807" s="10" t="s">
        <v>36822</v>
      </c>
      <c r="H6807" s="10" t="s">
        <v>36823</v>
      </c>
      <c r="I6807" s="10" t="s">
        <v>2869</v>
      </c>
      <c r="J6807" s="10" t="s">
        <v>38</v>
      </c>
      <c r="K6807" s="10" t="s">
        <v>4</v>
      </c>
      <c r="L6807" s="10" t="s">
        <v>1201</v>
      </c>
      <c r="M6807" s="10" t="s">
        <v>40</v>
      </c>
      <c r="N6807" s="10" t="s">
        <v>41</v>
      </c>
      <c r="O6807" s="10" t="s">
        <v>5924</v>
      </c>
      <c r="P6807" s="10" t="s">
        <v>125</v>
      </c>
      <c r="Q6807" s="10" t="s">
        <v>60</v>
      </c>
      <c r="R6807" s="10" t="s">
        <v>61</v>
      </c>
      <c r="S6807" s="10" t="s">
        <v>62</v>
      </c>
      <c r="T6807" s="10" t="s">
        <v>47</v>
      </c>
    </row>
    <row r="6808" spans="1:20" x14ac:dyDescent="0.25">
      <c r="A6808" s="10" t="s">
        <v>36824</v>
      </c>
      <c r="B6808" s="10" t="s">
        <v>36825</v>
      </c>
      <c r="C6808" s="10" t="s">
        <v>36826</v>
      </c>
      <c r="D6808" s="10" t="s">
        <v>108</v>
      </c>
      <c r="E6808" s="10" t="s">
        <v>109</v>
      </c>
      <c r="F6808" s="10" t="s">
        <v>110</v>
      </c>
      <c r="G6808" s="10" t="s">
        <v>36827</v>
      </c>
      <c r="H6808" s="10" t="s">
        <v>36828</v>
      </c>
      <c r="I6808" s="10" t="s">
        <v>56</v>
      </c>
      <c r="J6808" s="10" t="s">
        <v>38</v>
      </c>
      <c r="K6808" s="10" t="s">
        <v>4</v>
      </c>
      <c r="L6808" s="10" t="s">
        <v>1754</v>
      </c>
      <c r="M6808" s="10" t="s">
        <v>710</v>
      </c>
      <c r="N6808" s="10" t="s">
        <v>41</v>
      </c>
      <c r="O6808" s="10" t="s">
        <v>124</v>
      </c>
      <c r="P6808" s="10" t="s">
        <v>1577</v>
      </c>
      <c r="Q6808" s="10" t="s">
        <v>126</v>
      </c>
      <c r="R6808" s="10" t="s">
        <v>61</v>
      </c>
      <c r="S6808" s="10" t="s">
        <v>127</v>
      </c>
      <c r="T6808" s="10" t="s">
        <v>47</v>
      </c>
    </row>
    <row r="6809" spans="1:20" x14ac:dyDescent="0.25">
      <c r="A6809" s="10" t="s">
        <v>36829</v>
      </c>
      <c r="B6809" s="10" t="s">
        <v>36830</v>
      </c>
      <c r="C6809" s="10" t="s">
        <v>36831</v>
      </c>
      <c r="D6809" s="10" t="s">
        <v>213</v>
      </c>
      <c r="E6809" s="10" t="s">
        <v>186</v>
      </c>
      <c r="F6809" s="10" t="s">
        <v>214</v>
      </c>
      <c r="G6809" s="10" t="s">
        <v>36832</v>
      </c>
      <c r="H6809" s="10" t="s">
        <v>36833</v>
      </c>
      <c r="I6809" s="10" t="s">
        <v>56</v>
      </c>
      <c r="J6809" s="10" t="s">
        <v>38</v>
      </c>
      <c r="K6809" s="10" t="s">
        <v>4</v>
      </c>
      <c r="L6809" s="10" t="s">
        <v>1245</v>
      </c>
      <c r="M6809" s="10" t="s">
        <v>149</v>
      </c>
      <c r="N6809" s="10" t="s">
        <v>41</v>
      </c>
      <c r="O6809" s="10" t="s">
        <v>1956</v>
      </c>
      <c r="P6809" s="10" t="s">
        <v>449</v>
      </c>
      <c r="Q6809" s="10" t="s">
        <v>77</v>
      </c>
      <c r="R6809" s="10" t="s">
        <v>45</v>
      </c>
      <c r="S6809" s="10" t="s">
        <v>1957</v>
      </c>
      <c r="T6809" s="10" t="s">
        <v>63</v>
      </c>
    </row>
    <row r="6810" spans="1:20" x14ac:dyDescent="0.25">
      <c r="A6810" s="10" t="s">
        <v>36834</v>
      </c>
      <c r="B6810" s="10" t="s">
        <v>36835</v>
      </c>
      <c r="C6810" s="10" t="s">
        <v>36836</v>
      </c>
      <c r="D6810" s="10" t="s">
        <v>2866</v>
      </c>
      <c r="E6810" s="10" t="s">
        <v>186</v>
      </c>
      <c r="F6810" s="10" t="s">
        <v>855</v>
      </c>
      <c r="G6810" s="10" t="s">
        <v>36837</v>
      </c>
      <c r="H6810" s="10" t="s">
        <v>36838</v>
      </c>
      <c r="I6810" s="10" t="s">
        <v>2869</v>
      </c>
      <c r="J6810" s="10" t="s">
        <v>72</v>
      </c>
      <c r="K6810" s="10" t="s">
        <v>3</v>
      </c>
      <c r="L6810" s="10" t="s">
        <v>1473</v>
      </c>
      <c r="M6810" s="10" t="s">
        <v>159</v>
      </c>
      <c r="N6810" s="10" t="s">
        <v>74</v>
      </c>
      <c r="O6810" s="10" t="s">
        <v>75</v>
      </c>
      <c r="P6810" s="10" t="s">
        <v>76</v>
      </c>
      <c r="Q6810" s="10" t="s">
        <v>77</v>
      </c>
      <c r="R6810" s="10" t="s">
        <v>78</v>
      </c>
      <c r="S6810" s="10" t="s">
        <v>79</v>
      </c>
      <c r="T6810" s="10" t="s">
        <v>76</v>
      </c>
    </row>
    <row r="6811" spans="1:20" x14ac:dyDescent="0.25">
      <c r="A6811" s="10" t="s">
        <v>36839</v>
      </c>
      <c r="B6811" s="10" t="s">
        <v>36840</v>
      </c>
      <c r="C6811" s="10" t="s">
        <v>36841</v>
      </c>
      <c r="D6811" s="10" t="s">
        <v>16650</v>
      </c>
      <c r="E6811" s="10" t="s">
        <v>33</v>
      </c>
      <c r="F6811" s="10" t="s">
        <v>132</v>
      </c>
      <c r="G6811" s="10" t="s">
        <v>36842</v>
      </c>
      <c r="H6811" s="10" t="s">
        <v>36843</v>
      </c>
      <c r="I6811" s="10" t="s">
        <v>2869</v>
      </c>
      <c r="J6811" s="10" t="s">
        <v>38</v>
      </c>
      <c r="K6811" s="10" t="s">
        <v>4</v>
      </c>
      <c r="L6811" s="10" t="s">
        <v>3757</v>
      </c>
      <c r="M6811" s="10" t="s">
        <v>40</v>
      </c>
      <c r="N6811" s="10" t="s">
        <v>41</v>
      </c>
      <c r="O6811" s="10" t="s">
        <v>36844</v>
      </c>
      <c r="P6811" s="10" t="s">
        <v>138</v>
      </c>
      <c r="Q6811" s="10" t="s">
        <v>77</v>
      </c>
      <c r="R6811" s="10" t="s">
        <v>45</v>
      </c>
      <c r="S6811" s="10" t="s">
        <v>79</v>
      </c>
      <c r="T6811" s="10" t="s">
        <v>93</v>
      </c>
    </row>
    <row r="6812" spans="1:20" x14ac:dyDescent="0.25">
      <c r="A6812" s="10" t="s">
        <v>36845</v>
      </c>
      <c r="B6812" s="10" t="s">
        <v>36846</v>
      </c>
      <c r="C6812" s="10" t="s">
        <v>36847</v>
      </c>
      <c r="D6812" s="10" t="s">
        <v>377</v>
      </c>
      <c r="E6812" s="10" t="s">
        <v>167</v>
      </c>
      <c r="F6812" s="10" t="s">
        <v>168</v>
      </c>
      <c r="G6812" s="10" t="s">
        <v>36848</v>
      </c>
      <c r="H6812" s="10" t="s">
        <v>36849</v>
      </c>
      <c r="I6812" s="10" t="s">
        <v>56</v>
      </c>
      <c r="J6812" s="10" t="s">
        <v>38</v>
      </c>
      <c r="K6812" s="10" t="s">
        <v>4</v>
      </c>
      <c r="L6812" s="10" t="s">
        <v>1654</v>
      </c>
      <c r="M6812" s="10" t="s">
        <v>40</v>
      </c>
      <c r="N6812" s="10" t="s">
        <v>41</v>
      </c>
      <c r="O6812" s="10" t="s">
        <v>6849</v>
      </c>
      <c r="P6812" s="10" t="s">
        <v>1984</v>
      </c>
      <c r="Q6812" s="10" t="s">
        <v>60</v>
      </c>
      <c r="R6812" s="10" t="s">
        <v>61</v>
      </c>
      <c r="S6812" s="10" t="s">
        <v>62</v>
      </c>
      <c r="T6812" s="10" t="s">
        <v>47</v>
      </c>
    </row>
    <row r="6813" spans="1:20" x14ac:dyDescent="0.25">
      <c r="A6813" s="10" t="s">
        <v>36850</v>
      </c>
      <c r="B6813" s="10" t="s">
        <v>36851</v>
      </c>
      <c r="C6813" s="10" t="s">
        <v>36852</v>
      </c>
      <c r="D6813" s="10" t="s">
        <v>664</v>
      </c>
      <c r="E6813" s="10" t="s">
        <v>109</v>
      </c>
      <c r="F6813" s="10" t="s">
        <v>665</v>
      </c>
      <c r="G6813" s="10" t="s">
        <v>36853</v>
      </c>
      <c r="H6813" s="10" t="s">
        <v>36854</v>
      </c>
      <c r="I6813" s="10" t="s">
        <v>56</v>
      </c>
      <c r="J6813" s="10" t="s">
        <v>38</v>
      </c>
      <c r="K6813" s="10" t="s">
        <v>4</v>
      </c>
      <c r="L6813" s="10" t="s">
        <v>1641</v>
      </c>
      <c r="M6813" s="10" t="s">
        <v>40</v>
      </c>
      <c r="N6813" s="10" t="s">
        <v>41</v>
      </c>
      <c r="O6813" s="10" t="s">
        <v>4847</v>
      </c>
      <c r="P6813" s="10" t="s">
        <v>1261</v>
      </c>
      <c r="Q6813" s="10" t="s">
        <v>77</v>
      </c>
      <c r="R6813" s="10" t="s">
        <v>61</v>
      </c>
      <c r="S6813" s="10" t="s">
        <v>272</v>
      </c>
      <c r="T6813" s="10" t="s">
        <v>63</v>
      </c>
    </row>
    <row r="6814" spans="1:20" x14ac:dyDescent="0.25">
      <c r="A6814" s="10" t="s">
        <v>36855</v>
      </c>
      <c r="B6814" s="10" t="s">
        <v>36856</v>
      </c>
      <c r="C6814" s="10" t="s">
        <v>36857</v>
      </c>
      <c r="D6814" s="10" t="s">
        <v>338</v>
      </c>
      <c r="E6814" s="10" t="s">
        <v>186</v>
      </c>
      <c r="F6814" s="10" t="s">
        <v>339</v>
      </c>
      <c r="G6814" s="10" t="s">
        <v>36858</v>
      </c>
      <c r="H6814" s="10" t="s">
        <v>36859</v>
      </c>
      <c r="I6814" s="10" t="s">
        <v>37</v>
      </c>
      <c r="J6814" s="10" t="s">
        <v>38</v>
      </c>
      <c r="K6814" s="10" t="s">
        <v>4</v>
      </c>
      <c r="L6814" s="10" t="s">
        <v>1692</v>
      </c>
      <c r="M6814" s="10" t="s">
        <v>40</v>
      </c>
      <c r="N6814" s="10" t="s">
        <v>41</v>
      </c>
      <c r="O6814" s="10" t="s">
        <v>36860</v>
      </c>
      <c r="P6814" s="10" t="s">
        <v>220</v>
      </c>
      <c r="Q6814" s="10" t="s">
        <v>126</v>
      </c>
      <c r="R6814" s="10" t="s">
        <v>61</v>
      </c>
      <c r="S6814" s="10" t="s">
        <v>127</v>
      </c>
      <c r="T6814" s="10" t="s">
        <v>47</v>
      </c>
    </row>
    <row r="6815" spans="1:20" x14ac:dyDescent="0.25">
      <c r="A6815" s="10" t="s">
        <v>36861</v>
      </c>
      <c r="B6815" s="10" t="s">
        <v>36862</v>
      </c>
      <c r="C6815" s="10" t="s">
        <v>36863</v>
      </c>
      <c r="D6815" s="10" t="s">
        <v>3366</v>
      </c>
      <c r="E6815" s="10" t="s">
        <v>84</v>
      </c>
      <c r="F6815" s="10" t="s">
        <v>625</v>
      </c>
      <c r="G6815" s="10" t="s">
        <v>36864</v>
      </c>
      <c r="H6815" s="10" t="s">
        <v>36865</v>
      </c>
      <c r="I6815" s="10" t="s">
        <v>2869</v>
      </c>
      <c r="J6815" s="10" t="s">
        <v>38</v>
      </c>
      <c r="K6815" s="10" t="s">
        <v>4</v>
      </c>
      <c r="L6815" s="10" t="s">
        <v>1853</v>
      </c>
      <c r="M6815" s="10" t="s">
        <v>40</v>
      </c>
      <c r="N6815" s="10" t="s">
        <v>41</v>
      </c>
      <c r="O6815" s="10" t="s">
        <v>36866</v>
      </c>
      <c r="P6815" s="10" t="s">
        <v>192</v>
      </c>
      <c r="Q6815" s="10" t="s">
        <v>77</v>
      </c>
      <c r="R6815" s="10" t="s">
        <v>61</v>
      </c>
      <c r="S6815" s="10" t="s">
        <v>272</v>
      </c>
      <c r="T6815" s="10" t="s">
        <v>93</v>
      </c>
    </row>
    <row r="6816" spans="1:20" x14ac:dyDescent="0.25">
      <c r="A6816" s="10" t="s">
        <v>36867</v>
      </c>
      <c r="B6816" s="10" t="s">
        <v>36868</v>
      </c>
      <c r="C6816" s="10" t="s">
        <v>36869</v>
      </c>
      <c r="D6816" s="10" t="s">
        <v>204</v>
      </c>
      <c r="E6816" s="10" t="s">
        <v>84</v>
      </c>
      <c r="F6816" s="10" t="s">
        <v>205</v>
      </c>
      <c r="G6816" s="10" t="s">
        <v>36870</v>
      </c>
      <c r="H6816" s="10" t="s">
        <v>36871</v>
      </c>
      <c r="I6816" s="10" t="s">
        <v>56</v>
      </c>
      <c r="J6816" s="10" t="s">
        <v>38</v>
      </c>
      <c r="K6816" s="10" t="s">
        <v>4</v>
      </c>
      <c r="L6816" s="10" t="s">
        <v>1626</v>
      </c>
      <c r="M6816" s="10" t="s">
        <v>40</v>
      </c>
      <c r="N6816" s="10" t="s">
        <v>41</v>
      </c>
      <c r="O6816" s="10" t="s">
        <v>36872</v>
      </c>
      <c r="P6816" s="10" t="s">
        <v>192</v>
      </c>
      <c r="Q6816" s="10" t="s">
        <v>60</v>
      </c>
      <c r="R6816" s="10" t="s">
        <v>61</v>
      </c>
      <c r="S6816" s="10" t="s">
        <v>62</v>
      </c>
      <c r="T6816" s="10" t="s">
        <v>47</v>
      </c>
    </row>
    <row r="6817" spans="1:20" x14ac:dyDescent="0.25">
      <c r="A6817" s="10" t="s">
        <v>36873</v>
      </c>
      <c r="B6817" s="10" t="s">
        <v>36874</v>
      </c>
      <c r="C6817" s="10" t="s">
        <v>36875</v>
      </c>
      <c r="D6817" s="10" t="s">
        <v>51</v>
      </c>
      <c r="E6817" s="10" t="s">
        <v>52</v>
      </c>
      <c r="F6817" s="10" t="s">
        <v>53</v>
      </c>
      <c r="G6817" s="10" t="s">
        <v>36876</v>
      </c>
      <c r="H6817" s="10" t="s">
        <v>36877</v>
      </c>
      <c r="I6817" s="10" t="s">
        <v>56</v>
      </c>
      <c r="J6817" s="10" t="s">
        <v>38</v>
      </c>
      <c r="K6817" s="10" t="s">
        <v>4</v>
      </c>
      <c r="L6817" s="10" t="s">
        <v>772</v>
      </c>
      <c r="M6817" s="10" t="s">
        <v>40</v>
      </c>
      <c r="N6817" s="10" t="s">
        <v>41</v>
      </c>
      <c r="O6817" s="10" t="s">
        <v>10840</v>
      </c>
      <c r="P6817" s="10" t="s">
        <v>1211</v>
      </c>
      <c r="Q6817" s="10" t="s">
        <v>60</v>
      </c>
      <c r="R6817" s="10" t="s">
        <v>61</v>
      </c>
      <c r="S6817" s="10" t="s">
        <v>4548</v>
      </c>
      <c r="T6817" s="10" t="s">
        <v>93</v>
      </c>
    </row>
    <row r="6818" spans="1:20" x14ac:dyDescent="0.25">
      <c r="A6818" s="10" t="s">
        <v>36878</v>
      </c>
      <c r="B6818" s="10" t="s">
        <v>36879</v>
      </c>
      <c r="C6818" s="10" t="s">
        <v>36880</v>
      </c>
      <c r="D6818" s="10" t="s">
        <v>166</v>
      </c>
      <c r="E6818" s="10" t="s">
        <v>167</v>
      </c>
      <c r="F6818" s="10" t="s">
        <v>168</v>
      </c>
      <c r="G6818" s="10" t="s">
        <v>36881</v>
      </c>
      <c r="H6818" s="10" t="s">
        <v>36882</v>
      </c>
      <c r="I6818" s="10" t="s">
        <v>37</v>
      </c>
      <c r="J6818" s="10" t="s">
        <v>38</v>
      </c>
      <c r="K6818" s="10" t="s">
        <v>4</v>
      </c>
      <c r="L6818" s="10" t="s">
        <v>3344</v>
      </c>
      <c r="M6818" s="10" t="s">
        <v>40</v>
      </c>
      <c r="N6818" s="10" t="s">
        <v>41</v>
      </c>
      <c r="O6818" s="10" t="s">
        <v>3378</v>
      </c>
      <c r="P6818" s="10" t="s">
        <v>449</v>
      </c>
      <c r="Q6818" s="10" t="s">
        <v>60</v>
      </c>
      <c r="R6818" s="10" t="s">
        <v>832</v>
      </c>
      <c r="S6818" s="10" t="s">
        <v>2220</v>
      </c>
      <c r="T6818" s="10" t="s">
        <v>93</v>
      </c>
    </row>
    <row r="6819" spans="1:20" x14ac:dyDescent="0.25">
      <c r="A6819" s="10" t="s">
        <v>36883</v>
      </c>
      <c r="B6819" s="10" t="s">
        <v>36884</v>
      </c>
      <c r="C6819" s="10" t="s">
        <v>36885</v>
      </c>
      <c r="D6819" s="10" t="s">
        <v>9009</v>
      </c>
      <c r="E6819" s="10" t="s">
        <v>84</v>
      </c>
      <c r="F6819" s="10" t="s">
        <v>85</v>
      </c>
      <c r="G6819" s="10" t="s">
        <v>36886</v>
      </c>
      <c r="H6819" s="10" t="s">
        <v>36887</v>
      </c>
      <c r="I6819" s="10" t="s">
        <v>598</v>
      </c>
      <c r="J6819" s="10" t="s">
        <v>38</v>
      </c>
      <c r="K6819" s="10" t="s">
        <v>4</v>
      </c>
      <c r="L6819" s="10" t="s">
        <v>1787</v>
      </c>
      <c r="M6819" s="10" t="s">
        <v>40</v>
      </c>
      <c r="N6819" s="10" t="s">
        <v>41</v>
      </c>
      <c r="O6819" s="10" t="s">
        <v>7511</v>
      </c>
      <c r="P6819" s="10" t="s">
        <v>85</v>
      </c>
      <c r="Q6819" s="10" t="s">
        <v>77</v>
      </c>
      <c r="R6819" s="10" t="s">
        <v>61</v>
      </c>
      <c r="S6819" s="10" t="s">
        <v>272</v>
      </c>
      <c r="T6819" s="10" t="s">
        <v>63</v>
      </c>
    </row>
    <row r="6820" spans="1:20" x14ac:dyDescent="0.25">
      <c r="A6820" s="10" t="s">
        <v>36888</v>
      </c>
      <c r="B6820" s="10" t="s">
        <v>36889</v>
      </c>
      <c r="C6820" s="10" t="s">
        <v>36890</v>
      </c>
      <c r="D6820" s="10" t="s">
        <v>377</v>
      </c>
      <c r="E6820" s="10" t="s">
        <v>167</v>
      </c>
      <c r="F6820" s="10" t="s">
        <v>168</v>
      </c>
      <c r="G6820" s="10" t="s">
        <v>36891</v>
      </c>
      <c r="H6820" s="10" t="s">
        <v>36892</v>
      </c>
      <c r="I6820" s="10" t="s">
        <v>56</v>
      </c>
      <c r="J6820" s="10" t="s">
        <v>38</v>
      </c>
      <c r="K6820" s="10" t="s">
        <v>4</v>
      </c>
      <c r="L6820" s="10" t="s">
        <v>2373</v>
      </c>
      <c r="M6820" s="10" t="s">
        <v>218</v>
      </c>
      <c r="N6820" s="10" t="s">
        <v>41</v>
      </c>
      <c r="O6820" s="10" t="s">
        <v>2163</v>
      </c>
      <c r="P6820" s="10" t="s">
        <v>1984</v>
      </c>
      <c r="Q6820" s="10" t="s">
        <v>60</v>
      </c>
      <c r="R6820" s="10" t="s">
        <v>61</v>
      </c>
      <c r="S6820" s="10" t="s">
        <v>62</v>
      </c>
      <c r="T6820" s="10" t="s">
        <v>63</v>
      </c>
    </row>
    <row r="6821" spans="1:20" x14ac:dyDescent="0.25">
      <c r="A6821" s="10" t="s">
        <v>36893</v>
      </c>
      <c r="B6821" s="10" t="s">
        <v>36894</v>
      </c>
      <c r="C6821" s="10" t="s">
        <v>36895</v>
      </c>
      <c r="D6821" s="10" t="s">
        <v>3366</v>
      </c>
      <c r="E6821" s="10" t="s">
        <v>84</v>
      </c>
      <c r="F6821" s="10" t="s">
        <v>625</v>
      </c>
      <c r="G6821" s="10" t="s">
        <v>36896</v>
      </c>
      <c r="H6821" s="10" t="s">
        <v>36897</v>
      </c>
      <c r="I6821" s="10" t="s">
        <v>2869</v>
      </c>
      <c r="J6821" s="10" t="s">
        <v>72</v>
      </c>
      <c r="K6821" s="10" t="s">
        <v>3</v>
      </c>
      <c r="L6821" s="10" t="s">
        <v>217</v>
      </c>
      <c r="M6821" s="10" t="s">
        <v>600</v>
      </c>
      <c r="N6821" s="10" t="s">
        <v>74</v>
      </c>
      <c r="O6821" s="10" t="s">
        <v>75</v>
      </c>
      <c r="P6821" s="10" t="s">
        <v>76</v>
      </c>
      <c r="Q6821" s="10" t="s">
        <v>77</v>
      </c>
      <c r="R6821" s="10" t="s">
        <v>78</v>
      </c>
      <c r="S6821" s="10" t="s">
        <v>79</v>
      </c>
      <c r="T6821" s="10" t="s">
        <v>76</v>
      </c>
    </row>
    <row r="6822" spans="1:20" x14ac:dyDescent="0.25">
      <c r="A6822" s="10" t="s">
        <v>36898</v>
      </c>
      <c r="B6822" s="10" t="s">
        <v>36899</v>
      </c>
      <c r="C6822" s="10" t="s">
        <v>36900</v>
      </c>
      <c r="D6822" s="10" t="s">
        <v>204</v>
      </c>
      <c r="E6822" s="10" t="s">
        <v>144</v>
      </c>
      <c r="F6822" s="10" t="s">
        <v>205</v>
      </c>
      <c r="G6822" s="10" t="s">
        <v>36901</v>
      </c>
      <c r="H6822" s="10" t="s">
        <v>36902</v>
      </c>
      <c r="I6822" s="10" t="s">
        <v>56</v>
      </c>
      <c r="J6822" s="10" t="s">
        <v>38</v>
      </c>
      <c r="K6822" s="10" t="s">
        <v>4</v>
      </c>
      <c r="L6822" s="10" t="s">
        <v>3369</v>
      </c>
      <c r="M6822" s="10" t="s">
        <v>600</v>
      </c>
      <c r="N6822" s="10" t="s">
        <v>41</v>
      </c>
      <c r="O6822" s="10" t="s">
        <v>2119</v>
      </c>
      <c r="P6822" s="10" t="s">
        <v>3371</v>
      </c>
      <c r="Q6822" s="10" t="s">
        <v>44</v>
      </c>
      <c r="R6822" s="10" t="s">
        <v>45</v>
      </c>
      <c r="S6822" s="10" t="s">
        <v>92</v>
      </c>
      <c r="T6822" s="10" t="s">
        <v>47</v>
      </c>
    </row>
    <row r="6823" spans="1:20" x14ac:dyDescent="0.25">
      <c r="A6823" s="10" t="s">
        <v>36903</v>
      </c>
      <c r="B6823" s="10" t="s">
        <v>36904</v>
      </c>
      <c r="C6823" s="10" t="s">
        <v>36905</v>
      </c>
      <c r="D6823" s="10" t="s">
        <v>196</v>
      </c>
      <c r="E6823" s="10" t="s">
        <v>84</v>
      </c>
      <c r="F6823" s="10" t="s">
        <v>85</v>
      </c>
      <c r="G6823" s="10" t="s">
        <v>36906</v>
      </c>
      <c r="H6823" s="10" t="s">
        <v>36907</v>
      </c>
      <c r="I6823" s="10" t="s">
        <v>56</v>
      </c>
      <c r="J6823" s="10" t="s">
        <v>38</v>
      </c>
      <c r="K6823" s="10" t="s">
        <v>4</v>
      </c>
      <c r="L6823" s="10" t="s">
        <v>1184</v>
      </c>
      <c r="M6823" s="10" t="s">
        <v>40</v>
      </c>
      <c r="N6823" s="10" t="s">
        <v>41</v>
      </c>
      <c r="O6823" s="10" t="s">
        <v>36908</v>
      </c>
      <c r="P6823" s="10" t="s">
        <v>85</v>
      </c>
      <c r="Q6823" s="10" t="s">
        <v>44</v>
      </c>
      <c r="R6823" s="10" t="s">
        <v>61</v>
      </c>
      <c r="S6823" s="10" t="s">
        <v>139</v>
      </c>
      <c r="T6823" s="10" t="s">
        <v>93</v>
      </c>
    </row>
    <row r="6824" spans="1:20" x14ac:dyDescent="0.25">
      <c r="A6824" s="10" t="s">
        <v>36909</v>
      </c>
      <c r="B6824" s="10" t="s">
        <v>36910</v>
      </c>
      <c r="C6824" s="10" t="s">
        <v>36911</v>
      </c>
      <c r="D6824" s="10" t="s">
        <v>365</v>
      </c>
      <c r="E6824" s="10" t="s">
        <v>277</v>
      </c>
      <c r="F6824" s="10" t="s">
        <v>366</v>
      </c>
      <c r="G6824" s="10" t="s">
        <v>36912</v>
      </c>
      <c r="H6824" s="10" t="s">
        <v>36913</v>
      </c>
      <c r="I6824" s="10" t="s">
        <v>56</v>
      </c>
      <c r="J6824" s="10" t="s">
        <v>38</v>
      </c>
      <c r="K6824" s="10" t="s">
        <v>4</v>
      </c>
      <c r="L6824" s="10" t="s">
        <v>2267</v>
      </c>
      <c r="M6824" s="10" t="s">
        <v>295</v>
      </c>
      <c r="N6824" s="10" t="s">
        <v>41</v>
      </c>
      <c r="O6824" s="10" t="s">
        <v>9867</v>
      </c>
      <c r="P6824" s="10" t="s">
        <v>372</v>
      </c>
      <c r="Q6824" s="10" t="s">
        <v>77</v>
      </c>
      <c r="R6824" s="10" t="s">
        <v>61</v>
      </c>
      <c r="S6824" s="10" t="s">
        <v>272</v>
      </c>
      <c r="T6824" s="10" t="s">
        <v>63</v>
      </c>
    </row>
    <row r="6825" spans="1:20" x14ac:dyDescent="0.25">
      <c r="A6825" s="10" t="s">
        <v>36914</v>
      </c>
      <c r="B6825" s="10" t="s">
        <v>36915</v>
      </c>
      <c r="C6825" s="10" t="s">
        <v>36916</v>
      </c>
      <c r="D6825" s="10" t="s">
        <v>213</v>
      </c>
      <c r="E6825" s="10" t="s">
        <v>186</v>
      </c>
      <c r="F6825" s="10" t="s">
        <v>214</v>
      </c>
      <c r="G6825" s="10" t="s">
        <v>36917</v>
      </c>
      <c r="H6825" s="10" t="s">
        <v>36918</v>
      </c>
      <c r="I6825" s="10" t="s">
        <v>56</v>
      </c>
      <c r="J6825" s="10" t="s">
        <v>38</v>
      </c>
      <c r="K6825" s="10" t="s">
        <v>4</v>
      </c>
      <c r="L6825" s="10" t="s">
        <v>2281</v>
      </c>
      <c r="M6825" s="10" t="s">
        <v>333</v>
      </c>
      <c r="N6825" s="10" t="s">
        <v>41</v>
      </c>
      <c r="O6825" s="10" t="s">
        <v>9867</v>
      </c>
      <c r="P6825" s="10" t="s">
        <v>831</v>
      </c>
      <c r="Q6825" s="10" t="s">
        <v>60</v>
      </c>
      <c r="R6825" s="10" t="s">
        <v>61</v>
      </c>
      <c r="S6825" s="10" t="s">
        <v>62</v>
      </c>
      <c r="T6825" s="10" t="s">
        <v>63</v>
      </c>
    </row>
    <row r="6826" spans="1:20" x14ac:dyDescent="0.25">
      <c r="A6826" s="10" t="s">
        <v>36919</v>
      </c>
      <c r="B6826" s="10" t="s">
        <v>36920</v>
      </c>
      <c r="C6826" s="10" t="s">
        <v>36921</v>
      </c>
      <c r="D6826" s="10" t="s">
        <v>377</v>
      </c>
      <c r="E6826" s="10" t="s">
        <v>167</v>
      </c>
      <c r="F6826" s="10" t="s">
        <v>168</v>
      </c>
      <c r="G6826" s="10" t="s">
        <v>36922</v>
      </c>
      <c r="H6826" s="10" t="s">
        <v>36923</v>
      </c>
      <c r="I6826" s="10" t="s">
        <v>56</v>
      </c>
      <c r="J6826" s="10" t="s">
        <v>38</v>
      </c>
      <c r="K6826" s="10" t="s">
        <v>4</v>
      </c>
      <c r="L6826" s="10" t="s">
        <v>1955</v>
      </c>
      <c r="M6826" s="10" t="s">
        <v>405</v>
      </c>
      <c r="N6826" s="10" t="s">
        <v>41</v>
      </c>
      <c r="O6826" s="10" t="s">
        <v>4870</v>
      </c>
      <c r="P6826" s="10" t="s">
        <v>3635</v>
      </c>
      <c r="Q6826" s="10" t="s">
        <v>60</v>
      </c>
      <c r="R6826" s="10" t="s">
        <v>45</v>
      </c>
      <c r="S6826" s="10" t="s">
        <v>2220</v>
      </c>
      <c r="T6826" s="10" t="s">
        <v>63</v>
      </c>
    </row>
    <row r="6827" spans="1:20" x14ac:dyDescent="0.25">
      <c r="A6827" s="10" t="s">
        <v>36924</v>
      </c>
      <c r="B6827" s="10" t="s">
        <v>36925</v>
      </c>
      <c r="C6827" s="10" t="s">
        <v>36926</v>
      </c>
      <c r="D6827" s="10" t="s">
        <v>3686</v>
      </c>
      <c r="E6827" s="10" t="s">
        <v>167</v>
      </c>
      <c r="F6827" s="10" t="s">
        <v>3687</v>
      </c>
      <c r="G6827" s="10" t="s">
        <v>36927</v>
      </c>
      <c r="H6827" s="10" t="s">
        <v>36928</v>
      </c>
      <c r="I6827" s="10" t="s">
        <v>598</v>
      </c>
      <c r="J6827" s="10" t="s">
        <v>38</v>
      </c>
      <c r="K6827" s="10" t="s">
        <v>4</v>
      </c>
      <c r="L6827" s="10" t="s">
        <v>1982</v>
      </c>
      <c r="M6827" s="10" t="s">
        <v>40</v>
      </c>
      <c r="N6827" s="10" t="s">
        <v>41</v>
      </c>
      <c r="O6827" s="10" t="s">
        <v>1956</v>
      </c>
      <c r="P6827" s="10" t="s">
        <v>1742</v>
      </c>
      <c r="Q6827" s="10" t="s">
        <v>77</v>
      </c>
      <c r="R6827" s="10" t="s">
        <v>45</v>
      </c>
      <c r="S6827" s="10" t="s">
        <v>1957</v>
      </c>
      <c r="T6827" s="10" t="s">
        <v>63</v>
      </c>
    </row>
    <row r="6828" spans="1:20" x14ac:dyDescent="0.25">
      <c r="A6828" s="10" t="s">
        <v>36929</v>
      </c>
      <c r="B6828" s="10" t="s">
        <v>36930</v>
      </c>
      <c r="C6828" s="10" t="s">
        <v>36931</v>
      </c>
      <c r="D6828" s="10" t="s">
        <v>1140</v>
      </c>
      <c r="E6828" s="10" t="s">
        <v>277</v>
      </c>
      <c r="F6828" s="10" t="s">
        <v>1141</v>
      </c>
      <c r="G6828" s="10" t="s">
        <v>36932</v>
      </c>
      <c r="H6828" s="10" t="s">
        <v>36933</v>
      </c>
      <c r="I6828" s="10" t="s">
        <v>56</v>
      </c>
      <c r="J6828" s="10" t="s">
        <v>113</v>
      </c>
      <c r="K6828" s="10" t="s">
        <v>6</v>
      </c>
      <c r="L6828" s="10" t="s">
        <v>1842</v>
      </c>
      <c r="M6828" s="10" t="s">
        <v>465</v>
      </c>
      <c r="N6828" s="10" t="s">
        <v>41</v>
      </c>
      <c r="O6828" s="10" t="s">
        <v>116</v>
      </c>
      <c r="P6828" s="10" t="s">
        <v>117</v>
      </c>
      <c r="Q6828" s="10" t="s">
        <v>44</v>
      </c>
      <c r="R6828" s="10" t="s">
        <v>45</v>
      </c>
      <c r="S6828" s="10" t="s">
        <v>92</v>
      </c>
      <c r="T6828" s="10" t="s">
        <v>76</v>
      </c>
    </row>
    <row r="6829" spans="1:20" x14ac:dyDescent="0.25">
      <c r="A6829" s="10" t="s">
        <v>36934</v>
      </c>
      <c r="B6829" s="10" t="s">
        <v>36935</v>
      </c>
      <c r="C6829" s="10" t="s">
        <v>36936</v>
      </c>
      <c r="D6829" s="10" t="s">
        <v>21614</v>
      </c>
      <c r="E6829" s="10" t="s">
        <v>624</v>
      </c>
      <c r="F6829" s="10" t="s">
        <v>21615</v>
      </c>
      <c r="G6829" s="10" t="s">
        <v>36937</v>
      </c>
      <c r="H6829" s="10" t="s">
        <v>36938</v>
      </c>
      <c r="I6829" s="10" t="s">
        <v>293</v>
      </c>
      <c r="J6829" s="10" t="s">
        <v>477</v>
      </c>
      <c r="K6829" s="10" t="s">
        <v>5</v>
      </c>
      <c r="L6829" s="10" t="s">
        <v>547</v>
      </c>
      <c r="M6829" s="10" t="s">
        <v>978</v>
      </c>
      <c r="N6829" s="10" t="s">
        <v>41</v>
      </c>
      <c r="O6829" s="10" t="s">
        <v>36939</v>
      </c>
      <c r="P6829" s="10" t="s">
        <v>630</v>
      </c>
      <c r="Q6829" s="10" t="s">
        <v>44</v>
      </c>
      <c r="R6829" s="10" t="s">
        <v>319</v>
      </c>
      <c r="S6829" s="10" t="s">
        <v>631</v>
      </c>
      <c r="T6829" s="10" t="s">
        <v>47</v>
      </c>
    </row>
    <row r="6830" spans="1:20" x14ac:dyDescent="0.25">
      <c r="A6830" s="10" t="s">
        <v>36940</v>
      </c>
      <c r="B6830" s="10" t="s">
        <v>36941</v>
      </c>
      <c r="C6830" s="10" t="s">
        <v>36942</v>
      </c>
      <c r="D6830" s="10" t="s">
        <v>108</v>
      </c>
      <c r="E6830" s="10" t="s">
        <v>109</v>
      </c>
      <c r="F6830" s="10" t="s">
        <v>110</v>
      </c>
      <c r="G6830" s="10" t="s">
        <v>36943</v>
      </c>
      <c r="H6830" s="10" t="s">
        <v>36944</v>
      </c>
      <c r="I6830" s="10" t="s">
        <v>56</v>
      </c>
      <c r="J6830" s="10" t="s">
        <v>38</v>
      </c>
      <c r="K6830" s="10" t="s">
        <v>4</v>
      </c>
      <c r="L6830" s="10" t="s">
        <v>1692</v>
      </c>
      <c r="M6830" s="10" t="s">
        <v>40</v>
      </c>
      <c r="N6830" s="10" t="s">
        <v>41</v>
      </c>
      <c r="O6830" s="10" t="s">
        <v>3385</v>
      </c>
      <c r="P6830" s="10" t="s">
        <v>3386</v>
      </c>
      <c r="Q6830" s="10" t="s">
        <v>126</v>
      </c>
      <c r="R6830" s="10" t="s">
        <v>61</v>
      </c>
      <c r="S6830" s="10" t="s">
        <v>3728</v>
      </c>
      <c r="T6830" s="10" t="s">
        <v>63</v>
      </c>
    </row>
    <row r="6831" spans="1:20" x14ac:dyDescent="0.25">
      <c r="A6831" s="10" t="s">
        <v>36945</v>
      </c>
      <c r="B6831" s="10" t="s">
        <v>36946</v>
      </c>
      <c r="C6831" s="10" t="s">
        <v>36947</v>
      </c>
      <c r="D6831" s="10" t="s">
        <v>1140</v>
      </c>
      <c r="E6831" s="10" t="s">
        <v>277</v>
      </c>
      <c r="F6831" s="10" t="s">
        <v>1141</v>
      </c>
      <c r="G6831" s="10" t="s">
        <v>36948</v>
      </c>
      <c r="H6831" s="10" t="s">
        <v>36949</v>
      </c>
      <c r="I6831" s="10" t="s">
        <v>56</v>
      </c>
      <c r="J6831" s="10" t="s">
        <v>38</v>
      </c>
      <c r="K6831" s="10" t="s">
        <v>4</v>
      </c>
      <c r="L6831" s="10" t="s">
        <v>3461</v>
      </c>
      <c r="M6831" s="10" t="s">
        <v>333</v>
      </c>
      <c r="N6831" s="10" t="s">
        <v>41</v>
      </c>
      <c r="O6831" s="10" t="s">
        <v>9873</v>
      </c>
      <c r="P6831" s="10" t="s">
        <v>2625</v>
      </c>
      <c r="Q6831" s="10" t="s">
        <v>126</v>
      </c>
      <c r="R6831" s="10" t="s">
        <v>103</v>
      </c>
      <c r="S6831" s="10" t="s">
        <v>1291</v>
      </c>
      <c r="T6831" s="10" t="s">
        <v>93</v>
      </c>
    </row>
    <row r="6832" spans="1:20" x14ac:dyDescent="0.25">
      <c r="A6832" s="10" t="s">
        <v>36950</v>
      </c>
      <c r="B6832" s="10" t="s">
        <v>36951</v>
      </c>
      <c r="C6832" s="10" t="s">
        <v>36952</v>
      </c>
      <c r="D6832" s="10" t="s">
        <v>166</v>
      </c>
      <c r="E6832" s="10" t="s">
        <v>167</v>
      </c>
      <c r="F6832" s="10" t="s">
        <v>168</v>
      </c>
      <c r="G6832" s="10" t="s">
        <v>36953</v>
      </c>
      <c r="H6832" s="10" t="s">
        <v>36954</v>
      </c>
      <c r="I6832" s="10" t="s">
        <v>37</v>
      </c>
      <c r="J6832" s="10" t="s">
        <v>38</v>
      </c>
      <c r="K6832" s="10" t="s">
        <v>4</v>
      </c>
      <c r="L6832" s="10" t="s">
        <v>1253</v>
      </c>
      <c r="M6832" s="10" t="s">
        <v>159</v>
      </c>
      <c r="N6832" s="10" t="s">
        <v>41</v>
      </c>
      <c r="O6832" s="10" t="s">
        <v>6723</v>
      </c>
      <c r="P6832" s="10" t="s">
        <v>1211</v>
      </c>
      <c r="Q6832" s="10" t="s">
        <v>60</v>
      </c>
      <c r="R6832" s="10" t="s">
        <v>61</v>
      </c>
      <c r="S6832" s="10" t="s">
        <v>3063</v>
      </c>
      <c r="T6832" s="10" t="s">
        <v>63</v>
      </c>
    </row>
    <row r="6833" spans="1:20" x14ac:dyDescent="0.25">
      <c r="A6833" s="10" t="s">
        <v>36955</v>
      </c>
      <c r="B6833" s="10" t="s">
        <v>36956</v>
      </c>
      <c r="C6833" s="10" t="s">
        <v>36957</v>
      </c>
      <c r="D6833" s="10" t="s">
        <v>594</v>
      </c>
      <c r="E6833" s="10" t="s">
        <v>186</v>
      </c>
      <c r="F6833" s="10" t="s">
        <v>595</v>
      </c>
      <c r="G6833" s="10" t="s">
        <v>36958</v>
      </c>
      <c r="H6833" s="10" t="s">
        <v>36959</v>
      </c>
      <c r="I6833" s="10" t="s">
        <v>598</v>
      </c>
      <c r="J6833" s="10" t="s">
        <v>72</v>
      </c>
      <c r="K6833" s="10" t="s">
        <v>3</v>
      </c>
      <c r="L6833" s="10" t="s">
        <v>1776</v>
      </c>
      <c r="M6833" s="10" t="s">
        <v>405</v>
      </c>
      <c r="N6833" s="10" t="s">
        <v>74</v>
      </c>
      <c r="O6833" s="10" t="s">
        <v>75</v>
      </c>
      <c r="P6833" s="10" t="s">
        <v>76</v>
      </c>
      <c r="Q6833" s="10" t="s">
        <v>77</v>
      </c>
      <c r="R6833" s="10" t="s">
        <v>78</v>
      </c>
      <c r="S6833" s="10" t="s">
        <v>79</v>
      </c>
      <c r="T6833" s="10" t="s">
        <v>76</v>
      </c>
    </row>
    <row r="6834" spans="1:20" x14ac:dyDescent="0.25">
      <c r="A6834" s="10" t="s">
        <v>36960</v>
      </c>
      <c r="B6834" s="10" t="s">
        <v>36961</v>
      </c>
      <c r="C6834" s="10" t="s">
        <v>36962</v>
      </c>
      <c r="D6834" s="10" t="s">
        <v>108</v>
      </c>
      <c r="E6834" s="10" t="s">
        <v>109</v>
      </c>
      <c r="F6834" s="10" t="s">
        <v>110</v>
      </c>
      <c r="G6834" s="10" t="s">
        <v>36963</v>
      </c>
      <c r="H6834" s="10" t="s">
        <v>36964</v>
      </c>
      <c r="I6834" s="10" t="s">
        <v>56</v>
      </c>
      <c r="J6834" s="10" t="s">
        <v>38</v>
      </c>
      <c r="K6834" s="10" t="s">
        <v>4</v>
      </c>
      <c r="L6834" s="10" t="s">
        <v>2311</v>
      </c>
      <c r="M6834" s="10" t="s">
        <v>40</v>
      </c>
      <c r="N6834" s="10" t="s">
        <v>41</v>
      </c>
      <c r="O6834" s="10" t="s">
        <v>4470</v>
      </c>
      <c r="P6834" s="10" t="s">
        <v>1577</v>
      </c>
      <c r="Q6834" s="10" t="s">
        <v>60</v>
      </c>
      <c r="R6834" s="10" t="s">
        <v>45</v>
      </c>
      <c r="S6834" s="10" t="s">
        <v>2220</v>
      </c>
      <c r="T6834" s="10" t="s">
        <v>93</v>
      </c>
    </row>
    <row r="6835" spans="1:20" x14ac:dyDescent="0.25">
      <c r="A6835" s="10" t="s">
        <v>36965</v>
      </c>
      <c r="B6835" s="10" t="s">
        <v>36966</v>
      </c>
      <c r="C6835" s="10" t="s">
        <v>36967</v>
      </c>
      <c r="D6835" s="10" t="s">
        <v>419</v>
      </c>
      <c r="E6835" s="10" t="s">
        <v>52</v>
      </c>
      <c r="F6835" s="10" t="s">
        <v>420</v>
      </c>
      <c r="G6835" s="10" t="s">
        <v>36968</v>
      </c>
      <c r="H6835" s="10" t="s">
        <v>36969</v>
      </c>
      <c r="I6835" s="10" t="s">
        <v>56</v>
      </c>
      <c r="J6835" s="10" t="s">
        <v>38</v>
      </c>
      <c r="K6835" s="10" t="s">
        <v>4</v>
      </c>
      <c r="L6835" s="10" t="s">
        <v>674</v>
      </c>
      <c r="M6835" s="10" t="s">
        <v>136</v>
      </c>
      <c r="N6835" s="10" t="s">
        <v>41</v>
      </c>
      <c r="O6835" s="10" t="s">
        <v>18148</v>
      </c>
      <c r="P6835" s="10" t="s">
        <v>102</v>
      </c>
      <c r="Q6835" s="10" t="s">
        <v>60</v>
      </c>
      <c r="R6835" s="10" t="s">
        <v>61</v>
      </c>
      <c r="S6835" s="10" t="s">
        <v>62</v>
      </c>
      <c r="T6835" s="10" t="s">
        <v>47</v>
      </c>
    </row>
    <row r="6836" spans="1:20" x14ac:dyDescent="0.25">
      <c r="A6836" s="10" t="s">
        <v>36970</v>
      </c>
      <c r="B6836" s="10" t="s">
        <v>36971</v>
      </c>
      <c r="C6836" s="10" t="s">
        <v>36972</v>
      </c>
      <c r="D6836" s="10" t="s">
        <v>2338</v>
      </c>
      <c r="E6836" s="10" t="s">
        <v>277</v>
      </c>
      <c r="F6836" s="10" t="s">
        <v>2339</v>
      </c>
      <c r="G6836" s="10" t="s">
        <v>36973</v>
      </c>
      <c r="H6836" s="10" t="s">
        <v>36974</v>
      </c>
      <c r="I6836" s="10" t="s">
        <v>56</v>
      </c>
      <c r="J6836" s="10" t="s">
        <v>38</v>
      </c>
      <c r="K6836" s="10" t="s">
        <v>4</v>
      </c>
      <c r="L6836" s="10" t="s">
        <v>1025</v>
      </c>
      <c r="M6836" s="10" t="s">
        <v>696</v>
      </c>
      <c r="N6836" s="10" t="s">
        <v>41</v>
      </c>
      <c r="O6836" s="10" t="s">
        <v>35035</v>
      </c>
      <c r="P6836" s="10" t="s">
        <v>9111</v>
      </c>
      <c r="Q6836" s="10" t="s">
        <v>77</v>
      </c>
      <c r="R6836" s="10" t="s">
        <v>61</v>
      </c>
      <c r="S6836" s="10" t="s">
        <v>272</v>
      </c>
      <c r="T6836" s="10" t="s">
        <v>63</v>
      </c>
    </row>
    <row r="6837" spans="1:20" x14ac:dyDescent="0.25">
      <c r="A6837" s="10" t="s">
        <v>36975</v>
      </c>
      <c r="B6837" s="10" t="s">
        <v>36976</v>
      </c>
      <c r="C6837" s="10" t="s">
        <v>36977</v>
      </c>
      <c r="D6837" s="10" t="s">
        <v>108</v>
      </c>
      <c r="E6837" s="10" t="s">
        <v>109</v>
      </c>
      <c r="F6837" s="10" t="s">
        <v>110</v>
      </c>
      <c r="G6837" s="10" t="s">
        <v>36978</v>
      </c>
      <c r="H6837" s="10" t="s">
        <v>36979</v>
      </c>
      <c r="I6837" s="10" t="s">
        <v>56</v>
      </c>
      <c r="J6837" s="10" t="s">
        <v>38</v>
      </c>
      <c r="K6837" s="10" t="s">
        <v>4</v>
      </c>
      <c r="L6837" s="10" t="s">
        <v>951</v>
      </c>
      <c r="M6837" s="10" t="s">
        <v>40</v>
      </c>
      <c r="N6837" s="10" t="s">
        <v>41</v>
      </c>
      <c r="O6837" s="10" t="s">
        <v>3385</v>
      </c>
      <c r="P6837" s="10" t="s">
        <v>3386</v>
      </c>
      <c r="Q6837" s="10" t="s">
        <v>126</v>
      </c>
      <c r="R6837" s="10" t="s">
        <v>61</v>
      </c>
      <c r="S6837" s="10" t="s">
        <v>3728</v>
      </c>
      <c r="T6837" s="10" t="s">
        <v>63</v>
      </c>
    </row>
    <row r="6838" spans="1:20" x14ac:dyDescent="0.25">
      <c r="A6838" s="10" t="s">
        <v>36980</v>
      </c>
      <c r="B6838" s="10" t="s">
        <v>36981</v>
      </c>
      <c r="C6838" s="10" t="s">
        <v>36982</v>
      </c>
      <c r="D6838" s="10" t="s">
        <v>365</v>
      </c>
      <c r="E6838" s="10" t="s">
        <v>277</v>
      </c>
      <c r="F6838" s="10" t="s">
        <v>366</v>
      </c>
      <c r="G6838" s="10" t="s">
        <v>36983</v>
      </c>
      <c r="H6838" s="10" t="s">
        <v>36984</v>
      </c>
      <c r="I6838" s="10" t="s">
        <v>56</v>
      </c>
      <c r="J6838" s="10" t="s">
        <v>38</v>
      </c>
      <c r="K6838" s="10" t="s">
        <v>4</v>
      </c>
      <c r="L6838" s="10" t="s">
        <v>257</v>
      </c>
      <c r="M6838" s="10" t="s">
        <v>893</v>
      </c>
      <c r="N6838" s="10" t="s">
        <v>41</v>
      </c>
      <c r="O6838" s="10" t="s">
        <v>29300</v>
      </c>
      <c r="P6838" s="10" t="s">
        <v>372</v>
      </c>
      <c r="Q6838" s="10" t="s">
        <v>126</v>
      </c>
      <c r="R6838" s="10" t="s">
        <v>61</v>
      </c>
      <c r="S6838" s="10" t="s">
        <v>127</v>
      </c>
      <c r="T6838" s="10" t="s">
        <v>93</v>
      </c>
    </row>
    <row r="6839" spans="1:20" x14ac:dyDescent="0.25">
      <c r="A6839" s="10" t="s">
        <v>36985</v>
      </c>
      <c r="B6839" s="10" t="s">
        <v>36986</v>
      </c>
      <c r="C6839" s="10" t="s">
        <v>36987</v>
      </c>
      <c r="D6839" s="10" t="s">
        <v>1140</v>
      </c>
      <c r="E6839" s="10" t="s">
        <v>277</v>
      </c>
      <c r="F6839" s="10" t="s">
        <v>1141</v>
      </c>
      <c r="G6839" s="10" t="s">
        <v>36988</v>
      </c>
      <c r="H6839" s="10" t="s">
        <v>36989</v>
      </c>
      <c r="I6839" s="10" t="s">
        <v>56</v>
      </c>
      <c r="J6839" s="10" t="s">
        <v>38</v>
      </c>
      <c r="K6839" s="10" t="s">
        <v>4</v>
      </c>
      <c r="L6839" s="10" t="s">
        <v>2587</v>
      </c>
      <c r="M6839" s="10" t="s">
        <v>333</v>
      </c>
      <c r="N6839" s="10" t="s">
        <v>41</v>
      </c>
      <c r="O6839" s="10" t="s">
        <v>23010</v>
      </c>
      <c r="P6839" s="10" t="s">
        <v>2625</v>
      </c>
      <c r="Q6839" s="10" t="s">
        <v>77</v>
      </c>
      <c r="R6839" s="10" t="s">
        <v>61</v>
      </c>
      <c r="S6839" s="10" t="s">
        <v>272</v>
      </c>
      <c r="T6839" s="10" t="s">
        <v>93</v>
      </c>
    </row>
    <row r="6840" spans="1:20" x14ac:dyDescent="0.25">
      <c r="A6840" s="10" t="s">
        <v>36990</v>
      </c>
      <c r="B6840" s="10" t="s">
        <v>36991</v>
      </c>
      <c r="C6840" s="10" t="s">
        <v>36992</v>
      </c>
      <c r="D6840" s="10" t="s">
        <v>166</v>
      </c>
      <c r="E6840" s="10" t="s">
        <v>167</v>
      </c>
      <c r="F6840" s="10" t="s">
        <v>168</v>
      </c>
      <c r="G6840" s="10" t="s">
        <v>36993</v>
      </c>
      <c r="H6840" s="10" t="s">
        <v>36994</v>
      </c>
      <c r="I6840" s="10" t="s">
        <v>37</v>
      </c>
      <c r="J6840" s="10" t="s">
        <v>477</v>
      </c>
      <c r="K6840" s="10" t="s">
        <v>5</v>
      </c>
      <c r="L6840" s="10" t="s">
        <v>561</v>
      </c>
      <c r="M6840" s="10" t="s">
        <v>465</v>
      </c>
      <c r="N6840" s="10" t="s">
        <v>41</v>
      </c>
      <c r="O6840" s="10" t="s">
        <v>13913</v>
      </c>
      <c r="P6840" s="10" t="s">
        <v>30399</v>
      </c>
      <c r="Q6840" s="10" t="s">
        <v>126</v>
      </c>
      <c r="R6840" s="10" t="s">
        <v>61</v>
      </c>
      <c r="S6840" s="10" t="s">
        <v>127</v>
      </c>
      <c r="T6840" s="10" t="s">
        <v>47</v>
      </c>
    </row>
    <row r="6841" spans="1:20" x14ac:dyDescent="0.25">
      <c r="A6841" s="10" t="s">
        <v>36995</v>
      </c>
      <c r="B6841" s="10" t="s">
        <v>36996</v>
      </c>
      <c r="C6841" s="10" t="s">
        <v>36997</v>
      </c>
      <c r="D6841" s="10" t="s">
        <v>349</v>
      </c>
      <c r="E6841" s="10" t="s">
        <v>52</v>
      </c>
      <c r="F6841" s="10" t="s">
        <v>53</v>
      </c>
      <c r="G6841" s="10" t="s">
        <v>36998</v>
      </c>
      <c r="H6841" s="10" t="s">
        <v>36999</v>
      </c>
      <c r="I6841" s="10" t="s">
        <v>37</v>
      </c>
      <c r="J6841" s="10" t="s">
        <v>38</v>
      </c>
      <c r="K6841" s="10" t="s">
        <v>4</v>
      </c>
      <c r="L6841" s="10" t="s">
        <v>1047</v>
      </c>
      <c r="M6841" s="10" t="s">
        <v>40</v>
      </c>
      <c r="N6841" s="10" t="s">
        <v>41</v>
      </c>
      <c r="O6841" s="10" t="s">
        <v>5924</v>
      </c>
      <c r="P6841" s="10" t="s">
        <v>102</v>
      </c>
      <c r="Q6841" s="10" t="s">
        <v>60</v>
      </c>
      <c r="R6841" s="10" t="s">
        <v>61</v>
      </c>
      <c r="S6841" s="10" t="s">
        <v>2220</v>
      </c>
      <c r="T6841" s="10" t="s">
        <v>47</v>
      </c>
    </row>
    <row r="6842" spans="1:20" x14ac:dyDescent="0.25">
      <c r="A6842" s="10" t="s">
        <v>37000</v>
      </c>
      <c r="B6842" s="10" t="s">
        <v>37001</v>
      </c>
      <c r="C6842" s="10" t="s">
        <v>37002</v>
      </c>
      <c r="D6842" s="10" t="s">
        <v>3590</v>
      </c>
      <c r="E6842" s="10" t="s">
        <v>624</v>
      </c>
      <c r="F6842" s="10" t="s">
        <v>53</v>
      </c>
      <c r="G6842" s="10" t="s">
        <v>37003</v>
      </c>
      <c r="H6842" s="10" t="s">
        <v>37004</v>
      </c>
      <c r="I6842" s="10" t="s">
        <v>293</v>
      </c>
      <c r="J6842" s="10" t="s">
        <v>38</v>
      </c>
      <c r="K6842" s="10" t="s">
        <v>4</v>
      </c>
      <c r="L6842" s="10" t="s">
        <v>123</v>
      </c>
      <c r="M6842" s="10" t="s">
        <v>40</v>
      </c>
      <c r="N6842" s="10" t="s">
        <v>41</v>
      </c>
      <c r="O6842" s="10" t="s">
        <v>5006</v>
      </c>
      <c r="P6842" s="10" t="s">
        <v>5007</v>
      </c>
      <c r="Q6842" s="10" t="s">
        <v>77</v>
      </c>
      <c r="R6842" s="10" t="s">
        <v>61</v>
      </c>
      <c r="S6842" s="10" t="s">
        <v>298</v>
      </c>
      <c r="T6842" s="10" t="s">
        <v>47</v>
      </c>
    </row>
    <row r="6843" spans="1:20" x14ac:dyDescent="0.25">
      <c r="A6843" s="10" t="s">
        <v>37005</v>
      </c>
      <c r="B6843" s="10" t="s">
        <v>37006</v>
      </c>
      <c r="C6843" s="10" t="s">
        <v>37007</v>
      </c>
      <c r="D6843" s="10" t="s">
        <v>9009</v>
      </c>
      <c r="E6843" s="10" t="s">
        <v>84</v>
      </c>
      <c r="F6843" s="10" t="s">
        <v>85</v>
      </c>
      <c r="G6843" s="10" t="s">
        <v>37008</v>
      </c>
      <c r="H6843" s="10" t="s">
        <v>37009</v>
      </c>
      <c r="I6843" s="10" t="s">
        <v>598</v>
      </c>
      <c r="J6843" s="10" t="s">
        <v>113</v>
      </c>
      <c r="K6843" s="10" t="s">
        <v>6</v>
      </c>
      <c r="L6843" s="10" t="s">
        <v>148</v>
      </c>
      <c r="M6843" s="10" t="s">
        <v>905</v>
      </c>
      <c r="N6843" s="10" t="s">
        <v>41</v>
      </c>
      <c r="O6843" s="10" t="s">
        <v>116</v>
      </c>
      <c r="P6843" s="10" t="s">
        <v>415</v>
      </c>
      <c r="Q6843" s="10" t="s">
        <v>44</v>
      </c>
      <c r="R6843" s="10" t="s">
        <v>45</v>
      </c>
      <c r="S6843" s="10" t="s">
        <v>92</v>
      </c>
      <c r="T6843" s="10" t="s">
        <v>76</v>
      </c>
    </row>
    <row r="6844" spans="1:20" x14ac:dyDescent="0.25">
      <c r="A6844" s="10" t="s">
        <v>37010</v>
      </c>
      <c r="B6844" s="10" t="s">
        <v>37011</v>
      </c>
      <c r="C6844" s="10" t="s">
        <v>37012</v>
      </c>
      <c r="D6844" s="10" t="s">
        <v>108</v>
      </c>
      <c r="E6844" s="10" t="s">
        <v>109</v>
      </c>
      <c r="F6844" s="10" t="s">
        <v>110</v>
      </c>
      <c r="G6844" s="10" t="s">
        <v>37013</v>
      </c>
      <c r="H6844" s="10" t="s">
        <v>37014</v>
      </c>
      <c r="I6844" s="10" t="s">
        <v>56</v>
      </c>
      <c r="J6844" s="10" t="s">
        <v>38</v>
      </c>
      <c r="K6844" s="10" t="s">
        <v>4</v>
      </c>
      <c r="L6844" s="10" t="s">
        <v>171</v>
      </c>
      <c r="M6844" s="10" t="s">
        <v>405</v>
      </c>
      <c r="N6844" s="10" t="s">
        <v>41</v>
      </c>
      <c r="O6844" s="10" t="s">
        <v>25390</v>
      </c>
      <c r="P6844" s="10" t="s">
        <v>1577</v>
      </c>
      <c r="Q6844" s="10" t="s">
        <v>44</v>
      </c>
      <c r="R6844" s="10" t="s">
        <v>61</v>
      </c>
      <c r="S6844" s="10" t="s">
        <v>2924</v>
      </c>
      <c r="T6844" s="10" t="s">
        <v>93</v>
      </c>
    </row>
    <row r="6845" spans="1:20" x14ac:dyDescent="0.25">
      <c r="A6845" s="10" t="s">
        <v>37015</v>
      </c>
      <c r="B6845" s="10" t="s">
        <v>37016</v>
      </c>
      <c r="C6845" s="10" t="s">
        <v>37017</v>
      </c>
      <c r="D6845" s="10" t="s">
        <v>349</v>
      </c>
      <c r="E6845" s="10" t="s">
        <v>52</v>
      </c>
      <c r="F6845" s="10" t="s">
        <v>53</v>
      </c>
      <c r="G6845" s="10" t="s">
        <v>37018</v>
      </c>
      <c r="H6845" s="10" t="s">
        <v>37019</v>
      </c>
      <c r="I6845" s="10" t="s">
        <v>37</v>
      </c>
      <c r="J6845" s="10" t="s">
        <v>38</v>
      </c>
      <c r="K6845" s="10" t="s">
        <v>4</v>
      </c>
      <c r="L6845" s="10" t="s">
        <v>514</v>
      </c>
      <c r="M6845" s="10" t="s">
        <v>172</v>
      </c>
      <c r="N6845" s="10" t="s">
        <v>41</v>
      </c>
      <c r="O6845" s="10" t="s">
        <v>15991</v>
      </c>
      <c r="P6845" s="10" t="s">
        <v>2453</v>
      </c>
      <c r="Q6845" s="10" t="s">
        <v>126</v>
      </c>
      <c r="R6845" s="10" t="s">
        <v>61</v>
      </c>
      <c r="S6845" s="10" t="s">
        <v>434</v>
      </c>
      <c r="T6845" s="10" t="s">
        <v>63</v>
      </c>
    </row>
    <row r="6846" spans="1:20" x14ac:dyDescent="0.25">
      <c r="A6846" s="10" t="s">
        <v>37020</v>
      </c>
      <c r="B6846" s="10" t="s">
        <v>37021</v>
      </c>
      <c r="C6846" s="10" t="s">
        <v>37022</v>
      </c>
      <c r="D6846" s="10" t="s">
        <v>861</v>
      </c>
      <c r="E6846" s="10" t="s">
        <v>186</v>
      </c>
      <c r="F6846" s="10" t="s">
        <v>862</v>
      </c>
      <c r="G6846" s="10" t="s">
        <v>37023</v>
      </c>
      <c r="H6846" s="10" t="s">
        <v>37024</v>
      </c>
      <c r="I6846" s="10" t="s">
        <v>56</v>
      </c>
      <c r="J6846" s="10" t="s">
        <v>38</v>
      </c>
      <c r="K6846" s="10" t="s">
        <v>4</v>
      </c>
      <c r="L6846" s="10" t="s">
        <v>1641</v>
      </c>
      <c r="M6846" s="10" t="s">
        <v>40</v>
      </c>
      <c r="N6846" s="10" t="s">
        <v>41</v>
      </c>
      <c r="O6846" s="10" t="s">
        <v>37025</v>
      </c>
      <c r="P6846" s="10" t="s">
        <v>1742</v>
      </c>
      <c r="Q6846" s="10" t="s">
        <v>77</v>
      </c>
      <c r="R6846" s="10" t="s">
        <v>61</v>
      </c>
      <c r="S6846" s="10" t="s">
        <v>272</v>
      </c>
      <c r="T6846" s="10" t="s">
        <v>47</v>
      </c>
    </row>
    <row r="6847" spans="1:20" x14ac:dyDescent="0.25">
      <c r="A6847" s="10" t="s">
        <v>37026</v>
      </c>
      <c r="B6847" s="10" t="s">
        <v>37027</v>
      </c>
      <c r="C6847" s="10" t="s">
        <v>37028</v>
      </c>
      <c r="D6847" s="10" t="s">
        <v>244</v>
      </c>
      <c r="E6847" s="10" t="s">
        <v>186</v>
      </c>
      <c r="F6847" s="10" t="s">
        <v>214</v>
      </c>
      <c r="G6847" s="10" t="s">
        <v>37029</v>
      </c>
      <c r="H6847" s="10" t="s">
        <v>37030</v>
      </c>
      <c r="I6847" s="10" t="s">
        <v>37</v>
      </c>
      <c r="J6847" s="10" t="s">
        <v>38</v>
      </c>
      <c r="K6847" s="10" t="s">
        <v>4</v>
      </c>
      <c r="L6847" s="10" t="s">
        <v>2281</v>
      </c>
      <c r="M6847" s="10" t="s">
        <v>333</v>
      </c>
      <c r="N6847" s="10" t="s">
        <v>41</v>
      </c>
      <c r="O6847" s="10" t="s">
        <v>5120</v>
      </c>
      <c r="P6847" s="10" t="s">
        <v>297</v>
      </c>
      <c r="Q6847" s="10" t="s">
        <v>44</v>
      </c>
      <c r="R6847" s="10" t="s">
        <v>61</v>
      </c>
      <c r="S6847" s="10" t="s">
        <v>46</v>
      </c>
      <c r="T6847" s="10" t="s">
        <v>93</v>
      </c>
    </row>
    <row r="6848" spans="1:20" x14ac:dyDescent="0.25">
      <c r="A6848" s="10" t="s">
        <v>37031</v>
      </c>
      <c r="B6848" s="10" t="s">
        <v>37032</v>
      </c>
      <c r="C6848" s="10" t="s">
        <v>37033</v>
      </c>
      <c r="D6848" s="10" t="s">
        <v>365</v>
      </c>
      <c r="E6848" s="10" t="s">
        <v>277</v>
      </c>
      <c r="F6848" s="10" t="s">
        <v>366</v>
      </c>
      <c r="G6848" s="10" t="s">
        <v>37034</v>
      </c>
      <c r="H6848" s="10" t="s">
        <v>37035</v>
      </c>
      <c r="I6848" s="10" t="s">
        <v>56</v>
      </c>
      <c r="J6848" s="10" t="s">
        <v>38</v>
      </c>
      <c r="K6848" s="10" t="s">
        <v>4</v>
      </c>
      <c r="L6848" s="10" t="s">
        <v>931</v>
      </c>
      <c r="M6848" s="10" t="s">
        <v>149</v>
      </c>
      <c r="N6848" s="10" t="s">
        <v>41</v>
      </c>
      <c r="O6848" s="10" t="s">
        <v>18148</v>
      </c>
      <c r="P6848" s="10" t="s">
        <v>372</v>
      </c>
      <c r="Q6848" s="10" t="s">
        <v>44</v>
      </c>
      <c r="R6848" s="10" t="s">
        <v>6477</v>
      </c>
      <c r="S6848" s="10" t="s">
        <v>1195</v>
      </c>
      <c r="T6848" s="10" t="s">
        <v>93</v>
      </c>
    </row>
    <row r="6849" spans="1:20" x14ac:dyDescent="0.25">
      <c r="A6849" s="10" t="s">
        <v>37036</v>
      </c>
      <c r="B6849" s="10" t="s">
        <v>37037</v>
      </c>
      <c r="C6849" s="10" t="s">
        <v>37038</v>
      </c>
      <c r="D6849" s="10" t="s">
        <v>664</v>
      </c>
      <c r="E6849" s="10" t="s">
        <v>109</v>
      </c>
      <c r="F6849" s="10" t="s">
        <v>665</v>
      </c>
      <c r="G6849" s="10" t="s">
        <v>37039</v>
      </c>
      <c r="H6849" s="10" t="s">
        <v>37040</v>
      </c>
      <c r="I6849" s="10" t="s">
        <v>56</v>
      </c>
      <c r="J6849" s="10" t="s">
        <v>38</v>
      </c>
      <c r="K6849" s="10" t="s">
        <v>4</v>
      </c>
      <c r="L6849" s="10" t="s">
        <v>1942</v>
      </c>
      <c r="M6849" s="10" t="s">
        <v>40</v>
      </c>
      <c r="N6849" s="10" t="s">
        <v>41</v>
      </c>
      <c r="O6849" s="10" t="s">
        <v>37041</v>
      </c>
      <c r="P6849" s="10" t="s">
        <v>2202</v>
      </c>
      <c r="Q6849" s="10" t="s">
        <v>44</v>
      </c>
      <c r="R6849" s="10" t="s">
        <v>61</v>
      </c>
      <c r="S6849" s="10" t="s">
        <v>46</v>
      </c>
      <c r="T6849" s="10" t="s">
        <v>63</v>
      </c>
    </row>
    <row r="6850" spans="1:20" x14ac:dyDescent="0.25">
      <c r="A6850" s="10" t="s">
        <v>37042</v>
      </c>
      <c r="B6850" s="10" t="s">
        <v>37043</v>
      </c>
      <c r="C6850" s="10" t="s">
        <v>37044</v>
      </c>
      <c r="D6850" s="10" t="s">
        <v>377</v>
      </c>
      <c r="E6850" s="10" t="s">
        <v>167</v>
      </c>
      <c r="F6850" s="10" t="s">
        <v>168</v>
      </c>
      <c r="G6850" s="10" t="s">
        <v>37045</v>
      </c>
      <c r="H6850" s="10" t="s">
        <v>37046</v>
      </c>
      <c r="I6850" s="10" t="s">
        <v>56</v>
      </c>
      <c r="J6850" s="10" t="s">
        <v>38</v>
      </c>
      <c r="K6850" s="10" t="s">
        <v>4</v>
      </c>
      <c r="L6850" s="10" t="s">
        <v>808</v>
      </c>
      <c r="M6850" s="10" t="s">
        <v>40</v>
      </c>
      <c r="N6850" s="10" t="s">
        <v>41</v>
      </c>
      <c r="O6850" s="10" t="s">
        <v>12443</v>
      </c>
      <c r="P6850" s="10" t="s">
        <v>12444</v>
      </c>
      <c r="Q6850" s="10" t="s">
        <v>60</v>
      </c>
      <c r="R6850" s="10" t="s">
        <v>61</v>
      </c>
      <c r="S6850" s="10" t="s">
        <v>62</v>
      </c>
      <c r="T6850" s="10" t="s">
        <v>93</v>
      </c>
    </row>
    <row r="6851" spans="1:20" x14ac:dyDescent="0.25">
      <c r="A6851" s="10" t="s">
        <v>37047</v>
      </c>
      <c r="B6851" s="10" t="s">
        <v>37048</v>
      </c>
      <c r="C6851" s="10" t="s">
        <v>37049</v>
      </c>
      <c r="D6851" s="10" t="s">
        <v>594</v>
      </c>
      <c r="E6851" s="10" t="s">
        <v>186</v>
      </c>
      <c r="F6851" s="10" t="s">
        <v>595</v>
      </c>
      <c r="G6851" s="10" t="s">
        <v>37050</v>
      </c>
      <c r="H6851" s="10" t="s">
        <v>37051</v>
      </c>
      <c r="I6851" s="10" t="s">
        <v>598</v>
      </c>
      <c r="J6851" s="10" t="s">
        <v>38</v>
      </c>
      <c r="K6851" s="10" t="s">
        <v>4</v>
      </c>
      <c r="L6851" s="10" t="s">
        <v>2522</v>
      </c>
      <c r="M6851" s="10" t="s">
        <v>865</v>
      </c>
      <c r="N6851" s="10" t="s">
        <v>41</v>
      </c>
      <c r="O6851" s="10" t="s">
        <v>11139</v>
      </c>
      <c r="P6851" s="10" t="s">
        <v>1372</v>
      </c>
      <c r="Q6851" s="10" t="s">
        <v>126</v>
      </c>
      <c r="R6851" s="10" t="s">
        <v>61</v>
      </c>
      <c r="S6851" s="10" t="s">
        <v>1661</v>
      </c>
      <c r="T6851" s="10" t="s">
        <v>63</v>
      </c>
    </row>
    <row r="6852" spans="1:20" x14ac:dyDescent="0.25">
      <c r="A6852" s="10" t="s">
        <v>37052</v>
      </c>
      <c r="B6852" s="10" t="s">
        <v>37053</v>
      </c>
      <c r="C6852" s="10" t="s">
        <v>37054</v>
      </c>
      <c r="D6852" s="10" t="s">
        <v>664</v>
      </c>
      <c r="E6852" s="10" t="s">
        <v>109</v>
      </c>
      <c r="F6852" s="10" t="s">
        <v>665</v>
      </c>
      <c r="G6852" s="10" t="s">
        <v>37055</v>
      </c>
      <c r="H6852" s="10" t="s">
        <v>37056</v>
      </c>
      <c r="I6852" s="10" t="s">
        <v>56</v>
      </c>
      <c r="J6852" s="10" t="s">
        <v>38</v>
      </c>
      <c r="K6852" s="10" t="s">
        <v>4</v>
      </c>
      <c r="L6852" s="10" t="s">
        <v>951</v>
      </c>
      <c r="M6852" s="10" t="s">
        <v>40</v>
      </c>
      <c r="N6852" s="10" t="s">
        <v>41</v>
      </c>
      <c r="O6852" s="10" t="s">
        <v>8549</v>
      </c>
      <c r="P6852" s="10" t="s">
        <v>2202</v>
      </c>
      <c r="Q6852" s="10" t="s">
        <v>44</v>
      </c>
      <c r="R6852" s="10" t="s">
        <v>61</v>
      </c>
      <c r="S6852" s="10" t="s">
        <v>139</v>
      </c>
      <c r="T6852" s="10" t="s">
        <v>63</v>
      </c>
    </row>
    <row r="6853" spans="1:20" x14ac:dyDescent="0.25">
      <c r="A6853" s="10" t="s">
        <v>37057</v>
      </c>
      <c r="B6853" s="10" t="s">
        <v>37058</v>
      </c>
      <c r="C6853" s="10" t="s">
        <v>37059</v>
      </c>
      <c r="D6853" s="10" t="s">
        <v>962</v>
      </c>
      <c r="E6853" s="10" t="s">
        <v>84</v>
      </c>
      <c r="F6853" s="10" t="s">
        <v>85</v>
      </c>
      <c r="G6853" s="10" t="s">
        <v>37060</v>
      </c>
      <c r="H6853" s="10" t="s">
        <v>37061</v>
      </c>
      <c r="I6853" s="10" t="s">
        <v>37</v>
      </c>
      <c r="J6853" s="10" t="s">
        <v>38</v>
      </c>
      <c r="K6853" s="10" t="s">
        <v>4</v>
      </c>
      <c r="L6853" s="10" t="s">
        <v>1391</v>
      </c>
      <c r="M6853" s="10" t="s">
        <v>40</v>
      </c>
      <c r="N6853" s="10" t="s">
        <v>41</v>
      </c>
      <c r="O6853" s="10" t="s">
        <v>34436</v>
      </c>
      <c r="P6853" s="10" t="s">
        <v>85</v>
      </c>
      <c r="Q6853" s="10" t="s">
        <v>60</v>
      </c>
      <c r="R6853" s="10" t="s">
        <v>61</v>
      </c>
      <c r="S6853" s="10" t="s">
        <v>62</v>
      </c>
      <c r="T6853" s="10" t="s">
        <v>63</v>
      </c>
    </row>
    <row r="6854" spans="1:20" x14ac:dyDescent="0.25">
      <c r="A6854" s="10" t="s">
        <v>37062</v>
      </c>
      <c r="B6854" s="10" t="s">
        <v>37063</v>
      </c>
      <c r="C6854" s="10" t="s">
        <v>37064</v>
      </c>
      <c r="D6854" s="10" t="s">
        <v>244</v>
      </c>
      <c r="E6854" s="10" t="s">
        <v>186</v>
      </c>
      <c r="F6854" s="10" t="s">
        <v>214</v>
      </c>
      <c r="G6854" s="10" t="s">
        <v>37065</v>
      </c>
      <c r="H6854" s="10" t="s">
        <v>37066</v>
      </c>
      <c r="I6854" s="10" t="s">
        <v>37</v>
      </c>
      <c r="J6854" s="10" t="s">
        <v>38</v>
      </c>
      <c r="K6854" s="10" t="s">
        <v>4</v>
      </c>
      <c r="L6854" s="10" t="s">
        <v>608</v>
      </c>
      <c r="M6854" s="10" t="s">
        <v>218</v>
      </c>
      <c r="N6854" s="10" t="s">
        <v>41</v>
      </c>
      <c r="O6854" s="10" t="s">
        <v>14439</v>
      </c>
      <c r="P6854" s="10" t="s">
        <v>1372</v>
      </c>
      <c r="Q6854" s="10" t="s">
        <v>44</v>
      </c>
      <c r="R6854" s="10" t="s">
        <v>78</v>
      </c>
      <c r="S6854" s="10" t="s">
        <v>1167</v>
      </c>
      <c r="T6854" s="10" t="s">
        <v>63</v>
      </c>
    </row>
    <row r="6855" spans="1:20" x14ac:dyDescent="0.25">
      <c r="A6855" s="10" t="s">
        <v>37067</v>
      </c>
      <c r="B6855" s="10" t="s">
        <v>37068</v>
      </c>
      <c r="C6855" s="10" t="s">
        <v>37069</v>
      </c>
      <c r="D6855" s="10" t="s">
        <v>365</v>
      </c>
      <c r="E6855" s="10" t="s">
        <v>277</v>
      </c>
      <c r="F6855" s="10" t="s">
        <v>366</v>
      </c>
      <c r="G6855" s="10" t="s">
        <v>37070</v>
      </c>
      <c r="H6855" s="10" t="s">
        <v>37071</v>
      </c>
      <c r="I6855" s="10" t="s">
        <v>56</v>
      </c>
      <c r="J6855" s="10" t="s">
        <v>38</v>
      </c>
      <c r="K6855" s="10" t="s">
        <v>4</v>
      </c>
      <c r="L6855" s="10" t="s">
        <v>456</v>
      </c>
      <c r="M6855" s="10" t="s">
        <v>570</v>
      </c>
      <c r="N6855" s="10" t="s">
        <v>41</v>
      </c>
      <c r="O6855" s="10" t="s">
        <v>283</v>
      </c>
      <c r="P6855" s="10" t="s">
        <v>151</v>
      </c>
      <c r="Q6855" s="10" t="s">
        <v>44</v>
      </c>
      <c r="R6855" s="10" t="s">
        <v>61</v>
      </c>
      <c r="S6855" s="10" t="s">
        <v>434</v>
      </c>
      <c r="T6855" s="10" t="s">
        <v>47</v>
      </c>
    </row>
    <row r="6856" spans="1:20" x14ac:dyDescent="0.25">
      <c r="A6856" s="10" t="s">
        <v>37072</v>
      </c>
      <c r="B6856" s="10" t="s">
        <v>37073</v>
      </c>
      <c r="C6856" s="10" t="s">
        <v>37074</v>
      </c>
      <c r="D6856" s="10" t="s">
        <v>166</v>
      </c>
      <c r="E6856" s="10" t="s">
        <v>167</v>
      </c>
      <c r="F6856" s="10" t="s">
        <v>168</v>
      </c>
      <c r="G6856" s="10" t="s">
        <v>37075</v>
      </c>
      <c r="H6856" s="10" t="s">
        <v>37076</v>
      </c>
      <c r="I6856" s="10" t="s">
        <v>37</v>
      </c>
      <c r="J6856" s="10" t="s">
        <v>38</v>
      </c>
      <c r="K6856" s="10" t="s">
        <v>4</v>
      </c>
      <c r="L6856" s="10" t="s">
        <v>5131</v>
      </c>
      <c r="M6856" s="10" t="s">
        <v>40</v>
      </c>
      <c r="N6856" s="10" t="s">
        <v>41</v>
      </c>
      <c r="O6856" s="10" t="s">
        <v>1956</v>
      </c>
      <c r="P6856" s="10" t="s">
        <v>1984</v>
      </c>
      <c r="Q6856" s="10" t="s">
        <v>60</v>
      </c>
      <c r="R6856" s="10" t="s">
        <v>45</v>
      </c>
      <c r="S6856" s="10" t="s">
        <v>4548</v>
      </c>
      <c r="T6856" s="10" t="s">
        <v>63</v>
      </c>
    </row>
    <row r="6857" spans="1:20" x14ac:dyDescent="0.25">
      <c r="A6857" s="10" t="s">
        <v>37077</v>
      </c>
      <c r="B6857" s="10" t="s">
        <v>37078</v>
      </c>
      <c r="C6857" s="10" t="s">
        <v>37079</v>
      </c>
      <c r="D6857" s="10" t="s">
        <v>604</v>
      </c>
      <c r="E6857" s="10" t="s">
        <v>33</v>
      </c>
      <c r="F6857" s="10" t="s">
        <v>605</v>
      </c>
      <c r="G6857" s="10" t="s">
        <v>37080</v>
      </c>
      <c r="H6857" s="10" t="s">
        <v>37081</v>
      </c>
      <c r="I6857" s="10" t="s">
        <v>37</v>
      </c>
      <c r="J6857" s="10" t="s">
        <v>38</v>
      </c>
      <c r="K6857" s="10" t="s">
        <v>4</v>
      </c>
      <c r="L6857" s="10" t="s">
        <v>668</v>
      </c>
      <c r="M6857" s="10" t="s">
        <v>40</v>
      </c>
      <c r="N6857" s="10" t="s">
        <v>41</v>
      </c>
      <c r="O6857" s="10" t="s">
        <v>458</v>
      </c>
      <c r="P6857" s="10" t="s">
        <v>151</v>
      </c>
      <c r="Q6857" s="10" t="s">
        <v>126</v>
      </c>
      <c r="R6857" s="10" t="s">
        <v>61</v>
      </c>
      <c r="S6857" s="10" t="s">
        <v>127</v>
      </c>
      <c r="T6857" s="10" t="s">
        <v>47</v>
      </c>
    </row>
    <row r="6858" spans="1:20" x14ac:dyDescent="0.25">
      <c r="A6858" s="10" t="s">
        <v>37082</v>
      </c>
      <c r="B6858" s="10" t="s">
        <v>37083</v>
      </c>
      <c r="C6858" s="10" t="s">
        <v>37084</v>
      </c>
      <c r="D6858" s="10" t="s">
        <v>108</v>
      </c>
      <c r="E6858" s="10" t="s">
        <v>109</v>
      </c>
      <c r="F6858" s="10" t="s">
        <v>110</v>
      </c>
      <c r="G6858" s="10" t="s">
        <v>37085</v>
      </c>
      <c r="H6858" s="10" t="s">
        <v>37086</v>
      </c>
      <c r="I6858" s="10" t="s">
        <v>56</v>
      </c>
      <c r="J6858" s="10" t="s">
        <v>38</v>
      </c>
      <c r="K6858" s="10" t="s">
        <v>4</v>
      </c>
      <c r="L6858" s="10" t="s">
        <v>1942</v>
      </c>
      <c r="M6858" s="10" t="s">
        <v>40</v>
      </c>
      <c r="N6858" s="10" t="s">
        <v>41</v>
      </c>
      <c r="O6858" s="10" t="s">
        <v>7760</v>
      </c>
      <c r="P6858" s="10" t="s">
        <v>8142</v>
      </c>
      <c r="Q6858" s="10" t="s">
        <v>44</v>
      </c>
      <c r="R6858" s="10" t="s">
        <v>61</v>
      </c>
      <c r="S6858" s="10" t="s">
        <v>46</v>
      </c>
      <c r="T6858" s="10" t="s">
        <v>63</v>
      </c>
    </row>
    <row r="6859" spans="1:20" x14ac:dyDescent="0.25">
      <c r="A6859" s="10" t="s">
        <v>37087</v>
      </c>
      <c r="B6859" s="10" t="s">
        <v>37088</v>
      </c>
      <c r="C6859" s="10" t="s">
        <v>37089</v>
      </c>
      <c r="D6859" s="10" t="s">
        <v>213</v>
      </c>
      <c r="E6859" s="10" t="s">
        <v>186</v>
      </c>
      <c r="F6859" s="10" t="s">
        <v>214</v>
      </c>
      <c r="G6859" s="10" t="s">
        <v>37090</v>
      </c>
      <c r="H6859" s="10" t="s">
        <v>37091</v>
      </c>
      <c r="I6859" s="10" t="s">
        <v>56</v>
      </c>
      <c r="J6859" s="10" t="s">
        <v>38</v>
      </c>
      <c r="K6859" s="10" t="s">
        <v>4</v>
      </c>
      <c r="L6859" s="10" t="s">
        <v>1391</v>
      </c>
      <c r="M6859" s="10" t="s">
        <v>218</v>
      </c>
      <c r="N6859" s="10" t="s">
        <v>41</v>
      </c>
      <c r="O6859" s="10" t="s">
        <v>37092</v>
      </c>
      <c r="P6859" s="10" t="s">
        <v>1742</v>
      </c>
      <c r="Q6859" s="10" t="s">
        <v>44</v>
      </c>
      <c r="R6859" s="10" t="s">
        <v>61</v>
      </c>
      <c r="S6859" s="10" t="s">
        <v>139</v>
      </c>
      <c r="T6859" s="10" t="s">
        <v>93</v>
      </c>
    </row>
    <row r="6860" spans="1:20" x14ac:dyDescent="0.25">
      <c r="A6860" s="10" t="s">
        <v>37093</v>
      </c>
      <c r="B6860" s="10" t="s">
        <v>37094</v>
      </c>
      <c r="C6860" s="10" t="s">
        <v>37095</v>
      </c>
      <c r="D6860" s="10" t="s">
        <v>3366</v>
      </c>
      <c r="E6860" s="10" t="s">
        <v>144</v>
      </c>
      <c r="F6860" s="10" t="s">
        <v>625</v>
      </c>
      <c r="G6860" s="10" t="s">
        <v>37096</v>
      </c>
      <c r="H6860" s="10" t="s">
        <v>37097</v>
      </c>
      <c r="I6860" s="10" t="s">
        <v>2869</v>
      </c>
      <c r="J6860" s="10" t="s">
        <v>38</v>
      </c>
      <c r="K6860" s="10" t="s">
        <v>4</v>
      </c>
      <c r="L6860" s="10" t="s">
        <v>1325</v>
      </c>
      <c r="M6860" s="10" t="s">
        <v>149</v>
      </c>
      <c r="N6860" s="10" t="s">
        <v>41</v>
      </c>
      <c r="O6860" s="10" t="s">
        <v>37098</v>
      </c>
      <c r="P6860" s="10" t="s">
        <v>3371</v>
      </c>
      <c r="Q6860" s="10" t="s">
        <v>44</v>
      </c>
      <c r="R6860" s="10" t="s">
        <v>319</v>
      </c>
      <c r="S6860" s="10" t="s">
        <v>320</v>
      </c>
      <c r="T6860" s="10" t="s">
        <v>93</v>
      </c>
    </row>
    <row r="6861" spans="1:20" x14ac:dyDescent="0.25">
      <c r="A6861" s="10" t="s">
        <v>37099</v>
      </c>
      <c r="B6861" s="10" t="s">
        <v>37100</v>
      </c>
      <c r="C6861" s="10" t="s">
        <v>37101</v>
      </c>
      <c r="D6861" s="10" t="s">
        <v>1140</v>
      </c>
      <c r="E6861" s="10" t="s">
        <v>277</v>
      </c>
      <c r="F6861" s="10" t="s">
        <v>1141</v>
      </c>
      <c r="G6861" s="10" t="s">
        <v>37102</v>
      </c>
      <c r="H6861" s="10" t="s">
        <v>37103</v>
      </c>
      <c r="I6861" s="10" t="s">
        <v>56</v>
      </c>
      <c r="J6861" s="10" t="s">
        <v>38</v>
      </c>
      <c r="K6861" s="10" t="s">
        <v>4</v>
      </c>
      <c r="L6861" s="10" t="s">
        <v>608</v>
      </c>
      <c r="M6861" s="10" t="s">
        <v>333</v>
      </c>
      <c r="N6861" s="10" t="s">
        <v>41</v>
      </c>
      <c r="O6861" s="10" t="s">
        <v>37104</v>
      </c>
      <c r="P6861" s="10" t="s">
        <v>2244</v>
      </c>
      <c r="Q6861" s="10" t="s">
        <v>4027</v>
      </c>
      <c r="R6861" s="10" t="s">
        <v>45</v>
      </c>
      <c r="S6861" s="10" t="s">
        <v>37105</v>
      </c>
      <c r="T6861" s="10" t="s">
        <v>63</v>
      </c>
    </row>
    <row r="6862" spans="1:20" x14ac:dyDescent="0.25">
      <c r="A6862" s="10" t="s">
        <v>37106</v>
      </c>
      <c r="B6862" s="10" t="s">
        <v>37107</v>
      </c>
      <c r="C6862" s="10" t="s">
        <v>37108</v>
      </c>
      <c r="D6862" s="10" t="s">
        <v>204</v>
      </c>
      <c r="E6862" s="10" t="s">
        <v>84</v>
      </c>
      <c r="F6862" s="10" t="s">
        <v>205</v>
      </c>
      <c r="G6862" s="10" t="s">
        <v>37109</v>
      </c>
      <c r="H6862" s="10" t="s">
        <v>37110</v>
      </c>
      <c r="I6862" s="10" t="s">
        <v>56</v>
      </c>
      <c r="J6862" s="10" t="s">
        <v>38</v>
      </c>
      <c r="K6862" s="10" t="s">
        <v>4</v>
      </c>
      <c r="L6862" s="10" t="s">
        <v>951</v>
      </c>
      <c r="M6862" s="10" t="s">
        <v>40</v>
      </c>
      <c r="N6862" s="10" t="s">
        <v>41</v>
      </c>
      <c r="O6862" s="10" t="s">
        <v>2796</v>
      </c>
      <c r="P6862" s="10" t="s">
        <v>13940</v>
      </c>
      <c r="Q6862" s="10" t="s">
        <v>4506</v>
      </c>
      <c r="R6862" s="10" t="s">
        <v>78</v>
      </c>
      <c r="S6862" s="10" t="s">
        <v>6817</v>
      </c>
      <c r="T6862" s="10" t="s">
        <v>47</v>
      </c>
    </row>
    <row r="6863" spans="1:20" x14ac:dyDescent="0.25">
      <c r="A6863" s="10" t="s">
        <v>37111</v>
      </c>
      <c r="B6863" s="10" t="s">
        <v>37112</v>
      </c>
      <c r="C6863" s="10" t="s">
        <v>37113</v>
      </c>
      <c r="D6863" s="10" t="s">
        <v>10455</v>
      </c>
      <c r="E6863" s="10" t="s">
        <v>84</v>
      </c>
      <c r="F6863" s="10" t="s">
        <v>10456</v>
      </c>
      <c r="G6863" s="10" t="s">
        <v>37114</v>
      </c>
      <c r="H6863" s="10" t="s">
        <v>37115</v>
      </c>
      <c r="I6863" s="10" t="s">
        <v>598</v>
      </c>
      <c r="J6863" s="10" t="s">
        <v>38</v>
      </c>
      <c r="K6863" s="10" t="s">
        <v>4</v>
      </c>
      <c r="L6863" s="10" t="s">
        <v>1713</v>
      </c>
      <c r="M6863" s="10" t="s">
        <v>1002</v>
      </c>
      <c r="N6863" s="10" t="s">
        <v>41</v>
      </c>
      <c r="O6863" s="10" t="s">
        <v>37116</v>
      </c>
      <c r="P6863" s="10" t="s">
        <v>2093</v>
      </c>
      <c r="Q6863" s="10" t="s">
        <v>77</v>
      </c>
      <c r="R6863" s="10" t="s">
        <v>61</v>
      </c>
      <c r="S6863" s="10" t="s">
        <v>9593</v>
      </c>
      <c r="T6863" s="10" t="s">
        <v>93</v>
      </c>
    </row>
    <row r="6864" spans="1:20" x14ac:dyDescent="0.25">
      <c r="A6864" s="10" t="s">
        <v>37117</v>
      </c>
      <c r="B6864" s="10" t="s">
        <v>37118</v>
      </c>
      <c r="C6864" s="10" t="s">
        <v>37119</v>
      </c>
      <c r="D6864" s="10" t="s">
        <v>594</v>
      </c>
      <c r="E6864" s="10" t="s">
        <v>186</v>
      </c>
      <c r="F6864" s="10" t="s">
        <v>595</v>
      </c>
      <c r="G6864" s="10" t="s">
        <v>37120</v>
      </c>
      <c r="H6864" s="10" t="s">
        <v>37121</v>
      </c>
      <c r="I6864" s="10" t="s">
        <v>598</v>
      </c>
      <c r="J6864" s="10" t="s">
        <v>38</v>
      </c>
      <c r="K6864" s="10" t="s">
        <v>4</v>
      </c>
      <c r="L6864" s="10" t="s">
        <v>2360</v>
      </c>
      <c r="M6864" s="10" t="s">
        <v>40</v>
      </c>
      <c r="N6864" s="10" t="s">
        <v>41</v>
      </c>
      <c r="O6864" s="10" t="s">
        <v>37122</v>
      </c>
      <c r="P6864" s="10" t="s">
        <v>192</v>
      </c>
      <c r="Q6864" s="10" t="s">
        <v>44</v>
      </c>
      <c r="R6864" s="10" t="s">
        <v>61</v>
      </c>
      <c r="S6864" s="10" t="s">
        <v>139</v>
      </c>
      <c r="T6864" s="10" t="s">
        <v>63</v>
      </c>
    </row>
    <row r="6865" spans="1:20" x14ac:dyDescent="0.25">
      <c r="A6865" s="10" t="s">
        <v>37123</v>
      </c>
      <c r="B6865" s="10" t="s">
        <v>37124</v>
      </c>
      <c r="C6865" s="10" t="s">
        <v>37125</v>
      </c>
      <c r="D6865" s="10" t="s">
        <v>349</v>
      </c>
      <c r="E6865" s="10" t="s">
        <v>52</v>
      </c>
      <c r="F6865" s="10" t="s">
        <v>53</v>
      </c>
      <c r="G6865" s="10" t="s">
        <v>37126</v>
      </c>
      <c r="H6865" s="10" t="s">
        <v>37127</v>
      </c>
      <c r="I6865" s="10" t="s">
        <v>37</v>
      </c>
      <c r="J6865" s="10" t="s">
        <v>38</v>
      </c>
      <c r="K6865" s="10" t="s">
        <v>4</v>
      </c>
      <c r="L6865" s="10" t="s">
        <v>2151</v>
      </c>
      <c r="M6865" s="10" t="s">
        <v>40</v>
      </c>
      <c r="N6865" s="10" t="s">
        <v>41</v>
      </c>
      <c r="O6865" s="10" t="s">
        <v>11079</v>
      </c>
      <c r="P6865" s="10" t="s">
        <v>161</v>
      </c>
      <c r="Q6865" s="10" t="s">
        <v>60</v>
      </c>
      <c r="R6865" s="10" t="s">
        <v>61</v>
      </c>
      <c r="S6865" s="10" t="s">
        <v>62</v>
      </c>
      <c r="T6865" s="10" t="s">
        <v>63</v>
      </c>
    </row>
    <row r="6866" spans="1:20" x14ac:dyDescent="0.25">
      <c r="A6866" s="10" t="s">
        <v>37128</v>
      </c>
      <c r="B6866" s="10" t="s">
        <v>37129</v>
      </c>
      <c r="C6866" s="10" t="s">
        <v>37130</v>
      </c>
      <c r="D6866" s="10" t="s">
        <v>377</v>
      </c>
      <c r="E6866" s="10" t="s">
        <v>167</v>
      </c>
      <c r="F6866" s="10" t="s">
        <v>168</v>
      </c>
      <c r="G6866" s="10" t="s">
        <v>37131</v>
      </c>
      <c r="H6866" s="10" t="s">
        <v>37132</v>
      </c>
      <c r="I6866" s="10" t="s">
        <v>56</v>
      </c>
      <c r="J6866" s="10" t="s">
        <v>113</v>
      </c>
      <c r="K6866" s="10" t="s">
        <v>6</v>
      </c>
      <c r="L6866" s="10" t="s">
        <v>317</v>
      </c>
      <c r="M6866" s="10" t="s">
        <v>978</v>
      </c>
      <c r="N6866" s="10" t="s">
        <v>41</v>
      </c>
      <c r="O6866" s="10" t="s">
        <v>116</v>
      </c>
      <c r="P6866" s="10" t="s">
        <v>117</v>
      </c>
      <c r="Q6866" s="10" t="s">
        <v>44</v>
      </c>
      <c r="R6866" s="10" t="s">
        <v>45</v>
      </c>
      <c r="S6866" s="10" t="s">
        <v>92</v>
      </c>
      <c r="T6866" s="10" t="s">
        <v>76</v>
      </c>
    </row>
    <row r="6867" spans="1:20" x14ac:dyDescent="0.25">
      <c r="A6867" s="10" t="s">
        <v>37133</v>
      </c>
      <c r="B6867" s="10" t="s">
        <v>37134</v>
      </c>
      <c r="C6867" s="10" t="s">
        <v>37135</v>
      </c>
      <c r="D6867" s="10" t="s">
        <v>594</v>
      </c>
      <c r="E6867" s="10" t="s">
        <v>186</v>
      </c>
      <c r="F6867" s="10" t="s">
        <v>595</v>
      </c>
      <c r="G6867" s="10" t="s">
        <v>37136</v>
      </c>
      <c r="H6867" s="10" t="s">
        <v>37137</v>
      </c>
      <c r="I6867" s="10" t="s">
        <v>598</v>
      </c>
      <c r="J6867" s="10" t="s">
        <v>38</v>
      </c>
      <c r="K6867" s="10" t="s">
        <v>4</v>
      </c>
      <c r="L6867" s="10" t="s">
        <v>171</v>
      </c>
      <c r="M6867" s="10" t="s">
        <v>40</v>
      </c>
      <c r="N6867" s="10" t="s">
        <v>41</v>
      </c>
      <c r="O6867" s="10" t="s">
        <v>37138</v>
      </c>
      <c r="P6867" s="10" t="s">
        <v>297</v>
      </c>
      <c r="Q6867" s="10" t="s">
        <v>44</v>
      </c>
      <c r="R6867" s="10" t="s">
        <v>61</v>
      </c>
      <c r="S6867" s="10" t="s">
        <v>139</v>
      </c>
      <c r="T6867" s="10" t="s">
        <v>47</v>
      </c>
    </row>
    <row r="6868" spans="1:20" x14ac:dyDescent="0.25">
      <c r="A6868" s="10" t="s">
        <v>37139</v>
      </c>
      <c r="B6868" s="10" t="s">
        <v>37140</v>
      </c>
      <c r="C6868" s="10" t="s">
        <v>37141</v>
      </c>
      <c r="D6868" s="10" t="s">
        <v>244</v>
      </c>
      <c r="E6868" s="10" t="s">
        <v>186</v>
      </c>
      <c r="F6868" s="10" t="s">
        <v>214</v>
      </c>
      <c r="G6868" s="10" t="s">
        <v>37142</v>
      </c>
      <c r="H6868" s="10" t="s">
        <v>37143</v>
      </c>
      <c r="I6868" s="10" t="s">
        <v>37</v>
      </c>
      <c r="J6868" s="10" t="s">
        <v>38</v>
      </c>
      <c r="K6868" s="10" t="s">
        <v>4</v>
      </c>
      <c r="L6868" s="10" t="s">
        <v>404</v>
      </c>
      <c r="M6868" s="10" t="s">
        <v>40</v>
      </c>
      <c r="N6868" s="10" t="s">
        <v>41</v>
      </c>
      <c r="O6868" s="10" t="s">
        <v>37144</v>
      </c>
      <c r="P6868" s="10" t="s">
        <v>1742</v>
      </c>
      <c r="Q6868" s="10" t="s">
        <v>44</v>
      </c>
      <c r="R6868" s="10" t="s">
        <v>78</v>
      </c>
      <c r="S6868" s="10" t="s">
        <v>1167</v>
      </c>
      <c r="T6868" s="10" t="s">
        <v>63</v>
      </c>
    </row>
    <row r="6869" spans="1:20" x14ac:dyDescent="0.25">
      <c r="A6869" s="10" t="s">
        <v>37145</v>
      </c>
      <c r="B6869" s="10" t="s">
        <v>37146</v>
      </c>
      <c r="C6869" s="10" t="s">
        <v>37147</v>
      </c>
      <c r="D6869" s="10" t="s">
        <v>914</v>
      </c>
      <c r="E6869" s="10" t="s">
        <v>84</v>
      </c>
      <c r="F6869" s="10" t="s">
        <v>145</v>
      </c>
      <c r="G6869" s="10" t="s">
        <v>37148</v>
      </c>
      <c r="H6869" s="10" t="s">
        <v>37149</v>
      </c>
      <c r="I6869" s="10" t="s">
        <v>56</v>
      </c>
      <c r="J6869" s="10" t="s">
        <v>38</v>
      </c>
      <c r="K6869" s="10" t="s">
        <v>4</v>
      </c>
      <c r="L6869" s="10" t="s">
        <v>1787</v>
      </c>
      <c r="M6869" s="10" t="s">
        <v>40</v>
      </c>
      <c r="N6869" s="10" t="s">
        <v>41</v>
      </c>
      <c r="O6869" s="10" t="s">
        <v>15236</v>
      </c>
      <c r="P6869" s="10" t="s">
        <v>2014</v>
      </c>
      <c r="Q6869" s="10" t="s">
        <v>77</v>
      </c>
      <c r="R6869" s="10" t="s">
        <v>61</v>
      </c>
      <c r="S6869" s="10" t="s">
        <v>272</v>
      </c>
      <c r="T6869" s="10" t="s">
        <v>63</v>
      </c>
    </row>
    <row r="6870" spans="1:20" x14ac:dyDescent="0.25">
      <c r="A6870" s="10" t="s">
        <v>37150</v>
      </c>
      <c r="B6870" s="10" t="s">
        <v>37151</v>
      </c>
      <c r="C6870" s="10" t="s">
        <v>37152</v>
      </c>
      <c r="D6870" s="10" t="s">
        <v>288</v>
      </c>
      <c r="E6870" s="10" t="s">
        <v>289</v>
      </c>
      <c r="F6870" s="10" t="s">
        <v>290</v>
      </c>
      <c r="G6870" s="10" t="s">
        <v>37153</v>
      </c>
      <c r="H6870" s="10" t="s">
        <v>37154</v>
      </c>
      <c r="I6870" s="10" t="s">
        <v>293</v>
      </c>
      <c r="J6870" s="10" t="s">
        <v>38</v>
      </c>
      <c r="K6870" s="10" t="s">
        <v>4</v>
      </c>
      <c r="L6870" s="10" t="s">
        <v>1304</v>
      </c>
      <c r="M6870" s="10" t="s">
        <v>570</v>
      </c>
      <c r="N6870" s="10" t="s">
        <v>41</v>
      </c>
      <c r="O6870" s="10" t="s">
        <v>1151</v>
      </c>
      <c r="P6870" s="10" t="s">
        <v>831</v>
      </c>
      <c r="Q6870" s="10" t="s">
        <v>77</v>
      </c>
      <c r="R6870" s="10" t="s">
        <v>61</v>
      </c>
      <c r="S6870" s="10" t="s">
        <v>298</v>
      </c>
      <c r="T6870" s="10" t="s">
        <v>63</v>
      </c>
    </row>
    <row r="6871" spans="1:20" x14ac:dyDescent="0.25">
      <c r="A6871" s="10" t="s">
        <v>37155</v>
      </c>
      <c r="B6871" s="10" t="s">
        <v>37156</v>
      </c>
      <c r="C6871" s="10" t="s">
        <v>37157</v>
      </c>
      <c r="D6871" s="10" t="s">
        <v>108</v>
      </c>
      <c r="E6871" s="10" t="s">
        <v>109</v>
      </c>
      <c r="F6871" s="10" t="s">
        <v>110</v>
      </c>
      <c r="G6871" s="10" t="s">
        <v>37158</v>
      </c>
      <c r="H6871" s="10" t="s">
        <v>37159</v>
      </c>
      <c r="I6871" s="10" t="s">
        <v>56</v>
      </c>
      <c r="J6871" s="10" t="s">
        <v>38</v>
      </c>
      <c r="K6871" s="10" t="s">
        <v>4</v>
      </c>
      <c r="L6871" s="10" t="s">
        <v>958</v>
      </c>
      <c r="M6871" s="10" t="s">
        <v>40</v>
      </c>
      <c r="N6871" s="10" t="s">
        <v>41</v>
      </c>
      <c r="O6871" s="10" t="s">
        <v>37160</v>
      </c>
      <c r="P6871" s="10" t="s">
        <v>9215</v>
      </c>
      <c r="Q6871" s="10" t="s">
        <v>44</v>
      </c>
      <c r="R6871" s="10" t="s">
        <v>61</v>
      </c>
      <c r="S6871" s="10" t="s">
        <v>46</v>
      </c>
      <c r="T6871" s="10" t="s">
        <v>47</v>
      </c>
    </row>
    <row r="6872" spans="1:20" x14ac:dyDescent="0.25">
      <c r="A6872" s="10" t="s">
        <v>37161</v>
      </c>
      <c r="B6872" s="10" t="s">
        <v>37162</v>
      </c>
      <c r="C6872" s="10" t="s">
        <v>37163</v>
      </c>
      <c r="D6872" s="10" t="s">
        <v>196</v>
      </c>
      <c r="E6872" s="10" t="s">
        <v>84</v>
      </c>
      <c r="F6872" s="10" t="s">
        <v>85</v>
      </c>
      <c r="G6872" s="10" t="s">
        <v>37164</v>
      </c>
      <c r="H6872" s="10" t="s">
        <v>37165</v>
      </c>
      <c r="I6872" s="10" t="s">
        <v>56</v>
      </c>
      <c r="J6872" s="10" t="s">
        <v>38</v>
      </c>
      <c r="K6872" s="10" t="s">
        <v>4</v>
      </c>
      <c r="L6872" s="10" t="s">
        <v>1358</v>
      </c>
      <c r="M6872" s="10" t="s">
        <v>40</v>
      </c>
      <c r="N6872" s="10" t="s">
        <v>41</v>
      </c>
      <c r="O6872" s="10" t="s">
        <v>37166</v>
      </c>
      <c r="P6872" s="10" t="s">
        <v>85</v>
      </c>
      <c r="Q6872" s="10" t="s">
        <v>4506</v>
      </c>
      <c r="R6872" s="10" t="s">
        <v>61</v>
      </c>
      <c r="S6872" s="10" t="s">
        <v>6566</v>
      </c>
      <c r="T6872" s="10" t="s">
        <v>93</v>
      </c>
    </row>
    <row r="6873" spans="1:20" x14ac:dyDescent="0.25">
      <c r="A6873" s="10" t="s">
        <v>37167</v>
      </c>
      <c r="B6873" s="10" t="s">
        <v>37168</v>
      </c>
      <c r="C6873" s="10" t="s">
        <v>37169</v>
      </c>
      <c r="D6873" s="10" t="s">
        <v>32</v>
      </c>
      <c r="E6873" s="10" t="s">
        <v>33</v>
      </c>
      <c r="F6873" s="10" t="s">
        <v>34</v>
      </c>
      <c r="G6873" s="10" t="s">
        <v>37170</v>
      </c>
      <c r="H6873" s="10" t="s">
        <v>37171</v>
      </c>
      <c r="I6873" s="10" t="s">
        <v>37</v>
      </c>
      <c r="J6873" s="10" t="s">
        <v>38</v>
      </c>
      <c r="K6873" s="10" t="s">
        <v>4</v>
      </c>
      <c r="L6873" s="10" t="s">
        <v>1245</v>
      </c>
      <c r="M6873" s="10" t="s">
        <v>40</v>
      </c>
      <c r="N6873" s="10" t="s">
        <v>41</v>
      </c>
      <c r="O6873" s="10" t="s">
        <v>6284</v>
      </c>
      <c r="P6873" s="10" t="s">
        <v>4505</v>
      </c>
      <c r="Q6873" s="10" t="s">
        <v>77</v>
      </c>
      <c r="R6873" s="10" t="s">
        <v>61</v>
      </c>
      <c r="S6873" s="10" t="s">
        <v>162</v>
      </c>
      <c r="T6873" s="10" t="s">
        <v>47</v>
      </c>
    </row>
    <row r="6874" spans="1:20" x14ac:dyDescent="0.25">
      <c r="A6874" s="10" t="s">
        <v>37172</v>
      </c>
      <c r="B6874" s="10" t="s">
        <v>37173</v>
      </c>
      <c r="C6874" s="10" t="s">
        <v>37174</v>
      </c>
      <c r="D6874" s="10" t="s">
        <v>51</v>
      </c>
      <c r="E6874" s="10" t="s">
        <v>52</v>
      </c>
      <c r="F6874" s="10" t="s">
        <v>53</v>
      </c>
      <c r="G6874" s="10" t="s">
        <v>37175</v>
      </c>
      <c r="H6874" s="10" t="s">
        <v>37176</v>
      </c>
      <c r="I6874" s="10" t="s">
        <v>56</v>
      </c>
      <c r="J6874" s="10" t="s">
        <v>38</v>
      </c>
      <c r="K6874" s="10" t="s">
        <v>4</v>
      </c>
      <c r="L6874" s="10" t="s">
        <v>2373</v>
      </c>
      <c r="M6874" s="10" t="s">
        <v>172</v>
      </c>
      <c r="N6874" s="10" t="s">
        <v>41</v>
      </c>
      <c r="O6874" s="10" t="s">
        <v>9005</v>
      </c>
      <c r="P6874" s="10" t="s">
        <v>1984</v>
      </c>
      <c r="Q6874" s="10" t="s">
        <v>77</v>
      </c>
      <c r="R6874" s="10" t="s">
        <v>61</v>
      </c>
      <c r="S6874" s="10" t="s">
        <v>272</v>
      </c>
      <c r="T6874" s="10" t="s">
        <v>63</v>
      </c>
    </row>
    <row r="6875" spans="1:20" x14ac:dyDescent="0.25">
      <c r="A6875" s="10" t="s">
        <v>37177</v>
      </c>
      <c r="B6875" s="10" t="s">
        <v>37178</v>
      </c>
      <c r="C6875" s="10" t="s">
        <v>37179</v>
      </c>
      <c r="D6875" s="10" t="s">
        <v>349</v>
      </c>
      <c r="E6875" s="10" t="s">
        <v>52</v>
      </c>
      <c r="F6875" s="10" t="s">
        <v>53</v>
      </c>
      <c r="G6875" s="10" t="s">
        <v>37180</v>
      </c>
      <c r="H6875" s="10" t="s">
        <v>37181</v>
      </c>
      <c r="I6875" s="10" t="s">
        <v>37</v>
      </c>
      <c r="J6875" s="10" t="s">
        <v>38</v>
      </c>
      <c r="K6875" s="10" t="s">
        <v>4</v>
      </c>
      <c r="L6875" s="10" t="s">
        <v>514</v>
      </c>
      <c r="M6875" s="10" t="s">
        <v>40</v>
      </c>
      <c r="N6875" s="10" t="s">
        <v>41</v>
      </c>
      <c r="O6875" s="10" t="s">
        <v>5957</v>
      </c>
      <c r="P6875" s="10" t="s">
        <v>102</v>
      </c>
      <c r="Q6875" s="10" t="s">
        <v>60</v>
      </c>
      <c r="R6875" s="10" t="s">
        <v>61</v>
      </c>
      <c r="S6875" s="10" t="s">
        <v>62</v>
      </c>
      <c r="T6875" s="10" t="s">
        <v>63</v>
      </c>
    </row>
    <row r="6876" spans="1:20" x14ac:dyDescent="0.25">
      <c r="A6876" s="10" t="s">
        <v>37182</v>
      </c>
      <c r="B6876" s="10" t="s">
        <v>37183</v>
      </c>
      <c r="C6876" s="10" t="s">
        <v>37184</v>
      </c>
      <c r="D6876" s="10" t="s">
        <v>349</v>
      </c>
      <c r="E6876" s="10" t="s">
        <v>52</v>
      </c>
      <c r="F6876" s="10" t="s">
        <v>53</v>
      </c>
      <c r="G6876" s="10" t="s">
        <v>37185</v>
      </c>
      <c r="H6876" s="10" t="s">
        <v>37186</v>
      </c>
      <c r="I6876" s="10" t="s">
        <v>37</v>
      </c>
      <c r="J6876" s="10" t="s">
        <v>38</v>
      </c>
      <c r="K6876" s="10" t="s">
        <v>4</v>
      </c>
      <c r="L6876" s="10" t="s">
        <v>1304</v>
      </c>
      <c r="M6876" s="10" t="s">
        <v>696</v>
      </c>
      <c r="N6876" s="10" t="s">
        <v>41</v>
      </c>
      <c r="O6876" s="10" t="s">
        <v>240</v>
      </c>
      <c r="P6876" s="10" t="s">
        <v>161</v>
      </c>
      <c r="Q6876" s="10" t="s">
        <v>60</v>
      </c>
      <c r="R6876" s="10" t="s">
        <v>45</v>
      </c>
      <c r="S6876" s="10" t="s">
        <v>5969</v>
      </c>
      <c r="T6876" s="10" t="s">
        <v>47</v>
      </c>
    </row>
    <row r="6877" spans="1:20" x14ac:dyDescent="0.25">
      <c r="A6877" s="10" t="s">
        <v>37187</v>
      </c>
      <c r="B6877" s="10" t="s">
        <v>37188</v>
      </c>
      <c r="C6877" s="10" t="s">
        <v>37189</v>
      </c>
      <c r="D6877" s="10" t="s">
        <v>377</v>
      </c>
      <c r="E6877" s="10" t="s">
        <v>167</v>
      </c>
      <c r="F6877" s="10" t="s">
        <v>168</v>
      </c>
      <c r="G6877" s="10" t="s">
        <v>37190</v>
      </c>
      <c r="H6877" s="10" t="s">
        <v>37191</v>
      </c>
      <c r="I6877" s="10" t="s">
        <v>56</v>
      </c>
      <c r="J6877" s="10" t="s">
        <v>38</v>
      </c>
      <c r="K6877" s="10" t="s">
        <v>4</v>
      </c>
      <c r="L6877" s="10" t="s">
        <v>88</v>
      </c>
      <c r="M6877" s="10" t="s">
        <v>405</v>
      </c>
      <c r="N6877" s="10" t="s">
        <v>41</v>
      </c>
      <c r="O6877" s="10" t="s">
        <v>6723</v>
      </c>
      <c r="P6877" s="10" t="s">
        <v>1918</v>
      </c>
      <c r="Q6877" s="10" t="s">
        <v>60</v>
      </c>
      <c r="R6877" s="10" t="s">
        <v>61</v>
      </c>
      <c r="S6877" s="10" t="s">
        <v>3063</v>
      </c>
      <c r="T6877" s="10" t="s">
        <v>63</v>
      </c>
    </row>
    <row r="6878" spans="1:20" x14ac:dyDescent="0.25">
      <c r="A6878" s="10" t="s">
        <v>37192</v>
      </c>
      <c r="B6878" s="10" t="s">
        <v>37193</v>
      </c>
      <c r="C6878" s="10" t="s">
        <v>37194</v>
      </c>
      <c r="D6878" s="10" t="s">
        <v>196</v>
      </c>
      <c r="E6878" s="10" t="s">
        <v>84</v>
      </c>
      <c r="F6878" s="10" t="s">
        <v>85</v>
      </c>
      <c r="G6878" s="10" t="s">
        <v>37195</v>
      </c>
      <c r="H6878" s="10" t="s">
        <v>37196</v>
      </c>
      <c r="I6878" s="10" t="s">
        <v>56</v>
      </c>
      <c r="J6878" s="10" t="s">
        <v>38</v>
      </c>
      <c r="K6878" s="10" t="s">
        <v>4</v>
      </c>
      <c r="L6878" s="10" t="s">
        <v>1047</v>
      </c>
      <c r="M6878" s="10" t="s">
        <v>40</v>
      </c>
      <c r="N6878" s="10" t="s">
        <v>41</v>
      </c>
      <c r="O6878" s="10" t="s">
        <v>37197</v>
      </c>
      <c r="P6878" s="10" t="s">
        <v>85</v>
      </c>
      <c r="Q6878" s="10" t="s">
        <v>44</v>
      </c>
      <c r="R6878" s="10" t="s">
        <v>61</v>
      </c>
      <c r="S6878" s="10" t="s">
        <v>46</v>
      </c>
      <c r="T6878" s="10" t="s">
        <v>93</v>
      </c>
    </row>
    <row r="6879" spans="1:20" x14ac:dyDescent="0.25">
      <c r="A6879" s="10" t="s">
        <v>37198</v>
      </c>
      <c r="B6879" s="10" t="s">
        <v>37199</v>
      </c>
      <c r="C6879" s="10" t="s">
        <v>37200</v>
      </c>
      <c r="D6879" s="10" t="s">
        <v>51</v>
      </c>
      <c r="E6879" s="10" t="s">
        <v>52</v>
      </c>
      <c r="F6879" s="10" t="s">
        <v>53</v>
      </c>
      <c r="G6879" s="10" t="s">
        <v>37201</v>
      </c>
      <c r="H6879" s="10" t="s">
        <v>37202</v>
      </c>
      <c r="I6879" s="10" t="s">
        <v>56</v>
      </c>
      <c r="J6879" s="10" t="s">
        <v>38</v>
      </c>
      <c r="K6879" s="10" t="s">
        <v>4</v>
      </c>
      <c r="L6879" s="10" t="s">
        <v>2151</v>
      </c>
      <c r="M6879" s="10" t="s">
        <v>40</v>
      </c>
      <c r="N6879" s="10" t="s">
        <v>41</v>
      </c>
      <c r="O6879" s="10" t="s">
        <v>240</v>
      </c>
      <c r="P6879" s="10" t="s">
        <v>161</v>
      </c>
      <c r="Q6879" s="10" t="s">
        <v>60</v>
      </c>
      <c r="R6879" s="10" t="s">
        <v>45</v>
      </c>
      <c r="S6879" s="10" t="s">
        <v>5969</v>
      </c>
      <c r="T6879" s="10" t="s">
        <v>47</v>
      </c>
    </row>
    <row r="6880" spans="1:20" x14ac:dyDescent="0.25">
      <c r="A6880" s="10" t="s">
        <v>37203</v>
      </c>
      <c r="B6880" s="10" t="s">
        <v>37204</v>
      </c>
      <c r="C6880" s="10" t="s">
        <v>37205</v>
      </c>
      <c r="D6880" s="10" t="s">
        <v>962</v>
      </c>
      <c r="E6880" s="10" t="s">
        <v>518</v>
      </c>
      <c r="F6880" s="10" t="s">
        <v>85</v>
      </c>
      <c r="G6880" s="10" t="s">
        <v>37206</v>
      </c>
      <c r="H6880" s="10" t="s">
        <v>37207</v>
      </c>
      <c r="I6880" s="10" t="s">
        <v>37</v>
      </c>
      <c r="J6880" s="10" t="s">
        <v>38</v>
      </c>
      <c r="K6880" s="10" t="s">
        <v>4</v>
      </c>
      <c r="L6880" s="10" t="s">
        <v>2256</v>
      </c>
      <c r="M6880" s="10" t="s">
        <v>149</v>
      </c>
      <c r="N6880" s="10" t="s">
        <v>41</v>
      </c>
      <c r="O6880" s="10" t="s">
        <v>9197</v>
      </c>
      <c r="P6880" s="10" t="s">
        <v>9013</v>
      </c>
      <c r="Q6880" s="10" t="s">
        <v>77</v>
      </c>
      <c r="R6880" s="10" t="s">
        <v>61</v>
      </c>
      <c r="S6880" s="10" t="s">
        <v>298</v>
      </c>
      <c r="T6880" s="10" t="s">
        <v>63</v>
      </c>
    </row>
    <row r="6881" spans="1:20" x14ac:dyDescent="0.25">
      <c r="A6881" s="10" t="s">
        <v>37208</v>
      </c>
      <c r="B6881" s="10" t="s">
        <v>37209</v>
      </c>
      <c r="C6881" s="10" t="s">
        <v>37210</v>
      </c>
      <c r="D6881" s="10" t="s">
        <v>484</v>
      </c>
      <c r="E6881" s="10" t="s">
        <v>33</v>
      </c>
      <c r="F6881" s="10" t="s">
        <v>485</v>
      </c>
      <c r="G6881" s="10" t="s">
        <v>37211</v>
      </c>
      <c r="H6881" s="10" t="s">
        <v>37212</v>
      </c>
      <c r="I6881" s="10" t="s">
        <v>56</v>
      </c>
      <c r="J6881" s="10" t="s">
        <v>38</v>
      </c>
      <c r="K6881" s="10" t="s">
        <v>4</v>
      </c>
      <c r="L6881" s="10" t="s">
        <v>808</v>
      </c>
      <c r="M6881" s="10" t="s">
        <v>333</v>
      </c>
      <c r="N6881" s="10" t="s">
        <v>41</v>
      </c>
      <c r="O6881" s="10" t="s">
        <v>5482</v>
      </c>
      <c r="P6881" s="10" t="s">
        <v>590</v>
      </c>
      <c r="Q6881" s="10" t="s">
        <v>4506</v>
      </c>
      <c r="R6881" s="10" t="s">
        <v>45</v>
      </c>
      <c r="S6881" s="10" t="s">
        <v>6566</v>
      </c>
      <c r="T6881" s="10" t="s">
        <v>63</v>
      </c>
    </row>
    <row r="6882" spans="1:20" x14ac:dyDescent="0.25">
      <c r="A6882" s="10" t="s">
        <v>37213</v>
      </c>
      <c r="B6882" s="10" t="s">
        <v>37214</v>
      </c>
      <c r="C6882" s="10" t="s">
        <v>37215</v>
      </c>
      <c r="D6882" s="10" t="s">
        <v>108</v>
      </c>
      <c r="E6882" s="10" t="s">
        <v>109</v>
      </c>
      <c r="F6882" s="10" t="s">
        <v>110</v>
      </c>
      <c r="G6882" s="10" t="s">
        <v>37216</v>
      </c>
      <c r="H6882" s="10" t="s">
        <v>37217</v>
      </c>
      <c r="I6882" s="10" t="s">
        <v>56</v>
      </c>
      <c r="J6882" s="10" t="s">
        <v>38</v>
      </c>
      <c r="K6882" s="10" t="s">
        <v>4</v>
      </c>
      <c r="L6882" s="10" t="s">
        <v>2311</v>
      </c>
      <c r="M6882" s="10" t="s">
        <v>710</v>
      </c>
      <c r="N6882" s="10" t="s">
        <v>41</v>
      </c>
      <c r="O6882" s="10" t="s">
        <v>6311</v>
      </c>
      <c r="P6882" s="10" t="s">
        <v>1577</v>
      </c>
      <c r="Q6882" s="10" t="s">
        <v>44</v>
      </c>
      <c r="R6882" s="10" t="s">
        <v>45</v>
      </c>
      <c r="S6882" s="10" t="s">
        <v>92</v>
      </c>
      <c r="T6882" s="10" t="s">
        <v>63</v>
      </c>
    </row>
    <row r="6883" spans="1:20" x14ac:dyDescent="0.25">
      <c r="A6883" s="10" t="s">
        <v>37218</v>
      </c>
      <c r="B6883" s="10" t="s">
        <v>37219</v>
      </c>
      <c r="C6883" s="10" t="s">
        <v>37220</v>
      </c>
      <c r="D6883" s="10" t="s">
        <v>419</v>
      </c>
      <c r="E6883" s="10" t="s">
        <v>52</v>
      </c>
      <c r="F6883" s="10" t="s">
        <v>420</v>
      </c>
      <c r="G6883" s="10" t="s">
        <v>37221</v>
      </c>
      <c r="H6883" s="10" t="s">
        <v>37222</v>
      </c>
      <c r="I6883" s="10" t="s">
        <v>56</v>
      </c>
      <c r="J6883" s="10" t="s">
        <v>38</v>
      </c>
      <c r="K6883" s="10" t="s">
        <v>4</v>
      </c>
      <c r="L6883" s="10" t="s">
        <v>772</v>
      </c>
      <c r="M6883" s="10" t="s">
        <v>40</v>
      </c>
      <c r="N6883" s="10" t="s">
        <v>41</v>
      </c>
      <c r="O6883" s="10" t="s">
        <v>4841</v>
      </c>
      <c r="P6883" s="10" t="s">
        <v>5043</v>
      </c>
      <c r="Q6883" s="10" t="s">
        <v>60</v>
      </c>
      <c r="R6883" s="10" t="s">
        <v>61</v>
      </c>
      <c r="S6883" s="10" t="s">
        <v>3063</v>
      </c>
      <c r="T6883" s="10" t="s">
        <v>63</v>
      </c>
    </row>
    <row r="6884" spans="1:20" x14ac:dyDescent="0.25">
      <c r="A6884" s="10" t="s">
        <v>37223</v>
      </c>
      <c r="B6884" s="10" t="s">
        <v>37224</v>
      </c>
      <c r="C6884" s="10" t="s">
        <v>37225</v>
      </c>
      <c r="D6884" s="10" t="s">
        <v>10455</v>
      </c>
      <c r="E6884" s="10" t="s">
        <v>84</v>
      </c>
      <c r="F6884" s="10" t="s">
        <v>10456</v>
      </c>
      <c r="G6884" s="10" t="s">
        <v>37226</v>
      </c>
      <c r="H6884" s="10" t="s">
        <v>37227</v>
      </c>
      <c r="I6884" s="10" t="s">
        <v>598</v>
      </c>
      <c r="J6884" s="10" t="s">
        <v>72</v>
      </c>
      <c r="K6884" s="10" t="s">
        <v>3</v>
      </c>
      <c r="L6884" s="10" t="s">
        <v>1787</v>
      </c>
      <c r="M6884" s="10" t="s">
        <v>149</v>
      </c>
      <c r="N6884" s="10" t="s">
        <v>74</v>
      </c>
      <c r="O6884" s="10" t="s">
        <v>75</v>
      </c>
      <c r="P6884" s="10" t="s">
        <v>76</v>
      </c>
      <c r="Q6884" s="10" t="s">
        <v>77</v>
      </c>
      <c r="R6884" s="10" t="s">
        <v>78</v>
      </c>
      <c r="S6884" s="10" t="s">
        <v>79</v>
      </c>
      <c r="T6884" s="10" t="s">
        <v>76</v>
      </c>
    </row>
    <row r="6885" spans="1:20" x14ac:dyDescent="0.25">
      <c r="A6885" s="10" t="s">
        <v>37228</v>
      </c>
      <c r="B6885" s="10" t="s">
        <v>37229</v>
      </c>
      <c r="C6885" s="10" t="s">
        <v>37230</v>
      </c>
      <c r="D6885" s="10" t="s">
        <v>204</v>
      </c>
      <c r="E6885" s="10" t="s">
        <v>84</v>
      </c>
      <c r="F6885" s="10" t="s">
        <v>205</v>
      </c>
      <c r="G6885" s="10" t="s">
        <v>37231</v>
      </c>
      <c r="H6885" s="10" t="s">
        <v>37232</v>
      </c>
      <c r="I6885" s="10" t="s">
        <v>56</v>
      </c>
      <c r="J6885" s="10" t="s">
        <v>38</v>
      </c>
      <c r="K6885" s="10" t="s">
        <v>4</v>
      </c>
      <c r="L6885" s="10" t="s">
        <v>640</v>
      </c>
      <c r="M6885" s="10" t="s">
        <v>681</v>
      </c>
      <c r="N6885" s="10" t="s">
        <v>41</v>
      </c>
      <c r="O6885" s="10" t="s">
        <v>2796</v>
      </c>
      <c r="P6885" s="10" t="s">
        <v>13940</v>
      </c>
      <c r="Q6885" s="10" t="s">
        <v>4506</v>
      </c>
      <c r="R6885" s="10" t="s">
        <v>78</v>
      </c>
      <c r="S6885" s="10" t="s">
        <v>6817</v>
      </c>
      <c r="T6885" s="10" t="s">
        <v>47</v>
      </c>
    </row>
    <row r="6886" spans="1:20" x14ac:dyDescent="0.25">
      <c r="A6886" s="10" t="s">
        <v>37233</v>
      </c>
      <c r="B6886" s="10" t="s">
        <v>37234</v>
      </c>
      <c r="C6886" s="10" t="s">
        <v>37235</v>
      </c>
      <c r="D6886" s="10" t="s">
        <v>349</v>
      </c>
      <c r="E6886" s="10" t="s">
        <v>52</v>
      </c>
      <c r="F6886" s="10" t="s">
        <v>53</v>
      </c>
      <c r="G6886" s="10" t="s">
        <v>37236</v>
      </c>
      <c r="H6886" s="10" t="s">
        <v>37237</v>
      </c>
      <c r="I6886" s="10" t="s">
        <v>37</v>
      </c>
      <c r="J6886" s="10" t="s">
        <v>38</v>
      </c>
      <c r="K6886" s="10" t="s">
        <v>4</v>
      </c>
      <c r="L6886" s="10" t="s">
        <v>904</v>
      </c>
      <c r="M6886" s="10" t="s">
        <v>209</v>
      </c>
      <c r="N6886" s="10" t="s">
        <v>41</v>
      </c>
      <c r="O6886" s="10" t="s">
        <v>240</v>
      </c>
      <c r="P6886" s="10" t="s">
        <v>161</v>
      </c>
      <c r="Q6886" s="10" t="s">
        <v>60</v>
      </c>
      <c r="R6886" s="10" t="s">
        <v>45</v>
      </c>
      <c r="S6886" s="10" t="s">
        <v>5969</v>
      </c>
      <c r="T6886" s="10" t="s">
        <v>47</v>
      </c>
    </row>
    <row r="6887" spans="1:20" x14ac:dyDescent="0.25">
      <c r="A6887" s="10" t="s">
        <v>37238</v>
      </c>
      <c r="B6887" s="10" t="s">
        <v>37239</v>
      </c>
      <c r="C6887" s="10" t="s">
        <v>37240</v>
      </c>
      <c r="D6887" s="10" t="s">
        <v>213</v>
      </c>
      <c r="E6887" s="10" t="s">
        <v>186</v>
      </c>
      <c r="F6887" s="10" t="s">
        <v>214</v>
      </c>
      <c r="G6887" s="10" t="s">
        <v>37241</v>
      </c>
      <c r="H6887" s="10" t="s">
        <v>37242</v>
      </c>
      <c r="I6887" s="10" t="s">
        <v>56</v>
      </c>
      <c r="J6887" s="10" t="s">
        <v>38</v>
      </c>
      <c r="K6887" s="10" t="s">
        <v>4</v>
      </c>
      <c r="L6887" s="10" t="s">
        <v>514</v>
      </c>
      <c r="M6887" s="10" t="s">
        <v>522</v>
      </c>
      <c r="N6887" s="10" t="s">
        <v>41</v>
      </c>
      <c r="O6887" s="10" t="s">
        <v>37243</v>
      </c>
      <c r="P6887" s="10" t="s">
        <v>831</v>
      </c>
      <c r="Q6887" s="10" t="s">
        <v>44</v>
      </c>
      <c r="R6887" s="10" t="s">
        <v>61</v>
      </c>
      <c r="S6887" s="10" t="s">
        <v>139</v>
      </c>
      <c r="T6887" s="10" t="s">
        <v>47</v>
      </c>
    </row>
    <row r="6888" spans="1:20" x14ac:dyDescent="0.25">
      <c r="A6888" s="10" t="s">
        <v>37244</v>
      </c>
      <c r="B6888" s="10" t="s">
        <v>37245</v>
      </c>
      <c r="C6888" s="10" t="s">
        <v>37246</v>
      </c>
      <c r="D6888" s="10" t="s">
        <v>51</v>
      </c>
      <c r="E6888" s="10" t="s">
        <v>52</v>
      </c>
      <c r="F6888" s="10" t="s">
        <v>53</v>
      </c>
      <c r="G6888" s="10" t="s">
        <v>37247</v>
      </c>
      <c r="H6888" s="10" t="s">
        <v>37248</v>
      </c>
      <c r="I6888" s="10" t="s">
        <v>56</v>
      </c>
      <c r="J6888" s="10" t="s">
        <v>38</v>
      </c>
      <c r="K6888" s="10" t="s">
        <v>4</v>
      </c>
      <c r="L6888" s="10" t="s">
        <v>917</v>
      </c>
      <c r="M6888" s="10" t="s">
        <v>218</v>
      </c>
      <c r="N6888" s="10" t="s">
        <v>41</v>
      </c>
      <c r="O6888" s="10" t="s">
        <v>3378</v>
      </c>
      <c r="P6888" s="10" t="s">
        <v>824</v>
      </c>
      <c r="Q6888" s="10" t="s">
        <v>60</v>
      </c>
      <c r="R6888" s="10" t="s">
        <v>832</v>
      </c>
      <c r="S6888" s="10" t="s">
        <v>2220</v>
      </c>
      <c r="T6888" s="10" t="s">
        <v>93</v>
      </c>
    </row>
    <row r="6889" spans="1:20" x14ac:dyDescent="0.25">
      <c r="A6889" s="10" t="s">
        <v>37249</v>
      </c>
      <c r="B6889" s="10" t="s">
        <v>37250</v>
      </c>
      <c r="C6889" s="10" t="s">
        <v>37251</v>
      </c>
      <c r="D6889" s="10" t="s">
        <v>419</v>
      </c>
      <c r="E6889" s="10" t="s">
        <v>52</v>
      </c>
      <c r="F6889" s="10" t="s">
        <v>420</v>
      </c>
      <c r="G6889" s="10" t="s">
        <v>37252</v>
      </c>
      <c r="H6889" s="10" t="s">
        <v>37253</v>
      </c>
      <c r="I6889" s="10" t="s">
        <v>56</v>
      </c>
      <c r="J6889" s="10" t="s">
        <v>38</v>
      </c>
      <c r="K6889" s="10" t="s">
        <v>4</v>
      </c>
      <c r="L6889" s="10" t="s">
        <v>877</v>
      </c>
      <c r="M6889" s="10" t="s">
        <v>333</v>
      </c>
      <c r="N6889" s="10" t="s">
        <v>41</v>
      </c>
      <c r="O6889" s="10" t="s">
        <v>10155</v>
      </c>
      <c r="P6889" s="10" t="s">
        <v>10156</v>
      </c>
      <c r="Q6889" s="10" t="s">
        <v>60</v>
      </c>
      <c r="R6889" s="10" t="s">
        <v>45</v>
      </c>
      <c r="S6889" s="10" t="s">
        <v>4548</v>
      </c>
      <c r="T6889" s="10" t="s">
        <v>93</v>
      </c>
    </row>
    <row r="6890" spans="1:20" x14ac:dyDescent="0.25">
      <c r="A6890" s="10" t="s">
        <v>37254</v>
      </c>
      <c r="B6890" s="10" t="s">
        <v>37255</v>
      </c>
      <c r="C6890" s="10" t="s">
        <v>37256</v>
      </c>
      <c r="D6890" s="10" t="s">
        <v>664</v>
      </c>
      <c r="E6890" s="10" t="s">
        <v>109</v>
      </c>
      <c r="F6890" s="10" t="s">
        <v>665</v>
      </c>
      <c r="G6890" s="10" t="s">
        <v>37257</v>
      </c>
      <c r="H6890" s="10" t="s">
        <v>37258</v>
      </c>
      <c r="I6890" s="10" t="s">
        <v>56</v>
      </c>
      <c r="J6890" s="10" t="s">
        <v>113</v>
      </c>
      <c r="K6890" s="10" t="s">
        <v>6</v>
      </c>
      <c r="L6890" s="10" t="s">
        <v>2006</v>
      </c>
      <c r="M6890" s="10" t="s">
        <v>1510</v>
      </c>
      <c r="N6890" s="10" t="s">
        <v>41</v>
      </c>
      <c r="O6890" s="10" t="s">
        <v>116</v>
      </c>
      <c r="P6890" s="10" t="s">
        <v>415</v>
      </c>
      <c r="Q6890" s="10" t="s">
        <v>44</v>
      </c>
      <c r="R6890" s="10" t="s">
        <v>45</v>
      </c>
      <c r="S6890" s="10" t="s">
        <v>92</v>
      </c>
      <c r="T6890" s="10" t="s">
        <v>76</v>
      </c>
    </row>
    <row r="6891" spans="1:20" x14ac:dyDescent="0.25">
      <c r="A6891" s="10" t="s">
        <v>37259</v>
      </c>
      <c r="B6891" s="10" t="s">
        <v>37260</v>
      </c>
      <c r="C6891" s="10" t="s">
        <v>37261</v>
      </c>
      <c r="D6891" s="10" t="s">
        <v>213</v>
      </c>
      <c r="E6891" s="10" t="s">
        <v>186</v>
      </c>
      <c r="F6891" s="10" t="s">
        <v>214</v>
      </c>
      <c r="G6891" s="10" t="s">
        <v>37262</v>
      </c>
      <c r="H6891" s="10" t="s">
        <v>37263</v>
      </c>
      <c r="I6891" s="10" t="s">
        <v>56</v>
      </c>
      <c r="J6891" s="10" t="s">
        <v>38</v>
      </c>
      <c r="K6891" s="10" t="s">
        <v>4</v>
      </c>
      <c r="L6891" s="10" t="s">
        <v>100</v>
      </c>
      <c r="M6891" s="10" t="s">
        <v>40</v>
      </c>
      <c r="N6891" s="10" t="s">
        <v>41</v>
      </c>
      <c r="O6891" s="10" t="s">
        <v>11688</v>
      </c>
      <c r="P6891" s="10" t="s">
        <v>1372</v>
      </c>
      <c r="Q6891" s="10" t="s">
        <v>77</v>
      </c>
      <c r="R6891" s="10" t="s">
        <v>61</v>
      </c>
      <c r="S6891" s="10" t="s">
        <v>272</v>
      </c>
      <c r="T6891" s="10" t="s">
        <v>63</v>
      </c>
    </row>
    <row r="6892" spans="1:20" x14ac:dyDescent="0.25">
      <c r="A6892" s="10" t="s">
        <v>37264</v>
      </c>
      <c r="B6892" s="10" t="s">
        <v>37265</v>
      </c>
      <c r="C6892" s="10" t="s">
        <v>37266</v>
      </c>
      <c r="D6892" s="10" t="s">
        <v>338</v>
      </c>
      <c r="E6892" s="10" t="s">
        <v>186</v>
      </c>
      <c r="F6892" s="10" t="s">
        <v>339</v>
      </c>
      <c r="G6892" s="10" t="s">
        <v>37267</v>
      </c>
      <c r="H6892" s="10" t="s">
        <v>37268</v>
      </c>
      <c r="I6892" s="10" t="s">
        <v>37</v>
      </c>
      <c r="J6892" s="10" t="s">
        <v>38</v>
      </c>
      <c r="K6892" s="10" t="s">
        <v>4</v>
      </c>
      <c r="L6892" s="10" t="s">
        <v>2006</v>
      </c>
      <c r="M6892" s="10" t="s">
        <v>40</v>
      </c>
      <c r="N6892" s="10" t="s">
        <v>41</v>
      </c>
      <c r="O6892" s="10" t="s">
        <v>37269</v>
      </c>
      <c r="P6892" s="10" t="s">
        <v>297</v>
      </c>
      <c r="Q6892" s="10" t="s">
        <v>44</v>
      </c>
      <c r="R6892" s="10" t="s">
        <v>61</v>
      </c>
      <c r="S6892" s="10" t="s">
        <v>139</v>
      </c>
      <c r="T6892" s="10" t="s">
        <v>93</v>
      </c>
    </row>
    <row r="6893" spans="1:20" x14ac:dyDescent="0.25">
      <c r="A6893" s="10" t="s">
        <v>37270</v>
      </c>
      <c r="B6893" s="10" t="s">
        <v>37271</v>
      </c>
      <c r="C6893" s="10" t="s">
        <v>37272</v>
      </c>
      <c r="D6893" s="10" t="s">
        <v>108</v>
      </c>
      <c r="E6893" s="10" t="s">
        <v>109</v>
      </c>
      <c r="F6893" s="10" t="s">
        <v>110</v>
      </c>
      <c r="G6893" s="10" t="s">
        <v>37273</v>
      </c>
      <c r="H6893" s="10" t="s">
        <v>37274</v>
      </c>
      <c r="I6893" s="10" t="s">
        <v>56</v>
      </c>
      <c r="J6893" s="10" t="s">
        <v>38</v>
      </c>
      <c r="K6893" s="10" t="s">
        <v>4</v>
      </c>
      <c r="L6893" s="10" t="s">
        <v>1942</v>
      </c>
      <c r="M6893" s="10" t="s">
        <v>40</v>
      </c>
      <c r="N6893" s="10" t="s">
        <v>41</v>
      </c>
      <c r="O6893" s="10" t="s">
        <v>6172</v>
      </c>
      <c r="P6893" s="10" t="s">
        <v>1577</v>
      </c>
      <c r="Q6893" s="10" t="s">
        <v>44</v>
      </c>
      <c r="R6893" s="10" t="s">
        <v>61</v>
      </c>
      <c r="S6893" s="10" t="s">
        <v>139</v>
      </c>
      <c r="T6893" s="10" t="s">
        <v>63</v>
      </c>
    </row>
    <row r="6894" spans="1:20" x14ac:dyDescent="0.25">
      <c r="A6894" s="10" t="s">
        <v>37275</v>
      </c>
      <c r="B6894" s="10" t="s">
        <v>37276</v>
      </c>
      <c r="C6894" s="10" t="s">
        <v>37277</v>
      </c>
      <c r="D6894" s="10" t="s">
        <v>51</v>
      </c>
      <c r="E6894" s="10" t="s">
        <v>52</v>
      </c>
      <c r="F6894" s="10" t="s">
        <v>53</v>
      </c>
      <c r="G6894" s="10" t="s">
        <v>37278</v>
      </c>
      <c r="H6894" s="10" t="s">
        <v>37279</v>
      </c>
      <c r="I6894" s="10" t="s">
        <v>56</v>
      </c>
      <c r="J6894" s="10" t="s">
        <v>38</v>
      </c>
      <c r="K6894" s="10" t="s">
        <v>4</v>
      </c>
      <c r="L6894" s="10" t="s">
        <v>3369</v>
      </c>
      <c r="M6894" s="10" t="s">
        <v>40</v>
      </c>
      <c r="N6894" s="10" t="s">
        <v>41</v>
      </c>
      <c r="O6894" s="10" t="s">
        <v>37280</v>
      </c>
      <c r="P6894" s="10" t="s">
        <v>17313</v>
      </c>
      <c r="Q6894" s="10" t="s">
        <v>60</v>
      </c>
      <c r="R6894" s="10" t="s">
        <v>61</v>
      </c>
      <c r="S6894" s="10" t="s">
        <v>3063</v>
      </c>
      <c r="T6894" s="10" t="s">
        <v>47</v>
      </c>
    </row>
    <row r="6895" spans="1:20" x14ac:dyDescent="0.25">
      <c r="A6895" s="10" t="s">
        <v>37281</v>
      </c>
      <c r="B6895" s="10" t="s">
        <v>37282</v>
      </c>
      <c r="C6895" s="10" t="s">
        <v>37283</v>
      </c>
      <c r="D6895" s="10" t="s">
        <v>377</v>
      </c>
      <c r="E6895" s="10" t="s">
        <v>167</v>
      </c>
      <c r="F6895" s="10" t="s">
        <v>168</v>
      </c>
      <c r="G6895" s="10" t="s">
        <v>37284</v>
      </c>
      <c r="H6895" s="10" t="s">
        <v>37285</v>
      </c>
      <c r="I6895" s="10" t="s">
        <v>56</v>
      </c>
      <c r="J6895" s="10" t="s">
        <v>38</v>
      </c>
      <c r="K6895" s="10" t="s">
        <v>4</v>
      </c>
      <c r="L6895" s="10" t="s">
        <v>1503</v>
      </c>
      <c r="M6895" s="10" t="s">
        <v>405</v>
      </c>
      <c r="N6895" s="10" t="s">
        <v>41</v>
      </c>
      <c r="O6895" s="10" t="s">
        <v>4333</v>
      </c>
      <c r="P6895" s="10" t="s">
        <v>1984</v>
      </c>
      <c r="Q6895" s="10" t="s">
        <v>77</v>
      </c>
      <c r="R6895" s="10" t="s">
        <v>309</v>
      </c>
      <c r="S6895" s="10" t="s">
        <v>12786</v>
      </c>
      <c r="T6895" s="10" t="s">
        <v>47</v>
      </c>
    </row>
    <row r="6896" spans="1:20" x14ac:dyDescent="0.25">
      <c r="A6896" s="10" t="s">
        <v>37286</v>
      </c>
      <c r="B6896" s="10" t="s">
        <v>37287</v>
      </c>
      <c r="C6896" s="10" t="s">
        <v>37288</v>
      </c>
      <c r="D6896" s="10" t="s">
        <v>664</v>
      </c>
      <c r="E6896" s="10" t="s">
        <v>109</v>
      </c>
      <c r="F6896" s="10" t="s">
        <v>665</v>
      </c>
      <c r="G6896" s="10" t="s">
        <v>37289</v>
      </c>
      <c r="H6896" s="10" t="s">
        <v>37290</v>
      </c>
      <c r="I6896" s="10" t="s">
        <v>56</v>
      </c>
      <c r="J6896" s="10" t="s">
        <v>38</v>
      </c>
      <c r="K6896" s="10" t="s">
        <v>4</v>
      </c>
      <c r="L6896" s="10" t="s">
        <v>2281</v>
      </c>
      <c r="M6896" s="10" t="s">
        <v>172</v>
      </c>
      <c r="N6896" s="10" t="s">
        <v>41</v>
      </c>
      <c r="O6896" s="10" t="s">
        <v>14119</v>
      </c>
      <c r="P6896" s="10" t="s">
        <v>6179</v>
      </c>
      <c r="Q6896" s="10" t="s">
        <v>126</v>
      </c>
      <c r="R6896" s="10" t="s">
        <v>61</v>
      </c>
      <c r="S6896" s="10" t="s">
        <v>1078</v>
      </c>
      <c r="T6896" s="10" t="s">
        <v>63</v>
      </c>
    </row>
    <row r="6897" spans="1:20" x14ac:dyDescent="0.25">
      <c r="A6897" s="10" t="s">
        <v>37291</v>
      </c>
      <c r="B6897" s="10" t="s">
        <v>37292</v>
      </c>
      <c r="C6897" s="10" t="s">
        <v>37293</v>
      </c>
      <c r="D6897" s="10" t="s">
        <v>1140</v>
      </c>
      <c r="E6897" s="10" t="s">
        <v>277</v>
      </c>
      <c r="F6897" s="10" t="s">
        <v>1141</v>
      </c>
      <c r="G6897" s="10" t="s">
        <v>37294</v>
      </c>
      <c r="H6897" s="10" t="s">
        <v>37295</v>
      </c>
      <c r="I6897" s="10" t="s">
        <v>56</v>
      </c>
      <c r="J6897" s="10" t="s">
        <v>38</v>
      </c>
      <c r="K6897" s="10" t="s">
        <v>4</v>
      </c>
      <c r="L6897" s="10" t="s">
        <v>1740</v>
      </c>
      <c r="M6897" s="10" t="s">
        <v>333</v>
      </c>
      <c r="N6897" s="10" t="s">
        <v>41</v>
      </c>
      <c r="O6897" s="10" t="s">
        <v>37296</v>
      </c>
      <c r="P6897" s="10" t="s">
        <v>2625</v>
      </c>
      <c r="Q6897" s="10" t="s">
        <v>77</v>
      </c>
      <c r="R6897" s="10" t="s">
        <v>61</v>
      </c>
      <c r="S6897" s="10" t="s">
        <v>272</v>
      </c>
      <c r="T6897" s="10" t="s">
        <v>63</v>
      </c>
    </row>
    <row r="6898" spans="1:20" x14ac:dyDescent="0.25">
      <c r="A6898" s="10" t="s">
        <v>37297</v>
      </c>
      <c r="B6898" s="10" t="s">
        <v>37298</v>
      </c>
      <c r="C6898" s="10" t="s">
        <v>37299</v>
      </c>
      <c r="D6898" s="10" t="s">
        <v>338</v>
      </c>
      <c r="E6898" s="10" t="s">
        <v>186</v>
      </c>
      <c r="F6898" s="10" t="s">
        <v>339</v>
      </c>
      <c r="G6898" s="10" t="s">
        <v>37300</v>
      </c>
      <c r="H6898" s="10" t="s">
        <v>37301</v>
      </c>
      <c r="I6898" s="10" t="s">
        <v>37</v>
      </c>
      <c r="J6898" s="10" t="s">
        <v>38</v>
      </c>
      <c r="K6898" s="10" t="s">
        <v>4</v>
      </c>
      <c r="L6898" s="10" t="s">
        <v>1787</v>
      </c>
      <c r="M6898" s="10" t="s">
        <v>405</v>
      </c>
      <c r="N6898" s="10" t="s">
        <v>41</v>
      </c>
      <c r="O6898" s="10" t="s">
        <v>4919</v>
      </c>
      <c r="P6898" s="10" t="s">
        <v>4920</v>
      </c>
      <c r="Q6898" s="10" t="s">
        <v>4506</v>
      </c>
      <c r="R6898" s="10" t="s">
        <v>319</v>
      </c>
      <c r="S6898" s="10" t="s">
        <v>4921</v>
      </c>
      <c r="T6898" s="10" t="s">
        <v>63</v>
      </c>
    </row>
    <row r="6899" spans="1:20" x14ac:dyDescent="0.25">
      <c r="A6899" s="10" t="s">
        <v>37302</v>
      </c>
      <c r="B6899" s="10" t="s">
        <v>37303</v>
      </c>
      <c r="C6899" s="10" t="s">
        <v>37304</v>
      </c>
      <c r="D6899" s="10" t="s">
        <v>664</v>
      </c>
      <c r="E6899" s="10" t="s">
        <v>109</v>
      </c>
      <c r="F6899" s="10" t="s">
        <v>665</v>
      </c>
      <c r="G6899" s="10" t="s">
        <v>37305</v>
      </c>
      <c r="H6899" s="10" t="s">
        <v>37306</v>
      </c>
      <c r="I6899" s="10" t="s">
        <v>56</v>
      </c>
      <c r="J6899" s="10" t="s">
        <v>38</v>
      </c>
      <c r="K6899" s="10" t="s">
        <v>4</v>
      </c>
      <c r="L6899" s="10" t="s">
        <v>764</v>
      </c>
      <c r="M6899" s="10" t="s">
        <v>40</v>
      </c>
      <c r="N6899" s="10" t="s">
        <v>41</v>
      </c>
      <c r="O6899" s="10" t="s">
        <v>37307</v>
      </c>
      <c r="P6899" s="10" t="s">
        <v>3379</v>
      </c>
      <c r="Q6899" s="10" t="s">
        <v>77</v>
      </c>
      <c r="R6899" s="10" t="s">
        <v>45</v>
      </c>
      <c r="S6899" s="10" t="s">
        <v>79</v>
      </c>
      <c r="T6899" s="10" t="s">
        <v>47</v>
      </c>
    </row>
    <row r="6900" spans="1:20" x14ac:dyDescent="0.25">
      <c r="A6900" s="10" t="s">
        <v>37308</v>
      </c>
      <c r="B6900" s="10" t="s">
        <v>37309</v>
      </c>
      <c r="C6900" s="10" t="s">
        <v>37310</v>
      </c>
      <c r="D6900" s="10" t="s">
        <v>213</v>
      </c>
      <c r="E6900" s="10" t="s">
        <v>186</v>
      </c>
      <c r="F6900" s="10" t="s">
        <v>214</v>
      </c>
      <c r="G6900" s="10" t="s">
        <v>37311</v>
      </c>
      <c r="H6900" s="10" t="s">
        <v>37312</v>
      </c>
      <c r="I6900" s="10" t="s">
        <v>56</v>
      </c>
      <c r="J6900" s="10" t="s">
        <v>38</v>
      </c>
      <c r="K6900" s="10" t="s">
        <v>4</v>
      </c>
      <c r="L6900" s="10" t="s">
        <v>1391</v>
      </c>
      <c r="M6900" s="10" t="s">
        <v>218</v>
      </c>
      <c r="N6900" s="10" t="s">
        <v>41</v>
      </c>
      <c r="O6900" s="10" t="s">
        <v>24214</v>
      </c>
      <c r="P6900" s="10" t="s">
        <v>449</v>
      </c>
      <c r="Q6900" s="10" t="s">
        <v>77</v>
      </c>
      <c r="R6900" s="10" t="s">
        <v>61</v>
      </c>
      <c r="S6900" s="10" t="s">
        <v>272</v>
      </c>
      <c r="T6900" s="10" t="s">
        <v>93</v>
      </c>
    </row>
    <row r="6901" spans="1:20" x14ac:dyDescent="0.25">
      <c r="A6901" s="10" t="s">
        <v>37313</v>
      </c>
      <c r="B6901" s="10" t="s">
        <v>37314</v>
      </c>
      <c r="C6901" s="10" t="s">
        <v>37315</v>
      </c>
      <c r="D6901" s="10" t="s">
        <v>338</v>
      </c>
      <c r="E6901" s="10" t="s">
        <v>186</v>
      </c>
      <c r="F6901" s="10" t="s">
        <v>339</v>
      </c>
      <c r="G6901" s="10" t="s">
        <v>37316</v>
      </c>
      <c r="H6901" s="10" t="s">
        <v>37317</v>
      </c>
      <c r="I6901" s="10" t="s">
        <v>37</v>
      </c>
      <c r="J6901" s="10" t="s">
        <v>38</v>
      </c>
      <c r="K6901" s="10" t="s">
        <v>4</v>
      </c>
      <c r="L6901" s="10" t="s">
        <v>808</v>
      </c>
      <c r="M6901" s="10" t="s">
        <v>40</v>
      </c>
      <c r="N6901" s="10" t="s">
        <v>41</v>
      </c>
      <c r="O6901" s="10" t="s">
        <v>6284</v>
      </c>
      <c r="P6901" s="10" t="s">
        <v>1742</v>
      </c>
      <c r="Q6901" s="10" t="s">
        <v>77</v>
      </c>
      <c r="R6901" s="10" t="s">
        <v>61</v>
      </c>
      <c r="S6901" s="10" t="s">
        <v>298</v>
      </c>
      <c r="T6901" s="10" t="s">
        <v>63</v>
      </c>
    </row>
    <row r="6902" spans="1:20" x14ac:dyDescent="0.25">
      <c r="A6902" s="10" t="s">
        <v>37318</v>
      </c>
      <c r="B6902" s="10" t="s">
        <v>37319</v>
      </c>
      <c r="C6902" s="10" t="s">
        <v>37320</v>
      </c>
      <c r="D6902" s="10" t="s">
        <v>213</v>
      </c>
      <c r="E6902" s="10" t="s">
        <v>186</v>
      </c>
      <c r="F6902" s="10" t="s">
        <v>214</v>
      </c>
      <c r="G6902" s="10" t="s">
        <v>37321</v>
      </c>
      <c r="H6902" s="10" t="s">
        <v>37322</v>
      </c>
      <c r="I6902" s="10" t="s">
        <v>56</v>
      </c>
      <c r="J6902" s="10" t="s">
        <v>38</v>
      </c>
      <c r="K6902" s="10" t="s">
        <v>4</v>
      </c>
      <c r="L6902" s="10" t="s">
        <v>1503</v>
      </c>
      <c r="M6902" s="10" t="s">
        <v>40</v>
      </c>
      <c r="N6902" s="10" t="s">
        <v>41</v>
      </c>
      <c r="O6902" s="10" t="s">
        <v>2367</v>
      </c>
      <c r="P6902" s="10" t="s">
        <v>1372</v>
      </c>
      <c r="Q6902" s="10" t="s">
        <v>77</v>
      </c>
      <c r="R6902" s="10" t="s">
        <v>61</v>
      </c>
      <c r="S6902" s="10" t="s">
        <v>2882</v>
      </c>
      <c r="T6902" s="10" t="s">
        <v>93</v>
      </c>
    </row>
    <row r="6903" spans="1:20" x14ac:dyDescent="0.25">
      <c r="A6903" s="10" t="s">
        <v>37323</v>
      </c>
      <c r="B6903" s="10" t="s">
        <v>37324</v>
      </c>
      <c r="C6903" s="10" t="s">
        <v>37325</v>
      </c>
      <c r="D6903" s="10" t="s">
        <v>365</v>
      </c>
      <c r="E6903" s="10" t="s">
        <v>277</v>
      </c>
      <c r="F6903" s="10" t="s">
        <v>366</v>
      </c>
      <c r="G6903" s="10" t="s">
        <v>37326</v>
      </c>
      <c r="H6903" s="10" t="s">
        <v>37327</v>
      </c>
      <c r="I6903" s="10" t="s">
        <v>56</v>
      </c>
      <c r="J6903" s="10" t="s">
        <v>38</v>
      </c>
      <c r="K6903" s="10" t="s">
        <v>4</v>
      </c>
      <c r="L6903" s="10" t="s">
        <v>2281</v>
      </c>
      <c r="M6903" s="10" t="s">
        <v>218</v>
      </c>
      <c r="N6903" s="10" t="s">
        <v>41</v>
      </c>
      <c r="O6903" s="10" t="s">
        <v>4883</v>
      </c>
      <c r="P6903" s="10" t="s">
        <v>1166</v>
      </c>
      <c r="Q6903" s="10" t="s">
        <v>44</v>
      </c>
      <c r="R6903" s="10" t="s">
        <v>61</v>
      </c>
      <c r="S6903" s="10" t="s">
        <v>139</v>
      </c>
      <c r="T6903" s="10" t="s">
        <v>93</v>
      </c>
    </row>
    <row r="6904" spans="1:20" x14ac:dyDescent="0.25">
      <c r="A6904" s="10" t="s">
        <v>37328</v>
      </c>
      <c r="B6904" s="10" t="s">
        <v>37329</v>
      </c>
      <c r="C6904" s="10" t="s">
        <v>37330</v>
      </c>
      <c r="D6904" s="10" t="s">
        <v>349</v>
      </c>
      <c r="E6904" s="10" t="s">
        <v>52</v>
      </c>
      <c r="F6904" s="10" t="s">
        <v>53</v>
      </c>
      <c r="G6904" s="10" t="s">
        <v>37331</v>
      </c>
      <c r="H6904" s="10" t="s">
        <v>37332</v>
      </c>
      <c r="I6904" s="10" t="s">
        <v>37</v>
      </c>
      <c r="J6904" s="10" t="s">
        <v>38</v>
      </c>
      <c r="K6904" s="10" t="s">
        <v>4</v>
      </c>
      <c r="L6904" s="10" t="s">
        <v>801</v>
      </c>
      <c r="M6904" s="10" t="s">
        <v>40</v>
      </c>
      <c r="N6904" s="10" t="s">
        <v>41</v>
      </c>
      <c r="O6904" s="10" t="s">
        <v>21057</v>
      </c>
      <c r="P6904" s="10" t="s">
        <v>102</v>
      </c>
      <c r="Q6904" s="10" t="s">
        <v>60</v>
      </c>
      <c r="R6904" s="10" t="s">
        <v>103</v>
      </c>
      <c r="S6904" s="10" t="s">
        <v>21435</v>
      </c>
      <c r="T6904" s="10" t="s">
        <v>63</v>
      </c>
    </row>
    <row r="6905" spans="1:20" x14ac:dyDescent="0.25">
      <c r="A6905" s="10" t="s">
        <v>37333</v>
      </c>
      <c r="B6905" s="10" t="s">
        <v>37334</v>
      </c>
      <c r="C6905" s="10" t="s">
        <v>37335</v>
      </c>
      <c r="D6905" s="10" t="s">
        <v>914</v>
      </c>
      <c r="E6905" s="10" t="s">
        <v>144</v>
      </c>
      <c r="F6905" s="10" t="s">
        <v>145</v>
      </c>
      <c r="G6905" s="10" t="s">
        <v>37336</v>
      </c>
      <c r="H6905" s="10" t="s">
        <v>37337</v>
      </c>
      <c r="I6905" s="10" t="s">
        <v>56</v>
      </c>
      <c r="J6905" s="10" t="s">
        <v>38</v>
      </c>
      <c r="K6905" s="10" t="s">
        <v>4</v>
      </c>
      <c r="L6905" s="10" t="s">
        <v>3344</v>
      </c>
      <c r="M6905" s="10" t="s">
        <v>710</v>
      </c>
      <c r="N6905" s="10" t="s">
        <v>41</v>
      </c>
      <c r="O6905" s="10" t="s">
        <v>124</v>
      </c>
      <c r="P6905" s="10" t="s">
        <v>192</v>
      </c>
      <c r="Q6905" s="10" t="s">
        <v>126</v>
      </c>
      <c r="R6905" s="10" t="s">
        <v>61</v>
      </c>
      <c r="S6905" s="10" t="s">
        <v>127</v>
      </c>
      <c r="T6905" s="10" t="s">
        <v>47</v>
      </c>
    </row>
    <row r="6906" spans="1:20" x14ac:dyDescent="0.25">
      <c r="A6906" s="10" t="s">
        <v>37338</v>
      </c>
      <c r="B6906" s="10" t="s">
        <v>37339</v>
      </c>
      <c r="C6906" s="10" t="s">
        <v>37340</v>
      </c>
      <c r="D6906" s="10" t="s">
        <v>400</v>
      </c>
      <c r="E6906" s="10" t="s">
        <v>109</v>
      </c>
      <c r="F6906" s="10" t="s">
        <v>401</v>
      </c>
      <c r="G6906" s="10" t="s">
        <v>37341</v>
      </c>
      <c r="H6906" s="10" t="s">
        <v>37342</v>
      </c>
      <c r="I6906" s="10" t="s">
        <v>56</v>
      </c>
      <c r="J6906" s="10" t="s">
        <v>113</v>
      </c>
      <c r="K6906" s="10" t="s">
        <v>6</v>
      </c>
      <c r="L6906" s="10" t="s">
        <v>1164</v>
      </c>
      <c r="M6906" s="10" t="s">
        <v>30438</v>
      </c>
      <c r="N6906" s="10" t="s">
        <v>41</v>
      </c>
      <c r="O6906" s="10" t="s">
        <v>116</v>
      </c>
      <c r="P6906" s="10" t="s">
        <v>415</v>
      </c>
      <c r="Q6906" s="10" t="s">
        <v>44</v>
      </c>
      <c r="R6906" s="10" t="s">
        <v>45</v>
      </c>
      <c r="S6906" s="10" t="s">
        <v>92</v>
      </c>
      <c r="T6906" s="10" t="s">
        <v>76</v>
      </c>
    </row>
    <row r="6907" spans="1:20" x14ac:dyDescent="0.25">
      <c r="A6907" s="10" t="s">
        <v>37343</v>
      </c>
      <c r="B6907" s="10" t="s">
        <v>37344</v>
      </c>
      <c r="C6907" s="10" t="s">
        <v>37345</v>
      </c>
      <c r="D6907" s="10" t="s">
        <v>400</v>
      </c>
      <c r="E6907" s="10" t="s">
        <v>109</v>
      </c>
      <c r="F6907" s="10" t="s">
        <v>401</v>
      </c>
      <c r="G6907" s="10" t="s">
        <v>37346</v>
      </c>
      <c r="H6907" s="10" t="s">
        <v>37347</v>
      </c>
      <c r="I6907" s="10" t="s">
        <v>56</v>
      </c>
      <c r="J6907" s="10" t="s">
        <v>38</v>
      </c>
      <c r="K6907" s="10" t="s">
        <v>4</v>
      </c>
      <c r="L6907" s="10" t="s">
        <v>554</v>
      </c>
      <c r="M6907" s="10" t="s">
        <v>1069</v>
      </c>
      <c r="N6907" s="10" t="s">
        <v>41</v>
      </c>
      <c r="O6907" s="10" t="s">
        <v>29766</v>
      </c>
      <c r="P6907" s="10" t="s">
        <v>37348</v>
      </c>
      <c r="Q6907" s="10" t="s">
        <v>44</v>
      </c>
      <c r="R6907" s="10" t="s">
        <v>61</v>
      </c>
      <c r="S6907" s="10" t="s">
        <v>139</v>
      </c>
      <c r="T6907" s="10" t="s">
        <v>93</v>
      </c>
    </row>
    <row r="6908" spans="1:20" x14ac:dyDescent="0.25">
      <c r="A6908" s="10" t="s">
        <v>37349</v>
      </c>
      <c r="B6908" s="10" t="s">
        <v>37350</v>
      </c>
      <c r="C6908" s="10" t="s">
        <v>37351</v>
      </c>
      <c r="D6908" s="10" t="s">
        <v>377</v>
      </c>
      <c r="E6908" s="10" t="s">
        <v>167</v>
      </c>
      <c r="F6908" s="10" t="s">
        <v>168</v>
      </c>
      <c r="G6908" s="10" t="s">
        <v>37352</v>
      </c>
      <c r="H6908" s="10" t="s">
        <v>37353</v>
      </c>
      <c r="I6908" s="10" t="s">
        <v>56</v>
      </c>
      <c r="J6908" s="10" t="s">
        <v>38</v>
      </c>
      <c r="K6908" s="10" t="s">
        <v>4</v>
      </c>
      <c r="L6908" s="10" t="s">
        <v>100</v>
      </c>
      <c r="M6908" s="10" t="s">
        <v>40</v>
      </c>
      <c r="N6908" s="10" t="s">
        <v>41</v>
      </c>
      <c r="O6908" s="10" t="s">
        <v>8087</v>
      </c>
      <c r="P6908" s="10" t="s">
        <v>7151</v>
      </c>
      <c r="Q6908" s="10" t="s">
        <v>60</v>
      </c>
      <c r="R6908" s="10" t="s">
        <v>61</v>
      </c>
      <c r="S6908" s="10" t="s">
        <v>62</v>
      </c>
      <c r="T6908" s="10" t="s">
        <v>63</v>
      </c>
    </row>
    <row r="6909" spans="1:20" x14ac:dyDescent="0.25">
      <c r="A6909" s="10" t="s">
        <v>37354</v>
      </c>
      <c r="B6909" s="10" t="s">
        <v>37355</v>
      </c>
      <c r="C6909" s="10" t="s">
        <v>37356</v>
      </c>
      <c r="D6909" s="10" t="s">
        <v>962</v>
      </c>
      <c r="E6909" s="10" t="s">
        <v>518</v>
      </c>
      <c r="F6909" s="10" t="s">
        <v>85</v>
      </c>
      <c r="G6909" s="10" t="s">
        <v>37357</v>
      </c>
      <c r="H6909" s="10" t="s">
        <v>37358</v>
      </c>
      <c r="I6909" s="10" t="s">
        <v>37</v>
      </c>
      <c r="J6909" s="10" t="s">
        <v>38</v>
      </c>
      <c r="K6909" s="10" t="s">
        <v>4</v>
      </c>
      <c r="L6909" s="10" t="s">
        <v>190</v>
      </c>
      <c r="M6909" s="10" t="s">
        <v>218</v>
      </c>
      <c r="N6909" s="10" t="s">
        <v>41</v>
      </c>
      <c r="O6909" s="10" t="s">
        <v>10657</v>
      </c>
      <c r="P6909" s="10" t="s">
        <v>4471</v>
      </c>
      <c r="Q6909" s="10" t="s">
        <v>77</v>
      </c>
      <c r="R6909" s="10" t="s">
        <v>61</v>
      </c>
      <c r="S6909" s="10" t="s">
        <v>272</v>
      </c>
      <c r="T6909" s="10" t="s">
        <v>93</v>
      </c>
    </row>
    <row r="6910" spans="1:20" x14ac:dyDescent="0.25">
      <c r="A6910" s="10" t="s">
        <v>37359</v>
      </c>
      <c r="B6910" s="10" t="s">
        <v>37360</v>
      </c>
      <c r="C6910" s="10" t="s">
        <v>37361</v>
      </c>
      <c r="D6910" s="10" t="s">
        <v>244</v>
      </c>
      <c r="E6910" s="10" t="s">
        <v>186</v>
      </c>
      <c r="F6910" s="10" t="s">
        <v>214</v>
      </c>
      <c r="G6910" s="10" t="s">
        <v>37362</v>
      </c>
      <c r="H6910" s="10" t="s">
        <v>37363</v>
      </c>
      <c r="I6910" s="10" t="s">
        <v>37</v>
      </c>
      <c r="J6910" s="10" t="s">
        <v>38</v>
      </c>
      <c r="K6910" s="10" t="s">
        <v>4</v>
      </c>
      <c r="L6910" s="10" t="s">
        <v>1931</v>
      </c>
      <c r="M6910" s="10" t="s">
        <v>172</v>
      </c>
      <c r="N6910" s="10" t="s">
        <v>41</v>
      </c>
      <c r="O6910" s="10" t="s">
        <v>24214</v>
      </c>
      <c r="P6910" s="10" t="s">
        <v>8491</v>
      </c>
      <c r="Q6910" s="10" t="s">
        <v>44</v>
      </c>
      <c r="R6910" s="10" t="s">
        <v>61</v>
      </c>
      <c r="S6910" s="10" t="s">
        <v>1661</v>
      </c>
      <c r="T6910" s="10" t="s">
        <v>93</v>
      </c>
    </row>
    <row r="6911" spans="1:20" x14ac:dyDescent="0.25">
      <c r="A6911" s="10" t="s">
        <v>37364</v>
      </c>
      <c r="B6911" s="10" t="s">
        <v>37365</v>
      </c>
      <c r="C6911" s="10" t="s">
        <v>37366</v>
      </c>
      <c r="D6911" s="10" t="s">
        <v>213</v>
      </c>
      <c r="E6911" s="10" t="s">
        <v>186</v>
      </c>
      <c r="F6911" s="10" t="s">
        <v>214</v>
      </c>
      <c r="G6911" s="10" t="s">
        <v>37367</v>
      </c>
      <c r="H6911" s="10" t="s">
        <v>37368</v>
      </c>
      <c r="I6911" s="10" t="s">
        <v>56</v>
      </c>
      <c r="J6911" s="10" t="s">
        <v>113</v>
      </c>
      <c r="K6911" s="10" t="s">
        <v>6</v>
      </c>
      <c r="L6911" s="10" t="s">
        <v>2373</v>
      </c>
      <c r="M6911" s="10" t="s">
        <v>172</v>
      </c>
      <c r="N6911" s="10" t="s">
        <v>41</v>
      </c>
      <c r="O6911" s="10" t="s">
        <v>116</v>
      </c>
      <c r="P6911" s="10" t="s">
        <v>117</v>
      </c>
      <c r="Q6911" s="10" t="s">
        <v>44</v>
      </c>
      <c r="R6911" s="10" t="s">
        <v>45</v>
      </c>
      <c r="S6911" s="10" t="s">
        <v>92</v>
      </c>
      <c r="T6911" s="10" t="s">
        <v>76</v>
      </c>
    </row>
    <row r="6912" spans="1:20" x14ac:dyDescent="0.25">
      <c r="A6912" s="10" t="s">
        <v>37369</v>
      </c>
      <c r="B6912" s="10" t="s">
        <v>37370</v>
      </c>
      <c r="C6912" s="10" t="s">
        <v>37371</v>
      </c>
      <c r="D6912" s="10" t="s">
        <v>196</v>
      </c>
      <c r="E6912" s="10" t="s">
        <v>84</v>
      </c>
      <c r="F6912" s="10" t="s">
        <v>85</v>
      </c>
      <c r="G6912" s="10" t="s">
        <v>37372</v>
      </c>
      <c r="H6912" s="10" t="s">
        <v>37373</v>
      </c>
      <c r="I6912" s="10" t="s">
        <v>56</v>
      </c>
      <c r="J6912" s="10" t="s">
        <v>113</v>
      </c>
      <c r="K6912" s="10" t="s">
        <v>6</v>
      </c>
      <c r="L6912" s="10" t="s">
        <v>1942</v>
      </c>
      <c r="M6912" s="10" t="s">
        <v>905</v>
      </c>
      <c r="N6912" s="10" t="s">
        <v>41</v>
      </c>
      <c r="O6912" s="10" t="s">
        <v>116</v>
      </c>
      <c r="P6912" s="10" t="s">
        <v>415</v>
      </c>
      <c r="Q6912" s="10" t="s">
        <v>44</v>
      </c>
      <c r="R6912" s="10" t="s">
        <v>45</v>
      </c>
      <c r="S6912" s="10" t="s">
        <v>92</v>
      </c>
      <c r="T6912" s="10" t="s">
        <v>76</v>
      </c>
    </row>
    <row r="6913" spans="1:20" x14ac:dyDescent="0.25">
      <c r="A6913" s="10" t="s">
        <v>37374</v>
      </c>
      <c r="B6913" s="10" t="s">
        <v>37375</v>
      </c>
      <c r="C6913" s="10" t="s">
        <v>37376</v>
      </c>
      <c r="D6913" s="10" t="s">
        <v>3686</v>
      </c>
      <c r="E6913" s="10" t="s">
        <v>167</v>
      </c>
      <c r="F6913" s="10" t="s">
        <v>3687</v>
      </c>
      <c r="G6913" s="10" t="s">
        <v>37377</v>
      </c>
      <c r="H6913" s="10" t="s">
        <v>37378</v>
      </c>
      <c r="I6913" s="10" t="s">
        <v>598</v>
      </c>
      <c r="J6913" s="10" t="s">
        <v>38</v>
      </c>
      <c r="K6913" s="10" t="s">
        <v>4</v>
      </c>
      <c r="L6913" s="10" t="s">
        <v>2091</v>
      </c>
      <c r="M6913" s="10" t="s">
        <v>40</v>
      </c>
      <c r="N6913" s="10" t="s">
        <v>41</v>
      </c>
      <c r="O6913" s="10" t="s">
        <v>21877</v>
      </c>
      <c r="P6913" s="10" t="s">
        <v>1372</v>
      </c>
      <c r="Q6913" s="10" t="s">
        <v>77</v>
      </c>
      <c r="R6913" s="10" t="s">
        <v>61</v>
      </c>
      <c r="S6913" s="10" t="s">
        <v>298</v>
      </c>
      <c r="T6913" s="10" t="s">
        <v>63</v>
      </c>
    </row>
    <row r="6914" spans="1:20" x14ac:dyDescent="0.25">
      <c r="A6914" s="10" t="s">
        <v>37379</v>
      </c>
      <c r="B6914" s="10" t="s">
        <v>37380</v>
      </c>
      <c r="C6914" s="10" t="s">
        <v>37381</v>
      </c>
      <c r="D6914" s="10" t="s">
        <v>9055</v>
      </c>
      <c r="E6914" s="10" t="s">
        <v>84</v>
      </c>
      <c r="F6914" s="10" t="s">
        <v>1261</v>
      </c>
      <c r="G6914" s="10" t="s">
        <v>37382</v>
      </c>
      <c r="H6914" s="10" t="s">
        <v>37383</v>
      </c>
      <c r="I6914" s="10" t="s">
        <v>2869</v>
      </c>
      <c r="J6914" s="10" t="s">
        <v>38</v>
      </c>
      <c r="K6914" s="10" t="s">
        <v>4</v>
      </c>
      <c r="L6914" s="10" t="s">
        <v>2360</v>
      </c>
      <c r="M6914" s="10" t="s">
        <v>40</v>
      </c>
      <c r="N6914" s="10" t="s">
        <v>41</v>
      </c>
      <c r="O6914" s="10" t="s">
        <v>37384</v>
      </c>
      <c r="P6914" s="10" t="s">
        <v>3379</v>
      </c>
      <c r="Q6914" s="10" t="s">
        <v>77</v>
      </c>
      <c r="R6914" s="10" t="s">
        <v>45</v>
      </c>
      <c r="S6914" s="10" t="s">
        <v>79</v>
      </c>
      <c r="T6914" s="10" t="s">
        <v>93</v>
      </c>
    </row>
    <row r="6915" spans="1:20" x14ac:dyDescent="0.25">
      <c r="A6915" s="10" t="s">
        <v>37385</v>
      </c>
      <c r="B6915" s="10" t="s">
        <v>37386</v>
      </c>
      <c r="C6915" s="10" t="s">
        <v>37387</v>
      </c>
      <c r="D6915" s="10" t="s">
        <v>2878</v>
      </c>
      <c r="E6915" s="10" t="s">
        <v>33</v>
      </c>
      <c r="F6915" s="10" t="s">
        <v>68</v>
      </c>
      <c r="G6915" s="10" t="s">
        <v>37388</v>
      </c>
      <c r="H6915" s="10" t="s">
        <v>37389</v>
      </c>
      <c r="I6915" s="10" t="s">
        <v>2869</v>
      </c>
      <c r="J6915" s="10" t="s">
        <v>38</v>
      </c>
      <c r="K6915" s="10" t="s">
        <v>4</v>
      </c>
      <c r="L6915" s="10" t="s">
        <v>268</v>
      </c>
      <c r="M6915" s="10" t="s">
        <v>40</v>
      </c>
      <c r="N6915" s="10" t="s">
        <v>41</v>
      </c>
      <c r="O6915" s="10" t="s">
        <v>5924</v>
      </c>
      <c r="P6915" s="10" t="s">
        <v>590</v>
      </c>
      <c r="Q6915" s="10" t="s">
        <v>4506</v>
      </c>
      <c r="R6915" s="10" t="s">
        <v>61</v>
      </c>
      <c r="S6915" s="10" t="s">
        <v>5312</v>
      </c>
      <c r="T6915" s="10" t="s">
        <v>47</v>
      </c>
    </row>
    <row r="6916" spans="1:20" x14ac:dyDescent="0.25">
      <c r="A6916" s="10" t="s">
        <v>37390</v>
      </c>
      <c r="B6916" s="10" t="s">
        <v>37391</v>
      </c>
      <c r="C6916" s="10" t="s">
        <v>37392</v>
      </c>
      <c r="D6916" s="10" t="s">
        <v>2878</v>
      </c>
      <c r="E6916" s="10" t="s">
        <v>33</v>
      </c>
      <c r="F6916" s="10" t="s">
        <v>68</v>
      </c>
      <c r="G6916" s="10" t="s">
        <v>37393</v>
      </c>
      <c r="H6916" s="10" t="s">
        <v>37394</v>
      </c>
      <c r="I6916" s="10" t="s">
        <v>2869</v>
      </c>
      <c r="J6916" s="10" t="s">
        <v>38</v>
      </c>
      <c r="K6916" s="10" t="s">
        <v>4</v>
      </c>
      <c r="L6916" s="10" t="s">
        <v>5131</v>
      </c>
      <c r="M6916" s="10" t="s">
        <v>40</v>
      </c>
      <c r="N6916" s="10" t="s">
        <v>41</v>
      </c>
      <c r="O6916" s="10" t="s">
        <v>37395</v>
      </c>
      <c r="P6916" s="10" t="s">
        <v>43</v>
      </c>
      <c r="Q6916" s="10" t="s">
        <v>44</v>
      </c>
      <c r="R6916" s="10" t="s">
        <v>45</v>
      </c>
      <c r="S6916" s="10" t="s">
        <v>92</v>
      </c>
      <c r="T6916" s="10" t="s">
        <v>93</v>
      </c>
    </row>
    <row r="6917" spans="1:20" x14ac:dyDescent="0.25">
      <c r="A6917" s="10" t="s">
        <v>37396</v>
      </c>
      <c r="B6917" s="10" t="s">
        <v>37397</v>
      </c>
      <c r="C6917" s="10" t="s">
        <v>37398</v>
      </c>
      <c r="D6917" s="10" t="s">
        <v>83</v>
      </c>
      <c r="E6917" s="10" t="s">
        <v>84</v>
      </c>
      <c r="F6917" s="10" t="s">
        <v>85</v>
      </c>
      <c r="G6917" s="10" t="s">
        <v>37399</v>
      </c>
      <c r="H6917" s="10" t="s">
        <v>37400</v>
      </c>
      <c r="I6917" s="10" t="s">
        <v>56</v>
      </c>
      <c r="J6917" s="10" t="s">
        <v>38</v>
      </c>
      <c r="K6917" s="10" t="s">
        <v>4</v>
      </c>
      <c r="L6917" s="10" t="s">
        <v>2611</v>
      </c>
      <c r="M6917" s="10" t="s">
        <v>89</v>
      </c>
      <c r="N6917" s="10" t="s">
        <v>41</v>
      </c>
      <c r="O6917" s="10" t="s">
        <v>90</v>
      </c>
      <c r="P6917" s="10" t="s">
        <v>91</v>
      </c>
      <c r="Q6917" s="10" t="s">
        <v>44</v>
      </c>
      <c r="R6917" s="10" t="s">
        <v>45</v>
      </c>
      <c r="S6917" s="10" t="s">
        <v>92</v>
      </c>
      <c r="T6917" s="10" t="s">
        <v>93</v>
      </c>
    </row>
    <row r="6918" spans="1:20" x14ac:dyDescent="0.25">
      <c r="A6918" s="10" t="s">
        <v>37401</v>
      </c>
      <c r="B6918" s="10" t="s">
        <v>37402</v>
      </c>
      <c r="C6918" s="10" t="s">
        <v>37403</v>
      </c>
      <c r="D6918" s="10" t="s">
        <v>594</v>
      </c>
      <c r="E6918" s="10" t="s">
        <v>186</v>
      </c>
      <c r="F6918" s="10" t="s">
        <v>595</v>
      </c>
      <c r="G6918" s="10" t="s">
        <v>37404</v>
      </c>
      <c r="H6918" s="10" t="s">
        <v>37405</v>
      </c>
      <c r="I6918" s="10" t="s">
        <v>598</v>
      </c>
      <c r="J6918" s="10" t="s">
        <v>38</v>
      </c>
      <c r="K6918" s="10" t="s">
        <v>4</v>
      </c>
      <c r="L6918" s="10" t="s">
        <v>2151</v>
      </c>
      <c r="M6918" s="10" t="s">
        <v>218</v>
      </c>
      <c r="N6918" s="10" t="s">
        <v>41</v>
      </c>
      <c r="O6918" s="10" t="s">
        <v>952</v>
      </c>
      <c r="P6918" s="10" t="s">
        <v>344</v>
      </c>
      <c r="Q6918" s="10" t="s">
        <v>77</v>
      </c>
      <c r="R6918" s="10" t="s">
        <v>61</v>
      </c>
      <c r="S6918" s="10" t="s">
        <v>272</v>
      </c>
      <c r="T6918" s="10" t="s">
        <v>47</v>
      </c>
    </row>
    <row r="6919" spans="1:20" x14ac:dyDescent="0.25">
      <c r="A6919" s="10" t="s">
        <v>37406</v>
      </c>
      <c r="B6919" s="10" t="s">
        <v>37407</v>
      </c>
      <c r="C6919" s="10" t="s">
        <v>37408</v>
      </c>
      <c r="D6919" s="10" t="s">
        <v>962</v>
      </c>
      <c r="E6919" s="10" t="s">
        <v>518</v>
      </c>
      <c r="F6919" s="10" t="s">
        <v>85</v>
      </c>
      <c r="G6919" s="10" t="s">
        <v>37409</v>
      </c>
      <c r="H6919" s="10" t="s">
        <v>37410</v>
      </c>
      <c r="I6919" s="10" t="s">
        <v>37</v>
      </c>
      <c r="J6919" s="10" t="s">
        <v>38</v>
      </c>
      <c r="K6919" s="10" t="s">
        <v>4</v>
      </c>
      <c r="L6919" s="10" t="s">
        <v>1931</v>
      </c>
      <c r="M6919" s="10" t="s">
        <v>40</v>
      </c>
      <c r="N6919" s="10" t="s">
        <v>41</v>
      </c>
      <c r="O6919" s="10" t="s">
        <v>37411</v>
      </c>
      <c r="P6919" s="10" t="s">
        <v>85</v>
      </c>
      <c r="Q6919" s="10" t="s">
        <v>44</v>
      </c>
      <c r="R6919" s="10" t="s">
        <v>61</v>
      </c>
      <c r="S6919" s="10" t="s">
        <v>139</v>
      </c>
      <c r="T6919" s="10" t="s">
        <v>63</v>
      </c>
    </row>
    <row r="6920" spans="1:20" x14ac:dyDescent="0.25">
      <c r="A6920" s="10" t="s">
        <v>37412</v>
      </c>
      <c r="B6920" s="10" t="s">
        <v>37413</v>
      </c>
      <c r="C6920" s="10" t="s">
        <v>37414</v>
      </c>
      <c r="D6920" s="10" t="s">
        <v>338</v>
      </c>
      <c r="E6920" s="10" t="s">
        <v>186</v>
      </c>
      <c r="F6920" s="10" t="s">
        <v>339</v>
      </c>
      <c r="G6920" s="10" t="s">
        <v>37415</v>
      </c>
      <c r="H6920" s="10" t="s">
        <v>37416</v>
      </c>
      <c r="I6920" s="10" t="s">
        <v>37</v>
      </c>
      <c r="J6920" s="10" t="s">
        <v>38</v>
      </c>
      <c r="K6920" s="10" t="s">
        <v>4</v>
      </c>
      <c r="L6920" s="10" t="s">
        <v>1713</v>
      </c>
      <c r="M6920" s="10" t="s">
        <v>40</v>
      </c>
      <c r="N6920" s="10" t="s">
        <v>41</v>
      </c>
      <c r="O6920" s="10" t="s">
        <v>8958</v>
      </c>
      <c r="P6920" s="10" t="s">
        <v>8491</v>
      </c>
      <c r="Q6920" s="10" t="s">
        <v>126</v>
      </c>
      <c r="R6920" s="10" t="s">
        <v>61</v>
      </c>
      <c r="S6920" s="10" t="s">
        <v>127</v>
      </c>
      <c r="T6920" s="10" t="s">
        <v>93</v>
      </c>
    </row>
    <row r="6921" spans="1:20" x14ac:dyDescent="0.25">
      <c r="A6921" s="10" t="s">
        <v>37417</v>
      </c>
      <c r="B6921" s="10" t="s">
        <v>37418</v>
      </c>
      <c r="C6921" s="10" t="s">
        <v>37419</v>
      </c>
      <c r="D6921" s="10" t="s">
        <v>604</v>
      </c>
      <c r="E6921" s="10" t="s">
        <v>33</v>
      </c>
      <c r="F6921" s="10" t="s">
        <v>605</v>
      </c>
      <c r="G6921" s="10" t="s">
        <v>37420</v>
      </c>
      <c r="H6921" s="10" t="s">
        <v>37421</v>
      </c>
      <c r="I6921" s="10" t="s">
        <v>37</v>
      </c>
      <c r="J6921" s="10" t="s">
        <v>38</v>
      </c>
      <c r="K6921" s="10" t="s">
        <v>4</v>
      </c>
      <c r="L6921" s="10" t="s">
        <v>3461</v>
      </c>
      <c r="M6921" s="10" t="s">
        <v>218</v>
      </c>
      <c r="N6921" s="10" t="s">
        <v>41</v>
      </c>
      <c r="O6921" s="10" t="s">
        <v>37422</v>
      </c>
      <c r="P6921" s="10" t="s">
        <v>610</v>
      </c>
      <c r="Q6921" s="10" t="s">
        <v>44</v>
      </c>
      <c r="R6921" s="10" t="s">
        <v>61</v>
      </c>
      <c r="S6921" s="10" t="s">
        <v>139</v>
      </c>
      <c r="T6921" s="10" t="s">
        <v>47</v>
      </c>
    </row>
    <row r="6922" spans="1:20" x14ac:dyDescent="0.25">
      <c r="A6922" s="10" t="s">
        <v>37423</v>
      </c>
      <c r="B6922" s="10" t="s">
        <v>37424</v>
      </c>
      <c r="C6922" s="10" t="s">
        <v>37425</v>
      </c>
      <c r="D6922" s="10" t="s">
        <v>962</v>
      </c>
      <c r="E6922" s="10" t="s">
        <v>518</v>
      </c>
      <c r="F6922" s="10" t="s">
        <v>85</v>
      </c>
      <c r="G6922" s="10" t="s">
        <v>37426</v>
      </c>
      <c r="H6922" s="10" t="s">
        <v>37427</v>
      </c>
      <c r="I6922" s="10" t="s">
        <v>37</v>
      </c>
      <c r="J6922" s="10" t="s">
        <v>38</v>
      </c>
      <c r="K6922" s="10" t="s">
        <v>4</v>
      </c>
      <c r="L6922" s="10" t="s">
        <v>2118</v>
      </c>
      <c r="M6922" s="10" t="s">
        <v>333</v>
      </c>
      <c r="N6922" s="10" t="s">
        <v>41</v>
      </c>
      <c r="O6922" s="10" t="s">
        <v>5091</v>
      </c>
      <c r="P6922" s="10" t="s">
        <v>85</v>
      </c>
      <c r="Q6922" s="10" t="s">
        <v>44</v>
      </c>
      <c r="R6922" s="10" t="s">
        <v>61</v>
      </c>
      <c r="S6922" s="10" t="s">
        <v>46</v>
      </c>
      <c r="T6922" s="10" t="s">
        <v>63</v>
      </c>
    </row>
    <row r="6923" spans="1:20" x14ac:dyDescent="0.25">
      <c r="A6923" s="10" t="s">
        <v>37428</v>
      </c>
      <c r="B6923" s="10" t="s">
        <v>37429</v>
      </c>
      <c r="C6923" s="10" t="s">
        <v>37430</v>
      </c>
      <c r="D6923" s="10" t="s">
        <v>2866</v>
      </c>
      <c r="E6923" s="10" t="s">
        <v>186</v>
      </c>
      <c r="F6923" s="10" t="s">
        <v>855</v>
      </c>
      <c r="G6923" s="10" t="s">
        <v>37431</v>
      </c>
      <c r="H6923" s="10" t="s">
        <v>37432</v>
      </c>
      <c r="I6923" s="10" t="s">
        <v>2869</v>
      </c>
      <c r="J6923" s="10" t="s">
        <v>72</v>
      </c>
      <c r="K6923" s="10" t="s">
        <v>3</v>
      </c>
      <c r="L6923" s="10" t="s">
        <v>135</v>
      </c>
      <c r="M6923" s="10" t="s">
        <v>40</v>
      </c>
      <c r="N6923" s="10" t="s">
        <v>74</v>
      </c>
      <c r="O6923" s="10" t="s">
        <v>75</v>
      </c>
      <c r="P6923" s="10" t="s">
        <v>76</v>
      </c>
      <c r="Q6923" s="10" t="s">
        <v>77</v>
      </c>
      <c r="R6923" s="10" t="s">
        <v>78</v>
      </c>
      <c r="S6923" s="10" t="s">
        <v>79</v>
      </c>
      <c r="T6923" s="10" t="s">
        <v>76</v>
      </c>
    </row>
    <row r="6924" spans="1:20" x14ac:dyDescent="0.25">
      <c r="A6924" s="10" t="s">
        <v>37433</v>
      </c>
      <c r="B6924" s="10" t="s">
        <v>37434</v>
      </c>
      <c r="C6924" s="10" t="s">
        <v>37435</v>
      </c>
      <c r="D6924" s="10" t="s">
        <v>3366</v>
      </c>
      <c r="E6924" s="10" t="s">
        <v>84</v>
      </c>
      <c r="F6924" s="10" t="s">
        <v>625</v>
      </c>
      <c r="G6924" s="10" t="s">
        <v>37436</v>
      </c>
      <c r="H6924" s="10" t="s">
        <v>37437</v>
      </c>
      <c r="I6924" s="10" t="s">
        <v>2869</v>
      </c>
      <c r="J6924" s="10" t="s">
        <v>38</v>
      </c>
      <c r="K6924" s="10" t="s">
        <v>4</v>
      </c>
      <c r="L6924" s="10" t="s">
        <v>3757</v>
      </c>
      <c r="M6924" s="10" t="s">
        <v>40</v>
      </c>
      <c r="N6924" s="10" t="s">
        <v>41</v>
      </c>
      <c r="O6924" s="10" t="s">
        <v>37438</v>
      </c>
      <c r="P6924" s="10" t="s">
        <v>37439</v>
      </c>
      <c r="Q6924" s="10" t="s">
        <v>44</v>
      </c>
      <c r="R6924" s="10" t="s">
        <v>45</v>
      </c>
      <c r="S6924" s="10" t="s">
        <v>46</v>
      </c>
      <c r="T6924" s="10" t="s">
        <v>93</v>
      </c>
    </row>
    <row r="6925" spans="1:20" x14ac:dyDescent="0.25">
      <c r="A6925" s="10" t="s">
        <v>37440</v>
      </c>
      <c r="B6925" s="10" t="s">
        <v>37441</v>
      </c>
      <c r="C6925" s="10" t="s">
        <v>37442</v>
      </c>
      <c r="D6925" s="10" t="s">
        <v>962</v>
      </c>
      <c r="E6925" s="10" t="s">
        <v>84</v>
      </c>
      <c r="F6925" s="10" t="s">
        <v>85</v>
      </c>
      <c r="G6925" s="10" t="s">
        <v>37443</v>
      </c>
      <c r="H6925" s="10" t="s">
        <v>37444</v>
      </c>
      <c r="I6925" s="10" t="s">
        <v>37</v>
      </c>
      <c r="J6925" s="10" t="s">
        <v>38</v>
      </c>
      <c r="K6925" s="10" t="s">
        <v>4</v>
      </c>
      <c r="L6925" s="10" t="s">
        <v>2118</v>
      </c>
      <c r="M6925" s="10" t="s">
        <v>40</v>
      </c>
      <c r="N6925" s="10" t="s">
        <v>41</v>
      </c>
      <c r="O6925" s="10" t="s">
        <v>37445</v>
      </c>
      <c r="P6925" s="10" t="s">
        <v>85</v>
      </c>
      <c r="Q6925" s="10" t="s">
        <v>126</v>
      </c>
      <c r="R6925" s="10" t="s">
        <v>61</v>
      </c>
      <c r="S6925" s="10" t="s">
        <v>127</v>
      </c>
      <c r="T6925" s="10" t="s">
        <v>93</v>
      </c>
    </row>
    <row r="6926" spans="1:20" x14ac:dyDescent="0.25">
      <c r="A6926" s="10" t="s">
        <v>37446</v>
      </c>
      <c r="B6926" s="10" t="s">
        <v>37447</v>
      </c>
      <c r="C6926" s="10" t="s">
        <v>37448</v>
      </c>
      <c r="D6926" s="10" t="s">
        <v>213</v>
      </c>
      <c r="E6926" s="10" t="s">
        <v>186</v>
      </c>
      <c r="F6926" s="10" t="s">
        <v>214</v>
      </c>
      <c r="G6926" s="10" t="s">
        <v>37449</v>
      </c>
      <c r="H6926" s="10" t="s">
        <v>37450</v>
      </c>
      <c r="I6926" s="10" t="s">
        <v>56</v>
      </c>
      <c r="J6926" s="10" t="s">
        <v>38</v>
      </c>
      <c r="K6926" s="10" t="s">
        <v>4</v>
      </c>
      <c r="L6926" s="10" t="s">
        <v>808</v>
      </c>
      <c r="M6926" s="10" t="s">
        <v>1392</v>
      </c>
      <c r="N6926" s="10" t="s">
        <v>41</v>
      </c>
      <c r="O6926" s="10" t="s">
        <v>124</v>
      </c>
      <c r="P6926" s="10" t="s">
        <v>297</v>
      </c>
      <c r="Q6926" s="10" t="s">
        <v>126</v>
      </c>
      <c r="R6926" s="10" t="s">
        <v>61</v>
      </c>
      <c r="S6926" s="10" t="s">
        <v>127</v>
      </c>
      <c r="T6926" s="10" t="s">
        <v>63</v>
      </c>
    </row>
    <row r="6927" spans="1:20" x14ac:dyDescent="0.25">
      <c r="A6927" s="10" t="s">
        <v>37451</v>
      </c>
      <c r="B6927" s="10" t="s">
        <v>37452</v>
      </c>
      <c r="C6927" s="10" t="s">
        <v>37453</v>
      </c>
      <c r="D6927" s="10" t="s">
        <v>377</v>
      </c>
      <c r="E6927" s="10" t="s">
        <v>167</v>
      </c>
      <c r="F6927" s="10" t="s">
        <v>168</v>
      </c>
      <c r="G6927" s="10" t="s">
        <v>37454</v>
      </c>
      <c r="H6927" s="10" t="s">
        <v>37455</v>
      </c>
      <c r="I6927" s="10" t="s">
        <v>56</v>
      </c>
      <c r="J6927" s="10" t="s">
        <v>38</v>
      </c>
      <c r="K6927" s="10" t="s">
        <v>4</v>
      </c>
      <c r="L6927" s="10" t="s">
        <v>2091</v>
      </c>
      <c r="M6927" s="10" t="s">
        <v>871</v>
      </c>
      <c r="N6927" s="10" t="s">
        <v>396</v>
      </c>
      <c r="O6927" s="10" t="s">
        <v>76</v>
      </c>
      <c r="P6927" s="10" t="s">
        <v>76</v>
      </c>
      <c r="Q6927" s="10" t="s">
        <v>76</v>
      </c>
      <c r="R6927" s="10" t="s">
        <v>76</v>
      </c>
      <c r="S6927" s="10" t="s">
        <v>76</v>
      </c>
      <c r="T6927" s="10" t="s">
        <v>76</v>
      </c>
    </row>
    <row r="6928" spans="1:20" x14ac:dyDescent="0.25">
      <c r="A6928" s="10" t="s">
        <v>37456</v>
      </c>
      <c r="B6928" s="10" t="s">
        <v>37457</v>
      </c>
      <c r="C6928" s="10" t="s">
        <v>37458</v>
      </c>
      <c r="D6928" s="10" t="s">
        <v>143</v>
      </c>
      <c r="E6928" s="10" t="s">
        <v>84</v>
      </c>
      <c r="F6928" s="10" t="s">
        <v>145</v>
      </c>
      <c r="G6928" s="10" t="s">
        <v>37459</v>
      </c>
      <c r="H6928" s="10" t="s">
        <v>37460</v>
      </c>
      <c r="I6928" s="10" t="s">
        <v>37</v>
      </c>
      <c r="J6928" s="10" t="s">
        <v>38</v>
      </c>
      <c r="K6928" s="10" t="s">
        <v>4</v>
      </c>
      <c r="L6928" s="10" t="s">
        <v>2006</v>
      </c>
      <c r="M6928" s="10" t="s">
        <v>40</v>
      </c>
      <c r="N6928" s="10" t="s">
        <v>41</v>
      </c>
      <c r="O6928" s="10" t="s">
        <v>20729</v>
      </c>
      <c r="P6928" s="10" t="s">
        <v>793</v>
      </c>
      <c r="Q6928" s="10" t="s">
        <v>4506</v>
      </c>
      <c r="R6928" s="10" t="s">
        <v>61</v>
      </c>
      <c r="S6928" s="10" t="s">
        <v>5312</v>
      </c>
      <c r="T6928" s="10" t="s">
        <v>63</v>
      </c>
    </row>
    <row r="6929" spans="1:20" x14ac:dyDescent="0.25">
      <c r="A6929" s="10" t="s">
        <v>37461</v>
      </c>
      <c r="B6929" s="10" t="s">
        <v>37462</v>
      </c>
      <c r="C6929" s="10" t="s">
        <v>37463</v>
      </c>
      <c r="D6929" s="10" t="s">
        <v>594</v>
      </c>
      <c r="E6929" s="10" t="s">
        <v>186</v>
      </c>
      <c r="F6929" s="10" t="s">
        <v>595</v>
      </c>
      <c r="G6929" s="10" t="s">
        <v>37464</v>
      </c>
      <c r="H6929" s="10" t="s">
        <v>37465</v>
      </c>
      <c r="I6929" s="10" t="s">
        <v>598</v>
      </c>
      <c r="J6929" s="10" t="s">
        <v>38</v>
      </c>
      <c r="K6929" s="10" t="s">
        <v>4</v>
      </c>
      <c r="L6929" s="10" t="s">
        <v>1835</v>
      </c>
      <c r="M6929" s="10" t="s">
        <v>40</v>
      </c>
      <c r="N6929" s="10" t="s">
        <v>41</v>
      </c>
      <c r="O6929" s="10" t="s">
        <v>3155</v>
      </c>
      <c r="P6929" s="10" t="s">
        <v>344</v>
      </c>
      <c r="Q6929" s="10" t="s">
        <v>77</v>
      </c>
      <c r="R6929" s="10" t="s">
        <v>61</v>
      </c>
      <c r="S6929" s="10" t="s">
        <v>298</v>
      </c>
      <c r="T6929" s="10" t="s">
        <v>63</v>
      </c>
    </row>
    <row r="6930" spans="1:20" x14ac:dyDescent="0.25">
      <c r="A6930" s="10" t="s">
        <v>37466</v>
      </c>
      <c r="B6930" s="10" t="s">
        <v>37467</v>
      </c>
      <c r="C6930" s="10" t="s">
        <v>37468</v>
      </c>
      <c r="D6930" s="10" t="s">
        <v>365</v>
      </c>
      <c r="E6930" s="10" t="s">
        <v>277</v>
      </c>
      <c r="F6930" s="10" t="s">
        <v>366</v>
      </c>
      <c r="G6930" s="10" t="s">
        <v>37469</v>
      </c>
      <c r="H6930" s="10" t="s">
        <v>37470</v>
      </c>
      <c r="I6930" s="10" t="s">
        <v>56</v>
      </c>
      <c r="J6930" s="10" t="s">
        <v>38</v>
      </c>
      <c r="K6930" s="10" t="s">
        <v>4</v>
      </c>
      <c r="L6930" s="10" t="s">
        <v>1084</v>
      </c>
      <c r="M6930" s="10" t="s">
        <v>4361</v>
      </c>
      <c r="N6930" s="10" t="s">
        <v>396</v>
      </c>
      <c r="O6930" s="10" t="s">
        <v>76</v>
      </c>
      <c r="P6930" s="10" t="s">
        <v>76</v>
      </c>
      <c r="Q6930" s="10" t="s">
        <v>76</v>
      </c>
      <c r="R6930" s="10" t="s">
        <v>76</v>
      </c>
      <c r="S6930" s="10" t="s">
        <v>76</v>
      </c>
      <c r="T6930" s="10" t="s">
        <v>76</v>
      </c>
    </row>
    <row r="6931" spans="1:20" x14ac:dyDescent="0.25">
      <c r="A6931" s="10" t="s">
        <v>37471</v>
      </c>
      <c r="B6931" s="10" t="s">
        <v>37472</v>
      </c>
      <c r="C6931" s="10" t="s">
        <v>37473</v>
      </c>
      <c r="D6931" s="10" t="s">
        <v>244</v>
      </c>
      <c r="E6931" s="10" t="s">
        <v>186</v>
      </c>
      <c r="F6931" s="10" t="s">
        <v>214</v>
      </c>
      <c r="G6931" s="10" t="s">
        <v>37474</v>
      </c>
      <c r="H6931" s="10" t="s">
        <v>37475</v>
      </c>
      <c r="I6931" s="10" t="s">
        <v>37</v>
      </c>
      <c r="J6931" s="10" t="s">
        <v>113</v>
      </c>
      <c r="K6931" s="10" t="s">
        <v>6</v>
      </c>
      <c r="L6931" s="10" t="s">
        <v>1955</v>
      </c>
      <c r="M6931" s="10" t="s">
        <v>172</v>
      </c>
      <c r="N6931" s="10" t="s">
        <v>41</v>
      </c>
      <c r="O6931" s="10" t="s">
        <v>116</v>
      </c>
      <c r="P6931" s="10" t="s">
        <v>117</v>
      </c>
      <c r="Q6931" s="10" t="s">
        <v>44</v>
      </c>
      <c r="R6931" s="10" t="s">
        <v>45</v>
      </c>
      <c r="S6931" s="10" t="s">
        <v>92</v>
      </c>
      <c r="T6931" s="10" t="s">
        <v>76</v>
      </c>
    </row>
    <row r="6932" spans="1:20" x14ac:dyDescent="0.25">
      <c r="A6932" s="10" t="s">
        <v>37476</v>
      </c>
      <c r="B6932" s="10" t="s">
        <v>37477</v>
      </c>
      <c r="C6932" s="10" t="s">
        <v>37478</v>
      </c>
      <c r="D6932" s="10" t="s">
        <v>213</v>
      </c>
      <c r="E6932" s="10" t="s">
        <v>186</v>
      </c>
      <c r="F6932" s="10" t="s">
        <v>214</v>
      </c>
      <c r="G6932" s="10" t="s">
        <v>37479</v>
      </c>
      <c r="H6932" s="10" t="s">
        <v>37480</v>
      </c>
      <c r="I6932" s="10" t="s">
        <v>56</v>
      </c>
      <c r="J6932" s="10" t="s">
        <v>38</v>
      </c>
      <c r="K6932" s="10" t="s">
        <v>4</v>
      </c>
      <c r="L6932" s="10" t="s">
        <v>1900</v>
      </c>
      <c r="M6932" s="10" t="s">
        <v>405</v>
      </c>
      <c r="N6932" s="10" t="s">
        <v>41</v>
      </c>
      <c r="O6932" s="10" t="s">
        <v>37481</v>
      </c>
      <c r="P6932" s="10" t="s">
        <v>250</v>
      </c>
      <c r="Q6932" s="10" t="s">
        <v>77</v>
      </c>
      <c r="R6932" s="10" t="s">
        <v>61</v>
      </c>
      <c r="S6932" s="10" t="s">
        <v>272</v>
      </c>
      <c r="T6932" s="10" t="s">
        <v>63</v>
      </c>
    </row>
    <row r="6933" spans="1:20" x14ac:dyDescent="0.25">
      <c r="A6933" s="10" t="s">
        <v>37482</v>
      </c>
      <c r="B6933" s="10" t="s">
        <v>37483</v>
      </c>
      <c r="C6933" s="10" t="s">
        <v>37484</v>
      </c>
      <c r="D6933" s="10" t="s">
        <v>4925</v>
      </c>
      <c r="E6933" s="10" t="s">
        <v>167</v>
      </c>
      <c r="F6933" s="10" t="s">
        <v>4926</v>
      </c>
      <c r="G6933" s="10" t="s">
        <v>37485</v>
      </c>
      <c r="H6933" s="10" t="s">
        <v>37486</v>
      </c>
      <c r="I6933" s="10" t="s">
        <v>56</v>
      </c>
      <c r="J6933" s="10" t="s">
        <v>38</v>
      </c>
      <c r="K6933" s="10" t="s">
        <v>4</v>
      </c>
      <c r="L6933" s="10" t="s">
        <v>801</v>
      </c>
      <c r="M6933" s="10" t="s">
        <v>40</v>
      </c>
      <c r="N6933" s="10" t="s">
        <v>41</v>
      </c>
      <c r="O6933" s="10" t="s">
        <v>21168</v>
      </c>
      <c r="P6933" s="10" t="s">
        <v>1620</v>
      </c>
      <c r="Q6933" s="10" t="s">
        <v>77</v>
      </c>
      <c r="R6933" s="10" t="s">
        <v>61</v>
      </c>
      <c r="S6933" s="10" t="s">
        <v>272</v>
      </c>
      <c r="T6933" s="10" t="s">
        <v>63</v>
      </c>
    </row>
    <row r="6934" spans="1:20" x14ac:dyDescent="0.25">
      <c r="A6934" s="10" t="s">
        <v>37487</v>
      </c>
      <c r="B6934" s="10" t="s">
        <v>37488</v>
      </c>
      <c r="C6934" s="10" t="s">
        <v>37489</v>
      </c>
      <c r="D6934" s="10" t="s">
        <v>143</v>
      </c>
      <c r="E6934" s="10" t="s">
        <v>84</v>
      </c>
      <c r="F6934" s="10" t="s">
        <v>145</v>
      </c>
      <c r="G6934" s="10" t="s">
        <v>37490</v>
      </c>
      <c r="H6934" s="10" t="s">
        <v>37491</v>
      </c>
      <c r="I6934" s="10" t="s">
        <v>37</v>
      </c>
      <c r="J6934" s="10" t="s">
        <v>38</v>
      </c>
      <c r="K6934" s="10" t="s">
        <v>4</v>
      </c>
      <c r="L6934" s="10" t="s">
        <v>2522</v>
      </c>
      <c r="M6934" s="10" t="s">
        <v>710</v>
      </c>
      <c r="N6934" s="10" t="s">
        <v>41</v>
      </c>
      <c r="O6934" s="10" t="s">
        <v>124</v>
      </c>
      <c r="P6934" s="10" t="s">
        <v>21019</v>
      </c>
      <c r="Q6934" s="10" t="s">
        <v>126</v>
      </c>
      <c r="R6934" s="10" t="s">
        <v>61</v>
      </c>
      <c r="S6934" s="10" t="s">
        <v>127</v>
      </c>
      <c r="T6934" s="10" t="s">
        <v>47</v>
      </c>
    </row>
    <row r="6935" spans="1:20" x14ac:dyDescent="0.25">
      <c r="A6935" s="10" t="s">
        <v>37492</v>
      </c>
      <c r="B6935" s="10" t="s">
        <v>37493</v>
      </c>
      <c r="C6935" s="10" t="s">
        <v>37494</v>
      </c>
      <c r="D6935" s="10" t="s">
        <v>204</v>
      </c>
      <c r="E6935" s="10" t="s">
        <v>144</v>
      </c>
      <c r="F6935" s="10" t="s">
        <v>205</v>
      </c>
      <c r="G6935" s="10" t="s">
        <v>37495</v>
      </c>
      <c r="H6935" s="10" t="s">
        <v>37496</v>
      </c>
      <c r="I6935" s="10" t="s">
        <v>56</v>
      </c>
      <c r="J6935" s="10" t="s">
        <v>113</v>
      </c>
      <c r="K6935" s="10" t="s">
        <v>6</v>
      </c>
      <c r="L6935" s="10" t="s">
        <v>158</v>
      </c>
      <c r="M6935" s="10" t="s">
        <v>600</v>
      </c>
      <c r="N6935" s="10" t="s">
        <v>41</v>
      </c>
      <c r="O6935" s="10" t="s">
        <v>116</v>
      </c>
      <c r="P6935" s="10" t="s">
        <v>117</v>
      </c>
      <c r="Q6935" s="10" t="s">
        <v>44</v>
      </c>
      <c r="R6935" s="10" t="s">
        <v>45</v>
      </c>
      <c r="S6935" s="10" t="s">
        <v>92</v>
      </c>
      <c r="T6935" s="10" t="s">
        <v>76</v>
      </c>
    </row>
    <row r="6936" spans="1:20" x14ac:dyDescent="0.25">
      <c r="A6936" s="10" t="s">
        <v>37497</v>
      </c>
      <c r="B6936" s="10" t="s">
        <v>37498</v>
      </c>
      <c r="C6936" s="10" t="s">
        <v>37499</v>
      </c>
      <c r="D6936" s="10" t="s">
        <v>166</v>
      </c>
      <c r="E6936" s="10" t="s">
        <v>167</v>
      </c>
      <c r="F6936" s="10" t="s">
        <v>168</v>
      </c>
      <c r="G6936" s="10" t="s">
        <v>37500</v>
      </c>
      <c r="H6936" s="10" t="s">
        <v>37501</v>
      </c>
      <c r="I6936" s="10" t="s">
        <v>37</v>
      </c>
      <c r="J6936" s="10" t="s">
        <v>38</v>
      </c>
      <c r="K6936" s="10" t="s">
        <v>4</v>
      </c>
      <c r="L6936" s="10" t="s">
        <v>1692</v>
      </c>
      <c r="M6936" s="10" t="s">
        <v>40</v>
      </c>
      <c r="N6936" s="10" t="s">
        <v>41</v>
      </c>
      <c r="O6936" s="10" t="s">
        <v>2163</v>
      </c>
      <c r="P6936" s="10" t="s">
        <v>1984</v>
      </c>
      <c r="Q6936" s="10" t="s">
        <v>60</v>
      </c>
      <c r="R6936" s="10" t="s">
        <v>61</v>
      </c>
      <c r="S6936" s="10" t="s">
        <v>62</v>
      </c>
      <c r="T6936" s="10" t="s">
        <v>63</v>
      </c>
    </row>
    <row r="6937" spans="1:20" x14ac:dyDescent="0.25">
      <c r="A6937" s="10" t="s">
        <v>37502</v>
      </c>
      <c r="B6937" s="10" t="s">
        <v>37503</v>
      </c>
      <c r="C6937" s="10" t="s">
        <v>37504</v>
      </c>
      <c r="D6937" s="10" t="s">
        <v>400</v>
      </c>
      <c r="E6937" s="10" t="s">
        <v>109</v>
      </c>
      <c r="F6937" s="10" t="s">
        <v>401</v>
      </c>
      <c r="G6937" s="10" t="s">
        <v>37505</v>
      </c>
      <c r="H6937" s="10" t="s">
        <v>37506</v>
      </c>
      <c r="I6937" s="10" t="s">
        <v>56</v>
      </c>
      <c r="J6937" s="10" t="s">
        <v>38</v>
      </c>
      <c r="K6937" s="10" t="s">
        <v>4</v>
      </c>
      <c r="L6937" s="10" t="s">
        <v>1713</v>
      </c>
      <c r="M6937" s="10" t="s">
        <v>405</v>
      </c>
      <c r="N6937" s="10" t="s">
        <v>41</v>
      </c>
      <c r="O6937" s="10" t="s">
        <v>37507</v>
      </c>
      <c r="P6937" s="10" t="s">
        <v>407</v>
      </c>
      <c r="Q6937" s="10" t="s">
        <v>44</v>
      </c>
      <c r="R6937" s="10" t="s">
        <v>45</v>
      </c>
      <c r="S6937" s="10" t="s">
        <v>92</v>
      </c>
      <c r="T6937" s="10" t="s">
        <v>63</v>
      </c>
    </row>
    <row r="6938" spans="1:20" x14ac:dyDescent="0.25">
      <c r="A6938" s="10" t="s">
        <v>37508</v>
      </c>
      <c r="B6938" s="10" t="s">
        <v>37509</v>
      </c>
      <c r="C6938" s="10" t="s">
        <v>37510</v>
      </c>
      <c r="D6938" s="10" t="s">
        <v>213</v>
      </c>
      <c r="E6938" s="10" t="s">
        <v>186</v>
      </c>
      <c r="F6938" s="10" t="s">
        <v>214</v>
      </c>
      <c r="G6938" s="10" t="s">
        <v>37511</v>
      </c>
      <c r="H6938" s="10" t="s">
        <v>37512</v>
      </c>
      <c r="I6938" s="10" t="s">
        <v>56</v>
      </c>
      <c r="J6938" s="10" t="s">
        <v>38</v>
      </c>
      <c r="K6938" s="10" t="s">
        <v>4</v>
      </c>
      <c r="L6938" s="10" t="s">
        <v>1041</v>
      </c>
      <c r="M6938" s="10" t="s">
        <v>4580</v>
      </c>
      <c r="N6938" s="10" t="s">
        <v>396</v>
      </c>
      <c r="O6938" s="10" t="s">
        <v>76</v>
      </c>
      <c r="P6938" s="10" t="s">
        <v>76</v>
      </c>
      <c r="Q6938" s="10" t="s">
        <v>76</v>
      </c>
      <c r="R6938" s="10" t="s">
        <v>76</v>
      </c>
      <c r="S6938" s="10" t="s">
        <v>76</v>
      </c>
      <c r="T6938" s="10" t="s">
        <v>76</v>
      </c>
    </row>
    <row r="6939" spans="1:20" x14ac:dyDescent="0.25">
      <c r="A6939" s="10" t="s">
        <v>37513</v>
      </c>
      <c r="B6939" s="10" t="s">
        <v>37514</v>
      </c>
      <c r="C6939" s="10" t="s">
        <v>37515</v>
      </c>
      <c r="D6939" s="10" t="s">
        <v>108</v>
      </c>
      <c r="E6939" s="10" t="s">
        <v>109</v>
      </c>
      <c r="F6939" s="10" t="s">
        <v>110</v>
      </c>
      <c r="G6939" s="10" t="s">
        <v>37516</v>
      </c>
      <c r="H6939" s="10" t="s">
        <v>37517</v>
      </c>
      <c r="I6939" s="10" t="s">
        <v>56</v>
      </c>
      <c r="J6939" s="10" t="s">
        <v>38</v>
      </c>
      <c r="K6939" s="10" t="s">
        <v>4</v>
      </c>
      <c r="L6939" s="10" t="s">
        <v>1776</v>
      </c>
      <c r="M6939" s="10" t="s">
        <v>40</v>
      </c>
      <c r="N6939" s="10" t="s">
        <v>41</v>
      </c>
      <c r="O6939" s="10" t="s">
        <v>3378</v>
      </c>
      <c r="P6939" s="10" t="s">
        <v>6179</v>
      </c>
      <c r="Q6939" s="10" t="s">
        <v>60</v>
      </c>
      <c r="R6939" s="10" t="s">
        <v>832</v>
      </c>
      <c r="S6939" s="10" t="s">
        <v>2220</v>
      </c>
      <c r="T6939" s="10" t="s">
        <v>93</v>
      </c>
    </row>
    <row r="6940" spans="1:20" x14ac:dyDescent="0.25">
      <c r="A6940" s="10" t="s">
        <v>37518</v>
      </c>
      <c r="B6940" s="10" t="s">
        <v>37519</v>
      </c>
      <c r="C6940" s="10" t="s">
        <v>37520</v>
      </c>
      <c r="D6940" s="10" t="s">
        <v>664</v>
      </c>
      <c r="E6940" s="10" t="s">
        <v>109</v>
      </c>
      <c r="F6940" s="10" t="s">
        <v>665</v>
      </c>
      <c r="G6940" s="10" t="s">
        <v>37521</v>
      </c>
      <c r="H6940" s="10" t="s">
        <v>37522</v>
      </c>
      <c r="I6940" s="10" t="s">
        <v>56</v>
      </c>
      <c r="J6940" s="10" t="s">
        <v>38</v>
      </c>
      <c r="K6940" s="10" t="s">
        <v>4</v>
      </c>
      <c r="L6940" s="10" t="s">
        <v>317</v>
      </c>
      <c r="M6940" s="10" t="s">
        <v>218</v>
      </c>
      <c r="N6940" s="10" t="s">
        <v>41</v>
      </c>
      <c r="O6940" s="10" t="s">
        <v>10840</v>
      </c>
      <c r="P6940" s="10" t="s">
        <v>1261</v>
      </c>
      <c r="Q6940" s="10" t="s">
        <v>77</v>
      </c>
      <c r="R6940" s="10" t="s">
        <v>61</v>
      </c>
      <c r="S6940" s="10" t="s">
        <v>272</v>
      </c>
      <c r="T6940" s="10" t="s">
        <v>93</v>
      </c>
    </row>
    <row r="6941" spans="1:20" x14ac:dyDescent="0.25">
      <c r="A6941" s="10" t="s">
        <v>37523</v>
      </c>
      <c r="B6941" s="10" t="s">
        <v>37524</v>
      </c>
      <c r="C6941" s="10" t="s">
        <v>37525</v>
      </c>
      <c r="D6941" s="10" t="s">
        <v>453</v>
      </c>
      <c r="E6941" s="10" t="s">
        <v>33</v>
      </c>
      <c r="F6941" s="10" t="s">
        <v>34</v>
      </c>
      <c r="G6941" s="10" t="s">
        <v>37526</v>
      </c>
      <c r="H6941" s="10" t="s">
        <v>37527</v>
      </c>
      <c r="I6941" s="10" t="s">
        <v>56</v>
      </c>
      <c r="J6941" s="10" t="s">
        <v>38</v>
      </c>
      <c r="K6941" s="10" t="s">
        <v>4</v>
      </c>
      <c r="L6941" s="10" t="s">
        <v>1767</v>
      </c>
      <c r="M6941" s="10" t="s">
        <v>40</v>
      </c>
      <c r="N6941" s="10" t="s">
        <v>41</v>
      </c>
      <c r="O6941" s="10" t="s">
        <v>37528</v>
      </c>
      <c r="P6941" s="10" t="s">
        <v>43</v>
      </c>
      <c r="Q6941" s="10" t="s">
        <v>77</v>
      </c>
      <c r="R6941" s="10" t="s">
        <v>61</v>
      </c>
      <c r="S6941" s="10" t="s">
        <v>272</v>
      </c>
      <c r="T6941" s="10" t="s">
        <v>47</v>
      </c>
    </row>
    <row r="6942" spans="1:20" x14ac:dyDescent="0.25">
      <c r="A6942" s="10" t="s">
        <v>37529</v>
      </c>
      <c r="B6942" s="10" t="s">
        <v>37530</v>
      </c>
      <c r="C6942" s="10" t="s">
        <v>37531</v>
      </c>
      <c r="D6942" s="10" t="s">
        <v>861</v>
      </c>
      <c r="E6942" s="10" t="s">
        <v>186</v>
      </c>
      <c r="F6942" s="10" t="s">
        <v>862</v>
      </c>
      <c r="G6942" s="10" t="s">
        <v>37532</v>
      </c>
      <c r="H6942" s="10" t="s">
        <v>37533</v>
      </c>
      <c r="I6942" s="10" t="s">
        <v>56</v>
      </c>
      <c r="J6942" s="10" t="s">
        <v>38</v>
      </c>
      <c r="K6942" s="10" t="s">
        <v>4</v>
      </c>
      <c r="L6942" s="10" t="s">
        <v>1853</v>
      </c>
      <c r="M6942" s="10" t="s">
        <v>405</v>
      </c>
      <c r="N6942" s="10" t="s">
        <v>41</v>
      </c>
      <c r="O6942" s="10" t="s">
        <v>5213</v>
      </c>
      <c r="P6942" s="10" t="s">
        <v>297</v>
      </c>
      <c r="Q6942" s="10" t="s">
        <v>77</v>
      </c>
      <c r="R6942" s="10" t="s">
        <v>78</v>
      </c>
      <c r="S6942" s="10" t="s">
        <v>2882</v>
      </c>
      <c r="T6942" s="10" t="s">
        <v>63</v>
      </c>
    </row>
    <row r="6943" spans="1:20" x14ac:dyDescent="0.25">
      <c r="A6943" s="10" t="s">
        <v>37534</v>
      </c>
      <c r="B6943" s="10" t="s">
        <v>37535</v>
      </c>
      <c r="C6943" s="10" t="s">
        <v>37536</v>
      </c>
      <c r="D6943" s="10" t="s">
        <v>1966</v>
      </c>
      <c r="E6943" s="10" t="s">
        <v>84</v>
      </c>
      <c r="F6943" s="10" t="s">
        <v>1967</v>
      </c>
      <c r="G6943" s="10" t="s">
        <v>37537</v>
      </c>
      <c r="H6943" s="10" t="s">
        <v>37538</v>
      </c>
      <c r="I6943" s="10" t="s">
        <v>37</v>
      </c>
      <c r="J6943" s="10" t="s">
        <v>72</v>
      </c>
      <c r="K6943" s="10" t="s">
        <v>3</v>
      </c>
      <c r="L6943" s="10" t="s">
        <v>561</v>
      </c>
      <c r="M6943" s="10" t="s">
        <v>30438</v>
      </c>
      <c r="N6943" s="10" t="s">
        <v>74</v>
      </c>
      <c r="O6943" s="10" t="s">
        <v>75</v>
      </c>
      <c r="P6943" s="10" t="s">
        <v>76</v>
      </c>
      <c r="Q6943" s="10" t="s">
        <v>77</v>
      </c>
      <c r="R6943" s="10" t="s">
        <v>78</v>
      </c>
      <c r="S6943" s="10" t="s">
        <v>79</v>
      </c>
      <c r="T6943" s="10" t="s">
        <v>76</v>
      </c>
    </row>
    <row r="6944" spans="1:20" x14ac:dyDescent="0.25">
      <c r="A6944" s="10" t="s">
        <v>37539</v>
      </c>
      <c r="B6944" s="10" t="s">
        <v>37540</v>
      </c>
      <c r="C6944" s="10" t="s">
        <v>37541</v>
      </c>
      <c r="D6944" s="10" t="s">
        <v>204</v>
      </c>
      <c r="E6944" s="10" t="s">
        <v>84</v>
      </c>
      <c r="F6944" s="10" t="s">
        <v>205</v>
      </c>
      <c r="G6944" s="10" t="s">
        <v>37542</v>
      </c>
      <c r="H6944" s="10" t="s">
        <v>37543</v>
      </c>
      <c r="I6944" s="10" t="s">
        <v>56</v>
      </c>
      <c r="J6944" s="10" t="s">
        <v>38</v>
      </c>
      <c r="K6944" s="10" t="s">
        <v>4</v>
      </c>
      <c r="L6944" s="10" t="s">
        <v>1776</v>
      </c>
      <c r="M6944" s="10" t="s">
        <v>40</v>
      </c>
      <c r="N6944" s="10" t="s">
        <v>41</v>
      </c>
      <c r="O6944" s="10" t="s">
        <v>37544</v>
      </c>
      <c r="P6944" s="10" t="s">
        <v>4536</v>
      </c>
      <c r="Q6944" s="10" t="s">
        <v>44</v>
      </c>
      <c r="R6944" s="10" t="s">
        <v>61</v>
      </c>
      <c r="S6944" s="10" t="s">
        <v>1485</v>
      </c>
      <c r="T6944" s="10" t="s">
        <v>63</v>
      </c>
    </row>
    <row r="6945" spans="1:20" x14ac:dyDescent="0.25">
      <c r="A6945" s="10" t="s">
        <v>37545</v>
      </c>
      <c r="B6945" s="10" t="s">
        <v>37546</v>
      </c>
      <c r="C6945" s="10" t="s">
        <v>37547</v>
      </c>
      <c r="D6945" s="10" t="s">
        <v>1140</v>
      </c>
      <c r="E6945" s="10" t="s">
        <v>277</v>
      </c>
      <c r="F6945" s="10" t="s">
        <v>1141</v>
      </c>
      <c r="G6945" s="10" t="s">
        <v>37548</v>
      </c>
      <c r="H6945" s="10" t="s">
        <v>37549</v>
      </c>
      <c r="I6945" s="10" t="s">
        <v>56</v>
      </c>
      <c r="J6945" s="10" t="s">
        <v>38</v>
      </c>
      <c r="K6945" s="10" t="s">
        <v>4</v>
      </c>
      <c r="L6945" s="10" t="s">
        <v>1358</v>
      </c>
      <c r="M6945" s="10" t="s">
        <v>333</v>
      </c>
      <c r="N6945" s="10" t="s">
        <v>41</v>
      </c>
      <c r="O6945" s="10" t="s">
        <v>21747</v>
      </c>
      <c r="P6945" s="10" t="s">
        <v>18060</v>
      </c>
      <c r="Q6945" s="10" t="s">
        <v>77</v>
      </c>
      <c r="R6945" s="10" t="s">
        <v>45</v>
      </c>
      <c r="S6945" s="10" t="s">
        <v>162</v>
      </c>
      <c r="T6945" s="10" t="s">
        <v>63</v>
      </c>
    </row>
    <row r="6946" spans="1:20" x14ac:dyDescent="0.25">
      <c r="A6946" s="10" t="s">
        <v>37550</v>
      </c>
      <c r="B6946" s="10" t="s">
        <v>37551</v>
      </c>
      <c r="C6946" s="10" t="s">
        <v>37552</v>
      </c>
      <c r="D6946" s="10" t="s">
        <v>213</v>
      </c>
      <c r="E6946" s="10" t="s">
        <v>186</v>
      </c>
      <c r="F6946" s="10" t="s">
        <v>214</v>
      </c>
      <c r="G6946" s="10" t="s">
        <v>37553</v>
      </c>
      <c r="H6946" s="10" t="s">
        <v>37554</v>
      </c>
      <c r="I6946" s="10" t="s">
        <v>56</v>
      </c>
      <c r="J6946" s="10" t="s">
        <v>38</v>
      </c>
      <c r="K6946" s="10" t="s">
        <v>4</v>
      </c>
      <c r="L6946" s="10" t="s">
        <v>764</v>
      </c>
      <c r="M6946" s="10" t="s">
        <v>40</v>
      </c>
      <c r="N6946" s="10" t="s">
        <v>41</v>
      </c>
      <c r="O6946" s="10" t="s">
        <v>37555</v>
      </c>
      <c r="P6946" s="10" t="s">
        <v>1577</v>
      </c>
      <c r="Q6946" s="10" t="s">
        <v>44</v>
      </c>
      <c r="R6946" s="10" t="s">
        <v>61</v>
      </c>
      <c r="S6946" s="10" t="s">
        <v>139</v>
      </c>
      <c r="T6946" s="10" t="s">
        <v>63</v>
      </c>
    </row>
    <row r="6947" spans="1:20" x14ac:dyDescent="0.25">
      <c r="A6947" s="10" t="s">
        <v>37556</v>
      </c>
      <c r="B6947" s="10" t="s">
        <v>37557</v>
      </c>
      <c r="C6947" s="10" t="s">
        <v>37558</v>
      </c>
      <c r="D6947" s="10" t="s">
        <v>213</v>
      </c>
      <c r="E6947" s="10" t="s">
        <v>186</v>
      </c>
      <c r="F6947" s="10" t="s">
        <v>214</v>
      </c>
      <c r="G6947" s="10" t="s">
        <v>37559</v>
      </c>
      <c r="H6947" s="10" t="s">
        <v>37560</v>
      </c>
      <c r="I6947" s="10" t="s">
        <v>56</v>
      </c>
      <c r="J6947" s="10" t="s">
        <v>38</v>
      </c>
      <c r="K6947" s="10" t="s">
        <v>4</v>
      </c>
      <c r="L6947" s="10" t="s">
        <v>1942</v>
      </c>
      <c r="M6947" s="10" t="s">
        <v>40</v>
      </c>
      <c r="N6947" s="10" t="s">
        <v>41</v>
      </c>
      <c r="O6947" s="10" t="s">
        <v>37561</v>
      </c>
      <c r="P6947" s="10" t="s">
        <v>344</v>
      </c>
      <c r="Q6947" s="10" t="s">
        <v>44</v>
      </c>
      <c r="R6947" s="10" t="s">
        <v>1077</v>
      </c>
      <c r="S6947" s="10" t="s">
        <v>46</v>
      </c>
      <c r="T6947" s="10" t="s">
        <v>93</v>
      </c>
    </row>
    <row r="6948" spans="1:20" x14ac:dyDescent="0.25">
      <c r="A6948" s="10" t="s">
        <v>37562</v>
      </c>
      <c r="B6948" s="10" t="s">
        <v>37563</v>
      </c>
      <c r="C6948" s="10" t="s">
        <v>37564</v>
      </c>
      <c r="D6948" s="10" t="s">
        <v>204</v>
      </c>
      <c r="E6948" s="10" t="s">
        <v>84</v>
      </c>
      <c r="F6948" s="10" t="s">
        <v>205</v>
      </c>
      <c r="G6948" s="10" t="s">
        <v>37565</v>
      </c>
      <c r="H6948" s="10" t="s">
        <v>37566</v>
      </c>
      <c r="I6948" s="10" t="s">
        <v>56</v>
      </c>
      <c r="J6948" s="10" t="s">
        <v>38</v>
      </c>
      <c r="K6948" s="10" t="s">
        <v>4</v>
      </c>
      <c r="L6948" s="10" t="s">
        <v>2110</v>
      </c>
      <c r="M6948" s="10" t="s">
        <v>40</v>
      </c>
      <c r="N6948" s="10" t="s">
        <v>41</v>
      </c>
      <c r="O6948" s="10" t="s">
        <v>37567</v>
      </c>
      <c r="P6948" s="10" t="s">
        <v>3379</v>
      </c>
      <c r="Q6948" s="10" t="s">
        <v>126</v>
      </c>
      <c r="R6948" s="10" t="s">
        <v>45</v>
      </c>
      <c r="S6948" s="10" t="s">
        <v>345</v>
      </c>
      <c r="T6948" s="10" t="s">
        <v>63</v>
      </c>
    </row>
    <row r="6949" spans="1:20" x14ac:dyDescent="0.25">
      <c r="A6949" s="10" t="s">
        <v>37568</v>
      </c>
      <c r="B6949" s="10" t="s">
        <v>37569</v>
      </c>
      <c r="C6949" s="10" t="s">
        <v>37570</v>
      </c>
      <c r="D6949" s="10" t="s">
        <v>108</v>
      </c>
      <c r="E6949" s="10" t="s">
        <v>109</v>
      </c>
      <c r="F6949" s="10" t="s">
        <v>110</v>
      </c>
      <c r="G6949" s="10" t="s">
        <v>37571</v>
      </c>
      <c r="H6949" s="10" t="s">
        <v>37572</v>
      </c>
      <c r="I6949" s="10" t="s">
        <v>56</v>
      </c>
      <c r="J6949" s="10" t="s">
        <v>38</v>
      </c>
      <c r="K6949" s="10" t="s">
        <v>4</v>
      </c>
      <c r="L6949" s="10" t="s">
        <v>1900</v>
      </c>
      <c r="M6949" s="10" t="s">
        <v>40</v>
      </c>
      <c r="N6949" s="10" t="s">
        <v>41</v>
      </c>
      <c r="O6949" s="10" t="s">
        <v>3378</v>
      </c>
      <c r="P6949" s="10" t="s">
        <v>6179</v>
      </c>
      <c r="Q6949" s="10" t="s">
        <v>60</v>
      </c>
      <c r="R6949" s="10" t="s">
        <v>832</v>
      </c>
      <c r="S6949" s="10" t="s">
        <v>2220</v>
      </c>
      <c r="T6949" s="10" t="s">
        <v>93</v>
      </c>
    </row>
    <row r="6950" spans="1:20" x14ac:dyDescent="0.25">
      <c r="A6950" s="10" t="s">
        <v>37573</v>
      </c>
      <c r="B6950" s="10" t="s">
        <v>37574</v>
      </c>
      <c r="C6950" s="10" t="s">
        <v>37575</v>
      </c>
      <c r="D6950" s="10" t="s">
        <v>798</v>
      </c>
      <c r="E6950" s="10" t="s">
        <v>144</v>
      </c>
      <c r="F6950" s="10" t="s">
        <v>205</v>
      </c>
      <c r="G6950" s="10" t="s">
        <v>37576</v>
      </c>
      <c r="H6950" s="10" t="s">
        <v>37577</v>
      </c>
      <c r="I6950" s="10" t="s">
        <v>37</v>
      </c>
      <c r="J6950" s="10" t="s">
        <v>38</v>
      </c>
      <c r="K6950" s="10" t="s">
        <v>4</v>
      </c>
      <c r="L6950" s="10" t="s">
        <v>808</v>
      </c>
      <c r="M6950" s="10" t="s">
        <v>40</v>
      </c>
      <c r="N6950" s="10" t="s">
        <v>41</v>
      </c>
      <c r="O6950" s="10" t="s">
        <v>37578</v>
      </c>
      <c r="P6950" s="10" t="s">
        <v>192</v>
      </c>
      <c r="Q6950" s="10" t="s">
        <v>8143</v>
      </c>
      <c r="R6950" s="10" t="s">
        <v>61</v>
      </c>
      <c r="S6950" s="10" t="s">
        <v>5014</v>
      </c>
      <c r="T6950" s="10" t="s">
        <v>93</v>
      </c>
    </row>
    <row r="6951" spans="1:20" x14ac:dyDescent="0.25">
      <c r="A6951" s="10" t="s">
        <v>37579</v>
      </c>
      <c r="B6951" s="10" t="s">
        <v>37580</v>
      </c>
      <c r="C6951" s="10" t="s">
        <v>37581</v>
      </c>
      <c r="D6951" s="10" t="s">
        <v>244</v>
      </c>
      <c r="E6951" s="10" t="s">
        <v>186</v>
      </c>
      <c r="F6951" s="10" t="s">
        <v>214</v>
      </c>
      <c r="G6951" s="10" t="s">
        <v>37582</v>
      </c>
      <c r="H6951" s="10" t="s">
        <v>37583</v>
      </c>
      <c r="I6951" s="10" t="s">
        <v>37</v>
      </c>
      <c r="J6951" s="10" t="s">
        <v>38</v>
      </c>
      <c r="K6951" s="10" t="s">
        <v>4</v>
      </c>
      <c r="L6951" s="10" t="s">
        <v>739</v>
      </c>
      <c r="M6951" s="10" t="s">
        <v>37584</v>
      </c>
      <c r="N6951" s="10" t="s">
        <v>41</v>
      </c>
      <c r="O6951" s="10" t="s">
        <v>258</v>
      </c>
      <c r="P6951" s="10" t="s">
        <v>151</v>
      </c>
      <c r="Q6951" s="10" t="s">
        <v>44</v>
      </c>
      <c r="R6951" s="10" t="s">
        <v>259</v>
      </c>
      <c r="S6951" s="10" t="s">
        <v>260</v>
      </c>
      <c r="T6951" s="10" t="s">
        <v>63</v>
      </c>
    </row>
    <row r="6952" spans="1:20" x14ac:dyDescent="0.25">
      <c r="A6952" s="10" t="s">
        <v>37585</v>
      </c>
      <c r="B6952" s="10" t="s">
        <v>37586</v>
      </c>
      <c r="C6952" s="10" t="s">
        <v>37587</v>
      </c>
      <c r="D6952" s="10" t="s">
        <v>51</v>
      </c>
      <c r="E6952" s="10" t="s">
        <v>52</v>
      </c>
      <c r="F6952" s="10" t="s">
        <v>53</v>
      </c>
      <c r="G6952" s="10" t="s">
        <v>37588</v>
      </c>
      <c r="H6952" s="10" t="s">
        <v>37589</v>
      </c>
      <c r="I6952" s="10" t="s">
        <v>56</v>
      </c>
      <c r="J6952" s="10" t="s">
        <v>38</v>
      </c>
      <c r="K6952" s="10" t="s">
        <v>4</v>
      </c>
      <c r="L6952" s="10" t="s">
        <v>1713</v>
      </c>
      <c r="M6952" s="10" t="s">
        <v>40</v>
      </c>
      <c r="N6952" s="10" t="s">
        <v>41</v>
      </c>
      <c r="O6952" s="10" t="s">
        <v>58</v>
      </c>
      <c r="P6952" s="10" t="s">
        <v>59</v>
      </c>
      <c r="Q6952" s="10" t="s">
        <v>60</v>
      </c>
      <c r="R6952" s="10" t="s">
        <v>61</v>
      </c>
      <c r="S6952" s="10" t="s">
        <v>62</v>
      </c>
      <c r="T6952" s="10" t="s">
        <v>63</v>
      </c>
    </row>
    <row r="6953" spans="1:20" x14ac:dyDescent="0.25">
      <c r="A6953" s="10" t="s">
        <v>37590</v>
      </c>
      <c r="B6953" s="10" t="s">
        <v>37591</v>
      </c>
      <c r="C6953" s="10" t="s">
        <v>37592</v>
      </c>
      <c r="D6953" s="10" t="s">
        <v>377</v>
      </c>
      <c r="E6953" s="10" t="s">
        <v>167</v>
      </c>
      <c r="F6953" s="10" t="s">
        <v>168</v>
      </c>
      <c r="G6953" s="10" t="s">
        <v>37593</v>
      </c>
      <c r="H6953" s="10" t="s">
        <v>37594</v>
      </c>
      <c r="I6953" s="10" t="s">
        <v>56</v>
      </c>
      <c r="J6953" s="10" t="s">
        <v>38</v>
      </c>
      <c r="K6953" s="10" t="s">
        <v>4</v>
      </c>
      <c r="L6953" s="10" t="s">
        <v>1740</v>
      </c>
      <c r="M6953" s="10" t="s">
        <v>40</v>
      </c>
      <c r="N6953" s="10" t="s">
        <v>41</v>
      </c>
      <c r="O6953" s="10" t="s">
        <v>3378</v>
      </c>
      <c r="P6953" s="10" t="s">
        <v>449</v>
      </c>
      <c r="Q6953" s="10" t="s">
        <v>60</v>
      </c>
      <c r="R6953" s="10" t="s">
        <v>832</v>
      </c>
      <c r="S6953" s="10" t="s">
        <v>2220</v>
      </c>
      <c r="T6953" s="10" t="s">
        <v>93</v>
      </c>
    </row>
    <row r="6954" spans="1:20" x14ac:dyDescent="0.25">
      <c r="A6954" s="10" t="s">
        <v>37595</v>
      </c>
      <c r="B6954" s="10" t="s">
        <v>37596</v>
      </c>
      <c r="C6954" s="10" t="s">
        <v>37597</v>
      </c>
      <c r="D6954" s="10" t="s">
        <v>108</v>
      </c>
      <c r="E6954" s="10" t="s">
        <v>109</v>
      </c>
      <c r="F6954" s="10" t="s">
        <v>110</v>
      </c>
      <c r="G6954" s="10" t="s">
        <v>37598</v>
      </c>
      <c r="H6954" s="10" t="s">
        <v>37599</v>
      </c>
      <c r="I6954" s="10" t="s">
        <v>56</v>
      </c>
      <c r="J6954" s="10" t="s">
        <v>38</v>
      </c>
      <c r="K6954" s="10" t="s">
        <v>4</v>
      </c>
      <c r="L6954" s="10" t="s">
        <v>2267</v>
      </c>
      <c r="M6954" s="10" t="s">
        <v>149</v>
      </c>
      <c r="N6954" s="10" t="s">
        <v>41</v>
      </c>
      <c r="O6954" s="10" t="s">
        <v>3924</v>
      </c>
      <c r="P6954" s="10" t="s">
        <v>6179</v>
      </c>
      <c r="Q6954" s="10" t="s">
        <v>77</v>
      </c>
      <c r="R6954" s="10" t="s">
        <v>61</v>
      </c>
      <c r="S6954" s="10" t="s">
        <v>2214</v>
      </c>
      <c r="T6954" s="10" t="s">
        <v>93</v>
      </c>
    </row>
    <row r="6955" spans="1:20" x14ac:dyDescent="0.25">
      <c r="A6955" s="10" t="s">
        <v>37600</v>
      </c>
      <c r="B6955" s="10" t="s">
        <v>37601</v>
      </c>
      <c r="C6955" s="10" t="s">
        <v>37602</v>
      </c>
      <c r="D6955" s="10" t="s">
        <v>51</v>
      </c>
      <c r="E6955" s="10" t="s">
        <v>52</v>
      </c>
      <c r="F6955" s="10" t="s">
        <v>53</v>
      </c>
      <c r="G6955" s="10" t="s">
        <v>37603</v>
      </c>
      <c r="H6955" s="10" t="s">
        <v>37604</v>
      </c>
      <c r="I6955" s="10" t="s">
        <v>56</v>
      </c>
      <c r="J6955" s="10" t="s">
        <v>113</v>
      </c>
      <c r="K6955" s="10" t="s">
        <v>6</v>
      </c>
      <c r="L6955" s="10" t="s">
        <v>739</v>
      </c>
      <c r="M6955" s="10" t="s">
        <v>3675</v>
      </c>
      <c r="N6955" s="10" t="s">
        <v>41</v>
      </c>
      <c r="O6955" s="10" t="s">
        <v>116</v>
      </c>
      <c r="P6955" s="10" t="s">
        <v>117</v>
      </c>
      <c r="Q6955" s="10" t="s">
        <v>44</v>
      </c>
      <c r="R6955" s="10" t="s">
        <v>45</v>
      </c>
      <c r="S6955" s="10" t="s">
        <v>92</v>
      </c>
      <c r="T6955" s="10" t="s">
        <v>76</v>
      </c>
    </row>
    <row r="6956" spans="1:20" x14ac:dyDescent="0.25">
      <c r="A6956" s="10" t="s">
        <v>37605</v>
      </c>
      <c r="B6956" s="10" t="s">
        <v>37606</v>
      </c>
      <c r="C6956" s="10" t="s">
        <v>37607</v>
      </c>
      <c r="D6956" s="10" t="s">
        <v>2338</v>
      </c>
      <c r="E6956" s="10" t="s">
        <v>277</v>
      </c>
      <c r="F6956" s="10" t="s">
        <v>2339</v>
      </c>
      <c r="G6956" s="10" t="s">
        <v>37608</v>
      </c>
      <c r="H6956" s="10" t="s">
        <v>37609</v>
      </c>
      <c r="I6956" s="10" t="s">
        <v>56</v>
      </c>
      <c r="J6956" s="10" t="s">
        <v>38</v>
      </c>
      <c r="K6956" s="10" t="s">
        <v>4</v>
      </c>
      <c r="L6956" s="10" t="s">
        <v>342</v>
      </c>
      <c r="M6956" s="10" t="s">
        <v>433</v>
      </c>
      <c r="N6956" s="10" t="s">
        <v>41</v>
      </c>
      <c r="O6956" s="10" t="s">
        <v>35035</v>
      </c>
      <c r="P6956" s="10" t="s">
        <v>9111</v>
      </c>
      <c r="Q6956" s="10" t="s">
        <v>77</v>
      </c>
      <c r="R6956" s="10" t="s">
        <v>61</v>
      </c>
      <c r="S6956" s="10" t="s">
        <v>272</v>
      </c>
      <c r="T6956" s="10" t="s">
        <v>63</v>
      </c>
    </row>
    <row r="6957" spans="1:20" x14ac:dyDescent="0.25">
      <c r="A6957" s="10" t="s">
        <v>37610</v>
      </c>
      <c r="B6957" s="10" t="s">
        <v>37611</v>
      </c>
      <c r="C6957" s="10" t="s">
        <v>37612</v>
      </c>
      <c r="D6957" s="10" t="s">
        <v>51</v>
      </c>
      <c r="E6957" s="10" t="s">
        <v>52</v>
      </c>
      <c r="F6957" s="10" t="s">
        <v>53</v>
      </c>
      <c r="G6957" s="10" t="s">
        <v>37613</v>
      </c>
      <c r="H6957" s="10" t="s">
        <v>37614</v>
      </c>
      <c r="I6957" s="10" t="s">
        <v>56</v>
      </c>
      <c r="J6957" s="10" t="s">
        <v>38</v>
      </c>
      <c r="K6957" s="10" t="s">
        <v>4</v>
      </c>
      <c r="L6957" s="10" t="s">
        <v>3369</v>
      </c>
      <c r="M6957" s="10" t="s">
        <v>333</v>
      </c>
      <c r="N6957" s="10" t="s">
        <v>41</v>
      </c>
      <c r="O6957" s="10" t="s">
        <v>5736</v>
      </c>
      <c r="P6957" s="10" t="s">
        <v>824</v>
      </c>
      <c r="Q6957" s="10" t="s">
        <v>60</v>
      </c>
      <c r="R6957" s="10" t="s">
        <v>61</v>
      </c>
      <c r="S6957" s="10" t="s">
        <v>62</v>
      </c>
      <c r="T6957" s="10" t="s">
        <v>47</v>
      </c>
    </row>
    <row r="6958" spans="1:20" x14ac:dyDescent="0.25">
      <c r="A6958" s="10" t="s">
        <v>37615</v>
      </c>
      <c r="B6958" s="10" t="s">
        <v>37616</v>
      </c>
      <c r="C6958" s="10" t="s">
        <v>37617</v>
      </c>
      <c r="D6958" s="10" t="s">
        <v>377</v>
      </c>
      <c r="E6958" s="10" t="s">
        <v>167</v>
      </c>
      <c r="F6958" s="10" t="s">
        <v>168</v>
      </c>
      <c r="G6958" s="10" t="s">
        <v>37618</v>
      </c>
      <c r="H6958" s="10" t="s">
        <v>37619</v>
      </c>
      <c r="I6958" s="10" t="s">
        <v>56</v>
      </c>
      <c r="J6958" s="10" t="s">
        <v>38</v>
      </c>
      <c r="K6958" s="10" t="s">
        <v>4</v>
      </c>
      <c r="L6958" s="10" t="s">
        <v>772</v>
      </c>
      <c r="M6958" s="10" t="s">
        <v>40</v>
      </c>
      <c r="N6958" s="10" t="s">
        <v>41</v>
      </c>
      <c r="O6958" s="10" t="s">
        <v>10575</v>
      </c>
      <c r="P6958" s="10" t="s">
        <v>250</v>
      </c>
      <c r="Q6958" s="10" t="s">
        <v>60</v>
      </c>
      <c r="R6958" s="10" t="s">
        <v>45</v>
      </c>
      <c r="S6958" s="10" t="s">
        <v>4548</v>
      </c>
      <c r="T6958" s="10" t="s">
        <v>63</v>
      </c>
    </row>
    <row r="6959" spans="1:20" x14ac:dyDescent="0.25">
      <c r="A6959" s="10" t="s">
        <v>37620</v>
      </c>
      <c r="B6959" s="10" t="s">
        <v>37621</v>
      </c>
      <c r="C6959" s="10" t="s">
        <v>37622</v>
      </c>
      <c r="D6959" s="10" t="s">
        <v>914</v>
      </c>
      <c r="E6959" s="10" t="s">
        <v>84</v>
      </c>
      <c r="F6959" s="10" t="s">
        <v>145</v>
      </c>
      <c r="G6959" s="10" t="s">
        <v>37623</v>
      </c>
      <c r="H6959" s="10" t="s">
        <v>37624</v>
      </c>
      <c r="I6959" s="10" t="s">
        <v>56</v>
      </c>
      <c r="J6959" s="10" t="s">
        <v>38</v>
      </c>
      <c r="K6959" s="10" t="s">
        <v>4</v>
      </c>
      <c r="L6959" s="10" t="s">
        <v>1692</v>
      </c>
      <c r="M6959" s="10" t="s">
        <v>40</v>
      </c>
      <c r="N6959" s="10" t="s">
        <v>41</v>
      </c>
      <c r="O6959" s="10" t="s">
        <v>3155</v>
      </c>
      <c r="P6959" s="10" t="s">
        <v>1372</v>
      </c>
      <c r="Q6959" s="10" t="s">
        <v>44</v>
      </c>
      <c r="R6959" s="10" t="s">
        <v>45</v>
      </c>
      <c r="S6959" s="10" t="s">
        <v>46</v>
      </c>
      <c r="T6959" s="10" t="s">
        <v>63</v>
      </c>
    </row>
    <row r="6960" spans="1:20" x14ac:dyDescent="0.25">
      <c r="A6960" s="10" t="s">
        <v>37625</v>
      </c>
      <c r="B6960" s="10" t="s">
        <v>37626</v>
      </c>
      <c r="C6960" s="10" t="s">
        <v>37627</v>
      </c>
      <c r="D6960" s="10" t="s">
        <v>213</v>
      </c>
      <c r="E6960" s="10" t="s">
        <v>186</v>
      </c>
      <c r="F6960" s="10" t="s">
        <v>214</v>
      </c>
      <c r="G6960" s="10" t="s">
        <v>37628</v>
      </c>
      <c r="H6960" s="10" t="s">
        <v>37629</v>
      </c>
      <c r="I6960" s="10" t="s">
        <v>56</v>
      </c>
      <c r="J6960" s="10" t="s">
        <v>38</v>
      </c>
      <c r="K6960" s="10" t="s">
        <v>4</v>
      </c>
      <c r="L6960" s="10" t="s">
        <v>190</v>
      </c>
      <c r="M6960" s="10" t="s">
        <v>40</v>
      </c>
      <c r="N6960" s="10" t="s">
        <v>41</v>
      </c>
      <c r="O6960" s="10" t="s">
        <v>25157</v>
      </c>
      <c r="P6960" s="10" t="s">
        <v>831</v>
      </c>
      <c r="Q6960" s="10" t="s">
        <v>8143</v>
      </c>
      <c r="R6960" s="10" t="s">
        <v>61</v>
      </c>
      <c r="S6960" s="10" t="s">
        <v>12012</v>
      </c>
      <c r="T6960" s="10" t="s">
        <v>63</v>
      </c>
    </row>
    <row r="6961" spans="1:20" x14ac:dyDescent="0.25">
      <c r="A6961" s="10" t="s">
        <v>37630</v>
      </c>
      <c r="B6961" s="10" t="s">
        <v>37631</v>
      </c>
      <c r="C6961" s="10" t="s">
        <v>37632</v>
      </c>
      <c r="D6961" s="10" t="s">
        <v>51</v>
      </c>
      <c r="E6961" s="10" t="s">
        <v>52</v>
      </c>
      <c r="F6961" s="10" t="s">
        <v>53</v>
      </c>
      <c r="G6961" s="10" t="s">
        <v>37633</v>
      </c>
      <c r="H6961" s="10" t="s">
        <v>37634</v>
      </c>
      <c r="I6961" s="10" t="s">
        <v>56</v>
      </c>
      <c r="J6961" s="10" t="s">
        <v>38</v>
      </c>
      <c r="K6961" s="10" t="s">
        <v>4</v>
      </c>
      <c r="L6961" s="10" t="s">
        <v>958</v>
      </c>
      <c r="M6961" s="10" t="s">
        <v>40</v>
      </c>
      <c r="N6961" s="10" t="s">
        <v>41</v>
      </c>
      <c r="O6961" s="10" t="s">
        <v>3378</v>
      </c>
      <c r="P6961" s="10" t="s">
        <v>824</v>
      </c>
      <c r="Q6961" s="10" t="s">
        <v>60</v>
      </c>
      <c r="R6961" s="10" t="s">
        <v>832</v>
      </c>
      <c r="S6961" s="10" t="s">
        <v>2220</v>
      </c>
      <c r="T6961" s="10" t="s">
        <v>93</v>
      </c>
    </row>
    <row r="6962" spans="1:20" x14ac:dyDescent="0.25">
      <c r="A6962" s="10" t="s">
        <v>37635</v>
      </c>
      <c r="B6962" s="10" t="s">
        <v>37636</v>
      </c>
      <c r="C6962" s="10" t="s">
        <v>37637</v>
      </c>
      <c r="D6962" s="10" t="s">
        <v>664</v>
      </c>
      <c r="E6962" s="10" t="s">
        <v>109</v>
      </c>
      <c r="F6962" s="10" t="s">
        <v>665</v>
      </c>
      <c r="G6962" s="10" t="s">
        <v>37638</v>
      </c>
      <c r="H6962" s="10" t="s">
        <v>37639</v>
      </c>
      <c r="I6962" s="10" t="s">
        <v>56</v>
      </c>
      <c r="J6962" s="10" t="s">
        <v>38</v>
      </c>
      <c r="K6962" s="10" t="s">
        <v>4</v>
      </c>
      <c r="L6962" s="10" t="s">
        <v>1503</v>
      </c>
      <c r="M6962" s="10" t="s">
        <v>40</v>
      </c>
      <c r="N6962" s="10" t="s">
        <v>41</v>
      </c>
      <c r="O6962" s="10" t="s">
        <v>37640</v>
      </c>
      <c r="P6962" s="10" t="s">
        <v>1261</v>
      </c>
      <c r="Q6962" s="10" t="s">
        <v>77</v>
      </c>
      <c r="R6962" s="10" t="s">
        <v>61</v>
      </c>
      <c r="S6962" s="10" t="s">
        <v>272</v>
      </c>
      <c r="T6962" s="10" t="s">
        <v>93</v>
      </c>
    </row>
    <row r="6963" spans="1:20" x14ac:dyDescent="0.25">
      <c r="A6963" s="10" t="s">
        <v>37641</v>
      </c>
      <c r="B6963" s="10" t="s">
        <v>37642</v>
      </c>
      <c r="C6963" s="10" t="s">
        <v>37643</v>
      </c>
      <c r="D6963" s="10" t="s">
        <v>108</v>
      </c>
      <c r="E6963" s="10" t="s">
        <v>109</v>
      </c>
      <c r="F6963" s="10" t="s">
        <v>110</v>
      </c>
      <c r="G6963" s="10" t="s">
        <v>37644</v>
      </c>
      <c r="H6963" s="10" t="s">
        <v>37645</v>
      </c>
      <c r="I6963" s="10" t="s">
        <v>56</v>
      </c>
      <c r="J6963" s="10" t="s">
        <v>38</v>
      </c>
      <c r="K6963" s="10" t="s">
        <v>4</v>
      </c>
      <c r="L6963" s="10" t="s">
        <v>5131</v>
      </c>
      <c r="M6963" s="10" t="s">
        <v>40</v>
      </c>
      <c r="N6963" s="10" t="s">
        <v>41</v>
      </c>
      <c r="O6963" s="10" t="s">
        <v>37646</v>
      </c>
      <c r="P6963" s="10" t="s">
        <v>9215</v>
      </c>
      <c r="Q6963" s="10" t="s">
        <v>126</v>
      </c>
      <c r="R6963" s="10" t="s">
        <v>61</v>
      </c>
      <c r="S6963" s="10" t="s">
        <v>1262</v>
      </c>
      <c r="T6963" s="10" t="s">
        <v>63</v>
      </c>
    </row>
    <row r="6964" spans="1:20" x14ac:dyDescent="0.25">
      <c r="A6964" s="10" t="s">
        <v>37647</v>
      </c>
      <c r="B6964" s="10" t="s">
        <v>37648</v>
      </c>
      <c r="C6964" s="10" t="s">
        <v>37649</v>
      </c>
      <c r="D6964" s="10" t="s">
        <v>108</v>
      </c>
      <c r="E6964" s="10" t="s">
        <v>109</v>
      </c>
      <c r="F6964" s="10" t="s">
        <v>110</v>
      </c>
      <c r="G6964" s="10" t="s">
        <v>37650</v>
      </c>
      <c r="H6964" s="10" t="s">
        <v>37651</v>
      </c>
      <c r="I6964" s="10" t="s">
        <v>56</v>
      </c>
      <c r="J6964" s="10" t="s">
        <v>38</v>
      </c>
      <c r="K6964" s="10" t="s">
        <v>4</v>
      </c>
      <c r="L6964" s="10" t="s">
        <v>917</v>
      </c>
      <c r="M6964" s="10" t="s">
        <v>40</v>
      </c>
      <c r="N6964" s="10" t="s">
        <v>41</v>
      </c>
      <c r="O6964" s="10" t="s">
        <v>37652</v>
      </c>
      <c r="P6964" s="10" t="s">
        <v>1577</v>
      </c>
      <c r="Q6964" s="10" t="s">
        <v>44</v>
      </c>
      <c r="R6964" s="10" t="s">
        <v>61</v>
      </c>
      <c r="S6964" s="10" t="s">
        <v>139</v>
      </c>
      <c r="T6964" s="10" t="s">
        <v>93</v>
      </c>
    </row>
    <row r="6965" spans="1:20" x14ac:dyDescent="0.25">
      <c r="A6965" s="10" t="s">
        <v>37653</v>
      </c>
      <c r="B6965" s="10" t="s">
        <v>37654</v>
      </c>
      <c r="C6965" s="10" t="s">
        <v>37655</v>
      </c>
      <c r="D6965" s="10" t="s">
        <v>3938</v>
      </c>
      <c r="E6965" s="10" t="s">
        <v>636</v>
      </c>
      <c r="F6965" s="10" t="s">
        <v>3939</v>
      </c>
      <c r="G6965" s="10" t="s">
        <v>37656</v>
      </c>
      <c r="H6965" s="10" t="s">
        <v>37657</v>
      </c>
      <c r="I6965" s="10" t="s">
        <v>293</v>
      </c>
      <c r="J6965" s="10" t="s">
        <v>72</v>
      </c>
      <c r="K6965" s="10" t="s">
        <v>3</v>
      </c>
      <c r="L6965" s="10" t="s">
        <v>2459</v>
      </c>
      <c r="M6965" s="10" t="s">
        <v>675</v>
      </c>
      <c r="N6965" s="10" t="s">
        <v>74</v>
      </c>
      <c r="O6965" s="10" t="s">
        <v>75</v>
      </c>
      <c r="P6965" s="10" t="s">
        <v>76</v>
      </c>
      <c r="Q6965" s="10" t="s">
        <v>77</v>
      </c>
      <c r="R6965" s="10" t="s">
        <v>78</v>
      </c>
      <c r="S6965" s="10" t="s">
        <v>79</v>
      </c>
      <c r="T6965" s="10" t="s">
        <v>76</v>
      </c>
    </row>
    <row r="6966" spans="1:20" x14ac:dyDescent="0.25">
      <c r="A6966" s="10" t="s">
        <v>37658</v>
      </c>
      <c r="B6966" s="10" t="s">
        <v>37659</v>
      </c>
      <c r="C6966" s="10" t="s">
        <v>37660</v>
      </c>
      <c r="D6966" s="10" t="s">
        <v>213</v>
      </c>
      <c r="E6966" s="10" t="s">
        <v>186</v>
      </c>
      <c r="F6966" s="10" t="s">
        <v>214</v>
      </c>
      <c r="G6966" s="10" t="s">
        <v>37661</v>
      </c>
      <c r="H6966" s="10" t="s">
        <v>37662</v>
      </c>
      <c r="I6966" s="10" t="s">
        <v>56</v>
      </c>
      <c r="J6966" s="10" t="s">
        <v>113</v>
      </c>
      <c r="K6966" s="10" t="s">
        <v>6</v>
      </c>
      <c r="L6966" s="10" t="s">
        <v>2151</v>
      </c>
      <c r="M6966" s="10" t="s">
        <v>172</v>
      </c>
      <c r="N6966" s="10" t="s">
        <v>41</v>
      </c>
      <c r="O6966" s="10" t="s">
        <v>116</v>
      </c>
      <c r="P6966" s="10" t="s">
        <v>117</v>
      </c>
      <c r="Q6966" s="10" t="s">
        <v>44</v>
      </c>
      <c r="R6966" s="10" t="s">
        <v>45</v>
      </c>
      <c r="S6966" s="10" t="s">
        <v>92</v>
      </c>
      <c r="T6966" s="10" t="s">
        <v>76</v>
      </c>
    </row>
    <row r="6967" spans="1:20" x14ac:dyDescent="0.25">
      <c r="A6967" s="10" t="s">
        <v>37663</v>
      </c>
      <c r="B6967" s="10" t="s">
        <v>37664</v>
      </c>
      <c r="C6967" s="10" t="s">
        <v>37665</v>
      </c>
      <c r="D6967" s="10" t="s">
        <v>798</v>
      </c>
      <c r="E6967" s="10" t="s">
        <v>84</v>
      </c>
      <c r="F6967" s="10" t="s">
        <v>205</v>
      </c>
      <c r="G6967" s="10" t="s">
        <v>37666</v>
      </c>
      <c r="H6967" s="10" t="s">
        <v>37667</v>
      </c>
      <c r="I6967" s="10" t="s">
        <v>37</v>
      </c>
      <c r="J6967" s="10" t="s">
        <v>38</v>
      </c>
      <c r="K6967" s="10" t="s">
        <v>4</v>
      </c>
      <c r="L6967" s="10" t="s">
        <v>1667</v>
      </c>
      <c r="M6967" s="10" t="s">
        <v>40</v>
      </c>
      <c r="N6967" s="10" t="s">
        <v>41</v>
      </c>
      <c r="O6967" s="10" t="s">
        <v>7681</v>
      </c>
      <c r="P6967" s="10" t="s">
        <v>192</v>
      </c>
      <c r="Q6967" s="10" t="s">
        <v>44</v>
      </c>
      <c r="R6967" s="10" t="s">
        <v>61</v>
      </c>
      <c r="S6967" s="10" t="s">
        <v>139</v>
      </c>
      <c r="T6967" s="10" t="s">
        <v>47</v>
      </c>
    </row>
    <row r="6968" spans="1:20" x14ac:dyDescent="0.25">
      <c r="A6968" s="10" t="s">
        <v>37668</v>
      </c>
      <c r="B6968" s="10" t="s">
        <v>37669</v>
      </c>
      <c r="C6968" s="10" t="s">
        <v>37670</v>
      </c>
      <c r="D6968" s="10" t="s">
        <v>3938</v>
      </c>
      <c r="E6968" s="10" t="s">
        <v>636</v>
      </c>
      <c r="F6968" s="10" t="s">
        <v>3939</v>
      </c>
      <c r="G6968" s="10" t="s">
        <v>37671</v>
      </c>
      <c r="H6968" s="10" t="s">
        <v>37672</v>
      </c>
      <c r="I6968" s="10" t="s">
        <v>293</v>
      </c>
      <c r="J6968" s="10" t="s">
        <v>38</v>
      </c>
      <c r="K6968" s="10" t="s">
        <v>4</v>
      </c>
      <c r="L6968" s="10" t="s">
        <v>2373</v>
      </c>
      <c r="M6968" s="10" t="s">
        <v>3675</v>
      </c>
      <c r="N6968" s="10" t="s">
        <v>41</v>
      </c>
      <c r="O6968" s="10" t="s">
        <v>29715</v>
      </c>
      <c r="P6968" s="10" t="s">
        <v>21698</v>
      </c>
      <c r="Q6968" s="10" t="s">
        <v>44</v>
      </c>
      <c r="R6968" s="10" t="s">
        <v>61</v>
      </c>
      <c r="S6968" s="10" t="s">
        <v>1661</v>
      </c>
      <c r="T6968" s="10" t="s">
        <v>63</v>
      </c>
    </row>
    <row r="6969" spans="1:20" x14ac:dyDescent="0.25">
      <c r="A6969" s="10" t="s">
        <v>37673</v>
      </c>
      <c r="B6969" s="10" t="s">
        <v>37674</v>
      </c>
      <c r="C6969" s="10" t="s">
        <v>37675</v>
      </c>
      <c r="D6969" s="10" t="s">
        <v>594</v>
      </c>
      <c r="E6969" s="10" t="s">
        <v>186</v>
      </c>
      <c r="F6969" s="10" t="s">
        <v>595</v>
      </c>
      <c r="G6969" s="10" t="s">
        <v>37676</v>
      </c>
      <c r="H6969" s="10" t="s">
        <v>37677</v>
      </c>
      <c r="I6969" s="10" t="s">
        <v>598</v>
      </c>
      <c r="J6969" s="10" t="s">
        <v>38</v>
      </c>
      <c r="K6969" s="10" t="s">
        <v>4</v>
      </c>
      <c r="L6969" s="10" t="s">
        <v>395</v>
      </c>
      <c r="M6969" s="10" t="s">
        <v>333</v>
      </c>
      <c r="N6969" s="10" t="s">
        <v>41</v>
      </c>
      <c r="O6969" s="10" t="s">
        <v>37678</v>
      </c>
      <c r="P6969" s="10" t="s">
        <v>297</v>
      </c>
      <c r="Q6969" s="10" t="s">
        <v>126</v>
      </c>
      <c r="R6969" s="10" t="s">
        <v>61</v>
      </c>
      <c r="S6969" s="10" t="s">
        <v>127</v>
      </c>
      <c r="T6969" s="10" t="s">
        <v>93</v>
      </c>
    </row>
    <row r="6970" spans="1:20" x14ac:dyDescent="0.25">
      <c r="A6970" s="10" t="s">
        <v>37679</v>
      </c>
      <c r="B6970" s="10" t="s">
        <v>37680</v>
      </c>
      <c r="C6970" s="10" t="s">
        <v>37681</v>
      </c>
      <c r="D6970" s="10" t="s">
        <v>2866</v>
      </c>
      <c r="E6970" s="10" t="s">
        <v>186</v>
      </c>
      <c r="F6970" s="10" t="s">
        <v>855</v>
      </c>
      <c r="G6970" s="10" t="s">
        <v>37682</v>
      </c>
      <c r="H6970" s="10" t="s">
        <v>37683</v>
      </c>
      <c r="I6970" s="10" t="s">
        <v>2869</v>
      </c>
      <c r="J6970" s="10" t="s">
        <v>72</v>
      </c>
      <c r="K6970" s="10" t="s">
        <v>3</v>
      </c>
      <c r="L6970" s="10" t="s">
        <v>268</v>
      </c>
      <c r="M6970" s="10" t="s">
        <v>218</v>
      </c>
      <c r="N6970" s="10" t="s">
        <v>74</v>
      </c>
      <c r="O6970" s="10" t="s">
        <v>75</v>
      </c>
      <c r="P6970" s="10" t="s">
        <v>76</v>
      </c>
      <c r="Q6970" s="10" t="s">
        <v>77</v>
      </c>
      <c r="R6970" s="10" t="s">
        <v>78</v>
      </c>
      <c r="S6970" s="10" t="s">
        <v>79</v>
      </c>
      <c r="T6970" s="10" t="s">
        <v>76</v>
      </c>
    </row>
    <row r="6971" spans="1:20" x14ac:dyDescent="0.25">
      <c r="A6971" s="10" t="s">
        <v>37684</v>
      </c>
      <c r="B6971" s="10" t="s">
        <v>37685</v>
      </c>
      <c r="C6971" s="10" t="s">
        <v>37686</v>
      </c>
      <c r="D6971" s="10" t="s">
        <v>213</v>
      </c>
      <c r="E6971" s="10" t="s">
        <v>186</v>
      </c>
      <c r="F6971" s="10" t="s">
        <v>214</v>
      </c>
      <c r="G6971" s="10" t="s">
        <v>37687</v>
      </c>
      <c r="H6971" s="10" t="s">
        <v>37688</v>
      </c>
      <c r="I6971" s="10" t="s">
        <v>56</v>
      </c>
      <c r="J6971" s="10" t="s">
        <v>113</v>
      </c>
      <c r="K6971" s="10" t="s">
        <v>6</v>
      </c>
      <c r="L6971" s="10" t="s">
        <v>2991</v>
      </c>
      <c r="M6971" s="10" t="s">
        <v>172</v>
      </c>
      <c r="N6971" s="10" t="s">
        <v>41</v>
      </c>
      <c r="O6971" s="10" t="s">
        <v>116</v>
      </c>
      <c r="P6971" s="10" t="s">
        <v>117</v>
      </c>
      <c r="Q6971" s="10" t="s">
        <v>44</v>
      </c>
      <c r="R6971" s="10" t="s">
        <v>45</v>
      </c>
      <c r="S6971" s="10" t="s">
        <v>92</v>
      </c>
      <c r="T6971" s="10" t="s">
        <v>76</v>
      </c>
    </row>
    <row r="6972" spans="1:20" x14ac:dyDescent="0.25">
      <c r="A6972" s="10" t="s">
        <v>37689</v>
      </c>
      <c r="B6972" s="10" t="s">
        <v>37690</v>
      </c>
      <c r="C6972" s="10" t="s">
        <v>37691</v>
      </c>
      <c r="D6972" s="10" t="s">
        <v>923</v>
      </c>
      <c r="E6972" s="10" t="s">
        <v>33</v>
      </c>
      <c r="F6972" s="10" t="s">
        <v>605</v>
      </c>
      <c r="G6972" s="10" t="s">
        <v>37692</v>
      </c>
      <c r="H6972" s="10" t="s">
        <v>37693</v>
      </c>
      <c r="I6972" s="10" t="s">
        <v>56</v>
      </c>
      <c r="J6972" s="10" t="s">
        <v>38</v>
      </c>
      <c r="K6972" s="10" t="s">
        <v>4</v>
      </c>
      <c r="L6972" s="10" t="s">
        <v>306</v>
      </c>
      <c r="M6972" s="10" t="s">
        <v>19879</v>
      </c>
      <c r="N6972" s="10" t="s">
        <v>41</v>
      </c>
      <c r="O6972" s="10" t="s">
        <v>458</v>
      </c>
      <c r="P6972" s="10" t="s">
        <v>151</v>
      </c>
      <c r="Q6972" s="10" t="s">
        <v>126</v>
      </c>
      <c r="R6972" s="10" t="s">
        <v>61</v>
      </c>
      <c r="S6972" s="10" t="s">
        <v>127</v>
      </c>
      <c r="T6972" s="10" t="s">
        <v>47</v>
      </c>
    </row>
    <row r="6973" spans="1:20" x14ac:dyDescent="0.25">
      <c r="A6973" s="10" t="s">
        <v>37694</v>
      </c>
      <c r="B6973" s="10" t="s">
        <v>37695</v>
      </c>
      <c r="C6973" s="10" t="s">
        <v>37696</v>
      </c>
      <c r="D6973" s="10" t="s">
        <v>51</v>
      </c>
      <c r="E6973" s="10" t="s">
        <v>52</v>
      </c>
      <c r="F6973" s="10" t="s">
        <v>53</v>
      </c>
      <c r="G6973" s="10" t="s">
        <v>37697</v>
      </c>
      <c r="H6973" s="10" t="s">
        <v>37698</v>
      </c>
      <c r="I6973" s="10" t="s">
        <v>56</v>
      </c>
      <c r="J6973" s="10" t="s">
        <v>38</v>
      </c>
      <c r="K6973" s="10" t="s">
        <v>4</v>
      </c>
      <c r="L6973" s="10" t="s">
        <v>464</v>
      </c>
      <c r="M6973" s="10" t="s">
        <v>1254</v>
      </c>
      <c r="N6973" s="10" t="s">
        <v>41</v>
      </c>
      <c r="O6973" s="10" t="s">
        <v>240</v>
      </c>
      <c r="P6973" s="10" t="s">
        <v>161</v>
      </c>
      <c r="Q6973" s="10" t="s">
        <v>60</v>
      </c>
      <c r="R6973" s="10" t="s">
        <v>45</v>
      </c>
      <c r="S6973" s="10" t="s">
        <v>5969</v>
      </c>
      <c r="T6973" s="10" t="s">
        <v>47</v>
      </c>
    </row>
    <row r="6974" spans="1:20" x14ac:dyDescent="0.25">
      <c r="A6974" s="10" t="s">
        <v>37699</v>
      </c>
      <c r="B6974" s="10" t="s">
        <v>37700</v>
      </c>
      <c r="C6974" s="10" t="s">
        <v>37701</v>
      </c>
      <c r="D6974" s="10" t="s">
        <v>244</v>
      </c>
      <c r="E6974" s="10" t="s">
        <v>186</v>
      </c>
      <c r="F6974" s="10" t="s">
        <v>214</v>
      </c>
      <c r="G6974" s="10" t="s">
        <v>37702</v>
      </c>
      <c r="H6974" s="10" t="s">
        <v>37703</v>
      </c>
      <c r="I6974" s="10" t="s">
        <v>37</v>
      </c>
      <c r="J6974" s="10" t="s">
        <v>38</v>
      </c>
      <c r="K6974" s="10" t="s">
        <v>4</v>
      </c>
      <c r="L6974" s="10" t="s">
        <v>2151</v>
      </c>
      <c r="M6974" s="10" t="s">
        <v>172</v>
      </c>
      <c r="N6974" s="10" t="s">
        <v>41</v>
      </c>
      <c r="O6974" s="10" t="s">
        <v>17264</v>
      </c>
      <c r="P6974" s="10" t="s">
        <v>1372</v>
      </c>
      <c r="Q6974" s="10" t="s">
        <v>126</v>
      </c>
      <c r="R6974" s="10" t="s">
        <v>45</v>
      </c>
      <c r="S6974" s="10" t="s">
        <v>345</v>
      </c>
      <c r="T6974" s="10" t="s">
        <v>63</v>
      </c>
    </row>
    <row r="6975" spans="1:20" x14ac:dyDescent="0.25">
      <c r="A6975" s="10" t="s">
        <v>37704</v>
      </c>
      <c r="B6975" s="10" t="s">
        <v>37705</v>
      </c>
      <c r="C6975" s="10" t="s">
        <v>37706</v>
      </c>
      <c r="D6975" s="10" t="s">
        <v>349</v>
      </c>
      <c r="E6975" s="10" t="s">
        <v>52</v>
      </c>
      <c r="F6975" s="10" t="s">
        <v>53</v>
      </c>
      <c r="G6975" s="10" t="s">
        <v>37707</v>
      </c>
      <c r="H6975" s="10" t="s">
        <v>37708</v>
      </c>
      <c r="I6975" s="10" t="s">
        <v>37</v>
      </c>
      <c r="J6975" s="10" t="s">
        <v>38</v>
      </c>
      <c r="K6975" s="10" t="s">
        <v>4</v>
      </c>
      <c r="L6975" s="10" t="s">
        <v>668</v>
      </c>
      <c r="M6975" s="10" t="s">
        <v>40</v>
      </c>
      <c r="N6975" s="10" t="s">
        <v>41</v>
      </c>
      <c r="O6975" s="10" t="s">
        <v>21057</v>
      </c>
      <c r="P6975" s="10" t="s">
        <v>102</v>
      </c>
      <c r="Q6975" s="10" t="s">
        <v>60</v>
      </c>
      <c r="R6975" s="10" t="s">
        <v>61</v>
      </c>
      <c r="S6975" s="10" t="s">
        <v>62</v>
      </c>
      <c r="T6975" s="10" t="s">
        <v>63</v>
      </c>
    </row>
    <row r="6976" spans="1:20" x14ac:dyDescent="0.25">
      <c r="A6976" s="10" t="s">
        <v>37709</v>
      </c>
      <c r="B6976" s="10" t="s">
        <v>37710</v>
      </c>
      <c r="C6976" s="10" t="s">
        <v>37711</v>
      </c>
      <c r="D6976" s="10" t="s">
        <v>798</v>
      </c>
      <c r="E6976" s="10" t="s">
        <v>84</v>
      </c>
      <c r="F6976" s="10" t="s">
        <v>205</v>
      </c>
      <c r="G6976" s="10" t="s">
        <v>37712</v>
      </c>
      <c r="H6976" s="10" t="s">
        <v>37713</v>
      </c>
      <c r="I6976" s="10" t="s">
        <v>37</v>
      </c>
      <c r="J6976" s="10" t="s">
        <v>38</v>
      </c>
      <c r="K6976" s="10" t="s">
        <v>4</v>
      </c>
      <c r="L6976" s="10" t="s">
        <v>2151</v>
      </c>
      <c r="M6976" s="10" t="s">
        <v>40</v>
      </c>
      <c r="N6976" s="10" t="s">
        <v>41</v>
      </c>
      <c r="O6976" s="10" t="s">
        <v>9197</v>
      </c>
      <c r="P6976" s="10" t="s">
        <v>9198</v>
      </c>
      <c r="Q6976" s="10" t="s">
        <v>126</v>
      </c>
      <c r="R6976" s="10" t="s">
        <v>61</v>
      </c>
      <c r="S6976" s="10" t="s">
        <v>127</v>
      </c>
      <c r="T6976" s="10" t="s">
        <v>63</v>
      </c>
    </row>
    <row r="6977" spans="1:20" x14ac:dyDescent="0.25">
      <c r="A6977" s="10" t="s">
        <v>37714</v>
      </c>
      <c r="B6977" s="10" t="s">
        <v>37715</v>
      </c>
      <c r="C6977" s="10" t="s">
        <v>37716</v>
      </c>
      <c r="D6977" s="10" t="s">
        <v>914</v>
      </c>
      <c r="E6977" s="10" t="s">
        <v>84</v>
      </c>
      <c r="F6977" s="10" t="s">
        <v>145</v>
      </c>
      <c r="G6977" s="10" t="s">
        <v>37717</v>
      </c>
      <c r="H6977" s="10" t="s">
        <v>37718</v>
      </c>
      <c r="I6977" s="10" t="s">
        <v>56</v>
      </c>
      <c r="J6977" s="10" t="s">
        <v>38</v>
      </c>
      <c r="K6977" s="10" t="s">
        <v>4</v>
      </c>
      <c r="L6977" s="10" t="s">
        <v>2151</v>
      </c>
      <c r="M6977" s="10" t="s">
        <v>40</v>
      </c>
      <c r="N6977" s="10" t="s">
        <v>41</v>
      </c>
      <c r="O6977" s="10" t="s">
        <v>18637</v>
      </c>
      <c r="P6977" s="10" t="s">
        <v>21019</v>
      </c>
      <c r="Q6977" s="10" t="s">
        <v>126</v>
      </c>
      <c r="R6977" s="10" t="s">
        <v>45</v>
      </c>
      <c r="S6977" s="10" t="s">
        <v>260</v>
      </c>
      <c r="T6977" s="10" t="s">
        <v>63</v>
      </c>
    </row>
    <row r="6978" spans="1:20" x14ac:dyDescent="0.25">
      <c r="A6978" s="10" t="s">
        <v>37719</v>
      </c>
      <c r="B6978" s="10" t="s">
        <v>37720</v>
      </c>
      <c r="C6978" s="10" t="s">
        <v>37721</v>
      </c>
      <c r="D6978" s="10" t="s">
        <v>664</v>
      </c>
      <c r="E6978" s="10" t="s">
        <v>109</v>
      </c>
      <c r="F6978" s="10" t="s">
        <v>665</v>
      </c>
      <c r="G6978" s="10" t="s">
        <v>37722</v>
      </c>
      <c r="H6978" s="10" t="s">
        <v>37723</v>
      </c>
      <c r="I6978" s="10" t="s">
        <v>56</v>
      </c>
      <c r="J6978" s="10" t="s">
        <v>38</v>
      </c>
      <c r="K6978" s="10" t="s">
        <v>4</v>
      </c>
      <c r="L6978" s="10" t="s">
        <v>1391</v>
      </c>
      <c r="M6978" s="10" t="s">
        <v>218</v>
      </c>
      <c r="N6978" s="10" t="s">
        <v>41</v>
      </c>
      <c r="O6978" s="10" t="s">
        <v>1800</v>
      </c>
      <c r="P6978" s="10" t="s">
        <v>1104</v>
      </c>
      <c r="Q6978" s="10" t="s">
        <v>77</v>
      </c>
      <c r="R6978" s="10" t="s">
        <v>61</v>
      </c>
      <c r="S6978" s="10" t="s">
        <v>272</v>
      </c>
      <c r="T6978" s="10" t="s">
        <v>93</v>
      </c>
    </row>
    <row r="6979" spans="1:20" x14ac:dyDescent="0.25">
      <c r="A6979" s="10" t="s">
        <v>37724</v>
      </c>
      <c r="B6979" s="10" t="s">
        <v>37725</v>
      </c>
      <c r="C6979" s="10" t="s">
        <v>37726</v>
      </c>
      <c r="D6979" s="10" t="s">
        <v>196</v>
      </c>
      <c r="E6979" s="10" t="s">
        <v>84</v>
      </c>
      <c r="F6979" s="10" t="s">
        <v>85</v>
      </c>
      <c r="G6979" s="10" t="s">
        <v>37727</v>
      </c>
      <c r="H6979" s="10" t="s">
        <v>37728</v>
      </c>
      <c r="I6979" s="10" t="s">
        <v>56</v>
      </c>
      <c r="J6979" s="10" t="s">
        <v>38</v>
      </c>
      <c r="K6979" s="10" t="s">
        <v>4</v>
      </c>
      <c r="L6979" s="10" t="s">
        <v>3461</v>
      </c>
      <c r="M6979" s="10" t="s">
        <v>40</v>
      </c>
      <c r="N6979" s="10" t="s">
        <v>41</v>
      </c>
      <c r="O6979" s="10" t="s">
        <v>37729</v>
      </c>
      <c r="P6979" s="10" t="s">
        <v>85</v>
      </c>
      <c r="Q6979" s="10" t="s">
        <v>77</v>
      </c>
      <c r="R6979" s="10" t="s">
        <v>61</v>
      </c>
      <c r="S6979" s="10" t="s">
        <v>272</v>
      </c>
      <c r="T6979" s="10" t="s">
        <v>63</v>
      </c>
    </row>
    <row r="6980" spans="1:20" x14ac:dyDescent="0.25">
      <c r="A6980" s="10" t="s">
        <v>37730</v>
      </c>
      <c r="B6980" s="10" t="s">
        <v>37731</v>
      </c>
      <c r="C6980" s="10" t="s">
        <v>37732</v>
      </c>
      <c r="D6980" s="10" t="s">
        <v>244</v>
      </c>
      <c r="E6980" s="10" t="s">
        <v>186</v>
      </c>
      <c r="F6980" s="10" t="s">
        <v>214</v>
      </c>
      <c r="G6980" s="10" t="s">
        <v>37733</v>
      </c>
      <c r="H6980" s="10" t="s">
        <v>37734</v>
      </c>
      <c r="I6980" s="10" t="s">
        <v>37</v>
      </c>
      <c r="J6980" s="10" t="s">
        <v>113</v>
      </c>
      <c r="K6980" s="10" t="s">
        <v>6</v>
      </c>
      <c r="L6980" s="10" t="s">
        <v>1767</v>
      </c>
      <c r="M6980" s="10" t="s">
        <v>172</v>
      </c>
      <c r="N6980" s="10" t="s">
        <v>41</v>
      </c>
      <c r="O6980" s="10" t="s">
        <v>116</v>
      </c>
      <c r="P6980" s="10" t="s">
        <v>117</v>
      </c>
      <c r="Q6980" s="10" t="s">
        <v>44</v>
      </c>
      <c r="R6980" s="10" t="s">
        <v>45</v>
      </c>
      <c r="S6980" s="10" t="s">
        <v>92</v>
      </c>
      <c r="T6980" s="10" t="s">
        <v>76</v>
      </c>
    </row>
    <row r="6981" spans="1:20" x14ac:dyDescent="0.25">
      <c r="A6981" s="10" t="s">
        <v>37735</v>
      </c>
      <c r="B6981" s="10" t="s">
        <v>37736</v>
      </c>
      <c r="C6981" s="10" t="s">
        <v>37737</v>
      </c>
      <c r="D6981" s="10" t="s">
        <v>2866</v>
      </c>
      <c r="E6981" s="10" t="s">
        <v>186</v>
      </c>
      <c r="F6981" s="10" t="s">
        <v>855</v>
      </c>
      <c r="G6981" s="10" t="s">
        <v>37738</v>
      </c>
      <c r="H6981" s="10" t="s">
        <v>37739</v>
      </c>
      <c r="I6981" s="10" t="s">
        <v>2869</v>
      </c>
      <c r="J6981" s="10" t="s">
        <v>72</v>
      </c>
      <c r="K6981" s="10" t="s">
        <v>3</v>
      </c>
      <c r="L6981" s="10" t="s">
        <v>2360</v>
      </c>
      <c r="M6981" s="10" t="s">
        <v>136</v>
      </c>
      <c r="N6981" s="10" t="s">
        <v>74</v>
      </c>
      <c r="O6981" s="10" t="s">
        <v>75</v>
      </c>
      <c r="P6981" s="10" t="s">
        <v>76</v>
      </c>
      <c r="Q6981" s="10" t="s">
        <v>77</v>
      </c>
      <c r="R6981" s="10" t="s">
        <v>78</v>
      </c>
      <c r="S6981" s="10" t="s">
        <v>79</v>
      </c>
      <c r="T6981" s="10" t="s">
        <v>76</v>
      </c>
    </row>
    <row r="6982" spans="1:20" x14ac:dyDescent="0.25">
      <c r="A6982" s="10" t="s">
        <v>37740</v>
      </c>
      <c r="B6982" s="10" t="s">
        <v>37741</v>
      </c>
      <c r="C6982" s="10" t="s">
        <v>37742</v>
      </c>
      <c r="D6982" s="10" t="s">
        <v>664</v>
      </c>
      <c r="E6982" s="10" t="s">
        <v>109</v>
      </c>
      <c r="F6982" s="10" t="s">
        <v>665</v>
      </c>
      <c r="G6982" s="10" t="s">
        <v>37743</v>
      </c>
      <c r="H6982" s="10" t="s">
        <v>37744</v>
      </c>
      <c r="I6982" s="10" t="s">
        <v>56</v>
      </c>
      <c r="J6982" s="10" t="s">
        <v>38</v>
      </c>
      <c r="K6982" s="10" t="s">
        <v>4</v>
      </c>
      <c r="L6982" s="10" t="s">
        <v>2091</v>
      </c>
      <c r="M6982" s="10" t="s">
        <v>40</v>
      </c>
      <c r="N6982" s="10" t="s">
        <v>41</v>
      </c>
      <c r="O6982" s="10" t="s">
        <v>37041</v>
      </c>
      <c r="P6982" s="10" t="s">
        <v>2202</v>
      </c>
      <c r="Q6982" s="10" t="s">
        <v>44</v>
      </c>
      <c r="R6982" s="10" t="s">
        <v>61</v>
      </c>
      <c r="S6982" s="10" t="s">
        <v>46</v>
      </c>
      <c r="T6982" s="10" t="s">
        <v>63</v>
      </c>
    </row>
    <row r="6983" spans="1:20" x14ac:dyDescent="0.25">
      <c r="A6983" s="10" t="s">
        <v>37745</v>
      </c>
      <c r="B6983" s="10" t="s">
        <v>37746</v>
      </c>
      <c r="C6983" s="10" t="s">
        <v>37747</v>
      </c>
      <c r="D6983" s="10" t="s">
        <v>4700</v>
      </c>
      <c r="E6983" s="10" t="s">
        <v>52</v>
      </c>
      <c r="F6983" s="10" t="s">
        <v>53</v>
      </c>
      <c r="G6983" s="10" t="s">
        <v>37748</v>
      </c>
      <c r="H6983" s="10" t="s">
        <v>37749</v>
      </c>
      <c r="I6983" s="10" t="s">
        <v>2869</v>
      </c>
      <c r="J6983" s="10" t="s">
        <v>38</v>
      </c>
      <c r="K6983" s="10" t="s">
        <v>4</v>
      </c>
      <c r="L6983" s="10" t="s">
        <v>1503</v>
      </c>
      <c r="M6983" s="10" t="s">
        <v>40</v>
      </c>
      <c r="N6983" s="10" t="s">
        <v>41</v>
      </c>
      <c r="O6983" s="10" t="s">
        <v>2757</v>
      </c>
      <c r="P6983" s="10" t="s">
        <v>102</v>
      </c>
      <c r="Q6983" s="10" t="s">
        <v>60</v>
      </c>
      <c r="R6983" s="10" t="s">
        <v>61</v>
      </c>
      <c r="S6983" s="10" t="s">
        <v>62</v>
      </c>
      <c r="T6983" s="10" t="s">
        <v>93</v>
      </c>
    </row>
    <row r="6984" spans="1:20" x14ac:dyDescent="0.25">
      <c r="A6984" s="10" t="s">
        <v>37750</v>
      </c>
      <c r="B6984" s="10" t="s">
        <v>37751</v>
      </c>
      <c r="C6984" s="10" t="s">
        <v>37752</v>
      </c>
      <c r="D6984" s="10" t="s">
        <v>594</v>
      </c>
      <c r="E6984" s="10" t="s">
        <v>186</v>
      </c>
      <c r="F6984" s="10" t="s">
        <v>595</v>
      </c>
      <c r="G6984" s="10" t="s">
        <v>37753</v>
      </c>
      <c r="H6984" s="10" t="s">
        <v>37754</v>
      </c>
      <c r="I6984" s="10" t="s">
        <v>598</v>
      </c>
      <c r="J6984" s="10" t="s">
        <v>72</v>
      </c>
      <c r="K6984" s="10" t="s">
        <v>3</v>
      </c>
      <c r="L6984" s="10" t="s">
        <v>1596</v>
      </c>
      <c r="M6984" s="10" t="s">
        <v>845</v>
      </c>
      <c r="N6984" s="10" t="s">
        <v>74</v>
      </c>
      <c r="O6984" s="10" t="s">
        <v>75</v>
      </c>
      <c r="P6984" s="10" t="s">
        <v>76</v>
      </c>
      <c r="Q6984" s="10" t="s">
        <v>77</v>
      </c>
      <c r="R6984" s="10" t="s">
        <v>78</v>
      </c>
      <c r="S6984" s="10" t="s">
        <v>79</v>
      </c>
      <c r="T6984" s="10" t="s">
        <v>76</v>
      </c>
    </row>
    <row r="6985" spans="1:20" x14ac:dyDescent="0.25">
      <c r="A6985" s="10" t="s">
        <v>37755</v>
      </c>
      <c r="B6985" s="10" t="s">
        <v>37756</v>
      </c>
      <c r="C6985" s="10" t="s">
        <v>37757</v>
      </c>
      <c r="D6985" s="10" t="s">
        <v>664</v>
      </c>
      <c r="E6985" s="10" t="s">
        <v>109</v>
      </c>
      <c r="F6985" s="10" t="s">
        <v>665</v>
      </c>
      <c r="G6985" s="10" t="s">
        <v>37758</v>
      </c>
      <c r="H6985" s="10" t="s">
        <v>37759</v>
      </c>
      <c r="I6985" s="10" t="s">
        <v>56</v>
      </c>
      <c r="J6985" s="10" t="s">
        <v>113</v>
      </c>
      <c r="K6985" s="10" t="s">
        <v>6</v>
      </c>
      <c r="L6985" s="10" t="s">
        <v>2360</v>
      </c>
      <c r="M6985" s="10" t="s">
        <v>172</v>
      </c>
      <c r="N6985" s="10" t="s">
        <v>41</v>
      </c>
      <c r="O6985" s="10" t="s">
        <v>116</v>
      </c>
      <c r="P6985" s="10" t="s">
        <v>117</v>
      </c>
      <c r="Q6985" s="10" t="s">
        <v>44</v>
      </c>
      <c r="R6985" s="10" t="s">
        <v>45</v>
      </c>
      <c r="S6985" s="10" t="s">
        <v>92</v>
      </c>
      <c r="T6985" s="10" t="s">
        <v>76</v>
      </c>
    </row>
    <row r="6986" spans="1:20" x14ac:dyDescent="0.25">
      <c r="A6986" s="10" t="s">
        <v>37760</v>
      </c>
      <c r="B6986" s="10" t="s">
        <v>37761</v>
      </c>
      <c r="C6986" s="10" t="s">
        <v>37762</v>
      </c>
      <c r="D6986" s="10" t="s">
        <v>594</v>
      </c>
      <c r="E6986" s="10" t="s">
        <v>186</v>
      </c>
      <c r="F6986" s="10" t="s">
        <v>595</v>
      </c>
      <c r="G6986" s="10" t="s">
        <v>37763</v>
      </c>
      <c r="H6986" s="10" t="s">
        <v>37764</v>
      </c>
      <c r="I6986" s="10" t="s">
        <v>598</v>
      </c>
      <c r="J6986" s="10" t="s">
        <v>38</v>
      </c>
      <c r="K6986" s="10" t="s">
        <v>4</v>
      </c>
      <c r="L6986" s="10" t="s">
        <v>1699</v>
      </c>
      <c r="M6986" s="10" t="s">
        <v>149</v>
      </c>
      <c r="N6986" s="10" t="s">
        <v>41</v>
      </c>
      <c r="O6986" s="10" t="s">
        <v>26653</v>
      </c>
      <c r="P6986" s="10" t="s">
        <v>831</v>
      </c>
      <c r="Q6986" s="10" t="s">
        <v>44</v>
      </c>
      <c r="R6986" s="10" t="s">
        <v>61</v>
      </c>
      <c r="S6986" s="10" t="s">
        <v>139</v>
      </c>
      <c r="T6986" s="10" t="s">
        <v>63</v>
      </c>
    </row>
    <row r="6987" spans="1:20" x14ac:dyDescent="0.25">
      <c r="A6987" s="10" t="s">
        <v>37765</v>
      </c>
      <c r="B6987" s="10" t="s">
        <v>37766</v>
      </c>
      <c r="C6987" s="10" t="s">
        <v>37767</v>
      </c>
      <c r="D6987" s="10" t="s">
        <v>604</v>
      </c>
      <c r="E6987" s="10" t="s">
        <v>33</v>
      </c>
      <c r="F6987" s="10" t="s">
        <v>605</v>
      </c>
      <c r="G6987" s="10" t="s">
        <v>37768</v>
      </c>
      <c r="H6987" s="10" t="s">
        <v>37769</v>
      </c>
      <c r="I6987" s="10" t="s">
        <v>37</v>
      </c>
      <c r="J6987" s="10" t="s">
        <v>38</v>
      </c>
      <c r="K6987" s="10" t="s">
        <v>4</v>
      </c>
      <c r="L6987" s="10" t="s">
        <v>640</v>
      </c>
      <c r="M6987" s="10" t="s">
        <v>218</v>
      </c>
      <c r="N6987" s="10" t="s">
        <v>41</v>
      </c>
      <c r="O6987" s="10" t="s">
        <v>1668</v>
      </c>
      <c r="P6987" s="10" t="s">
        <v>18589</v>
      </c>
      <c r="Q6987" s="10" t="s">
        <v>4506</v>
      </c>
      <c r="R6987" s="10" t="s">
        <v>61</v>
      </c>
      <c r="S6987" s="10" t="s">
        <v>5312</v>
      </c>
      <c r="T6987" s="10" t="s">
        <v>93</v>
      </c>
    </row>
    <row r="6988" spans="1:20" x14ac:dyDescent="0.25">
      <c r="A6988" s="10" t="s">
        <v>37770</v>
      </c>
      <c r="B6988" s="10" t="s">
        <v>37771</v>
      </c>
      <c r="C6988" s="10" t="s">
        <v>37772</v>
      </c>
      <c r="D6988" s="10" t="s">
        <v>166</v>
      </c>
      <c r="E6988" s="10" t="s">
        <v>167</v>
      </c>
      <c r="F6988" s="10" t="s">
        <v>168</v>
      </c>
      <c r="G6988" s="10" t="s">
        <v>37773</v>
      </c>
      <c r="H6988" s="10" t="s">
        <v>37774</v>
      </c>
      <c r="I6988" s="10" t="s">
        <v>37</v>
      </c>
      <c r="J6988" s="10" t="s">
        <v>113</v>
      </c>
      <c r="K6988" s="10" t="s">
        <v>6</v>
      </c>
      <c r="L6988" s="10" t="s">
        <v>2091</v>
      </c>
      <c r="M6988" s="10" t="s">
        <v>555</v>
      </c>
      <c r="N6988" s="10" t="s">
        <v>41</v>
      </c>
      <c r="O6988" s="10" t="s">
        <v>7665</v>
      </c>
      <c r="P6988" s="10" t="s">
        <v>590</v>
      </c>
      <c r="Q6988" s="10" t="s">
        <v>126</v>
      </c>
      <c r="R6988" s="10" t="s">
        <v>4913</v>
      </c>
      <c r="S6988" s="10" t="s">
        <v>434</v>
      </c>
      <c r="T6988" s="10" t="s">
        <v>76</v>
      </c>
    </row>
    <row r="6989" spans="1:20" x14ac:dyDescent="0.25">
      <c r="A6989" s="10" t="s">
        <v>37775</v>
      </c>
      <c r="B6989" s="10" t="s">
        <v>37776</v>
      </c>
      <c r="C6989" s="10" t="s">
        <v>37777</v>
      </c>
      <c r="D6989" s="10" t="s">
        <v>3686</v>
      </c>
      <c r="E6989" s="10" t="s">
        <v>167</v>
      </c>
      <c r="F6989" s="10" t="s">
        <v>3687</v>
      </c>
      <c r="G6989" s="10" t="s">
        <v>37778</v>
      </c>
      <c r="H6989" s="10" t="s">
        <v>37779</v>
      </c>
      <c r="I6989" s="10" t="s">
        <v>598</v>
      </c>
      <c r="J6989" s="10" t="s">
        <v>38</v>
      </c>
      <c r="K6989" s="10" t="s">
        <v>4</v>
      </c>
      <c r="L6989" s="10" t="s">
        <v>2360</v>
      </c>
      <c r="M6989" s="10" t="s">
        <v>40</v>
      </c>
      <c r="N6989" s="10" t="s">
        <v>41</v>
      </c>
      <c r="O6989" s="10" t="s">
        <v>823</v>
      </c>
      <c r="P6989" s="10" t="s">
        <v>6266</v>
      </c>
      <c r="Q6989" s="10" t="s">
        <v>77</v>
      </c>
      <c r="R6989" s="10" t="s">
        <v>61</v>
      </c>
      <c r="S6989" s="10" t="s">
        <v>272</v>
      </c>
      <c r="T6989" s="10" t="s">
        <v>47</v>
      </c>
    </row>
    <row r="6990" spans="1:20" x14ac:dyDescent="0.25">
      <c r="A6990" s="10" t="s">
        <v>37780</v>
      </c>
      <c r="B6990" s="10" t="s">
        <v>37781</v>
      </c>
      <c r="C6990" s="10" t="s">
        <v>37782</v>
      </c>
      <c r="D6990" s="10" t="s">
        <v>349</v>
      </c>
      <c r="E6990" s="10" t="s">
        <v>52</v>
      </c>
      <c r="F6990" s="10" t="s">
        <v>53</v>
      </c>
      <c r="G6990" s="10" t="s">
        <v>37783</v>
      </c>
      <c r="H6990" s="10" t="s">
        <v>37784</v>
      </c>
      <c r="I6990" s="10" t="s">
        <v>37</v>
      </c>
      <c r="J6990" s="10" t="s">
        <v>38</v>
      </c>
      <c r="K6990" s="10" t="s">
        <v>4</v>
      </c>
      <c r="L6990" s="10" t="s">
        <v>413</v>
      </c>
      <c r="M6990" s="10" t="s">
        <v>333</v>
      </c>
      <c r="N6990" s="10" t="s">
        <v>41</v>
      </c>
      <c r="O6990" s="10" t="s">
        <v>17046</v>
      </c>
      <c r="P6990" s="10" t="s">
        <v>5975</v>
      </c>
      <c r="Q6990" s="10" t="s">
        <v>60</v>
      </c>
      <c r="R6990" s="10" t="s">
        <v>45</v>
      </c>
      <c r="S6990" s="10" t="s">
        <v>4548</v>
      </c>
      <c r="T6990" s="10" t="s">
        <v>93</v>
      </c>
    </row>
    <row r="6991" spans="1:20" x14ac:dyDescent="0.25">
      <c r="A6991" s="10" t="s">
        <v>37785</v>
      </c>
      <c r="B6991" s="10" t="s">
        <v>37786</v>
      </c>
      <c r="C6991" s="10" t="s">
        <v>37787</v>
      </c>
      <c r="D6991" s="10" t="s">
        <v>365</v>
      </c>
      <c r="E6991" s="10" t="s">
        <v>277</v>
      </c>
      <c r="F6991" s="10" t="s">
        <v>366</v>
      </c>
      <c r="G6991" s="10" t="s">
        <v>37788</v>
      </c>
      <c r="H6991" s="10" t="s">
        <v>37789</v>
      </c>
      <c r="I6991" s="10" t="s">
        <v>56</v>
      </c>
      <c r="J6991" s="10" t="s">
        <v>38</v>
      </c>
      <c r="K6991" s="10" t="s">
        <v>4</v>
      </c>
      <c r="L6991" s="10" t="s">
        <v>1767</v>
      </c>
      <c r="M6991" s="10" t="s">
        <v>218</v>
      </c>
      <c r="N6991" s="10" t="s">
        <v>41</v>
      </c>
      <c r="O6991" s="10" t="s">
        <v>18419</v>
      </c>
      <c r="P6991" s="10" t="s">
        <v>6231</v>
      </c>
      <c r="Q6991" s="10" t="s">
        <v>126</v>
      </c>
      <c r="R6991" s="10" t="s">
        <v>61</v>
      </c>
      <c r="S6991" s="10" t="s">
        <v>1701</v>
      </c>
      <c r="T6991" s="10" t="s">
        <v>93</v>
      </c>
    </row>
    <row r="6992" spans="1:20" x14ac:dyDescent="0.25">
      <c r="A6992" s="10" t="s">
        <v>37790</v>
      </c>
      <c r="B6992" s="10" t="s">
        <v>37791</v>
      </c>
      <c r="C6992" s="10" t="s">
        <v>37792</v>
      </c>
      <c r="D6992" s="10" t="s">
        <v>365</v>
      </c>
      <c r="E6992" s="10" t="s">
        <v>277</v>
      </c>
      <c r="F6992" s="10" t="s">
        <v>366</v>
      </c>
      <c r="G6992" s="10" t="s">
        <v>37793</v>
      </c>
      <c r="H6992" s="10" t="s">
        <v>37794</v>
      </c>
      <c r="I6992" s="10" t="s">
        <v>56</v>
      </c>
      <c r="J6992" s="10" t="s">
        <v>38</v>
      </c>
      <c r="K6992" s="10" t="s">
        <v>4</v>
      </c>
      <c r="L6992" s="10" t="s">
        <v>931</v>
      </c>
      <c r="M6992" s="10" t="s">
        <v>218</v>
      </c>
      <c r="N6992" s="10" t="s">
        <v>41</v>
      </c>
      <c r="O6992" s="10" t="s">
        <v>18800</v>
      </c>
      <c r="P6992" s="10" t="s">
        <v>18801</v>
      </c>
      <c r="Q6992" s="10" t="s">
        <v>4506</v>
      </c>
      <c r="R6992" s="10" t="s">
        <v>309</v>
      </c>
      <c r="S6992" s="10" t="s">
        <v>18802</v>
      </c>
      <c r="T6992" s="10" t="s">
        <v>63</v>
      </c>
    </row>
    <row r="6993" spans="1:20" x14ac:dyDescent="0.25">
      <c r="A6993" s="10" t="s">
        <v>37795</v>
      </c>
      <c r="B6993" s="10" t="s">
        <v>37796</v>
      </c>
      <c r="C6993" s="10" t="s">
        <v>37797</v>
      </c>
      <c r="D6993" s="10" t="s">
        <v>143</v>
      </c>
      <c r="E6993" s="10" t="s">
        <v>84</v>
      </c>
      <c r="F6993" s="10" t="s">
        <v>145</v>
      </c>
      <c r="G6993" s="10" t="s">
        <v>37798</v>
      </c>
      <c r="H6993" s="10" t="s">
        <v>37799</v>
      </c>
      <c r="I6993" s="10" t="s">
        <v>37</v>
      </c>
      <c r="J6993" s="10" t="s">
        <v>38</v>
      </c>
      <c r="K6993" s="10" t="s">
        <v>4</v>
      </c>
      <c r="L6993" s="10" t="s">
        <v>1776</v>
      </c>
      <c r="M6993" s="10" t="s">
        <v>40</v>
      </c>
      <c r="N6993" s="10" t="s">
        <v>41</v>
      </c>
      <c r="O6993" s="10" t="s">
        <v>1956</v>
      </c>
      <c r="P6993" s="10" t="s">
        <v>793</v>
      </c>
      <c r="Q6993" s="10" t="s">
        <v>77</v>
      </c>
      <c r="R6993" s="10" t="s">
        <v>45</v>
      </c>
      <c r="S6993" s="10" t="s">
        <v>79</v>
      </c>
      <c r="T6993" s="10" t="s">
        <v>63</v>
      </c>
    </row>
    <row r="6994" spans="1:20" x14ac:dyDescent="0.25">
      <c r="A6994" s="10" t="s">
        <v>37800</v>
      </c>
      <c r="B6994" s="10" t="s">
        <v>37801</v>
      </c>
      <c r="C6994" s="10" t="s">
        <v>37802</v>
      </c>
      <c r="D6994" s="10" t="s">
        <v>594</v>
      </c>
      <c r="E6994" s="10" t="s">
        <v>186</v>
      </c>
      <c r="F6994" s="10" t="s">
        <v>595</v>
      </c>
      <c r="G6994" s="10" t="s">
        <v>37803</v>
      </c>
      <c r="H6994" s="10" t="s">
        <v>37804</v>
      </c>
      <c r="I6994" s="10" t="s">
        <v>598</v>
      </c>
      <c r="J6994" s="10" t="s">
        <v>38</v>
      </c>
      <c r="K6994" s="10" t="s">
        <v>4</v>
      </c>
      <c r="L6994" s="10" t="s">
        <v>2256</v>
      </c>
      <c r="M6994" s="10" t="s">
        <v>172</v>
      </c>
      <c r="N6994" s="10" t="s">
        <v>41</v>
      </c>
      <c r="O6994" s="10" t="s">
        <v>1634</v>
      </c>
      <c r="P6994" s="10" t="s">
        <v>1372</v>
      </c>
      <c r="Q6994" s="10" t="s">
        <v>77</v>
      </c>
      <c r="R6994" s="10" t="s">
        <v>61</v>
      </c>
      <c r="S6994" s="10" t="s">
        <v>272</v>
      </c>
      <c r="T6994" s="10" t="s">
        <v>47</v>
      </c>
    </row>
    <row r="6995" spans="1:20" x14ac:dyDescent="0.25">
      <c r="A6995" s="10" t="s">
        <v>37805</v>
      </c>
      <c r="B6995" s="10" t="s">
        <v>37806</v>
      </c>
      <c r="C6995" s="10" t="s">
        <v>37807</v>
      </c>
      <c r="D6995" s="10" t="s">
        <v>51</v>
      </c>
      <c r="E6995" s="10" t="s">
        <v>52</v>
      </c>
      <c r="F6995" s="10" t="s">
        <v>53</v>
      </c>
      <c r="G6995" s="10" t="s">
        <v>37808</v>
      </c>
      <c r="H6995" s="10" t="s">
        <v>37809</v>
      </c>
      <c r="I6995" s="10" t="s">
        <v>56</v>
      </c>
      <c r="J6995" s="10" t="s">
        <v>38</v>
      </c>
      <c r="K6995" s="10" t="s">
        <v>4</v>
      </c>
      <c r="L6995" s="10" t="s">
        <v>2091</v>
      </c>
      <c r="M6995" s="10" t="s">
        <v>40</v>
      </c>
      <c r="N6995" s="10" t="s">
        <v>41</v>
      </c>
      <c r="O6995" s="10" t="s">
        <v>1956</v>
      </c>
      <c r="P6995" s="10" t="s">
        <v>1620</v>
      </c>
      <c r="Q6995" s="10" t="s">
        <v>60</v>
      </c>
      <c r="R6995" s="10" t="s">
        <v>45</v>
      </c>
      <c r="S6995" s="10" t="s">
        <v>4548</v>
      </c>
      <c r="T6995" s="10" t="s">
        <v>63</v>
      </c>
    </row>
    <row r="6996" spans="1:20" x14ac:dyDescent="0.25">
      <c r="A6996" s="10" t="s">
        <v>37810</v>
      </c>
      <c r="B6996" s="10" t="s">
        <v>37811</v>
      </c>
      <c r="C6996" s="10" t="s">
        <v>37812</v>
      </c>
      <c r="D6996" s="10" t="s">
        <v>914</v>
      </c>
      <c r="E6996" s="10" t="s">
        <v>84</v>
      </c>
      <c r="F6996" s="10" t="s">
        <v>145</v>
      </c>
      <c r="G6996" s="10" t="s">
        <v>37813</v>
      </c>
      <c r="H6996" s="10" t="s">
        <v>37814</v>
      </c>
      <c r="I6996" s="10" t="s">
        <v>56</v>
      </c>
      <c r="J6996" s="10" t="s">
        <v>38</v>
      </c>
      <c r="K6996" s="10" t="s">
        <v>4</v>
      </c>
      <c r="L6996" s="10" t="s">
        <v>2091</v>
      </c>
      <c r="M6996" s="10" t="s">
        <v>209</v>
      </c>
      <c r="N6996" s="10" t="s">
        <v>41</v>
      </c>
      <c r="O6996" s="10" t="s">
        <v>18349</v>
      </c>
      <c r="P6996" s="10" t="s">
        <v>4536</v>
      </c>
      <c r="Q6996" s="10" t="s">
        <v>126</v>
      </c>
      <c r="R6996" s="10" t="s">
        <v>61</v>
      </c>
      <c r="S6996" s="10" t="s">
        <v>127</v>
      </c>
      <c r="T6996" s="10" t="s">
        <v>63</v>
      </c>
    </row>
    <row r="6997" spans="1:20" x14ac:dyDescent="0.25">
      <c r="A6997" s="10" t="s">
        <v>37815</v>
      </c>
      <c r="B6997" s="10" t="s">
        <v>37816</v>
      </c>
      <c r="C6997" s="10" t="s">
        <v>37817</v>
      </c>
      <c r="D6997" s="10" t="s">
        <v>143</v>
      </c>
      <c r="E6997" s="10" t="s">
        <v>84</v>
      </c>
      <c r="F6997" s="10" t="s">
        <v>145</v>
      </c>
      <c r="G6997" s="10" t="s">
        <v>37818</v>
      </c>
      <c r="H6997" s="10" t="s">
        <v>37819</v>
      </c>
      <c r="I6997" s="10" t="s">
        <v>37</v>
      </c>
      <c r="J6997" s="10" t="s">
        <v>38</v>
      </c>
      <c r="K6997" s="10" t="s">
        <v>4</v>
      </c>
      <c r="L6997" s="10" t="s">
        <v>5131</v>
      </c>
      <c r="M6997" s="10" t="s">
        <v>40</v>
      </c>
      <c r="N6997" s="10" t="s">
        <v>41</v>
      </c>
      <c r="O6997" s="10" t="s">
        <v>37820</v>
      </c>
      <c r="P6997" s="10" t="s">
        <v>793</v>
      </c>
      <c r="Q6997" s="10" t="s">
        <v>126</v>
      </c>
      <c r="R6997" s="10" t="s">
        <v>309</v>
      </c>
      <c r="S6997" s="10" t="s">
        <v>4555</v>
      </c>
      <c r="T6997" s="10" t="s">
        <v>93</v>
      </c>
    </row>
    <row r="6998" spans="1:20" x14ac:dyDescent="0.25">
      <c r="A6998" s="10" t="s">
        <v>37821</v>
      </c>
      <c r="B6998" s="10" t="s">
        <v>37822</v>
      </c>
      <c r="C6998" s="10" t="s">
        <v>37823</v>
      </c>
      <c r="D6998" s="10" t="s">
        <v>400</v>
      </c>
      <c r="E6998" s="10" t="s">
        <v>109</v>
      </c>
      <c r="F6998" s="10" t="s">
        <v>401</v>
      </c>
      <c r="G6998" s="10" t="s">
        <v>37824</v>
      </c>
      <c r="H6998" s="10" t="s">
        <v>37825</v>
      </c>
      <c r="I6998" s="10" t="s">
        <v>56</v>
      </c>
      <c r="J6998" s="10" t="s">
        <v>38</v>
      </c>
      <c r="K6998" s="10" t="s">
        <v>4</v>
      </c>
      <c r="L6998" s="10" t="s">
        <v>514</v>
      </c>
      <c r="M6998" s="10" t="s">
        <v>40</v>
      </c>
      <c r="N6998" s="10" t="s">
        <v>41</v>
      </c>
      <c r="O6998" s="10" t="s">
        <v>6988</v>
      </c>
      <c r="P6998" s="10" t="s">
        <v>407</v>
      </c>
      <c r="Q6998" s="10" t="s">
        <v>60</v>
      </c>
      <c r="R6998" s="10" t="s">
        <v>61</v>
      </c>
      <c r="S6998" s="10" t="s">
        <v>2220</v>
      </c>
      <c r="T6998" s="10" t="s">
        <v>47</v>
      </c>
    </row>
    <row r="6999" spans="1:20" x14ac:dyDescent="0.25">
      <c r="A6999" s="10" t="s">
        <v>37826</v>
      </c>
      <c r="B6999" s="10" t="s">
        <v>37827</v>
      </c>
      <c r="C6999" s="10" t="s">
        <v>37828</v>
      </c>
      <c r="D6999" s="10" t="s">
        <v>4700</v>
      </c>
      <c r="E6999" s="10" t="s">
        <v>52</v>
      </c>
      <c r="F6999" s="10" t="s">
        <v>53</v>
      </c>
      <c r="G6999" s="10" t="s">
        <v>37829</v>
      </c>
      <c r="H6999" s="10" t="s">
        <v>37830</v>
      </c>
      <c r="I6999" s="10" t="s">
        <v>2869</v>
      </c>
      <c r="J6999" s="10" t="s">
        <v>38</v>
      </c>
      <c r="K6999" s="10" t="s">
        <v>4</v>
      </c>
      <c r="L6999" s="10" t="s">
        <v>822</v>
      </c>
      <c r="M6999" s="10" t="s">
        <v>218</v>
      </c>
      <c r="N6999" s="10" t="s">
        <v>41</v>
      </c>
      <c r="O6999" s="10" t="s">
        <v>29069</v>
      </c>
      <c r="P6999" s="10" t="s">
        <v>161</v>
      </c>
      <c r="Q6999" s="10" t="s">
        <v>60</v>
      </c>
      <c r="R6999" s="10" t="s">
        <v>45</v>
      </c>
      <c r="S6999" s="10" t="s">
        <v>426</v>
      </c>
      <c r="T6999" s="10" t="s">
        <v>47</v>
      </c>
    </row>
    <row r="7000" spans="1:20" x14ac:dyDescent="0.25">
      <c r="A7000" s="10" t="s">
        <v>37831</v>
      </c>
      <c r="B7000" s="10" t="s">
        <v>37832</v>
      </c>
      <c r="C7000" s="10" t="s">
        <v>37833</v>
      </c>
      <c r="D7000" s="10" t="s">
        <v>2878</v>
      </c>
      <c r="E7000" s="10" t="s">
        <v>33</v>
      </c>
      <c r="F7000" s="10" t="s">
        <v>68</v>
      </c>
      <c r="G7000" s="10" t="s">
        <v>37834</v>
      </c>
      <c r="H7000" s="10" t="s">
        <v>37835</v>
      </c>
      <c r="I7000" s="10" t="s">
        <v>2869</v>
      </c>
      <c r="J7000" s="10" t="s">
        <v>38</v>
      </c>
      <c r="K7000" s="10" t="s">
        <v>4</v>
      </c>
      <c r="L7000" s="10" t="s">
        <v>478</v>
      </c>
      <c r="M7000" s="10" t="s">
        <v>40</v>
      </c>
      <c r="N7000" s="10" t="s">
        <v>41</v>
      </c>
      <c r="O7000" s="10" t="s">
        <v>37836</v>
      </c>
      <c r="P7000" s="10" t="s">
        <v>43</v>
      </c>
      <c r="Q7000" s="10" t="s">
        <v>77</v>
      </c>
      <c r="R7000" s="10" t="s">
        <v>61</v>
      </c>
      <c r="S7000" s="10" t="s">
        <v>272</v>
      </c>
      <c r="T7000" s="10" t="s">
        <v>93</v>
      </c>
    </row>
    <row r="7001" spans="1:20" x14ac:dyDescent="0.25">
      <c r="A7001" s="10" t="s">
        <v>37837</v>
      </c>
      <c r="B7001" s="10" t="s">
        <v>37838</v>
      </c>
      <c r="C7001" s="10" t="s">
        <v>37839</v>
      </c>
      <c r="D7001" s="10" t="s">
        <v>594</v>
      </c>
      <c r="E7001" s="10" t="s">
        <v>186</v>
      </c>
      <c r="F7001" s="10" t="s">
        <v>595</v>
      </c>
      <c r="G7001" s="10" t="s">
        <v>37840</v>
      </c>
      <c r="H7001" s="10" t="s">
        <v>37841</v>
      </c>
      <c r="I7001" s="10" t="s">
        <v>598</v>
      </c>
      <c r="J7001" s="10" t="s">
        <v>38</v>
      </c>
      <c r="K7001" s="10" t="s">
        <v>4</v>
      </c>
      <c r="L7001" s="10" t="s">
        <v>1767</v>
      </c>
      <c r="M7001" s="10" t="s">
        <v>40</v>
      </c>
      <c r="N7001" s="10" t="s">
        <v>41</v>
      </c>
      <c r="O7001" s="10" t="s">
        <v>4824</v>
      </c>
      <c r="P7001" s="10" t="s">
        <v>344</v>
      </c>
      <c r="Q7001" s="10" t="s">
        <v>77</v>
      </c>
      <c r="R7001" s="10" t="s">
        <v>45</v>
      </c>
      <c r="S7001" s="10" t="s">
        <v>162</v>
      </c>
      <c r="T7001" s="10" t="s">
        <v>63</v>
      </c>
    </row>
    <row r="7002" spans="1:20" x14ac:dyDescent="0.25">
      <c r="A7002" s="10" t="s">
        <v>37842</v>
      </c>
      <c r="B7002" s="10" t="s">
        <v>37843</v>
      </c>
      <c r="C7002" s="10" t="s">
        <v>37844</v>
      </c>
      <c r="D7002" s="10" t="s">
        <v>4700</v>
      </c>
      <c r="E7002" s="10" t="s">
        <v>52</v>
      </c>
      <c r="F7002" s="10" t="s">
        <v>53</v>
      </c>
      <c r="G7002" s="10" t="s">
        <v>37845</v>
      </c>
      <c r="H7002" s="10" t="s">
        <v>37846</v>
      </c>
      <c r="I7002" s="10" t="s">
        <v>2869</v>
      </c>
      <c r="J7002" s="10" t="s">
        <v>113</v>
      </c>
      <c r="K7002" s="10" t="s">
        <v>6</v>
      </c>
      <c r="L7002" s="10" t="s">
        <v>4205</v>
      </c>
      <c r="M7002" s="10" t="s">
        <v>710</v>
      </c>
      <c r="N7002" s="10" t="s">
        <v>41</v>
      </c>
      <c r="O7002" s="10" t="s">
        <v>8920</v>
      </c>
      <c r="P7002" s="10" t="s">
        <v>16795</v>
      </c>
      <c r="Q7002" s="10" t="s">
        <v>77</v>
      </c>
      <c r="R7002" s="10" t="s">
        <v>16796</v>
      </c>
      <c r="S7002" s="10" t="s">
        <v>1291</v>
      </c>
      <c r="T7002" s="10" t="s">
        <v>76</v>
      </c>
    </row>
    <row r="7003" spans="1:20" x14ac:dyDescent="0.25">
      <c r="A7003" s="10" t="s">
        <v>37847</v>
      </c>
      <c r="B7003" s="10" t="s">
        <v>37848</v>
      </c>
      <c r="C7003" s="10" t="s">
        <v>37849</v>
      </c>
      <c r="D7003" s="10" t="s">
        <v>3366</v>
      </c>
      <c r="E7003" s="10" t="s">
        <v>84</v>
      </c>
      <c r="F7003" s="10" t="s">
        <v>625</v>
      </c>
      <c r="G7003" s="10" t="s">
        <v>37850</v>
      </c>
      <c r="H7003" s="10" t="s">
        <v>37851</v>
      </c>
      <c r="I7003" s="10" t="s">
        <v>2869</v>
      </c>
      <c r="J7003" s="10" t="s">
        <v>38</v>
      </c>
      <c r="K7003" s="10" t="s">
        <v>4</v>
      </c>
      <c r="L7003" s="10" t="s">
        <v>801</v>
      </c>
      <c r="M7003" s="10" t="s">
        <v>218</v>
      </c>
      <c r="N7003" s="10" t="s">
        <v>41</v>
      </c>
      <c r="O7003" s="10" t="s">
        <v>37852</v>
      </c>
      <c r="P7003" s="10" t="s">
        <v>1669</v>
      </c>
      <c r="Q7003" s="10" t="s">
        <v>77</v>
      </c>
      <c r="R7003" s="10" t="s">
        <v>45</v>
      </c>
      <c r="S7003" s="10" t="s">
        <v>79</v>
      </c>
      <c r="T7003" s="10" t="s">
        <v>93</v>
      </c>
    </row>
    <row r="7004" spans="1:20" x14ac:dyDescent="0.25">
      <c r="A7004" s="10" t="s">
        <v>37853</v>
      </c>
      <c r="B7004" s="10" t="s">
        <v>37854</v>
      </c>
      <c r="C7004" s="10" t="s">
        <v>37855</v>
      </c>
      <c r="D7004" s="10" t="s">
        <v>213</v>
      </c>
      <c r="E7004" s="10" t="s">
        <v>186</v>
      </c>
      <c r="F7004" s="10" t="s">
        <v>214</v>
      </c>
      <c r="G7004" s="10" t="s">
        <v>37856</v>
      </c>
      <c r="H7004" s="10" t="s">
        <v>37857</v>
      </c>
      <c r="I7004" s="10" t="s">
        <v>56</v>
      </c>
      <c r="J7004" s="10" t="s">
        <v>38</v>
      </c>
      <c r="K7004" s="10" t="s">
        <v>4</v>
      </c>
      <c r="L7004" s="10" t="s">
        <v>2373</v>
      </c>
      <c r="M7004" s="10" t="s">
        <v>115</v>
      </c>
      <c r="N7004" s="10" t="s">
        <v>396</v>
      </c>
      <c r="O7004" s="10" t="s">
        <v>76</v>
      </c>
      <c r="P7004" s="10" t="s">
        <v>76</v>
      </c>
      <c r="Q7004" s="10" t="s">
        <v>76</v>
      </c>
      <c r="R7004" s="10" t="s">
        <v>76</v>
      </c>
      <c r="S7004" s="10" t="s">
        <v>76</v>
      </c>
      <c r="T7004" s="10" t="s">
        <v>76</v>
      </c>
    </row>
    <row r="7005" spans="1:20" x14ac:dyDescent="0.25">
      <c r="A7005" s="10" t="s">
        <v>37858</v>
      </c>
      <c r="B7005" s="10" t="s">
        <v>37859</v>
      </c>
      <c r="C7005" s="10" t="s">
        <v>37860</v>
      </c>
      <c r="D7005" s="10" t="s">
        <v>244</v>
      </c>
      <c r="E7005" s="10" t="s">
        <v>186</v>
      </c>
      <c r="F7005" s="10" t="s">
        <v>214</v>
      </c>
      <c r="G7005" s="10" t="s">
        <v>37861</v>
      </c>
      <c r="H7005" s="10" t="s">
        <v>37862</v>
      </c>
      <c r="I7005" s="10" t="s">
        <v>37</v>
      </c>
      <c r="J7005" s="10" t="s">
        <v>358</v>
      </c>
      <c r="K7005" s="10" t="s">
        <v>2</v>
      </c>
      <c r="L7005" s="10" t="s">
        <v>1931</v>
      </c>
      <c r="M7005" s="10" t="s">
        <v>40</v>
      </c>
      <c r="N7005" s="10" t="s">
        <v>41</v>
      </c>
      <c r="O7005" s="10" t="s">
        <v>37863</v>
      </c>
      <c r="P7005" s="10" t="s">
        <v>1340</v>
      </c>
      <c r="Q7005" s="10" t="s">
        <v>126</v>
      </c>
      <c r="R7005" s="10" t="s">
        <v>61</v>
      </c>
      <c r="S7005" s="10" t="s">
        <v>345</v>
      </c>
      <c r="T7005" s="10" t="s">
        <v>63</v>
      </c>
    </row>
    <row r="7006" spans="1:20" x14ac:dyDescent="0.25">
      <c r="A7006" s="10" t="s">
        <v>37864</v>
      </c>
      <c r="B7006" s="10" t="s">
        <v>37865</v>
      </c>
      <c r="C7006" s="10" t="s">
        <v>37866</v>
      </c>
      <c r="D7006" s="10" t="s">
        <v>1966</v>
      </c>
      <c r="E7006" s="10" t="s">
        <v>84</v>
      </c>
      <c r="F7006" s="10" t="s">
        <v>1967</v>
      </c>
      <c r="G7006" s="10" t="s">
        <v>37867</v>
      </c>
      <c r="H7006" s="10" t="s">
        <v>37868</v>
      </c>
      <c r="I7006" s="10" t="s">
        <v>37</v>
      </c>
      <c r="J7006" s="10" t="s">
        <v>38</v>
      </c>
      <c r="K7006" s="10" t="s">
        <v>4</v>
      </c>
      <c r="L7006" s="10" t="s">
        <v>3344</v>
      </c>
      <c r="M7006" s="10" t="s">
        <v>405</v>
      </c>
      <c r="N7006" s="10" t="s">
        <v>41</v>
      </c>
      <c r="O7006" s="10" t="s">
        <v>37869</v>
      </c>
      <c r="P7006" s="10" t="s">
        <v>7600</v>
      </c>
      <c r="Q7006" s="10" t="s">
        <v>4506</v>
      </c>
      <c r="R7006" s="10" t="s">
        <v>45</v>
      </c>
      <c r="S7006" s="10" t="s">
        <v>6566</v>
      </c>
      <c r="T7006" s="10" t="s">
        <v>93</v>
      </c>
    </row>
    <row r="7007" spans="1:20" x14ac:dyDescent="0.25">
      <c r="A7007" s="10" t="s">
        <v>37870</v>
      </c>
      <c r="B7007" s="10" t="s">
        <v>37871</v>
      </c>
      <c r="C7007" s="10" t="s">
        <v>37872</v>
      </c>
      <c r="D7007" s="10" t="s">
        <v>51</v>
      </c>
      <c r="E7007" s="10" t="s">
        <v>52</v>
      </c>
      <c r="F7007" s="10" t="s">
        <v>53</v>
      </c>
      <c r="G7007" s="10" t="s">
        <v>37873</v>
      </c>
      <c r="H7007" s="10" t="s">
        <v>37874</v>
      </c>
      <c r="I7007" s="10" t="s">
        <v>56</v>
      </c>
      <c r="J7007" s="10" t="s">
        <v>38</v>
      </c>
      <c r="K7007" s="10" t="s">
        <v>4</v>
      </c>
      <c r="L7007" s="10" t="s">
        <v>2144</v>
      </c>
      <c r="M7007" s="10" t="s">
        <v>433</v>
      </c>
      <c r="N7007" s="10" t="s">
        <v>41</v>
      </c>
      <c r="O7007" s="10" t="s">
        <v>5065</v>
      </c>
      <c r="P7007" s="10" t="s">
        <v>102</v>
      </c>
      <c r="Q7007" s="10" t="s">
        <v>60</v>
      </c>
      <c r="R7007" s="10" t="s">
        <v>61</v>
      </c>
      <c r="S7007" s="10" t="s">
        <v>62</v>
      </c>
      <c r="T7007" s="10" t="s">
        <v>63</v>
      </c>
    </row>
    <row r="7008" spans="1:20" x14ac:dyDescent="0.25">
      <c r="A7008" s="10" t="s">
        <v>37875</v>
      </c>
      <c r="B7008" s="10" t="s">
        <v>37876</v>
      </c>
      <c r="C7008" s="10" t="s">
        <v>37877</v>
      </c>
      <c r="D7008" s="10" t="s">
        <v>9009</v>
      </c>
      <c r="E7008" s="10" t="s">
        <v>84</v>
      </c>
      <c r="F7008" s="10" t="s">
        <v>85</v>
      </c>
      <c r="G7008" s="10" t="s">
        <v>37878</v>
      </c>
      <c r="H7008" s="10" t="s">
        <v>37879</v>
      </c>
      <c r="I7008" s="10" t="s">
        <v>598</v>
      </c>
      <c r="J7008" s="10" t="s">
        <v>38</v>
      </c>
      <c r="K7008" s="10" t="s">
        <v>4</v>
      </c>
      <c r="L7008" s="10" t="s">
        <v>1245</v>
      </c>
      <c r="M7008" s="10" t="s">
        <v>40</v>
      </c>
      <c r="N7008" s="10" t="s">
        <v>41</v>
      </c>
      <c r="O7008" s="10" t="s">
        <v>6224</v>
      </c>
      <c r="P7008" s="10" t="s">
        <v>85</v>
      </c>
      <c r="Q7008" s="10" t="s">
        <v>44</v>
      </c>
      <c r="R7008" s="10" t="s">
        <v>61</v>
      </c>
      <c r="S7008" s="10" t="s">
        <v>139</v>
      </c>
      <c r="T7008" s="10" t="s">
        <v>47</v>
      </c>
    </row>
    <row r="7009" spans="1:20" x14ac:dyDescent="0.25">
      <c r="A7009" s="10" t="s">
        <v>37880</v>
      </c>
      <c r="B7009" s="10" t="s">
        <v>37881</v>
      </c>
      <c r="C7009" s="10" t="s">
        <v>37882</v>
      </c>
      <c r="D7009" s="10" t="s">
        <v>664</v>
      </c>
      <c r="E7009" s="10" t="s">
        <v>109</v>
      </c>
      <c r="F7009" s="10" t="s">
        <v>665</v>
      </c>
      <c r="G7009" s="10" t="s">
        <v>37883</v>
      </c>
      <c r="H7009" s="10" t="s">
        <v>37884</v>
      </c>
      <c r="I7009" s="10" t="s">
        <v>56</v>
      </c>
      <c r="J7009" s="10" t="s">
        <v>38</v>
      </c>
      <c r="K7009" s="10" t="s">
        <v>4</v>
      </c>
      <c r="L7009" s="10" t="s">
        <v>2373</v>
      </c>
      <c r="M7009" s="10" t="s">
        <v>522</v>
      </c>
      <c r="N7009" s="10" t="s">
        <v>41</v>
      </c>
      <c r="O7009" s="10" t="s">
        <v>1800</v>
      </c>
      <c r="P7009" s="10" t="s">
        <v>1261</v>
      </c>
      <c r="Q7009" s="10" t="s">
        <v>77</v>
      </c>
      <c r="R7009" s="10" t="s">
        <v>61</v>
      </c>
      <c r="S7009" s="10" t="s">
        <v>272</v>
      </c>
      <c r="T7009" s="10" t="s">
        <v>63</v>
      </c>
    </row>
    <row r="7010" spans="1:20" x14ac:dyDescent="0.25">
      <c r="A7010" s="10" t="s">
        <v>37885</v>
      </c>
      <c r="B7010" s="10" t="s">
        <v>37886</v>
      </c>
      <c r="C7010" s="10" t="s">
        <v>37887</v>
      </c>
      <c r="D7010" s="10" t="s">
        <v>244</v>
      </c>
      <c r="E7010" s="10" t="s">
        <v>186</v>
      </c>
      <c r="F7010" s="10" t="s">
        <v>214</v>
      </c>
      <c r="G7010" s="10" t="s">
        <v>37888</v>
      </c>
      <c r="H7010" s="10" t="s">
        <v>37889</v>
      </c>
      <c r="I7010" s="10" t="s">
        <v>37</v>
      </c>
      <c r="J7010" s="10" t="s">
        <v>72</v>
      </c>
      <c r="K7010" s="10" t="s">
        <v>3</v>
      </c>
      <c r="L7010" s="10" t="s">
        <v>1740</v>
      </c>
      <c r="M7010" s="10" t="s">
        <v>40</v>
      </c>
      <c r="N7010" s="10" t="s">
        <v>74</v>
      </c>
      <c r="O7010" s="10" t="s">
        <v>75</v>
      </c>
      <c r="P7010" s="10" t="s">
        <v>76</v>
      </c>
      <c r="Q7010" s="10" t="s">
        <v>77</v>
      </c>
      <c r="R7010" s="10" t="s">
        <v>78</v>
      </c>
      <c r="S7010" s="10" t="s">
        <v>79</v>
      </c>
      <c r="T7010" s="10" t="s">
        <v>76</v>
      </c>
    </row>
    <row r="7011" spans="1:20" x14ac:dyDescent="0.25">
      <c r="A7011" s="10" t="s">
        <v>37890</v>
      </c>
      <c r="B7011" s="10" t="s">
        <v>37891</v>
      </c>
      <c r="C7011" s="10" t="s">
        <v>37892</v>
      </c>
      <c r="D7011" s="10" t="s">
        <v>213</v>
      </c>
      <c r="E7011" s="10" t="s">
        <v>186</v>
      </c>
      <c r="F7011" s="10" t="s">
        <v>214</v>
      </c>
      <c r="G7011" s="10" t="s">
        <v>37893</v>
      </c>
      <c r="H7011" s="10" t="s">
        <v>37894</v>
      </c>
      <c r="I7011" s="10" t="s">
        <v>56</v>
      </c>
      <c r="J7011" s="10" t="s">
        <v>38</v>
      </c>
      <c r="K7011" s="10" t="s">
        <v>4</v>
      </c>
      <c r="L7011" s="10" t="s">
        <v>1776</v>
      </c>
      <c r="M7011" s="10" t="s">
        <v>40</v>
      </c>
      <c r="N7011" s="10" t="s">
        <v>41</v>
      </c>
      <c r="O7011" s="10" t="s">
        <v>31087</v>
      </c>
      <c r="P7011" s="10" t="s">
        <v>1577</v>
      </c>
      <c r="Q7011" s="10" t="s">
        <v>44</v>
      </c>
      <c r="R7011" s="10" t="s">
        <v>45</v>
      </c>
      <c r="S7011" s="10" t="s">
        <v>92</v>
      </c>
      <c r="T7011" s="10" t="s">
        <v>93</v>
      </c>
    </row>
    <row r="7012" spans="1:20" x14ac:dyDescent="0.25">
      <c r="A7012" s="10" t="s">
        <v>37895</v>
      </c>
      <c r="B7012" s="10" t="s">
        <v>37896</v>
      </c>
      <c r="C7012" s="10" t="s">
        <v>37897</v>
      </c>
      <c r="D7012" s="10" t="s">
        <v>1966</v>
      </c>
      <c r="E7012" s="10" t="s">
        <v>518</v>
      </c>
      <c r="F7012" s="10" t="s">
        <v>1967</v>
      </c>
      <c r="G7012" s="10" t="s">
        <v>37898</v>
      </c>
      <c r="H7012" s="10" t="s">
        <v>37899</v>
      </c>
      <c r="I7012" s="10" t="s">
        <v>37</v>
      </c>
      <c r="J7012" s="10" t="s">
        <v>38</v>
      </c>
      <c r="K7012" s="10" t="s">
        <v>4</v>
      </c>
      <c r="L7012" s="10" t="s">
        <v>892</v>
      </c>
      <c r="M7012" s="10" t="s">
        <v>149</v>
      </c>
      <c r="N7012" s="10" t="s">
        <v>41</v>
      </c>
      <c r="O7012" s="10" t="s">
        <v>150</v>
      </c>
      <c r="P7012" s="10" t="s">
        <v>151</v>
      </c>
      <c r="Q7012" s="10" t="s">
        <v>44</v>
      </c>
      <c r="R7012" s="10" t="s">
        <v>259</v>
      </c>
      <c r="S7012" s="10" t="s">
        <v>345</v>
      </c>
      <c r="T7012" s="10" t="s">
        <v>47</v>
      </c>
    </row>
    <row r="7013" spans="1:20" x14ac:dyDescent="0.25">
      <c r="A7013" s="10" t="s">
        <v>37900</v>
      </c>
      <c r="B7013" s="10" t="s">
        <v>37901</v>
      </c>
      <c r="C7013" s="10" t="s">
        <v>37902</v>
      </c>
      <c r="D7013" s="10" t="s">
        <v>213</v>
      </c>
      <c r="E7013" s="10" t="s">
        <v>186</v>
      </c>
      <c r="F7013" s="10" t="s">
        <v>214</v>
      </c>
      <c r="G7013" s="10" t="s">
        <v>37903</v>
      </c>
      <c r="H7013" s="10" t="s">
        <v>37904</v>
      </c>
      <c r="I7013" s="10" t="s">
        <v>56</v>
      </c>
      <c r="J7013" s="10" t="s">
        <v>38</v>
      </c>
      <c r="K7013" s="10" t="s">
        <v>4</v>
      </c>
      <c r="L7013" s="10" t="s">
        <v>764</v>
      </c>
      <c r="M7013" s="10" t="s">
        <v>40</v>
      </c>
      <c r="N7013" s="10" t="s">
        <v>41</v>
      </c>
      <c r="O7013" s="10" t="s">
        <v>3085</v>
      </c>
      <c r="P7013" s="10" t="s">
        <v>1742</v>
      </c>
      <c r="Q7013" s="10" t="s">
        <v>60</v>
      </c>
      <c r="R7013" s="10" t="s">
        <v>45</v>
      </c>
      <c r="S7013" s="10" t="s">
        <v>426</v>
      </c>
      <c r="T7013" s="10" t="s">
        <v>93</v>
      </c>
    </row>
    <row r="7014" spans="1:20" x14ac:dyDescent="0.25">
      <c r="A7014" s="10" t="s">
        <v>37905</v>
      </c>
      <c r="B7014" s="10" t="s">
        <v>37906</v>
      </c>
      <c r="C7014" s="10" t="s">
        <v>37907</v>
      </c>
      <c r="D7014" s="10" t="s">
        <v>484</v>
      </c>
      <c r="E7014" s="10" t="s">
        <v>33</v>
      </c>
      <c r="F7014" s="10" t="s">
        <v>485</v>
      </c>
      <c r="G7014" s="10" t="s">
        <v>37908</v>
      </c>
      <c r="H7014" s="10" t="s">
        <v>37909</v>
      </c>
      <c r="I7014" s="10" t="s">
        <v>56</v>
      </c>
      <c r="J7014" s="10" t="s">
        <v>38</v>
      </c>
      <c r="K7014" s="10" t="s">
        <v>4</v>
      </c>
      <c r="L7014" s="10" t="s">
        <v>772</v>
      </c>
      <c r="M7014" s="10" t="s">
        <v>40</v>
      </c>
      <c r="N7014" s="10" t="s">
        <v>41</v>
      </c>
      <c r="O7014" s="10" t="s">
        <v>3155</v>
      </c>
      <c r="P7014" s="10" t="s">
        <v>4505</v>
      </c>
      <c r="Q7014" s="10" t="s">
        <v>126</v>
      </c>
      <c r="R7014" s="10" t="s">
        <v>61</v>
      </c>
      <c r="S7014" s="10" t="s">
        <v>434</v>
      </c>
      <c r="T7014" s="10" t="s">
        <v>63</v>
      </c>
    </row>
    <row r="7015" spans="1:20" x14ac:dyDescent="0.25">
      <c r="A7015" s="10" t="s">
        <v>37910</v>
      </c>
      <c r="B7015" s="10" t="s">
        <v>37911</v>
      </c>
      <c r="C7015" s="10" t="s">
        <v>37912</v>
      </c>
      <c r="D7015" s="10" t="s">
        <v>664</v>
      </c>
      <c r="E7015" s="10" t="s">
        <v>109</v>
      </c>
      <c r="F7015" s="10" t="s">
        <v>665</v>
      </c>
      <c r="G7015" s="10" t="s">
        <v>37913</v>
      </c>
      <c r="H7015" s="10" t="s">
        <v>37914</v>
      </c>
      <c r="I7015" s="10" t="s">
        <v>56</v>
      </c>
      <c r="J7015" s="10" t="s">
        <v>38</v>
      </c>
      <c r="K7015" s="10" t="s">
        <v>4</v>
      </c>
      <c r="L7015" s="10" t="s">
        <v>1325</v>
      </c>
      <c r="M7015" s="10" t="s">
        <v>40</v>
      </c>
      <c r="N7015" s="10" t="s">
        <v>41</v>
      </c>
      <c r="O7015" s="10" t="s">
        <v>37307</v>
      </c>
      <c r="P7015" s="10" t="s">
        <v>3379</v>
      </c>
      <c r="Q7015" s="10" t="s">
        <v>77</v>
      </c>
      <c r="R7015" s="10" t="s">
        <v>45</v>
      </c>
      <c r="S7015" s="10" t="s">
        <v>79</v>
      </c>
      <c r="T7015" s="10" t="s">
        <v>47</v>
      </c>
    </row>
    <row r="7016" spans="1:20" x14ac:dyDescent="0.25">
      <c r="A7016" s="10" t="s">
        <v>37915</v>
      </c>
      <c r="B7016" s="10" t="s">
        <v>37916</v>
      </c>
      <c r="C7016" s="10" t="s">
        <v>37917</v>
      </c>
      <c r="D7016" s="10" t="s">
        <v>166</v>
      </c>
      <c r="E7016" s="10" t="s">
        <v>167</v>
      </c>
      <c r="F7016" s="10" t="s">
        <v>168</v>
      </c>
      <c r="G7016" s="10" t="s">
        <v>37918</v>
      </c>
      <c r="H7016" s="10" t="s">
        <v>37919</v>
      </c>
      <c r="I7016" s="10" t="s">
        <v>37</v>
      </c>
      <c r="J7016" s="10" t="s">
        <v>38</v>
      </c>
      <c r="K7016" s="10" t="s">
        <v>4</v>
      </c>
      <c r="L7016" s="10" t="s">
        <v>2373</v>
      </c>
      <c r="M7016" s="10" t="s">
        <v>40</v>
      </c>
      <c r="N7016" s="10" t="s">
        <v>41</v>
      </c>
      <c r="O7016" s="10" t="s">
        <v>3623</v>
      </c>
      <c r="P7016" s="10" t="s">
        <v>1984</v>
      </c>
      <c r="Q7016" s="10" t="s">
        <v>77</v>
      </c>
      <c r="R7016" s="10" t="s">
        <v>61</v>
      </c>
      <c r="S7016" s="10" t="s">
        <v>272</v>
      </c>
      <c r="T7016" s="10" t="s">
        <v>63</v>
      </c>
    </row>
    <row r="7017" spans="1:20" x14ac:dyDescent="0.25">
      <c r="A7017" s="10" t="s">
        <v>37920</v>
      </c>
      <c r="B7017" s="10" t="s">
        <v>37921</v>
      </c>
      <c r="C7017" s="10" t="s">
        <v>37922</v>
      </c>
      <c r="D7017" s="10" t="s">
        <v>108</v>
      </c>
      <c r="E7017" s="10" t="s">
        <v>109</v>
      </c>
      <c r="F7017" s="10" t="s">
        <v>110</v>
      </c>
      <c r="G7017" s="10" t="s">
        <v>37923</v>
      </c>
      <c r="H7017" s="10" t="s">
        <v>37924</v>
      </c>
      <c r="I7017" s="10" t="s">
        <v>56</v>
      </c>
      <c r="J7017" s="10" t="s">
        <v>38</v>
      </c>
      <c r="K7017" s="10" t="s">
        <v>4</v>
      </c>
      <c r="L7017" s="10" t="s">
        <v>2311</v>
      </c>
      <c r="M7017" s="10" t="s">
        <v>710</v>
      </c>
      <c r="N7017" s="10" t="s">
        <v>41</v>
      </c>
      <c r="O7017" s="10" t="s">
        <v>10050</v>
      </c>
      <c r="P7017" s="10" t="s">
        <v>6179</v>
      </c>
      <c r="Q7017" s="10" t="s">
        <v>126</v>
      </c>
      <c r="R7017" s="10" t="s">
        <v>61</v>
      </c>
      <c r="S7017" s="10" t="s">
        <v>127</v>
      </c>
      <c r="T7017" s="10" t="s">
        <v>63</v>
      </c>
    </row>
    <row r="7018" spans="1:20" x14ac:dyDescent="0.25">
      <c r="A7018" s="10" t="s">
        <v>37925</v>
      </c>
      <c r="B7018" s="10" t="s">
        <v>37926</v>
      </c>
      <c r="C7018" s="10" t="s">
        <v>37927</v>
      </c>
      <c r="D7018" s="10" t="s">
        <v>3686</v>
      </c>
      <c r="E7018" s="10" t="s">
        <v>167</v>
      </c>
      <c r="F7018" s="10" t="s">
        <v>3687</v>
      </c>
      <c r="G7018" s="10" t="s">
        <v>37928</v>
      </c>
      <c r="H7018" s="10" t="s">
        <v>37929</v>
      </c>
      <c r="I7018" s="10" t="s">
        <v>598</v>
      </c>
      <c r="J7018" s="10" t="s">
        <v>113</v>
      </c>
      <c r="K7018" s="10" t="s">
        <v>6</v>
      </c>
      <c r="L7018" s="10" t="s">
        <v>709</v>
      </c>
      <c r="M7018" s="10" t="s">
        <v>172</v>
      </c>
      <c r="N7018" s="10" t="s">
        <v>41</v>
      </c>
      <c r="O7018" s="10" t="s">
        <v>116</v>
      </c>
      <c r="P7018" s="10" t="s">
        <v>117</v>
      </c>
      <c r="Q7018" s="10" t="s">
        <v>44</v>
      </c>
      <c r="R7018" s="10" t="s">
        <v>45</v>
      </c>
      <c r="S7018" s="10" t="s">
        <v>92</v>
      </c>
      <c r="T7018" s="10" t="s">
        <v>76</v>
      </c>
    </row>
    <row r="7019" spans="1:20" x14ac:dyDescent="0.25">
      <c r="A7019" s="10" t="s">
        <v>37930</v>
      </c>
      <c r="B7019" s="10" t="s">
        <v>37931</v>
      </c>
      <c r="C7019" s="10" t="s">
        <v>37932</v>
      </c>
      <c r="D7019" s="10" t="s">
        <v>365</v>
      </c>
      <c r="E7019" s="10" t="s">
        <v>277</v>
      </c>
      <c r="F7019" s="10" t="s">
        <v>366</v>
      </c>
      <c r="G7019" s="10" t="s">
        <v>37933</v>
      </c>
      <c r="H7019" s="10" t="s">
        <v>37934</v>
      </c>
      <c r="I7019" s="10" t="s">
        <v>56</v>
      </c>
      <c r="J7019" s="10" t="s">
        <v>38</v>
      </c>
      <c r="K7019" s="10" t="s">
        <v>4</v>
      </c>
      <c r="L7019" s="10" t="s">
        <v>917</v>
      </c>
      <c r="M7019" s="10" t="s">
        <v>218</v>
      </c>
      <c r="N7019" s="10" t="s">
        <v>41</v>
      </c>
      <c r="O7019" s="10" t="s">
        <v>18148</v>
      </c>
      <c r="P7019" s="10" t="s">
        <v>372</v>
      </c>
      <c r="Q7019" s="10" t="s">
        <v>44</v>
      </c>
      <c r="R7019" s="10" t="s">
        <v>6477</v>
      </c>
      <c r="S7019" s="10" t="s">
        <v>1195</v>
      </c>
      <c r="T7019" s="10" t="s">
        <v>93</v>
      </c>
    </row>
    <row r="7020" spans="1:20" x14ac:dyDescent="0.25">
      <c r="A7020" s="10" t="s">
        <v>37935</v>
      </c>
      <c r="B7020" s="10" t="s">
        <v>37936</v>
      </c>
      <c r="C7020" s="10" t="s">
        <v>37937</v>
      </c>
      <c r="D7020" s="10" t="s">
        <v>204</v>
      </c>
      <c r="E7020" s="10" t="s">
        <v>84</v>
      </c>
      <c r="F7020" s="10" t="s">
        <v>205</v>
      </c>
      <c r="G7020" s="10" t="s">
        <v>37938</v>
      </c>
      <c r="H7020" s="10" t="s">
        <v>37939</v>
      </c>
      <c r="I7020" s="10" t="s">
        <v>56</v>
      </c>
      <c r="J7020" s="10" t="s">
        <v>38</v>
      </c>
      <c r="K7020" s="10" t="s">
        <v>4</v>
      </c>
      <c r="L7020" s="10" t="s">
        <v>3757</v>
      </c>
      <c r="M7020" s="10" t="s">
        <v>218</v>
      </c>
      <c r="N7020" s="10" t="s">
        <v>41</v>
      </c>
      <c r="O7020" s="10" t="s">
        <v>1134</v>
      </c>
      <c r="P7020" s="10" t="s">
        <v>3379</v>
      </c>
      <c r="Q7020" s="10" t="s">
        <v>44</v>
      </c>
      <c r="R7020" s="10" t="s">
        <v>61</v>
      </c>
      <c r="S7020" s="10" t="s">
        <v>1136</v>
      </c>
      <c r="T7020" s="10" t="s">
        <v>63</v>
      </c>
    </row>
    <row r="7021" spans="1:20" x14ac:dyDescent="0.25">
      <c r="A7021" s="10" t="s">
        <v>37940</v>
      </c>
      <c r="B7021" s="10" t="s">
        <v>37941</v>
      </c>
      <c r="C7021" s="10" t="s">
        <v>37942</v>
      </c>
      <c r="D7021" s="10" t="s">
        <v>3686</v>
      </c>
      <c r="E7021" s="10" t="s">
        <v>167</v>
      </c>
      <c r="F7021" s="10" t="s">
        <v>3687</v>
      </c>
      <c r="G7021" s="10" t="s">
        <v>37943</v>
      </c>
      <c r="H7021" s="10" t="s">
        <v>37944</v>
      </c>
      <c r="I7021" s="10" t="s">
        <v>598</v>
      </c>
      <c r="J7021" s="10" t="s">
        <v>72</v>
      </c>
      <c r="K7021" s="10" t="s">
        <v>3</v>
      </c>
      <c r="L7021" s="10" t="s">
        <v>2856</v>
      </c>
      <c r="M7021" s="10" t="s">
        <v>40</v>
      </c>
      <c r="N7021" s="10" t="s">
        <v>74</v>
      </c>
      <c r="O7021" s="10" t="s">
        <v>75</v>
      </c>
      <c r="P7021" s="10" t="s">
        <v>76</v>
      </c>
      <c r="Q7021" s="10" t="s">
        <v>77</v>
      </c>
      <c r="R7021" s="10" t="s">
        <v>78</v>
      </c>
      <c r="S7021" s="10" t="s">
        <v>79</v>
      </c>
      <c r="T7021" s="10" t="s">
        <v>76</v>
      </c>
    </row>
    <row r="7022" spans="1:20" x14ac:dyDescent="0.25">
      <c r="A7022" s="10" t="s">
        <v>37945</v>
      </c>
      <c r="B7022" s="10" t="s">
        <v>37946</v>
      </c>
      <c r="C7022" s="10" t="s">
        <v>37947</v>
      </c>
      <c r="D7022" s="10" t="s">
        <v>349</v>
      </c>
      <c r="E7022" s="10" t="s">
        <v>52</v>
      </c>
      <c r="F7022" s="10" t="s">
        <v>53</v>
      </c>
      <c r="G7022" s="10" t="s">
        <v>37948</v>
      </c>
      <c r="H7022" s="10" t="s">
        <v>37949</v>
      </c>
      <c r="I7022" s="10" t="s">
        <v>37</v>
      </c>
      <c r="J7022" s="10" t="s">
        <v>38</v>
      </c>
      <c r="K7022" s="10" t="s">
        <v>4</v>
      </c>
      <c r="L7022" s="10" t="s">
        <v>3663</v>
      </c>
      <c r="M7022" s="10" t="s">
        <v>136</v>
      </c>
      <c r="N7022" s="10" t="s">
        <v>41</v>
      </c>
      <c r="O7022" s="10" t="s">
        <v>240</v>
      </c>
      <c r="P7022" s="10" t="s">
        <v>161</v>
      </c>
      <c r="Q7022" s="10" t="s">
        <v>60</v>
      </c>
      <c r="R7022" s="10" t="s">
        <v>45</v>
      </c>
      <c r="S7022" s="10" t="s">
        <v>5969</v>
      </c>
      <c r="T7022" s="10" t="s">
        <v>47</v>
      </c>
    </row>
    <row r="7023" spans="1:20" x14ac:dyDescent="0.25">
      <c r="A7023" s="10" t="s">
        <v>37950</v>
      </c>
      <c r="B7023" s="10" t="s">
        <v>37951</v>
      </c>
      <c r="C7023" s="10" t="s">
        <v>37952</v>
      </c>
      <c r="D7023" s="10" t="s">
        <v>196</v>
      </c>
      <c r="E7023" s="10" t="s">
        <v>84</v>
      </c>
      <c r="F7023" s="10" t="s">
        <v>85</v>
      </c>
      <c r="G7023" s="10" t="s">
        <v>37953</v>
      </c>
      <c r="H7023" s="10" t="s">
        <v>37954</v>
      </c>
      <c r="I7023" s="10" t="s">
        <v>56</v>
      </c>
      <c r="J7023" s="10" t="s">
        <v>38</v>
      </c>
      <c r="K7023" s="10" t="s">
        <v>4</v>
      </c>
      <c r="L7023" s="10" t="s">
        <v>2360</v>
      </c>
      <c r="M7023" s="10" t="s">
        <v>865</v>
      </c>
      <c r="N7023" s="10" t="s">
        <v>41</v>
      </c>
      <c r="O7023" s="10" t="s">
        <v>30449</v>
      </c>
      <c r="P7023" s="10" t="s">
        <v>85</v>
      </c>
      <c r="Q7023" s="10" t="s">
        <v>126</v>
      </c>
      <c r="R7023" s="10" t="s">
        <v>61</v>
      </c>
      <c r="S7023" s="10" t="s">
        <v>1262</v>
      </c>
      <c r="T7023" s="10" t="s">
        <v>63</v>
      </c>
    </row>
    <row r="7024" spans="1:20" x14ac:dyDescent="0.25">
      <c r="A7024" s="10" t="s">
        <v>37955</v>
      </c>
      <c r="B7024" s="10" t="s">
        <v>37956</v>
      </c>
      <c r="C7024" s="10" t="s">
        <v>37957</v>
      </c>
      <c r="D7024" s="10" t="s">
        <v>166</v>
      </c>
      <c r="E7024" s="10" t="s">
        <v>167</v>
      </c>
      <c r="F7024" s="10" t="s">
        <v>168</v>
      </c>
      <c r="G7024" s="10" t="s">
        <v>37958</v>
      </c>
      <c r="H7024" s="10" t="s">
        <v>37959</v>
      </c>
      <c r="I7024" s="10" t="s">
        <v>37</v>
      </c>
      <c r="J7024" s="10" t="s">
        <v>38</v>
      </c>
      <c r="K7024" s="10" t="s">
        <v>4</v>
      </c>
      <c r="L7024" s="10" t="s">
        <v>958</v>
      </c>
      <c r="M7024" s="10" t="s">
        <v>218</v>
      </c>
      <c r="N7024" s="10" t="s">
        <v>41</v>
      </c>
      <c r="O7024" s="10" t="s">
        <v>6328</v>
      </c>
      <c r="P7024" s="10" t="s">
        <v>1742</v>
      </c>
      <c r="Q7024" s="10" t="s">
        <v>77</v>
      </c>
      <c r="R7024" s="10" t="s">
        <v>61</v>
      </c>
      <c r="S7024" s="10" t="s">
        <v>272</v>
      </c>
      <c r="T7024" s="10" t="s">
        <v>63</v>
      </c>
    </row>
    <row r="7025" spans="1:20" x14ac:dyDescent="0.25">
      <c r="A7025" s="10" t="s">
        <v>37960</v>
      </c>
      <c r="B7025" s="10" t="s">
        <v>37961</v>
      </c>
      <c r="C7025" s="10" t="s">
        <v>37962</v>
      </c>
      <c r="D7025" s="10" t="s">
        <v>204</v>
      </c>
      <c r="E7025" s="10" t="s">
        <v>84</v>
      </c>
      <c r="F7025" s="10" t="s">
        <v>205</v>
      </c>
      <c r="G7025" s="10" t="s">
        <v>37963</v>
      </c>
      <c r="H7025" s="10" t="s">
        <v>37964</v>
      </c>
      <c r="I7025" s="10" t="s">
        <v>56</v>
      </c>
      <c r="J7025" s="10" t="s">
        <v>38</v>
      </c>
      <c r="K7025" s="10" t="s">
        <v>4</v>
      </c>
      <c r="L7025" s="10" t="s">
        <v>977</v>
      </c>
      <c r="M7025" s="10" t="s">
        <v>136</v>
      </c>
      <c r="N7025" s="10" t="s">
        <v>41</v>
      </c>
      <c r="O7025" s="10" t="s">
        <v>37965</v>
      </c>
      <c r="P7025" s="10" t="s">
        <v>1261</v>
      </c>
      <c r="Q7025" s="10" t="s">
        <v>44</v>
      </c>
      <c r="R7025" s="10" t="s">
        <v>61</v>
      </c>
      <c r="S7025" s="10" t="s">
        <v>139</v>
      </c>
      <c r="T7025" s="10" t="s">
        <v>93</v>
      </c>
    </row>
    <row r="7026" spans="1:20" x14ac:dyDescent="0.25">
      <c r="A7026" s="10" t="s">
        <v>37966</v>
      </c>
      <c r="B7026" s="10" t="s">
        <v>37967</v>
      </c>
      <c r="C7026" s="10" t="s">
        <v>37968</v>
      </c>
      <c r="D7026" s="10" t="s">
        <v>244</v>
      </c>
      <c r="E7026" s="10" t="s">
        <v>186</v>
      </c>
      <c r="F7026" s="10" t="s">
        <v>214</v>
      </c>
      <c r="G7026" s="10" t="s">
        <v>37969</v>
      </c>
      <c r="H7026" s="10" t="s">
        <v>37970</v>
      </c>
      <c r="I7026" s="10" t="s">
        <v>37</v>
      </c>
      <c r="J7026" s="10" t="s">
        <v>38</v>
      </c>
      <c r="K7026" s="10" t="s">
        <v>4</v>
      </c>
      <c r="L7026" s="10" t="s">
        <v>1713</v>
      </c>
      <c r="M7026" s="10" t="s">
        <v>40</v>
      </c>
      <c r="N7026" s="10" t="s">
        <v>41</v>
      </c>
      <c r="O7026" s="10" t="s">
        <v>11701</v>
      </c>
      <c r="P7026" s="10" t="s">
        <v>1742</v>
      </c>
      <c r="Q7026" s="10" t="s">
        <v>77</v>
      </c>
      <c r="R7026" s="10" t="s">
        <v>61</v>
      </c>
      <c r="S7026" s="10" t="s">
        <v>272</v>
      </c>
      <c r="T7026" s="10" t="s">
        <v>63</v>
      </c>
    </row>
    <row r="7027" spans="1:20" x14ac:dyDescent="0.25">
      <c r="A7027" s="10" t="s">
        <v>37971</v>
      </c>
      <c r="B7027" s="10" t="s">
        <v>37972</v>
      </c>
      <c r="C7027" s="10" t="s">
        <v>37973</v>
      </c>
      <c r="D7027" s="10" t="s">
        <v>143</v>
      </c>
      <c r="E7027" s="10" t="s">
        <v>84</v>
      </c>
      <c r="F7027" s="10" t="s">
        <v>145</v>
      </c>
      <c r="G7027" s="10" t="s">
        <v>37974</v>
      </c>
      <c r="H7027" s="10" t="s">
        <v>37975</v>
      </c>
      <c r="I7027" s="10" t="s">
        <v>37</v>
      </c>
      <c r="J7027" s="10" t="s">
        <v>38</v>
      </c>
      <c r="K7027" s="10" t="s">
        <v>4</v>
      </c>
      <c r="L7027" s="10" t="s">
        <v>2118</v>
      </c>
      <c r="M7027" s="10" t="s">
        <v>333</v>
      </c>
      <c r="N7027" s="10" t="s">
        <v>41</v>
      </c>
      <c r="O7027" s="10" t="s">
        <v>9867</v>
      </c>
      <c r="P7027" s="10" t="s">
        <v>1261</v>
      </c>
      <c r="Q7027" s="10" t="s">
        <v>77</v>
      </c>
      <c r="R7027" s="10" t="s">
        <v>61</v>
      </c>
      <c r="S7027" s="10" t="s">
        <v>272</v>
      </c>
      <c r="T7027" s="10" t="s">
        <v>47</v>
      </c>
    </row>
    <row r="7028" spans="1:20" x14ac:dyDescent="0.25">
      <c r="A7028" s="10" t="s">
        <v>37976</v>
      </c>
      <c r="B7028" s="10" t="s">
        <v>37977</v>
      </c>
      <c r="C7028" s="10" t="s">
        <v>37978</v>
      </c>
      <c r="D7028" s="10" t="s">
        <v>594</v>
      </c>
      <c r="E7028" s="10" t="s">
        <v>186</v>
      </c>
      <c r="F7028" s="10" t="s">
        <v>595</v>
      </c>
      <c r="G7028" s="10" t="s">
        <v>37979</v>
      </c>
      <c r="H7028" s="10" t="s">
        <v>37980</v>
      </c>
      <c r="I7028" s="10" t="s">
        <v>598</v>
      </c>
      <c r="J7028" s="10" t="s">
        <v>38</v>
      </c>
      <c r="K7028" s="10" t="s">
        <v>4</v>
      </c>
      <c r="L7028" s="10" t="s">
        <v>3757</v>
      </c>
      <c r="M7028" s="10" t="s">
        <v>40</v>
      </c>
      <c r="N7028" s="10" t="s">
        <v>41</v>
      </c>
      <c r="O7028" s="10" t="s">
        <v>20976</v>
      </c>
      <c r="P7028" s="10" t="s">
        <v>20977</v>
      </c>
      <c r="Q7028" s="10" t="s">
        <v>77</v>
      </c>
      <c r="R7028" s="10" t="s">
        <v>61</v>
      </c>
      <c r="S7028" s="10" t="s">
        <v>272</v>
      </c>
      <c r="T7028" s="10" t="s">
        <v>93</v>
      </c>
    </row>
    <row r="7029" spans="1:20" x14ac:dyDescent="0.25">
      <c r="A7029" s="10" t="s">
        <v>37981</v>
      </c>
      <c r="B7029" s="10" t="s">
        <v>37982</v>
      </c>
      <c r="C7029" s="10" t="s">
        <v>37983</v>
      </c>
      <c r="D7029" s="10" t="s">
        <v>338</v>
      </c>
      <c r="E7029" s="10" t="s">
        <v>186</v>
      </c>
      <c r="F7029" s="10" t="s">
        <v>339</v>
      </c>
      <c r="G7029" s="10" t="s">
        <v>37984</v>
      </c>
      <c r="H7029" s="10" t="s">
        <v>37985</v>
      </c>
      <c r="I7029" s="10" t="s">
        <v>37</v>
      </c>
      <c r="J7029" s="10" t="s">
        <v>38</v>
      </c>
      <c r="K7029" s="10" t="s">
        <v>4</v>
      </c>
      <c r="L7029" s="10" t="s">
        <v>2151</v>
      </c>
      <c r="M7029" s="10" t="s">
        <v>40</v>
      </c>
      <c r="N7029" s="10" t="s">
        <v>41</v>
      </c>
      <c r="O7029" s="10" t="s">
        <v>10934</v>
      </c>
      <c r="P7029" s="10" t="s">
        <v>250</v>
      </c>
      <c r="Q7029" s="10" t="s">
        <v>77</v>
      </c>
      <c r="R7029" s="10" t="s">
        <v>61</v>
      </c>
      <c r="S7029" s="10" t="s">
        <v>272</v>
      </c>
      <c r="T7029" s="10" t="s">
        <v>47</v>
      </c>
    </row>
    <row r="7030" spans="1:20" x14ac:dyDescent="0.25">
      <c r="A7030" s="10" t="s">
        <v>37986</v>
      </c>
      <c r="B7030" s="10" t="s">
        <v>37987</v>
      </c>
      <c r="C7030" s="10" t="s">
        <v>37988</v>
      </c>
      <c r="D7030" s="10" t="s">
        <v>108</v>
      </c>
      <c r="E7030" s="10" t="s">
        <v>109</v>
      </c>
      <c r="F7030" s="10" t="s">
        <v>110</v>
      </c>
      <c r="G7030" s="10" t="s">
        <v>37989</v>
      </c>
      <c r="H7030" s="10" t="s">
        <v>37990</v>
      </c>
      <c r="I7030" s="10" t="s">
        <v>56</v>
      </c>
      <c r="J7030" s="10" t="s">
        <v>38</v>
      </c>
      <c r="K7030" s="10" t="s">
        <v>4</v>
      </c>
      <c r="L7030" s="10" t="s">
        <v>123</v>
      </c>
      <c r="M7030" s="10" t="s">
        <v>405</v>
      </c>
      <c r="N7030" s="10" t="s">
        <v>41</v>
      </c>
      <c r="O7030" s="10" t="s">
        <v>6723</v>
      </c>
      <c r="P7030" s="10" t="s">
        <v>6179</v>
      </c>
      <c r="Q7030" s="10" t="s">
        <v>60</v>
      </c>
      <c r="R7030" s="10" t="s">
        <v>61</v>
      </c>
      <c r="S7030" s="10" t="s">
        <v>3063</v>
      </c>
      <c r="T7030" s="10" t="s">
        <v>63</v>
      </c>
    </row>
    <row r="7031" spans="1:20" x14ac:dyDescent="0.25">
      <c r="A7031" s="10" t="s">
        <v>37991</v>
      </c>
      <c r="B7031" s="10" t="s">
        <v>37992</v>
      </c>
      <c r="C7031" s="10" t="s">
        <v>37993</v>
      </c>
      <c r="D7031" s="10" t="s">
        <v>213</v>
      </c>
      <c r="E7031" s="10" t="s">
        <v>186</v>
      </c>
      <c r="F7031" s="10" t="s">
        <v>214</v>
      </c>
      <c r="G7031" s="10" t="s">
        <v>37994</v>
      </c>
      <c r="H7031" s="10" t="s">
        <v>37995</v>
      </c>
      <c r="I7031" s="10" t="s">
        <v>56</v>
      </c>
      <c r="J7031" s="10" t="s">
        <v>38</v>
      </c>
      <c r="K7031" s="10" t="s">
        <v>4</v>
      </c>
      <c r="L7031" s="10" t="s">
        <v>1955</v>
      </c>
      <c r="M7031" s="10" t="s">
        <v>405</v>
      </c>
      <c r="N7031" s="10" t="s">
        <v>41</v>
      </c>
      <c r="O7031" s="10" t="s">
        <v>24214</v>
      </c>
      <c r="P7031" s="10" t="s">
        <v>1577</v>
      </c>
      <c r="Q7031" s="10" t="s">
        <v>77</v>
      </c>
      <c r="R7031" s="10" t="s">
        <v>61</v>
      </c>
      <c r="S7031" s="10" t="s">
        <v>2882</v>
      </c>
      <c r="T7031" s="10" t="s">
        <v>93</v>
      </c>
    </row>
    <row r="7032" spans="1:20" x14ac:dyDescent="0.25">
      <c r="A7032" s="10" t="s">
        <v>37996</v>
      </c>
      <c r="B7032" s="10" t="s">
        <v>37997</v>
      </c>
      <c r="C7032" s="10" t="s">
        <v>37998</v>
      </c>
      <c r="D7032" s="10" t="s">
        <v>914</v>
      </c>
      <c r="E7032" s="10" t="s">
        <v>144</v>
      </c>
      <c r="F7032" s="10" t="s">
        <v>145</v>
      </c>
      <c r="G7032" s="10" t="s">
        <v>37999</v>
      </c>
      <c r="H7032" s="10" t="s">
        <v>38000</v>
      </c>
      <c r="I7032" s="10" t="s">
        <v>56</v>
      </c>
      <c r="J7032" s="10" t="s">
        <v>38</v>
      </c>
      <c r="K7032" s="10" t="s">
        <v>4</v>
      </c>
      <c r="L7032" s="10" t="s">
        <v>3344</v>
      </c>
      <c r="M7032" s="10" t="s">
        <v>40</v>
      </c>
      <c r="N7032" s="10" t="s">
        <v>41</v>
      </c>
      <c r="O7032" s="10" t="s">
        <v>38001</v>
      </c>
      <c r="P7032" s="10" t="s">
        <v>4536</v>
      </c>
      <c r="Q7032" s="10" t="s">
        <v>44</v>
      </c>
      <c r="R7032" s="10" t="s">
        <v>61</v>
      </c>
      <c r="S7032" s="10" t="s">
        <v>139</v>
      </c>
      <c r="T7032" s="10" t="s">
        <v>63</v>
      </c>
    </row>
    <row r="7033" spans="1:20" x14ac:dyDescent="0.25">
      <c r="A7033" s="10" t="s">
        <v>38002</v>
      </c>
      <c r="B7033" s="10" t="s">
        <v>38003</v>
      </c>
      <c r="C7033" s="10" t="s">
        <v>38004</v>
      </c>
      <c r="D7033" s="10" t="s">
        <v>400</v>
      </c>
      <c r="E7033" s="10" t="s">
        <v>109</v>
      </c>
      <c r="F7033" s="10" t="s">
        <v>401</v>
      </c>
      <c r="G7033" s="10" t="s">
        <v>38005</v>
      </c>
      <c r="H7033" s="10" t="s">
        <v>38006</v>
      </c>
      <c r="I7033" s="10" t="s">
        <v>56</v>
      </c>
      <c r="J7033" s="10" t="s">
        <v>38</v>
      </c>
      <c r="K7033" s="10" t="s">
        <v>4</v>
      </c>
      <c r="L7033" s="10" t="s">
        <v>1955</v>
      </c>
      <c r="M7033" s="10" t="s">
        <v>405</v>
      </c>
      <c r="N7033" s="10" t="s">
        <v>41</v>
      </c>
      <c r="O7033" s="10" t="s">
        <v>37507</v>
      </c>
      <c r="P7033" s="10" t="s">
        <v>407</v>
      </c>
      <c r="Q7033" s="10" t="s">
        <v>44</v>
      </c>
      <c r="R7033" s="10" t="s">
        <v>45</v>
      </c>
      <c r="S7033" s="10" t="s">
        <v>92</v>
      </c>
      <c r="T7033" s="10" t="s">
        <v>63</v>
      </c>
    </row>
    <row r="7034" spans="1:20" x14ac:dyDescent="0.25">
      <c r="A7034" s="10" t="s">
        <v>38007</v>
      </c>
      <c r="B7034" s="10" t="s">
        <v>38008</v>
      </c>
      <c r="C7034" s="10" t="s">
        <v>38009</v>
      </c>
      <c r="D7034" s="10" t="s">
        <v>377</v>
      </c>
      <c r="E7034" s="10" t="s">
        <v>167</v>
      </c>
      <c r="F7034" s="10" t="s">
        <v>168</v>
      </c>
      <c r="G7034" s="10" t="s">
        <v>38010</v>
      </c>
      <c r="H7034" s="10" t="s">
        <v>38011</v>
      </c>
      <c r="I7034" s="10" t="s">
        <v>56</v>
      </c>
      <c r="J7034" s="10" t="s">
        <v>477</v>
      </c>
      <c r="K7034" s="10" t="s">
        <v>5</v>
      </c>
      <c r="L7034" s="10" t="s">
        <v>822</v>
      </c>
      <c r="M7034" s="10" t="s">
        <v>4580</v>
      </c>
      <c r="N7034" s="10" t="s">
        <v>41</v>
      </c>
      <c r="O7034" s="10" t="s">
        <v>3407</v>
      </c>
      <c r="P7034" s="10" t="s">
        <v>38012</v>
      </c>
      <c r="Q7034" s="10" t="s">
        <v>77</v>
      </c>
      <c r="R7034" s="10" t="s">
        <v>61</v>
      </c>
      <c r="S7034" s="10" t="s">
        <v>272</v>
      </c>
      <c r="T7034" s="10" t="s">
        <v>47</v>
      </c>
    </row>
    <row r="7035" spans="1:20" x14ac:dyDescent="0.25">
      <c r="A7035" s="10" t="s">
        <v>38013</v>
      </c>
      <c r="B7035" s="10" t="s">
        <v>38014</v>
      </c>
      <c r="C7035" s="10" t="s">
        <v>38015</v>
      </c>
      <c r="D7035" s="10" t="s">
        <v>108</v>
      </c>
      <c r="E7035" s="10" t="s">
        <v>109</v>
      </c>
      <c r="F7035" s="10" t="s">
        <v>110</v>
      </c>
      <c r="G7035" s="10" t="s">
        <v>38016</v>
      </c>
      <c r="H7035" s="10" t="s">
        <v>38017</v>
      </c>
      <c r="I7035" s="10" t="s">
        <v>56</v>
      </c>
      <c r="J7035" s="10" t="s">
        <v>38</v>
      </c>
      <c r="K7035" s="10" t="s">
        <v>4</v>
      </c>
      <c r="L7035" s="10" t="s">
        <v>2118</v>
      </c>
      <c r="M7035" s="10" t="s">
        <v>40</v>
      </c>
      <c r="N7035" s="10" t="s">
        <v>41</v>
      </c>
      <c r="O7035" s="10" t="s">
        <v>10050</v>
      </c>
      <c r="P7035" s="10" t="s">
        <v>6179</v>
      </c>
      <c r="Q7035" s="10" t="s">
        <v>126</v>
      </c>
      <c r="R7035" s="10" t="s">
        <v>61</v>
      </c>
      <c r="S7035" s="10" t="s">
        <v>127</v>
      </c>
      <c r="T7035" s="10" t="s">
        <v>63</v>
      </c>
    </row>
    <row r="7036" spans="1:20" x14ac:dyDescent="0.25">
      <c r="A7036" s="10" t="s">
        <v>38018</v>
      </c>
      <c r="B7036" s="10" t="s">
        <v>38019</v>
      </c>
      <c r="C7036" s="10" t="s">
        <v>38020</v>
      </c>
      <c r="D7036" s="10" t="s">
        <v>914</v>
      </c>
      <c r="E7036" s="10" t="s">
        <v>84</v>
      </c>
      <c r="F7036" s="10" t="s">
        <v>145</v>
      </c>
      <c r="G7036" s="10" t="s">
        <v>38021</v>
      </c>
      <c r="H7036" s="10" t="s">
        <v>38022</v>
      </c>
      <c r="I7036" s="10" t="s">
        <v>56</v>
      </c>
      <c r="J7036" s="10" t="s">
        <v>38</v>
      </c>
      <c r="K7036" s="10" t="s">
        <v>4</v>
      </c>
      <c r="L7036" s="10" t="s">
        <v>1201</v>
      </c>
      <c r="M7036" s="10" t="s">
        <v>710</v>
      </c>
      <c r="N7036" s="10" t="s">
        <v>41</v>
      </c>
      <c r="O7036" s="10" t="s">
        <v>1634</v>
      </c>
      <c r="P7036" s="10" t="s">
        <v>1372</v>
      </c>
      <c r="Q7036" s="10" t="s">
        <v>77</v>
      </c>
      <c r="R7036" s="10" t="s">
        <v>61</v>
      </c>
      <c r="S7036" s="10" t="s">
        <v>272</v>
      </c>
      <c r="T7036" s="10" t="s">
        <v>47</v>
      </c>
    </row>
    <row r="7037" spans="1:20" x14ac:dyDescent="0.25">
      <c r="A7037" s="10" t="s">
        <v>38023</v>
      </c>
      <c r="B7037" s="10" t="s">
        <v>38024</v>
      </c>
      <c r="C7037" s="10" t="s">
        <v>38025</v>
      </c>
      <c r="D7037" s="10" t="s">
        <v>9009</v>
      </c>
      <c r="E7037" s="10" t="s">
        <v>518</v>
      </c>
      <c r="F7037" s="10" t="s">
        <v>85</v>
      </c>
      <c r="G7037" s="10" t="s">
        <v>38026</v>
      </c>
      <c r="H7037" s="10" t="s">
        <v>38027</v>
      </c>
      <c r="I7037" s="10" t="s">
        <v>598</v>
      </c>
      <c r="J7037" s="10" t="s">
        <v>38</v>
      </c>
      <c r="K7037" s="10" t="s">
        <v>4</v>
      </c>
      <c r="L7037" s="10" t="s">
        <v>1047</v>
      </c>
      <c r="M7037" s="10" t="s">
        <v>40</v>
      </c>
      <c r="N7037" s="10" t="s">
        <v>41</v>
      </c>
      <c r="O7037" s="10" t="s">
        <v>28061</v>
      </c>
      <c r="P7037" s="10" t="s">
        <v>85</v>
      </c>
      <c r="Q7037" s="10" t="s">
        <v>126</v>
      </c>
      <c r="R7037" s="10" t="s">
        <v>45</v>
      </c>
      <c r="S7037" s="10" t="s">
        <v>345</v>
      </c>
      <c r="T7037" s="10" t="s">
        <v>63</v>
      </c>
    </row>
    <row r="7038" spans="1:20" x14ac:dyDescent="0.25">
      <c r="A7038" s="10" t="s">
        <v>38028</v>
      </c>
      <c r="B7038" s="10" t="s">
        <v>38029</v>
      </c>
      <c r="C7038" s="10" t="s">
        <v>38030</v>
      </c>
      <c r="D7038" s="10" t="s">
        <v>365</v>
      </c>
      <c r="E7038" s="10" t="s">
        <v>277</v>
      </c>
      <c r="F7038" s="10" t="s">
        <v>366</v>
      </c>
      <c r="G7038" s="10" t="s">
        <v>38031</v>
      </c>
      <c r="H7038" s="10" t="s">
        <v>38032</v>
      </c>
      <c r="I7038" s="10" t="s">
        <v>56</v>
      </c>
      <c r="J7038" s="10" t="s">
        <v>38</v>
      </c>
      <c r="K7038" s="10" t="s">
        <v>4</v>
      </c>
      <c r="L7038" s="10" t="s">
        <v>2820</v>
      </c>
      <c r="M7038" s="10" t="s">
        <v>218</v>
      </c>
      <c r="N7038" s="10" t="s">
        <v>41</v>
      </c>
      <c r="O7038" s="10" t="s">
        <v>18800</v>
      </c>
      <c r="P7038" s="10" t="s">
        <v>18801</v>
      </c>
      <c r="Q7038" s="10" t="s">
        <v>4506</v>
      </c>
      <c r="R7038" s="10" t="s">
        <v>309</v>
      </c>
      <c r="S7038" s="10" t="s">
        <v>18802</v>
      </c>
      <c r="T7038" s="10" t="s">
        <v>63</v>
      </c>
    </row>
    <row r="7039" spans="1:20" x14ac:dyDescent="0.25">
      <c r="A7039" s="10" t="s">
        <v>38033</v>
      </c>
      <c r="B7039" s="10" t="s">
        <v>38034</v>
      </c>
      <c r="C7039" s="10" t="s">
        <v>38035</v>
      </c>
      <c r="D7039" s="10" t="s">
        <v>213</v>
      </c>
      <c r="E7039" s="10" t="s">
        <v>186</v>
      </c>
      <c r="F7039" s="10" t="s">
        <v>214</v>
      </c>
      <c r="G7039" s="10" t="s">
        <v>38036</v>
      </c>
      <c r="H7039" s="10" t="s">
        <v>38037</v>
      </c>
      <c r="I7039" s="10" t="s">
        <v>56</v>
      </c>
      <c r="J7039" s="10" t="s">
        <v>113</v>
      </c>
      <c r="K7039" s="10" t="s">
        <v>6</v>
      </c>
      <c r="L7039" s="10" t="s">
        <v>332</v>
      </c>
      <c r="M7039" s="10" t="s">
        <v>1510</v>
      </c>
      <c r="N7039" s="10" t="s">
        <v>41</v>
      </c>
      <c r="O7039" s="10" t="s">
        <v>116</v>
      </c>
      <c r="P7039" s="10" t="s">
        <v>117</v>
      </c>
      <c r="Q7039" s="10" t="s">
        <v>44</v>
      </c>
      <c r="R7039" s="10" t="s">
        <v>45</v>
      </c>
      <c r="S7039" s="10" t="s">
        <v>92</v>
      </c>
      <c r="T7039" s="10" t="s">
        <v>76</v>
      </c>
    </row>
    <row r="7040" spans="1:20" x14ac:dyDescent="0.25">
      <c r="A7040" s="10" t="s">
        <v>38038</v>
      </c>
      <c r="B7040" s="10" t="s">
        <v>38039</v>
      </c>
      <c r="C7040" s="10" t="s">
        <v>38040</v>
      </c>
      <c r="D7040" s="10" t="s">
        <v>664</v>
      </c>
      <c r="E7040" s="10" t="s">
        <v>109</v>
      </c>
      <c r="F7040" s="10" t="s">
        <v>665</v>
      </c>
      <c r="G7040" s="10" t="s">
        <v>38041</v>
      </c>
      <c r="H7040" s="10" t="s">
        <v>38042</v>
      </c>
      <c r="I7040" s="10" t="s">
        <v>56</v>
      </c>
      <c r="J7040" s="10" t="s">
        <v>38</v>
      </c>
      <c r="K7040" s="10" t="s">
        <v>4</v>
      </c>
      <c r="L7040" s="10" t="s">
        <v>1667</v>
      </c>
      <c r="M7040" s="10" t="s">
        <v>40</v>
      </c>
      <c r="N7040" s="10" t="s">
        <v>41</v>
      </c>
      <c r="O7040" s="10" t="s">
        <v>1504</v>
      </c>
      <c r="P7040" s="10" t="s">
        <v>1261</v>
      </c>
      <c r="Q7040" s="10" t="s">
        <v>77</v>
      </c>
      <c r="R7040" s="10" t="s">
        <v>61</v>
      </c>
      <c r="S7040" s="10" t="s">
        <v>10497</v>
      </c>
      <c r="T7040" s="10" t="s">
        <v>63</v>
      </c>
    </row>
    <row r="7041" spans="1:20" x14ac:dyDescent="0.25">
      <c r="A7041" s="10" t="s">
        <v>38043</v>
      </c>
      <c r="B7041" s="10" t="s">
        <v>38044</v>
      </c>
      <c r="C7041" s="10" t="s">
        <v>38045</v>
      </c>
      <c r="D7041" s="10" t="s">
        <v>244</v>
      </c>
      <c r="E7041" s="10" t="s">
        <v>186</v>
      </c>
      <c r="F7041" s="10" t="s">
        <v>214</v>
      </c>
      <c r="G7041" s="10" t="s">
        <v>38046</v>
      </c>
      <c r="H7041" s="10" t="s">
        <v>38047</v>
      </c>
      <c r="I7041" s="10" t="s">
        <v>37</v>
      </c>
      <c r="J7041" s="10" t="s">
        <v>38</v>
      </c>
      <c r="K7041" s="10" t="s">
        <v>4</v>
      </c>
      <c r="L7041" s="10" t="s">
        <v>917</v>
      </c>
      <c r="M7041" s="10" t="s">
        <v>218</v>
      </c>
      <c r="N7041" s="10" t="s">
        <v>41</v>
      </c>
      <c r="O7041" s="10" t="s">
        <v>7523</v>
      </c>
      <c r="P7041" s="10" t="s">
        <v>1372</v>
      </c>
      <c r="Q7041" s="10" t="s">
        <v>77</v>
      </c>
      <c r="R7041" s="10" t="s">
        <v>61</v>
      </c>
      <c r="S7041" s="10" t="s">
        <v>298</v>
      </c>
      <c r="T7041" s="10" t="s">
        <v>93</v>
      </c>
    </row>
    <row r="7042" spans="1:20" x14ac:dyDescent="0.25">
      <c r="A7042" s="10" t="s">
        <v>38048</v>
      </c>
      <c r="B7042" s="10" t="s">
        <v>38049</v>
      </c>
      <c r="C7042" s="10" t="s">
        <v>38050</v>
      </c>
      <c r="D7042" s="10" t="s">
        <v>400</v>
      </c>
      <c r="E7042" s="10" t="s">
        <v>109</v>
      </c>
      <c r="F7042" s="10" t="s">
        <v>401</v>
      </c>
      <c r="G7042" s="10" t="s">
        <v>38051</v>
      </c>
      <c r="H7042" s="10" t="s">
        <v>38052</v>
      </c>
      <c r="I7042" s="10" t="s">
        <v>56</v>
      </c>
      <c r="J7042" s="10" t="s">
        <v>38</v>
      </c>
      <c r="K7042" s="10" t="s">
        <v>4</v>
      </c>
      <c r="L7042" s="10" t="s">
        <v>1473</v>
      </c>
      <c r="M7042" s="10" t="s">
        <v>40</v>
      </c>
      <c r="N7042" s="10" t="s">
        <v>41</v>
      </c>
      <c r="O7042" s="10" t="s">
        <v>12470</v>
      </c>
      <c r="P7042" s="10" t="s">
        <v>407</v>
      </c>
      <c r="Q7042" s="10" t="s">
        <v>44</v>
      </c>
      <c r="R7042" s="10" t="s">
        <v>61</v>
      </c>
      <c r="S7042" s="10" t="s">
        <v>139</v>
      </c>
      <c r="T7042" s="10" t="s">
        <v>93</v>
      </c>
    </row>
    <row r="7043" spans="1:20" x14ac:dyDescent="0.25">
      <c r="A7043" s="10" t="s">
        <v>38053</v>
      </c>
      <c r="B7043" s="10" t="s">
        <v>38054</v>
      </c>
      <c r="C7043" s="10" t="s">
        <v>38055</v>
      </c>
      <c r="D7043" s="10" t="s">
        <v>4700</v>
      </c>
      <c r="E7043" s="10" t="s">
        <v>52</v>
      </c>
      <c r="F7043" s="10" t="s">
        <v>53</v>
      </c>
      <c r="G7043" s="10" t="s">
        <v>38056</v>
      </c>
      <c r="H7043" s="10" t="s">
        <v>38057</v>
      </c>
      <c r="I7043" s="10" t="s">
        <v>2869</v>
      </c>
      <c r="J7043" s="10" t="s">
        <v>38</v>
      </c>
      <c r="K7043" s="10" t="s">
        <v>4</v>
      </c>
      <c r="L7043" s="10" t="s">
        <v>1025</v>
      </c>
      <c r="M7043" s="10" t="s">
        <v>893</v>
      </c>
      <c r="N7043" s="10" t="s">
        <v>41</v>
      </c>
      <c r="O7043" s="10" t="s">
        <v>29069</v>
      </c>
      <c r="P7043" s="10" t="s">
        <v>161</v>
      </c>
      <c r="Q7043" s="10" t="s">
        <v>60</v>
      </c>
      <c r="R7043" s="10" t="s">
        <v>45</v>
      </c>
      <c r="S7043" s="10" t="s">
        <v>426</v>
      </c>
      <c r="T7043" s="10" t="s">
        <v>47</v>
      </c>
    </row>
    <row r="7044" spans="1:20" x14ac:dyDescent="0.25">
      <c r="A7044" s="10" t="s">
        <v>38058</v>
      </c>
      <c r="B7044" s="10" t="s">
        <v>38059</v>
      </c>
      <c r="C7044" s="10" t="s">
        <v>38060</v>
      </c>
      <c r="D7044" s="10" t="s">
        <v>213</v>
      </c>
      <c r="E7044" s="10" t="s">
        <v>186</v>
      </c>
      <c r="F7044" s="10" t="s">
        <v>214</v>
      </c>
      <c r="G7044" s="10" t="s">
        <v>38061</v>
      </c>
      <c r="H7044" s="10" t="s">
        <v>38062</v>
      </c>
      <c r="I7044" s="10" t="s">
        <v>56</v>
      </c>
      <c r="J7044" s="10" t="s">
        <v>38</v>
      </c>
      <c r="K7044" s="10" t="s">
        <v>4</v>
      </c>
      <c r="L7044" s="10" t="s">
        <v>1667</v>
      </c>
      <c r="M7044" s="10" t="s">
        <v>40</v>
      </c>
      <c r="N7044" s="10" t="s">
        <v>41</v>
      </c>
      <c r="O7044" s="10" t="s">
        <v>6663</v>
      </c>
      <c r="P7044" s="10" t="s">
        <v>831</v>
      </c>
      <c r="Q7044" s="10" t="s">
        <v>60</v>
      </c>
      <c r="R7044" s="10" t="s">
        <v>61</v>
      </c>
      <c r="S7044" s="10" t="s">
        <v>62</v>
      </c>
      <c r="T7044" s="10" t="s">
        <v>63</v>
      </c>
    </row>
    <row r="7045" spans="1:20" x14ac:dyDescent="0.25">
      <c r="A7045" s="10" t="s">
        <v>38063</v>
      </c>
      <c r="B7045" s="10" t="s">
        <v>38064</v>
      </c>
      <c r="C7045" s="10" t="s">
        <v>38065</v>
      </c>
      <c r="D7045" s="10" t="s">
        <v>196</v>
      </c>
      <c r="E7045" s="10" t="s">
        <v>518</v>
      </c>
      <c r="F7045" s="10" t="s">
        <v>85</v>
      </c>
      <c r="G7045" s="10" t="s">
        <v>38066</v>
      </c>
      <c r="H7045" s="10" t="s">
        <v>38067</v>
      </c>
      <c r="I7045" s="10" t="s">
        <v>56</v>
      </c>
      <c r="J7045" s="10" t="s">
        <v>38</v>
      </c>
      <c r="K7045" s="10" t="s">
        <v>4</v>
      </c>
      <c r="L7045" s="10" t="s">
        <v>514</v>
      </c>
      <c r="M7045" s="10" t="s">
        <v>333</v>
      </c>
      <c r="N7045" s="10" t="s">
        <v>41</v>
      </c>
      <c r="O7045" s="10" t="s">
        <v>17532</v>
      </c>
      <c r="P7045" s="10" t="s">
        <v>4471</v>
      </c>
      <c r="Q7045" s="10" t="s">
        <v>77</v>
      </c>
      <c r="R7045" s="10" t="s">
        <v>61</v>
      </c>
      <c r="S7045" s="10" t="s">
        <v>272</v>
      </c>
      <c r="T7045" s="10" t="s">
        <v>93</v>
      </c>
    </row>
    <row r="7046" spans="1:20" x14ac:dyDescent="0.25">
      <c r="A7046" s="10" t="s">
        <v>38068</v>
      </c>
      <c r="B7046" s="10" t="s">
        <v>38069</v>
      </c>
      <c r="C7046" s="10" t="s">
        <v>38070</v>
      </c>
      <c r="D7046" s="10" t="s">
        <v>377</v>
      </c>
      <c r="E7046" s="10" t="s">
        <v>167</v>
      </c>
      <c r="F7046" s="10" t="s">
        <v>168</v>
      </c>
      <c r="G7046" s="10" t="s">
        <v>38071</v>
      </c>
      <c r="H7046" s="10" t="s">
        <v>38072</v>
      </c>
      <c r="I7046" s="10" t="s">
        <v>56</v>
      </c>
      <c r="J7046" s="10" t="s">
        <v>38</v>
      </c>
      <c r="K7046" s="10" t="s">
        <v>4</v>
      </c>
      <c r="L7046" s="10" t="s">
        <v>1692</v>
      </c>
      <c r="M7046" s="10" t="s">
        <v>40</v>
      </c>
      <c r="N7046" s="10" t="s">
        <v>41</v>
      </c>
      <c r="O7046" s="10" t="s">
        <v>19905</v>
      </c>
      <c r="P7046" s="10" t="s">
        <v>1984</v>
      </c>
      <c r="Q7046" s="10" t="s">
        <v>77</v>
      </c>
      <c r="R7046" s="10" t="s">
        <v>61</v>
      </c>
      <c r="S7046" s="10" t="s">
        <v>272</v>
      </c>
      <c r="T7046" s="10" t="s">
        <v>47</v>
      </c>
    </row>
    <row r="7047" spans="1:20" x14ac:dyDescent="0.25">
      <c r="A7047" s="10" t="s">
        <v>38073</v>
      </c>
      <c r="B7047" s="10" t="s">
        <v>38074</v>
      </c>
      <c r="C7047" s="10" t="s">
        <v>38075</v>
      </c>
      <c r="D7047" s="10" t="s">
        <v>664</v>
      </c>
      <c r="E7047" s="10" t="s">
        <v>109</v>
      </c>
      <c r="F7047" s="10" t="s">
        <v>665</v>
      </c>
      <c r="G7047" s="10" t="s">
        <v>38076</v>
      </c>
      <c r="H7047" s="10" t="s">
        <v>38077</v>
      </c>
      <c r="I7047" s="10" t="s">
        <v>56</v>
      </c>
      <c r="J7047" s="10" t="s">
        <v>38</v>
      </c>
      <c r="K7047" s="10" t="s">
        <v>4</v>
      </c>
      <c r="L7047" s="10" t="s">
        <v>171</v>
      </c>
      <c r="M7047" s="10" t="s">
        <v>40</v>
      </c>
      <c r="N7047" s="10" t="s">
        <v>41</v>
      </c>
      <c r="O7047" s="10" t="s">
        <v>10840</v>
      </c>
      <c r="P7047" s="10" t="s">
        <v>1261</v>
      </c>
      <c r="Q7047" s="10" t="s">
        <v>126</v>
      </c>
      <c r="R7047" s="10" t="s">
        <v>61</v>
      </c>
      <c r="S7047" s="10" t="s">
        <v>127</v>
      </c>
      <c r="T7047" s="10" t="s">
        <v>63</v>
      </c>
    </row>
    <row r="7048" spans="1:20" x14ac:dyDescent="0.25">
      <c r="A7048" s="10" t="s">
        <v>38078</v>
      </c>
      <c r="B7048" s="10" t="s">
        <v>38079</v>
      </c>
      <c r="C7048" s="10" t="s">
        <v>38080</v>
      </c>
      <c r="D7048" s="10" t="s">
        <v>594</v>
      </c>
      <c r="E7048" s="10" t="s">
        <v>186</v>
      </c>
      <c r="F7048" s="10" t="s">
        <v>595</v>
      </c>
      <c r="G7048" s="10" t="s">
        <v>38081</v>
      </c>
      <c r="H7048" s="10" t="s">
        <v>38082</v>
      </c>
      <c r="I7048" s="10" t="s">
        <v>598</v>
      </c>
      <c r="J7048" s="10" t="s">
        <v>38</v>
      </c>
      <c r="K7048" s="10" t="s">
        <v>4</v>
      </c>
      <c r="L7048" s="10" t="s">
        <v>1201</v>
      </c>
      <c r="M7048" s="10" t="s">
        <v>405</v>
      </c>
      <c r="N7048" s="10" t="s">
        <v>41</v>
      </c>
      <c r="O7048" s="10" t="s">
        <v>38083</v>
      </c>
      <c r="P7048" s="10" t="s">
        <v>250</v>
      </c>
      <c r="Q7048" s="10" t="s">
        <v>77</v>
      </c>
      <c r="R7048" s="10" t="s">
        <v>61</v>
      </c>
      <c r="S7048" s="10" t="s">
        <v>272</v>
      </c>
      <c r="T7048" s="10" t="s">
        <v>93</v>
      </c>
    </row>
    <row r="7049" spans="1:20" x14ac:dyDescent="0.25">
      <c r="A7049" s="10" t="s">
        <v>38084</v>
      </c>
      <c r="B7049" s="10" t="s">
        <v>38085</v>
      </c>
      <c r="C7049" s="10" t="s">
        <v>38086</v>
      </c>
      <c r="D7049" s="10" t="s">
        <v>594</v>
      </c>
      <c r="E7049" s="10" t="s">
        <v>186</v>
      </c>
      <c r="F7049" s="10" t="s">
        <v>595</v>
      </c>
      <c r="G7049" s="10" t="s">
        <v>38087</v>
      </c>
      <c r="H7049" s="10" t="s">
        <v>38088</v>
      </c>
      <c r="I7049" s="10" t="s">
        <v>598</v>
      </c>
      <c r="J7049" s="10" t="s">
        <v>38</v>
      </c>
      <c r="K7049" s="10" t="s">
        <v>4</v>
      </c>
      <c r="L7049" s="10" t="s">
        <v>1692</v>
      </c>
      <c r="M7049" s="10" t="s">
        <v>865</v>
      </c>
      <c r="N7049" s="10" t="s">
        <v>41</v>
      </c>
      <c r="O7049" s="10" t="s">
        <v>12775</v>
      </c>
      <c r="P7049" s="10" t="s">
        <v>2839</v>
      </c>
      <c r="Q7049" s="10" t="s">
        <v>126</v>
      </c>
      <c r="R7049" s="10" t="s">
        <v>61</v>
      </c>
      <c r="S7049" s="10" t="s">
        <v>1701</v>
      </c>
      <c r="T7049" s="10" t="s">
        <v>63</v>
      </c>
    </row>
    <row r="7050" spans="1:20" x14ac:dyDescent="0.25">
      <c r="A7050" s="10" t="s">
        <v>38089</v>
      </c>
      <c r="B7050" s="10" t="s">
        <v>38090</v>
      </c>
      <c r="C7050" s="10" t="s">
        <v>38091</v>
      </c>
      <c r="D7050" s="10" t="s">
        <v>213</v>
      </c>
      <c r="E7050" s="10" t="s">
        <v>186</v>
      </c>
      <c r="F7050" s="10" t="s">
        <v>214</v>
      </c>
      <c r="G7050" s="10" t="s">
        <v>38092</v>
      </c>
      <c r="H7050" s="10" t="s">
        <v>38093</v>
      </c>
      <c r="I7050" s="10" t="s">
        <v>56</v>
      </c>
      <c r="J7050" s="10" t="s">
        <v>38</v>
      </c>
      <c r="K7050" s="10" t="s">
        <v>4</v>
      </c>
      <c r="L7050" s="10" t="s">
        <v>2373</v>
      </c>
      <c r="M7050" s="10" t="s">
        <v>40</v>
      </c>
      <c r="N7050" s="10" t="s">
        <v>41</v>
      </c>
      <c r="O7050" s="10" t="s">
        <v>27788</v>
      </c>
      <c r="P7050" s="10" t="s">
        <v>831</v>
      </c>
      <c r="Q7050" s="10" t="s">
        <v>44</v>
      </c>
      <c r="R7050" s="10" t="s">
        <v>61</v>
      </c>
      <c r="S7050" s="10" t="s">
        <v>139</v>
      </c>
      <c r="T7050" s="10" t="s">
        <v>93</v>
      </c>
    </row>
    <row r="7051" spans="1:20" x14ac:dyDescent="0.25">
      <c r="A7051" s="10" t="s">
        <v>38094</v>
      </c>
      <c r="B7051" s="10" t="s">
        <v>38095</v>
      </c>
      <c r="C7051" s="10" t="s">
        <v>38096</v>
      </c>
      <c r="D7051" s="10" t="s">
        <v>798</v>
      </c>
      <c r="E7051" s="10" t="s">
        <v>84</v>
      </c>
      <c r="F7051" s="10" t="s">
        <v>205</v>
      </c>
      <c r="G7051" s="10" t="s">
        <v>38097</v>
      </c>
      <c r="H7051" s="10" t="s">
        <v>38098</v>
      </c>
      <c r="I7051" s="10" t="s">
        <v>37</v>
      </c>
      <c r="J7051" s="10" t="s">
        <v>38</v>
      </c>
      <c r="K7051" s="10" t="s">
        <v>4</v>
      </c>
      <c r="L7051" s="10" t="s">
        <v>1982</v>
      </c>
      <c r="M7051" s="10" t="s">
        <v>405</v>
      </c>
      <c r="N7051" s="10" t="s">
        <v>41</v>
      </c>
      <c r="O7051" s="10" t="s">
        <v>124</v>
      </c>
      <c r="P7051" s="10" t="s">
        <v>192</v>
      </c>
      <c r="Q7051" s="10" t="s">
        <v>126</v>
      </c>
      <c r="R7051" s="10" t="s">
        <v>61</v>
      </c>
      <c r="S7051" s="10" t="s">
        <v>127</v>
      </c>
      <c r="T7051" s="10" t="s">
        <v>47</v>
      </c>
    </row>
    <row r="7052" spans="1:20" x14ac:dyDescent="0.25">
      <c r="A7052" s="10" t="s">
        <v>38099</v>
      </c>
      <c r="B7052" s="10" t="s">
        <v>38100</v>
      </c>
      <c r="C7052" s="10" t="s">
        <v>38101</v>
      </c>
      <c r="D7052" s="10" t="s">
        <v>914</v>
      </c>
      <c r="E7052" s="10" t="s">
        <v>144</v>
      </c>
      <c r="F7052" s="10" t="s">
        <v>145</v>
      </c>
      <c r="G7052" s="10" t="s">
        <v>38102</v>
      </c>
      <c r="H7052" s="10" t="s">
        <v>38103</v>
      </c>
      <c r="I7052" s="10" t="s">
        <v>56</v>
      </c>
      <c r="J7052" s="10" t="s">
        <v>38</v>
      </c>
      <c r="K7052" s="10" t="s">
        <v>4</v>
      </c>
      <c r="L7052" s="10" t="s">
        <v>2281</v>
      </c>
      <c r="M7052" s="10" t="s">
        <v>40</v>
      </c>
      <c r="N7052" s="10" t="s">
        <v>41</v>
      </c>
      <c r="O7052" s="10" t="s">
        <v>15976</v>
      </c>
      <c r="P7052" s="10" t="s">
        <v>4574</v>
      </c>
      <c r="Q7052" s="10" t="s">
        <v>44</v>
      </c>
      <c r="R7052" s="10" t="s">
        <v>61</v>
      </c>
      <c r="S7052" s="10" t="s">
        <v>139</v>
      </c>
      <c r="T7052" s="10" t="s">
        <v>47</v>
      </c>
    </row>
    <row r="7053" spans="1:20" x14ac:dyDescent="0.25">
      <c r="A7053" s="10" t="s">
        <v>38104</v>
      </c>
      <c r="B7053" s="10" t="s">
        <v>38105</v>
      </c>
      <c r="C7053" s="10" t="s">
        <v>38106</v>
      </c>
      <c r="D7053" s="10" t="s">
        <v>484</v>
      </c>
      <c r="E7053" s="10" t="s">
        <v>33</v>
      </c>
      <c r="F7053" s="10" t="s">
        <v>485</v>
      </c>
      <c r="G7053" s="10" t="s">
        <v>38107</v>
      </c>
      <c r="H7053" s="10" t="s">
        <v>38108</v>
      </c>
      <c r="I7053" s="10" t="s">
        <v>56</v>
      </c>
      <c r="J7053" s="10" t="s">
        <v>38</v>
      </c>
      <c r="K7053" s="10" t="s">
        <v>4</v>
      </c>
      <c r="L7053" s="10" t="s">
        <v>2385</v>
      </c>
      <c r="M7053" s="10" t="s">
        <v>40</v>
      </c>
      <c r="N7053" s="10" t="s">
        <v>41</v>
      </c>
      <c r="O7053" s="10" t="s">
        <v>38109</v>
      </c>
      <c r="P7053" s="10" t="s">
        <v>43</v>
      </c>
      <c r="Q7053" s="10" t="s">
        <v>44</v>
      </c>
      <c r="R7053" s="10" t="s">
        <v>61</v>
      </c>
      <c r="S7053" s="10" t="s">
        <v>139</v>
      </c>
      <c r="T7053" s="10" t="s">
        <v>47</v>
      </c>
    </row>
    <row r="7054" spans="1:20" x14ac:dyDescent="0.25">
      <c r="A7054" s="10" t="s">
        <v>38110</v>
      </c>
      <c r="B7054" s="10" t="s">
        <v>38111</v>
      </c>
      <c r="C7054" s="10" t="s">
        <v>38112</v>
      </c>
      <c r="D7054" s="10" t="s">
        <v>204</v>
      </c>
      <c r="E7054" s="10" t="s">
        <v>144</v>
      </c>
      <c r="F7054" s="10" t="s">
        <v>205</v>
      </c>
      <c r="G7054" s="10" t="s">
        <v>38113</v>
      </c>
      <c r="H7054" s="10" t="s">
        <v>38114</v>
      </c>
      <c r="I7054" s="10" t="s">
        <v>56</v>
      </c>
      <c r="J7054" s="10" t="s">
        <v>38</v>
      </c>
      <c r="K7054" s="10" t="s">
        <v>4</v>
      </c>
      <c r="L7054" s="10" t="s">
        <v>2006</v>
      </c>
      <c r="M7054" s="10" t="s">
        <v>40</v>
      </c>
      <c r="N7054" s="10" t="s">
        <v>41</v>
      </c>
      <c r="O7054" s="10" t="s">
        <v>32522</v>
      </c>
      <c r="P7054" s="10" t="s">
        <v>3379</v>
      </c>
      <c r="Q7054" s="10" t="s">
        <v>44</v>
      </c>
      <c r="R7054" s="10" t="s">
        <v>61</v>
      </c>
      <c r="S7054" s="10" t="s">
        <v>139</v>
      </c>
      <c r="T7054" s="10" t="s">
        <v>63</v>
      </c>
    </row>
    <row r="7055" spans="1:20" x14ac:dyDescent="0.25">
      <c r="A7055" s="10" t="s">
        <v>38115</v>
      </c>
      <c r="B7055" s="10" t="s">
        <v>38116</v>
      </c>
      <c r="C7055" s="10" t="s">
        <v>38117</v>
      </c>
      <c r="D7055" s="10" t="s">
        <v>1140</v>
      </c>
      <c r="E7055" s="10" t="s">
        <v>277</v>
      </c>
      <c r="F7055" s="10" t="s">
        <v>1141</v>
      </c>
      <c r="G7055" s="10" t="s">
        <v>38118</v>
      </c>
      <c r="H7055" s="10" t="s">
        <v>38119</v>
      </c>
      <c r="I7055" s="10" t="s">
        <v>56</v>
      </c>
      <c r="J7055" s="10" t="s">
        <v>38</v>
      </c>
      <c r="K7055" s="10" t="s">
        <v>4</v>
      </c>
      <c r="L7055" s="10" t="s">
        <v>1942</v>
      </c>
      <c r="M7055" s="10" t="s">
        <v>333</v>
      </c>
      <c r="N7055" s="10" t="s">
        <v>41</v>
      </c>
      <c r="O7055" s="10" t="s">
        <v>30427</v>
      </c>
      <c r="P7055" s="10" t="s">
        <v>2625</v>
      </c>
      <c r="Q7055" s="10" t="s">
        <v>126</v>
      </c>
      <c r="R7055" s="10" t="s">
        <v>61</v>
      </c>
      <c r="S7055" s="10" t="s">
        <v>127</v>
      </c>
      <c r="T7055" s="10" t="s">
        <v>63</v>
      </c>
    </row>
    <row r="7056" spans="1:20" x14ac:dyDescent="0.25">
      <c r="A7056" s="10" t="s">
        <v>38120</v>
      </c>
      <c r="B7056" s="10" t="s">
        <v>38121</v>
      </c>
      <c r="C7056" s="10" t="s">
        <v>38122</v>
      </c>
      <c r="D7056" s="10" t="s">
        <v>377</v>
      </c>
      <c r="E7056" s="10" t="s">
        <v>167</v>
      </c>
      <c r="F7056" s="10" t="s">
        <v>168</v>
      </c>
      <c r="G7056" s="10" t="s">
        <v>38123</v>
      </c>
      <c r="H7056" s="10" t="s">
        <v>38124</v>
      </c>
      <c r="I7056" s="10" t="s">
        <v>56</v>
      </c>
      <c r="J7056" s="10" t="s">
        <v>113</v>
      </c>
      <c r="K7056" s="10" t="s">
        <v>6</v>
      </c>
      <c r="L7056" s="10" t="s">
        <v>135</v>
      </c>
      <c r="M7056" s="10" t="s">
        <v>465</v>
      </c>
      <c r="N7056" s="10" t="s">
        <v>41</v>
      </c>
      <c r="O7056" s="10" t="s">
        <v>116</v>
      </c>
      <c r="P7056" s="10" t="s">
        <v>117</v>
      </c>
      <c r="Q7056" s="10" t="s">
        <v>44</v>
      </c>
      <c r="R7056" s="10" t="s">
        <v>45</v>
      </c>
      <c r="S7056" s="10" t="s">
        <v>92</v>
      </c>
      <c r="T7056" s="10" t="s">
        <v>76</v>
      </c>
    </row>
    <row r="7057" spans="1:20" x14ac:dyDescent="0.25">
      <c r="A7057" s="10" t="s">
        <v>38125</v>
      </c>
      <c r="B7057" s="10" t="s">
        <v>38126</v>
      </c>
      <c r="C7057" s="10" t="s">
        <v>38127</v>
      </c>
      <c r="D7057" s="10" t="s">
        <v>664</v>
      </c>
      <c r="E7057" s="10" t="s">
        <v>109</v>
      </c>
      <c r="F7057" s="10" t="s">
        <v>665</v>
      </c>
      <c r="G7057" s="10" t="s">
        <v>38128</v>
      </c>
      <c r="H7057" s="10" t="s">
        <v>38129</v>
      </c>
      <c r="I7057" s="10" t="s">
        <v>56</v>
      </c>
      <c r="J7057" s="10" t="s">
        <v>38</v>
      </c>
      <c r="K7057" s="10" t="s">
        <v>4</v>
      </c>
      <c r="L7057" s="10" t="s">
        <v>1358</v>
      </c>
      <c r="M7057" s="10" t="s">
        <v>40</v>
      </c>
      <c r="N7057" s="10" t="s">
        <v>41</v>
      </c>
      <c r="O7057" s="10" t="s">
        <v>34704</v>
      </c>
      <c r="P7057" s="10" t="s">
        <v>192</v>
      </c>
      <c r="Q7057" s="10" t="s">
        <v>126</v>
      </c>
      <c r="R7057" s="10" t="s">
        <v>61</v>
      </c>
      <c r="S7057" s="10" t="s">
        <v>345</v>
      </c>
      <c r="T7057" s="10" t="s">
        <v>47</v>
      </c>
    </row>
    <row r="7058" spans="1:20" x14ac:dyDescent="0.25">
      <c r="A7058" s="10" t="s">
        <v>38130</v>
      </c>
      <c r="B7058" s="10" t="s">
        <v>38131</v>
      </c>
      <c r="C7058" s="10" t="s">
        <v>38132</v>
      </c>
      <c r="D7058" s="10" t="s">
        <v>453</v>
      </c>
      <c r="E7058" s="10" t="s">
        <v>33</v>
      </c>
      <c r="F7058" s="10" t="s">
        <v>34</v>
      </c>
      <c r="G7058" s="10" t="s">
        <v>38133</v>
      </c>
      <c r="H7058" s="10" t="s">
        <v>38134</v>
      </c>
      <c r="I7058" s="10" t="s">
        <v>56</v>
      </c>
      <c r="J7058" s="10" t="s">
        <v>38</v>
      </c>
      <c r="K7058" s="10" t="s">
        <v>4</v>
      </c>
      <c r="L7058" s="10" t="s">
        <v>73</v>
      </c>
      <c r="M7058" s="10" t="s">
        <v>333</v>
      </c>
      <c r="N7058" s="10" t="s">
        <v>41</v>
      </c>
      <c r="O7058" s="10" t="s">
        <v>13541</v>
      </c>
      <c r="P7058" s="10" t="s">
        <v>43</v>
      </c>
      <c r="Q7058" s="10" t="s">
        <v>4506</v>
      </c>
      <c r="R7058" s="10" t="s">
        <v>61</v>
      </c>
      <c r="S7058" s="10" t="s">
        <v>5312</v>
      </c>
      <c r="T7058" s="10" t="s">
        <v>63</v>
      </c>
    </row>
    <row r="7059" spans="1:20" x14ac:dyDescent="0.25">
      <c r="A7059" s="10" t="s">
        <v>38135</v>
      </c>
      <c r="B7059" s="10" t="s">
        <v>38136</v>
      </c>
      <c r="C7059" s="10" t="s">
        <v>38137</v>
      </c>
      <c r="D7059" s="10" t="s">
        <v>51</v>
      </c>
      <c r="E7059" s="10" t="s">
        <v>52</v>
      </c>
      <c r="F7059" s="10" t="s">
        <v>53</v>
      </c>
      <c r="G7059" s="10" t="s">
        <v>38138</v>
      </c>
      <c r="H7059" s="10" t="s">
        <v>38139</v>
      </c>
      <c r="I7059" s="10" t="s">
        <v>56</v>
      </c>
      <c r="J7059" s="10" t="s">
        <v>38</v>
      </c>
      <c r="K7059" s="10" t="s">
        <v>4</v>
      </c>
      <c r="L7059" s="10" t="s">
        <v>640</v>
      </c>
      <c r="M7059" s="10" t="s">
        <v>333</v>
      </c>
      <c r="N7059" s="10" t="s">
        <v>41</v>
      </c>
      <c r="O7059" s="10" t="s">
        <v>5059</v>
      </c>
      <c r="P7059" s="10" t="s">
        <v>4877</v>
      </c>
      <c r="Q7059" s="10" t="s">
        <v>60</v>
      </c>
      <c r="R7059" s="10" t="s">
        <v>61</v>
      </c>
      <c r="S7059" s="10" t="s">
        <v>62</v>
      </c>
      <c r="T7059" s="10" t="s">
        <v>47</v>
      </c>
    </row>
    <row r="7060" spans="1:20" x14ac:dyDescent="0.25">
      <c r="A7060" s="10" t="s">
        <v>38140</v>
      </c>
      <c r="B7060" s="10" t="s">
        <v>38141</v>
      </c>
      <c r="C7060" s="10" t="s">
        <v>38142</v>
      </c>
      <c r="D7060" s="10" t="s">
        <v>377</v>
      </c>
      <c r="E7060" s="10" t="s">
        <v>167</v>
      </c>
      <c r="F7060" s="10" t="s">
        <v>168</v>
      </c>
      <c r="G7060" s="10" t="s">
        <v>38143</v>
      </c>
      <c r="H7060" s="10" t="s">
        <v>38144</v>
      </c>
      <c r="I7060" s="10" t="s">
        <v>56</v>
      </c>
      <c r="J7060" s="10" t="s">
        <v>38</v>
      </c>
      <c r="K7060" s="10" t="s">
        <v>4</v>
      </c>
      <c r="L7060" s="10" t="s">
        <v>608</v>
      </c>
      <c r="M7060" s="10" t="s">
        <v>40</v>
      </c>
      <c r="N7060" s="10" t="s">
        <v>41</v>
      </c>
      <c r="O7060" s="10" t="s">
        <v>4267</v>
      </c>
      <c r="P7060" s="10" t="s">
        <v>449</v>
      </c>
      <c r="Q7060" s="10" t="s">
        <v>77</v>
      </c>
      <c r="R7060" s="10" t="s">
        <v>61</v>
      </c>
      <c r="S7060" s="10" t="s">
        <v>127</v>
      </c>
      <c r="T7060" s="10" t="s">
        <v>93</v>
      </c>
    </row>
    <row r="7061" spans="1:20" x14ac:dyDescent="0.25">
      <c r="A7061" s="10" t="s">
        <v>38145</v>
      </c>
      <c r="B7061" s="10" t="s">
        <v>38146</v>
      </c>
      <c r="C7061" s="10" t="s">
        <v>38147</v>
      </c>
      <c r="D7061" s="10" t="s">
        <v>213</v>
      </c>
      <c r="E7061" s="10" t="s">
        <v>186</v>
      </c>
      <c r="F7061" s="10" t="s">
        <v>214</v>
      </c>
      <c r="G7061" s="10" t="s">
        <v>38148</v>
      </c>
      <c r="H7061" s="10" t="s">
        <v>38149</v>
      </c>
      <c r="I7061" s="10" t="s">
        <v>56</v>
      </c>
      <c r="J7061" s="10" t="s">
        <v>38</v>
      </c>
      <c r="K7061" s="10" t="s">
        <v>4</v>
      </c>
      <c r="L7061" s="10" t="s">
        <v>190</v>
      </c>
      <c r="M7061" s="10" t="s">
        <v>40</v>
      </c>
      <c r="N7061" s="10" t="s">
        <v>41</v>
      </c>
      <c r="O7061" s="10" t="s">
        <v>38150</v>
      </c>
      <c r="P7061" s="10" t="s">
        <v>220</v>
      </c>
      <c r="Q7061" s="10" t="s">
        <v>77</v>
      </c>
      <c r="R7061" s="10" t="s">
        <v>61</v>
      </c>
      <c r="S7061" s="10" t="s">
        <v>272</v>
      </c>
      <c r="T7061" s="10" t="s">
        <v>93</v>
      </c>
    </row>
    <row r="7062" spans="1:20" x14ac:dyDescent="0.25">
      <c r="A7062" s="10" t="s">
        <v>38151</v>
      </c>
      <c r="B7062" s="10" t="s">
        <v>38152</v>
      </c>
      <c r="C7062" s="10" t="s">
        <v>38153</v>
      </c>
      <c r="D7062" s="10" t="s">
        <v>108</v>
      </c>
      <c r="E7062" s="10" t="s">
        <v>109</v>
      </c>
      <c r="F7062" s="10" t="s">
        <v>110</v>
      </c>
      <c r="G7062" s="10" t="s">
        <v>38154</v>
      </c>
      <c r="H7062" s="10" t="s">
        <v>38155</v>
      </c>
      <c r="I7062" s="10" t="s">
        <v>56</v>
      </c>
      <c r="J7062" s="10" t="s">
        <v>38</v>
      </c>
      <c r="K7062" s="10" t="s">
        <v>4</v>
      </c>
      <c r="L7062" s="10" t="s">
        <v>2820</v>
      </c>
      <c r="M7062" s="10" t="s">
        <v>40</v>
      </c>
      <c r="N7062" s="10" t="s">
        <v>41</v>
      </c>
      <c r="O7062" s="10" t="s">
        <v>3378</v>
      </c>
      <c r="P7062" s="10" t="s">
        <v>6179</v>
      </c>
      <c r="Q7062" s="10" t="s">
        <v>60</v>
      </c>
      <c r="R7062" s="10" t="s">
        <v>832</v>
      </c>
      <c r="S7062" s="10" t="s">
        <v>2220</v>
      </c>
      <c r="T7062" s="10" t="s">
        <v>93</v>
      </c>
    </row>
    <row r="7063" spans="1:20" x14ac:dyDescent="0.25">
      <c r="A7063" s="10" t="s">
        <v>38156</v>
      </c>
      <c r="B7063" s="10" t="s">
        <v>38157</v>
      </c>
      <c r="C7063" s="10" t="s">
        <v>38158</v>
      </c>
      <c r="D7063" s="10" t="s">
        <v>51</v>
      </c>
      <c r="E7063" s="10" t="s">
        <v>52</v>
      </c>
      <c r="F7063" s="10" t="s">
        <v>53</v>
      </c>
      <c r="G7063" s="10" t="s">
        <v>38159</v>
      </c>
      <c r="H7063" s="10" t="s">
        <v>38160</v>
      </c>
      <c r="I7063" s="10" t="s">
        <v>56</v>
      </c>
      <c r="J7063" s="10" t="s">
        <v>38</v>
      </c>
      <c r="K7063" s="10" t="s">
        <v>4</v>
      </c>
      <c r="L7063" s="10" t="s">
        <v>2110</v>
      </c>
      <c r="M7063" s="10" t="s">
        <v>40</v>
      </c>
      <c r="N7063" s="10" t="s">
        <v>41</v>
      </c>
      <c r="O7063" s="10" t="s">
        <v>1836</v>
      </c>
      <c r="P7063" s="10" t="s">
        <v>161</v>
      </c>
      <c r="Q7063" s="10" t="s">
        <v>60</v>
      </c>
      <c r="R7063" s="10" t="s">
        <v>45</v>
      </c>
      <c r="S7063" s="10" t="s">
        <v>5969</v>
      </c>
      <c r="T7063" s="10" t="s">
        <v>47</v>
      </c>
    </row>
    <row r="7064" spans="1:20" x14ac:dyDescent="0.25">
      <c r="A7064" s="10" t="s">
        <v>38161</v>
      </c>
      <c r="B7064" s="10" t="s">
        <v>38162</v>
      </c>
      <c r="C7064" s="10" t="s">
        <v>38163</v>
      </c>
      <c r="D7064" s="10" t="s">
        <v>244</v>
      </c>
      <c r="E7064" s="10" t="s">
        <v>186</v>
      </c>
      <c r="F7064" s="10" t="s">
        <v>214</v>
      </c>
      <c r="G7064" s="10" t="s">
        <v>38164</v>
      </c>
      <c r="H7064" s="10" t="s">
        <v>38165</v>
      </c>
      <c r="I7064" s="10" t="s">
        <v>37</v>
      </c>
      <c r="J7064" s="10" t="s">
        <v>38</v>
      </c>
      <c r="K7064" s="10" t="s">
        <v>4</v>
      </c>
      <c r="L7064" s="10" t="s">
        <v>2267</v>
      </c>
      <c r="M7064" s="10" t="s">
        <v>333</v>
      </c>
      <c r="N7064" s="10" t="s">
        <v>41</v>
      </c>
      <c r="O7064" s="10" t="s">
        <v>24781</v>
      </c>
      <c r="P7064" s="10" t="s">
        <v>1577</v>
      </c>
      <c r="Q7064" s="10" t="s">
        <v>44</v>
      </c>
      <c r="R7064" s="10" t="s">
        <v>61</v>
      </c>
      <c r="S7064" s="10" t="s">
        <v>139</v>
      </c>
      <c r="T7064" s="10" t="s">
        <v>93</v>
      </c>
    </row>
    <row r="7065" spans="1:20" x14ac:dyDescent="0.25">
      <c r="A7065" s="10" t="s">
        <v>38166</v>
      </c>
      <c r="B7065" s="10" t="s">
        <v>38167</v>
      </c>
      <c r="C7065" s="10" t="s">
        <v>38168</v>
      </c>
      <c r="D7065" s="10" t="s">
        <v>166</v>
      </c>
      <c r="E7065" s="10" t="s">
        <v>167</v>
      </c>
      <c r="F7065" s="10" t="s">
        <v>168</v>
      </c>
      <c r="G7065" s="10" t="s">
        <v>38169</v>
      </c>
      <c r="H7065" s="10" t="s">
        <v>38170</v>
      </c>
      <c r="I7065" s="10" t="s">
        <v>37</v>
      </c>
      <c r="J7065" s="10" t="s">
        <v>38</v>
      </c>
      <c r="K7065" s="10" t="s">
        <v>4</v>
      </c>
      <c r="L7065" s="10" t="s">
        <v>123</v>
      </c>
      <c r="M7065" s="10" t="s">
        <v>40</v>
      </c>
      <c r="N7065" s="10" t="s">
        <v>41</v>
      </c>
      <c r="O7065" s="10" t="s">
        <v>3378</v>
      </c>
      <c r="P7065" s="10" t="s">
        <v>449</v>
      </c>
      <c r="Q7065" s="10" t="s">
        <v>60</v>
      </c>
      <c r="R7065" s="10" t="s">
        <v>832</v>
      </c>
      <c r="S7065" s="10" t="s">
        <v>2220</v>
      </c>
      <c r="T7065" s="10" t="s">
        <v>93</v>
      </c>
    </row>
    <row r="7066" spans="1:20" x14ac:dyDescent="0.25">
      <c r="A7066" s="10" t="s">
        <v>38171</v>
      </c>
      <c r="B7066" s="10" t="s">
        <v>38172</v>
      </c>
      <c r="C7066" s="10" t="s">
        <v>38173</v>
      </c>
      <c r="D7066" s="10" t="s">
        <v>51</v>
      </c>
      <c r="E7066" s="10" t="s">
        <v>52</v>
      </c>
      <c r="F7066" s="10" t="s">
        <v>53</v>
      </c>
      <c r="G7066" s="10" t="s">
        <v>38174</v>
      </c>
      <c r="H7066" s="10" t="s">
        <v>38175</v>
      </c>
      <c r="I7066" s="10" t="s">
        <v>56</v>
      </c>
      <c r="J7066" s="10" t="s">
        <v>38</v>
      </c>
      <c r="K7066" s="10" t="s">
        <v>4</v>
      </c>
      <c r="L7066" s="10" t="s">
        <v>931</v>
      </c>
      <c r="M7066" s="10" t="s">
        <v>40</v>
      </c>
      <c r="N7066" s="10" t="s">
        <v>41</v>
      </c>
      <c r="O7066" s="10" t="s">
        <v>6311</v>
      </c>
      <c r="P7066" s="10" t="s">
        <v>102</v>
      </c>
      <c r="Q7066" s="10" t="s">
        <v>60</v>
      </c>
      <c r="R7066" s="10" t="s">
        <v>61</v>
      </c>
      <c r="S7066" s="10" t="s">
        <v>62</v>
      </c>
      <c r="T7066" s="10" t="s">
        <v>63</v>
      </c>
    </row>
    <row r="7067" spans="1:20" x14ac:dyDescent="0.25">
      <c r="A7067" s="10" t="s">
        <v>38176</v>
      </c>
      <c r="B7067" s="10" t="s">
        <v>38177</v>
      </c>
      <c r="C7067" s="10" t="s">
        <v>38178</v>
      </c>
      <c r="D7067" s="10" t="s">
        <v>4700</v>
      </c>
      <c r="E7067" s="10" t="s">
        <v>52</v>
      </c>
      <c r="F7067" s="10" t="s">
        <v>53</v>
      </c>
      <c r="G7067" s="10" t="s">
        <v>38179</v>
      </c>
      <c r="H7067" s="10" t="s">
        <v>38180</v>
      </c>
      <c r="I7067" s="10" t="s">
        <v>2869</v>
      </c>
      <c r="J7067" s="10" t="s">
        <v>38</v>
      </c>
      <c r="K7067" s="10" t="s">
        <v>4</v>
      </c>
      <c r="L7067" s="10" t="s">
        <v>3757</v>
      </c>
      <c r="M7067" s="10" t="s">
        <v>40</v>
      </c>
      <c r="N7067" s="10" t="s">
        <v>41</v>
      </c>
      <c r="O7067" s="10" t="s">
        <v>29069</v>
      </c>
      <c r="P7067" s="10" t="s">
        <v>161</v>
      </c>
      <c r="Q7067" s="10" t="s">
        <v>60</v>
      </c>
      <c r="R7067" s="10" t="s">
        <v>45</v>
      </c>
      <c r="S7067" s="10" t="s">
        <v>426</v>
      </c>
      <c r="T7067" s="10" t="s">
        <v>47</v>
      </c>
    </row>
    <row r="7068" spans="1:20" x14ac:dyDescent="0.25">
      <c r="A7068" s="10" t="s">
        <v>38181</v>
      </c>
      <c r="B7068" s="10" t="s">
        <v>38182</v>
      </c>
      <c r="C7068" s="10" t="s">
        <v>38183</v>
      </c>
      <c r="D7068" s="10" t="s">
        <v>3366</v>
      </c>
      <c r="E7068" s="10" t="s">
        <v>144</v>
      </c>
      <c r="F7068" s="10" t="s">
        <v>625</v>
      </c>
      <c r="G7068" s="10" t="s">
        <v>38184</v>
      </c>
      <c r="H7068" s="10" t="s">
        <v>38185</v>
      </c>
      <c r="I7068" s="10" t="s">
        <v>2869</v>
      </c>
      <c r="J7068" s="10" t="s">
        <v>38</v>
      </c>
      <c r="K7068" s="10" t="s">
        <v>4</v>
      </c>
      <c r="L7068" s="10" t="s">
        <v>1931</v>
      </c>
      <c r="M7068" s="10" t="s">
        <v>40</v>
      </c>
      <c r="N7068" s="10" t="s">
        <v>41</v>
      </c>
      <c r="O7068" s="10" t="s">
        <v>38186</v>
      </c>
      <c r="P7068" s="10" t="s">
        <v>16803</v>
      </c>
      <c r="Q7068" s="10" t="s">
        <v>44</v>
      </c>
      <c r="R7068" s="10" t="s">
        <v>45</v>
      </c>
      <c r="S7068" s="10" t="s">
        <v>46</v>
      </c>
      <c r="T7068" s="10" t="s">
        <v>93</v>
      </c>
    </row>
    <row r="7069" spans="1:20" x14ac:dyDescent="0.25">
      <c r="A7069" s="10" t="s">
        <v>38187</v>
      </c>
      <c r="B7069" s="10" t="s">
        <v>38188</v>
      </c>
      <c r="C7069" s="10" t="s">
        <v>38189</v>
      </c>
      <c r="D7069" s="10" t="s">
        <v>166</v>
      </c>
      <c r="E7069" s="10" t="s">
        <v>167</v>
      </c>
      <c r="F7069" s="10" t="s">
        <v>168</v>
      </c>
      <c r="G7069" s="10" t="s">
        <v>38190</v>
      </c>
      <c r="H7069" s="10" t="s">
        <v>38191</v>
      </c>
      <c r="I7069" s="10" t="s">
        <v>37</v>
      </c>
      <c r="J7069" s="10" t="s">
        <v>38</v>
      </c>
      <c r="K7069" s="10" t="s">
        <v>4</v>
      </c>
      <c r="L7069" s="10" t="s">
        <v>404</v>
      </c>
      <c r="M7069" s="10" t="s">
        <v>522</v>
      </c>
      <c r="N7069" s="10" t="s">
        <v>41</v>
      </c>
      <c r="O7069" s="10" t="s">
        <v>1668</v>
      </c>
      <c r="P7069" s="10" t="s">
        <v>590</v>
      </c>
      <c r="Q7069" s="10" t="s">
        <v>77</v>
      </c>
      <c r="R7069" s="10" t="s">
        <v>61</v>
      </c>
      <c r="S7069" s="10" t="s">
        <v>272</v>
      </c>
      <c r="T7069" s="10" t="s">
        <v>63</v>
      </c>
    </row>
    <row r="7070" spans="1:20" x14ac:dyDescent="0.25">
      <c r="A7070" s="10" t="s">
        <v>38192</v>
      </c>
      <c r="B7070" s="10" t="s">
        <v>38193</v>
      </c>
      <c r="C7070" s="10" t="s">
        <v>38194</v>
      </c>
      <c r="D7070" s="10" t="s">
        <v>3686</v>
      </c>
      <c r="E7070" s="10" t="s">
        <v>167</v>
      </c>
      <c r="F7070" s="10" t="s">
        <v>3687</v>
      </c>
      <c r="G7070" s="10" t="s">
        <v>38195</v>
      </c>
      <c r="H7070" s="10" t="s">
        <v>38196</v>
      </c>
      <c r="I7070" s="10" t="s">
        <v>598</v>
      </c>
      <c r="J7070" s="10" t="s">
        <v>38</v>
      </c>
      <c r="K7070" s="10" t="s">
        <v>4</v>
      </c>
      <c r="L7070" s="10" t="s">
        <v>39</v>
      </c>
      <c r="M7070" s="10" t="s">
        <v>40</v>
      </c>
      <c r="N7070" s="10" t="s">
        <v>41</v>
      </c>
      <c r="O7070" s="10" t="s">
        <v>16558</v>
      </c>
      <c r="P7070" s="10" t="s">
        <v>449</v>
      </c>
      <c r="Q7070" s="10" t="s">
        <v>60</v>
      </c>
      <c r="R7070" s="10" t="s">
        <v>61</v>
      </c>
      <c r="S7070" s="10" t="s">
        <v>2220</v>
      </c>
      <c r="T7070" s="10" t="s">
        <v>47</v>
      </c>
    </row>
    <row r="7071" spans="1:20" x14ac:dyDescent="0.25">
      <c r="A7071" s="10" t="s">
        <v>38197</v>
      </c>
      <c r="B7071" s="10" t="s">
        <v>38198</v>
      </c>
      <c r="C7071" s="10" t="s">
        <v>38199</v>
      </c>
      <c r="D7071" s="10" t="s">
        <v>400</v>
      </c>
      <c r="E7071" s="10" t="s">
        <v>109</v>
      </c>
      <c r="F7071" s="10" t="s">
        <v>401</v>
      </c>
      <c r="G7071" s="10" t="s">
        <v>38200</v>
      </c>
      <c r="H7071" s="10" t="s">
        <v>38201</v>
      </c>
      <c r="I7071" s="10" t="s">
        <v>56</v>
      </c>
      <c r="J7071" s="10" t="s">
        <v>38</v>
      </c>
      <c r="K7071" s="10" t="s">
        <v>4</v>
      </c>
      <c r="L7071" s="10" t="s">
        <v>650</v>
      </c>
      <c r="M7071" s="10" t="s">
        <v>681</v>
      </c>
      <c r="N7071" s="10" t="s">
        <v>41</v>
      </c>
      <c r="O7071" s="10" t="s">
        <v>38202</v>
      </c>
      <c r="P7071" s="10" t="s">
        <v>407</v>
      </c>
      <c r="Q7071" s="10" t="s">
        <v>44</v>
      </c>
      <c r="R7071" s="10" t="s">
        <v>61</v>
      </c>
      <c r="S7071" s="10" t="s">
        <v>1485</v>
      </c>
      <c r="T7071" s="10" t="s">
        <v>93</v>
      </c>
    </row>
    <row r="7072" spans="1:20" x14ac:dyDescent="0.25">
      <c r="A7072" s="10" t="s">
        <v>38203</v>
      </c>
      <c r="B7072" s="10" t="s">
        <v>38204</v>
      </c>
      <c r="C7072" s="10" t="s">
        <v>38205</v>
      </c>
      <c r="D7072" s="10" t="s">
        <v>226</v>
      </c>
      <c r="E7072" s="10" t="s">
        <v>109</v>
      </c>
      <c r="F7072" s="10" t="s">
        <v>227</v>
      </c>
      <c r="G7072" s="10" t="s">
        <v>38206</v>
      </c>
      <c r="H7072" s="10" t="s">
        <v>38207</v>
      </c>
      <c r="I7072" s="10" t="s">
        <v>56</v>
      </c>
      <c r="J7072" s="10" t="s">
        <v>113</v>
      </c>
      <c r="K7072" s="10" t="s">
        <v>6</v>
      </c>
      <c r="L7072" s="10" t="s">
        <v>1942</v>
      </c>
      <c r="M7072" s="10" t="s">
        <v>172</v>
      </c>
      <c r="N7072" s="10" t="s">
        <v>41</v>
      </c>
      <c r="O7072" s="10" t="s">
        <v>116</v>
      </c>
      <c r="P7072" s="10" t="s">
        <v>117</v>
      </c>
      <c r="Q7072" s="10" t="s">
        <v>44</v>
      </c>
      <c r="R7072" s="10" t="s">
        <v>45</v>
      </c>
      <c r="S7072" s="10" t="s">
        <v>92</v>
      </c>
      <c r="T7072" s="10" t="s">
        <v>76</v>
      </c>
    </row>
    <row r="7073" spans="1:20" x14ac:dyDescent="0.25">
      <c r="A7073" s="10" t="s">
        <v>38208</v>
      </c>
      <c r="B7073" s="10" t="s">
        <v>38209</v>
      </c>
      <c r="C7073" s="10" t="s">
        <v>38210</v>
      </c>
      <c r="D7073" s="10" t="s">
        <v>244</v>
      </c>
      <c r="E7073" s="10" t="s">
        <v>186</v>
      </c>
      <c r="F7073" s="10" t="s">
        <v>214</v>
      </c>
      <c r="G7073" s="10" t="s">
        <v>38211</v>
      </c>
      <c r="H7073" s="10" t="s">
        <v>38212</v>
      </c>
      <c r="I7073" s="10" t="s">
        <v>37</v>
      </c>
      <c r="J7073" s="10" t="s">
        <v>113</v>
      </c>
      <c r="K7073" s="10" t="s">
        <v>6</v>
      </c>
      <c r="L7073" s="10" t="s">
        <v>1325</v>
      </c>
      <c r="M7073" s="10" t="s">
        <v>172</v>
      </c>
      <c r="N7073" s="10" t="s">
        <v>41</v>
      </c>
      <c r="O7073" s="10" t="s">
        <v>116</v>
      </c>
      <c r="P7073" s="10" t="s">
        <v>415</v>
      </c>
      <c r="Q7073" s="10" t="s">
        <v>44</v>
      </c>
      <c r="R7073" s="10" t="s">
        <v>45</v>
      </c>
      <c r="S7073" s="10" t="s">
        <v>92</v>
      </c>
      <c r="T7073" s="10" t="s">
        <v>76</v>
      </c>
    </row>
    <row r="7074" spans="1:20" x14ac:dyDescent="0.25">
      <c r="A7074" s="10" t="s">
        <v>38213</v>
      </c>
      <c r="B7074" s="10" t="s">
        <v>38214</v>
      </c>
      <c r="C7074" s="10" t="s">
        <v>38215</v>
      </c>
      <c r="D7074" s="10" t="s">
        <v>861</v>
      </c>
      <c r="E7074" s="10" t="s">
        <v>186</v>
      </c>
      <c r="F7074" s="10" t="s">
        <v>862</v>
      </c>
      <c r="G7074" s="10" t="s">
        <v>38216</v>
      </c>
      <c r="H7074" s="10" t="s">
        <v>38217</v>
      </c>
      <c r="I7074" s="10" t="s">
        <v>56</v>
      </c>
      <c r="J7074" s="10" t="s">
        <v>38</v>
      </c>
      <c r="K7074" s="10" t="s">
        <v>4</v>
      </c>
      <c r="L7074" s="10" t="s">
        <v>1767</v>
      </c>
      <c r="M7074" s="10" t="s">
        <v>40</v>
      </c>
      <c r="N7074" s="10" t="s">
        <v>41</v>
      </c>
      <c r="O7074" s="10" t="s">
        <v>952</v>
      </c>
      <c r="P7074" s="10" t="s">
        <v>192</v>
      </c>
      <c r="Q7074" s="10" t="s">
        <v>77</v>
      </c>
      <c r="R7074" s="10" t="s">
        <v>61</v>
      </c>
      <c r="S7074" s="10" t="s">
        <v>272</v>
      </c>
      <c r="T7074" s="10" t="s">
        <v>47</v>
      </c>
    </row>
    <row r="7075" spans="1:20" x14ac:dyDescent="0.25">
      <c r="A7075" s="10" t="s">
        <v>38218</v>
      </c>
      <c r="B7075" s="10" t="s">
        <v>38219</v>
      </c>
      <c r="C7075" s="10" t="s">
        <v>38220</v>
      </c>
      <c r="D7075" s="10" t="s">
        <v>143</v>
      </c>
      <c r="E7075" s="10" t="s">
        <v>144</v>
      </c>
      <c r="F7075" s="10" t="s">
        <v>145</v>
      </c>
      <c r="G7075" s="10" t="s">
        <v>38221</v>
      </c>
      <c r="H7075" s="10" t="s">
        <v>38222</v>
      </c>
      <c r="I7075" s="10" t="s">
        <v>37</v>
      </c>
      <c r="J7075" s="10" t="s">
        <v>38</v>
      </c>
      <c r="K7075" s="10" t="s">
        <v>4</v>
      </c>
      <c r="L7075" s="10" t="s">
        <v>404</v>
      </c>
      <c r="M7075" s="10" t="s">
        <v>8411</v>
      </c>
      <c r="N7075" s="10" t="s">
        <v>41</v>
      </c>
      <c r="O7075" s="10" t="s">
        <v>150</v>
      </c>
      <c r="P7075" s="10" t="s">
        <v>151</v>
      </c>
      <c r="Q7075" s="10" t="s">
        <v>44</v>
      </c>
      <c r="R7075" s="10" t="s">
        <v>45</v>
      </c>
      <c r="S7075" s="10" t="s">
        <v>92</v>
      </c>
      <c r="T7075" s="10" t="s">
        <v>47</v>
      </c>
    </row>
    <row r="7076" spans="1:20" x14ac:dyDescent="0.25">
      <c r="A7076" s="10" t="s">
        <v>38223</v>
      </c>
      <c r="B7076" s="10" t="s">
        <v>38224</v>
      </c>
      <c r="C7076" s="10" t="s">
        <v>38225</v>
      </c>
      <c r="D7076" s="10" t="s">
        <v>349</v>
      </c>
      <c r="E7076" s="10" t="s">
        <v>52</v>
      </c>
      <c r="F7076" s="10" t="s">
        <v>53</v>
      </c>
      <c r="G7076" s="10" t="s">
        <v>38226</v>
      </c>
      <c r="H7076" s="10" t="s">
        <v>38227</v>
      </c>
      <c r="I7076" s="10" t="s">
        <v>37</v>
      </c>
      <c r="J7076" s="10" t="s">
        <v>38</v>
      </c>
      <c r="K7076" s="10" t="s">
        <v>4</v>
      </c>
      <c r="L7076" s="10" t="s">
        <v>386</v>
      </c>
      <c r="M7076" s="10" t="s">
        <v>149</v>
      </c>
      <c r="N7076" s="10" t="s">
        <v>41</v>
      </c>
      <c r="O7076" s="10" t="s">
        <v>240</v>
      </c>
      <c r="P7076" s="10" t="s">
        <v>161</v>
      </c>
      <c r="Q7076" s="10" t="s">
        <v>60</v>
      </c>
      <c r="R7076" s="10" t="s">
        <v>45</v>
      </c>
      <c r="S7076" s="10" t="s">
        <v>5969</v>
      </c>
      <c r="T7076" s="10" t="s">
        <v>47</v>
      </c>
    </row>
    <row r="7077" spans="1:20" x14ac:dyDescent="0.25">
      <c r="A7077" s="10" t="s">
        <v>38228</v>
      </c>
      <c r="B7077" s="10" t="s">
        <v>38229</v>
      </c>
      <c r="C7077" s="10" t="s">
        <v>38230</v>
      </c>
      <c r="D7077" s="10" t="s">
        <v>594</v>
      </c>
      <c r="E7077" s="10" t="s">
        <v>186</v>
      </c>
      <c r="F7077" s="10" t="s">
        <v>595</v>
      </c>
      <c r="G7077" s="10" t="s">
        <v>38231</v>
      </c>
      <c r="H7077" s="10" t="s">
        <v>38232</v>
      </c>
      <c r="I7077" s="10" t="s">
        <v>598</v>
      </c>
      <c r="J7077" s="10" t="s">
        <v>113</v>
      </c>
      <c r="K7077" s="10" t="s">
        <v>6</v>
      </c>
      <c r="L7077" s="10" t="s">
        <v>772</v>
      </c>
      <c r="M7077" s="10" t="s">
        <v>534</v>
      </c>
      <c r="N7077" s="10" t="s">
        <v>41</v>
      </c>
      <c r="O7077" s="10" t="s">
        <v>116</v>
      </c>
      <c r="P7077" s="10" t="s">
        <v>117</v>
      </c>
      <c r="Q7077" s="10" t="s">
        <v>44</v>
      </c>
      <c r="R7077" s="10" t="s">
        <v>45</v>
      </c>
      <c r="S7077" s="10" t="s">
        <v>92</v>
      </c>
      <c r="T7077" s="10" t="s">
        <v>76</v>
      </c>
    </row>
    <row r="7078" spans="1:20" x14ac:dyDescent="0.25">
      <c r="A7078" s="10" t="s">
        <v>38233</v>
      </c>
      <c r="B7078" s="10" t="s">
        <v>38234</v>
      </c>
      <c r="C7078" s="10" t="s">
        <v>38235</v>
      </c>
      <c r="D7078" s="10" t="s">
        <v>51</v>
      </c>
      <c r="E7078" s="10" t="s">
        <v>52</v>
      </c>
      <c r="F7078" s="10" t="s">
        <v>53</v>
      </c>
      <c r="G7078" s="10" t="s">
        <v>38236</v>
      </c>
      <c r="H7078" s="10" t="s">
        <v>38237</v>
      </c>
      <c r="I7078" s="10" t="s">
        <v>56</v>
      </c>
      <c r="J7078" s="10" t="s">
        <v>38</v>
      </c>
      <c r="K7078" s="10" t="s">
        <v>4</v>
      </c>
      <c r="L7078" s="10" t="s">
        <v>190</v>
      </c>
      <c r="M7078" s="10" t="s">
        <v>40</v>
      </c>
      <c r="N7078" s="10" t="s">
        <v>41</v>
      </c>
      <c r="O7078" s="10" t="s">
        <v>5065</v>
      </c>
      <c r="P7078" s="10" t="s">
        <v>5007</v>
      </c>
      <c r="Q7078" s="10" t="s">
        <v>60</v>
      </c>
      <c r="R7078" s="10" t="s">
        <v>61</v>
      </c>
      <c r="S7078" s="10" t="s">
        <v>62</v>
      </c>
      <c r="T7078" s="10" t="s">
        <v>63</v>
      </c>
    </row>
    <row r="7079" spans="1:20" x14ac:dyDescent="0.25">
      <c r="A7079" s="10" t="s">
        <v>38238</v>
      </c>
      <c r="B7079" s="10" t="s">
        <v>38239</v>
      </c>
      <c r="C7079" s="10" t="s">
        <v>38240</v>
      </c>
      <c r="D7079" s="10" t="s">
        <v>400</v>
      </c>
      <c r="E7079" s="10" t="s">
        <v>109</v>
      </c>
      <c r="F7079" s="10" t="s">
        <v>401</v>
      </c>
      <c r="G7079" s="10" t="s">
        <v>38241</v>
      </c>
      <c r="H7079" s="10" t="s">
        <v>38242</v>
      </c>
      <c r="I7079" s="10" t="s">
        <v>56</v>
      </c>
      <c r="J7079" s="10" t="s">
        <v>113</v>
      </c>
      <c r="K7079" s="10" t="s">
        <v>6</v>
      </c>
      <c r="L7079" s="10" t="s">
        <v>1942</v>
      </c>
      <c r="M7079" s="10" t="s">
        <v>865</v>
      </c>
      <c r="N7079" s="10" t="s">
        <v>41</v>
      </c>
      <c r="O7079" s="10" t="s">
        <v>116</v>
      </c>
      <c r="P7079" s="10" t="s">
        <v>415</v>
      </c>
      <c r="Q7079" s="10" t="s">
        <v>44</v>
      </c>
      <c r="R7079" s="10" t="s">
        <v>45</v>
      </c>
      <c r="S7079" s="10" t="s">
        <v>92</v>
      </c>
      <c r="T7079" s="10" t="s">
        <v>76</v>
      </c>
    </row>
    <row r="7080" spans="1:20" x14ac:dyDescent="0.25">
      <c r="A7080" s="10" t="s">
        <v>38243</v>
      </c>
      <c r="B7080" s="10" t="s">
        <v>38244</v>
      </c>
      <c r="C7080" s="10" t="s">
        <v>38245</v>
      </c>
      <c r="D7080" s="10" t="s">
        <v>213</v>
      </c>
      <c r="E7080" s="10" t="s">
        <v>186</v>
      </c>
      <c r="F7080" s="10" t="s">
        <v>214</v>
      </c>
      <c r="G7080" s="10" t="s">
        <v>38246</v>
      </c>
      <c r="H7080" s="10" t="s">
        <v>38247</v>
      </c>
      <c r="I7080" s="10" t="s">
        <v>56</v>
      </c>
      <c r="J7080" s="10" t="s">
        <v>113</v>
      </c>
      <c r="K7080" s="10" t="s">
        <v>6</v>
      </c>
      <c r="L7080" s="10" t="s">
        <v>2522</v>
      </c>
      <c r="M7080" s="10" t="s">
        <v>172</v>
      </c>
      <c r="N7080" s="10" t="s">
        <v>41</v>
      </c>
      <c r="O7080" s="10" t="s">
        <v>1378</v>
      </c>
      <c r="P7080" s="10" t="s">
        <v>38248</v>
      </c>
      <c r="Q7080" s="10" t="s">
        <v>44</v>
      </c>
      <c r="R7080" s="10" t="s">
        <v>61</v>
      </c>
      <c r="S7080" s="10" t="s">
        <v>127</v>
      </c>
      <c r="T7080" s="10" t="s">
        <v>76</v>
      </c>
    </row>
    <row r="7081" spans="1:20" x14ac:dyDescent="0.25">
      <c r="A7081" s="10" t="s">
        <v>38249</v>
      </c>
      <c r="B7081" s="10" t="s">
        <v>38250</v>
      </c>
      <c r="C7081" s="10" t="s">
        <v>38251</v>
      </c>
      <c r="D7081" s="10" t="s">
        <v>143</v>
      </c>
      <c r="E7081" s="10" t="s">
        <v>84</v>
      </c>
      <c r="F7081" s="10" t="s">
        <v>145</v>
      </c>
      <c r="G7081" s="10" t="s">
        <v>38252</v>
      </c>
      <c r="H7081" s="10" t="s">
        <v>38253</v>
      </c>
      <c r="I7081" s="10" t="s">
        <v>37</v>
      </c>
      <c r="J7081" s="10" t="s">
        <v>113</v>
      </c>
      <c r="K7081" s="10" t="s">
        <v>6</v>
      </c>
      <c r="L7081" s="10" t="s">
        <v>1626</v>
      </c>
      <c r="M7081" s="10" t="s">
        <v>710</v>
      </c>
      <c r="N7081" s="10" t="s">
        <v>41</v>
      </c>
      <c r="O7081" s="10" t="s">
        <v>116</v>
      </c>
      <c r="P7081" s="10" t="s">
        <v>117</v>
      </c>
      <c r="Q7081" s="10" t="s">
        <v>44</v>
      </c>
      <c r="R7081" s="10" t="s">
        <v>45</v>
      </c>
      <c r="S7081" s="10" t="s">
        <v>92</v>
      </c>
      <c r="T7081" s="10" t="s">
        <v>76</v>
      </c>
    </row>
    <row r="7082" spans="1:20" x14ac:dyDescent="0.25">
      <c r="A7082" s="10" t="s">
        <v>38254</v>
      </c>
      <c r="B7082" s="10" t="s">
        <v>38255</v>
      </c>
      <c r="C7082" s="10" t="s">
        <v>38256</v>
      </c>
      <c r="D7082" s="10" t="s">
        <v>1140</v>
      </c>
      <c r="E7082" s="10" t="s">
        <v>277</v>
      </c>
      <c r="F7082" s="10" t="s">
        <v>1141</v>
      </c>
      <c r="G7082" s="10" t="s">
        <v>38257</v>
      </c>
      <c r="H7082" s="10" t="s">
        <v>38258</v>
      </c>
      <c r="I7082" s="10" t="s">
        <v>56</v>
      </c>
      <c r="J7082" s="10" t="s">
        <v>38</v>
      </c>
      <c r="K7082" s="10" t="s">
        <v>4</v>
      </c>
      <c r="L7082" s="10" t="s">
        <v>958</v>
      </c>
      <c r="M7082" s="10" t="s">
        <v>333</v>
      </c>
      <c r="N7082" s="10" t="s">
        <v>41</v>
      </c>
      <c r="O7082" s="10" t="s">
        <v>8850</v>
      </c>
      <c r="P7082" s="10" t="s">
        <v>2625</v>
      </c>
      <c r="Q7082" s="10" t="s">
        <v>44</v>
      </c>
      <c r="R7082" s="10" t="s">
        <v>61</v>
      </c>
      <c r="S7082" s="10" t="s">
        <v>1136</v>
      </c>
      <c r="T7082" s="10" t="s">
        <v>47</v>
      </c>
    </row>
    <row r="7083" spans="1:20" x14ac:dyDescent="0.25">
      <c r="A7083" s="10" t="s">
        <v>38259</v>
      </c>
      <c r="B7083" s="10" t="s">
        <v>38260</v>
      </c>
      <c r="C7083" s="10" t="s">
        <v>38261</v>
      </c>
      <c r="D7083" s="10" t="s">
        <v>244</v>
      </c>
      <c r="E7083" s="10" t="s">
        <v>186</v>
      </c>
      <c r="F7083" s="10" t="s">
        <v>214</v>
      </c>
      <c r="G7083" s="10" t="s">
        <v>38262</v>
      </c>
      <c r="H7083" s="10" t="s">
        <v>38263</v>
      </c>
      <c r="I7083" s="10" t="s">
        <v>37</v>
      </c>
      <c r="J7083" s="10" t="s">
        <v>38</v>
      </c>
      <c r="K7083" s="10" t="s">
        <v>4</v>
      </c>
      <c r="L7083" s="10" t="s">
        <v>3344</v>
      </c>
      <c r="M7083" s="10" t="s">
        <v>40</v>
      </c>
      <c r="N7083" s="10" t="s">
        <v>41</v>
      </c>
      <c r="O7083" s="10" t="s">
        <v>38264</v>
      </c>
      <c r="P7083" s="10" t="s">
        <v>250</v>
      </c>
      <c r="Q7083" s="10" t="s">
        <v>44</v>
      </c>
      <c r="R7083" s="10" t="s">
        <v>61</v>
      </c>
      <c r="S7083" s="10" t="s">
        <v>46</v>
      </c>
      <c r="T7083" s="10" t="s">
        <v>93</v>
      </c>
    </row>
    <row r="7084" spans="1:20" x14ac:dyDescent="0.25">
      <c r="A7084" s="10" t="s">
        <v>38265</v>
      </c>
      <c r="B7084" s="10" t="s">
        <v>38266</v>
      </c>
      <c r="C7084" s="10" t="s">
        <v>38267</v>
      </c>
      <c r="D7084" s="10" t="s">
        <v>798</v>
      </c>
      <c r="E7084" s="10" t="s">
        <v>84</v>
      </c>
      <c r="F7084" s="10" t="s">
        <v>205</v>
      </c>
      <c r="G7084" s="10" t="s">
        <v>38268</v>
      </c>
      <c r="H7084" s="10" t="s">
        <v>38269</v>
      </c>
      <c r="I7084" s="10" t="s">
        <v>37</v>
      </c>
      <c r="J7084" s="10" t="s">
        <v>38</v>
      </c>
      <c r="K7084" s="10" t="s">
        <v>4</v>
      </c>
      <c r="L7084" s="10" t="s">
        <v>1641</v>
      </c>
      <c r="M7084" s="10" t="s">
        <v>40</v>
      </c>
      <c r="N7084" s="10" t="s">
        <v>41</v>
      </c>
      <c r="O7084" s="10" t="s">
        <v>38270</v>
      </c>
      <c r="P7084" s="10" t="s">
        <v>31940</v>
      </c>
      <c r="Q7084" s="10" t="s">
        <v>44</v>
      </c>
      <c r="R7084" s="10" t="s">
        <v>22583</v>
      </c>
      <c r="S7084" s="10" t="s">
        <v>23211</v>
      </c>
      <c r="T7084" s="10" t="s">
        <v>63</v>
      </c>
    </row>
    <row r="7085" spans="1:20" x14ac:dyDescent="0.25">
      <c r="A7085" s="10" t="s">
        <v>38271</v>
      </c>
      <c r="B7085" s="10" t="s">
        <v>38272</v>
      </c>
      <c r="C7085" s="10" t="s">
        <v>38273</v>
      </c>
      <c r="D7085" s="10" t="s">
        <v>213</v>
      </c>
      <c r="E7085" s="10" t="s">
        <v>186</v>
      </c>
      <c r="F7085" s="10" t="s">
        <v>214</v>
      </c>
      <c r="G7085" s="10" t="s">
        <v>38274</v>
      </c>
      <c r="H7085" s="10" t="s">
        <v>38275</v>
      </c>
      <c r="I7085" s="10" t="s">
        <v>56</v>
      </c>
      <c r="J7085" s="10" t="s">
        <v>38</v>
      </c>
      <c r="K7085" s="10" t="s">
        <v>4</v>
      </c>
      <c r="L7085" s="10" t="s">
        <v>268</v>
      </c>
      <c r="M7085" s="10" t="s">
        <v>40</v>
      </c>
      <c r="N7085" s="10" t="s">
        <v>41</v>
      </c>
      <c r="O7085" s="10" t="s">
        <v>38276</v>
      </c>
      <c r="P7085" s="10" t="s">
        <v>2120</v>
      </c>
      <c r="Q7085" s="10" t="s">
        <v>44</v>
      </c>
      <c r="R7085" s="10" t="s">
        <v>61</v>
      </c>
      <c r="S7085" s="10" t="s">
        <v>139</v>
      </c>
      <c r="T7085" s="10" t="s">
        <v>93</v>
      </c>
    </row>
    <row r="7086" spans="1:20" x14ac:dyDescent="0.25">
      <c r="A7086" s="10" t="s">
        <v>38277</v>
      </c>
      <c r="B7086" s="10" t="s">
        <v>38278</v>
      </c>
      <c r="C7086" s="10" t="s">
        <v>38279</v>
      </c>
      <c r="D7086" s="10" t="s">
        <v>244</v>
      </c>
      <c r="E7086" s="10" t="s">
        <v>186</v>
      </c>
      <c r="F7086" s="10" t="s">
        <v>214</v>
      </c>
      <c r="G7086" s="10" t="s">
        <v>38280</v>
      </c>
      <c r="H7086" s="10" t="s">
        <v>38281</v>
      </c>
      <c r="I7086" s="10" t="s">
        <v>37</v>
      </c>
      <c r="J7086" s="10" t="s">
        <v>113</v>
      </c>
      <c r="K7086" s="10" t="s">
        <v>6</v>
      </c>
      <c r="L7086" s="10" t="s">
        <v>257</v>
      </c>
      <c r="M7086" s="10" t="s">
        <v>871</v>
      </c>
      <c r="N7086" s="10" t="s">
        <v>41</v>
      </c>
      <c r="O7086" s="10" t="s">
        <v>116</v>
      </c>
      <c r="P7086" s="10" t="s">
        <v>117</v>
      </c>
      <c r="Q7086" s="10" t="s">
        <v>44</v>
      </c>
      <c r="R7086" s="10" t="s">
        <v>45</v>
      </c>
      <c r="S7086" s="10" t="s">
        <v>92</v>
      </c>
      <c r="T7086" s="10" t="s">
        <v>76</v>
      </c>
    </row>
    <row r="7087" spans="1:20" x14ac:dyDescent="0.25">
      <c r="A7087" s="10" t="s">
        <v>38282</v>
      </c>
      <c r="B7087" s="10" t="s">
        <v>38283</v>
      </c>
      <c r="C7087" s="10" t="s">
        <v>38284</v>
      </c>
      <c r="D7087" s="10" t="s">
        <v>244</v>
      </c>
      <c r="E7087" s="10" t="s">
        <v>186</v>
      </c>
      <c r="F7087" s="10" t="s">
        <v>214</v>
      </c>
      <c r="G7087" s="10" t="s">
        <v>38285</v>
      </c>
      <c r="H7087" s="10" t="s">
        <v>38286</v>
      </c>
      <c r="I7087" s="10" t="s">
        <v>37</v>
      </c>
      <c r="J7087" s="10" t="s">
        <v>38</v>
      </c>
      <c r="K7087" s="10" t="s">
        <v>4</v>
      </c>
      <c r="L7087" s="10" t="s">
        <v>2991</v>
      </c>
      <c r="M7087" s="10" t="s">
        <v>40</v>
      </c>
      <c r="N7087" s="10" t="s">
        <v>41</v>
      </c>
      <c r="O7087" s="10" t="s">
        <v>6494</v>
      </c>
      <c r="P7087" s="10" t="s">
        <v>8142</v>
      </c>
      <c r="Q7087" s="10" t="s">
        <v>60</v>
      </c>
      <c r="R7087" s="10" t="s">
        <v>45</v>
      </c>
      <c r="S7087" s="10" t="s">
        <v>426</v>
      </c>
      <c r="T7087" s="10" t="s">
        <v>47</v>
      </c>
    </row>
    <row r="7088" spans="1:20" x14ac:dyDescent="0.25">
      <c r="A7088" s="10" t="s">
        <v>38287</v>
      </c>
      <c r="B7088" s="10" t="s">
        <v>38288</v>
      </c>
      <c r="C7088" s="10" t="s">
        <v>38289</v>
      </c>
      <c r="D7088" s="10" t="s">
        <v>32</v>
      </c>
      <c r="E7088" s="10" t="s">
        <v>33</v>
      </c>
      <c r="F7088" s="10" t="s">
        <v>34</v>
      </c>
      <c r="G7088" s="10" t="s">
        <v>38290</v>
      </c>
      <c r="H7088" s="10" t="s">
        <v>38291</v>
      </c>
      <c r="I7088" s="10" t="s">
        <v>37</v>
      </c>
      <c r="J7088" s="10" t="s">
        <v>38</v>
      </c>
      <c r="K7088" s="10" t="s">
        <v>4</v>
      </c>
      <c r="L7088" s="10" t="s">
        <v>1358</v>
      </c>
      <c r="M7088" s="10" t="s">
        <v>40</v>
      </c>
      <c r="N7088" s="10" t="s">
        <v>41</v>
      </c>
      <c r="O7088" s="10" t="s">
        <v>2163</v>
      </c>
      <c r="P7088" s="10" t="s">
        <v>43</v>
      </c>
      <c r="Q7088" s="10" t="s">
        <v>4506</v>
      </c>
      <c r="R7088" s="10" t="s">
        <v>61</v>
      </c>
      <c r="S7088" s="10" t="s">
        <v>5312</v>
      </c>
      <c r="T7088" s="10" t="s">
        <v>63</v>
      </c>
    </row>
    <row r="7089" spans="1:20" x14ac:dyDescent="0.25">
      <c r="A7089" s="10" t="s">
        <v>38292</v>
      </c>
      <c r="B7089" s="10" t="s">
        <v>38293</v>
      </c>
      <c r="C7089" s="10" t="s">
        <v>38294</v>
      </c>
      <c r="D7089" s="10" t="s">
        <v>244</v>
      </c>
      <c r="E7089" s="10" t="s">
        <v>186</v>
      </c>
      <c r="F7089" s="10" t="s">
        <v>214</v>
      </c>
      <c r="G7089" s="10" t="s">
        <v>38295</v>
      </c>
      <c r="H7089" s="10" t="s">
        <v>38296</v>
      </c>
      <c r="I7089" s="10" t="s">
        <v>37</v>
      </c>
      <c r="J7089" s="10" t="s">
        <v>38</v>
      </c>
      <c r="K7089" s="10" t="s">
        <v>4</v>
      </c>
      <c r="L7089" s="10" t="s">
        <v>1596</v>
      </c>
      <c r="M7089" s="10" t="s">
        <v>2968</v>
      </c>
      <c r="N7089" s="10" t="s">
        <v>41</v>
      </c>
      <c r="O7089" s="10" t="s">
        <v>258</v>
      </c>
      <c r="P7089" s="10" t="s">
        <v>151</v>
      </c>
      <c r="Q7089" s="10" t="s">
        <v>44</v>
      </c>
      <c r="R7089" s="10" t="s">
        <v>259</v>
      </c>
      <c r="S7089" s="10" t="s">
        <v>260</v>
      </c>
      <c r="T7089" s="10" t="s">
        <v>63</v>
      </c>
    </row>
    <row r="7090" spans="1:20" x14ac:dyDescent="0.25">
      <c r="A7090" s="10" t="s">
        <v>38297</v>
      </c>
      <c r="B7090" s="10" t="s">
        <v>38298</v>
      </c>
      <c r="C7090" s="10" t="s">
        <v>38299</v>
      </c>
      <c r="D7090" s="10" t="s">
        <v>108</v>
      </c>
      <c r="E7090" s="10" t="s">
        <v>109</v>
      </c>
      <c r="F7090" s="10" t="s">
        <v>110</v>
      </c>
      <c r="G7090" s="10" t="s">
        <v>38300</v>
      </c>
      <c r="H7090" s="10" t="s">
        <v>38301</v>
      </c>
      <c r="I7090" s="10" t="s">
        <v>56</v>
      </c>
      <c r="J7090" s="10" t="s">
        <v>38</v>
      </c>
      <c r="K7090" s="10" t="s">
        <v>4</v>
      </c>
      <c r="L7090" s="10" t="s">
        <v>1358</v>
      </c>
      <c r="M7090" s="10" t="s">
        <v>333</v>
      </c>
      <c r="N7090" s="10" t="s">
        <v>41</v>
      </c>
      <c r="O7090" s="10" t="s">
        <v>38302</v>
      </c>
      <c r="P7090" s="10" t="s">
        <v>20537</v>
      </c>
      <c r="Q7090" s="10" t="s">
        <v>44</v>
      </c>
      <c r="R7090" s="10" t="s">
        <v>61</v>
      </c>
      <c r="S7090" s="10" t="s">
        <v>139</v>
      </c>
      <c r="T7090" s="10" t="s">
        <v>93</v>
      </c>
    </row>
    <row r="7091" spans="1:20" x14ac:dyDescent="0.25">
      <c r="A7091" s="10" t="s">
        <v>38303</v>
      </c>
      <c r="B7091" s="10" t="s">
        <v>38304</v>
      </c>
      <c r="C7091" s="10" t="s">
        <v>38305</v>
      </c>
      <c r="D7091" s="10" t="s">
        <v>594</v>
      </c>
      <c r="E7091" s="10" t="s">
        <v>186</v>
      </c>
      <c r="F7091" s="10" t="s">
        <v>595</v>
      </c>
      <c r="G7091" s="10" t="s">
        <v>38306</v>
      </c>
      <c r="H7091" s="10" t="s">
        <v>38307</v>
      </c>
      <c r="I7091" s="10" t="s">
        <v>598</v>
      </c>
      <c r="J7091" s="10" t="s">
        <v>38</v>
      </c>
      <c r="K7091" s="10" t="s">
        <v>4</v>
      </c>
      <c r="L7091" s="10" t="s">
        <v>1184</v>
      </c>
      <c r="M7091" s="10" t="s">
        <v>40</v>
      </c>
      <c r="N7091" s="10" t="s">
        <v>41</v>
      </c>
      <c r="O7091" s="10" t="s">
        <v>38308</v>
      </c>
      <c r="P7091" s="10" t="s">
        <v>831</v>
      </c>
      <c r="Q7091" s="10" t="s">
        <v>126</v>
      </c>
      <c r="R7091" s="10" t="s">
        <v>61</v>
      </c>
      <c r="S7091" s="10" t="s">
        <v>127</v>
      </c>
      <c r="T7091" s="10" t="s">
        <v>63</v>
      </c>
    </row>
    <row r="7092" spans="1:20" x14ac:dyDescent="0.25">
      <c r="A7092" s="10" t="s">
        <v>38309</v>
      </c>
      <c r="B7092" s="10" t="s">
        <v>38310</v>
      </c>
      <c r="C7092" s="10" t="s">
        <v>38311</v>
      </c>
      <c r="D7092" s="10" t="s">
        <v>51</v>
      </c>
      <c r="E7092" s="10" t="s">
        <v>52</v>
      </c>
      <c r="F7092" s="10" t="s">
        <v>53</v>
      </c>
      <c r="G7092" s="10" t="s">
        <v>38312</v>
      </c>
      <c r="H7092" s="10" t="s">
        <v>38313</v>
      </c>
      <c r="I7092" s="10" t="s">
        <v>56</v>
      </c>
      <c r="J7092" s="10" t="s">
        <v>38</v>
      </c>
      <c r="K7092" s="10" t="s">
        <v>4</v>
      </c>
      <c r="L7092" s="10" t="s">
        <v>190</v>
      </c>
      <c r="M7092" s="10" t="s">
        <v>1510</v>
      </c>
      <c r="N7092" s="10" t="s">
        <v>41</v>
      </c>
      <c r="O7092" s="10" t="s">
        <v>240</v>
      </c>
      <c r="P7092" s="10" t="s">
        <v>161</v>
      </c>
      <c r="Q7092" s="10" t="s">
        <v>60</v>
      </c>
      <c r="R7092" s="10" t="s">
        <v>45</v>
      </c>
      <c r="S7092" s="10" t="s">
        <v>426</v>
      </c>
      <c r="T7092" s="10" t="s">
        <v>47</v>
      </c>
    </row>
    <row r="7093" spans="1:20" x14ac:dyDescent="0.25">
      <c r="A7093" s="10" t="s">
        <v>38314</v>
      </c>
      <c r="B7093" s="10" t="s">
        <v>38315</v>
      </c>
      <c r="C7093" s="10" t="s">
        <v>38316</v>
      </c>
      <c r="D7093" s="10" t="s">
        <v>377</v>
      </c>
      <c r="E7093" s="10" t="s">
        <v>167</v>
      </c>
      <c r="F7093" s="10" t="s">
        <v>168</v>
      </c>
      <c r="G7093" s="10" t="s">
        <v>38317</v>
      </c>
      <c r="H7093" s="10" t="s">
        <v>38318</v>
      </c>
      <c r="I7093" s="10" t="s">
        <v>56</v>
      </c>
      <c r="J7093" s="10" t="s">
        <v>38</v>
      </c>
      <c r="K7093" s="10" t="s">
        <v>4</v>
      </c>
      <c r="L7093" s="10" t="s">
        <v>786</v>
      </c>
      <c r="M7093" s="10" t="s">
        <v>209</v>
      </c>
      <c r="N7093" s="10" t="s">
        <v>41</v>
      </c>
      <c r="O7093" s="10" t="s">
        <v>14696</v>
      </c>
      <c r="P7093" s="10" t="s">
        <v>590</v>
      </c>
      <c r="Q7093" s="10" t="s">
        <v>44</v>
      </c>
      <c r="R7093" s="10" t="s">
        <v>78</v>
      </c>
      <c r="S7093" s="10" t="s">
        <v>1167</v>
      </c>
      <c r="T7093" s="10" t="s">
        <v>93</v>
      </c>
    </row>
    <row r="7094" spans="1:20" x14ac:dyDescent="0.25">
      <c r="A7094" s="10" t="s">
        <v>38319</v>
      </c>
      <c r="B7094" s="10" t="s">
        <v>38320</v>
      </c>
      <c r="C7094" s="10" t="s">
        <v>10516</v>
      </c>
      <c r="D7094" s="10" t="s">
        <v>196</v>
      </c>
      <c r="E7094" s="10" t="s">
        <v>84</v>
      </c>
      <c r="F7094" s="10" t="s">
        <v>85</v>
      </c>
      <c r="G7094" s="10" t="s">
        <v>38321</v>
      </c>
      <c r="H7094" s="10" t="s">
        <v>38322</v>
      </c>
      <c r="I7094" s="10" t="s">
        <v>56</v>
      </c>
      <c r="J7094" s="10" t="s">
        <v>38</v>
      </c>
      <c r="K7094" s="10" t="s">
        <v>4</v>
      </c>
      <c r="L7094" s="10" t="s">
        <v>190</v>
      </c>
      <c r="M7094" s="10" t="s">
        <v>333</v>
      </c>
      <c r="N7094" s="10" t="s">
        <v>41</v>
      </c>
      <c r="O7094" s="10" t="s">
        <v>1668</v>
      </c>
      <c r="P7094" s="10" t="s">
        <v>85</v>
      </c>
      <c r="Q7094" s="10" t="s">
        <v>60</v>
      </c>
      <c r="R7094" s="10" t="s">
        <v>61</v>
      </c>
      <c r="S7094" s="10" t="s">
        <v>62</v>
      </c>
      <c r="T7094" s="10" t="s">
        <v>93</v>
      </c>
    </row>
    <row r="7095" spans="1:20" x14ac:dyDescent="0.25">
      <c r="A7095" s="10" t="s">
        <v>38323</v>
      </c>
      <c r="B7095" s="10" t="s">
        <v>38324</v>
      </c>
      <c r="C7095" s="10" t="s">
        <v>38325</v>
      </c>
      <c r="D7095" s="10" t="s">
        <v>365</v>
      </c>
      <c r="E7095" s="10" t="s">
        <v>277</v>
      </c>
      <c r="F7095" s="10" t="s">
        <v>366</v>
      </c>
      <c r="G7095" s="10" t="s">
        <v>38326</v>
      </c>
      <c r="H7095" s="10" t="s">
        <v>38327</v>
      </c>
      <c r="I7095" s="10" t="s">
        <v>56</v>
      </c>
      <c r="J7095" s="10" t="s">
        <v>38</v>
      </c>
      <c r="K7095" s="10" t="s">
        <v>4</v>
      </c>
      <c r="L7095" s="10" t="s">
        <v>380</v>
      </c>
      <c r="M7095" s="10" t="s">
        <v>181</v>
      </c>
      <c r="N7095" s="10" t="s">
        <v>41</v>
      </c>
      <c r="O7095" s="10" t="s">
        <v>18148</v>
      </c>
      <c r="P7095" s="10" t="s">
        <v>372</v>
      </c>
      <c r="Q7095" s="10" t="s">
        <v>44</v>
      </c>
      <c r="R7095" s="10" t="s">
        <v>6477</v>
      </c>
      <c r="S7095" s="10" t="s">
        <v>1195</v>
      </c>
      <c r="T7095" s="10" t="s">
        <v>93</v>
      </c>
    </row>
    <row r="7096" spans="1:20" x14ac:dyDescent="0.25">
      <c r="A7096" s="10" t="s">
        <v>38328</v>
      </c>
      <c r="B7096" s="10" t="s">
        <v>38329</v>
      </c>
      <c r="C7096" s="10" t="s">
        <v>38330</v>
      </c>
      <c r="D7096" s="10" t="s">
        <v>377</v>
      </c>
      <c r="E7096" s="10" t="s">
        <v>167</v>
      </c>
      <c r="F7096" s="10" t="s">
        <v>168</v>
      </c>
      <c r="G7096" s="10" t="s">
        <v>38331</v>
      </c>
      <c r="H7096" s="10" t="s">
        <v>38332</v>
      </c>
      <c r="I7096" s="10" t="s">
        <v>56</v>
      </c>
      <c r="J7096" s="10" t="s">
        <v>38</v>
      </c>
      <c r="K7096" s="10" t="s">
        <v>4</v>
      </c>
      <c r="L7096" s="10" t="s">
        <v>2151</v>
      </c>
      <c r="M7096" s="10" t="s">
        <v>405</v>
      </c>
      <c r="N7096" s="10" t="s">
        <v>41</v>
      </c>
      <c r="O7096" s="10" t="s">
        <v>1956</v>
      </c>
      <c r="P7096" s="10" t="s">
        <v>590</v>
      </c>
      <c r="Q7096" s="10" t="s">
        <v>77</v>
      </c>
      <c r="R7096" s="10" t="s">
        <v>45</v>
      </c>
      <c r="S7096" s="10" t="s">
        <v>79</v>
      </c>
      <c r="T7096" s="10" t="s">
        <v>63</v>
      </c>
    </row>
    <row r="7097" spans="1:20" x14ac:dyDescent="0.25">
      <c r="A7097" s="10" t="s">
        <v>38333</v>
      </c>
      <c r="B7097" s="10" t="s">
        <v>38334</v>
      </c>
      <c r="C7097" s="10" t="s">
        <v>38335</v>
      </c>
      <c r="D7097" s="10" t="s">
        <v>196</v>
      </c>
      <c r="E7097" s="10" t="s">
        <v>518</v>
      </c>
      <c r="F7097" s="10" t="s">
        <v>85</v>
      </c>
      <c r="G7097" s="10" t="s">
        <v>38336</v>
      </c>
      <c r="H7097" s="10" t="s">
        <v>38337</v>
      </c>
      <c r="I7097" s="10" t="s">
        <v>56</v>
      </c>
      <c r="J7097" s="10" t="s">
        <v>358</v>
      </c>
      <c r="K7097" s="10" t="s">
        <v>2</v>
      </c>
      <c r="L7097" s="10" t="s">
        <v>640</v>
      </c>
      <c r="M7097" s="10" t="s">
        <v>893</v>
      </c>
      <c r="N7097" s="10" t="s">
        <v>41</v>
      </c>
      <c r="O7097" s="10" t="s">
        <v>14077</v>
      </c>
      <c r="P7097" s="10" t="s">
        <v>29686</v>
      </c>
      <c r="Q7097" s="10" t="s">
        <v>126</v>
      </c>
      <c r="R7097" s="10" t="s">
        <v>61</v>
      </c>
      <c r="S7097" s="10" t="s">
        <v>345</v>
      </c>
      <c r="T7097" s="10" t="s">
        <v>63</v>
      </c>
    </row>
    <row r="7098" spans="1:20" x14ac:dyDescent="0.25">
      <c r="A7098" s="10" t="s">
        <v>38338</v>
      </c>
      <c r="B7098" s="10" t="s">
        <v>38339</v>
      </c>
      <c r="C7098" s="10" t="s">
        <v>38340</v>
      </c>
      <c r="D7098" s="10" t="s">
        <v>196</v>
      </c>
      <c r="E7098" s="10" t="s">
        <v>84</v>
      </c>
      <c r="F7098" s="10" t="s">
        <v>85</v>
      </c>
      <c r="G7098" s="10" t="s">
        <v>38341</v>
      </c>
      <c r="H7098" s="10" t="s">
        <v>38342</v>
      </c>
      <c r="I7098" s="10" t="s">
        <v>56</v>
      </c>
      <c r="J7098" s="10" t="s">
        <v>38</v>
      </c>
      <c r="K7098" s="10" t="s">
        <v>4</v>
      </c>
      <c r="L7098" s="10" t="s">
        <v>3069</v>
      </c>
      <c r="M7098" s="10" t="s">
        <v>40</v>
      </c>
      <c r="N7098" s="10" t="s">
        <v>41</v>
      </c>
      <c r="O7098" s="10" t="s">
        <v>4307</v>
      </c>
      <c r="P7098" s="10" t="s">
        <v>85</v>
      </c>
      <c r="Q7098" s="10" t="s">
        <v>77</v>
      </c>
      <c r="R7098" s="10" t="s">
        <v>61</v>
      </c>
      <c r="S7098" s="10" t="s">
        <v>272</v>
      </c>
      <c r="T7098" s="10" t="s">
        <v>93</v>
      </c>
    </row>
    <row r="7099" spans="1:20" x14ac:dyDescent="0.25">
      <c r="A7099" s="10" t="s">
        <v>38343</v>
      </c>
      <c r="B7099" s="10" t="s">
        <v>38344</v>
      </c>
      <c r="C7099" s="10" t="s">
        <v>38345</v>
      </c>
      <c r="D7099" s="10" t="s">
        <v>962</v>
      </c>
      <c r="E7099" s="10" t="s">
        <v>84</v>
      </c>
      <c r="F7099" s="10" t="s">
        <v>85</v>
      </c>
      <c r="G7099" s="10" t="s">
        <v>38346</v>
      </c>
      <c r="H7099" s="10" t="s">
        <v>38347</v>
      </c>
      <c r="I7099" s="10" t="s">
        <v>37</v>
      </c>
      <c r="J7099" s="10" t="s">
        <v>38</v>
      </c>
      <c r="K7099" s="10" t="s">
        <v>4</v>
      </c>
      <c r="L7099" s="10" t="s">
        <v>951</v>
      </c>
      <c r="M7099" s="10" t="s">
        <v>40</v>
      </c>
      <c r="N7099" s="10" t="s">
        <v>41</v>
      </c>
      <c r="O7099" s="10" t="s">
        <v>26384</v>
      </c>
      <c r="P7099" s="10" t="s">
        <v>4471</v>
      </c>
      <c r="Q7099" s="10" t="s">
        <v>60</v>
      </c>
      <c r="R7099" s="10" t="s">
        <v>61</v>
      </c>
      <c r="S7099" s="10" t="s">
        <v>62</v>
      </c>
      <c r="T7099" s="10" t="s">
        <v>93</v>
      </c>
    </row>
    <row r="7100" spans="1:20" x14ac:dyDescent="0.25">
      <c r="A7100" s="10" t="s">
        <v>38348</v>
      </c>
      <c r="B7100" s="10" t="s">
        <v>38349</v>
      </c>
      <c r="C7100" s="10" t="s">
        <v>38350</v>
      </c>
      <c r="D7100" s="10" t="s">
        <v>51</v>
      </c>
      <c r="E7100" s="10" t="s">
        <v>52</v>
      </c>
      <c r="F7100" s="10" t="s">
        <v>53</v>
      </c>
      <c r="G7100" s="10" t="s">
        <v>38351</v>
      </c>
      <c r="H7100" s="10" t="s">
        <v>38352</v>
      </c>
      <c r="I7100" s="10" t="s">
        <v>56</v>
      </c>
      <c r="J7100" s="10" t="s">
        <v>38</v>
      </c>
      <c r="K7100" s="10" t="s">
        <v>4</v>
      </c>
      <c r="L7100" s="10" t="s">
        <v>822</v>
      </c>
      <c r="M7100" s="10" t="s">
        <v>600</v>
      </c>
      <c r="N7100" s="10" t="s">
        <v>41</v>
      </c>
      <c r="O7100" s="10" t="s">
        <v>240</v>
      </c>
      <c r="P7100" s="10" t="s">
        <v>161</v>
      </c>
      <c r="Q7100" s="10" t="s">
        <v>60</v>
      </c>
      <c r="R7100" s="10" t="s">
        <v>45</v>
      </c>
      <c r="S7100" s="10" t="s">
        <v>5969</v>
      </c>
      <c r="T7100" s="10" t="s">
        <v>47</v>
      </c>
    </row>
    <row r="7101" spans="1:20" x14ac:dyDescent="0.25">
      <c r="A7101" s="10" t="s">
        <v>38353</v>
      </c>
      <c r="B7101" s="10" t="s">
        <v>38354</v>
      </c>
      <c r="C7101" s="10" t="s">
        <v>38355</v>
      </c>
      <c r="D7101" s="10" t="s">
        <v>377</v>
      </c>
      <c r="E7101" s="10" t="s">
        <v>167</v>
      </c>
      <c r="F7101" s="10" t="s">
        <v>168</v>
      </c>
      <c r="G7101" s="10" t="s">
        <v>38356</v>
      </c>
      <c r="H7101" s="10" t="s">
        <v>38357</v>
      </c>
      <c r="I7101" s="10" t="s">
        <v>56</v>
      </c>
      <c r="J7101" s="10" t="s">
        <v>72</v>
      </c>
      <c r="K7101" s="10" t="s">
        <v>3</v>
      </c>
      <c r="L7101" s="10" t="s">
        <v>332</v>
      </c>
      <c r="M7101" s="10" t="s">
        <v>40</v>
      </c>
      <c r="N7101" s="10" t="s">
        <v>74</v>
      </c>
      <c r="O7101" s="10" t="s">
        <v>75</v>
      </c>
      <c r="P7101" s="10" t="s">
        <v>76</v>
      </c>
      <c r="Q7101" s="10" t="s">
        <v>77</v>
      </c>
      <c r="R7101" s="10" t="s">
        <v>78</v>
      </c>
      <c r="S7101" s="10" t="s">
        <v>79</v>
      </c>
      <c r="T7101" s="10" t="s">
        <v>76</v>
      </c>
    </row>
    <row r="7102" spans="1:20" x14ac:dyDescent="0.25">
      <c r="A7102" s="10" t="s">
        <v>38358</v>
      </c>
      <c r="B7102" s="10" t="s">
        <v>38359</v>
      </c>
      <c r="C7102" s="10" t="s">
        <v>38360</v>
      </c>
      <c r="D7102" s="10" t="s">
        <v>349</v>
      </c>
      <c r="E7102" s="10" t="s">
        <v>52</v>
      </c>
      <c r="F7102" s="10" t="s">
        <v>53</v>
      </c>
      <c r="G7102" s="10" t="s">
        <v>38361</v>
      </c>
      <c r="H7102" s="10" t="s">
        <v>38362</v>
      </c>
      <c r="I7102" s="10" t="s">
        <v>37</v>
      </c>
      <c r="J7102" s="10" t="s">
        <v>113</v>
      </c>
      <c r="K7102" s="10" t="s">
        <v>6</v>
      </c>
      <c r="L7102" s="10" t="s">
        <v>1982</v>
      </c>
      <c r="M7102" s="10" t="s">
        <v>172</v>
      </c>
      <c r="N7102" s="10" t="s">
        <v>41</v>
      </c>
      <c r="O7102" s="10" t="s">
        <v>7665</v>
      </c>
      <c r="P7102" s="10" t="s">
        <v>590</v>
      </c>
      <c r="Q7102" s="10" t="s">
        <v>126</v>
      </c>
      <c r="R7102" s="10" t="s">
        <v>4913</v>
      </c>
      <c r="S7102" s="10" t="s">
        <v>434</v>
      </c>
      <c r="T7102" s="10" t="s">
        <v>76</v>
      </c>
    </row>
    <row r="7103" spans="1:20" x14ac:dyDescent="0.25">
      <c r="A7103" s="10" t="s">
        <v>38363</v>
      </c>
      <c r="B7103" s="10" t="s">
        <v>38364</v>
      </c>
      <c r="C7103" s="10" t="s">
        <v>38365</v>
      </c>
      <c r="D7103" s="10" t="s">
        <v>962</v>
      </c>
      <c r="E7103" s="10" t="s">
        <v>84</v>
      </c>
      <c r="F7103" s="10" t="s">
        <v>85</v>
      </c>
      <c r="G7103" s="10" t="s">
        <v>38366</v>
      </c>
      <c r="H7103" s="10" t="s">
        <v>38367</v>
      </c>
      <c r="I7103" s="10" t="s">
        <v>37</v>
      </c>
      <c r="J7103" s="10" t="s">
        <v>38</v>
      </c>
      <c r="K7103" s="10" t="s">
        <v>4</v>
      </c>
      <c r="L7103" s="10" t="s">
        <v>1955</v>
      </c>
      <c r="M7103" s="10" t="s">
        <v>405</v>
      </c>
      <c r="N7103" s="10" t="s">
        <v>41</v>
      </c>
      <c r="O7103" s="10" t="s">
        <v>21338</v>
      </c>
      <c r="P7103" s="10" t="s">
        <v>4471</v>
      </c>
      <c r="Q7103" s="10" t="s">
        <v>60</v>
      </c>
      <c r="R7103" s="10" t="s">
        <v>61</v>
      </c>
      <c r="S7103" s="10" t="s">
        <v>62</v>
      </c>
      <c r="T7103" s="10" t="s">
        <v>93</v>
      </c>
    </row>
    <row r="7104" spans="1:20" x14ac:dyDescent="0.25">
      <c r="A7104" s="10" t="s">
        <v>38368</v>
      </c>
      <c r="B7104" s="10" t="s">
        <v>38369</v>
      </c>
      <c r="C7104" s="10" t="s">
        <v>38370</v>
      </c>
      <c r="D7104" s="10" t="s">
        <v>244</v>
      </c>
      <c r="E7104" s="10" t="s">
        <v>186</v>
      </c>
      <c r="F7104" s="10" t="s">
        <v>214</v>
      </c>
      <c r="G7104" s="10" t="s">
        <v>38371</v>
      </c>
      <c r="H7104" s="10" t="s">
        <v>38372</v>
      </c>
      <c r="I7104" s="10" t="s">
        <v>37</v>
      </c>
      <c r="J7104" s="10" t="s">
        <v>38</v>
      </c>
      <c r="K7104" s="10" t="s">
        <v>4</v>
      </c>
      <c r="L7104" s="10" t="s">
        <v>1626</v>
      </c>
      <c r="M7104" s="10" t="s">
        <v>40</v>
      </c>
      <c r="N7104" s="10" t="s">
        <v>41</v>
      </c>
      <c r="O7104" s="10" t="s">
        <v>38373</v>
      </c>
      <c r="P7104" s="10" t="s">
        <v>1289</v>
      </c>
      <c r="Q7104" s="10" t="s">
        <v>44</v>
      </c>
      <c r="R7104" s="10" t="s">
        <v>61</v>
      </c>
      <c r="S7104" s="10" t="s">
        <v>46</v>
      </c>
      <c r="T7104" s="10" t="s">
        <v>63</v>
      </c>
    </row>
    <row r="7105" spans="1:20" x14ac:dyDescent="0.25">
      <c r="A7105" s="10" t="s">
        <v>38374</v>
      </c>
      <c r="B7105" s="10" t="s">
        <v>38375</v>
      </c>
      <c r="C7105" s="10" t="s">
        <v>38376</v>
      </c>
      <c r="D7105" s="10" t="s">
        <v>594</v>
      </c>
      <c r="E7105" s="10" t="s">
        <v>186</v>
      </c>
      <c r="F7105" s="10" t="s">
        <v>595</v>
      </c>
      <c r="G7105" s="10" t="s">
        <v>38377</v>
      </c>
      <c r="H7105" s="10" t="s">
        <v>38378</v>
      </c>
      <c r="I7105" s="10" t="s">
        <v>598</v>
      </c>
      <c r="J7105" s="10" t="s">
        <v>38</v>
      </c>
      <c r="K7105" s="10" t="s">
        <v>4</v>
      </c>
      <c r="L7105" s="10" t="s">
        <v>5131</v>
      </c>
      <c r="M7105" s="10" t="s">
        <v>172</v>
      </c>
      <c r="N7105" s="10" t="s">
        <v>41</v>
      </c>
      <c r="O7105" s="10" t="s">
        <v>26621</v>
      </c>
      <c r="P7105" s="10" t="s">
        <v>30450</v>
      </c>
      <c r="Q7105" s="10" t="s">
        <v>126</v>
      </c>
      <c r="R7105" s="10" t="s">
        <v>61</v>
      </c>
      <c r="S7105" s="10" t="s">
        <v>3558</v>
      </c>
      <c r="T7105" s="10" t="s">
        <v>47</v>
      </c>
    </row>
    <row r="7106" spans="1:20" x14ac:dyDescent="0.25">
      <c r="A7106" s="10" t="s">
        <v>38379</v>
      </c>
      <c r="B7106" s="10" t="s">
        <v>38380</v>
      </c>
      <c r="C7106" s="10" t="s">
        <v>38381</v>
      </c>
      <c r="D7106" s="10" t="s">
        <v>1140</v>
      </c>
      <c r="E7106" s="10" t="s">
        <v>277</v>
      </c>
      <c r="F7106" s="10" t="s">
        <v>1141</v>
      </c>
      <c r="G7106" s="10" t="s">
        <v>38382</v>
      </c>
      <c r="H7106" s="10" t="s">
        <v>38383</v>
      </c>
      <c r="I7106" s="10" t="s">
        <v>56</v>
      </c>
      <c r="J7106" s="10" t="s">
        <v>38</v>
      </c>
      <c r="K7106" s="10" t="s">
        <v>4</v>
      </c>
      <c r="L7106" s="10" t="s">
        <v>148</v>
      </c>
      <c r="M7106" s="10" t="s">
        <v>209</v>
      </c>
      <c r="N7106" s="10" t="s">
        <v>41</v>
      </c>
      <c r="O7106" s="10" t="s">
        <v>38384</v>
      </c>
      <c r="P7106" s="10" t="s">
        <v>2625</v>
      </c>
      <c r="Q7106" s="10" t="s">
        <v>44</v>
      </c>
      <c r="R7106" s="10" t="s">
        <v>61</v>
      </c>
      <c r="S7106" s="10" t="s">
        <v>139</v>
      </c>
      <c r="T7106" s="10" t="s">
        <v>63</v>
      </c>
    </row>
    <row r="7107" spans="1:20" x14ac:dyDescent="0.25">
      <c r="A7107" s="10" t="s">
        <v>38385</v>
      </c>
      <c r="B7107" s="10" t="s">
        <v>38386</v>
      </c>
      <c r="C7107" s="10" t="s">
        <v>38387</v>
      </c>
      <c r="D7107" s="10" t="s">
        <v>9009</v>
      </c>
      <c r="E7107" s="10" t="s">
        <v>84</v>
      </c>
      <c r="F7107" s="10" t="s">
        <v>85</v>
      </c>
      <c r="G7107" s="10" t="s">
        <v>38388</v>
      </c>
      <c r="H7107" s="10" t="s">
        <v>38389</v>
      </c>
      <c r="I7107" s="10" t="s">
        <v>598</v>
      </c>
      <c r="J7107" s="10" t="s">
        <v>38</v>
      </c>
      <c r="K7107" s="10" t="s">
        <v>4</v>
      </c>
      <c r="L7107" s="10" t="s">
        <v>951</v>
      </c>
      <c r="M7107" s="10" t="s">
        <v>40</v>
      </c>
      <c r="N7107" s="10" t="s">
        <v>41</v>
      </c>
      <c r="O7107" s="10" t="s">
        <v>8780</v>
      </c>
      <c r="P7107" s="10" t="s">
        <v>85</v>
      </c>
      <c r="Q7107" s="10" t="s">
        <v>77</v>
      </c>
      <c r="R7107" s="10" t="s">
        <v>61</v>
      </c>
      <c r="S7107" s="10" t="s">
        <v>272</v>
      </c>
      <c r="T7107" s="10" t="s">
        <v>93</v>
      </c>
    </row>
    <row r="7108" spans="1:20" x14ac:dyDescent="0.25">
      <c r="A7108" s="10" t="s">
        <v>38390</v>
      </c>
      <c r="B7108" s="10" t="s">
        <v>38391</v>
      </c>
      <c r="C7108" s="10" t="s">
        <v>38392</v>
      </c>
      <c r="D7108" s="10" t="s">
        <v>244</v>
      </c>
      <c r="E7108" s="10" t="s">
        <v>186</v>
      </c>
      <c r="F7108" s="10" t="s">
        <v>214</v>
      </c>
      <c r="G7108" s="10" t="s">
        <v>38393</v>
      </c>
      <c r="H7108" s="10" t="s">
        <v>38394</v>
      </c>
      <c r="I7108" s="10" t="s">
        <v>37</v>
      </c>
      <c r="J7108" s="10" t="s">
        <v>113</v>
      </c>
      <c r="K7108" s="10" t="s">
        <v>6</v>
      </c>
      <c r="L7108" s="10" t="s">
        <v>2281</v>
      </c>
      <c r="M7108" s="10" t="s">
        <v>172</v>
      </c>
      <c r="N7108" s="10" t="s">
        <v>41</v>
      </c>
      <c r="O7108" s="10" t="s">
        <v>116</v>
      </c>
      <c r="P7108" s="10" t="s">
        <v>117</v>
      </c>
      <c r="Q7108" s="10" t="s">
        <v>44</v>
      </c>
      <c r="R7108" s="10" t="s">
        <v>45</v>
      </c>
      <c r="S7108" s="10" t="s">
        <v>92</v>
      </c>
      <c r="T7108" s="10" t="s">
        <v>76</v>
      </c>
    </row>
    <row r="7109" spans="1:20" x14ac:dyDescent="0.25">
      <c r="A7109" s="10" t="s">
        <v>38395</v>
      </c>
      <c r="B7109" s="10" t="s">
        <v>38396</v>
      </c>
      <c r="C7109" s="10" t="s">
        <v>38397</v>
      </c>
      <c r="D7109" s="10" t="s">
        <v>21614</v>
      </c>
      <c r="E7109" s="10" t="s">
        <v>624</v>
      </c>
      <c r="F7109" s="10" t="s">
        <v>21615</v>
      </c>
      <c r="G7109" s="10" t="s">
        <v>38398</v>
      </c>
      <c r="H7109" s="10" t="s">
        <v>38399</v>
      </c>
      <c r="I7109" s="10" t="s">
        <v>293</v>
      </c>
      <c r="J7109" s="10" t="s">
        <v>38</v>
      </c>
      <c r="K7109" s="10" t="s">
        <v>4</v>
      </c>
      <c r="L7109" s="10" t="s">
        <v>123</v>
      </c>
      <c r="M7109" s="10" t="s">
        <v>40</v>
      </c>
      <c r="N7109" s="10" t="s">
        <v>41</v>
      </c>
      <c r="O7109" s="10" t="s">
        <v>12775</v>
      </c>
      <c r="P7109" s="10" t="s">
        <v>2453</v>
      </c>
      <c r="Q7109" s="10" t="s">
        <v>126</v>
      </c>
      <c r="R7109" s="10" t="s">
        <v>61</v>
      </c>
      <c r="S7109" s="10" t="s">
        <v>127</v>
      </c>
      <c r="T7109" s="10" t="s">
        <v>47</v>
      </c>
    </row>
    <row r="7110" spans="1:20" x14ac:dyDescent="0.25">
      <c r="A7110" s="10" t="s">
        <v>38400</v>
      </c>
      <c r="B7110" s="10" t="s">
        <v>38401</v>
      </c>
      <c r="C7110" s="10" t="s">
        <v>38402</v>
      </c>
      <c r="D7110" s="10" t="s">
        <v>1425</v>
      </c>
      <c r="E7110" s="10" t="s">
        <v>186</v>
      </c>
      <c r="F7110" s="10" t="s">
        <v>1426</v>
      </c>
      <c r="G7110" s="10" t="s">
        <v>38403</v>
      </c>
      <c r="H7110" s="10" t="s">
        <v>38404</v>
      </c>
      <c r="I7110" s="10" t="s">
        <v>293</v>
      </c>
      <c r="J7110" s="10" t="s">
        <v>38</v>
      </c>
      <c r="K7110" s="10" t="s">
        <v>4</v>
      </c>
      <c r="L7110" s="10" t="s">
        <v>1473</v>
      </c>
      <c r="M7110" s="10" t="s">
        <v>218</v>
      </c>
      <c r="N7110" s="10" t="s">
        <v>41</v>
      </c>
      <c r="O7110" s="10" t="s">
        <v>16762</v>
      </c>
      <c r="P7110" s="10" t="s">
        <v>449</v>
      </c>
      <c r="Q7110" s="10" t="s">
        <v>44</v>
      </c>
      <c r="R7110" s="10" t="s">
        <v>319</v>
      </c>
      <c r="S7110" s="10" t="s">
        <v>320</v>
      </c>
      <c r="T7110" s="10" t="s">
        <v>63</v>
      </c>
    </row>
    <row r="7111" spans="1:20" x14ac:dyDescent="0.25">
      <c r="A7111" s="10" t="s">
        <v>38405</v>
      </c>
      <c r="B7111" s="10" t="s">
        <v>38406</v>
      </c>
      <c r="C7111" s="10" t="s">
        <v>38407</v>
      </c>
      <c r="D7111" s="10" t="s">
        <v>108</v>
      </c>
      <c r="E7111" s="10" t="s">
        <v>109</v>
      </c>
      <c r="F7111" s="10" t="s">
        <v>110</v>
      </c>
      <c r="G7111" s="10" t="s">
        <v>38408</v>
      </c>
      <c r="H7111" s="10" t="s">
        <v>38409</v>
      </c>
      <c r="I7111" s="10" t="s">
        <v>56</v>
      </c>
      <c r="J7111" s="10" t="s">
        <v>38</v>
      </c>
      <c r="K7111" s="10" t="s">
        <v>4</v>
      </c>
      <c r="L7111" s="10" t="s">
        <v>1358</v>
      </c>
      <c r="M7111" s="10" t="s">
        <v>40</v>
      </c>
      <c r="N7111" s="10" t="s">
        <v>41</v>
      </c>
      <c r="O7111" s="10" t="s">
        <v>38410</v>
      </c>
      <c r="P7111" s="10" t="s">
        <v>20537</v>
      </c>
      <c r="Q7111" s="10" t="s">
        <v>44</v>
      </c>
      <c r="R7111" s="10" t="s">
        <v>61</v>
      </c>
      <c r="S7111" s="10" t="s">
        <v>139</v>
      </c>
      <c r="T7111" s="10" t="s">
        <v>63</v>
      </c>
    </row>
    <row r="7112" spans="1:20" x14ac:dyDescent="0.25">
      <c r="A7112" s="10" t="s">
        <v>38411</v>
      </c>
      <c r="B7112" s="10" t="s">
        <v>38412</v>
      </c>
      <c r="C7112" s="10" t="s">
        <v>38413</v>
      </c>
      <c r="D7112" s="10" t="s">
        <v>288</v>
      </c>
      <c r="E7112" s="10" t="s">
        <v>289</v>
      </c>
      <c r="F7112" s="10" t="s">
        <v>290</v>
      </c>
      <c r="G7112" s="10" t="s">
        <v>38414</v>
      </c>
      <c r="H7112" s="10" t="s">
        <v>38415</v>
      </c>
      <c r="I7112" s="10" t="s">
        <v>293</v>
      </c>
      <c r="J7112" s="10" t="s">
        <v>38</v>
      </c>
      <c r="K7112" s="10" t="s">
        <v>4</v>
      </c>
      <c r="L7112" s="10" t="s">
        <v>814</v>
      </c>
      <c r="M7112" s="10" t="s">
        <v>218</v>
      </c>
      <c r="N7112" s="10" t="s">
        <v>41</v>
      </c>
      <c r="O7112" s="10" t="s">
        <v>5213</v>
      </c>
      <c r="P7112" s="10" t="s">
        <v>297</v>
      </c>
      <c r="Q7112" s="10" t="s">
        <v>77</v>
      </c>
      <c r="R7112" s="10" t="s">
        <v>78</v>
      </c>
      <c r="S7112" s="10" t="s">
        <v>298</v>
      </c>
      <c r="T7112" s="10" t="s">
        <v>63</v>
      </c>
    </row>
    <row r="7113" spans="1:20" x14ac:dyDescent="0.25">
      <c r="A7113" s="10" t="s">
        <v>38416</v>
      </c>
      <c r="B7113" s="10" t="s">
        <v>38417</v>
      </c>
      <c r="C7113" s="10" t="s">
        <v>38418</v>
      </c>
      <c r="D7113" s="10" t="s">
        <v>623</v>
      </c>
      <c r="E7113" s="10" t="s">
        <v>624</v>
      </c>
      <c r="F7113" s="10" t="s">
        <v>625</v>
      </c>
      <c r="G7113" s="10" t="s">
        <v>38419</v>
      </c>
      <c r="H7113" s="10" t="s">
        <v>38420</v>
      </c>
      <c r="I7113" s="10" t="s">
        <v>293</v>
      </c>
      <c r="J7113" s="10" t="s">
        <v>38</v>
      </c>
      <c r="K7113" s="10" t="s">
        <v>4</v>
      </c>
      <c r="L7113" s="10" t="s">
        <v>39</v>
      </c>
      <c r="M7113" s="10" t="s">
        <v>333</v>
      </c>
      <c r="N7113" s="10" t="s">
        <v>41</v>
      </c>
      <c r="O7113" s="10" t="s">
        <v>38421</v>
      </c>
      <c r="P7113" s="10" t="s">
        <v>145</v>
      </c>
      <c r="Q7113" s="10" t="s">
        <v>44</v>
      </c>
      <c r="R7113" s="10" t="s">
        <v>61</v>
      </c>
      <c r="S7113" s="10" t="s">
        <v>28950</v>
      </c>
      <c r="T7113" s="10" t="s">
        <v>47</v>
      </c>
    </row>
    <row r="7114" spans="1:20" x14ac:dyDescent="0.25">
      <c r="A7114" s="10" t="s">
        <v>38422</v>
      </c>
      <c r="B7114" s="10" t="s">
        <v>38423</v>
      </c>
      <c r="C7114" s="10" t="s">
        <v>38424</v>
      </c>
      <c r="D7114" s="10" t="s">
        <v>213</v>
      </c>
      <c r="E7114" s="10" t="s">
        <v>186</v>
      </c>
      <c r="F7114" s="10" t="s">
        <v>214</v>
      </c>
      <c r="G7114" s="10" t="s">
        <v>38425</v>
      </c>
      <c r="H7114" s="10" t="s">
        <v>38426</v>
      </c>
      <c r="I7114" s="10" t="s">
        <v>56</v>
      </c>
      <c r="J7114" s="10" t="s">
        <v>38</v>
      </c>
      <c r="K7114" s="10" t="s">
        <v>4</v>
      </c>
      <c r="L7114" s="10" t="s">
        <v>2820</v>
      </c>
      <c r="M7114" s="10" t="s">
        <v>40</v>
      </c>
      <c r="N7114" s="10" t="s">
        <v>41</v>
      </c>
      <c r="O7114" s="10" t="s">
        <v>1956</v>
      </c>
      <c r="P7114" s="10" t="s">
        <v>1742</v>
      </c>
      <c r="Q7114" s="10" t="s">
        <v>77</v>
      </c>
      <c r="R7114" s="10" t="s">
        <v>45</v>
      </c>
      <c r="S7114" s="10" t="s">
        <v>1957</v>
      </c>
      <c r="T7114" s="10" t="s">
        <v>63</v>
      </c>
    </row>
    <row r="7115" spans="1:20" x14ac:dyDescent="0.25">
      <c r="A7115" s="10" t="s">
        <v>38427</v>
      </c>
      <c r="B7115" s="10" t="s">
        <v>38428</v>
      </c>
      <c r="C7115" s="10" t="s">
        <v>38429</v>
      </c>
      <c r="D7115" s="10" t="s">
        <v>244</v>
      </c>
      <c r="E7115" s="10" t="s">
        <v>186</v>
      </c>
      <c r="F7115" s="10" t="s">
        <v>214</v>
      </c>
      <c r="G7115" s="10" t="s">
        <v>38430</v>
      </c>
      <c r="H7115" s="10" t="s">
        <v>38431</v>
      </c>
      <c r="I7115" s="10" t="s">
        <v>37</v>
      </c>
      <c r="J7115" s="10" t="s">
        <v>113</v>
      </c>
      <c r="K7115" s="10" t="s">
        <v>6</v>
      </c>
      <c r="L7115" s="10" t="s">
        <v>1184</v>
      </c>
      <c r="M7115" s="10" t="s">
        <v>1392</v>
      </c>
      <c r="N7115" s="10" t="s">
        <v>41</v>
      </c>
      <c r="O7115" s="10" t="s">
        <v>116</v>
      </c>
      <c r="P7115" s="10" t="s">
        <v>117</v>
      </c>
      <c r="Q7115" s="10" t="s">
        <v>44</v>
      </c>
      <c r="R7115" s="10" t="s">
        <v>45</v>
      </c>
      <c r="S7115" s="10" t="s">
        <v>92</v>
      </c>
      <c r="T7115" s="10" t="s">
        <v>76</v>
      </c>
    </row>
    <row r="7116" spans="1:20" x14ac:dyDescent="0.25">
      <c r="A7116" s="10" t="s">
        <v>38432</v>
      </c>
      <c r="B7116" s="10" t="s">
        <v>38433</v>
      </c>
      <c r="C7116" s="10" t="s">
        <v>38434</v>
      </c>
      <c r="D7116" s="10" t="s">
        <v>213</v>
      </c>
      <c r="E7116" s="10" t="s">
        <v>186</v>
      </c>
      <c r="F7116" s="10" t="s">
        <v>214</v>
      </c>
      <c r="G7116" s="10" t="s">
        <v>38435</v>
      </c>
      <c r="H7116" s="10" t="s">
        <v>38436</v>
      </c>
      <c r="I7116" s="10" t="s">
        <v>56</v>
      </c>
      <c r="J7116" s="10" t="s">
        <v>113</v>
      </c>
      <c r="K7116" s="10" t="s">
        <v>6</v>
      </c>
      <c r="L7116" s="10" t="s">
        <v>3757</v>
      </c>
      <c r="M7116" s="10" t="s">
        <v>1392</v>
      </c>
      <c r="N7116" s="10" t="s">
        <v>41</v>
      </c>
      <c r="O7116" s="10" t="s">
        <v>116</v>
      </c>
      <c r="P7116" s="10" t="s">
        <v>117</v>
      </c>
      <c r="Q7116" s="10" t="s">
        <v>44</v>
      </c>
      <c r="R7116" s="10" t="s">
        <v>45</v>
      </c>
      <c r="S7116" s="10" t="s">
        <v>92</v>
      </c>
      <c r="T7116" s="10" t="s">
        <v>76</v>
      </c>
    </row>
    <row r="7117" spans="1:20" x14ac:dyDescent="0.25">
      <c r="A7117" s="10" t="s">
        <v>38437</v>
      </c>
      <c r="B7117" s="10" t="s">
        <v>38438</v>
      </c>
      <c r="C7117" s="10" t="s">
        <v>38439</v>
      </c>
      <c r="D7117" s="10" t="s">
        <v>400</v>
      </c>
      <c r="E7117" s="10" t="s">
        <v>109</v>
      </c>
      <c r="F7117" s="10" t="s">
        <v>401</v>
      </c>
      <c r="G7117" s="10" t="s">
        <v>38440</v>
      </c>
      <c r="H7117" s="10" t="s">
        <v>38441</v>
      </c>
      <c r="I7117" s="10" t="s">
        <v>56</v>
      </c>
      <c r="J7117" s="10" t="s">
        <v>38</v>
      </c>
      <c r="K7117" s="10" t="s">
        <v>4</v>
      </c>
      <c r="L7117" s="10" t="s">
        <v>73</v>
      </c>
      <c r="M7117" s="10" t="s">
        <v>40</v>
      </c>
      <c r="N7117" s="10" t="s">
        <v>41</v>
      </c>
      <c r="O7117" s="10" t="s">
        <v>8513</v>
      </c>
      <c r="P7117" s="10" t="s">
        <v>407</v>
      </c>
      <c r="Q7117" s="10" t="s">
        <v>44</v>
      </c>
      <c r="R7117" s="10" t="s">
        <v>61</v>
      </c>
      <c r="S7117" s="10" t="s">
        <v>139</v>
      </c>
      <c r="T7117" s="10" t="s">
        <v>63</v>
      </c>
    </row>
    <row r="7118" spans="1:20" x14ac:dyDescent="0.25">
      <c r="A7118" s="10" t="s">
        <v>38442</v>
      </c>
      <c r="B7118" s="10" t="s">
        <v>38443</v>
      </c>
      <c r="C7118" s="10" t="s">
        <v>38444</v>
      </c>
      <c r="D7118" s="10" t="s">
        <v>2866</v>
      </c>
      <c r="E7118" s="10" t="s">
        <v>186</v>
      </c>
      <c r="F7118" s="10" t="s">
        <v>855</v>
      </c>
      <c r="G7118" s="10" t="s">
        <v>38445</v>
      </c>
      <c r="H7118" s="10" t="s">
        <v>38446</v>
      </c>
      <c r="I7118" s="10" t="s">
        <v>2869</v>
      </c>
      <c r="J7118" s="10" t="s">
        <v>72</v>
      </c>
      <c r="K7118" s="10" t="s">
        <v>3</v>
      </c>
      <c r="L7118" s="10" t="s">
        <v>2991</v>
      </c>
      <c r="M7118" s="10" t="s">
        <v>40</v>
      </c>
      <c r="N7118" s="10" t="s">
        <v>74</v>
      </c>
      <c r="O7118" s="10" t="s">
        <v>75</v>
      </c>
      <c r="P7118" s="10" t="s">
        <v>76</v>
      </c>
      <c r="Q7118" s="10" t="s">
        <v>77</v>
      </c>
      <c r="R7118" s="10" t="s">
        <v>78</v>
      </c>
      <c r="S7118" s="10" t="s">
        <v>79</v>
      </c>
      <c r="T7118" s="10" t="s">
        <v>76</v>
      </c>
    </row>
    <row r="7119" spans="1:20" x14ac:dyDescent="0.25">
      <c r="A7119" s="10" t="s">
        <v>38447</v>
      </c>
      <c r="B7119" s="10" t="s">
        <v>38448</v>
      </c>
      <c r="C7119" s="10" t="s">
        <v>38449</v>
      </c>
      <c r="D7119" s="10" t="s">
        <v>4700</v>
      </c>
      <c r="E7119" s="10" t="s">
        <v>52</v>
      </c>
      <c r="F7119" s="10" t="s">
        <v>53</v>
      </c>
      <c r="G7119" s="10" t="s">
        <v>38450</v>
      </c>
      <c r="H7119" s="10" t="s">
        <v>38451</v>
      </c>
      <c r="I7119" s="10" t="s">
        <v>2869</v>
      </c>
      <c r="J7119" s="10" t="s">
        <v>38</v>
      </c>
      <c r="K7119" s="10" t="s">
        <v>4</v>
      </c>
      <c r="L7119" s="10" t="s">
        <v>1713</v>
      </c>
      <c r="M7119" s="10" t="s">
        <v>40</v>
      </c>
      <c r="N7119" s="10" t="s">
        <v>41</v>
      </c>
      <c r="O7119" s="10" t="s">
        <v>2757</v>
      </c>
      <c r="P7119" s="10" t="s">
        <v>1984</v>
      </c>
      <c r="Q7119" s="10" t="s">
        <v>60</v>
      </c>
      <c r="R7119" s="10" t="s">
        <v>61</v>
      </c>
      <c r="S7119" s="10" t="s">
        <v>62</v>
      </c>
      <c r="T7119" s="10" t="s">
        <v>63</v>
      </c>
    </row>
    <row r="7120" spans="1:20" x14ac:dyDescent="0.25">
      <c r="A7120" s="10" t="s">
        <v>38452</v>
      </c>
      <c r="B7120" s="10" t="s">
        <v>38453</v>
      </c>
      <c r="C7120" s="10" t="s">
        <v>38454</v>
      </c>
      <c r="D7120" s="10" t="s">
        <v>196</v>
      </c>
      <c r="E7120" s="10" t="s">
        <v>84</v>
      </c>
      <c r="F7120" s="10" t="s">
        <v>85</v>
      </c>
      <c r="G7120" s="10" t="s">
        <v>38455</v>
      </c>
      <c r="H7120" s="10" t="s">
        <v>38456</v>
      </c>
      <c r="I7120" s="10" t="s">
        <v>56</v>
      </c>
      <c r="J7120" s="10" t="s">
        <v>38</v>
      </c>
      <c r="K7120" s="10" t="s">
        <v>4</v>
      </c>
      <c r="L7120" s="10" t="s">
        <v>190</v>
      </c>
      <c r="M7120" s="10" t="s">
        <v>40</v>
      </c>
      <c r="N7120" s="10" t="s">
        <v>41</v>
      </c>
      <c r="O7120" s="10" t="s">
        <v>25545</v>
      </c>
      <c r="P7120" s="10" t="s">
        <v>200</v>
      </c>
      <c r="Q7120" s="10" t="s">
        <v>44</v>
      </c>
      <c r="R7120" s="10" t="s">
        <v>61</v>
      </c>
      <c r="S7120" s="10" t="s">
        <v>139</v>
      </c>
      <c r="T7120" s="10" t="s">
        <v>93</v>
      </c>
    </row>
    <row r="7121" spans="1:20" x14ac:dyDescent="0.25">
      <c r="A7121" s="10" t="s">
        <v>38457</v>
      </c>
      <c r="B7121" s="10" t="s">
        <v>38458</v>
      </c>
      <c r="C7121" s="10" t="s">
        <v>38459</v>
      </c>
      <c r="D7121" s="10" t="s">
        <v>213</v>
      </c>
      <c r="E7121" s="10" t="s">
        <v>186</v>
      </c>
      <c r="F7121" s="10" t="s">
        <v>214</v>
      </c>
      <c r="G7121" s="10" t="s">
        <v>38460</v>
      </c>
      <c r="H7121" s="10" t="s">
        <v>38461</v>
      </c>
      <c r="I7121" s="10" t="s">
        <v>56</v>
      </c>
      <c r="J7121" s="10" t="s">
        <v>38</v>
      </c>
      <c r="K7121" s="10" t="s">
        <v>4</v>
      </c>
      <c r="L7121" s="10" t="s">
        <v>190</v>
      </c>
      <c r="M7121" s="10" t="s">
        <v>218</v>
      </c>
      <c r="N7121" s="10" t="s">
        <v>41</v>
      </c>
      <c r="O7121" s="10" t="s">
        <v>38462</v>
      </c>
      <c r="P7121" s="10" t="s">
        <v>192</v>
      </c>
      <c r="Q7121" s="10" t="s">
        <v>44</v>
      </c>
      <c r="R7121" s="10" t="s">
        <v>61</v>
      </c>
      <c r="S7121" s="10" t="s">
        <v>139</v>
      </c>
      <c r="T7121" s="10" t="s">
        <v>63</v>
      </c>
    </row>
    <row r="7122" spans="1:20" x14ac:dyDescent="0.25">
      <c r="A7122" s="10" t="s">
        <v>38463</v>
      </c>
      <c r="B7122" s="10" t="s">
        <v>38464</v>
      </c>
      <c r="C7122" s="10" t="s">
        <v>38465</v>
      </c>
      <c r="D7122" s="10" t="s">
        <v>213</v>
      </c>
      <c r="E7122" s="10" t="s">
        <v>186</v>
      </c>
      <c r="F7122" s="10" t="s">
        <v>214</v>
      </c>
      <c r="G7122" s="10" t="s">
        <v>38466</v>
      </c>
      <c r="H7122" s="10" t="s">
        <v>38467</v>
      </c>
      <c r="I7122" s="10" t="s">
        <v>56</v>
      </c>
      <c r="J7122" s="10" t="s">
        <v>38</v>
      </c>
      <c r="K7122" s="10" t="s">
        <v>4</v>
      </c>
      <c r="L7122" s="10" t="s">
        <v>917</v>
      </c>
      <c r="M7122" s="10" t="s">
        <v>40</v>
      </c>
      <c r="N7122" s="10" t="s">
        <v>41</v>
      </c>
      <c r="O7122" s="10" t="s">
        <v>38468</v>
      </c>
      <c r="P7122" s="10" t="s">
        <v>297</v>
      </c>
      <c r="Q7122" s="10" t="s">
        <v>126</v>
      </c>
      <c r="R7122" s="10" t="s">
        <v>61</v>
      </c>
      <c r="S7122" s="10" t="s">
        <v>127</v>
      </c>
      <c r="T7122" s="10" t="s">
        <v>63</v>
      </c>
    </row>
    <row r="7123" spans="1:20" x14ac:dyDescent="0.25">
      <c r="A7123" s="10" t="s">
        <v>38469</v>
      </c>
      <c r="B7123" s="10" t="s">
        <v>38470</v>
      </c>
      <c r="C7123" s="10" t="s">
        <v>38471</v>
      </c>
      <c r="D7123" s="10" t="s">
        <v>377</v>
      </c>
      <c r="E7123" s="10" t="s">
        <v>167</v>
      </c>
      <c r="F7123" s="10" t="s">
        <v>168</v>
      </c>
      <c r="G7123" s="10" t="s">
        <v>38472</v>
      </c>
      <c r="H7123" s="10" t="s">
        <v>38473</v>
      </c>
      <c r="I7123" s="10" t="s">
        <v>56</v>
      </c>
      <c r="J7123" s="10" t="s">
        <v>38</v>
      </c>
      <c r="K7123" s="10" t="s">
        <v>4</v>
      </c>
      <c r="L7123" s="10" t="s">
        <v>608</v>
      </c>
      <c r="M7123" s="10" t="s">
        <v>40</v>
      </c>
      <c r="N7123" s="10" t="s">
        <v>41</v>
      </c>
      <c r="O7123" s="10" t="s">
        <v>3378</v>
      </c>
      <c r="P7123" s="10" t="s">
        <v>1620</v>
      </c>
      <c r="Q7123" s="10" t="s">
        <v>60</v>
      </c>
      <c r="R7123" s="10" t="s">
        <v>832</v>
      </c>
      <c r="S7123" s="10" t="s">
        <v>2220</v>
      </c>
      <c r="T7123" s="10" t="s">
        <v>93</v>
      </c>
    </row>
    <row r="7124" spans="1:20" x14ac:dyDescent="0.25">
      <c r="A7124" s="10" t="s">
        <v>38474</v>
      </c>
      <c r="B7124" s="10" t="s">
        <v>38475</v>
      </c>
      <c r="C7124" s="10" t="s">
        <v>38476</v>
      </c>
      <c r="D7124" s="10" t="s">
        <v>51</v>
      </c>
      <c r="E7124" s="10" t="s">
        <v>52</v>
      </c>
      <c r="F7124" s="10" t="s">
        <v>53</v>
      </c>
      <c r="G7124" s="10" t="s">
        <v>38477</v>
      </c>
      <c r="H7124" s="10" t="s">
        <v>38478</v>
      </c>
      <c r="I7124" s="10" t="s">
        <v>56</v>
      </c>
      <c r="J7124" s="10" t="s">
        <v>38</v>
      </c>
      <c r="K7124" s="10" t="s">
        <v>4</v>
      </c>
      <c r="L7124" s="10" t="s">
        <v>1346</v>
      </c>
      <c r="M7124" s="10" t="s">
        <v>149</v>
      </c>
      <c r="N7124" s="10" t="s">
        <v>41</v>
      </c>
      <c r="O7124" s="10" t="s">
        <v>38479</v>
      </c>
      <c r="P7124" s="10" t="s">
        <v>102</v>
      </c>
      <c r="Q7124" s="10" t="s">
        <v>60</v>
      </c>
      <c r="R7124" s="10" t="s">
        <v>61</v>
      </c>
      <c r="S7124" s="10" t="s">
        <v>38480</v>
      </c>
      <c r="T7124" s="10" t="s">
        <v>63</v>
      </c>
    </row>
    <row r="7125" spans="1:20" x14ac:dyDescent="0.25">
      <c r="A7125" s="10" t="s">
        <v>38481</v>
      </c>
      <c r="B7125" s="10" t="s">
        <v>38482</v>
      </c>
      <c r="C7125" s="10" t="s">
        <v>38483</v>
      </c>
      <c r="D7125" s="10" t="s">
        <v>213</v>
      </c>
      <c r="E7125" s="10" t="s">
        <v>186</v>
      </c>
      <c r="F7125" s="10" t="s">
        <v>214</v>
      </c>
      <c r="G7125" s="10" t="s">
        <v>38484</v>
      </c>
      <c r="H7125" s="10" t="s">
        <v>38485</v>
      </c>
      <c r="I7125" s="10" t="s">
        <v>56</v>
      </c>
      <c r="J7125" s="10" t="s">
        <v>113</v>
      </c>
      <c r="K7125" s="10" t="s">
        <v>6</v>
      </c>
      <c r="L7125" s="10" t="s">
        <v>2091</v>
      </c>
      <c r="M7125" s="10" t="s">
        <v>555</v>
      </c>
      <c r="N7125" s="10" t="s">
        <v>41</v>
      </c>
      <c r="O7125" s="10" t="s">
        <v>116</v>
      </c>
      <c r="P7125" s="10" t="s">
        <v>117</v>
      </c>
      <c r="Q7125" s="10" t="s">
        <v>44</v>
      </c>
      <c r="R7125" s="10" t="s">
        <v>45</v>
      </c>
      <c r="S7125" s="10" t="s">
        <v>92</v>
      </c>
      <c r="T7125" s="10" t="s">
        <v>76</v>
      </c>
    </row>
    <row r="7126" spans="1:20" x14ac:dyDescent="0.25">
      <c r="A7126" s="10" t="s">
        <v>38486</v>
      </c>
      <c r="B7126" s="10" t="s">
        <v>38487</v>
      </c>
      <c r="C7126" s="10" t="s">
        <v>38488</v>
      </c>
      <c r="D7126" s="10" t="s">
        <v>51</v>
      </c>
      <c r="E7126" s="10" t="s">
        <v>52</v>
      </c>
      <c r="F7126" s="10" t="s">
        <v>53</v>
      </c>
      <c r="G7126" s="10" t="s">
        <v>38489</v>
      </c>
      <c r="H7126" s="10" t="s">
        <v>38490</v>
      </c>
      <c r="I7126" s="10" t="s">
        <v>56</v>
      </c>
      <c r="J7126" s="10" t="s">
        <v>38</v>
      </c>
      <c r="K7126" s="10" t="s">
        <v>4</v>
      </c>
      <c r="L7126" s="10" t="s">
        <v>2144</v>
      </c>
      <c r="M7126" s="10" t="s">
        <v>40</v>
      </c>
      <c r="N7126" s="10" t="s">
        <v>41</v>
      </c>
      <c r="O7126" s="10" t="s">
        <v>38491</v>
      </c>
      <c r="P7126" s="10" t="s">
        <v>590</v>
      </c>
      <c r="Q7126" s="10" t="s">
        <v>60</v>
      </c>
      <c r="R7126" s="10" t="s">
        <v>45</v>
      </c>
      <c r="S7126" s="10" t="s">
        <v>426</v>
      </c>
      <c r="T7126" s="10" t="s">
        <v>47</v>
      </c>
    </row>
    <row r="7127" spans="1:20" x14ac:dyDescent="0.25">
      <c r="A7127" s="10" t="s">
        <v>38492</v>
      </c>
      <c r="B7127" s="10" t="s">
        <v>38493</v>
      </c>
      <c r="C7127" s="10" t="s">
        <v>38494</v>
      </c>
      <c r="D7127" s="10" t="s">
        <v>365</v>
      </c>
      <c r="E7127" s="10" t="s">
        <v>277</v>
      </c>
      <c r="F7127" s="10" t="s">
        <v>366</v>
      </c>
      <c r="G7127" s="10" t="s">
        <v>38495</v>
      </c>
      <c r="H7127" s="10" t="s">
        <v>38496</v>
      </c>
      <c r="I7127" s="10" t="s">
        <v>56</v>
      </c>
      <c r="J7127" s="10" t="s">
        <v>38</v>
      </c>
      <c r="K7127" s="10" t="s">
        <v>4</v>
      </c>
      <c r="L7127" s="10" t="s">
        <v>1503</v>
      </c>
      <c r="M7127" s="10" t="s">
        <v>218</v>
      </c>
      <c r="N7127" s="10" t="s">
        <v>41</v>
      </c>
      <c r="O7127" s="10" t="s">
        <v>7511</v>
      </c>
      <c r="P7127" s="10" t="s">
        <v>6231</v>
      </c>
      <c r="Q7127" s="10" t="s">
        <v>126</v>
      </c>
      <c r="R7127" s="10" t="s">
        <v>3557</v>
      </c>
      <c r="S7127" s="10" t="s">
        <v>7512</v>
      </c>
      <c r="T7127" s="10" t="s">
        <v>93</v>
      </c>
    </row>
    <row r="7128" spans="1:20" x14ac:dyDescent="0.25">
      <c r="A7128" s="10" t="s">
        <v>38497</v>
      </c>
      <c r="B7128" s="10" t="s">
        <v>38498</v>
      </c>
      <c r="C7128" s="10" t="s">
        <v>38499</v>
      </c>
      <c r="D7128" s="10" t="s">
        <v>196</v>
      </c>
      <c r="E7128" s="10" t="s">
        <v>84</v>
      </c>
      <c r="F7128" s="10" t="s">
        <v>85</v>
      </c>
      <c r="G7128" s="10" t="s">
        <v>38500</v>
      </c>
      <c r="H7128" s="10" t="s">
        <v>38501</v>
      </c>
      <c r="I7128" s="10" t="s">
        <v>56</v>
      </c>
      <c r="J7128" s="10" t="s">
        <v>38</v>
      </c>
      <c r="K7128" s="10" t="s">
        <v>4</v>
      </c>
      <c r="L7128" s="10" t="s">
        <v>1842</v>
      </c>
      <c r="M7128" s="10" t="s">
        <v>40</v>
      </c>
      <c r="N7128" s="10" t="s">
        <v>41</v>
      </c>
      <c r="O7128" s="10" t="s">
        <v>14580</v>
      </c>
      <c r="P7128" s="10" t="s">
        <v>85</v>
      </c>
      <c r="Q7128" s="10" t="s">
        <v>60</v>
      </c>
      <c r="R7128" s="10" t="s">
        <v>61</v>
      </c>
      <c r="S7128" s="10" t="s">
        <v>62</v>
      </c>
      <c r="T7128" s="10" t="s">
        <v>93</v>
      </c>
    </row>
    <row r="7129" spans="1:20" x14ac:dyDescent="0.25">
      <c r="A7129" s="10" t="s">
        <v>38502</v>
      </c>
      <c r="B7129" s="10" t="s">
        <v>38503</v>
      </c>
      <c r="C7129" s="10" t="s">
        <v>38504</v>
      </c>
      <c r="D7129" s="10" t="s">
        <v>51</v>
      </c>
      <c r="E7129" s="10" t="s">
        <v>52</v>
      </c>
      <c r="F7129" s="10" t="s">
        <v>53</v>
      </c>
      <c r="G7129" s="10" t="s">
        <v>38505</v>
      </c>
      <c r="H7129" s="10" t="s">
        <v>38506</v>
      </c>
      <c r="I7129" s="10" t="s">
        <v>56</v>
      </c>
      <c r="J7129" s="10" t="s">
        <v>38</v>
      </c>
      <c r="K7129" s="10" t="s">
        <v>4</v>
      </c>
      <c r="L7129" s="10" t="s">
        <v>1008</v>
      </c>
      <c r="M7129" s="10" t="s">
        <v>845</v>
      </c>
      <c r="N7129" s="10" t="s">
        <v>41</v>
      </c>
      <c r="O7129" s="10" t="s">
        <v>240</v>
      </c>
      <c r="P7129" s="10" t="s">
        <v>161</v>
      </c>
      <c r="Q7129" s="10" t="s">
        <v>77</v>
      </c>
      <c r="R7129" s="10" t="s">
        <v>45</v>
      </c>
      <c r="S7129" s="10" t="s">
        <v>162</v>
      </c>
      <c r="T7129" s="10" t="s">
        <v>47</v>
      </c>
    </row>
    <row r="7130" spans="1:20" x14ac:dyDescent="0.25">
      <c r="A7130" s="10" t="s">
        <v>38507</v>
      </c>
      <c r="B7130" s="10" t="s">
        <v>38508</v>
      </c>
      <c r="C7130" s="10" t="s">
        <v>38509</v>
      </c>
      <c r="D7130" s="10" t="s">
        <v>664</v>
      </c>
      <c r="E7130" s="10" t="s">
        <v>109</v>
      </c>
      <c r="F7130" s="10" t="s">
        <v>665</v>
      </c>
      <c r="G7130" s="10" t="s">
        <v>38510</v>
      </c>
      <c r="H7130" s="10" t="s">
        <v>38511</v>
      </c>
      <c r="I7130" s="10" t="s">
        <v>56</v>
      </c>
      <c r="J7130" s="10" t="s">
        <v>38</v>
      </c>
      <c r="K7130" s="10" t="s">
        <v>4</v>
      </c>
      <c r="L7130" s="10" t="s">
        <v>2091</v>
      </c>
      <c r="M7130" s="10" t="s">
        <v>40</v>
      </c>
      <c r="N7130" s="10" t="s">
        <v>41</v>
      </c>
      <c r="O7130" s="10" t="s">
        <v>9140</v>
      </c>
      <c r="P7130" s="10" t="s">
        <v>3379</v>
      </c>
      <c r="Q7130" s="10" t="s">
        <v>60</v>
      </c>
      <c r="R7130" s="10" t="s">
        <v>61</v>
      </c>
      <c r="S7130" s="10" t="s">
        <v>2220</v>
      </c>
      <c r="T7130" s="10" t="s">
        <v>63</v>
      </c>
    </row>
    <row r="7131" spans="1:20" x14ac:dyDescent="0.25">
      <c r="A7131" s="10" t="s">
        <v>38512</v>
      </c>
      <c r="B7131" s="10" t="s">
        <v>38513</v>
      </c>
      <c r="C7131" s="10" t="s">
        <v>38514</v>
      </c>
      <c r="D7131" s="10" t="s">
        <v>664</v>
      </c>
      <c r="E7131" s="10" t="s">
        <v>109</v>
      </c>
      <c r="F7131" s="10" t="s">
        <v>665</v>
      </c>
      <c r="G7131" s="10" t="s">
        <v>38515</v>
      </c>
      <c r="H7131" s="10" t="s">
        <v>38516</v>
      </c>
      <c r="I7131" s="10" t="s">
        <v>56</v>
      </c>
      <c r="J7131" s="10" t="s">
        <v>38</v>
      </c>
      <c r="K7131" s="10" t="s">
        <v>4</v>
      </c>
      <c r="L7131" s="10" t="s">
        <v>2587</v>
      </c>
      <c r="M7131" s="10" t="s">
        <v>40</v>
      </c>
      <c r="N7131" s="10" t="s">
        <v>41</v>
      </c>
      <c r="O7131" s="10" t="s">
        <v>20777</v>
      </c>
      <c r="P7131" s="10" t="s">
        <v>2202</v>
      </c>
      <c r="Q7131" s="10" t="s">
        <v>77</v>
      </c>
      <c r="R7131" s="10" t="s">
        <v>61</v>
      </c>
      <c r="S7131" s="10" t="s">
        <v>272</v>
      </c>
      <c r="T7131" s="10" t="s">
        <v>93</v>
      </c>
    </row>
    <row r="7132" spans="1:20" x14ac:dyDescent="0.25">
      <c r="A7132" s="10" t="s">
        <v>38517</v>
      </c>
      <c r="B7132" s="10" t="s">
        <v>38518</v>
      </c>
      <c r="C7132" s="10" t="s">
        <v>38519</v>
      </c>
      <c r="D7132" s="10" t="s">
        <v>1140</v>
      </c>
      <c r="E7132" s="10" t="s">
        <v>277</v>
      </c>
      <c r="F7132" s="10" t="s">
        <v>1141</v>
      </c>
      <c r="G7132" s="10" t="s">
        <v>38520</v>
      </c>
      <c r="H7132" s="10" t="s">
        <v>38521</v>
      </c>
      <c r="I7132" s="10" t="s">
        <v>56</v>
      </c>
      <c r="J7132" s="10" t="s">
        <v>38</v>
      </c>
      <c r="K7132" s="10" t="s">
        <v>4</v>
      </c>
      <c r="L7132" s="10" t="s">
        <v>1253</v>
      </c>
      <c r="M7132" s="10" t="s">
        <v>209</v>
      </c>
      <c r="N7132" s="10" t="s">
        <v>41</v>
      </c>
      <c r="O7132" s="10" t="s">
        <v>38522</v>
      </c>
      <c r="P7132" s="10" t="s">
        <v>2625</v>
      </c>
      <c r="Q7132" s="10" t="s">
        <v>4506</v>
      </c>
      <c r="R7132" s="10" t="s">
        <v>319</v>
      </c>
      <c r="S7132" s="10" t="s">
        <v>4921</v>
      </c>
      <c r="T7132" s="10" t="s">
        <v>47</v>
      </c>
    </row>
    <row r="7133" spans="1:20" x14ac:dyDescent="0.25">
      <c r="A7133" s="10" t="s">
        <v>38523</v>
      </c>
      <c r="B7133" s="10" t="s">
        <v>38524</v>
      </c>
      <c r="C7133" s="10" t="s">
        <v>38525</v>
      </c>
      <c r="D7133" s="10" t="s">
        <v>400</v>
      </c>
      <c r="E7133" s="10" t="s">
        <v>109</v>
      </c>
      <c r="F7133" s="10" t="s">
        <v>401</v>
      </c>
      <c r="G7133" s="10" t="s">
        <v>38526</v>
      </c>
      <c r="H7133" s="10" t="s">
        <v>38527</v>
      </c>
      <c r="I7133" s="10" t="s">
        <v>56</v>
      </c>
      <c r="J7133" s="10" t="s">
        <v>38</v>
      </c>
      <c r="K7133" s="10" t="s">
        <v>4</v>
      </c>
      <c r="L7133" s="10" t="s">
        <v>1931</v>
      </c>
      <c r="M7133" s="10" t="s">
        <v>405</v>
      </c>
      <c r="N7133" s="10" t="s">
        <v>41</v>
      </c>
      <c r="O7133" s="10" t="s">
        <v>10840</v>
      </c>
      <c r="P7133" s="10" t="s">
        <v>407</v>
      </c>
      <c r="Q7133" s="10" t="s">
        <v>44</v>
      </c>
      <c r="R7133" s="10" t="s">
        <v>61</v>
      </c>
      <c r="S7133" s="10" t="s">
        <v>139</v>
      </c>
      <c r="T7133" s="10" t="s">
        <v>93</v>
      </c>
    </row>
    <row r="7134" spans="1:20" x14ac:dyDescent="0.25">
      <c r="A7134" s="10" t="s">
        <v>38528</v>
      </c>
      <c r="B7134" s="10" t="s">
        <v>38529</v>
      </c>
      <c r="C7134" s="10" t="s">
        <v>38530</v>
      </c>
      <c r="D7134" s="10" t="s">
        <v>213</v>
      </c>
      <c r="E7134" s="10" t="s">
        <v>186</v>
      </c>
      <c r="F7134" s="10" t="s">
        <v>214</v>
      </c>
      <c r="G7134" s="10" t="s">
        <v>38531</v>
      </c>
      <c r="H7134" s="10" t="s">
        <v>38532</v>
      </c>
      <c r="I7134" s="10" t="s">
        <v>56</v>
      </c>
      <c r="J7134" s="10" t="s">
        <v>113</v>
      </c>
      <c r="K7134" s="10" t="s">
        <v>6</v>
      </c>
      <c r="L7134" s="10" t="s">
        <v>208</v>
      </c>
      <c r="M7134" s="10" t="s">
        <v>1533</v>
      </c>
      <c r="N7134" s="10" t="s">
        <v>41</v>
      </c>
      <c r="O7134" s="10" t="s">
        <v>116</v>
      </c>
      <c r="P7134" s="10" t="s">
        <v>117</v>
      </c>
      <c r="Q7134" s="10" t="s">
        <v>44</v>
      </c>
      <c r="R7134" s="10" t="s">
        <v>45</v>
      </c>
      <c r="S7134" s="10" t="s">
        <v>92</v>
      </c>
      <c r="T7134" s="10" t="s">
        <v>76</v>
      </c>
    </row>
    <row r="7135" spans="1:20" x14ac:dyDescent="0.25">
      <c r="A7135" s="10" t="s">
        <v>38533</v>
      </c>
      <c r="B7135" s="10" t="s">
        <v>38534</v>
      </c>
      <c r="C7135" s="10" t="s">
        <v>38535</v>
      </c>
      <c r="D7135" s="10" t="s">
        <v>51</v>
      </c>
      <c r="E7135" s="10" t="s">
        <v>52</v>
      </c>
      <c r="F7135" s="10" t="s">
        <v>53</v>
      </c>
      <c r="G7135" s="10" t="s">
        <v>38536</v>
      </c>
      <c r="H7135" s="10" t="s">
        <v>38537</v>
      </c>
      <c r="I7135" s="10" t="s">
        <v>56</v>
      </c>
      <c r="J7135" s="10" t="s">
        <v>38</v>
      </c>
      <c r="K7135" s="10" t="s">
        <v>4</v>
      </c>
      <c r="L7135" s="10" t="s">
        <v>904</v>
      </c>
      <c r="M7135" s="10" t="s">
        <v>136</v>
      </c>
      <c r="N7135" s="10" t="s">
        <v>41</v>
      </c>
      <c r="O7135" s="10" t="s">
        <v>17046</v>
      </c>
      <c r="P7135" s="10" t="s">
        <v>5975</v>
      </c>
      <c r="Q7135" s="10" t="s">
        <v>60</v>
      </c>
      <c r="R7135" s="10" t="s">
        <v>45</v>
      </c>
      <c r="S7135" s="10" t="s">
        <v>4548</v>
      </c>
      <c r="T7135" s="10" t="s">
        <v>93</v>
      </c>
    </row>
    <row r="7136" spans="1:20" x14ac:dyDescent="0.25">
      <c r="A7136" s="10" t="s">
        <v>38538</v>
      </c>
      <c r="B7136" s="10" t="s">
        <v>38539</v>
      </c>
      <c r="C7136" s="10" t="s">
        <v>38540</v>
      </c>
      <c r="D7136" s="10" t="s">
        <v>213</v>
      </c>
      <c r="E7136" s="10" t="s">
        <v>186</v>
      </c>
      <c r="F7136" s="10" t="s">
        <v>214</v>
      </c>
      <c r="G7136" s="10" t="s">
        <v>38541</v>
      </c>
      <c r="H7136" s="10" t="s">
        <v>38542</v>
      </c>
      <c r="I7136" s="10" t="s">
        <v>56</v>
      </c>
      <c r="J7136" s="10" t="s">
        <v>113</v>
      </c>
      <c r="K7136" s="10" t="s">
        <v>6</v>
      </c>
      <c r="L7136" s="10" t="s">
        <v>2267</v>
      </c>
      <c r="M7136" s="10" t="s">
        <v>172</v>
      </c>
      <c r="N7136" s="10" t="s">
        <v>41</v>
      </c>
      <c r="O7136" s="10" t="s">
        <v>116</v>
      </c>
      <c r="P7136" s="10" t="s">
        <v>117</v>
      </c>
      <c r="Q7136" s="10" t="s">
        <v>44</v>
      </c>
      <c r="R7136" s="10" t="s">
        <v>45</v>
      </c>
      <c r="S7136" s="10" t="s">
        <v>92</v>
      </c>
      <c r="T7136" s="10" t="s">
        <v>76</v>
      </c>
    </row>
    <row r="7137" spans="1:20" x14ac:dyDescent="0.25">
      <c r="A7137" s="10" t="s">
        <v>38543</v>
      </c>
      <c r="B7137" s="10" t="s">
        <v>38544</v>
      </c>
      <c r="C7137" s="10" t="s">
        <v>38545</v>
      </c>
      <c r="D7137" s="10" t="s">
        <v>365</v>
      </c>
      <c r="E7137" s="10" t="s">
        <v>277</v>
      </c>
      <c r="F7137" s="10" t="s">
        <v>366</v>
      </c>
      <c r="G7137" s="10" t="s">
        <v>38546</v>
      </c>
      <c r="H7137" s="10" t="s">
        <v>38547</v>
      </c>
      <c r="I7137" s="10" t="s">
        <v>56</v>
      </c>
      <c r="J7137" s="10" t="s">
        <v>38</v>
      </c>
      <c r="K7137" s="10" t="s">
        <v>4</v>
      </c>
      <c r="L7137" s="10" t="s">
        <v>608</v>
      </c>
      <c r="M7137" s="10" t="s">
        <v>522</v>
      </c>
      <c r="N7137" s="10" t="s">
        <v>41</v>
      </c>
      <c r="O7137" s="10" t="s">
        <v>7511</v>
      </c>
      <c r="P7137" s="10" t="s">
        <v>372</v>
      </c>
      <c r="Q7137" s="10" t="s">
        <v>126</v>
      </c>
      <c r="R7137" s="10" t="s">
        <v>3557</v>
      </c>
      <c r="S7137" s="10" t="s">
        <v>7512</v>
      </c>
      <c r="T7137" s="10" t="s">
        <v>93</v>
      </c>
    </row>
    <row r="7138" spans="1:20" x14ac:dyDescent="0.25">
      <c r="A7138" s="10" t="s">
        <v>38548</v>
      </c>
      <c r="B7138" s="10" t="s">
        <v>38549</v>
      </c>
      <c r="C7138" s="10" t="s">
        <v>38550</v>
      </c>
      <c r="D7138" s="10" t="s">
        <v>51</v>
      </c>
      <c r="E7138" s="10" t="s">
        <v>52</v>
      </c>
      <c r="F7138" s="10" t="s">
        <v>53</v>
      </c>
      <c r="G7138" s="10" t="s">
        <v>38551</v>
      </c>
      <c r="H7138" s="10" t="s">
        <v>38552</v>
      </c>
      <c r="I7138" s="10" t="s">
        <v>56</v>
      </c>
      <c r="J7138" s="10" t="s">
        <v>38</v>
      </c>
      <c r="K7138" s="10" t="s">
        <v>4</v>
      </c>
      <c r="L7138" s="10" t="s">
        <v>2091</v>
      </c>
      <c r="M7138" s="10" t="s">
        <v>40</v>
      </c>
      <c r="N7138" s="10" t="s">
        <v>41</v>
      </c>
      <c r="O7138" s="10" t="s">
        <v>58</v>
      </c>
      <c r="P7138" s="10" t="s">
        <v>3635</v>
      </c>
      <c r="Q7138" s="10" t="s">
        <v>60</v>
      </c>
      <c r="R7138" s="10" t="s">
        <v>61</v>
      </c>
      <c r="S7138" s="10" t="s">
        <v>62</v>
      </c>
      <c r="T7138" s="10" t="s">
        <v>63</v>
      </c>
    </row>
    <row r="7139" spans="1:20" x14ac:dyDescent="0.25">
      <c r="A7139" s="10" t="s">
        <v>38553</v>
      </c>
      <c r="B7139" s="10" t="s">
        <v>38554</v>
      </c>
      <c r="C7139" s="10" t="s">
        <v>38555</v>
      </c>
      <c r="D7139" s="10" t="s">
        <v>914</v>
      </c>
      <c r="E7139" s="10" t="s">
        <v>144</v>
      </c>
      <c r="F7139" s="10" t="s">
        <v>145</v>
      </c>
      <c r="G7139" s="10" t="s">
        <v>38556</v>
      </c>
      <c r="H7139" s="10" t="s">
        <v>38557</v>
      </c>
      <c r="I7139" s="10" t="s">
        <v>56</v>
      </c>
      <c r="J7139" s="10" t="s">
        <v>38</v>
      </c>
      <c r="K7139" s="10" t="s">
        <v>4</v>
      </c>
      <c r="L7139" s="10" t="s">
        <v>640</v>
      </c>
      <c r="M7139" s="10" t="s">
        <v>333</v>
      </c>
      <c r="N7139" s="10" t="s">
        <v>41</v>
      </c>
      <c r="O7139" s="10" t="s">
        <v>3155</v>
      </c>
      <c r="P7139" s="10" t="s">
        <v>192</v>
      </c>
      <c r="Q7139" s="10" t="s">
        <v>60</v>
      </c>
      <c r="R7139" s="10" t="s">
        <v>45</v>
      </c>
      <c r="S7139" s="10" t="s">
        <v>4548</v>
      </c>
      <c r="T7139" s="10" t="s">
        <v>63</v>
      </c>
    </row>
    <row r="7140" spans="1:20" x14ac:dyDescent="0.25">
      <c r="A7140" s="10" t="s">
        <v>38558</v>
      </c>
      <c r="B7140" s="10" t="s">
        <v>38559</v>
      </c>
      <c r="C7140" s="10" t="s">
        <v>38560</v>
      </c>
      <c r="D7140" s="10" t="s">
        <v>108</v>
      </c>
      <c r="E7140" s="10" t="s">
        <v>109</v>
      </c>
      <c r="F7140" s="10" t="s">
        <v>110</v>
      </c>
      <c r="G7140" s="10" t="s">
        <v>38561</v>
      </c>
      <c r="H7140" s="10" t="s">
        <v>38562</v>
      </c>
      <c r="I7140" s="10" t="s">
        <v>56</v>
      </c>
      <c r="J7140" s="10" t="s">
        <v>358</v>
      </c>
      <c r="K7140" s="10" t="s">
        <v>2</v>
      </c>
      <c r="L7140" s="10" t="s">
        <v>1041</v>
      </c>
      <c r="M7140" s="10" t="s">
        <v>40</v>
      </c>
      <c r="N7140" s="10" t="s">
        <v>41</v>
      </c>
      <c r="O7140" s="10" t="s">
        <v>2446</v>
      </c>
      <c r="P7140" s="10" t="s">
        <v>12396</v>
      </c>
      <c r="Q7140" s="10" t="s">
        <v>126</v>
      </c>
      <c r="R7140" s="10" t="s">
        <v>61</v>
      </c>
      <c r="S7140" s="10" t="s">
        <v>345</v>
      </c>
      <c r="T7140" s="10" t="s">
        <v>63</v>
      </c>
    </row>
    <row r="7141" spans="1:20" x14ac:dyDescent="0.25">
      <c r="A7141" s="10" t="s">
        <v>38563</v>
      </c>
      <c r="B7141" s="10" t="s">
        <v>38564</v>
      </c>
      <c r="C7141" s="10" t="s">
        <v>38565</v>
      </c>
      <c r="D7141" s="10" t="s">
        <v>196</v>
      </c>
      <c r="E7141" s="10" t="s">
        <v>84</v>
      </c>
      <c r="F7141" s="10" t="s">
        <v>85</v>
      </c>
      <c r="G7141" s="10" t="s">
        <v>38566</v>
      </c>
      <c r="H7141" s="10" t="s">
        <v>38567</v>
      </c>
      <c r="I7141" s="10" t="s">
        <v>56</v>
      </c>
      <c r="J7141" s="10" t="s">
        <v>38</v>
      </c>
      <c r="K7141" s="10" t="s">
        <v>4</v>
      </c>
      <c r="L7141" s="10" t="s">
        <v>1787</v>
      </c>
      <c r="M7141" s="10" t="s">
        <v>40</v>
      </c>
      <c r="N7141" s="10" t="s">
        <v>41</v>
      </c>
      <c r="O7141" s="10" t="s">
        <v>17532</v>
      </c>
      <c r="P7141" s="10" t="s">
        <v>85</v>
      </c>
      <c r="Q7141" s="10" t="s">
        <v>77</v>
      </c>
      <c r="R7141" s="10" t="s">
        <v>61</v>
      </c>
      <c r="S7141" s="10" t="s">
        <v>272</v>
      </c>
      <c r="T7141" s="10" t="s">
        <v>93</v>
      </c>
    </row>
    <row r="7142" spans="1:20" x14ac:dyDescent="0.25">
      <c r="A7142" s="10" t="s">
        <v>38568</v>
      </c>
      <c r="B7142" s="10" t="s">
        <v>38569</v>
      </c>
      <c r="C7142" s="10" t="s">
        <v>38570</v>
      </c>
      <c r="D7142" s="10" t="s">
        <v>861</v>
      </c>
      <c r="E7142" s="10" t="s">
        <v>186</v>
      </c>
      <c r="F7142" s="10" t="s">
        <v>862</v>
      </c>
      <c r="G7142" s="10" t="s">
        <v>38571</v>
      </c>
      <c r="H7142" s="10" t="s">
        <v>38572</v>
      </c>
      <c r="I7142" s="10" t="s">
        <v>56</v>
      </c>
      <c r="J7142" s="10" t="s">
        <v>38</v>
      </c>
      <c r="K7142" s="10" t="s">
        <v>4</v>
      </c>
      <c r="L7142" s="10" t="s">
        <v>1842</v>
      </c>
      <c r="M7142" s="10" t="s">
        <v>40</v>
      </c>
      <c r="N7142" s="10" t="s">
        <v>41</v>
      </c>
      <c r="O7142" s="10" t="s">
        <v>38573</v>
      </c>
      <c r="P7142" s="10" t="s">
        <v>831</v>
      </c>
      <c r="Q7142" s="10" t="s">
        <v>60</v>
      </c>
      <c r="R7142" s="10" t="s">
        <v>61</v>
      </c>
      <c r="S7142" s="10" t="s">
        <v>62</v>
      </c>
      <c r="T7142" s="10" t="s">
        <v>93</v>
      </c>
    </row>
    <row r="7143" spans="1:20" x14ac:dyDescent="0.25">
      <c r="A7143" s="10" t="s">
        <v>38574</v>
      </c>
      <c r="B7143" s="10" t="s">
        <v>38575</v>
      </c>
      <c r="C7143" s="10" t="s">
        <v>38576</v>
      </c>
      <c r="D7143" s="10" t="s">
        <v>419</v>
      </c>
      <c r="E7143" s="10" t="s">
        <v>52</v>
      </c>
      <c r="F7143" s="10" t="s">
        <v>420</v>
      </c>
      <c r="G7143" s="10" t="s">
        <v>38577</v>
      </c>
      <c r="H7143" s="10" t="s">
        <v>38578</v>
      </c>
      <c r="I7143" s="10" t="s">
        <v>56</v>
      </c>
      <c r="J7143" s="10" t="s">
        <v>38</v>
      </c>
      <c r="K7143" s="10" t="s">
        <v>4</v>
      </c>
      <c r="L7143" s="10" t="s">
        <v>446</v>
      </c>
      <c r="M7143" s="10" t="s">
        <v>508</v>
      </c>
      <c r="N7143" s="10" t="s">
        <v>41</v>
      </c>
      <c r="O7143" s="10" t="s">
        <v>38579</v>
      </c>
      <c r="P7143" s="10" t="s">
        <v>5043</v>
      </c>
      <c r="Q7143" s="10" t="s">
        <v>60</v>
      </c>
      <c r="R7143" s="10" t="s">
        <v>61</v>
      </c>
      <c r="S7143" s="10" t="s">
        <v>62</v>
      </c>
      <c r="T7143" s="10" t="s">
        <v>47</v>
      </c>
    </row>
    <row r="7144" spans="1:20" x14ac:dyDescent="0.25">
      <c r="A7144" s="10" t="s">
        <v>38580</v>
      </c>
      <c r="B7144" s="10" t="s">
        <v>38581</v>
      </c>
      <c r="C7144" s="10" t="s">
        <v>38582</v>
      </c>
      <c r="D7144" s="10" t="s">
        <v>1140</v>
      </c>
      <c r="E7144" s="10" t="s">
        <v>277</v>
      </c>
      <c r="F7144" s="10" t="s">
        <v>1141</v>
      </c>
      <c r="G7144" s="10" t="s">
        <v>38583</v>
      </c>
      <c r="H7144" s="10" t="s">
        <v>38584</v>
      </c>
      <c r="I7144" s="10" t="s">
        <v>56</v>
      </c>
      <c r="J7144" s="10" t="s">
        <v>38</v>
      </c>
      <c r="K7144" s="10" t="s">
        <v>4</v>
      </c>
      <c r="L7144" s="10" t="s">
        <v>814</v>
      </c>
      <c r="M7144" s="10" t="s">
        <v>333</v>
      </c>
      <c r="N7144" s="10" t="s">
        <v>41</v>
      </c>
      <c r="O7144" s="10" t="s">
        <v>21747</v>
      </c>
      <c r="P7144" s="10" t="s">
        <v>18060</v>
      </c>
      <c r="Q7144" s="10" t="s">
        <v>77</v>
      </c>
      <c r="R7144" s="10" t="s">
        <v>45</v>
      </c>
      <c r="S7144" s="10" t="s">
        <v>79</v>
      </c>
      <c r="T7144" s="10" t="s">
        <v>63</v>
      </c>
    </row>
    <row r="7145" spans="1:20" x14ac:dyDescent="0.25">
      <c r="A7145" s="10" t="s">
        <v>38585</v>
      </c>
      <c r="B7145" s="10" t="s">
        <v>38586</v>
      </c>
      <c r="C7145" s="10" t="s">
        <v>38587</v>
      </c>
      <c r="D7145" s="10" t="s">
        <v>3686</v>
      </c>
      <c r="E7145" s="10" t="s">
        <v>167</v>
      </c>
      <c r="F7145" s="10" t="s">
        <v>3687</v>
      </c>
      <c r="G7145" s="10" t="s">
        <v>38588</v>
      </c>
      <c r="H7145" s="10" t="s">
        <v>38589</v>
      </c>
      <c r="I7145" s="10" t="s">
        <v>598</v>
      </c>
      <c r="J7145" s="10" t="s">
        <v>807</v>
      </c>
      <c r="K7145" s="10" t="s">
        <v>7</v>
      </c>
      <c r="L7145" s="10" t="s">
        <v>668</v>
      </c>
      <c r="M7145" s="10" t="s">
        <v>40</v>
      </c>
      <c r="N7145" s="10" t="s">
        <v>74</v>
      </c>
      <c r="O7145" s="10" t="s">
        <v>76</v>
      </c>
      <c r="P7145" s="10" t="s">
        <v>76</v>
      </c>
      <c r="Q7145" s="10" t="s">
        <v>76</v>
      </c>
      <c r="R7145" s="10" t="s">
        <v>76</v>
      </c>
      <c r="S7145" s="10" t="s">
        <v>76</v>
      </c>
      <c r="T7145" s="10" t="s">
        <v>76</v>
      </c>
    </row>
    <row r="7146" spans="1:20" x14ac:dyDescent="0.25">
      <c r="A7146" s="10" t="s">
        <v>38590</v>
      </c>
      <c r="B7146" s="10" t="s">
        <v>38591</v>
      </c>
      <c r="C7146" s="10" t="s">
        <v>38592</v>
      </c>
      <c r="D7146" s="10" t="s">
        <v>914</v>
      </c>
      <c r="E7146" s="10" t="s">
        <v>84</v>
      </c>
      <c r="F7146" s="10" t="s">
        <v>145</v>
      </c>
      <c r="G7146" s="10" t="s">
        <v>38593</v>
      </c>
      <c r="H7146" s="10" t="s">
        <v>38594</v>
      </c>
      <c r="I7146" s="10" t="s">
        <v>56</v>
      </c>
      <c r="J7146" s="10" t="s">
        <v>38</v>
      </c>
      <c r="K7146" s="10" t="s">
        <v>4</v>
      </c>
      <c r="L7146" s="10" t="s">
        <v>1835</v>
      </c>
      <c r="M7146" s="10" t="s">
        <v>333</v>
      </c>
      <c r="N7146" s="10" t="s">
        <v>41</v>
      </c>
      <c r="O7146" s="10" t="s">
        <v>32994</v>
      </c>
      <c r="P7146" s="10" t="s">
        <v>1372</v>
      </c>
      <c r="Q7146" s="10" t="s">
        <v>44</v>
      </c>
      <c r="R7146" s="10" t="s">
        <v>61</v>
      </c>
      <c r="S7146" s="10" t="s">
        <v>139</v>
      </c>
      <c r="T7146" s="10" t="s">
        <v>63</v>
      </c>
    </row>
    <row r="7147" spans="1:20" x14ac:dyDescent="0.25">
      <c r="A7147" s="10" t="s">
        <v>38595</v>
      </c>
      <c r="B7147" s="10" t="s">
        <v>38596</v>
      </c>
      <c r="C7147" s="10" t="s">
        <v>38597</v>
      </c>
      <c r="D7147" s="10" t="s">
        <v>664</v>
      </c>
      <c r="E7147" s="10" t="s">
        <v>109</v>
      </c>
      <c r="F7147" s="10" t="s">
        <v>665</v>
      </c>
      <c r="G7147" s="10" t="s">
        <v>38598</v>
      </c>
      <c r="H7147" s="10" t="s">
        <v>38599</v>
      </c>
      <c r="I7147" s="10" t="s">
        <v>56</v>
      </c>
      <c r="J7147" s="10" t="s">
        <v>38</v>
      </c>
      <c r="K7147" s="10" t="s">
        <v>4</v>
      </c>
      <c r="L7147" s="10" t="s">
        <v>709</v>
      </c>
      <c r="M7147" s="10" t="s">
        <v>218</v>
      </c>
      <c r="N7147" s="10" t="s">
        <v>41</v>
      </c>
      <c r="O7147" s="10" t="s">
        <v>14679</v>
      </c>
      <c r="P7147" s="10" t="s">
        <v>1104</v>
      </c>
      <c r="Q7147" s="10" t="s">
        <v>44</v>
      </c>
      <c r="R7147" s="10" t="s">
        <v>61</v>
      </c>
      <c r="S7147" s="10" t="s">
        <v>46</v>
      </c>
      <c r="T7147" s="10" t="s">
        <v>47</v>
      </c>
    </row>
    <row r="7148" spans="1:20" x14ac:dyDescent="0.25">
      <c r="A7148" s="10" t="s">
        <v>38600</v>
      </c>
      <c r="B7148" s="10" t="s">
        <v>38601</v>
      </c>
      <c r="C7148" s="10" t="s">
        <v>38602</v>
      </c>
      <c r="D7148" s="10" t="s">
        <v>1140</v>
      </c>
      <c r="E7148" s="10" t="s">
        <v>277</v>
      </c>
      <c r="F7148" s="10" t="s">
        <v>1141</v>
      </c>
      <c r="G7148" s="10" t="s">
        <v>38603</v>
      </c>
      <c r="H7148" s="10" t="s">
        <v>38604</v>
      </c>
      <c r="I7148" s="10" t="s">
        <v>56</v>
      </c>
      <c r="J7148" s="10" t="s">
        <v>38</v>
      </c>
      <c r="K7148" s="10" t="s">
        <v>4</v>
      </c>
      <c r="L7148" s="10" t="s">
        <v>608</v>
      </c>
      <c r="M7148" s="10" t="s">
        <v>149</v>
      </c>
      <c r="N7148" s="10" t="s">
        <v>41</v>
      </c>
      <c r="O7148" s="10" t="s">
        <v>8662</v>
      </c>
      <c r="P7148" s="10" t="s">
        <v>2625</v>
      </c>
      <c r="Q7148" s="10" t="s">
        <v>44</v>
      </c>
      <c r="R7148" s="10" t="s">
        <v>61</v>
      </c>
      <c r="S7148" s="10" t="s">
        <v>46</v>
      </c>
      <c r="T7148" s="10" t="s">
        <v>93</v>
      </c>
    </row>
    <row r="7149" spans="1:20" x14ac:dyDescent="0.25">
      <c r="A7149" s="10" t="s">
        <v>38605</v>
      </c>
      <c r="B7149" s="10" t="s">
        <v>38606</v>
      </c>
      <c r="C7149" s="10" t="s">
        <v>38607</v>
      </c>
      <c r="D7149" s="10" t="s">
        <v>594</v>
      </c>
      <c r="E7149" s="10" t="s">
        <v>186</v>
      </c>
      <c r="F7149" s="10" t="s">
        <v>595</v>
      </c>
      <c r="G7149" s="10" t="s">
        <v>38608</v>
      </c>
      <c r="H7149" s="10" t="s">
        <v>38609</v>
      </c>
      <c r="I7149" s="10" t="s">
        <v>598</v>
      </c>
      <c r="J7149" s="10" t="s">
        <v>38</v>
      </c>
      <c r="K7149" s="10" t="s">
        <v>4</v>
      </c>
      <c r="L7149" s="10" t="s">
        <v>100</v>
      </c>
      <c r="M7149" s="10" t="s">
        <v>172</v>
      </c>
      <c r="N7149" s="10" t="s">
        <v>41</v>
      </c>
      <c r="O7149" s="10" t="s">
        <v>12775</v>
      </c>
      <c r="P7149" s="10" t="s">
        <v>2839</v>
      </c>
      <c r="Q7149" s="10" t="s">
        <v>126</v>
      </c>
      <c r="R7149" s="10" t="s">
        <v>61</v>
      </c>
      <c r="S7149" s="10" t="s">
        <v>1701</v>
      </c>
      <c r="T7149" s="10" t="s">
        <v>63</v>
      </c>
    </row>
    <row r="7150" spans="1:20" x14ac:dyDescent="0.25">
      <c r="A7150" s="10" t="s">
        <v>38610</v>
      </c>
      <c r="B7150" s="10" t="s">
        <v>38611</v>
      </c>
      <c r="C7150" s="10" t="s">
        <v>38612</v>
      </c>
      <c r="D7150" s="10" t="s">
        <v>1355</v>
      </c>
      <c r="E7150" s="10" t="s">
        <v>186</v>
      </c>
      <c r="F7150" s="10" t="s">
        <v>862</v>
      </c>
      <c r="G7150" s="10" t="s">
        <v>38613</v>
      </c>
      <c r="H7150" s="10" t="s">
        <v>38614</v>
      </c>
      <c r="I7150" s="10" t="s">
        <v>37</v>
      </c>
      <c r="J7150" s="10" t="s">
        <v>38</v>
      </c>
      <c r="K7150" s="10" t="s">
        <v>4</v>
      </c>
      <c r="L7150" s="10" t="s">
        <v>2006</v>
      </c>
      <c r="M7150" s="10" t="s">
        <v>522</v>
      </c>
      <c r="N7150" s="10" t="s">
        <v>41</v>
      </c>
      <c r="O7150" s="10" t="s">
        <v>33991</v>
      </c>
      <c r="P7150" s="10" t="s">
        <v>8491</v>
      </c>
      <c r="Q7150" s="10" t="s">
        <v>60</v>
      </c>
      <c r="R7150" s="10" t="s">
        <v>61</v>
      </c>
      <c r="S7150" s="10" t="s">
        <v>62</v>
      </c>
      <c r="T7150" s="10" t="s">
        <v>93</v>
      </c>
    </row>
    <row r="7151" spans="1:20" x14ac:dyDescent="0.25">
      <c r="A7151" s="10" t="s">
        <v>38615</v>
      </c>
      <c r="B7151" s="10" t="s">
        <v>38616</v>
      </c>
      <c r="C7151" s="10" t="s">
        <v>38617</v>
      </c>
      <c r="D7151" s="10" t="s">
        <v>3686</v>
      </c>
      <c r="E7151" s="10" t="s">
        <v>167</v>
      </c>
      <c r="F7151" s="10" t="s">
        <v>3687</v>
      </c>
      <c r="G7151" s="10" t="s">
        <v>38618</v>
      </c>
      <c r="H7151" s="10" t="s">
        <v>38619</v>
      </c>
      <c r="I7151" s="10" t="s">
        <v>598</v>
      </c>
      <c r="J7151" s="10" t="s">
        <v>113</v>
      </c>
      <c r="K7151" s="10" t="s">
        <v>6</v>
      </c>
      <c r="L7151" s="10" t="s">
        <v>1391</v>
      </c>
      <c r="M7151" s="10" t="s">
        <v>555</v>
      </c>
      <c r="N7151" s="10" t="s">
        <v>41</v>
      </c>
      <c r="O7151" s="10" t="s">
        <v>8210</v>
      </c>
      <c r="P7151" s="10" t="s">
        <v>8211</v>
      </c>
      <c r="Q7151" s="10" t="s">
        <v>126</v>
      </c>
      <c r="R7151" s="10" t="s">
        <v>309</v>
      </c>
      <c r="S7151" s="10" t="s">
        <v>1262</v>
      </c>
      <c r="T7151" s="10" t="s">
        <v>76</v>
      </c>
    </row>
    <row r="7152" spans="1:20" x14ac:dyDescent="0.25">
      <c r="A7152" s="10" t="s">
        <v>38620</v>
      </c>
      <c r="B7152" s="10" t="s">
        <v>38621</v>
      </c>
      <c r="C7152" s="10" t="s">
        <v>38622</v>
      </c>
      <c r="D7152" s="10" t="s">
        <v>594</v>
      </c>
      <c r="E7152" s="10" t="s">
        <v>186</v>
      </c>
      <c r="F7152" s="10" t="s">
        <v>595</v>
      </c>
      <c r="G7152" s="10" t="s">
        <v>38623</v>
      </c>
      <c r="H7152" s="10" t="s">
        <v>38624</v>
      </c>
      <c r="I7152" s="10" t="s">
        <v>598</v>
      </c>
      <c r="J7152" s="10" t="s">
        <v>72</v>
      </c>
      <c r="K7152" s="10" t="s">
        <v>3</v>
      </c>
      <c r="L7152" s="10" t="s">
        <v>268</v>
      </c>
      <c r="M7152" s="10" t="s">
        <v>333</v>
      </c>
      <c r="N7152" s="10" t="s">
        <v>74</v>
      </c>
      <c r="O7152" s="10" t="s">
        <v>75</v>
      </c>
      <c r="P7152" s="10" t="s">
        <v>76</v>
      </c>
      <c r="Q7152" s="10" t="s">
        <v>77</v>
      </c>
      <c r="R7152" s="10" t="s">
        <v>78</v>
      </c>
      <c r="S7152" s="10" t="s">
        <v>79</v>
      </c>
      <c r="T7152" s="10" t="s">
        <v>76</v>
      </c>
    </row>
    <row r="7153" spans="1:20" x14ac:dyDescent="0.25">
      <c r="A7153" s="10" t="s">
        <v>38625</v>
      </c>
      <c r="B7153" s="10" t="s">
        <v>38626</v>
      </c>
      <c r="C7153" s="10" t="s">
        <v>38627</v>
      </c>
      <c r="D7153" s="10" t="s">
        <v>51</v>
      </c>
      <c r="E7153" s="10" t="s">
        <v>52</v>
      </c>
      <c r="F7153" s="10" t="s">
        <v>53</v>
      </c>
      <c r="G7153" s="10" t="s">
        <v>38628</v>
      </c>
      <c r="H7153" s="10" t="s">
        <v>38629</v>
      </c>
      <c r="I7153" s="10" t="s">
        <v>56</v>
      </c>
      <c r="J7153" s="10" t="s">
        <v>38</v>
      </c>
      <c r="K7153" s="10" t="s">
        <v>4</v>
      </c>
      <c r="L7153" s="10" t="s">
        <v>1473</v>
      </c>
      <c r="M7153" s="10" t="s">
        <v>149</v>
      </c>
      <c r="N7153" s="10" t="s">
        <v>41</v>
      </c>
      <c r="O7153" s="10" t="s">
        <v>240</v>
      </c>
      <c r="P7153" s="10" t="s">
        <v>161</v>
      </c>
      <c r="Q7153" s="10" t="s">
        <v>60</v>
      </c>
      <c r="R7153" s="10" t="s">
        <v>45</v>
      </c>
      <c r="S7153" s="10" t="s">
        <v>426</v>
      </c>
      <c r="T7153" s="10" t="s">
        <v>47</v>
      </c>
    </row>
    <row r="7154" spans="1:20" x14ac:dyDescent="0.25">
      <c r="A7154" s="10" t="s">
        <v>38630</v>
      </c>
      <c r="B7154" s="10" t="s">
        <v>38631</v>
      </c>
      <c r="C7154" s="10" t="s">
        <v>38632</v>
      </c>
      <c r="D7154" s="10" t="s">
        <v>9009</v>
      </c>
      <c r="E7154" s="10" t="s">
        <v>84</v>
      </c>
      <c r="F7154" s="10" t="s">
        <v>85</v>
      </c>
      <c r="G7154" s="10" t="s">
        <v>38633</v>
      </c>
      <c r="H7154" s="10" t="s">
        <v>38634</v>
      </c>
      <c r="I7154" s="10" t="s">
        <v>598</v>
      </c>
      <c r="J7154" s="10" t="s">
        <v>38</v>
      </c>
      <c r="K7154" s="10" t="s">
        <v>4</v>
      </c>
      <c r="L7154" s="10" t="s">
        <v>1641</v>
      </c>
      <c r="M7154" s="10" t="s">
        <v>40</v>
      </c>
      <c r="N7154" s="10" t="s">
        <v>41</v>
      </c>
      <c r="O7154" s="10" t="s">
        <v>38635</v>
      </c>
      <c r="P7154" s="10" t="s">
        <v>85</v>
      </c>
      <c r="Q7154" s="10" t="s">
        <v>77</v>
      </c>
      <c r="R7154" s="10" t="s">
        <v>61</v>
      </c>
      <c r="S7154" s="10" t="s">
        <v>79</v>
      </c>
      <c r="T7154" s="10" t="s">
        <v>63</v>
      </c>
    </row>
    <row r="7155" spans="1:20" x14ac:dyDescent="0.25">
      <c r="A7155" s="10" t="s">
        <v>38636</v>
      </c>
      <c r="B7155" s="10" t="s">
        <v>38637</v>
      </c>
      <c r="C7155" s="10" t="s">
        <v>38638</v>
      </c>
      <c r="D7155" s="10" t="s">
        <v>594</v>
      </c>
      <c r="E7155" s="10" t="s">
        <v>186</v>
      </c>
      <c r="F7155" s="10" t="s">
        <v>595</v>
      </c>
      <c r="G7155" s="10" t="s">
        <v>38639</v>
      </c>
      <c r="H7155" s="10" t="s">
        <v>38640</v>
      </c>
      <c r="I7155" s="10" t="s">
        <v>598</v>
      </c>
      <c r="J7155" s="10" t="s">
        <v>477</v>
      </c>
      <c r="K7155" s="10" t="s">
        <v>5</v>
      </c>
      <c r="L7155" s="10" t="s">
        <v>2144</v>
      </c>
      <c r="M7155" s="10" t="s">
        <v>522</v>
      </c>
      <c r="N7155" s="10" t="s">
        <v>41</v>
      </c>
      <c r="O7155" s="10" t="s">
        <v>8119</v>
      </c>
      <c r="P7155" s="10" t="s">
        <v>8120</v>
      </c>
      <c r="Q7155" s="10" t="s">
        <v>44</v>
      </c>
      <c r="R7155" s="10" t="s">
        <v>61</v>
      </c>
      <c r="S7155" s="10" t="s">
        <v>139</v>
      </c>
      <c r="T7155" s="10" t="s">
        <v>47</v>
      </c>
    </row>
    <row r="7156" spans="1:20" x14ac:dyDescent="0.25">
      <c r="A7156" s="10" t="s">
        <v>38641</v>
      </c>
      <c r="B7156" s="10" t="s">
        <v>38642</v>
      </c>
      <c r="C7156" s="10" t="s">
        <v>38643</v>
      </c>
      <c r="D7156" s="10" t="s">
        <v>962</v>
      </c>
      <c r="E7156" s="10" t="s">
        <v>84</v>
      </c>
      <c r="F7156" s="10" t="s">
        <v>85</v>
      </c>
      <c r="G7156" s="10" t="s">
        <v>38644</v>
      </c>
      <c r="H7156" s="10" t="s">
        <v>38645</v>
      </c>
      <c r="I7156" s="10" t="s">
        <v>37</v>
      </c>
      <c r="J7156" s="10" t="s">
        <v>38</v>
      </c>
      <c r="K7156" s="10" t="s">
        <v>4</v>
      </c>
      <c r="L7156" s="10" t="s">
        <v>2991</v>
      </c>
      <c r="M7156" s="10" t="s">
        <v>40</v>
      </c>
      <c r="N7156" s="10" t="s">
        <v>41</v>
      </c>
      <c r="O7156" s="10" t="s">
        <v>32830</v>
      </c>
      <c r="P7156" s="10" t="s">
        <v>200</v>
      </c>
      <c r="Q7156" s="10" t="s">
        <v>126</v>
      </c>
      <c r="R7156" s="10" t="s">
        <v>61</v>
      </c>
      <c r="S7156" s="10" t="s">
        <v>127</v>
      </c>
      <c r="T7156" s="10" t="s">
        <v>63</v>
      </c>
    </row>
    <row r="7157" spans="1:20" x14ac:dyDescent="0.25">
      <c r="A7157" s="10" t="s">
        <v>38646</v>
      </c>
      <c r="B7157" s="10" t="s">
        <v>38647</v>
      </c>
      <c r="C7157" s="10" t="s">
        <v>38648</v>
      </c>
      <c r="D7157" s="10" t="s">
        <v>400</v>
      </c>
      <c r="E7157" s="10" t="s">
        <v>109</v>
      </c>
      <c r="F7157" s="10" t="s">
        <v>401</v>
      </c>
      <c r="G7157" s="10" t="s">
        <v>38649</v>
      </c>
      <c r="H7157" s="10" t="s">
        <v>38650</v>
      </c>
      <c r="I7157" s="10" t="s">
        <v>56</v>
      </c>
      <c r="J7157" s="10" t="s">
        <v>38</v>
      </c>
      <c r="K7157" s="10" t="s">
        <v>4</v>
      </c>
      <c r="L7157" s="10" t="s">
        <v>1473</v>
      </c>
      <c r="M7157" s="10" t="s">
        <v>681</v>
      </c>
      <c r="N7157" s="10" t="s">
        <v>41</v>
      </c>
      <c r="O7157" s="10" t="s">
        <v>38651</v>
      </c>
      <c r="P7157" s="10" t="s">
        <v>38652</v>
      </c>
      <c r="Q7157" s="10" t="s">
        <v>126</v>
      </c>
      <c r="R7157" s="10" t="s">
        <v>61</v>
      </c>
      <c r="S7157" s="10" t="s">
        <v>434</v>
      </c>
      <c r="T7157" s="10" t="s">
        <v>47</v>
      </c>
    </row>
    <row r="7158" spans="1:20" x14ac:dyDescent="0.25">
      <c r="A7158" s="10" t="s">
        <v>38653</v>
      </c>
      <c r="B7158" s="10" t="s">
        <v>38654</v>
      </c>
      <c r="C7158" s="10" t="s">
        <v>38655</v>
      </c>
      <c r="D7158" s="10" t="s">
        <v>377</v>
      </c>
      <c r="E7158" s="10" t="s">
        <v>167</v>
      </c>
      <c r="F7158" s="10" t="s">
        <v>168</v>
      </c>
      <c r="G7158" s="10" t="s">
        <v>38656</v>
      </c>
      <c r="H7158" s="10" t="s">
        <v>38657</v>
      </c>
      <c r="I7158" s="10" t="s">
        <v>56</v>
      </c>
      <c r="J7158" s="10" t="s">
        <v>38</v>
      </c>
      <c r="K7158" s="10" t="s">
        <v>4</v>
      </c>
      <c r="L7158" s="10" t="s">
        <v>764</v>
      </c>
      <c r="M7158" s="10" t="s">
        <v>40</v>
      </c>
      <c r="N7158" s="10" t="s">
        <v>41</v>
      </c>
      <c r="O7158" s="10" t="s">
        <v>1956</v>
      </c>
      <c r="P7158" s="10" t="s">
        <v>7089</v>
      </c>
      <c r="Q7158" s="10" t="s">
        <v>77</v>
      </c>
      <c r="R7158" s="10" t="s">
        <v>45</v>
      </c>
      <c r="S7158" s="10" t="s">
        <v>1957</v>
      </c>
      <c r="T7158" s="10" t="s">
        <v>63</v>
      </c>
    </row>
    <row r="7159" spans="1:20" x14ac:dyDescent="0.25">
      <c r="A7159" s="10" t="s">
        <v>38658</v>
      </c>
      <c r="B7159" s="10" t="s">
        <v>38659</v>
      </c>
      <c r="C7159" s="10" t="s">
        <v>38660</v>
      </c>
      <c r="D7159" s="10" t="s">
        <v>9009</v>
      </c>
      <c r="E7159" s="10" t="s">
        <v>518</v>
      </c>
      <c r="F7159" s="10" t="s">
        <v>85</v>
      </c>
      <c r="G7159" s="10" t="s">
        <v>38661</v>
      </c>
      <c r="H7159" s="10" t="s">
        <v>38662</v>
      </c>
      <c r="I7159" s="10" t="s">
        <v>598</v>
      </c>
      <c r="J7159" s="10" t="s">
        <v>38</v>
      </c>
      <c r="K7159" s="10" t="s">
        <v>4</v>
      </c>
      <c r="L7159" s="10" t="s">
        <v>3757</v>
      </c>
      <c r="M7159" s="10" t="s">
        <v>40</v>
      </c>
      <c r="N7159" s="10" t="s">
        <v>41</v>
      </c>
      <c r="O7159" s="10" t="s">
        <v>38663</v>
      </c>
      <c r="P7159" s="10" t="s">
        <v>85</v>
      </c>
      <c r="Q7159" s="10" t="s">
        <v>44</v>
      </c>
      <c r="R7159" s="10" t="s">
        <v>61</v>
      </c>
      <c r="S7159" s="10" t="s">
        <v>139</v>
      </c>
      <c r="T7159" s="10" t="s">
        <v>93</v>
      </c>
    </row>
    <row r="7160" spans="1:20" x14ac:dyDescent="0.25">
      <c r="A7160" s="10" t="s">
        <v>38664</v>
      </c>
      <c r="B7160" s="10" t="s">
        <v>38665</v>
      </c>
      <c r="C7160" s="10" t="s">
        <v>38666</v>
      </c>
      <c r="D7160" s="10" t="s">
        <v>51</v>
      </c>
      <c r="E7160" s="10" t="s">
        <v>52</v>
      </c>
      <c r="F7160" s="10" t="s">
        <v>53</v>
      </c>
      <c r="G7160" s="10" t="s">
        <v>38667</v>
      </c>
      <c r="H7160" s="10" t="s">
        <v>38668</v>
      </c>
      <c r="I7160" s="10" t="s">
        <v>56</v>
      </c>
      <c r="J7160" s="10" t="s">
        <v>38</v>
      </c>
      <c r="K7160" s="10" t="s">
        <v>4</v>
      </c>
      <c r="L7160" s="10" t="s">
        <v>2459</v>
      </c>
      <c r="M7160" s="10" t="s">
        <v>5498</v>
      </c>
      <c r="N7160" s="10" t="s">
        <v>41</v>
      </c>
      <c r="O7160" s="10" t="s">
        <v>3155</v>
      </c>
      <c r="P7160" s="10" t="s">
        <v>161</v>
      </c>
      <c r="Q7160" s="10" t="s">
        <v>60</v>
      </c>
      <c r="R7160" s="10" t="s">
        <v>61</v>
      </c>
      <c r="S7160" s="10" t="s">
        <v>3063</v>
      </c>
      <c r="T7160" s="10" t="s">
        <v>63</v>
      </c>
    </row>
    <row r="7161" spans="1:20" x14ac:dyDescent="0.25">
      <c r="A7161" s="10" t="s">
        <v>38669</v>
      </c>
      <c r="B7161" s="10" t="s">
        <v>38670</v>
      </c>
      <c r="C7161" s="10" t="s">
        <v>38671</v>
      </c>
      <c r="D7161" s="10" t="s">
        <v>9009</v>
      </c>
      <c r="E7161" s="10" t="s">
        <v>518</v>
      </c>
      <c r="F7161" s="10" t="s">
        <v>85</v>
      </c>
      <c r="G7161" s="10" t="s">
        <v>38672</v>
      </c>
      <c r="H7161" s="10" t="s">
        <v>38673</v>
      </c>
      <c r="I7161" s="10" t="s">
        <v>598</v>
      </c>
      <c r="J7161" s="10" t="s">
        <v>38</v>
      </c>
      <c r="K7161" s="10" t="s">
        <v>4</v>
      </c>
      <c r="L7161" s="10" t="s">
        <v>2267</v>
      </c>
      <c r="M7161" s="10" t="s">
        <v>218</v>
      </c>
      <c r="N7161" s="10" t="s">
        <v>41</v>
      </c>
      <c r="O7161" s="10" t="s">
        <v>38674</v>
      </c>
      <c r="P7161" s="10" t="s">
        <v>85</v>
      </c>
      <c r="Q7161" s="10" t="s">
        <v>60</v>
      </c>
      <c r="R7161" s="10" t="s">
        <v>61</v>
      </c>
      <c r="S7161" s="10" t="s">
        <v>62</v>
      </c>
      <c r="T7161" s="10" t="s">
        <v>63</v>
      </c>
    </row>
    <row r="7162" spans="1:20" x14ac:dyDescent="0.25">
      <c r="A7162" s="10" t="s">
        <v>38675</v>
      </c>
      <c r="B7162" s="10" t="s">
        <v>38676</v>
      </c>
      <c r="C7162" s="10" t="s">
        <v>38677</v>
      </c>
      <c r="D7162" s="10" t="s">
        <v>400</v>
      </c>
      <c r="E7162" s="10" t="s">
        <v>109</v>
      </c>
      <c r="F7162" s="10" t="s">
        <v>401</v>
      </c>
      <c r="G7162" s="10" t="s">
        <v>38678</v>
      </c>
      <c r="H7162" s="10" t="s">
        <v>38679</v>
      </c>
      <c r="I7162" s="10" t="s">
        <v>56</v>
      </c>
      <c r="J7162" s="10" t="s">
        <v>38</v>
      </c>
      <c r="K7162" s="10" t="s">
        <v>4</v>
      </c>
      <c r="L7162" s="10" t="s">
        <v>171</v>
      </c>
      <c r="M7162" s="10" t="s">
        <v>405</v>
      </c>
      <c r="N7162" s="10" t="s">
        <v>41</v>
      </c>
      <c r="O7162" s="10" t="s">
        <v>10907</v>
      </c>
      <c r="P7162" s="10" t="s">
        <v>407</v>
      </c>
      <c r="Q7162" s="10" t="s">
        <v>44</v>
      </c>
      <c r="R7162" s="10" t="s">
        <v>61</v>
      </c>
      <c r="S7162" s="10" t="s">
        <v>139</v>
      </c>
      <c r="T7162" s="10" t="s">
        <v>93</v>
      </c>
    </row>
    <row r="7163" spans="1:20" x14ac:dyDescent="0.25">
      <c r="A7163" s="10" t="s">
        <v>38680</v>
      </c>
      <c r="B7163" s="10" t="s">
        <v>38681</v>
      </c>
      <c r="C7163" s="10" t="s">
        <v>38682</v>
      </c>
      <c r="D7163" s="10" t="s">
        <v>962</v>
      </c>
      <c r="E7163" s="10" t="s">
        <v>518</v>
      </c>
      <c r="F7163" s="10" t="s">
        <v>85</v>
      </c>
      <c r="G7163" s="10" t="s">
        <v>38683</v>
      </c>
      <c r="H7163" s="10" t="s">
        <v>38684</v>
      </c>
      <c r="I7163" s="10" t="s">
        <v>37</v>
      </c>
      <c r="J7163" s="10" t="s">
        <v>38</v>
      </c>
      <c r="K7163" s="10" t="s">
        <v>4</v>
      </c>
      <c r="L7163" s="10" t="s">
        <v>1626</v>
      </c>
      <c r="M7163" s="10" t="s">
        <v>40</v>
      </c>
      <c r="N7163" s="10" t="s">
        <v>41</v>
      </c>
      <c r="O7163" s="10" t="s">
        <v>22486</v>
      </c>
      <c r="P7163" s="10" t="s">
        <v>200</v>
      </c>
      <c r="Q7163" s="10" t="s">
        <v>44</v>
      </c>
      <c r="R7163" s="10" t="s">
        <v>61</v>
      </c>
      <c r="S7163" s="10" t="s">
        <v>139</v>
      </c>
      <c r="T7163" s="10" t="s">
        <v>93</v>
      </c>
    </row>
    <row r="7164" spans="1:20" x14ac:dyDescent="0.25">
      <c r="A7164" s="10" t="s">
        <v>38685</v>
      </c>
      <c r="B7164" s="10" t="s">
        <v>38686</v>
      </c>
      <c r="C7164" s="10" t="s">
        <v>38687</v>
      </c>
      <c r="D7164" s="10" t="s">
        <v>914</v>
      </c>
      <c r="E7164" s="10" t="s">
        <v>84</v>
      </c>
      <c r="F7164" s="10" t="s">
        <v>145</v>
      </c>
      <c r="G7164" s="10" t="s">
        <v>38688</v>
      </c>
      <c r="H7164" s="10" t="s">
        <v>38689</v>
      </c>
      <c r="I7164" s="10" t="s">
        <v>56</v>
      </c>
      <c r="J7164" s="10" t="s">
        <v>38</v>
      </c>
      <c r="K7164" s="10" t="s">
        <v>4</v>
      </c>
      <c r="L7164" s="10" t="s">
        <v>1767</v>
      </c>
      <c r="M7164" s="10" t="s">
        <v>40</v>
      </c>
      <c r="N7164" s="10" t="s">
        <v>41</v>
      </c>
      <c r="O7164" s="10" t="s">
        <v>2485</v>
      </c>
      <c r="P7164" s="10" t="s">
        <v>192</v>
      </c>
      <c r="Q7164" s="10" t="s">
        <v>126</v>
      </c>
      <c r="R7164" s="10" t="s">
        <v>61</v>
      </c>
      <c r="S7164" s="10" t="s">
        <v>1661</v>
      </c>
      <c r="T7164" s="10" t="s">
        <v>93</v>
      </c>
    </row>
    <row r="7165" spans="1:20" x14ac:dyDescent="0.25">
      <c r="A7165" s="10" t="s">
        <v>38690</v>
      </c>
      <c r="B7165" s="10" t="s">
        <v>38691</v>
      </c>
      <c r="C7165" s="10" t="s">
        <v>38692</v>
      </c>
      <c r="D7165" s="10" t="s">
        <v>594</v>
      </c>
      <c r="E7165" s="10" t="s">
        <v>186</v>
      </c>
      <c r="F7165" s="10" t="s">
        <v>595</v>
      </c>
      <c r="G7165" s="10" t="s">
        <v>38693</v>
      </c>
      <c r="H7165" s="10" t="s">
        <v>38694</v>
      </c>
      <c r="I7165" s="10" t="s">
        <v>598</v>
      </c>
      <c r="J7165" s="10" t="s">
        <v>113</v>
      </c>
      <c r="K7165" s="10" t="s">
        <v>6</v>
      </c>
      <c r="L7165" s="10" t="s">
        <v>772</v>
      </c>
      <c r="M7165" s="10" t="s">
        <v>172</v>
      </c>
      <c r="N7165" s="10" t="s">
        <v>41</v>
      </c>
      <c r="O7165" s="10" t="s">
        <v>116</v>
      </c>
      <c r="P7165" s="10" t="s">
        <v>117</v>
      </c>
      <c r="Q7165" s="10" t="s">
        <v>44</v>
      </c>
      <c r="R7165" s="10" t="s">
        <v>45</v>
      </c>
      <c r="S7165" s="10" t="s">
        <v>92</v>
      </c>
      <c r="T7165" s="10" t="s">
        <v>76</v>
      </c>
    </row>
    <row r="7166" spans="1:20" x14ac:dyDescent="0.25">
      <c r="A7166" s="10" t="s">
        <v>38695</v>
      </c>
      <c r="B7166" s="10" t="s">
        <v>38696</v>
      </c>
      <c r="C7166" s="10" t="s">
        <v>38697</v>
      </c>
      <c r="D7166" s="10" t="s">
        <v>226</v>
      </c>
      <c r="E7166" s="10" t="s">
        <v>109</v>
      </c>
      <c r="F7166" s="10" t="s">
        <v>227</v>
      </c>
      <c r="G7166" s="10" t="s">
        <v>38698</v>
      </c>
      <c r="H7166" s="10" t="s">
        <v>38699</v>
      </c>
      <c r="I7166" s="10" t="s">
        <v>56</v>
      </c>
      <c r="J7166" s="10" t="s">
        <v>477</v>
      </c>
      <c r="K7166" s="10" t="s">
        <v>5</v>
      </c>
      <c r="L7166" s="10" t="s">
        <v>1325</v>
      </c>
      <c r="M7166" s="10" t="s">
        <v>40</v>
      </c>
      <c r="N7166" s="10" t="s">
        <v>41</v>
      </c>
      <c r="O7166" s="10" t="s">
        <v>25124</v>
      </c>
      <c r="P7166" s="10" t="s">
        <v>38700</v>
      </c>
      <c r="Q7166" s="10" t="s">
        <v>44</v>
      </c>
      <c r="R7166" s="10" t="s">
        <v>45</v>
      </c>
      <c r="S7166" s="10" t="s">
        <v>4548</v>
      </c>
      <c r="T7166" s="10" t="s">
        <v>47</v>
      </c>
    </row>
    <row r="7167" spans="1:20" x14ac:dyDescent="0.25">
      <c r="A7167" s="10" t="s">
        <v>38701</v>
      </c>
      <c r="B7167" s="10" t="s">
        <v>38702</v>
      </c>
      <c r="C7167" s="10" t="s">
        <v>38703</v>
      </c>
      <c r="D7167" s="10" t="s">
        <v>213</v>
      </c>
      <c r="E7167" s="10" t="s">
        <v>186</v>
      </c>
      <c r="F7167" s="10" t="s">
        <v>214</v>
      </c>
      <c r="G7167" s="10" t="s">
        <v>38704</v>
      </c>
      <c r="H7167" s="10" t="s">
        <v>38705</v>
      </c>
      <c r="I7167" s="10" t="s">
        <v>56</v>
      </c>
      <c r="J7167" s="10" t="s">
        <v>113</v>
      </c>
      <c r="K7167" s="10" t="s">
        <v>6</v>
      </c>
      <c r="L7167" s="10" t="s">
        <v>951</v>
      </c>
      <c r="M7167" s="10" t="s">
        <v>231</v>
      </c>
      <c r="N7167" s="10" t="s">
        <v>41</v>
      </c>
      <c r="O7167" s="10" t="s">
        <v>116</v>
      </c>
      <c r="P7167" s="10" t="s">
        <v>117</v>
      </c>
      <c r="Q7167" s="10" t="s">
        <v>44</v>
      </c>
      <c r="R7167" s="10" t="s">
        <v>45</v>
      </c>
      <c r="S7167" s="10" t="s">
        <v>92</v>
      </c>
      <c r="T7167" s="10" t="s">
        <v>76</v>
      </c>
    </row>
    <row r="7168" spans="1:20" x14ac:dyDescent="0.25">
      <c r="A7168" s="10" t="s">
        <v>38706</v>
      </c>
      <c r="B7168" s="10" t="s">
        <v>38707</v>
      </c>
      <c r="C7168" s="10" t="s">
        <v>38708</v>
      </c>
      <c r="D7168" s="10" t="s">
        <v>244</v>
      </c>
      <c r="E7168" s="10" t="s">
        <v>186</v>
      </c>
      <c r="F7168" s="10" t="s">
        <v>214</v>
      </c>
      <c r="G7168" s="10" t="s">
        <v>38709</v>
      </c>
      <c r="H7168" s="10" t="s">
        <v>38710</v>
      </c>
      <c r="I7168" s="10" t="s">
        <v>37</v>
      </c>
      <c r="J7168" s="10" t="s">
        <v>38</v>
      </c>
      <c r="K7168" s="10" t="s">
        <v>4</v>
      </c>
      <c r="L7168" s="10" t="s">
        <v>1201</v>
      </c>
      <c r="M7168" s="10" t="s">
        <v>40</v>
      </c>
      <c r="N7168" s="10" t="s">
        <v>41</v>
      </c>
      <c r="O7168" s="10" t="s">
        <v>1668</v>
      </c>
      <c r="P7168" s="10" t="s">
        <v>2839</v>
      </c>
      <c r="Q7168" s="10" t="s">
        <v>60</v>
      </c>
      <c r="R7168" s="10" t="s">
        <v>61</v>
      </c>
      <c r="S7168" s="10" t="s">
        <v>62</v>
      </c>
      <c r="T7168" s="10" t="s">
        <v>93</v>
      </c>
    </row>
    <row r="7169" spans="1:20" x14ac:dyDescent="0.25">
      <c r="A7169" s="10" t="s">
        <v>38711</v>
      </c>
      <c r="B7169" s="10" t="s">
        <v>38712</v>
      </c>
      <c r="C7169" s="10" t="s">
        <v>38713</v>
      </c>
      <c r="D7169" s="10" t="s">
        <v>594</v>
      </c>
      <c r="E7169" s="10" t="s">
        <v>186</v>
      </c>
      <c r="F7169" s="10" t="s">
        <v>595</v>
      </c>
      <c r="G7169" s="10" t="s">
        <v>38714</v>
      </c>
      <c r="H7169" s="10" t="s">
        <v>38715</v>
      </c>
      <c r="I7169" s="10" t="s">
        <v>598</v>
      </c>
      <c r="J7169" s="10" t="s">
        <v>38</v>
      </c>
      <c r="K7169" s="10" t="s">
        <v>4</v>
      </c>
      <c r="L7169" s="10" t="s">
        <v>1654</v>
      </c>
      <c r="M7169" s="10" t="s">
        <v>40</v>
      </c>
      <c r="N7169" s="10" t="s">
        <v>41</v>
      </c>
      <c r="O7169" s="10" t="s">
        <v>9563</v>
      </c>
      <c r="P7169" s="10" t="s">
        <v>1372</v>
      </c>
      <c r="Q7169" s="10" t="s">
        <v>77</v>
      </c>
      <c r="R7169" s="10" t="s">
        <v>61</v>
      </c>
      <c r="S7169" s="10" t="s">
        <v>272</v>
      </c>
      <c r="T7169" s="10" t="s">
        <v>47</v>
      </c>
    </row>
    <row r="7170" spans="1:20" x14ac:dyDescent="0.25">
      <c r="A7170" s="10" t="s">
        <v>38716</v>
      </c>
      <c r="B7170" s="10" t="s">
        <v>38717</v>
      </c>
      <c r="C7170" s="10" t="s">
        <v>38718</v>
      </c>
      <c r="D7170" s="10" t="s">
        <v>264</v>
      </c>
      <c r="E7170" s="10" t="s">
        <v>109</v>
      </c>
      <c r="F7170" s="10" t="s">
        <v>265</v>
      </c>
      <c r="G7170" s="10" t="s">
        <v>38719</v>
      </c>
      <c r="H7170" s="10" t="s">
        <v>38720</v>
      </c>
      <c r="I7170" s="10" t="s">
        <v>56</v>
      </c>
      <c r="J7170" s="10" t="s">
        <v>38</v>
      </c>
      <c r="K7170" s="10" t="s">
        <v>4</v>
      </c>
      <c r="L7170" s="10" t="s">
        <v>342</v>
      </c>
      <c r="M7170" s="10" t="s">
        <v>218</v>
      </c>
      <c r="N7170" s="10" t="s">
        <v>41</v>
      </c>
      <c r="O7170" s="10" t="s">
        <v>29855</v>
      </c>
      <c r="P7170" s="10" t="s">
        <v>2510</v>
      </c>
      <c r="Q7170" s="10" t="s">
        <v>77</v>
      </c>
      <c r="R7170" s="10" t="s">
        <v>61</v>
      </c>
      <c r="S7170" s="10" t="s">
        <v>272</v>
      </c>
      <c r="T7170" s="10" t="s">
        <v>93</v>
      </c>
    </row>
    <row r="7171" spans="1:20" x14ac:dyDescent="0.25">
      <c r="A7171" s="10" t="s">
        <v>38721</v>
      </c>
      <c r="B7171" s="10" t="s">
        <v>38722</v>
      </c>
      <c r="C7171" s="10" t="s">
        <v>38723</v>
      </c>
      <c r="D7171" s="10" t="s">
        <v>594</v>
      </c>
      <c r="E7171" s="10" t="s">
        <v>186</v>
      </c>
      <c r="F7171" s="10" t="s">
        <v>595</v>
      </c>
      <c r="G7171" s="10" t="s">
        <v>38724</v>
      </c>
      <c r="H7171" s="10" t="s">
        <v>38725</v>
      </c>
      <c r="I7171" s="10" t="s">
        <v>598</v>
      </c>
      <c r="J7171" s="10" t="s">
        <v>113</v>
      </c>
      <c r="K7171" s="10" t="s">
        <v>6</v>
      </c>
      <c r="L7171" s="10" t="s">
        <v>1842</v>
      </c>
      <c r="M7171" s="10" t="s">
        <v>172</v>
      </c>
      <c r="N7171" s="10" t="s">
        <v>41</v>
      </c>
      <c r="O7171" s="10" t="s">
        <v>116</v>
      </c>
      <c r="P7171" s="10" t="s">
        <v>415</v>
      </c>
      <c r="Q7171" s="10" t="s">
        <v>44</v>
      </c>
      <c r="R7171" s="10" t="s">
        <v>45</v>
      </c>
      <c r="S7171" s="10" t="s">
        <v>92</v>
      </c>
      <c r="T7171" s="10" t="s">
        <v>76</v>
      </c>
    </row>
    <row r="7172" spans="1:20" x14ac:dyDescent="0.25">
      <c r="A7172" s="10" t="s">
        <v>38726</v>
      </c>
      <c r="B7172" s="10" t="s">
        <v>38727</v>
      </c>
      <c r="C7172" s="10" t="s">
        <v>38728</v>
      </c>
      <c r="D7172" s="10" t="s">
        <v>338</v>
      </c>
      <c r="E7172" s="10" t="s">
        <v>186</v>
      </c>
      <c r="F7172" s="10" t="s">
        <v>339</v>
      </c>
      <c r="G7172" s="10" t="s">
        <v>38729</v>
      </c>
      <c r="H7172" s="10" t="s">
        <v>38730</v>
      </c>
      <c r="I7172" s="10" t="s">
        <v>37</v>
      </c>
      <c r="J7172" s="10" t="s">
        <v>38</v>
      </c>
      <c r="K7172" s="10" t="s">
        <v>4</v>
      </c>
      <c r="L7172" s="10" t="s">
        <v>2991</v>
      </c>
      <c r="M7172" s="10" t="s">
        <v>40</v>
      </c>
      <c r="N7172" s="10" t="s">
        <v>41</v>
      </c>
      <c r="O7172" s="10" t="s">
        <v>26083</v>
      </c>
      <c r="P7172" s="10" t="s">
        <v>220</v>
      </c>
      <c r="Q7172" s="10" t="s">
        <v>77</v>
      </c>
      <c r="R7172" s="10" t="s">
        <v>61</v>
      </c>
      <c r="S7172" s="10" t="s">
        <v>272</v>
      </c>
      <c r="T7172" s="10" t="s">
        <v>63</v>
      </c>
    </row>
    <row r="7173" spans="1:20" x14ac:dyDescent="0.25">
      <c r="A7173" s="10" t="s">
        <v>38731</v>
      </c>
      <c r="B7173" s="10" t="s">
        <v>38732</v>
      </c>
      <c r="C7173" s="10" t="s">
        <v>38733</v>
      </c>
      <c r="D7173" s="10" t="s">
        <v>143</v>
      </c>
      <c r="E7173" s="10" t="s">
        <v>84</v>
      </c>
      <c r="F7173" s="10" t="s">
        <v>145</v>
      </c>
      <c r="G7173" s="10" t="s">
        <v>38734</v>
      </c>
      <c r="H7173" s="10" t="s">
        <v>38735</v>
      </c>
      <c r="I7173" s="10" t="s">
        <v>37</v>
      </c>
      <c r="J7173" s="10" t="s">
        <v>38</v>
      </c>
      <c r="K7173" s="10" t="s">
        <v>4</v>
      </c>
      <c r="L7173" s="10" t="s">
        <v>1047</v>
      </c>
      <c r="M7173" s="10" t="s">
        <v>405</v>
      </c>
      <c r="N7173" s="10" t="s">
        <v>41</v>
      </c>
      <c r="O7173" s="10" t="s">
        <v>38736</v>
      </c>
      <c r="P7173" s="10" t="s">
        <v>1261</v>
      </c>
      <c r="Q7173" s="10" t="s">
        <v>44</v>
      </c>
      <c r="R7173" s="10" t="s">
        <v>61</v>
      </c>
      <c r="S7173" s="10" t="s">
        <v>139</v>
      </c>
      <c r="T7173" s="10" t="s">
        <v>63</v>
      </c>
    </row>
    <row r="7174" spans="1:20" x14ac:dyDescent="0.25">
      <c r="A7174" s="10" t="s">
        <v>38737</v>
      </c>
      <c r="B7174" s="10" t="s">
        <v>38738</v>
      </c>
      <c r="C7174" s="10" t="s">
        <v>38739</v>
      </c>
      <c r="D7174" s="10" t="s">
        <v>244</v>
      </c>
      <c r="E7174" s="10" t="s">
        <v>186</v>
      </c>
      <c r="F7174" s="10" t="s">
        <v>214</v>
      </c>
      <c r="G7174" s="10" t="s">
        <v>38740</v>
      </c>
      <c r="H7174" s="10" t="s">
        <v>38741</v>
      </c>
      <c r="I7174" s="10" t="s">
        <v>37</v>
      </c>
      <c r="J7174" s="10" t="s">
        <v>113</v>
      </c>
      <c r="K7174" s="10" t="s">
        <v>6</v>
      </c>
      <c r="L7174" s="10" t="s">
        <v>1776</v>
      </c>
      <c r="M7174" s="10" t="s">
        <v>1392</v>
      </c>
      <c r="N7174" s="10" t="s">
        <v>41</v>
      </c>
      <c r="O7174" s="10" t="s">
        <v>116</v>
      </c>
      <c r="P7174" s="10" t="s">
        <v>117</v>
      </c>
      <c r="Q7174" s="10" t="s">
        <v>44</v>
      </c>
      <c r="R7174" s="10" t="s">
        <v>45</v>
      </c>
      <c r="S7174" s="10" t="s">
        <v>92</v>
      </c>
      <c r="T7174" s="10" t="s">
        <v>76</v>
      </c>
    </row>
    <row r="7175" spans="1:20" x14ac:dyDescent="0.25">
      <c r="A7175" s="10" t="s">
        <v>38742</v>
      </c>
      <c r="B7175" s="10" t="s">
        <v>38743</v>
      </c>
      <c r="C7175" s="10" t="s">
        <v>38744</v>
      </c>
      <c r="D7175" s="10" t="s">
        <v>400</v>
      </c>
      <c r="E7175" s="10" t="s">
        <v>109</v>
      </c>
      <c r="F7175" s="10" t="s">
        <v>401</v>
      </c>
      <c r="G7175" s="10" t="s">
        <v>38745</v>
      </c>
      <c r="H7175" s="10" t="s">
        <v>38746</v>
      </c>
      <c r="I7175" s="10" t="s">
        <v>56</v>
      </c>
      <c r="J7175" s="10" t="s">
        <v>38</v>
      </c>
      <c r="K7175" s="10" t="s">
        <v>4</v>
      </c>
      <c r="L7175" s="10" t="s">
        <v>1253</v>
      </c>
      <c r="M7175" s="10" t="s">
        <v>40</v>
      </c>
      <c r="N7175" s="10" t="s">
        <v>41</v>
      </c>
      <c r="O7175" s="10" t="s">
        <v>9197</v>
      </c>
      <c r="P7175" s="10" t="s">
        <v>407</v>
      </c>
      <c r="Q7175" s="10" t="s">
        <v>44</v>
      </c>
      <c r="R7175" s="10" t="s">
        <v>61</v>
      </c>
      <c r="S7175" s="10" t="s">
        <v>1485</v>
      </c>
      <c r="T7175" s="10" t="s">
        <v>63</v>
      </c>
    </row>
    <row r="7176" spans="1:20" x14ac:dyDescent="0.25">
      <c r="A7176" s="10" t="s">
        <v>38747</v>
      </c>
      <c r="B7176" s="10" t="s">
        <v>38748</v>
      </c>
      <c r="C7176" s="10" t="s">
        <v>38749</v>
      </c>
      <c r="D7176" s="10" t="s">
        <v>594</v>
      </c>
      <c r="E7176" s="10" t="s">
        <v>186</v>
      </c>
      <c r="F7176" s="10" t="s">
        <v>595</v>
      </c>
      <c r="G7176" s="10" t="s">
        <v>38750</v>
      </c>
      <c r="H7176" s="10" t="s">
        <v>38751</v>
      </c>
      <c r="I7176" s="10" t="s">
        <v>598</v>
      </c>
      <c r="J7176" s="10" t="s">
        <v>113</v>
      </c>
      <c r="K7176" s="10" t="s">
        <v>6</v>
      </c>
      <c r="L7176" s="10" t="s">
        <v>764</v>
      </c>
      <c r="M7176" s="10" t="s">
        <v>172</v>
      </c>
      <c r="N7176" s="10" t="s">
        <v>41</v>
      </c>
      <c r="O7176" s="10" t="s">
        <v>116</v>
      </c>
      <c r="P7176" s="10" t="s">
        <v>117</v>
      </c>
      <c r="Q7176" s="10" t="s">
        <v>44</v>
      </c>
      <c r="R7176" s="10" t="s">
        <v>45</v>
      </c>
      <c r="S7176" s="10" t="s">
        <v>92</v>
      </c>
      <c r="T7176" s="10" t="s">
        <v>76</v>
      </c>
    </row>
    <row r="7177" spans="1:20" x14ac:dyDescent="0.25">
      <c r="A7177" s="10" t="s">
        <v>38752</v>
      </c>
      <c r="B7177" s="10" t="s">
        <v>38753</v>
      </c>
      <c r="C7177" s="10" t="s">
        <v>38754</v>
      </c>
      <c r="D7177" s="10" t="s">
        <v>594</v>
      </c>
      <c r="E7177" s="10" t="s">
        <v>186</v>
      </c>
      <c r="F7177" s="10" t="s">
        <v>595</v>
      </c>
      <c r="G7177" s="10" t="s">
        <v>38755</v>
      </c>
      <c r="H7177" s="10" t="s">
        <v>38756</v>
      </c>
      <c r="I7177" s="10" t="s">
        <v>598</v>
      </c>
      <c r="J7177" s="10" t="s">
        <v>38</v>
      </c>
      <c r="K7177" s="10" t="s">
        <v>4</v>
      </c>
      <c r="L7177" s="10" t="s">
        <v>1667</v>
      </c>
      <c r="M7177" s="10" t="s">
        <v>40</v>
      </c>
      <c r="N7177" s="10" t="s">
        <v>41</v>
      </c>
      <c r="O7177" s="10" t="s">
        <v>38757</v>
      </c>
      <c r="P7177" s="10" t="s">
        <v>1577</v>
      </c>
      <c r="Q7177" s="10" t="s">
        <v>44</v>
      </c>
      <c r="R7177" s="10" t="s">
        <v>78</v>
      </c>
      <c r="S7177" s="10" t="s">
        <v>1167</v>
      </c>
      <c r="T7177" s="10" t="s">
        <v>93</v>
      </c>
    </row>
    <row r="7178" spans="1:20" x14ac:dyDescent="0.25">
      <c r="A7178" s="10" t="s">
        <v>38758</v>
      </c>
      <c r="B7178" s="10" t="s">
        <v>38759</v>
      </c>
      <c r="C7178" s="10" t="s">
        <v>38760</v>
      </c>
      <c r="D7178" s="10" t="s">
        <v>51</v>
      </c>
      <c r="E7178" s="10" t="s">
        <v>52</v>
      </c>
      <c r="F7178" s="10" t="s">
        <v>53</v>
      </c>
      <c r="G7178" s="10" t="s">
        <v>38761</v>
      </c>
      <c r="H7178" s="10" t="s">
        <v>38762</v>
      </c>
      <c r="I7178" s="10" t="s">
        <v>56</v>
      </c>
      <c r="J7178" s="10" t="s">
        <v>477</v>
      </c>
      <c r="K7178" s="10" t="s">
        <v>5</v>
      </c>
      <c r="L7178" s="10" t="s">
        <v>650</v>
      </c>
      <c r="M7178" s="10" t="s">
        <v>218</v>
      </c>
      <c r="N7178" s="10" t="s">
        <v>41</v>
      </c>
      <c r="O7178" s="10" t="s">
        <v>9152</v>
      </c>
      <c r="P7178" s="10" t="s">
        <v>19054</v>
      </c>
      <c r="Q7178" s="10" t="s">
        <v>77</v>
      </c>
      <c r="R7178" s="10" t="s">
        <v>61</v>
      </c>
      <c r="S7178" s="10" t="s">
        <v>62</v>
      </c>
      <c r="T7178" s="10" t="s">
        <v>47</v>
      </c>
    </row>
    <row r="7179" spans="1:20" x14ac:dyDescent="0.25">
      <c r="A7179" s="10" t="s">
        <v>38763</v>
      </c>
      <c r="B7179" s="10" t="s">
        <v>38764</v>
      </c>
      <c r="C7179" s="10" t="s">
        <v>38765</v>
      </c>
      <c r="D7179" s="10" t="s">
        <v>594</v>
      </c>
      <c r="E7179" s="10" t="s">
        <v>186</v>
      </c>
      <c r="F7179" s="10" t="s">
        <v>595</v>
      </c>
      <c r="G7179" s="10" t="s">
        <v>38766</v>
      </c>
      <c r="H7179" s="10" t="s">
        <v>38767</v>
      </c>
      <c r="I7179" s="10" t="s">
        <v>598</v>
      </c>
      <c r="J7179" s="10" t="s">
        <v>38</v>
      </c>
      <c r="K7179" s="10" t="s">
        <v>4</v>
      </c>
      <c r="L7179" s="10" t="s">
        <v>1047</v>
      </c>
      <c r="M7179" s="10" t="s">
        <v>675</v>
      </c>
      <c r="N7179" s="10" t="s">
        <v>41</v>
      </c>
      <c r="O7179" s="10" t="s">
        <v>38768</v>
      </c>
      <c r="P7179" s="10" t="s">
        <v>1742</v>
      </c>
      <c r="Q7179" s="10" t="s">
        <v>77</v>
      </c>
      <c r="R7179" s="10" t="s">
        <v>78</v>
      </c>
      <c r="S7179" s="10" t="s">
        <v>2882</v>
      </c>
      <c r="T7179" s="10" t="s">
        <v>93</v>
      </c>
    </row>
    <row r="7180" spans="1:20" x14ac:dyDescent="0.25">
      <c r="A7180" s="10" t="s">
        <v>38769</v>
      </c>
      <c r="B7180" s="10" t="s">
        <v>38770</v>
      </c>
      <c r="C7180" s="10" t="s">
        <v>38771</v>
      </c>
      <c r="D7180" s="10" t="s">
        <v>9009</v>
      </c>
      <c r="E7180" s="10" t="s">
        <v>84</v>
      </c>
      <c r="F7180" s="10" t="s">
        <v>85</v>
      </c>
      <c r="G7180" s="10" t="s">
        <v>38772</v>
      </c>
      <c r="H7180" s="10" t="s">
        <v>38773</v>
      </c>
      <c r="I7180" s="10" t="s">
        <v>598</v>
      </c>
      <c r="J7180" s="10" t="s">
        <v>113</v>
      </c>
      <c r="K7180" s="10" t="s">
        <v>6</v>
      </c>
      <c r="L7180" s="10" t="s">
        <v>1641</v>
      </c>
      <c r="M7180" s="10" t="s">
        <v>172</v>
      </c>
      <c r="N7180" s="10" t="s">
        <v>41</v>
      </c>
      <c r="O7180" s="10" t="s">
        <v>116</v>
      </c>
      <c r="P7180" s="10" t="s">
        <v>117</v>
      </c>
      <c r="Q7180" s="10" t="s">
        <v>44</v>
      </c>
      <c r="R7180" s="10" t="s">
        <v>45</v>
      </c>
      <c r="S7180" s="10" t="s">
        <v>92</v>
      </c>
      <c r="T7180" s="10" t="s">
        <v>76</v>
      </c>
    </row>
    <row r="7181" spans="1:20" x14ac:dyDescent="0.25">
      <c r="A7181" s="10" t="s">
        <v>38774</v>
      </c>
      <c r="B7181" s="10" t="s">
        <v>38775</v>
      </c>
      <c r="C7181" s="10" t="s">
        <v>38776</v>
      </c>
      <c r="D7181" s="10" t="s">
        <v>244</v>
      </c>
      <c r="E7181" s="10" t="s">
        <v>186</v>
      </c>
      <c r="F7181" s="10" t="s">
        <v>214</v>
      </c>
      <c r="G7181" s="10" t="s">
        <v>38777</v>
      </c>
      <c r="H7181" s="10" t="s">
        <v>38778</v>
      </c>
      <c r="I7181" s="10" t="s">
        <v>37</v>
      </c>
      <c r="J7181" s="10" t="s">
        <v>38</v>
      </c>
      <c r="K7181" s="10" t="s">
        <v>4</v>
      </c>
      <c r="L7181" s="10" t="s">
        <v>171</v>
      </c>
      <c r="M7181" s="10" t="s">
        <v>40</v>
      </c>
      <c r="N7181" s="10" t="s">
        <v>41</v>
      </c>
      <c r="O7181" s="10" t="s">
        <v>38779</v>
      </c>
      <c r="P7181" s="10" t="s">
        <v>1372</v>
      </c>
      <c r="Q7181" s="10" t="s">
        <v>126</v>
      </c>
      <c r="R7181" s="10" t="s">
        <v>61</v>
      </c>
      <c r="S7181" s="10" t="s">
        <v>127</v>
      </c>
      <c r="T7181" s="10" t="s">
        <v>63</v>
      </c>
    </row>
    <row r="7182" spans="1:20" x14ac:dyDescent="0.25">
      <c r="A7182" s="10" t="s">
        <v>38780</v>
      </c>
      <c r="B7182" s="10" t="s">
        <v>38781</v>
      </c>
      <c r="C7182" s="10" t="s">
        <v>38782</v>
      </c>
      <c r="D7182" s="10" t="s">
        <v>51</v>
      </c>
      <c r="E7182" s="10" t="s">
        <v>52</v>
      </c>
      <c r="F7182" s="10" t="s">
        <v>53</v>
      </c>
      <c r="G7182" s="10" t="s">
        <v>38783</v>
      </c>
      <c r="H7182" s="10" t="s">
        <v>38784</v>
      </c>
      <c r="I7182" s="10" t="s">
        <v>56</v>
      </c>
      <c r="J7182" s="10" t="s">
        <v>38</v>
      </c>
      <c r="K7182" s="10" t="s">
        <v>4</v>
      </c>
      <c r="L7182" s="10" t="s">
        <v>1019</v>
      </c>
      <c r="M7182" s="10" t="s">
        <v>218</v>
      </c>
      <c r="N7182" s="10" t="s">
        <v>41</v>
      </c>
      <c r="O7182" s="10" t="s">
        <v>240</v>
      </c>
      <c r="P7182" s="10" t="s">
        <v>161</v>
      </c>
      <c r="Q7182" s="10" t="s">
        <v>60</v>
      </c>
      <c r="R7182" s="10" t="s">
        <v>45</v>
      </c>
      <c r="S7182" s="10" t="s">
        <v>426</v>
      </c>
      <c r="T7182" s="10" t="s">
        <v>47</v>
      </c>
    </row>
    <row r="7183" spans="1:20" x14ac:dyDescent="0.25">
      <c r="A7183" s="10" t="s">
        <v>38785</v>
      </c>
      <c r="B7183" s="10" t="s">
        <v>38786</v>
      </c>
      <c r="C7183" s="10" t="s">
        <v>38787</v>
      </c>
      <c r="D7183" s="10" t="s">
        <v>338</v>
      </c>
      <c r="E7183" s="10" t="s">
        <v>186</v>
      </c>
      <c r="F7183" s="10" t="s">
        <v>339</v>
      </c>
      <c r="G7183" s="10" t="s">
        <v>38788</v>
      </c>
      <c r="H7183" s="10" t="s">
        <v>38789</v>
      </c>
      <c r="I7183" s="10" t="s">
        <v>37</v>
      </c>
      <c r="J7183" s="10" t="s">
        <v>38</v>
      </c>
      <c r="K7183" s="10" t="s">
        <v>4</v>
      </c>
      <c r="L7183" s="10" t="s">
        <v>2267</v>
      </c>
      <c r="M7183" s="10" t="s">
        <v>1069</v>
      </c>
      <c r="N7183" s="10" t="s">
        <v>41</v>
      </c>
      <c r="O7183" s="10" t="s">
        <v>22172</v>
      </c>
      <c r="P7183" s="10" t="s">
        <v>449</v>
      </c>
      <c r="Q7183" s="10" t="s">
        <v>126</v>
      </c>
      <c r="R7183" s="10" t="s">
        <v>103</v>
      </c>
      <c r="S7183" s="10" t="s">
        <v>1450</v>
      </c>
      <c r="T7183" s="10" t="s">
        <v>63</v>
      </c>
    </row>
    <row r="7184" spans="1:20" x14ac:dyDescent="0.25">
      <c r="A7184" s="10" t="s">
        <v>38790</v>
      </c>
      <c r="B7184" s="10" t="s">
        <v>38791</v>
      </c>
      <c r="C7184" s="10" t="s">
        <v>38792</v>
      </c>
      <c r="D7184" s="10" t="s">
        <v>349</v>
      </c>
      <c r="E7184" s="10" t="s">
        <v>52</v>
      </c>
      <c r="F7184" s="10" t="s">
        <v>53</v>
      </c>
      <c r="G7184" s="10" t="s">
        <v>38793</v>
      </c>
      <c r="H7184" s="10" t="s">
        <v>38794</v>
      </c>
      <c r="I7184" s="10" t="s">
        <v>37</v>
      </c>
      <c r="J7184" s="10" t="s">
        <v>38</v>
      </c>
      <c r="K7184" s="10" t="s">
        <v>4</v>
      </c>
      <c r="L7184" s="10" t="s">
        <v>1275</v>
      </c>
      <c r="M7184" s="10" t="s">
        <v>218</v>
      </c>
      <c r="N7184" s="10" t="s">
        <v>41</v>
      </c>
      <c r="O7184" s="10" t="s">
        <v>240</v>
      </c>
      <c r="P7184" s="10" t="s">
        <v>161</v>
      </c>
      <c r="Q7184" s="10" t="s">
        <v>60</v>
      </c>
      <c r="R7184" s="10" t="s">
        <v>45</v>
      </c>
      <c r="S7184" s="10" t="s">
        <v>5969</v>
      </c>
      <c r="T7184" s="10" t="s">
        <v>47</v>
      </c>
    </row>
    <row r="7185" spans="1:20" x14ac:dyDescent="0.25">
      <c r="A7185" s="10" t="s">
        <v>38795</v>
      </c>
      <c r="B7185" s="10" t="s">
        <v>38796</v>
      </c>
      <c r="C7185" s="10" t="s">
        <v>38797</v>
      </c>
      <c r="D7185" s="10" t="s">
        <v>4700</v>
      </c>
      <c r="E7185" s="10" t="s">
        <v>52</v>
      </c>
      <c r="F7185" s="10" t="s">
        <v>53</v>
      </c>
      <c r="G7185" s="10" t="s">
        <v>38798</v>
      </c>
      <c r="H7185" s="10" t="s">
        <v>38799</v>
      </c>
      <c r="I7185" s="10" t="s">
        <v>2869</v>
      </c>
      <c r="J7185" s="10" t="s">
        <v>38</v>
      </c>
      <c r="K7185" s="10" t="s">
        <v>4</v>
      </c>
      <c r="L7185" s="10" t="s">
        <v>1835</v>
      </c>
      <c r="M7185" s="10" t="s">
        <v>40</v>
      </c>
      <c r="N7185" s="10" t="s">
        <v>41</v>
      </c>
      <c r="O7185" s="10" t="s">
        <v>4919</v>
      </c>
      <c r="P7185" s="10" t="s">
        <v>4920</v>
      </c>
      <c r="Q7185" s="10" t="s">
        <v>4506</v>
      </c>
      <c r="R7185" s="10" t="s">
        <v>319</v>
      </c>
      <c r="S7185" s="10" t="s">
        <v>4921</v>
      </c>
      <c r="T7185" s="10" t="s">
        <v>63</v>
      </c>
    </row>
    <row r="7186" spans="1:20" x14ac:dyDescent="0.25">
      <c r="A7186" s="10" t="s">
        <v>38800</v>
      </c>
      <c r="B7186" s="10" t="s">
        <v>38801</v>
      </c>
      <c r="C7186" s="10" t="s">
        <v>38802</v>
      </c>
      <c r="D7186" s="10" t="s">
        <v>196</v>
      </c>
      <c r="E7186" s="10" t="s">
        <v>518</v>
      </c>
      <c r="F7186" s="10" t="s">
        <v>85</v>
      </c>
      <c r="G7186" s="10" t="s">
        <v>38803</v>
      </c>
      <c r="H7186" s="10" t="s">
        <v>38804</v>
      </c>
      <c r="I7186" s="10" t="s">
        <v>56</v>
      </c>
      <c r="J7186" s="10" t="s">
        <v>113</v>
      </c>
      <c r="K7186" s="10" t="s">
        <v>6</v>
      </c>
      <c r="L7186" s="10" t="s">
        <v>39</v>
      </c>
      <c r="M7186" s="10" t="s">
        <v>905</v>
      </c>
      <c r="N7186" s="10" t="s">
        <v>41</v>
      </c>
      <c r="O7186" s="10" t="s">
        <v>18342</v>
      </c>
      <c r="P7186" s="10" t="s">
        <v>18343</v>
      </c>
      <c r="Q7186" s="10" t="s">
        <v>126</v>
      </c>
      <c r="R7186" s="10" t="s">
        <v>4913</v>
      </c>
      <c r="S7186" s="10" t="s">
        <v>1701</v>
      </c>
      <c r="T7186" s="10" t="s">
        <v>76</v>
      </c>
    </row>
    <row r="7187" spans="1:20" x14ac:dyDescent="0.25">
      <c r="A7187" s="10" t="s">
        <v>38805</v>
      </c>
      <c r="B7187" s="10" t="s">
        <v>38806</v>
      </c>
      <c r="C7187" s="10" t="s">
        <v>38807</v>
      </c>
      <c r="D7187" s="10" t="s">
        <v>400</v>
      </c>
      <c r="E7187" s="10" t="s">
        <v>109</v>
      </c>
      <c r="F7187" s="10" t="s">
        <v>401</v>
      </c>
      <c r="G7187" s="10" t="s">
        <v>38808</v>
      </c>
      <c r="H7187" s="10" t="s">
        <v>38809</v>
      </c>
      <c r="I7187" s="10" t="s">
        <v>56</v>
      </c>
      <c r="J7187" s="10" t="s">
        <v>113</v>
      </c>
      <c r="K7187" s="10" t="s">
        <v>6</v>
      </c>
      <c r="L7187" s="10" t="s">
        <v>977</v>
      </c>
      <c r="M7187" s="10" t="s">
        <v>4361</v>
      </c>
      <c r="N7187" s="10" t="s">
        <v>41</v>
      </c>
      <c r="O7187" s="10" t="s">
        <v>116</v>
      </c>
      <c r="P7187" s="10" t="s">
        <v>117</v>
      </c>
      <c r="Q7187" s="10" t="s">
        <v>44</v>
      </c>
      <c r="R7187" s="10" t="s">
        <v>45</v>
      </c>
      <c r="S7187" s="10" t="s">
        <v>92</v>
      </c>
      <c r="T7187" s="10" t="s">
        <v>76</v>
      </c>
    </row>
    <row r="7188" spans="1:20" x14ac:dyDescent="0.25">
      <c r="A7188" s="10" t="s">
        <v>38810</v>
      </c>
      <c r="B7188" s="10" t="s">
        <v>38811</v>
      </c>
      <c r="C7188" s="10" t="s">
        <v>38812</v>
      </c>
      <c r="D7188" s="10" t="s">
        <v>9009</v>
      </c>
      <c r="E7188" s="10" t="s">
        <v>84</v>
      </c>
      <c r="F7188" s="10" t="s">
        <v>85</v>
      </c>
      <c r="G7188" s="10" t="s">
        <v>38813</v>
      </c>
      <c r="H7188" s="10" t="s">
        <v>38814</v>
      </c>
      <c r="I7188" s="10" t="s">
        <v>598</v>
      </c>
      <c r="J7188" s="10" t="s">
        <v>113</v>
      </c>
      <c r="K7188" s="10" t="s">
        <v>6</v>
      </c>
      <c r="L7188" s="10" t="s">
        <v>1184</v>
      </c>
      <c r="M7188" s="10" t="s">
        <v>905</v>
      </c>
      <c r="N7188" s="10" t="s">
        <v>41</v>
      </c>
      <c r="O7188" s="10" t="s">
        <v>116</v>
      </c>
      <c r="P7188" s="10" t="s">
        <v>415</v>
      </c>
      <c r="Q7188" s="10" t="s">
        <v>44</v>
      </c>
      <c r="R7188" s="10" t="s">
        <v>45</v>
      </c>
      <c r="S7188" s="10" t="s">
        <v>92</v>
      </c>
      <c r="T7188" s="10" t="s">
        <v>76</v>
      </c>
    </row>
    <row r="7189" spans="1:20" x14ac:dyDescent="0.25">
      <c r="A7189" s="10" t="s">
        <v>38815</v>
      </c>
      <c r="B7189" s="10" t="s">
        <v>38816</v>
      </c>
      <c r="C7189" s="10" t="s">
        <v>38817</v>
      </c>
      <c r="D7189" s="10" t="s">
        <v>213</v>
      </c>
      <c r="E7189" s="10" t="s">
        <v>186</v>
      </c>
      <c r="F7189" s="10" t="s">
        <v>214</v>
      </c>
      <c r="G7189" s="10" t="s">
        <v>38818</v>
      </c>
      <c r="H7189" s="10" t="s">
        <v>38819</v>
      </c>
      <c r="I7189" s="10" t="s">
        <v>56</v>
      </c>
      <c r="J7189" s="10" t="s">
        <v>113</v>
      </c>
      <c r="K7189" s="10" t="s">
        <v>6</v>
      </c>
      <c r="L7189" s="10" t="s">
        <v>772</v>
      </c>
      <c r="M7189" s="10" t="s">
        <v>1392</v>
      </c>
      <c r="N7189" s="10" t="s">
        <v>41</v>
      </c>
      <c r="O7189" s="10" t="s">
        <v>116</v>
      </c>
      <c r="P7189" s="10" t="s">
        <v>415</v>
      </c>
      <c r="Q7189" s="10" t="s">
        <v>44</v>
      </c>
      <c r="R7189" s="10" t="s">
        <v>45</v>
      </c>
      <c r="S7189" s="10" t="s">
        <v>92</v>
      </c>
      <c r="T7189" s="10" t="s">
        <v>76</v>
      </c>
    </row>
    <row r="7190" spans="1:20" x14ac:dyDescent="0.25">
      <c r="A7190" s="10" t="s">
        <v>38820</v>
      </c>
      <c r="B7190" s="10" t="s">
        <v>38821</v>
      </c>
      <c r="C7190" s="10" t="s">
        <v>38822</v>
      </c>
      <c r="D7190" s="10" t="s">
        <v>108</v>
      </c>
      <c r="E7190" s="10" t="s">
        <v>109</v>
      </c>
      <c r="F7190" s="10" t="s">
        <v>110</v>
      </c>
      <c r="G7190" s="10" t="s">
        <v>38823</v>
      </c>
      <c r="H7190" s="10" t="s">
        <v>38824</v>
      </c>
      <c r="I7190" s="10" t="s">
        <v>56</v>
      </c>
      <c r="J7190" s="10" t="s">
        <v>38</v>
      </c>
      <c r="K7190" s="10" t="s">
        <v>4</v>
      </c>
      <c r="L7190" s="10" t="s">
        <v>2373</v>
      </c>
      <c r="M7190" s="10" t="s">
        <v>40</v>
      </c>
      <c r="N7190" s="10" t="s">
        <v>41</v>
      </c>
      <c r="O7190" s="10" t="s">
        <v>19307</v>
      </c>
      <c r="P7190" s="10" t="s">
        <v>1577</v>
      </c>
      <c r="Q7190" s="10" t="s">
        <v>77</v>
      </c>
      <c r="R7190" s="10" t="s">
        <v>61</v>
      </c>
      <c r="S7190" s="10" t="s">
        <v>272</v>
      </c>
      <c r="T7190" s="10" t="s">
        <v>93</v>
      </c>
    </row>
    <row r="7191" spans="1:20" x14ac:dyDescent="0.25">
      <c r="A7191" s="10" t="s">
        <v>38825</v>
      </c>
      <c r="B7191" s="10" t="s">
        <v>38826</v>
      </c>
      <c r="C7191" s="10" t="s">
        <v>38827</v>
      </c>
      <c r="D7191" s="10" t="s">
        <v>9009</v>
      </c>
      <c r="E7191" s="10" t="s">
        <v>518</v>
      </c>
      <c r="F7191" s="10" t="s">
        <v>85</v>
      </c>
      <c r="G7191" s="10" t="s">
        <v>38828</v>
      </c>
      <c r="H7191" s="10" t="s">
        <v>38829</v>
      </c>
      <c r="I7191" s="10" t="s">
        <v>598</v>
      </c>
      <c r="J7191" s="10" t="s">
        <v>38</v>
      </c>
      <c r="K7191" s="10" t="s">
        <v>4</v>
      </c>
      <c r="L7191" s="10" t="s">
        <v>342</v>
      </c>
      <c r="M7191" s="10" t="s">
        <v>40</v>
      </c>
      <c r="N7191" s="10" t="s">
        <v>41</v>
      </c>
      <c r="O7191" s="10" t="s">
        <v>13902</v>
      </c>
      <c r="P7191" s="10" t="s">
        <v>85</v>
      </c>
      <c r="Q7191" s="10" t="s">
        <v>44</v>
      </c>
      <c r="R7191" s="10" t="s">
        <v>45</v>
      </c>
      <c r="S7191" s="10" t="s">
        <v>345</v>
      </c>
      <c r="T7191" s="10" t="s">
        <v>63</v>
      </c>
    </row>
    <row r="7192" spans="1:20" x14ac:dyDescent="0.25">
      <c r="A7192" s="10" t="s">
        <v>38830</v>
      </c>
      <c r="B7192" s="10" t="s">
        <v>38831</v>
      </c>
      <c r="C7192" s="10" t="s">
        <v>38832</v>
      </c>
      <c r="D7192" s="10" t="s">
        <v>204</v>
      </c>
      <c r="E7192" s="10" t="s">
        <v>84</v>
      </c>
      <c r="F7192" s="10" t="s">
        <v>205</v>
      </c>
      <c r="G7192" s="10" t="s">
        <v>38833</v>
      </c>
      <c r="H7192" s="10" t="s">
        <v>38834</v>
      </c>
      <c r="I7192" s="10" t="s">
        <v>56</v>
      </c>
      <c r="J7192" s="10" t="s">
        <v>38</v>
      </c>
      <c r="K7192" s="10" t="s">
        <v>4</v>
      </c>
      <c r="L7192" s="10" t="s">
        <v>3461</v>
      </c>
      <c r="M7192" s="10" t="s">
        <v>40</v>
      </c>
      <c r="N7192" s="10" t="s">
        <v>41</v>
      </c>
      <c r="O7192" s="10" t="s">
        <v>952</v>
      </c>
      <c r="P7192" s="10" t="s">
        <v>4536</v>
      </c>
      <c r="Q7192" s="10" t="s">
        <v>77</v>
      </c>
      <c r="R7192" s="10" t="s">
        <v>78</v>
      </c>
      <c r="S7192" s="10" t="s">
        <v>272</v>
      </c>
      <c r="T7192" s="10" t="s">
        <v>47</v>
      </c>
    </row>
    <row r="7193" spans="1:20" x14ac:dyDescent="0.25">
      <c r="A7193" s="10" t="s">
        <v>38835</v>
      </c>
      <c r="B7193" s="10" t="s">
        <v>38836</v>
      </c>
      <c r="C7193" s="10" t="s">
        <v>38837</v>
      </c>
      <c r="D7193" s="10" t="s">
        <v>143</v>
      </c>
      <c r="E7193" s="10" t="s">
        <v>84</v>
      </c>
      <c r="F7193" s="10" t="s">
        <v>145</v>
      </c>
      <c r="G7193" s="10" t="s">
        <v>38838</v>
      </c>
      <c r="H7193" s="10" t="s">
        <v>38839</v>
      </c>
      <c r="I7193" s="10" t="s">
        <v>37</v>
      </c>
      <c r="J7193" s="10" t="s">
        <v>38</v>
      </c>
      <c r="K7193" s="10" t="s">
        <v>4</v>
      </c>
      <c r="L7193" s="10" t="s">
        <v>1641</v>
      </c>
      <c r="M7193" s="10" t="s">
        <v>405</v>
      </c>
      <c r="N7193" s="10" t="s">
        <v>41</v>
      </c>
      <c r="O7193" s="10" t="s">
        <v>20729</v>
      </c>
      <c r="P7193" s="10" t="s">
        <v>1111</v>
      </c>
      <c r="Q7193" s="10" t="s">
        <v>4506</v>
      </c>
      <c r="R7193" s="10" t="s">
        <v>61</v>
      </c>
      <c r="S7193" s="10" t="s">
        <v>5312</v>
      </c>
      <c r="T7193" s="10" t="s">
        <v>63</v>
      </c>
    </row>
    <row r="7194" spans="1:20" x14ac:dyDescent="0.25">
      <c r="A7194" s="10" t="s">
        <v>38840</v>
      </c>
      <c r="B7194" s="10" t="s">
        <v>38841</v>
      </c>
      <c r="C7194" s="10" t="s">
        <v>38842</v>
      </c>
      <c r="D7194" s="10" t="s">
        <v>594</v>
      </c>
      <c r="E7194" s="10" t="s">
        <v>186</v>
      </c>
      <c r="F7194" s="10" t="s">
        <v>595</v>
      </c>
      <c r="G7194" s="10" t="s">
        <v>38843</v>
      </c>
      <c r="H7194" s="10" t="s">
        <v>38844</v>
      </c>
      <c r="I7194" s="10" t="s">
        <v>598</v>
      </c>
      <c r="J7194" s="10" t="s">
        <v>38</v>
      </c>
      <c r="K7194" s="10" t="s">
        <v>4</v>
      </c>
      <c r="L7194" s="10" t="s">
        <v>1692</v>
      </c>
      <c r="M7194" s="10" t="s">
        <v>40</v>
      </c>
      <c r="N7194" s="10" t="s">
        <v>41</v>
      </c>
      <c r="O7194" s="10" t="s">
        <v>28727</v>
      </c>
      <c r="P7194" s="10" t="s">
        <v>1261</v>
      </c>
      <c r="Q7194" s="10" t="s">
        <v>77</v>
      </c>
      <c r="R7194" s="10" t="s">
        <v>61</v>
      </c>
      <c r="S7194" s="10" t="s">
        <v>272</v>
      </c>
      <c r="T7194" s="10" t="s">
        <v>47</v>
      </c>
    </row>
    <row r="7195" spans="1:20" x14ac:dyDescent="0.25">
      <c r="A7195" s="10" t="s">
        <v>38845</v>
      </c>
      <c r="B7195" s="10" t="s">
        <v>38846</v>
      </c>
      <c r="C7195" s="10" t="s">
        <v>38847</v>
      </c>
      <c r="D7195" s="10" t="s">
        <v>594</v>
      </c>
      <c r="E7195" s="10" t="s">
        <v>186</v>
      </c>
      <c r="F7195" s="10" t="s">
        <v>595</v>
      </c>
      <c r="G7195" s="10" t="s">
        <v>38848</v>
      </c>
      <c r="H7195" s="10" t="s">
        <v>38849</v>
      </c>
      <c r="I7195" s="10" t="s">
        <v>598</v>
      </c>
      <c r="J7195" s="10" t="s">
        <v>38</v>
      </c>
      <c r="K7195" s="10" t="s">
        <v>4</v>
      </c>
      <c r="L7195" s="10" t="s">
        <v>1692</v>
      </c>
      <c r="M7195" s="10" t="s">
        <v>405</v>
      </c>
      <c r="N7195" s="10" t="s">
        <v>41</v>
      </c>
      <c r="O7195" s="10" t="s">
        <v>38850</v>
      </c>
      <c r="P7195" s="10" t="s">
        <v>297</v>
      </c>
      <c r="Q7195" s="10" t="s">
        <v>126</v>
      </c>
      <c r="R7195" s="10" t="s">
        <v>45</v>
      </c>
      <c r="S7195" s="10" t="s">
        <v>127</v>
      </c>
      <c r="T7195" s="10" t="s">
        <v>63</v>
      </c>
    </row>
    <row r="7196" spans="1:20" x14ac:dyDescent="0.25">
      <c r="A7196" s="10" t="s">
        <v>38851</v>
      </c>
      <c r="B7196" s="10" t="s">
        <v>38852</v>
      </c>
      <c r="C7196" s="10" t="s">
        <v>38853</v>
      </c>
      <c r="D7196" s="10" t="s">
        <v>594</v>
      </c>
      <c r="E7196" s="10" t="s">
        <v>186</v>
      </c>
      <c r="F7196" s="10" t="s">
        <v>595</v>
      </c>
      <c r="G7196" s="10" t="s">
        <v>38854</v>
      </c>
      <c r="H7196" s="10" t="s">
        <v>38855</v>
      </c>
      <c r="I7196" s="10" t="s">
        <v>598</v>
      </c>
      <c r="J7196" s="10" t="s">
        <v>38</v>
      </c>
      <c r="K7196" s="10" t="s">
        <v>4</v>
      </c>
      <c r="L7196" s="10" t="s">
        <v>1692</v>
      </c>
      <c r="M7196" s="10" t="s">
        <v>40</v>
      </c>
      <c r="N7196" s="10" t="s">
        <v>41</v>
      </c>
      <c r="O7196" s="10" t="s">
        <v>38856</v>
      </c>
      <c r="P7196" s="10" t="s">
        <v>297</v>
      </c>
      <c r="Q7196" s="10" t="s">
        <v>44</v>
      </c>
      <c r="R7196" s="10" t="s">
        <v>61</v>
      </c>
      <c r="S7196" s="10" t="s">
        <v>139</v>
      </c>
      <c r="T7196" s="10" t="s">
        <v>47</v>
      </c>
    </row>
    <row r="7197" spans="1:20" x14ac:dyDescent="0.25">
      <c r="A7197" s="10" t="s">
        <v>38857</v>
      </c>
      <c r="B7197" s="10" t="s">
        <v>38858</v>
      </c>
      <c r="C7197" s="10" t="s">
        <v>38859</v>
      </c>
      <c r="D7197" s="10" t="s">
        <v>594</v>
      </c>
      <c r="E7197" s="10" t="s">
        <v>186</v>
      </c>
      <c r="F7197" s="10" t="s">
        <v>595</v>
      </c>
      <c r="G7197" s="10" t="s">
        <v>38860</v>
      </c>
      <c r="H7197" s="10" t="s">
        <v>38861</v>
      </c>
      <c r="I7197" s="10" t="s">
        <v>598</v>
      </c>
      <c r="J7197" s="10" t="s">
        <v>38</v>
      </c>
      <c r="K7197" s="10" t="s">
        <v>4</v>
      </c>
      <c r="L7197" s="10" t="s">
        <v>88</v>
      </c>
      <c r="M7197" s="10" t="s">
        <v>40</v>
      </c>
      <c r="N7197" s="10" t="s">
        <v>41</v>
      </c>
      <c r="O7197" s="10" t="s">
        <v>24471</v>
      </c>
      <c r="P7197" s="10" t="s">
        <v>344</v>
      </c>
      <c r="Q7197" s="10" t="s">
        <v>126</v>
      </c>
      <c r="R7197" s="10" t="s">
        <v>45</v>
      </c>
      <c r="S7197" s="10" t="s">
        <v>3728</v>
      </c>
      <c r="T7197" s="10" t="s">
        <v>93</v>
      </c>
    </row>
    <row r="7198" spans="1:20" x14ac:dyDescent="0.25">
      <c r="A7198" s="10" t="s">
        <v>38862</v>
      </c>
      <c r="B7198" s="10" t="s">
        <v>38863</v>
      </c>
      <c r="C7198" s="10" t="s">
        <v>38864</v>
      </c>
      <c r="D7198" s="10" t="s">
        <v>594</v>
      </c>
      <c r="E7198" s="10" t="s">
        <v>186</v>
      </c>
      <c r="F7198" s="10" t="s">
        <v>595</v>
      </c>
      <c r="G7198" s="10" t="s">
        <v>38865</v>
      </c>
      <c r="H7198" s="10" t="s">
        <v>38866</v>
      </c>
      <c r="I7198" s="10" t="s">
        <v>598</v>
      </c>
      <c r="J7198" s="10" t="s">
        <v>807</v>
      </c>
      <c r="K7198" s="10" t="s">
        <v>7</v>
      </c>
      <c r="L7198" s="10" t="s">
        <v>808</v>
      </c>
      <c r="M7198" s="10" t="s">
        <v>40</v>
      </c>
      <c r="N7198" s="10" t="s">
        <v>74</v>
      </c>
      <c r="O7198" s="10" t="s">
        <v>76</v>
      </c>
      <c r="P7198" s="10" t="s">
        <v>76</v>
      </c>
      <c r="Q7198" s="10" t="s">
        <v>76</v>
      </c>
      <c r="R7198" s="10" t="s">
        <v>76</v>
      </c>
      <c r="S7198" s="10" t="s">
        <v>76</v>
      </c>
      <c r="T7198" s="10" t="s">
        <v>76</v>
      </c>
    </row>
    <row r="7199" spans="1:20" x14ac:dyDescent="0.25">
      <c r="A7199" s="10" t="s">
        <v>38867</v>
      </c>
      <c r="B7199" s="10" t="s">
        <v>38868</v>
      </c>
      <c r="C7199" s="10" t="s">
        <v>38869</v>
      </c>
      <c r="D7199" s="10" t="s">
        <v>594</v>
      </c>
      <c r="E7199" s="10" t="s">
        <v>186</v>
      </c>
      <c r="F7199" s="10" t="s">
        <v>595</v>
      </c>
      <c r="G7199" s="10" t="s">
        <v>38870</v>
      </c>
      <c r="H7199" s="10" t="s">
        <v>38871</v>
      </c>
      <c r="I7199" s="10" t="s">
        <v>598</v>
      </c>
      <c r="J7199" s="10" t="s">
        <v>38</v>
      </c>
      <c r="K7199" s="10" t="s">
        <v>4</v>
      </c>
      <c r="L7199" s="10" t="s">
        <v>1245</v>
      </c>
      <c r="M7199" s="10" t="s">
        <v>40</v>
      </c>
      <c r="N7199" s="10" t="s">
        <v>41</v>
      </c>
      <c r="O7199" s="10" t="s">
        <v>952</v>
      </c>
      <c r="P7199" s="10" t="s">
        <v>449</v>
      </c>
      <c r="Q7199" s="10" t="s">
        <v>77</v>
      </c>
      <c r="R7199" s="10" t="s">
        <v>61</v>
      </c>
      <c r="S7199" s="10" t="s">
        <v>272</v>
      </c>
      <c r="T7199" s="10" t="s">
        <v>47</v>
      </c>
    </row>
    <row r="7200" spans="1:20" x14ac:dyDescent="0.25">
      <c r="A7200" s="10" t="s">
        <v>38872</v>
      </c>
      <c r="B7200" s="10" t="s">
        <v>38873</v>
      </c>
      <c r="C7200" s="10" t="s">
        <v>38874</v>
      </c>
      <c r="D7200" s="10" t="s">
        <v>962</v>
      </c>
      <c r="E7200" s="10" t="s">
        <v>518</v>
      </c>
      <c r="F7200" s="10" t="s">
        <v>85</v>
      </c>
      <c r="G7200" s="10" t="s">
        <v>38875</v>
      </c>
      <c r="H7200" s="10" t="s">
        <v>38876</v>
      </c>
      <c r="I7200" s="10" t="s">
        <v>37</v>
      </c>
      <c r="J7200" s="10" t="s">
        <v>38</v>
      </c>
      <c r="K7200" s="10" t="s">
        <v>4</v>
      </c>
      <c r="L7200" s="10" t="s">
        <v>958</v>
      </c>
      <c r="M7200" s="10" t="s">
        <v>40</v>
      </c>
      <c r="N7200" s="10" t="s">
        <v>41</v>
      </c>
      <c r="O7200" s="10" t="s">
        <v>38877</v>
      </c>
      <c r="P7200" s="10" t="s">
        <v>85</v>
      </c>
      <c r="Q7200" s="10" t="s">
        <v>77</v>
      </c>
      <c r="R7200" s="10" t="s">
        <v>61</v>
      </c>
      <c r="S7200" s="10" t="s">
        <v>272</v>
      </c>
      <c r="T7200" s="10" t="s">
        <v>63</v>
      </c>
    </row>
    <row r="7201" spans="1:20" x14ac:dyDescent="0.25">
      <c r="A7201" s="10" t="s">
        <v>38878</v>
      </c>
      <c r="B7201" s="10" t="s">
        <v>38879</v>
      </c>
      <c r="C7201" s="10" t="s">
        <v>38880</v>
      </c>
      <c r="D7201" s="10" t="s">
        <v>1966</v>
      </c>
      <c r="E7201" s="10" t="s">
        <v>84</v>
      </c>
      <c r="F7201" s="10" t="s">
        <v>1967</v>
      </c>
      <c r="G7201" s="10" t="s">
        <v>38881</v>
      </c>
      <c r="H7201" s="10" t="s">
        <v>38882</v>
      </c>
      <c r="I7201" s="10" t="s">
        <v>37</v>
      </c>
      <c r="J7201" s="10" t="s">
        <v>38</v>
      </c>
      <c r="K7201" s="10" t="s">
        <v>4</v>
      </c>
      <c r="L7201" s="10" t="s">
        <v>1767</v>
      </c>
      <c r="M7201" s="10" t="s">
        <v>405</v>
      </c>
      <c r="N7201" s="10" t="s">
        <v>41</v>
      </c>
      <c r="O7201" s="10" t="s">
        <v>21338</v>
      </c>
      <c r="P7201" s="10" t="s">
        <v>4471</v>
      </c>
      <c r="Q7201" s="10" t="s">
        <v>77</v>
      </c>
      <c r="R7201" s="10" t="s">
        <v>61</v>
      </c>
      <c r="S7201" s="10" t="s">
        <v>2214</v>
      </c>
      <c r="T7201" s="10" t="s">
        <v>93</v>
      </c>
    </row>
    <row r="7202" spans="1:20" x14ac:dyDescent="0.25">
      <c r="A7202" s="10" t="s">
        <v>38883</v>
      </c>
      <c r="B7202" s="10" t="s">
        <v>38884</v>
      </c>
      <c r="C7202" s="10" t="s">
        <v>38885</v>
      </c>
      <c r="D7202" s="10" t="s">
        <v>166</v>
      </c>
      <c r="E7202" s="10" t="s">
        <v>167</v>
      </c>
      <c r="F7202" s="10" t="s">
        <v>168</v>
      </c>
      <c r="G7202" s="10" t="s">
        <v>38886</v>
      </c>
      <c r="H7202" s="10" t="s">
        <v>38887</v>
      </c>
      <c r="I7202" s="10" t="s">
        <v>37</v>
      </c>
      <c r="J7202" s="10" t="s">
        <v>807</v>
      </c>
      <c r="K7202" s="10" t="s">
        <v>7</v>
      </c>
      <c r="L7202" s="10" t="s">
        <v>2006</v>
      </c>
      <c r="M7202" s="10" t="s">
        <v>333</v>
      </c>
      <c r="N7202" s="10" t="s">
        <v>74</v>
      </c>
      <c r="O7202" s="10" t="s">
        <v>76</v>
      </c>
      <c r="P7202" s="10" t="s">
        <v>76</v>
      </c>
      <c r="Q7202" s="10" t="s">
        <v>76</v>
      </c>
      <c r="R7202" s="10" t="s">
        <v>76</v>
      </c>
      <c r="S7202" s="10" t="s">
        <v>76</v>
      </c>
      <c r="T7202" s="10" t="s">
        <v>76</v>
      </c>
    </row>
    <row r="7203" spans="1:20" x14ac:dyDescent="0.25">
      <c r="A7203" s="10" t="s">
        <v>38888</v>
      </c>
      <c r="B7203" s="10" t="s">
        <v>38889</v>
      </c>
      <c r="C7203" s="10" t="s">
        <v>38890</v>
      </c>
      <c r="D7203" s="10" t="s">
        <v>594</v>
      </c>
      <c r="E7203" s="10" t="s">
        <v>186</v>
      </c>
      <c r="F7203" s="10" t="s">
        <v>595</v>
      </c>
      <c r="G7203" s="10" t="s">
        <v>38891</v>
      </c>
      <c r="H7203" s="10" t="s">
        <v>38892</v>
      </c>
      <c r="I7203" s="10" t="s">
        <v>598</v>
      </c>
      <c r="J7203" s="10" t="s">
        <v>113</v>
      </c>
      <c r="K7203" s="10" t="s">
        <v>6</v>
      </c>
      <c r="L7203" s="10" t="s">
        <v>1391</v>
      </c>
      <c r="M7203" s="10" t="s">
        <v>1429</v>
      </c>
      <c r="N7203" s="10" t="s">
        <v>41</v>
      </c>
      <c r="O7203" s="10" t="s">
        <v>116</v>
      </c>
      <c r="P7203" s="10" t="s">
        <v>117</v>
      </c>
      <c r="Q7203" s="10" t="s">
        <v>44</v>
      </c>
      <c r="R7203" s="10" t="s">
        <v>45</v>
      </c>
      <c r="S7203" s="10" t="s">
        <v>92</v>
      </c>
      <c r="T7203" s="10" t="s">
        <v>76</v>
      </c>
    </row>
    <row r="7204" spans="1:20" x14ac:dyDescent="0.25">
      <c r="A7204" s="10" t="s">
        <v>38893</v>
      </c>
      <c r="B7204" s="10" t="s">
        <v>38894</v>
      </c>
      <c r="C7204" s="10" t="s">
        <v>38895</v>
      </c>
      <c r="D7204" s="10" t="s">
        <v>213</v>
      </c>
      <c r="E7204" s="10" t="s">
        <v>186</v>
      </c>
      <c r="F7204" s="10" t="s">
        <v>214</v>
      </c>
      <c r="G7204" s="10" t="s">
        <v>38896</v>
      </c>
      <c r="H7204" s="10" t="s">
        <v>38897</v>
      </c>
      <c r="I7204" s="10" t="s">
        <v>56</v>
      </c>
      <c r="J7204" s="10" t="s">
        <v>113</v>
      </c>
      <c r="K7204" s="10" t="s">
        <v>6</v>
      </c>
      <c r="L7204" s="10" t="s">
        <v>931</v>
      </c>
      <c r="M7204" s="10" t="s">
        <v>555</v>
      </c>
      <c r="N7204" s="10" t="s">
        <v>41</v>
      </c>
      <c r="O7204" s="10" t="s">
        <v>116</v>
      </c>
      <c r="P7204" s="10" t="s">
        <v>117</v>
      </c>
      <c r="Q7204" s="10" t="s">
        <v>44</v>
      </c>
      <c r="R7204" s="10" t="s">
        <v>45</v>
      </c>
      <c r="S7204" s="10" t="s">
        <v>92</v>
      </c>
      <c r="T7204" s="10" t="s">
        <v>76</v>
      </c>
    </row>
    <row r="7205" spans="1:20" x14ac:dyDescent="0.25">
      <c r="A7205" s="10" t="s">
        <v>38898</v>
      </c>
      <c r="B7205" s="10" t="s">
        <v>38899</v>
      </c>
      <c r="C7205" s="10" t="s">
        <v>38900</v>
      </c>
      <c r="D7205" s="10" t="s">
        <v>51</v>
      </c>
      <c r="E7205" s="10" t="s">
        <v>52</v>
      </c>
      <c r="F7205" s="10" t="s">
        <v>53</v>
      </c>
      <c r="G7205" s="10" t="s">
        <v>38901</v>
      </c>
      <c r="H7205" s="10" t="s">
        <v>38902</v>
      </c>
      <c r="I7205" s="10" t="s">
        <v>56</v>
      </c>
      <c r="J7205" s="10" t="s">
        <v>38</v>
      </c>
      <c r="K7205" s="10" t="s">
        <v>4</v>
      </c>
      <c r="L7205" s="10" t="s">
        <v>2311</v>
      </c>
      <c r="M7205" s="10" t="s">
        <v>40</v>
      </c>
      <c r="N7205" s="10" t="s">
        <v>41</v>
      </c>
      <c r="O7205" s="10" t="s">
        <v>4919</v>
      </c>
      <c r="P7205" s="10" t="s">
        <v>4920</v>
      </c>
      <c r="Q7205" s="10" t="s">
        <v>4506</v>
      </c>
      <c r="R7205" s="10" t="s">
        <v>319</v>
      </c>
      <c r="S7205" s="10" t="s">
        <v>4921</v>
      </c>
      <c r="T7205" s="10" t="s">
        <v>63</v>
      </c>
    </row>
    <row r="7206" spans="1:20" x14ac:dyDescent="0.25">
      <c r="A7206" s="10" t="s">
        <v>38903</v>
      </c>
      <c r="B7206" s="10" t="s">
        <v>38904</v>
      </c>
      <c r="C7206" s="10" t="s">
        <v>38905</v>
      </c>
      <c r="D7206" s="10" t="s">
        <v>594</v>
      </c>
      <c r="E7206" s="10" t="s">
        <v>186</v>
      </c>
      <c r="F7206" s="10" t="s">
        <v>595</v>
      </c>
      <c r="G7206" s="10" t="s">
        <v>38906</v>
      </c>
      <c r="H7206" s="10" t="s">
        <v>38907</v>
      </c>
      <c r="I7206" s="10" t="s">
        <v>598</v>
      </c>
      <c r="J7206" s="10" t="s">
        <v>38</v>
      </c>
      <c r="K7206" s="10" t="s">
        <v>4</v>
      </c>
      <c r="L7206" s="10" t="s">
        <v>2267</v>
      </c>
      <c r="M7206" s="10" t="s">
        <v>136</v>
      </c>
      <c r="N7206" s="10" t="s">
        <v>41</v>
      </c>
      <c r="O7206" s="10" t="s">
        <v>36509</v>
      </c>
      <c r="P7206" s="10" t="s">
        <v>831</v>
      </c>
      <c r="Q7206" s="10" t="s">
        <v>77</v>
      </c>
      <c r="R7206" s="10" t="s">
        <v>61</v>
      </c>
      <c r="S7206" s="10" t="s">
        <v>272</v>
      </c>
      <c r="T7206" s="10" t="s">
        <v>47</v>
      </c>
    </row>
    <row r="7207" spans="1:20" x14ac:dyDescent="0.25">
      <c r="A7207" s="10" t="s">
        <v>38908</v>
      </c>
      <c r="B7207" s="10" t="s">
        <v>38909</v>
      </c>
      <c r="C7207" s="10" t="s">
        <v>38910</v>
      </c>
      <c r="D7207" s="10" t="s">
        <v>10455</v>
      </c>
      <c r="E7207" s="10" t="s">
        <v>84</v>
      </c>
      <c r="F7207" s="10" t="s">
        <v>10456</v>
      </c>
      <c r="G7207" s="10" t="s">
        <v>38911</v>
      </c>
      <c r="H7207" s="10" t="s">
        <v>38912</v>
      </c>
      <c r="I7207" s="10" t="s">
        <v>598</v>
      </c>
      <c r="J7207" s="10" t="s">
        <v>38</v>
      </c>
      <c r="K7207" s="10" t="s">
        <v>4</v>
      </c>
      <c r="L7207" s="10" t="s">
        <v>1931</v>
      </c>
      <c r="M7207" s="10" t="s">
        <v>681</v>
      </c>
      <c r="N7207" s="10" t="s">
        <v>41</v>
      </c>
      <c r="O7207" s="10" t="s">
        <v>10459</v>
      </c>
      <c r="P7207" s="10" t="s">
        <v>9354</v>
      </c>
      <c r="Q7207" s="10" t="s">
        <v>77</v>
      </c>
      <c r="R7207" s="10" t="s">
        <v>61</v>
      </c>
      <c r="S7207" s="10" t="s">
        <v>272</v>
      </c>
      <c r="T7207" s="10" t="s">
        <v>93</v>
      </c>
    </row>
    <row r="7208" spans="1:20" x14ac:dyDescent="0.25">
      <c r="A7208" s="10" t="s">
        <v>38913</v>
      </c>
      <c r="B7208" s="10" t="s">
        <v>38914</v>
      </c>
      <c r="C7208" s="10" t="s">
        <v>38915</v>
      </c>
      <c r="D7208" s="10" t="s">
        <v>594</v>
      </c>
      <c r="E7208" s="10" t="s">
        <v>186</v>
      </c>
      <c r="F7208" s="10" t="s">
        <v>595</v>
      </c>
      <c r="G7208" s="10" t="s">
        <v>38916</v>
      </c>
      <c r="H7208" s="10" t="s">
        <v>38917</v>
      </c>
      <c r="I7208" s="10" t="s">
        <v>598</v>
      </c>
      <c r="J7208" s="10" t="s">
        <v>38</v>
      </c>
      <c r="K7208" s="10" t="s">
        <v>4</v>
      </c>
      <c r="L7208" s="10" t="s">
        <v>2311</v>
      </c>
      <c r="M7208" s="10" t="s">
        <v>40</v>
      </c>
      <c r="N7208" s="10" t="s">
        <v>41</v>
      </c>
      <c r="O7208" s="10" t="s">
        <v>24198</v>
      </c>
      <c r="P7208" s="10" t="s">
        <v>344</v>
      </c>
      <c r="Q7208" s="10" t="s">
        <v>77</v>
      </c>
      <c r="R7208" s="10" t="s">
        <v>61</v>
      </c>
      <c r="S7208" s="10" t="s">
        <v>272</v>
      </c>
      <c r="T7208" s="10" t="s">
        <v>63</v>
      </c>
    </row>
    <row r="7209" spans="1:20" x14ac:dyDescent="0.25">
      <c r="A7209" s="10" t="s">
        <v>38918</v>
      </c>
      <c r="B7209" s="10" t="s">
        <v>38919</v>
      </c>
      <c r="C7209" s="10" t="s">
        <v>38920</v>
      </c>
      <c r="D7209" s="10" t="s">
        <v>594</v>
      </c>
      <c r="E7209" s="10" t="s">
        <v>186</v>
      </c>
      <c r="F7209" s="10" t="s">
        <v>595</v>
      </c>
      <c r="G7209" s="10" t="s">
        <v>38921</v>
      </c>
      <c r="H7209" s="10" t="s">
        <v>38922</v>
      </c>
      <c r="I7209" s="10" t="s">
        <v>598</v>
      </c>
      <c r="J7209" s="10" t="s">
        <v>807</v>
      </c>
      <c r="K7209" s="10" t="s">
        <v>7</v>
      </c>
      <c r="L7209" s="10" t="s">
        <v>5131</v>
      </c>
      <c r="M7209" s="10" t="s">
        <v>40</v>
      </c>
      <c r="N7209" s="10" t="s">
        <v>74</v>
      </c>
      <c r="O7209" s="10" t="s">
        <v>76</v>
      </c>
      <c r="P7209" s="10" t="s">
        <v>76</v>
      </c>
      <c r="Q7209" s="10" t="s">
        <v>76</v>
      </c>
      <c r="R7209" s="10" t="s">
        <v>76</v>
      </c>
      <c r="S7209" s="10" t="s">
        <v>76</v>
      </c>
      <c r="T7209" s="10" t="s">
        <v>76</v>
      </c>
    </row>
    <row r="7210" spans="1:20" x14ac:dyDescent="0.25">
      <c r="A7210" s="10" t="s">
        <v>38923</v>
      </c>
      <c r="B7210" s="10" t="s">
        <v>38924</v>
      </c>
      <c r="C7210" s="10" t="s">
        <v>38925</v>
      </c>
      <c r="D7210" s="10" t="s">
        <v>1355</v>
      </c>
      <c r="E7210" s="10" t="s">
        <v>186</v>
      </c>
      <c r="F7210" s="10" t="s">
        <v>862</v>
      </c>
      <c r="G7210" s="10" t="s">
        <v>38926</v>
      </c>
      <c r="H7210" s="10" t="s">
        <v>38927</v>
      </c>
      <c r="I7210" s="10" t="s">
        <v>37</v>
      </c>
      <c r="J7210" s="10" t="s">
        <v>38</v>
      </c>
      <c r="K7210" s="10" t="s">
        <v>4</v>
      </c>
      <c r="L7210" s="10" t="s">
        <v>2151</v>
      </c>
      <c r="M7210" s="10" t="s">
        <v>40</v>
      </c>
      <c r="N7210" s="10" t="s">
        <v>41</v>
      </c>
      <c r="O7210" s="10" t="s">
        <v>38928</v>
      </c>
      <c r="P7210" s="10" t="s">
        <v>862</v>
      </c>
      <c r="Q7210" s="10" t="s">
        <v>44</v>
      </c>
      <c r="R7210" s="10" t="s">
        <v>61</v>
      </c>
      <c r="S7210" s="10" t="s">
        <v>139</v>
      </c>
      <c r="T7210" s="10" t="s">
        <v>47</v>
      </c>
    </row>
    <row r="7211" spans="1:20" x14ac:dyDescent="0.25">
      <c r="A7211" s="10" t="s">
        <v>38929</v>
      </c>
      <c r="B7211" s="10" t="s">
        <v>38930</v>
      </c>
      <c r="C7211" s="10" t="s">
        <v>38931</v>
      </c>
      <c r="D7211" s="10" t="s">
        <v>166</v>
      </c>
      <c r="E7211" s="10" t="s">
        <v>167</v>
      </c>
      <c r="F7211" s="10" t="s">
        <v>168</v>
      </c>
      <c r="G7211" s="10" t="s">
        <v>38932</v>
      </c>
      <c r="H7211" s="10" t="s">
        <v>38933</v>
      </c>
      <c r="I7211" s="10" t="s">
        <v>37</v>
      </c>
      <c r="J7211" s="10" t="s">
        <v>38</v>
      </c>
      <c r="K7211" s="10" t="s">
        <v>4</v>
      </c>
      <c r="L7211" s="10" t="s">
        <v>2118</v>
      </c>
      <c r="M7211" s="10" t="s">
        <v>40</v>
      </c>
      <c r="N7211" s="10" t="s">
        <v>41</v>
      </c>
      <c r="O7211" s="10" t="s">
        <v>7540</v>
      </c>
      <c r="P7211" s="10" t="s">
        <v>1060</v>
      </c>
      <c r="Q7211" s="10" t="s">
        <v>60</v>
      </c>
      <c r="R7211" s="10" t="s">
        <v>61</v>
      </c>
      <c r="S7211" s="10" t="s">
        <v>62</v>
      </c>
      <c r="T7211" s="10" t="s">
        <v>93</v>
      </c>
    </row>
    <row r="7212" spans="1:20" x14ac:dyDescent="0.25">
      <c r="A7212" s="10" t="s">
        <v>38934</v>
      </c>
      <c r="B7212" s="10" t="s">
        <v>38935</v>
      </c>
      <c r="C7212" s="10" t="s">
        <v>38936</v>
      </c>
      <c r="D7212" s="10" t="s">
        <v>604</v>
      </c>
      <c r="E7212" s="10" t="s">
        <v>33</v>
      </c>
      <c r="F7212" s="10" t="s">
        <v>605</v>
      </c>
      <c r="G7212" s="10" t="s">
        <v>38937</v>
      </c>
      <c r="H7212" s="10" t="s">
        <v>38938</v>
      </c>
      <c r="I7212" s="10" t="s">
        <v>37</v>
      </c>
      <c r="J7212" s="10" t="s">
        <v>38</v>
      </c>
      <c r="K7212" s="10" t="s">
        <v>4</v>
      </c>
      <c r="L7212" s="10" t="s">
        <v>1692</v>
      </c>
      <c r="M7212" s="10" t="s">
        <v>40</v>
      </c>
      <c r="N7212" s="10" t="s">
        <v>41</v>
      </c>
      <c r="O7212" s="10" t="s">
        <v>1668</v>
      </c>
      <c r="P7212" s="10" t="s">
        <v>1035</v>
      </c>
      <c r="Q7212" s="10" t="s">
        <v>4506</v>
      </c>
      <c r="R7212" s="10" t="s">
        <v>61</v>
      </c>
      <c r="S7212" s="10" t="s">
        <v>5312</v>
      </c>
      <c r="T7212" s="10" t="s">
        <v>93</v>
      </c>
    </row>
    <row r="7213" spans="1:20" x14ac:dyDescent="0.25">
      <c r="A7213" s="10" t="s">
        <v>38939</v>
      </c>
      <c r="B7213" s="10" t="s">
        <v>38940</v>
      </c>
      <c r="C7213" s="10" t="s">
        <v>38941</v>
      </c>
      <c r="D7213" s="10" t="s">
        <v>51</v>
      </c>
      <c r="E7213" s="10" t="s">
        <v>52</v>
      </c>
      <c r="F7213" s="10" t="s">
        <v>53</v>
      </c>
      <c r="G7213" s="10" t="s">
        <v>38942</v>
      </c>
      <c r="H7213" s="10" t="s">
        <v>38943</v>
      </c>
      <c r="I7213" s="10" t="s">
        <v>56</v>
      </c>
      <c r="J7213" s="10" t="s">
        <v>38</v>
      </c>
      <c r="K7213" s="10" t="s">
        <v>4</v>
      </c>
      <c r="L7213" s="10" t="s">
        <v>1740</v>
      </c>
      <c r="M7213" s="10" t="s">
        <v>40</v>
      </c>
      <c r="N7213" s="10" t="s">
        <v>41</v>
      </c>
      <c r="O7213" s="10" t="s">
        <v>12852</v>
      </c>
      <c r="P7213" s="10" t="s">
        <v>5007</v>
      </c>
      <c r="Q7213" s="10" t="s">
        <v>60</v>
      </c>
      <c r="R7213" s="10" t="s">
        <v>61</v>
      </c>
      <c r="S7213" s="10" t="s">
        <v>62</v>
      </c>
      <c r="T7213" s="10" t="s">
        <v>93</v>
      </c>
    </row>
    <row r="7214" spans="1:20" x14ac:dyDescent="0.25">
      <c r="A7214" s="10" t="s">
        <v>38944</v>
      </c>
      <c r="B7214" s="10" t="s">
        <v>38945</v>
      </c>
      <c r="C7214" s="10" t="s">
        <v>38946</v>
      </c>
      <c r="D7214" s="10" t="s">
        <v>51</v>
      </c>
      <c r="E7214" s="10" t="s">
        <v>52</v>
      </c>
      <c r="F7214" s="10" t="s">
        <v>53</v>
      </c>
      <c r="G7214" s="10" t="s">
        <v>38947</v>
      </c>
      <c r="H7214" s="10" t="s">
        <v>38948</v>
      </c>
      <c r="I7214" s="10" t="s">
        <v>56</v>
      </c>
      <c r="J7214" s="10" t="s">
        <v>113</v>
      </c>
      <c r="K7214" s="10" t="s">
        <v>6</v>
      </c>
      <c r="L7214" s="10" t="s">
        <v>892</v>
      </c>
      <c r="M7214" s="10" t="s">
        <v>149</v>
      </c>
      <c r="N7214" s="10" t="s">
        <v>41</v>
      </c>
      <c r="O7214" s="10" t="s">
        <v>116</v>
      </c>
      <c r="P7214" s="10" t="s">
        <v>117</v>
      </c>
      <c r="Q7214" s="10" t="s">
        <v>44</v>
      </c>
      <c r="R7214" s="10" t="s">
        <v>45</v>
      </c>
      <c r="S7214" s="10" t="s">
        <v>92</v>
      </c>
      <c r="T7214" s="10" t="s">
        <v>76</v>
      </c>
    </row>
    <row r="7215" spans="1:20" x14ac:dyDescent="0.25">
      <c r="A7215" s="10" t="s">
        <v>38949</v>
      </c>
      <c r="B7215" s="10" t="s">
        <v>38950</v>
      </c>
      <c r="C7215" s="10" t="s">
        <v>38951</v>
      </c>
      <c r="D7215" s="10" t="s">
        <v>377</v>
      </c>
      <c r="E7215" s="10" t="s">
        <v>167</v>
      </c>
      <c r="F7215" s="10" t="s">
        <v>168</v>
      </c>
      <c r="G7215" s="10" t="s">
        <v>38952</v>
      </c>
      <c r="H7215" s="10" t="s">
        <v>38953</v>
      </c>
      <c r="I7215" s="10" t="s">
        <v>56</v>
      </c>
      <c r="J7215" s="10" t="s">
        <v>38</v>
      </c>
      <c r="K7215" s="10" t="s">
        <v>4</v>
      </c>
      <c r="L7215" s="10" t="s">
        <v>1955</v>
      </c>
      <c r="M7215" s="10" t="s">
        <v>405</v>
      </c>
      <c r="N7215" s="10" t="s">
        <v>41</v>
      </c>
      <c r="O7215" s="10" t="s">
        <v>12852</v>
      </c>
      <c r="P7215" s="10" t="s">
        <v>1620</v>
      </c>
      <c r="Q7215" s="10" t="s">
        <v>60</v>
      </c>
      <c r="R7215" s="10" t="s">
        <v>61</v>
      </c>
      <c r="S7215" s="10" t="s">
        <v>3063</v>
      </c>
      <c r="T7215" s="10" t="s">
        <v>93</v>
      </c>
    </row>
    <row r="7216" spans="1:20" x14ac:dyDescent="0.25">
      <c r="A7216" s="10" t="s">
        <v>38954</v>
      </c>
      <c r="B7216" s="10" t="s">
        <v>38955</v>
      </c>
      <c r="C7216" s="10" t="s">
        <v>38956</v>
      </c>
      <c r="D7216" s="10" t="s">
        <v>51</v>
      </c>
      <c r="E7216" s="10" t="s">
        <v>52</v>
      </c>
      <c r="F7216" s="10" t="s">
        <v>53</v>
      </c>
      <c r="G7216" s="10" t="s">
        <v>38957</v>
      </c>
      <c r="H7216" s="10" t="s">
        <v>38958</v>
      </c>
      <c r="I7216" s="10" t="s">
        <v>56</v>
      </c>
      <c r="J7216" s="10" t="s">
        <v>113</v>
      </c>
      <c r="K7216" s="10" t="s">
        <v>6</v>
      </c>
      <c r="L7216" s="10" t="s">
        <v>674</v>
      </c>
      <c r="M7216" s="10" t="s">
        <v>681</v>
      </c>
      <c r="N7216" s="10" t="s">
        <v>41</v>
      </c>
      <c r="O7216" s="10" t="s">
        <v>116</v>
      </c>
      <c r="P7216" s="10" t="s">
        <v>117</v>
      </c>
      <c r="Q7216" s="10" t="s">
        <v>44</v>
      </c>
      <c r="R7216" s="10" t="s">
        <v>45</v>
      </c>
      <c r="S7216" s="10" t="s">
        <v>92</v>
      </c>
      <c r="T7216" s="10" t="s">
        <v>76</v>
      </c>
    </row>
    <row r="7217" spans="1:20" x14ac:dyDescent="0.25">
      <c r="A7217" s="10" t="s">
        <v>38959</v>
      </c>
      <c r="B7217" s="10" t="s">
        <v>38960</v>
      </c>
      <c r="C7217" s="10" t="s">
        <v>38961</v>
      </c>
      <c r="D7217" s="10" t="s">
        <v>664</v>
      </c>
      <c r="E7217" s="10" t="s">
        <v>109</v>
      </c>
      <c r="F7217" s="10" t="s">
        <v>665</v>
      </c>
      <c r="G7217" s="10" t="s">
        <v>38962</v>
      </c>
      <c r="H7217" s="10" t="s">
        <v>38963</v>
      </c>
      <c r="I7217" s="10" t="s">
        <v>56</v>
      </c>
      <c r="J7217" s="10" t="s">
        <v>38</v>
      </c>
      <c r="K7217" s="10" t="s">
        <v>4</v>
      </c>
      <c r="L7217" s="10" t="s">
        <v>1942</v>
      </c>
      <c r="M7217" s="10" t="s">
        <v>405</v>
      </c>
      <c r="N7217" s="10" t="s">
        <v>41</v>
      </c>
      <c r="O7217" s="10" t="s">
        <v>14679</v>
      </c>
      <c r="P7217" s="10" t="s">
        <v>2202</v>
      </c>
      <c r="Q7217" s="10" t="s">
        <v>44</v>
      </c>
      <c r="R7217" s="10" t="s">
        <v>61</v>
      </c>
      <c r="S7217" s="10" t="s">
        <v>46</v>
      </c>
      <c r="T7217" s="10" t="s">
        <v>63</v>
      </c>
    </row>
    <row r="7218" spans="1:20" x14ac:dyDescent="0.25">
      <c r="A7218" s="10" t="s">
        <v>38964</v>
      </c>
      <c r="B7218" s="10" t="s">
        <v>38965</v>
      </c>
      <c r="C7218" s="10" t="s">
        <v>38966</v>
      </c>
      <c r="D7218" s="10" t="s">
        <v>196</v>
      </c>
      <c r="E7218" s="10" t="s">
        <v>84</v>
      </c>
      <c r="F7218" s="10" t="s">
        <v>85</v>
      </c>
      <c r="G7218" s="10" t="s">
        <v>38967</v>
      </c>
      <c r="H7218" s="10" t="s">
        <v>38968</v>
      </c>
      <c r="I7218" s="10" t="s">
        <v>56</v>
      </c>
      <c r="J7218" s="10" t="s">
        <v>38</v>
      </c>
      <c r="K7218" s="10" t="s">
        <v>4</v>
      </c>
      <c r="L7218" s="10" t="s">
        <v>1787</v>
      </c>
      <c r="M7218" s="10" t="s">
        <v>40</v>
      </c>
      <c r="N7218" s="10" t="s">
        <v>41</v>
      </c>
      <c r="O7218" s="10" t="s">
        <v>199</v>
      </c>
      <c r="P7218" s="10" t="s">
        <v>200</v>
      </c>
      <c r="Q7218" s="10" t="s">
        <v>77</v>
      </c>
      <c r="R7218" s="10" t="s">
        <v>61</v>
      </c>
      <c r="S7218" s="10" t="s">
        <v>79</v>
      </c>
      <c r="T7218" s="10" t="s">
        <v>93</v>
      </c>
    </row>
    <row r="7219" spans="1:20" x14ac:dyDescent="0.25">
      <c r="A7219" s="10" t="s">
        <v>38969</v>
      </c>
      <c r="B7219" s="10" t="s">
        <v>38970</v>
      </c>
      <c r="C7219" s="10" t="s">
        <v>38971</v>
      </c>
      <c r="D7219" s="10" t="s">
        <v>213</v>
      </c>
      <c r="E7219" s="10" t="s">
        <v>186</v>
      </c>
      <c r="F7219" s="10" t="s">
        <v>214</v>
      </c>
      <c r="G7219" s="10" t="s">
        <v>38972</v>
      </c>
      <c r="H7219" s="10" t="s">
        <v>38973</v>
      </c>
      <c r="I7219" s="10" t="s">
        <v>56</v>
      </c>
      <c r="J7219" s="10" t="s">
        <v>113</v>
      </c>
      <c r="K7219" s="10" t="s">
        <v>6</v>
      </c>
      <c r="L7219" s="10" t="s">
        <v>190</v>
      </c>
      <c r="M7219" s="10" t="s">
        <v>172</v>
      </c>
      <c r="N7219" s="10" t="s">
        <v>41</v>
      </c>
      <c r="O7219" s="10" t="s">
        <v>116</v>
      </c>
      <c r="P7219" s="10" t="s">
        <v>415</v>
      </c>
      <c r="Q7219" s="10" t="s">
        <v>44</v>
      </c>
      <c r="R7219" s="10" t="s">
        <v>45</v>
      </c>
      <c r="S7219" s="10" t="s">
        <v>92</v>
      </c>
      <c r="T7219" s="10" t="s">
        <v>76</v>
      </c>
    </row>
    <row r="7220" spans="1:20" x14ac:dyDescent="0.25">
      <c r="A7220" s="10" t="s">
        <v>38974</v>
      </c>
      <c r="B7220" s="10" t="s">
        <v>38975</v>
      </c>
      <c r="C7220" s="10" t="s">
        <v>38976</v>
      </c>
      <c r="D7220" s="10" t="s">
        <v>365</v>
      </c>
      <c r="E7220" s="10" t="s">
        <v>277</v>
      </c>
      <c r="F7220" s="10" t="s">
        <v>366</v>
      </c>
      <c r="G7220" s="10" t="s">
        <v>38977</v>
      </c>
      <c r="H7220" s="10" t="s">
        <v>38978</v>
      </c>
      <c r="I7220" s="10" t="s">
        <v>56</v>
      </c>
      <c r="J7220" s="10" t="s">
        <v>38</v>
      </c>
      <c r="K7220" s="10" t="s">
        <v>4</v>
      </c>
      <c r="L7220" s="10" t="s">
        <v>1900</v>
      </c>
      <c r="M7220" s="10" t="s">
        <v>218</v>
      </c>
      <c r="N7220" s="10" t="s">
        <v>41</v>
      </c>
      <c r="O7220" s="10" t="s">
        <v>7511</v>
      </c>
      <c r="P7220" s="10" t="s">
        <v>372</v>
      </c>
      <c r="Q7220" s="10" t="s">
        <v>126</v>
      </c>
      <c r="R7220" s="10" t="s">
        <v>3557</v>
      </c>
      <c r="S7220" s="10" t="s">
        <v>7512</v>
      </c>
      <c r="T7220" s="10" t="s">
        <v>93</v>
      </c>
    </row>
    <row r="7221" spans="1:20" x14ac:dyDescent="0.25">
      <c r="A7221" s="10" t="s">
        <v>38979</v>
      </c>
      <c r="B7221" s="10" t="s">
        <v>38980</v>
      </c>
      <c r="C7221" s="10" t="s">
        <v>38981</v>
      </c>
      <c r="D7221" s="10" t="s">
        <v>51</v>
      </c>
      <c r="E7221" s="10" t="s">
        <v>52</v>
      </c>
      <c r="F7221" s="10" t="s">
        <v>53</v>
      </c>
      <c r="G7221" s="10" t="s">
        <v>38982</v>
      </c>
      <c r="H7221" s="10" t="s">
        <v>38983</v>
      </c>
      <c r="I7221" s="10" t="s">
        <v>56</v>
      </c>
      <c r="J7221" s="10" t="s">
        <v>38</v>
      </c>
      <c r="K7221" s="10" t="s">
        <v>4</v>
      </c>
      <c r="L7221" s="10" t="s">
        <v>917</v>
      </c>
      <c r="M7221" s="10" t="s">
        <v>1510</v>
      </c>
      <c r="N7221" s="10" t="s">
        <v>41</v>
      </c>
      <c r="O7221" s="10" t="s">
        <v>101</v>
      </c>
      <c r="P7221" s="10" t="s">
        <v>6531</v>
      </c>
      <c r="Q7221" s="10" t="s">
        <v>60</v>
      </c>
      <c r="R7221" s="10" t="s">
        <v>45</v>
      </c>
      <c r="S7221" s="10" t="s">
        <v>5969</v>
      </c>
      <c r="T7221" s="10" t="s">
        <v>47</v>
      </c>
    </row>
    <row r="7222" spans="1:20" x14ac:dyDescent="0.25">
      <c r="A7222" s="10" t="s">
        <v>38984</v>
      </c>
      <c r="B7222" s="10" t="s">
        <v>38985</v>
      </c>
      <c r="C7222" s="10" t="s">
        <v>38986</v>
      </c>
      <c r="D7222" s="10" t="s">
        <v>377</v>
      </c>
      <c r="E7222" s="10" t="s">
        <v>167</v>
      </c>
      <c r="F7222" s="10" t="s">
        <v>168</v>
      </c>
      <c r="G7222" s="10" t="s">
        <v>38987</v>
      </c>
      <c r="H7222" s="10" t="s">
        <v>38988</v>
      </c>
      <c r="I7222" s="10" t="s">
        <v>56</v>
      </c>
      <c r="J7222" s="10" t="s">
        <v>38</v>
      </c>
      <c r="K7222" s="10" t="s">
        <v>4</v>
      </c>
      <c r="L7222" s="10" t="s">
        <v>951</v>
      </c>
      <c r="M7222" s="10" t="s">
        <v>40</v>
      </c>
      <c r="N7222" s="10" t="s">
        <v>41</v>
      </c>
      <c r="O7222" s="10" t="s">
        <v>3378</v>
      </c>
      <c r="P7222" s="10" t="s">
        <v>1620</v>
      </c>
      <c r="Q7222" s="10" t="s">
        <v>60</v>
      </c>
      <c r="R7222" s="10" t="s">
        <v>832</v>
      </c>
      <c r="S7222" s="10" t="s">
        <v>2220</v>
      </c>
      <c r="T7222" s="10" t="s">
        <v>93</v>
      </c>
    </row>
    <row r="7223" spans="1:20" x14ac:dyDescent="0.25">
      <c r="A7223" s="10" t="s">
        <v>38989</v>
      </c>
      <c r="B7223" s="10" t="s">
        <v>38990</v>
      </c>
      <c r="C7223" s="10" t="s">
        <v>38991</v>
      </c>
      <c r="D7223" s="10" t="s">
        <v>377</v>
      </c>
      <c r="E7223" s="10" t="s">
        <v>167</v>
      </c>
      <c r="F7223" s="10" t="s">
        <v>168</v>
      </c>
      <c r="G7223" s="10" t="s">
        <v>38992</v>
      </c>
      <c r="H7223" s="10" t="s">
        <v>38993</v>
      </c>
      <c r="I7223" s="10" t="s">
        <v>56</v>
      </c>
      <c r="J7223" s="10" t="s">
        <v>38</v>
      </c>
      <c r="K7223" s="10" t="s">
        <v>4</v>
      </c>
      <c r="L7223" s="10" t="s">
        <v>3757</v>
      </c>
      <c r="M7223" s="10" t="s">
        <v>405</v>
      </c>
      <c r="N7223" s="10" t="s">
        <v>41</v>
      </c>
      <c r="O7223" s="10" t="s">
        <v>3155</v>
      </c>
      <c r="P7223" s="10" t="s">
        <v>1984</v>
      </c>
      <c r="Q7223" s="10" t="s">
        <v>4506</v>
      </c>
      <c r="R7223" s="10" t="s">
        <v>45</v>
      </c>
      <c r="S7223" s="10" t="s">
        <v>773</v>
      </c>
      <c r="T7223" s="10" t="s">
        <v>63</v>
      </c>
    </row>
    <row r="7224" spans="1:20" x14ac:dyDescent="0.25">
      <c r="A7224" s="10" t="s">
        <v>38994</v>
      </c>
      <c r="B7224" s="10" t="s">
        <v>38995</v>
      </c>
      <c r="C7224" s="10" t="s">
        <v>38996</v>
      </c>
      <c r="D7224" s="10" t="s">
        <v>97</v>
      </c>
      <c r="E7224" s="10" t="s">
        <v>52</v>
      </c>
      <c r="F7224" s="10" t="s">
        <v>53</v>
      </c>
      <c r="G7224" s="10" t="s">
        <v>38997</v>
      </c>
      <c r="H7224" s="10" t="s">
        <v>38998</v>
      </c>
      <c r="I7224" s="10" t="s">
        <v>56</v>
      </c>
      <c r="J7224" s="10" t="s">
        <v>38</v>
      </c>
      <c r="K7224" s="10" t="s">
        <v>4</v>
      </c>
      <c r="L7224" s="10" t="s">
        <v>268</v>
      </c>
      <c r="M7224" s="10" t="s">
        <v>40</v>
      </c>
      <c r="N7224" s="10" t="s">
        <v>41</v>
      </c>
      <c r="O7224" s="10" t="s">
        <v>1956</v>
      </c>
      <c r="P7224" s="10" t="s">
        <v>824</v>
      </c>
      <c r="Q7224" s="10" t="s">
        <v>77</v>
      </c>
      <c r="R7224" s="10" t="s">
        <v>45</v>
      </c>
      <c r="S7224" s="10" t="s">
        <v>79</v>
      </c>
      <c r="T7224" s="10" t="s">
        <v>63</v>
      </c>
    </row>
    <row r="7225" spans="1:20" x14ac:dyDescent="0.25">
      <c r="A7225" s="10" t="s">
        <v>38999</v>
      </c>
      <c r="B7225" s="10" t="s">
        <v>39000</v>
      </c>
      <c r="C7225" s="10" t="s">
        <v>39001</v>
      </c>
      <c r="D7225" s="10" t="s">
        <v>400</v>
      </c>
      <c r="E7225" s="10" t="s">
        <v>109</v>
      </c>
      <c r="F7225" s="10" t="s">
        <v>401</v>
      </c>
      <c r="G7225" s="10" t="s">
        <v>39002</v>
      </c>
      <c r="H7225" s="10" t="s">
        <v>39003</v>
      </c>
      <c r="I7225" s="10" t="s">
        <v>56</v>
      </c>
      <c r="J7225" s="10" t="s">
        <v>38</v>
      </c>
      <c r="K7225" s="10" t="s">
        <v>4</v>
      </c>
      <c r="L7225" s="10" t="s">
        <v>958</v>
      </c>
      <c r="M7225" s="10" t="s">
        <v>40</v>
      </c>
      <c r="N7225" s="10" t="s">
        <v>41</v>
      </c>
      <c r="O7225" s="10" t="s">
        <v>10907</v>
      </c>
      <c r="P7225" s="10" t="s">
        <v>407</v>
      </c>
      <c r="Q7225" s="10" t="s">
        <v>44</v>
      </c>
      <c r="R7225" s="10" t="s">
        <v>61</v>
      </c>
      <c r="S7225" s="10" t="s">
        <v>139</v>
      </c>
      <c r="T7225" s="10" t="s">
        <v>93</v>
      </c>
    </row>
    <row r="7226" spans="1:20" x14ac:dyDescent="0.25">
      <c r="A7226" s="10" t="s">
        <v>39004</v>
      </c>
      <c r="B7226" s="10" t="s">
        <v>39005</v>
      </c>
      <c r="C7226" s="10" t="s">
        <v>39006</v>
      </c>
      <c r="D7226" s="10" t="s">
        <v>108</v>
      </c>
      <c r="E7226" s="10" t="s">
        <v>109</v>
      </c>
      <c r="F7226" s="10" t="s">
        <v>110</v>
      </c>
      <c r="G7226" s="10" t="s">
        <v>39007</v>
      </c>
      <c r="H7226" s="10" t="s">
        <v>39008</v>
      </c>
      <c r="I7226" s="10" t="s">
        <v>56</v>
      </c>
      <c r="J7226" s="10" t="s">
        <v>38</v>
      </c>
      <c r="K7226" s="10" t="s">
        <v>4</v>
      </c>
      <c r="L7226" s="10" t="s">
        <v>2091</v>
      </c>
      <c r="M7226" s="10" t="s">
        <v>40</v>
      </c>
      <c r="N7226" s="10" t="s">
        <v>41</v>
      </c>
      <c r="O7226" s="10" t="s">
        <v>3385</v>
      </c>
      <c r="P7226" s="10" t="s">
        <v>3386</v>
      </c>
      <c r="Q7226" s="10" t="s">
        <v>126</v>
      </c>
      <c r="R7226" s="10" t="s">
        <v>61</v>
      </c>
      <c r="S7226" s="10" t="s">
        <v>127</v>
      </c>
      <c r="T7226" s="10" t="s">
        <v>63</v>
      </c>
    </row>
    <row r="7227" spans="1:20" x14ac:dyDescent="0.25">
      <c r="A7227" s="10" t="s">
        <v>39009</v>
      </c>
      <c r="B7227" s="10" t="s">
        <v>39010</v>
      </c>
      <c r="C7227" s="10" t="s">
        <v>39011</v>
      </c>
      <c r="D7227" s="10" t="s">
        <v>400</v>
      </c>
      <c r="E7227" s="10" t="s">
        <v>109</v>
      </c>
      <c r="F7227" s="10" t="s">
        <v>401</v>
      </c>
      <c r="G7227" s="10" t="s">
        <v>39012</v>
      </c>
      <c r="H7227" s="10" t="s">
        <v>39013</v>
      </c>
      <c r="I7227" s="10" t="s">
        <v>56</v>
      </c>
      <c r="J7227" s="10" t="s">
        <v>38</v>
      </c>
      <c r="K7227" s="10" t="s">
        <v>4</v>
      </c>
      <c r="L7227" s="10" t="s">
        <v>1019</v>
      </c>
      <c r="M7227" s="10" t="s">
        <v>40</v>
      </c>
      <c r="N7227" s="10" t="s">
        <v>41</v>
      </c>
      <c r="O7227" s="10" t="s">
        <v>12470</v>
      </c>
      <c r="P7227" s="10" t="s">
        <v>407</v>
      </c>
      <c r="Q7227" s="10" t="s">
        <v>44</v>
      </c>
      <c r="R7227" s="10" t="s">
        <v>61</v>
      </c>
      <c r="S7227" s="10" t="s">
        <v>139</v>
      </c>
      <c r="T7227" s="10" t="s">
        <v>93</v>
      </c>
    </row>
    <row r="7228" spans="1:20" x14ac:dyDescent="0.25">
      <c r="A7228" s="10" t="s">
        <v>39014</v>
      </c>
      <c r="B7228" s="10" t="s">
        <v>39015</v>
      </c>
      <c r="C7228" s="10" t="s">
        <v>39016</v>
      </c>
      <c r="D7228" s="10" t="s">
        <v>365</v>
      </c>
      <c r="E7228" s="10" t="s">
        <v>277</v>
      </c>
      <c r="F7228" s="10" t="s">
        <v>366</v>
      </c>
      <c r="G7228" s="10" t="s">
        <v>39017</v>
      </c>
      <c r="H7228" s="10" t="s">
        <v>39018</v>
      </c>
      <c r="I7228" s="10" t="s">
        <v>56</v>
      </c>
      <c r="J7228" s="10" t="s">
        <v>38</v>
      </c>
      <c r="K7228" s="10" t="s">
        <v>4</v>
      </c>
      <c r="L7228" s="10" t="s">
        <v>359</v>
      </c>
      <c r="M7228" s="10" t="s">
        <v>1002</v>
      </c>
      <c r="N7228" s="10" t="s">
        <v>41</v>
      </c>
      <c r="O7228" s="10" t="s">
        <v>39019</v>
      </c>
      <c r="P7228" s="10" t="s">
        <v>372</v>
      </c>
      <c r="Q7228" s="10" t="s">
        <v>44</v>
      </c>
      <c r="R7228" s="10" t="s">
        <v>319</v>
      </c>
      <c r="S7228" s="10" t="s">
        <v>2051</v>
      </c>
      <c r="T7228" s="10" t="s">
        <v>63</v>
      </c>
    </row>
    <row r="7229" spans="1:20" x14ac:dyDescent="0.25">
      <c r="A7229" s="10" t="s">
        <v>39020</v>
      </c>
      <c r="B7229" s="10" t="s">
        <v>39021</v>
      </c>
      <c r="C7229" s="10" t="s">
        <v>39022</v>
      </c>
      <c r="D7229" s="10" t="s">
        <v>3686</v>
      </c>
      <c r="E7229" s="10" t="s">
        <v>167</v>
      </c>
      <c r="F7229" s="10" t="s">
        <v>3687</v>
      </c>
      <c r="G7229" s="10" t="s">
        <v>39023</v>
      </c>
      <c r="H7229" s="10" t="s">
        <v>39024</v>
      </c>
      <c r="I7229" s="10" t="s">
        <v>598</v>
      </c>
      <c r="J7229" s="10" t="s">
        <v>113</v>
      </c>
      <c r="K7229" s="10" t="s">
        <v>6</v>
      </c>
      <c r="L7229" s="10" t="s">
        <v>1699</v>
      </c>
      <c r="M7229" s="10" t="s">
        <v>172</v>
      </c>
      <c r="N7229" s="10" t="s">
        <v>41</v>
      </c>
      <c r="O7229" s="10" t="s">
        <v>116</v>
      </c>
      <c r="P7229" s="10" t="s">
        <v>415</v>
      </c>
      <c r="Q7229" s="10" t="s">
        <v>44</v>
      </c>
      <c r="R7229" s="10" t="s">
        <v>45</v>
      </c>
      <c r="S7229" s="10" t="s">
        <v>92</v>
      </c>
      <c r="T7229" s="10" t="s">
        <v>76</v>
      </c>
    </row>
    <row r="7230" spans="1:20" x14ac:dyDescent="0.25">
      <c r="A7230" s="10" t="s">
        <v>39025</v>
      </c>
      <c r="B7230" s="10" t="s">
        <v>39026</v>
      </c>
      <c r="C7230" s="10" t="s">
        <v>39027</v>
      </c>
      <c r="D7230" s="10" t="s">
        <v>51</v>
      </c>
      <c r="E7230" s="10" t="s">
        <v>52</v>
      </c>
      <c r="F7230" s="10" t="s">
        <v>53</v>
      </c>
      <c r="G7230" s="10" t="s">
        <v>39028</v>
      </c>
      <c r="H7230" s="10" t="s">
        <v>39029</v>
      </c>
      <c r="I7230" s="10" t="s">
        <v>56</v>
      </c>
      <c r="J7230" s="10" t="s">
        <v>113</v>
      </c>
      <c r="K7230" s="10" t="s">
        <v>6</v>
      </c>
      <c r="L7230" s="10" t="s">
        <v>931</v>
      </c>
      <c r="M7230" s="10" t="s">
        <v>172</v>
      </c>
      <c r="N7230" s="10" t="s">
        <v>41</v>
      </c>
      <c r="O7230" s="10" t="s">
        <v>8920</v>
      </c>
      <c r="P7230" s="10" t="s">
        <v>9035</v>
      </c>
      <c r="Q7230" s="10" t="s">
        <v>77</v>
      </c>
      <c r="R7230" s="10" t="s">
        <v>61</v>
      </c>
      <c r="S7230" s="10" t="s">
        <v>272</v>
      </c>
      <c r="T7230" s="10" t="s">
        <v>76</v>
      </c>
    </row>
    <row r="7231" spans="1:20" x14ac:dyDescent="0.25">
      <c r="A7231" s="10" t="s">
        <v>39030</v>
      </c>
      <c r="B7231" s="10" t="s">
        <v>39031</v>
      </c>
      <c r="C7231" s="10" t="s">
        <v>39032</v>
      </c>
      <c r="D7231" s="10" t="s">
        <v>1355</v>
      </c>
      <c r="E7231" s="10" t="s">
        <v>186</v>
      </c>
      <c r="F7231" s="10" t="s">
        <v>862</v>
      </c>
      <c r="G7231" s="10" t="s">
        <v>39033</v>
      </c>
      <c r="H7231" s="10" t="s">
        <v>39034</v>
      </c>
      <c r="I7231" s="10" t="s">
        <v>37</v>
      </c>
      <c r="J7231" s="10" t="s">
        <v>38</v>
      </c>
      <c r="K7231" s="10" t="s">
        <v>4</v>
      </c>
      <c r="L7231" s="10" t="s">
        <v>1975</v>
      </c>
      <c r="M7231" s="10" t="s">
        <v>40</v>
      </c>
      <c r="N7231" s="10" t="s">
        <v>41</v>
      </c>
      <c r="O7231" s="10" t="s">
        <v>39035</v>
      </c>
      <c r="P7231" s="10" t="s">
        <v>388</v>
      </c>
      <c r="Q7231" s="10" t="s">
        <v>126</v>
      </c>
      <c r="R7231" s="10" t="s">
        <v>61</v>
      </c>
      <c r="S7231" s="10" t="s">
        <v>15888</v>
      </c>
      <c r="T7231" s="10" t="s">
        <v>93</v>
      </c>
    </row>
    <row r="7232" spans="1:20" x14ac:dyDescent="0.25">
      <c r="A7232" s="10" t="s">
        <v>39036</v>
      </c>
      <c r="B7232" s="10" t="s">
        <v>39037</v>
      </c>
      <c r="C7232" s="10" t="s">
        <v>39038</v>
      </c>
      <c r="D7232" s="10" t="s">
        <v>594</v>
      </c>
      <c r="E7232" s="10" t="s">
        <v>186</v>
      </c>
      <c r="F7232" s="10" t="s">
        <v>595</v>
      </c>
      <c r="G7232" s="10" t="s">
        <v>39039</v>
      </c>
      <c r="H7232" s="10" t="s">
        <v>39040</v>
      </c>
      <c r="I7232" s="10" t="s">
        <v>598</v>
      </c>
      <c r="J7232" s="10" t="s">
        <v>477</v>
      </c>
      <c r="K7232" s="10" t="s">
        <v>5</v>
      </c>
      <c r="L7232" s="10" t="s">
        <v>931</v>
      </c>
      <c r="M7232" s="10" t="s">
        <v>333</v>
      </c>
      <c r="N7232" s="10" t="s">
        <v>41</v>
      </c>
      <c r="O7232" s="10" t="s">
        <v>25191</v>
      </c>
      <c r="P7232" s="10" t="s">
        <v>25192</v>
      </c>
      <c r="Q7232" s="10" t="s">
        <v>126</v>
      </c>
      <c r="R7232" s="10" t="s">
        <v>61</v>
      </c>
      <c r="S7232" s="10" t="s">
        <v>127</v>
      </c>
      <c r="T7232" s="10" t="s">
        <v>47</v>
      </c>
    </row>
    <row r="7233" spans="1:20" x14ac:dyDescent="0.25">
      <c r="A7233" s="10" t="s">
        <v>39041</v>
      </c>
      <c r="B7233" s="10" t="s">
        <v>39042</v>
      </c>
      <c r="C7233" s="10" t="s">
        <v>39043</v>
      </c>
      <c r="D7233" s="10" t="s">
        <v>594</v>
      </c>
      <c r="E7233" s="10" t="s">
        <v>186</v>
      </c>
      <c r="F7233" s="10" t="s">
        <v>595</v>
      </c>
      <c r="G7233" s="10" t="s">
        <v>39044</v>
      </c>
      <c r="H7233" s="10" t="s">
        <v>39045</v>
      </c>
      <c r="I7233" s="10" t="s">
        <v>598</v>
      </c>
      <c r="J7233" s="10" t="s">
        <v>38</v>
      </c>
      <c r="K7233" s="10" t="s">
        <v>4</v>
      </c>
      <c r="L7233" s="10" t="s">
        <v>1192</v>
      </c>
      <c r="M7233" s="10" t="s">
        <v>40</v>
      </c>
      <c r="N7233" s="10" t="s">
        <v>41</v>
      </c>
      <c r="O7233" s="10" t="s">
        <v>5059</v>
      </c>
      <c r="P7233" s="10" t="s">
        <v>297</v>
      </c>
      <c r="Q7233" s="10" t="s">
        <v>60</v>
      </c>
      <c r="R7233" s="10" t="s">
        <v>61</v>
      </c>
      <c r="S7233" s="10" t="s">
        <v>62</v>
      </c>
      <c r="T7233" s="10" t="s">
        <v>47</v>
      </c>
    </row>
    <row r="7234" spans="1:20" x14ac:dyDescent="0.25">
      <c r="A7234" s="10" t="s">
        <v>39046</v>
      </c>
      <c r="B7234" s="10" t="s">
        <v>39047</v>
      </c>
      <c r="C7234" s="10" t="s">
        <v>39048</v>
      </c>
      <c r="D7234" s="10" t="s">
        <v>594</v>
      </c>
      <c r="E7234" s="10" t="s">
        <v>186</v>
      </c>
      <c r="F7234" s="10" t="s">
        <v>595</v>
      </c>
      <c r="G7234" s="10" t="s">
        <v>39049</v>
      </c>
      <c r="H7234" s="10" t="s">
        <v>39050</v>
      </c>
      <c r="I7234" s="10" t="s">
        <v>598</v>
      </c>
      <c r="J7234" s="10" t="s">
        <v>38</v>
      </c>
      <c r="K7234" s="10" t="s">
        <v>4</v>
      </c>
      <c r="L7234" s="10" t="s">
        <v>268</v>
      </c>
      <c r="M7234" s="10" t="s">
        <v>40</v>
      </c>
      <c r="N7234" s="10" t="s">
        <v>41</v>
      </c>
      <c r="O7234" s="10" t="s">
        <v>5059</v>
      </c>
      <c r="P7234" s="10" t="s">
        <v>297</v>
      </c>
      <c r="Q7234" s="10" t="s">
        <v>60</v>
      </c>
      <c r="R7234" s="10" t="s">
        <v>61</v>
      </c>
      <c r="S7234" s="10" t="s">
        <v>62</v>
      </c>
      <c r="T7234" s="10" t="s">
        <v>47</v>
      </c>
    </row>
    <row r="7235" spans="1:20" x14ac:dyDescent="0.25">
      <c r="A7235" s="10" t="s">
        <v>39051</v>
      </c>
      <c r="B7235" s="10" t="s">
        <v>39052</v>
      </c>
      <c r="C7235" s="10" t="s">
        <v>39053</v>
      </c>
      <c r="D7235" s="10" t="s">
        <v>155</v>
      </c>
      <c r="E7235" s="10" t="s">
        <v>52</v>
      </c>
      <c r="F7235" s="10" t="s">
        <v>53</v>
      </c>
      <c r="G7235" s="10" t="s">
        <v>39054</v>
      </c>
      <c r="H7235" s="10" t="s">
        <v>39055</v>
      </c>
      <c r="I7235" s="10" t="s">
        <v>71</v>
      </c>
      <c r="J7235" s="10" t="s">
        <v>38</v>
      </c>
      <c r="K7235" s="10" t="s">
        <v>4</v>
      </c>
      <c r="L7235" s="10" t="s">
        <v>1473</v>
      </c>
      <c r="M7235" s="10" t="s">
        <v>522</v>
      </c>
      <c r="N7235" s="10" t="s">
        <v>41</v>
      </c>
      <c r="O7235" s="10" t="s">
        <v>160</v>
      </c>
      <c r="P7235" s="10" t="s">
        <v>161</v>
      </c>
      <c r="Q7235" s="10" t="s">
        <v>77</v>
      </c>
      <c r="R7235" s="10" t="s">
        <v>45</v>
      </c>
      <c r="S7235" s="10" t="s">
        <v>162</v>
      </c>
      <c r="T7235" s="10" t="s">
        <v>47</v>
      </c>
    </row>
    <row r="7236" spans="1:20" x14ac:dyDescent="0.25">
      <c r="A7236" s="10" t="s">
        <v>39056</v>
      </c>
      <c r="B7236" s="10" t="s">
        <v>39057</v>
      </c>
      <c r="C7236" s="10" t="s">
        <v>39058</v>
      </c>
      <c r="D7236" s="10" t="s">
        <v>594</v>
      </c>
      <c r="E7236" s="10" t="s">
        <v>186</v>
      </c>
      <c r="F7236" s="10" t="s">
        <v>595</v>
      </c>
      <c r="G7236" s="10" t="s">
        <v>39059</v>
      </c>
      <c r="H7236" s="10" t="s">
        <v>39060</v>
      </c>
      <c r="I7236" s="10" t="s">
        <v>598</v>
      </c>
      <c r="J7236" s="10" t="s">
        <v>113</v>
      </c>
      <c r="K7236" s="10" t="s">
        <v>6</v>
      </c>
      <c r="L7236" s="10" t="s">
        <v>2118</v>
      </c>
      <c r="M7236" s="10" t="s">
        <v>172</v>
      </c>
      <c r="N7236" s="10" t="s">
        <v>41</v>
      </c>
      <c r="O7236" s="10" t="s">
        <v>116</v>
      </c>
      <c r="P7236" s="10" t="s">
        <v>117</v>
      </c>
      <c r="Q7236" s="10" t="s">
        <v>44</v>
      </c>
      <c r="R7236" s="10" t="s">
        <v>45</v>
      </c>
      <c r="S7236" s="10" t="s">
        <v>92</v>
      </c>
      <c r="T7236" s="10" t="s">
        <v>76</v>
      </c>
    </row>
    <row r="7237" spans="1:20" x14ac:dyDescent="0.25">
      <c r="A7237" s="10" t="s">
        <v>39061</v>
      </c>
      <c r="B7237" s="10" t="s">
        <v>39062</v>
      </c>
      <c r="C7237" s="10" t="s">
        <v>39063</v>
      </c>
      <c r="D7237" s="10" t="s">
        <v>166</v>
      </c>
      <c r="E7237" s="10" t="s">
        <v>167</v>
      </c>
      <c r="F7237" s="10" t="s">
        <v>168</v>
      </c>
      <c r="G7237" s="10" t="s">
        <v>39064</v>
      </c>
      <c r="H7237" s="10" t="s">
        <v>39065</v>
      </c>
      <c r="I7237" s="10" t="s">
        <v>37</v>
      </c>
      <c r="J7237" s="10" t="s">
        <v>38</v>
      </c>
      <c r="K7237" s="10" t="s">
        <v>4</v>
      </c>
      <c r="L7237" s="10" t="s">
        <v>2360</v>
      </c>
      <c r="M7237" s="10" t="s">
        <v>40</v>
      </c>
      <c r="N7237" s="10" t="s">
        <v>41</v>
      </c>
      <c r="O7237" s="10" t="s">
        <v>3378</v>
      </c>
      <c r="P7237" s="10" t="s">
        <v>1211</v>
      </c>
      <c r="Q7237" s="10" t="s">
        <v>60</v>
      </c>
      <c r="R7237" s="10" t="s">
        <v>832</v>
      </c>
      <c r="S7237" s="10" t="s">
        <v>2220</v>
      </c>
      <c r="T7237" s="10" t="s">
        <v>93</v>
      </c>
    </row>
    <row r="7238" spans="1:20" x14ac:dyDescent="0.25">
      <c r="A7238" s="10" t="s">
        <v>39066</v>
      </c>
      <c r="B7238" s="10" t="s">
        <v>39067</v>
      </c>
      <c r="C7238" s="10" t="s">
        <v>39068</v>
      </c>
      <c r="D7238" s="10" t="s">
        <v>155</v>
      </c>
      <c r="E7238" s="10" t="s">
        <v>52</v>
      </c>
      <c r="F7238" s="10" t="s">
        <v>53</v>
      </c>
      <c r="G7238" s="10" t="s">
        <v>39069</v>
      </c>
      <c r="H7238" s="10" t="s">
        <v>39070</v>
      </c>
      <c r="I7238" s="10" t="s">
        <v>71</v>
      </c>
      <c r="J7238" s="10" t="s">
        <v>38</v>
      </c>
      <c r="K7238" s="10" t="s">
        <v>4</v>
      </c>
      <c r="L7238" s="10" t="s">
        <v>2118</v>
      </c>
      <c r="M7238" s="10" t="s">
        <v>405</v>
      </c>
      <c r="N7238" s="10" t="s">
        <v>41</v>
      </c>
      <c r="O7238" s="10" t="s">
        <v>39071</v>
      </c>
      <c r="P7238" s="10" t="s">
        <v>1211</v>
      </c>
      <c r="Q7238" s="10" t="s">
        <v>77</v>
      </c>
      <c r="R7238" s="10" t="s">
        <v>61</v>
      </c>
      <c r="S7238" s="10" t="s">
        <v>272</v>
      </c>
      <c r="T7238" s="10" t="s">
        <v>63</v>
      </c>
    </row>
    <row r="7239" spans="1:20" x14ac:dyDescent="0.25">
      <c r="A7239" s="10" t="s">
        <v>39072</v>
      </c>
      <c r="B7239" s="10" t="s">
        <v>39073</v>
      </c>
      <c r="C7239" s="10" t="s">
        <v>39074</v>
      </c>
      <c r="D7239" s="10" t="s">
        <v>914</v>
      </c>
      <c r="E7239" s="10" t="s">
        <v>84</v>
      </c>
      <c r="F7239" s="10" t="s">
        <v>145</v>
      </c>
      <c r="G7239" s="10" t="s">
        <v>39075</v>
      </c>
      <c r="H7239" s="10" t="s">
        <v>39076</v>
      </c>
      <c r="I7239" s="10" t="s">
        <v>56</v>
      </c>
      <c r="J7239" s="10" t="s">
        <v>38</v>
      </c>
      <c r="K7239" s="10" t="s">
        <v>4</v>
      </c>
      <c r="L7239" s="10" t="s">
        <v>608</v>
      </c>
      <c r="M7239" s="10" t="s">
        <v>40</v>
      </c>
      <c r="N7239" s="10" t="s">
        <v>41</v>
      </c>
      <c r="O7239" s="10" t="s">
        <v>27225</v>
      </c>
      <c r="P7239" s="10" t="s">
        <v>793</v>
      </c>
      <c r="Q7239" s="10" t="s">
        <v>44</v>
      </c>
      <c r="R7239" s="10" t="s">
        <v>61</v>
      </c>
      <c r="S7239" s="10" t="s">
        <v>139</v>
      </c>
      <c r="T7239" s="10" t="s">
        <v>47</v>
      </c>
    </row>
    <row r="7240" spans="1:20" x14ac:dyDescent="0.25">
      <c r="A7240" s="10" t="s">
        <v>39077</v>
      </c>
      <c r="B7240" s="10" t="s">
        <v>39078</v>
      </c>
      <c r="C7240" s="10" t="s">
        <v>39079</v>
      </c>
      <c r="D7240" s="10" t="s">
        <v>914</v>
      </c>
      <c r="E7240" s="10" t="s">
        <v>84</v>
      </c>
      <c r="F7240" s="10" t="s">
        <v>145</v>
      </c>
      <c r="G7240" s="10" t="s">
        <v>39080</v>
      </c>
      <c r="H7240" s="10" t="s">
        <v>39081</v>
      </c>
      <c r="I7240" s="10" t="s">
        <v>56</v>
      </c>
      <c r="J7240" s="10" t="s">
        <v>38</v>
      </c>
      <c r="K7240" s="10" t="s">
        <v>4</v>
      </c>
      <c r="L7240" s="10" t="s">
        <v>958</v>
      </c>
      <c r="M7240" s="10" t="s">
        <v>218</v>
      </c>
      <c r="N7240" s="10" t="s">
        <v>41</v>
      </c>
      <c r="O7240" s="10" t="s">
        <v>1956</v>
      </c>
      <c r="P7240" s="10" t="s">
        <v>793</v>
      </c>
      <c r="Q7240" s="10" t="s">
        <v>77</v>
      </c>
      <c r="R7240" s="10" t="s">
        <v>45</v>
      </c>
      <c r="S7240" s="10" t="s">
        <v>79</v>
      </c>
      <c r="T7240" s="10" t="s">
        <v>63</v>
      </c>
    </row>
    <row r="7241" spans="1:20" x14ac:dyDescent="0.25">
      <c r="A7241" s="10" t="s">
        <v>39082</v>
      </c>
      <c r="B7241" s="10" t="s">
        <v>39083</v>
      </c>
      <c r="C7241" s="10" t="s">
        <v>39084</v>
      </c>
      <c r="D7241" s="10" t="s">
        <v>51</v>
      </c>
      <c r="E7241" s="10" t="s">
        <v>52</v>
      </c>
      <c r="F7241" s="10" t="s">
        <v>53</v>
      </c>
      <c r="G7241" s="10" t="s">
        <v>39085</v>
      </c>
      <c r="H7241" s="10" t="s">
        <v>39086</v>
      </c>
      <c r="I7241" s="10" t="s">
        <v>56</v>
      </c>
      <c r="J7241" s="10" t="s">
        <v>38</v>
      </c>
      <c r="K7241" s="10" t="s">
        <v>4</v>
      </c>
      <c r="L7241" s="10" t="s">
        <v>1358</v>
      </c>
      <c r="M7241" s="10" t="s">
        <v>40</v>
      </c>
      <c r="N7241" s="10" t="s">
        <v>41</v>
      </c>
      <c r="O7241" s="10" t="s">
        <v>5350</v>
      </c>
      <c r="P7241" s="10" t="s">
        <v>1060</v>
      </c>
      <c r="Q7241" s="10" t="s">
        <v>60</v>
      </c>
      <c r="R7241" s="10" t="s">
        <v>61</v>
      </c>
      <c r="S7241" s="10" t="s">
        <v>62</v>
      </c>
      <c r="T7241" s="10" t="s">
        <v>63</v>
      </c>
    </row>
    <row r="7242" spans="1:20" x14ac:dyDescent="0.25">
      <c r="A7242" s="10" t="s">
        <v>39087</v>
      </c>
      <c r="B7242" s="10" t="s">
        <v>39088</v>
      </c>
      <c r="C7242" s="10" t="s">
        <v>39089</v>
      </c>
      <c r="D7242" s="10" t="s">
        <v>244</v>
      </c>
      <c r="E7242" s="10" t="s">
        <v>186</v>
      </c>
      <c r="F7242" s="10" t="s">
        <v>214</v>
      </c>
      <c r="G7242" s="10" t="s">
        <v>39090</v>
      </c>
      <c r="H7242" s="10" t="s">
        <v>39091</v>
      </c>
      <c r="I7242" s="10" t="s">
        <v>37</v>
      </c>
      <c r="J7242" s="10" t="s">
        <v>38</v>
      </c>
      <c r="K7242" s="10" t="s">
        <v>4</v>
      </c>
      <c r="L7242" s="10" t="s">
        <v>2288</v>
      </c>
      <c r="M7242" s="10" t="s">
        <v>172</v>
      </c>
      <c r="N7242" s="10" t="s">
        <v>41</v>
      </c>
      <c r="O7242" s="10" t="s">
        <v>1634</v>
      </c>
      <c r="P7242" s="10" t="s">
        <v>1918</v>
      </c>
      <c r="Q7242" s="10" t="s">
        <v>77</v>
      </c>
      <c r="R7242" s="10" t="s">
        <v>61</v>
      </c>
      <c r="S7242" s="10" t="s">
        <v>272</v>
      </c>
      <c r="T7242" s="10" t="s">
        <v>47</v>
      </c>
    </row>
    <row r="7243" spans="1:20" x14ac:dyDescent="0.25">
      <c r="A7243" s="10" t="s">
        <v>39092</v>
      </c>
      <c r="B7243" s="10" t="s">
        <v>39093</v>
      </c>
      <c r="C7243" s="10" t="s">
        <v>39094</v>
      </c>
      <c r="D7243" s="10" t="s">
        <v>962</v>
      </c>
      <c r="E7243" s="10" t="s">
        <v>518</v>
      </c>
      <c r="F7243" s="10" t="s">
        <v>85</v>
      </c>
      <c r="G7243" s="10" t="s">
        <v>39095</v>
      </c>
      <c r="H7243" s="10" t="s">
        <v>39096</v>
      </c>
      <c r="I7243" s="10" t="s">
        <v>37</v>
      </c>
      <c r="J7243" s="10" t="s">
        <v>38</v>
      </c>
      <c r="K7243" s="10" t="s">
        <v>4</v>
      </c>
      <c r="L7243" s="10" t="s">
        <v>958</v>
      </c>
      <c r="M7243" s="10" t="s">
        <v>40</v>
      </c>
      <c r="N7243" s="10" t="s">
        <v>41</v>
      </c>
      <c r="O7243" s="10" t="s">
        <v>39097</v>
      </c>
      <c r="P7243" s="10" t="s">
        <v>9013</v>
      </c>
      <c r="Q7243" s="10" t="s">
        <v>44</v>
      </c>
      <c r="R7243" s="10" t="s">
        <v>61</v>
      </c>
      <c r="S7243" s="10" t="s">
        <v>139</v>
      </c>
      <c r="T7243" s="10" t="s">
        <v>63</v>
      </c>
    </row>
    <row r="7244" spans="1:20" x14ac:dyDescent="0.25">
      <c r="A7244" s="10" t="s">
        <v>39098</v>
      </c>
      <c r="B7244" s="10" t="s">
        <v>39099</v>
      </c>
      <c r="C7244" s="10" t="s">
        <v>39100</v>
      </c>
      <c r="D7244" s="10" t="s">
        <v>962</v>
      </c>
      <c r="E7244" s="10" t="s">
        <v>84</v>
      </c>
      <c r="F7244" s="10" t="s">
        <v>85</v>
      </c>
      <c r="G7244" s="10" t="s">
        <v>39101</v>
      </c>
      <c r="H7244" s="10" t="s">
        <v>39102</v>
      </c>
      <c r="I7244" s="10" t="s">
        <v>37</v>
      </c>
      <c r="J7244" s="10" t="s">
        <v>38</v>
      </c>
      <c r="K7244" s="10" t="s">
        <v>4</v>
      </c>
      <c r="L7244" s="10" t="s">
        <v>268</v>
      </c>
      <c r="M7244" s="10" t="s">
        <v>40</v>
      </c>
      <c r="N7244" s="10" t="s">
        <v>41</v>
      </c>
      <c r="O7244" s="10" t="s">
        <v>39103</v>
      </c>
      <c r="P7244" s="10" t="s">
        <v>85</v>
      </c>
      <c r="Q7244" s="10" t="s">
        <v>44</v>
      </c>
      <c r="R7244" s="10" t="s">
        <v>61</v>
      </c>
      <c r="S7244" s="10" t="s">
        <v>139</v>
      </c>
      <c r="T7244" s="10" t="s">
        <v>93</v>
      </c>
    </row>
    <row r="7245" spans="1:20" x14ac:dyDescent="0.25">
      <c r="A7245" s="10" t="s">
        <v>39104</v>
      </c>
      <c r="B7245" s="10" t="s">
        <v>39105</v>
      </c>
      <c r="C7245" s="10" t="s">
        <v>39106</v>
      </c>
      <c r="D7245" s="10" t="s">
        <v>664</v>
      </c>
      <c r="E7245" s="10" t="s">
        <v>109</v>
      </c>
      <c r="F7245" s="10" t="s">
        <v>665</v>
      </c>
      <c r="G7245" s="10" t="s">
        <v>39107</v>
      </c>
      <c r="H7245" s="10" t="s">
        <v>39108</v>
      </c>
      <c r="I7245" s="10" t="s">
        <v>56</v>
      </c>
      <c r="J7245" s="10" t="s">
        <v>38</v>
      </c>
      <c r="K7245" s="10" t="s">
        <v>4</v>
      </c>
      <c r="L7245" s="10" t="s">
        <v>1842</v>
      </c>
      <c r="M7245" s="10" t="s">
        <v>218</v>
      </c>
      <c r="N7245" s="10" t="s">
        <v>41</v>
      </c>
      <c r="O7245" s="10" t="s">
        <v>17809</v>
      </c>
      <c r="P7245" s="10" t="s">
        <v>1104</v>
      </c>
      <c r="Q7245" s="10" t="s">
        <v>44</v>
      </c>
      <c r="R7245" s="10" t="s">
        <v>45</v>
      </c>
      <c r="S7245" s="10" t="s">
        <v>92</v>
      </c>
      <c r="T7245" s="10" t="s">
        <v>63</v>
      </c>
    </row>
    <row r="7246" spans="1:20" x14ac:dyDescent="0.25">
      <c r="A7246" s="10" t="s">
        <v>39109</v>
      </c>
      <c r="B7246" s="10" t="s">
        <v>39110</v>
      </c>
      <c r="C7246" s="10" t="s">
        <v>39111</v>
      </c>
      <c r="D7246" s="10" t="s">
        <v>213</v>
      </c>
      <c r="E7246" s="10" t="s">
        <v>186</v>
      </c>
      <c r="F7246" s="10" t="s">
        <v>214</v>
      </c>
      <c r="G7246" s="10" t="s">
        <v>39112</v>
      </c>
      <c r="H7246" s="10" t="s">
        <v>39113</v>
      </c>
      <c r="I7246" s="10" t="s">
        <v>56</v>
      </c>
      <c r="J7246" s="10" t="s">
        <v>38</v>
      </c>
      <c r="K7246" s="10" t="s">
        <v>4</v>
      </c>
      <c r="L7246" s="10" t="s">
        <v>268</v>
      </c>
      <c r="M7246" s="10" t="s">
        <v>405</v>
      </c>
      <c r="N7246" s="10" t="s">
        <v>41</v>
      </c>
      <c r="O7246" s="10" t="s">
        <v>952</v>
      </c>
      <c r="P7246" s="10" t="s">
        <v>449</v>
      </c>
      <c r="Q7246" s="10" t="s">
        <v>77</v>
      </c>
      <c r="R7246" s="10" t="s">
        <v>61</v>
      </c>
      <c r="S7246" s="10" t="s">
        <v>272</v>
      </c>
      <c r="T7246" s="10" t="s">
        <v>47</v>
      </c>
    </row>
    <row r="7247" spans="1:20" x14ac:dyDescent="0.25">
      <c r="A7247" s="10" t="s">
        <v>39114</v>
      </c>
      <c r="B7247" s="10" t="s">
        <v>39115</v>
      </c>
      <c r="C7247" s="10" t="s">
        <v>39116</v>
      </c>
      <c r="D7247" s="10" t="s">
        <v>213</v>
      </c>
      <c r="E7247" s="10" t="s">
        <v>186</v>
      </c>
      <c r="F7247" s="10" t="s">
        <v>214</v>
      </c>
      <c r="G7247" s="10" t="s">
        <v>39117</v>
      </c>
      <c r="H7247" s="10" t="s">
        <v>39118</v>
      </c>
      <c r="I7247" s="10" t="s">
        <v>56</v>
      </c>
      <c r="J7247" s="10" t="s">
        <v>38</v>
      </c>
      <c r="K7247" s="10" t="s">
        <v>4</v>
      </c>
      <c r="L7247" s="10" t="s">
        <v>2256</v>
      </c>
      <c r="M7247" s="10" t="s">
        <v>405</v>
      </c>
      <c r="N7247" s="10" t="s">
        <v>41</v>
      </c>
      <c r="O7247" s="10" t="s">
        <v>11079</v>
      </c>
      <c r="P7247" s="10" t="s">
        <v>220</v>
      </c>
      <c r="Q7247" s="10" t="s">
        <v>77</v>
      </c>
      <c r="R7247" s="10" t="s">
        <v>61</v>
      </c>
      <c r="S7247" s="10" t="s">
        <v>272</v>
      </c>
      <c r="T7247" s="10" t="s">
        <v>63</v>
      </c>
    </row>
    <row r="7248" spans="1:20" x14ac:dyDescent="0.25">
      <c r="A7248" s="10" t="s">
        <v>39119</v>
      </c>
      <c r="B7248" s="10" t="s">
        <v>39120</v>
      </c>
      <c r="C7248" s="10" t="s">
        <v>39121</v>
      </c>
      <c r="D7248" s="10" t="s">
        <v>914</v>
      </c>
      <c r="E7248" s="10" t="s">
        <v>144</v>
      </c>
      <c r="F7248" s="10" t="s">
        <v>145</v>
      </c>
      <c r="G7248" s="10" t="s">
        <v>39122</v>
      </c>
      <c r="H7248" s="10" t="s">
        <v>39123</v>
      </c>
      <c r="I7248" s="10" t="s">
        <v>56</v>
      </c>
      <c r="J7248" s="10" t="s">
        <v>38</v>
      </c>
      <c r="K7248" s="10" t="s">
        <v>4</v>
      </c>
      <c r="L7248" s="10" t="s">
        <v>148</v>
      </c>
      <c r="M7248" s="10" t="s">
        <v>3646</v>
      </c>
      <c r="N7248" s="10" t="s">
        <v>41</v>
      </c>
      <c r="O7248" s="10" t="s">
        <v>39124</v>
      </c>
      <c r="P7248" s="10" t="s">
        <v>2424</v>
      </c>
      <c r="Q7248" s="10" t="s">
        <v>77</v>
      </c>
      <c r="R7248" s="10" t="s">
        <v>78</v>
      </c>
      <c r="S7248" s="10" t="s">
        <v>272</v>
      </c>
      <c r="T7248" s="10" t="s">
        <v>47</v>
      </c>
    </row>
    <row r="7249" spans="1:20" x14ac:dyDescent="0.25">
      <c r="A7249" s="10" t="s">
        <v>39125</v>
      </c>
      <c r="B7249" s="10" t="s">
        <v>39126</v>
      </c>
      <c r="C7249" s="10" t="s">
        <v>39127</v>
      </c>
      <c r="D7249" s="10" t="s">
        <v>3686</v>
      </c>
      <c r="E7249" s="10" t="s">
        <v>167</v>
      </c>
      <c r="F7249" s="10" t="s">
        <v>3687</v>
      </c>
      <c r="G7249" s="10" t="s">
        <v>39128</v>
      </c>
      <c r="H7249" s="10" t="s">
        <v>39129</v>
      </c>
      <c r="I7249" s="10" t="s">
        <v>598</v>
      </c>
      <c r="J7249" s="10" t="s">
        <v>72</v>
      </c>
      <c r="K7249" s="10" t="s">
        <v>3</v>
      </c>
      <c r="L7249" s="10" t="s">
        <v>135</v>
      </c>
      <c r="M7249" s="10" t="s">
        <v>681</v>
      </c>
      <c r="N7249" s="10" t="s">
        <v>74</v>
      </c>
      <c r="O7249" s="10" t="s">
        <v>75</v>
      </c>
      <c r="P7249" s="10" t="s">
        <v>76</v>
      </c>
      <c r="Q7249" s="10" t="s">
        <v>77</v>
      </c>
      <c r="R7249" s="10" t="s">
        <v>78</v>
      </c>
      <c r="S7249" s="10" t="s">
        <v>79</v>
      </c>
      <c r="T7249" s="10" t="s">
        <v>76</v>
      </c>
    </row>
    <row r="7250" spans="1:20" x14ac:dyDescent="0.25">
      <c r="A7250" s="10" t="s">
        <v>39130</v>
      </c>
      <c r="B7250" s="10" t="s">
        <v>39131</v>
      </c>
      <c r="C7250" s="10" t="s">
        <v>39132</v>
      </c>
      <c r="D7250" s="10" t="s">
        <v>377</v>
      </c>
      <c r="E7250" s="10" t="s">
        <v>167</v>
      </c>
      <c r="F7250" s="10" t="s">
        <v>168</v>
      </c>
      <c r="G7250" s="10" t="s">
        <v>39133</v>
      </c>
      <c r="H7250" s="10" t="s">
        <v>39134</v>
      </c>
      <c r="I7250" s="10" t="s">
        <v>56</v>
      </c>
      <c r="J7250" s="10" t="s">
        <v>38</v>
      </c>
      <c r="K7250" s="10" t="s">
        <v>4</v>
      </c>
      <c r="L7250" s="10" t="s">
        <v>1982</v>
      </c>
      <c r="M7250" s="10" t="s">
        <v>40</v>
      </c>
      <c r="N7250" s="10" t="s">
        <v>41</v>
      </c>
      <c r="O7250" s="10" t="s">
        <v>4870</v>
      </c>
      <c r="P7250" s="10" t="s">
        <v>3635</v>
      </c>
      <c r="Q7250" s="10" t="s">
        <v>60</v>
      </c>
      <c r="R7250" s="10" t="s">
        <v>45</v>
      </c>
      <c r="S7250" s="10" t="s">
        <v>2220</v>
      </c>
      <c r="T7250" s="10" t="s">
        <v>63</v>
      </c>
    </row>
    <row r="7251" spans="1:20" x14ac:dyDescent="0.25">
      <c r="A7251" s="10" t="s">
        <v>39135</v>
      </c>
      <c r="B7251" s="10" t="s">
        <v>39136</v>
      </c>
      <c r="C7251" s="10" t="s">
        <v>39137</v>
      </c>
      <c r="D7251" s="10" t="s">
        <v>143</v>
      </c>
      <c r="E7251" s="10" t="s">
        <v>84</v>
      </c>
      <c r="F7251" s="10" t="s">
        <v>145</v>
      </c>
      <c r="G7251" s="10" t="s">
        <v>39138</v>
      </c>
      <c r="H7251" s="10" t="s">
        <v>39139</v>
      </c>
      <c r="I7251" s="10" t="s">
        <v>37</v>
      </c>
      <c r="J7251" s="10" t="s">
        <v>38</v>
      </c>
      <c r="K7251" s="10" t="s">
        <v>4</v>
      </c>
      <c r="L7251" s="10" t="s">
        <v>808</v>
      </c>
      <c r="M7251" s="10" t="s">
        <v>40</v>
      </c>
      <c r="N7251" s="10" t="s">
        <v>41</v>
      </c>
      <c r="O7251" s="10" t="s">
        <v>5213</v>
      </c>
      <c r="P7251" s="10" t="s">
        <v>1372</v>
      </c>
      <c r="Q7251" s="10" t="s">
        <v>77</v>
      </c>
      <c r="R7251" s="10" t="s">
        <v>61</v>
      </c>
      <c r="S7251" s="10" t="s">
        <v>272</v>
      </c>
      <c r="T7251" s="10" t="s">
        <v>63</v>
      </c>
    </row>
    <row r="7252" spans="1:20" x14ac:dyDescent="0.25">
      <c r="A7252" s="10" t="s">
        <v>39140</v>
      </c>
      <c r="B7252" s="10" t="s">
        <v>39141</v>
      </c>
      <c r="C7252" s="10" t="s">
        <v>39142</v>
      </c>
      <c r="D7252" s="10" t="s">
        <v>204</v>
      </c>
      <c r="E7252" s="10" t="s">
        <v>84</v>
      </c>
      <c r="F7252" s="10" t="s">
        <v>205</v>
      </c>
      <c r="G7252" s="10" t="s">
        <v>39143</v>
      </c>
      <c r="H7252" s="10" t="s">
        <v>39144</v>
      </c>
      <c r="I7252" s="10" t="s">
        <v>56</v>
      </c>
      <c r="J7252" s="10" t="s">
        <v>38</v>
      </c>
      <c r="K7252" s="10" t="s">
        <v>4</v>
      </c>
      <c r="L7252" s="10" t="s">
        <v>2373</v>
      </c>
      <c r="M7252" s="10" t="s">
        <v>710</v>
      </c>
      <c r="N7252" s="10" t="s">
        <v>41</v>
      </c>
      <c r="O7252" s="10" t="s">
        <v>2119</v>
      </c>
      <c r="P7252" s="10" t="s">
        <v>3371</v>
      </c>
      <c r="Q7252" s="10" t="s">
        <v>126</v>
      </c>
      <c r="R7252" s="10" t="s">
        <v>78</v>
      </c>
      <c r="S7252" s="10" t="s">
        <v>1701</v>
      </c>
      <c r="T7252" s="10" t="s">
        <v>47</v>
      </c>
    </row>
    <row r="7253" spans="1:20" x14ac:dyDescent="0.25">
      <c r="A7253" s="10" t="s">
        <v>39145</v>
      </c>
      <c r="B7253" s="10" t="s">
        <v>39146</v>
      </c>
      <c r="C7253" s="10" t="s">
        <v>39147</v>
      </c>
      <c r="D7253" s="10" t="s">
        <v>213</v>
      </c>
      <c r="E7253" s="10" t="s">
        <v>186</v>
      </c>
      <c r="F7253" s="10" t="s">
        <v>214</v>
      </c>
      <c r="G7253" s="10" t="s">
        <v>39148</v>
      </c>
      <c r="H7253" s="10" t="s">
        <v>39149</v>
      </c>
      <c r="I7253" s="10" t="s">
        <v>56</v>
      </c>
      <c r="J7253" s="10" t="s">
        <v>38</v>
      </c>
      <c r="K7253" s="10" t="s">
        <v>4</v>
      </c>
      <c r="L7253" s="10" t="s">
        <v>2991</v>
      </c>
      <c r="M7253" s="10" t="s">
        <v>405</v>
      </c>
      <c r="N7253" s="10" t="s">
        <v>41</v>
      </c>
      <c r="O7253" s="10" t="s">
        <v>39150</v>
      </c>
      <c r="P7253" s="10" t="s">
        <v>1372</v>
      </c>
      <c r="Q7253" s="10" t="s">
        <v>44</v>
      </c>
      <c r="R7253" s="10" t="s">
        <v>61</v>
      </c>
      <c r="S7253" s="10" t="s">
        <v>139</v>
      </c>
      <c r="T7253" s="10" t="s">
        <v>63</v>
      </c>
    </row>
    <row r="7254" spans="1:20" x14ac:dyDescent="0.25">
      <c r="A7254" s="10" t="s">
        <v>39151</v>
      </c>
      <c r="B7254" s="10" t="s">
        <v>39152</v>
      </c>
      <c r="C7254" s="10" t="s">
        <v>39153</v>
      </c>
      <c r="D7254" s="10" t="s">
        <v>23580</v>
      </c>
      <c r="E7254" s="10" t="s">
        <v>109</v>
      </c>
      <c r="F7254" s="10" t="s">
        <v>23581</v>
      </c>
      <c r="G7254" s="10" t="s">
        <v>39154</v>
      </c>
      <c r="H7254" s="10" t="s">
        <v>39155</v>
      </c>
      <c r="I7254" s="10" t="s">
        <v>56</v>
      </c>
      <c r="J7254" s="10" t="s">
        <v>38</v>
      </c>
      <c r="K7254" s="10" t="s">
        <v>4</v>
      </c>
      <c r="L7254" s="10" t="s">
        <v>2281</v>
      </c>
      <c r="M7254" s="10" t="s">
        <v>218</v>
      </c>
      <c r="N7254" s="10" t="s">
        <v>41</v>
      </c>
      <c r="O7254" s="10" t="s">
        <v>25006</v>
      </c>
      <c r="P7254" s="10" t="s">
        <v>23585</v>
      </c>
      <c r="Q7254" s="10" t="s">
        <v>44</v>
      </c>
      <c r="R7254" s="10" t="s">
        <v>61</v>
      </c>
      <c r="S7254" s="10" t="s">
        <v>139</v>
      </c>
      <c r="T7254" s="10" t="s">
        <v>47</v>
      </c>
    </row>
    <row r="7255" spans="1:20" x14ac:dyDescent="0.25">
      <c r="A7255" s="10" t="s">
        <v>39156</v>
      </c>
      <c r="B7255" s="10" t="s">
        <v>39157</v>
      </c>
      <c r="C7255" s="10" t="s">
        <v>39158</v>
      </c>
      <c r="D7255" s="10" t="s">
        <v>377</v>
      </c>
      <c r="E7255" s="10" t="s">
        <v>167</v>
      </c>
      <c r="F7255" s="10" t="s">
        <v>168</v>
      </c>
      <c r="G7255" s="10" t="s">
        <v>39159</v>
      </c>
      <c r="H7255" s="10" t="s">
        <v>39160</v>
      </c>
      <c r="I7255" s="10" t="s">
        <v>56</v>
      </c>
      <c r="J7255" s="10" t="s">
        <v>38</v>
      </c>
      <c r="K7255" s="10" t="s">
        <v>4</v>
      </c>
      <c r="L7255" s="10" t="s">
        <v>1776</v>
      </c>
      <c r="M7255" s="10" t="s">
        <v>40</v>
      </c>
      <c r="N7255" s="10" t="s">
        <v>41</v>
      </c>
      <c r="O7255" s="10" t="s">
        <v>1246</v>
      </c>
      <c r="P7255" s="10" t="s">
        <v>1984</v>
      </c>
      <c r="Q7255" s="10" t="s">
        <v>77</v>
      </c>
      <c r="R7255" s="10" t="s">
        <v>45</v>
      </c>
      <c r="S7255" s="10" t="s">
        <v>79</v>
      </c>
      <c r="T7255" s="10" t="s">
        <v>63</v>
      </c>
    </row>
    <row r="7256" spans="1:20" x14ac:dyDescent="0.25">
      <c r="A7256" s="10" t="s">
        <v>39161</v>
      </c>
      <c r="B7256" s="10" t="s">
        <v>39162</v>
      </c>
      <c r="C7256" s="10" t="s">
        <v>39163</v>
      </c>
      <c r="D7256" s="10" t="s">
        <v>914</v>
      </c>
      <c r="E7256" s="10" t="s">
        <v>84</v>
      </c>
      <c r="F7256" s="10" t="s">
        <v>145</v>
      </c>
      <c r="G7256" s="10" t="s">
        <v>39164</v>
      </c>
      <c r="H7256" s="10" t="s">
        <v>39165</v>
      </c>
      <c r="I7256" s="10" t="s">
        <v>56</v>
      </c>
      <c r="J7256" s="10" t="s">
        <v>38</v>
      </c>
      <c r="K7256" s="10" t="s">
        <v>4</v>
      </c>
      <c r="L7256" s="10" t="s">
        <v>2467</v>
      </c>
      <c r="M7256" s="10" t="s">
        <v>231</v>
      </c>
      <c r="N7256" s="10" t="s">
        <v>41</v>
      </c>
      <c r="O7256" s="10" t="s">
        <v>3277</v>
      </c>
      <c r="P7256" s="10" t="s">
        <v>192</v>
      </c>
      <c r="Q7256" s="10" t="s">
        <v>126</v>
      </c>
      <c r="R7256" s="10" t="s">
        <v>61</v>
      </c>
      <c r="S7256" s="10" t="s">
        <v>1661</v>
      </c>
      <c r="T7256" s="10" t="s">
        <v>63</v>
      </c>
    </row>
    <row r="7257" spans="1:20" x14ac:dyDescent="0.25">
      <c r="A7257" s="10" t="s">
        <v>39166</v>
      </c>
      <c r="B7257" s="10" t="s">
        <v>39167</v>
      </c>
      <c r="C7257" s="10" t="s">
        <v>39168</v>
      </c>
      <c r="D7257" s="10" t="s">
        <v>377</v>
      </c>
      <c r="E7257" s="10" t="s">
        <v>167</v>
      </c>
      <c r="F7257" s="10" t="s">
        <v>168</v>
      </c>
      <c r="G7257" s="10" t="s">
        <v>39169</v>
      </c>
      <c r="H7257" s="10" t="s">
        <v>39170</v>
      </c>
      <c r="I7257" s="10" t="s">
        <v>56</v>
      </c>
      <c r="J7257" s="10" t="s">
        <v>38</v>
      </c>
      <c r="K7257" s="10" t="s">
        <v>4</v>
      </c>
      <c r="L7257" s="10" t="s">
        <v>2091</v>
      </c>
      <c r="M7257" s="10" t="s">
        <v>40</v>
      </c>
      <c r="N7257" s="10" t="s">
        <v>41</v>
      </c>
      <c r="O7257" s="10" t="s">
        <v>5065</v>
      </c>
      <c r="P7257" s="10" t="s">
        <v>26708</v>
      </c>
      <c r="Q7257" s="10" t="s">
        <v>60</v>
      </c>
      <c r="R7257" s="10" t="s">
        <v>61</v>
      </c>
      <c r="S7257" s="10" t="s">
        <v>62</v>
      </c>
      <c r="T7257" s="10" t="s">
        <v>63</v>
      </c>
    </row>
    <row r="7258" spans="1:20" x14ac:dyDescent="0.25">
      <c r="A7258" s="10" t="s">
        <v>39171</v>
      </c>
      <c r="B7258" s="10" t="s">
        <v>39172</v>
      </c>
      <c r="C7258" s="10" t="s">
        <v>39173</v>
      </c>
      <c r="D7258" s="10" t="s">
        <v>377</v>
      </c>
      <c r="E7258" s="10" t="s">
        <v>167</v>
      </c>
      <c r="F7258" s="10" t="s">
        <v>168</v>
      </c>
      <c r="G7258" s="10" t="s">
        <v>39174</v>
      </c>
      <c r="H7258" s="10" t="s">
        <v>39175</v>
      </c>
      <c r="I7258" s="10" t="s">
        <v>56</v>
      </c>
      <c r="J7258" s="10" t="s">
        <v>38</v>
      </c>
      <c r="K7258" s="10" t="s">
        <v>4</v>
      </c>
      <c r="L7258" s="10" t="s">
        <v>958</v>
      </c>
      <c r="M7258" s="10" t="s">
        <v>40</v>
      </c>
      <c r="N7258" s="10" t="s">
        <v>41</v>
      </c>
      <c r="O7258" s="10" t="s">
        <v>6494</v>
      </c>
      <c r="P7258" s="10" t="s">
        <v>449</v>
      </c>
      <c r="Q7258" s="10" t="s">
        <v>60</v>
      </c>
      <c r="R7258" s="10" t="s">
        <v>45</v>
      </c>
      <c r="S7258" s="10" t="s">
        <v>4548</v>
      </c>
      <c r="T7258" s="10" t="s">
        <v>47</v>
      </c>
    </row>
    <row r="7259" spans="1:20" x14ac:dyDescent="0.25">
      <c r="A7259" s="10" t="s">
        <v>39176</v>
      </c>
      <c r="B7259" s="10" t="s">
        <v>39177</v>
      </c>
      <c r="C7259" s="10" t="s">
        <v>39178</v>
      </c>
      <c r="D7259" s="10" t="s">
        <v>377</v>
      </c>
      <c r="E7259" s="10" t="s">
        <v>167</v>
      </c>
      <c r="F7259" s="10" t="s">
        <v>168</v>
      </c>
      <c r="G7259" s="10" t="s">
        <v>39179</v>
      </c>
      <c r="H7259" s="10" t="s">
        <v>39180</v>
      </c>
      <c r="I7259" s="10" t="s">
        <v>56</v>
      </c>
      <c r="J7259" s="10" t="s">
        <v>38</v>
      </c>
      <c r="K7259" s="10" t="s">
        <v>4</v>
      </c>
      <c r="L7259" s="10" t="s">
        <v>359</v>
      </c>
      <c r="M7259" s="10" t="s">
        <v>218</v>
      </c>
      <c r="N7259" s="10" t="s">
        <v>41</v>
      </c>
      <c r="O7259" s="10" t="s">
        <v>5219</v>
      </c>
      <c r="P7259" s="10" t="s">
        <v>1742</v>
      </c>
      <c r="Q7259" s="10" t="s">
        <v>44</v>
      </c>
      <c r="R7259" s="10" t="s">
        <v>61</v>
      </c>
      <c r="S7259" s="10" t="s">
        <v>139</v>
      </c>
      <c r="T7259" s="10" t="s">
        <v>63</v>
      </c>
    </row>
    <row r="7260" spans="1:20" x14ac:dyDescent="0.25">
      <c r="A7260" s="10" t="s">
        <v>39181</v>
      </c>
      <c r="B7260" s="10" t="s">
        <v>39182</v>
      </c>
      <c r="C7260" s="10" t="s">
        <v>39183</v>
      </c>
      <c r="D7260" s="10" t="s">
        <v>213</v>
      </c>
      <c r="E7260" s="10" t="s">
        <v>186</v>
      </c>
      <c r="F7260" s="10" t="s">
        <v>214</v>
      </c>
      <c r="G7260" s="10" t="s">
        <v>39184</v>
      </c>
      <c r="H7260" s="10" t="s">
        <v>39185</v>
      </c>
      <c r="I7260" s="10" t="s">
        <v>56</v>
      </c>
      <c r="J7260" s="10" t="s">
        <v>38</v>
      </c>
      <c r="K7260" s="10" t="s">
        <v>4</v>
      </c>
      <c r="L7260" s="10" t="s">
        <v>1041</v>
      </c>
      <c r="M7260" s="10" t="s">
        <v>40</v>
      </c>
      <c r="N7260" s="10" t="s">
        <v>41</v>
      </c>
      <c r="O7260" s="10" t="s">
        <v>20729</v>
      </c>
      <c r="P7260" s="10" t="s">
        <v>192</v>
      </c>
      <c r="Q7260" s="10" t="s">
        <v>77</v>
      </c>
      <c r="R7260" s="10" t="s">
        <v>45</v>
      </c>
      <c r="S7260" s="10" t="s">
        <v>1957</v>
      </c>
      <c r="T7260" s="10" t="s">
        <v>63</v>
      </c>
    </row>
    <row r="7261" spans="1:20" x14ac:dyDescent="0.25">
      <c r="A7261" s="10" t="s">
        <v>39186</v>
      </c>
      <c r="B7261" s="10" t="s">
        <v>39187</v>
      </c>
      <c r="C7261" s="10" t="s">
        <v>39188</v>
      </c>
      <c r="D7261" s="10" t="s">
        <v>914</v>
      </c>
      <c r="E7261" s="10" t="s">
        <v>84</v>
      </c>
      <c r="F7261" s="10" t="s">
        <v>145</v>
      </c>
      <c r="G7261" s="10" t="s">
        <v>39189</v>
      </c>
      <c r="H7261" s="10" t="s">
        <v>39190</v>
      </c>
      <c r="I7261" s="10" t="s">
        <v>56</v>
      </c>
      <c r="J7261" s="10" t="s">
        <v>38</v>
      </c>
      <c r="K7261" s="10" t="s">
        <v>4</v>
      </c>
      <c r="L7261" s="10" t="s">
        <v>39</v>
      </c>
      <c r="M7261" s="10" t="s">
        <v>40</v>
      </c>
      <c r="N7261" s="10" t="s">
        <v>41</v>
      </c>
      <c r="O7261" s="10" t="s">
        <v>39191</v>
      </c>
      <c r="P7261" s="10" t="s">
        <v>192</v>
      </c>
      <c r="Q7261" s="10" t="s">
        <v>44</v>
      </c>
      <c r="R7261" s="10" t="s">
        <v>61</v>
      </c>
      <c r="S7261" s="10" t="s">
        <v>139</v>
      </c>
      <c r="T7261" s="10" t="s">
        <v>63</v>
      </c>
    </row>
    <row r="7262" spans="1:20" x14ac:dyDescent="0.25">
      <c r="A7262" s="10" t="s">
        <v>39192</v>
      </c>
      <c r="B7262" s="10" t="s">
        <v>39193</v>
      </c>
      <c r="C7262" s="10" t="s">
        <v>39194</v>
      </c>
      <c r="D7262" s="10" t="s">
        <v>166</v>
      </c>
      <c r="E7262" s="10" t="s">
        <v>167</v>
      </c>
      <c r="F7262" s="10" t="s">
        <v>168</v>
      </c>
      <c r="G7262" s="10" t="s">
        <v>39195</v>
      </c>
      <c r="H7262" s="10" t="s">
        <v>39196</v>
      </c>
      <c r="I7262" s="10" t="s">
        <v>37</v>
      </c>
      <c r="J7262" s="10" t="s">
        <v>38</v>
      </c>
      <c r="K7262" s="10" t="s">
        <v>4</v>
      </c>
      <c r="L7262" s="10" t="s">
        <v>2311</v>
      </c>
      <c r="M7262" s="10" t="s">
        <v>405</v>
      </c>
      <c r="N7262" s="10" t="s">
        <v>41</v>
      </c>
      <c r="O7262" s="10" t="s">
        <v>8087</v>
      </c>
      <c r="P7262" s="10" t="s">
        <v>250</v>
      </c>
      <c r="Q7262" s="10" t="s">
        <v>60</v>
      </c>
      <c r="R7262" s="10" t="s">
        <v>61</v>
      </c>
      <c r="S7262" s="10" t="s">
        <v>62</v>
      </c>
      <c r="T7262" s="10" t="s">
        <v>63</v>
      </c>
    </row>
    <row r="7263" spans="1:20" x14ac:dyDescent="0.25">
      <c r="A7263" s="10" t="s">
        <v>39197</v>
      </c>
      <c r="B7263" s="10" t="s">
        <v>39198</v>
      </c>
      <c r="C7263" s="10" t="s">
        <v>39199</v>
      </c>
      <c r="D7263" s="10" t="s">
        <v>143</v>
      </c>
      <c r="E7263" s="10" t="s">
        <v>84</v>
      </c>
      <c r="F7263" s="10" t="s">
        <v>145</v>
      </c>
      <c r="G7263" s="10" t="s">
        <v>39200</v>
      </c>
      <c r="H7263" s="10" t="s">
        <v>39201</v>
      </c>
      <c r="I7263" s="10" t="s">
        <v>37</v>
      </c>
      <c r="J7263" s="10" t="s">
        <v>38</v>
      </c>
      <c r="K7263" s="10" t="s">
        <v>4</v>
      </c>
      <c r="L7263" s="10" t="s">
        <v>73</v>
      </c>
      <c r="M7263" s="10" t="s">
        <v>600</v>
      </c>
      <c r="N7263" s="10" t="s">
        <v>41</v>
      </c>
      <c r="O7263" s="10" t="s">
        <v>150</v>
      </c>
      <c r="P7263" s="10" t="s">
        <v>151</v>
      </c>
      <c r="Q7263" s="10" t="s">
        <v>44</v>
      </c>
      <c r="R7263" s="10" t="s">
        <v>45</v>
      </c>
      <c r="S7263" s="10" t="s">
        <v>92</v>
      </c>
      <c r="T7263" s="10" t="s">
        <v>47</v>
      </c>
    </row>
    <row r="7264" spans="1:20" x14ac:dyDescent="0.25">
      <c r="A7264" s="10" t="s">
        <v>39202</v>
      </c>
      <c r="B7264" s="10" t="s">
        <v>39203</v>
      </c>
      <c r="C7264" s="10" t="s">
        <v>39204</v>
      </c>
      <c r="D7264" s="10" t="s">
        <v>244</v>
      </c>
      <c r="E7264" s="10" t="s">
        <v>186</v>
      </c>
      <c r="F7264" s="10" t="s">
        <v>214</v>
      </c>
      <c r="G7264" s="10" t="s">
        <v>39205</v>
      </c>
      <c r="H7264" s="10" t="s">
        <v>39206</v>
      </c>
      <c r="I7264" s="10" t="s">
        <v>37</v>
      </c>
      <c r="J7264" s="10" t="s">
        <v>113</v>
      </c>
      <c r="K7264" s="10" t="s">
        <v>6</v>
      </c>
      <c r="L7264" s="10" t="s">
        <v>1047</v>
      </c>
      <c r="M7264" s="10" t="s">
        <v>555</v>
      </c>
      <c r="N7264" s="10" t="s">
        <v>41</v>
      </c>
      <c r="O7264" s="10" t="s">
        <v>116</v>
      </c>
      <c r="P7264" s="10" t="s">
        <v>117</v>
      </c>
      <c r="Q7264" s="10" t="s">
        <v>44</v>
      </c>
      <c r="R7264" s="10" t="s">
        <v>45</v>
      </c>
      <c r="S7264" s="10" t="s">
        <v>92</v>
      </c>
      <c r="T7264" s="10" t="s">
        <v>76</v>
      </c>
    </row>
    <row r="7265" spans="1:20" x14ac:dyDescent="0.25">
      <c r="A7265" s="10" t="s">
        <v>39207</v>
      </c>
      <c r="B7265" s="10" t="s">
        <v>39208</v>
      </c>
      <c r="C7265" s="10" t="s">
        <v>39209</v>
      </c>
      <c r="D7265" s="10" t="s">
        <v>108</v>
      </c>
      <c r="E7265" s="10" t="s">
        <v>109</v>
      </c>
      <c r="F7265" s="10" t="s">
        <v>110</v>
      </c>
      <c r="G7265" s="10" t="s">
        <v>39210</v>
      </c>
      <c r="H7265" s="10" t="s">
        <v>39211</v>
      </c>
      <c r="I7265" s="10" t="s">
        <v>56</v>
      </c>
      <c r="J7265" s="10" t="s">
        <v>358</v>
      </c>
      <c r="K7265" s="10" t="s">
        <v>2</v>
      </c>
      <c r="L7265" s="10" t="s">
        <v>1325</v>
      </c>
      <c r="M7265" s="10" t="s">
        <v>405</v>
      </c>
      <c r="N7265" s="10" t="s">
        <v>41</v>
      </c>
      <c r="O7265" s="10" t="s">
        <v>7323</v>
      </c>
      <c r="P7265" s="10" t="s">
        <v>7324</v>
      </c>
      <c r="Q7265" s="10" t="s">
        <v>126</v>
      </c>
      <c r="R7265" s="10" t="s">
        <v>61</v>
      </c>
      <c r="S7265" s="10" t="s">
        <v>127</v>
      </c>
      <c r="T7265" s="10" t="s">
        <v>63</v>
      </c>
    </row>
    <row r="7266" spans="1:20" x14ac:dyDescent="0.25">
      <c r="A7266" s="10" t="s">
        <v>39212</v>
      </c>
      <c r="B7266" s="10" t="s">
        <v>39213</v>
      </c>
      <c r="C7266" s="10" t="s">
        <v>39214</v>
      </c>
      <c r="D7266" s="10" t="s">
        <v>8473</v>
      </c>
      <c r="E7266" s="10" t="s">
        <v>167</v>
      </c>
      <c r="F7266" s="10" t="s">
        <v>168</v>
      </c>
      <c r="G7266" s="10" t="s">
        <v>39215</v>
      </c>
      <c r="H7266" s="10" t="s">
        <v>39216</v>
      </c>
      <c r="I7266" s="10" t="s">
        <v>56</v>
      </c>
      <c r="J7266" s="10" t="s">
        <v>38</v>
      </c>
      <c r="K7266" s="10" t="s">
        <v>4</v>
      </c>
      <c r="L7266" s="10" t="s">
        <v>404</v>
      </c>
      <c r="M7266" s="10" t="s">
        <v>1002</v>
      </c>
      <c r="N7266" s="10" t="s">
        <v>41</v>
      </c>
      <c r="O7266" s="10" t="s">
        <v>15991</v>
      </c>
      <c r="P7266" s="10" t="s">
        <v>2453</v>
      </c>
      <c r="Q7266" s="10" t="s">
        <v>126</v>
      </c>
      <c r="R7266" s="10" t="s">
        <v>61</v>
      </c>
      <c r="S7266" s="10" t="s">
        <v>434</v>
      </c>
      <c r="T7266" s="10" t="s">
        <v>63</v>
      </c>
    </row>
    <row r="7267" spans="1:20" x14ac:dyDescent="0.25">
      <c r="A7267" s="10" t="s">
        <v>39217</v>
      </c>
      <c r="B7267" s="10" t="s">
        <v>39218</v>
      </c>
      <c r="C7267" s="10" t="s">
        <v>39219</v>
      </c>
      <c r="D7267" s="10" t="s">
        <v>3366</v>
      </c>
      <c r="E7267" s="10" t="s">
        <v>84</v>
      </c>
      <c r="F7267" s="10" t="s">
        <v>625</v>
      </c>
      <c r="G7267" s="10" t="s">
        <v>39220</v>
      </c>
      <c r="H7267" s="10" t="s">
        <v>39221</v>
      </c>
      <c r="I7267" s="10" t="s">
        <v>2869</v>
      </c>
      <c r="J7267" s="10" t="s">
        <v>38</v>
      </c>
      <c r="K7267" s="10" t="s">
        <v>4</v>
      </c>
      <c r="L7267" s="10" t="s">
        <v>317</v>
      </c>
      <c r="M7267" s="10" t="s">
        <v>149</v>
      </c>
      <c r="N7267" s="10" t="s">
        <v>41</v>
      </c>
      <c r="O7267" s="10" t="s">
        <v>35534</v>
      </c>
      <c r="P7267" s="10" t="s">
        <v>16803</v>
      </c>
      <c r="Q7267" s="10" t="s">
        <v>126</v>
      </c>
      <c r="R7267" s="10" t="s">
        <v>45</v>
      </c>
      <c r="S7267" s="10" t="s">
        <v>3728</v>
      </c>
      <c r="T7267" s="10" t="s">
        <v>93</v>
      </c>
    </row>
    <row r="7268" spans="1:20" x14ac:dyDescent="0.25">
      <c r="A7268" s="10" t="s">
        <v>39222</v>
      </c>
      <c r="B7268" s="10" t="s">
        <v>39223</v>
      </c>
      <c r="C7268" s="10" t="s">
        <v>39224</v>
      </c>
      <c r="D7268" s="10" t="s">
        <v>67</v>
      </c>
      <c r="E7268" s="10" t="s">
        <v>33</v>
      </c>
      <c r="F7268" s="10" t="s">
        <v>68</v>
      </c>
      <c r="G7268" s="10" t="s">
        <v>39225</v>
      </c>
      <c r="H7268" s="10" t="s">
        <v>39226</v>
      </c>
      <c r="I7268" s="10" t="s">
        <v>71</v>
      </c>
      <c r="J7268" s="10" t="s">
        <v>38</v>
      </c>
      <c r="K7268" s="10" t="s">
        <v>4</v>
      </c>
      <c r="L7268" s="10" t="s">
        <v>395</v>
      </c>
      <c r="M7268" s="10" t="s">
        <v>522</v>
      </c>
      <c r="N7268" s="10" t="s">
        <v>41</v>
      </c>
      <c r="O7268" s="10" t="s">
        <v>15532</v>
      </c>
      <c r="P7268" s="10" t="s">
        <v>4505</v>
      </c>
      <c r="Q7268" s="10" t="s">
        <v>126</v>
      </c>
      <c r="R7268" s="10" t="s">
        <v>61</v>
      </c>
      <c r="S7268" s="10" t="s">
        <v>127</v>
      </c>
      <c r="T7268" s="10" t="s">
        <v>93</v>
      </c>
    </row>
    <row r="7269" spans="1:20" x14ac:dyDescent="0.25">
      <c r="A7269" s="10" t="s">
        <v>39227</v>
      </c>
      <c r="B7269" s="10" t="s">
        <v>39228</v>
      </c>
      <c r="C7269" s="10" t="s">
        <v>39229</v>
      </c>
      <c r="D7269" s="10" t="s">
        <v>213</v>
      </c>
      <c r="E7269" s="10" t="s">
        <v>186</v>
      </c>
      <c r="F7269" s="10" t="s">
        <v>214</v>
      </c>
      <c r="G7269" s="10" t="s">
        <v>39230</v>
      </c>
      <c r="H7269" s="10" t="s">
        <v>39231</v>
      </c>
      <c r="I7269" s="10" t="s">
        <v>56</v>
      </c>
      <c r="J7269" s="10" t="s">
        <v>72</v>
      </c>
      <c r="K7269" s="10" t="s">
        <v>3</v>
      </c>
      <c r="L7269" s="10" t="s">
        <v>1754</v>
      </c>
      <c r="M7269" s="10" t="s">
        <v>40</v>
      </c>
      <c r="N7269" s="10" t="s">
        <v>74</v>
      </c>
      <c r="O7269" s="10" t="s">
        <v>75</v>
      </c>
      <c r="P7269" s="10" t="s">
        <v>76</v>
      </c>
      <c r="Q7269" s="10" t="s">
        <v>77</v>
      </c>
      <c r="R7269" s="10" t="s">
        <v>78</v>
      </c>
      <c r="S7269" s="10" t="s">
        <v>79</v>
      </c>
      <c r="T7269" s="10" t="s">
        <v>76</v>
      </c>
    </row>
    <row r="7270" spans="1:20" x14ac:dyDescent="0.25">
      <c r="A7270" s="10" t="s">
        <v>39232</v>
      </c>
      <c r="B7270" s="10" t="s">
        <v>39233</v>
      </c>
      <c r="C7270" s="10" t="s">
        <v>39234</v>
      </c>
      <c r="D7270" s="10" t="s">
        <v>155</v>
      </c>
      <c r="E7270" s="10" t="s">
        <v>52</v>
      </c>
      <c r="F7270" s="10" t="s">
        <v>53</v>
      </c>
      <c r="G7270" s="10" t="s">
        <v>39235</v>
      </c>
      <c r="H7270" s="10" t="s">
        <v>39236</v>
      </c>
      <c r="I7270" s="10" t="s">
        <v>71</v>
      </c>
      <c r="J7270" s="10" t="s">
        <v>38</v>
      </c>
      <c r="K7270" s="10" t="s">
        <v>4</v>
      </c>
      <c r="L7270" s="10" t="s">
        <v>230</v>
      </c>
      <c r="M7270" s="10" t="s">
        <v>3646</v>
      </c>
      <c r="N7270" s="10" t="s">
        <v>41</v>
      </c>
      <c r="O7270" s="10" t="s">
        <v>39237</v>
      </c>
      <c r="P7270" s="10" t="s">
        <v>1211</v>
      </c>
      <c r="Q7270" s="10" t="s">
        <v>60</v>
      </c>
      <c r="R7270" s="10" t="s">
        <v>61</v>
      </c>
      <c r="S7270" s="10" t="s">
        <v>39238</v>
      </c>
      <c r="T7270" s="10" t="s">
        <v>63</v>
      </c>
    </row>
    <row r="7271" spans="1:20" x14ac:dyDescent="0.25">
      <c r="A7271" s="10" t="s">
        <v>39239</v>
      </c>
      <c r="B7271" s="10" t="s">
        <v>39240</v>
      </c>
      <c r="C7271" s="10" t="s">
        <v>39241</v>
      </c>
      <c r="D7271" s="10" t="s">
        <v>155</v>
      </c>
      <c r="E7271" s="10" t="s">
        <v>52</v>
      </c>
      <c r="F7271" s="10" t="s">
        <v>53</v>
      </c>
      <c r="G7271" s="10" t="s">
        <v>39242</v>
      </c>
      <c r="H7271" s="10" t="s">
        <v>39243</v>
      </c>
      <c r="I7271" s="10" t="s">
        <v>71</v>
      </c>
      <c r="J7271" s="10" t="s">
        <v>38</v>
      </c>
      <c r="K7271" s="10" t="s">
        <v>4</v>
      </c>
      <c r="L7271" s="10" t="s">
        <v>1641</v>
      </c>
      <c r="M7271" s="10" t="s">
        <v>40</v>
      </c>
      <c r="N7271" s="10" t="s">
        <v>41</v>
      </c>
      <c r="O7271" s="10" t="s">
        <v>39244</v>
      </c>
      <c r="P7271" s="10" t="s">
        <v>125</v>
      </c>
      <c r="Q7271" s="10" t="s">
        <v>60</v>
      </c>
      <c r="R7271" s="10" t="s">
        <v>78</v>
      </c>
      <c r="S7271" s="10" t="s">
        <v>2797</v>
      </c>
      <c r="T7271" s="10" t="s">
        <v>63</v>
      </c>
    </row>
    <row r="7272" spans="1:20" x14ac:dyDescent="0.25">
      <c r="A7272" s="10" t="s">
        <v>39245</v>
      </c>
      <c r="B7272" s="10" t="s">
        <v>39246</v>
      </c>
      <c r="C7272" s="10" t="s">
        <v>39247</v>
      </c>
      <c r="D7272" s="10" t="s">
        <v>213</v>
      </c>
      <c r="E7272" s="10" t="s">
        <v>186</v>
      </c>
      <c r="F7272" s="10" t="s">
        <v>214</v>
      </c>
      <c r="G7272" s="10" t="s">
        <v>39248</v>
      </c>
      <c r="H7272" s="10" t="s">
        <v>39249</v>
      </c>
      <c r="I7272" s="10" t="s">
        <v>56</v>
      </c>
      <c r="J7272" s="10" t="s">
        <v>38</v>
      </c>
      <c r="K7272" s="10" t="s">
        <v>4</v>
      </c>
      <c r="L7272" s="10" t="s">
        <v>2256</v>
      </c>
      <c r="M7272" s="10" t="s">
        <v>40</v>
      </c>
      <c r="N7272" s="10" t="s">
        <v>41</v>
      </c>
      <c r="O7272" s="10" t="s">
        <v>39250</v>
      </c>
      <c r="P7272" s="10" t="s">
        <v>1261</v>
      </c>
      <c r="Q7272" s="10" t="s">
        <v>44</v>
      </c>
      <c r="R7272" s="10" t="s">
        <v>61</v>
      </c>
      <c r="S7272" s="10" t="s">
        <v>1628</v>
      </c>
      <c r="T7272" s="10" t="s">
        <v>47</v>
      </c>
    </row>
    <row r="7273" spans="1:20" x14ac:dyDescent="0.25">
      <c r="A7273" s="10" t="s">
        <v>39251</v>
      </c>
      <c r="B7273" s="10" t="s">
        <v>39252</v>
      </c>
      <c r="C7273" s="10" t="s">
        <v>39253</v>
      </c>
      <c r="D7273" s="10" t="s">
        <v>861</v>
      </c>
      <c r="E7273" s="10" t="s">
        <v>186</v>
      </c>
      <c r="F7273" s="10" t="s">
        <v>862</v>
      </c>
      <c r="G7273" s="10" t="s">
        <v>39254</v>
      </c>
      <c r="H7273" s="10" t="s">
        <v>39255</v>
      </c>
      <c r="I7273" s="10" t="s">
        <v>56</v>
      </c>
      <c r="J7273" s="10" t="s">
        <v>38</v>
      </c>
      <c r="K7273" s="10" t="s">
        <v>4</v>
      </c>
      <c r="L7273" s="10" t="s">
        <v>2256</v>
      </c>
      <c r="M7273" s="10" t="s">
        <v>40</v>
      </c>
      <c r="N7273" s="10" t="s">
        <v>41</v>
      </c>
      <c r="O7273" s="10" t="s">
        <v>1956</v>
      </c>
      <c r="P7273" s="10" t="s">
        <v>13339</v>
      </c>
      <c r="Q7273" s="10" t="s">
        <v>77</v>
      </c>
      <c r="R7273" s="10" t="s">
        <v>45</v>
      </c>
      <c r="S7273" s="10" t="s">
        <v>79</v>
      </c>
      <c r="T7273" s="10" t="s">
        <v>63</v>
      </c>
    </row>
    <row r="7274" spans="1:20" x14ac:dyDescent="0.25">
      <c r="A7274" s="10" t="s">
        <v>39256</v>
      </c>
      <c r="B7274" s="10" t="s">
        <v>39257</v>
      </c>
      <c r="C7274" s="10" t="s">
        <v>39258</v>
      </c>
      <c r="D7274" s="10" t="s">
        <v>365</v>
      </c>
      <c r="E7274" s="10" t="s">
        <v>277</v>
      </c>
      <c r="F7274" s="10" t="s">
        <v>366</v>
      </c>
      <c r="G7274" s="10" t="s">
        <v>39259</v>
      </c>
      <c r="H7274" s="10" t="s">
        <v>39260</v>
      </c>
      <c r="I7274" s="10" t="s">
        <v>56</v>
      </c>
      <c r="J7274" s="10" t="s">
        <v>38</v>
      </c>
      <c r="K7274" s="10" t="s">
        <v>4</v>
      </c>
      <c r="L7274" s="10" t="s">
        <v>1667</v>
      </c>
      <c r="M7274" s="10" t="s">
        <v>218</v>
      </c>
      <c r="N7274" s="10" t="s">
        <v>41</v>
      </c>
      <c r="O7274" s="10" t="s">
        <v>39261</v>
      </c>
      <c r="P7274" s="10" t="s">
        <v>6231</v>
      </c>
      <c r="Q7274" s="10" t="s">
        <v>60</v>
      </c>
      <c r="R7274" s="10" t="s">
        <v>61</v>
      </c>
      <c r="S7274" s="10" t="s">
        <v>3063</v>
      </c>
      <c r="T7274" s="10" t="s">
        <v>93</v>
      </c>
    </row>
    <row r="7275" spans="1:20" x14ac:dyDescent="0.25">
      <c r="A7275" s="10" t="s">
        <v>39262</v>
      </c>
      <c r="B7275" s="10" t="s">
        <v>39263</v>
      </c>
      <c r="C7275" s="10" t="s">
        <v>39264</v>
      </c>
      <c r="D7275" s="10" t="s">
        <v>166</v>
      </c>
      <c r="E7275" s="10" t="s">
        <v>167</v>
      </c>
      <c r="F7275" s="10" t="s">
        <v>168</v>
      </c>
      <c r="G7275" s="10" t="s">
        <v>39265</v>
      </c>
      <c r="H7275" s="10" t="s">
        <v>39266</v>
      </c>
      <c r="I7275" s="10" t="s">
        <v>37</v>
      </c>
      <c r="J7275" s="10" t="s">
        <v>113</v>
      </c>
      <c r="K7275" s="10" t="s">
        <v>6</v>
      </c>
      <c r="L7275" s="10" t="s">
        <v>582</v>
      </c>
      <c r="M7275" s="10" t="s">
        <v>871</v>
      </c>
      <c r="N7275" s="10" t="s">
        <v>41</v>
      </c>
      <c r="O7275" s="10" t="s">
        <v>8920</v>
      </c>
      <c r="P7275" s="10" t="s">
        <v>8921</v>
      </c>
      <c r="Q7275" s="10" t="s">
        <v>126</v>
      </c>
      <c r="R7275" s="10" t="s">
        <v>4913</v>
      </c>
      <c r="S7275" s="10" t="s">
        <v>1262</v>
      </c>
      <c r="T7275" s="10" t="s">
        <v>76</v>
      </c>
    </row>
    <row r="7276" spans="1:20" x14ac:dyDescent="0.25">
      <c r="A7276" s="10" t="s">
        <v>39267</v>
      </c>
      <c r="B7276" s="10" t="s">
        <v>39268</v>
      </c>
      <c r="C7276" s="10" t="s">
        <v>39269</v>
      </c>
      <c r="D7276" s="10" t="s">
        <v>594</v>
      </c>
      <c r="E7276" s="10" t="s">
        <v>186</v>
      </c>
      <c r="F7276" s="10" t="s">
        <v>595</v>
      </c>
      <c r="G7276" s="10" t="s">
        <v>39270</v>
      </c>
      <c r="H7276" s="10" t="s">
        <v>39271</v>
      </c>
      <c r="I7276" s="10" t="s">
        <v>598</v>
      </c>
      <c r="J7276" s="10" t="s">
        <v>38</v>
      </c>
      <c r="K7276" s="10" t="s">
        <v>4</v>
      </c>
      <c r="L7276" s="10" t="s">
        <v>1641</v>
      </c>
      <c r="M7276" s="10" t="s">
        <v>40</v>
      </c>
      <c r="N7276" s="10" t="s">
        <v>41</v>
      </c>
      <c r="O7276" s="10" t="s">
        <v>952</v>
      </c>
      <c r="P7276" s="10" t="s">
        <v>1372</v>
      </c>
      <c r="Q7276" s="10" t="s">
        <v>4506</v>
      </c>
      <c r="R7276" s="10" t="s">
        <v>61</v>
      </c>
      <c r="S7276" s="10" t="s">
        <v>5312</v>
      </c>
      <c r="T7276" s="10" t="s">
        <v>47</v>
      </c>
    </row>
    <row r="7277" spans="1:20" x14ac:dyDescent="0.25">
      <c r="A7277" s="10" t="s">
        <v>39272</v>
      </c>
      <c r="B7277" s="10" t="s">
        <v>39273</v>
      </c>
      <c r="C7277" s="10" t="s">
        <v>39274</v>
      </c>
      <c r="D7277" s="10" t="s">
        <v>349</v>
      </c>
      <c r="E7277" s="10" t="s">
        <v>52</v>
      </c>
      <c r="F7277" s="10" t="s">
        <v>53</v>
      </c>
      <c r="G7277" s="10" t="s">
        <v>39275</v>
      </c>
      <c r="H7277" s="10" t="s">
        <v>39276</v>
      </c>
      <c r="I7277" s="10" t="s">
        <v>37</v>
      </c>
      <c r="J7277" s="10" t="s">
        <v>38</v>
      </c>
      <c r="K7277" s="10" t="s">
        <v>4</v>
      </c>
      <c r="L7277" s="10" t="s">
        <v>3344</v>
      </c>
      <c r="M7277" s="10" t="s">
        <v>40</v>
      </c>
      <c r="N7277" s="10" t="s">
        <v>41</v>
      </c>
      <c r="O7277" s="10" t="s">
        <v>1332</v>
      </c>
      <c r="P7277" s="10" t="s">
        <v>161</v>
      </c>
      <c r="Q7277" s="10" t="s">
        <v>60</v>
      </c>
      <c r="R7277" s="10" t="s">
        <v>61</v>
      </c>
      <c r="S7277" s="10" t="s">
        <v>62</v>
      </c>
      <c r="T7277" s="10" t="s">
        <v>63</v>
      </c>
    </row>
    <row r="7278" spans="1:20" x14ac:dyDescent="0.25">
      <c r="A7278" s="10" t="s">
        <v>39277</v>
      </c>
      <c r="B7278" s="10" t="s">
        <v>39278</v>
      </c>
      <c r="C7278" s="10" t="s">
        <v>39279</v>
      </c>
      <c r="D7278" s="10" t="s">
        <v>131</v>
      </c>
      <c r="E7278" s="10" t="s">
        <v>33</v>
      </c>
      <c r="F7278" s="10" t="s">
        <v>132</v>
      </c>
      <c r="G7278" s="10" t="s">
        <v>39280</v>
      </c>
      <c r="H7278" s="10" t="s">
        <v>39281</v>
      </c>
      <c r="I7278" s="10" t="s">
        <v>56</v>
      </c>
      <c r="J7278" s="10" t="s">
        <v>38</v>
      </c>
      <c r="K7278" s="10" t="s">
        <v>4</v>
      </c>
      <c r="L7278" s="10" t="s">
        <v>1835</v>
      </c>
      <c r="M7278" s="10" t="s">
        <v>40</v>
      </c>
      <c r="N7278" s="10" t="s">
        <v>41</v>
      </c>
      <c r="O7278" s="10" t="s">
        <v>39282</v>
      </c>
      <c r="P7278" s="10" t="s">
        <v>138</v>
      </c>
      <c r="Q7278" s="10" t="s">
        <v>4506</v>
      </c>
      <c r="R7278" s="10" t="s">
        <v>103</v>
      </c>
      <c r="S7278" s="10" t="s">
        <v>34790</v>
      </c>
      <c r="T7278" s="10" t="s">
        <v>93</v>
      </c>
    </row>
    <row r="7279" spans="1:20" x14ac:dyDescent="0.25">
      <c r="A7279" s="10" t="s">
        <v>39283</v>
      </c>
      <c r="B7279" s="10" t="s">
        <v>39284</v>
      </c>
      <c r="C7279" s="10" t="s">
        <v>39285</v>
      </c>
      <c r="D7279" s="10" t="s">
        <v>594</v>
      </c>
      <c r="E7279" s="10" t="s">
        <v>186</v>
      </c>
      <c r="F7279" s="10" t="s">
        <v>595</v>
      </c>
      <c r="G7279" s="10" t="s">
        <v>39286</v>
      </c>
      <c r="H7279" s="10" t="s">
        <v>39287</v>
      </c>
      <c r="I7279" s="10" t="s">
        <v>598</v>
      </c>
      <c r="J7279" s="10" t="s">
        <v>38</v>
      </c>
      <c r="K7279" s="10" t="s">
        <v>4</v>
      </c>
      <c r="L7279" s="10" t="s">
        <v>1626</v>
      </c>
      <c r="M7279" s="10" t="s">
        <v>40</v>
      </c>
      <c r="N7279" s="10" t="s">
        <v>41</v>
      </c>
      <c r="O7279" s="10" t="s">
        <v>6494</v>
      </c>
      <c r="P7279" s="10" t="s">
        <v>831</v>
      </c>
      <c r="Q7279" s="10" t="s">
        <v>60</v>
      </c>
      <c r="R7279" s="10" t="s">
        <v>45</v>
      </c>
      <c r="S7279" s="10" t="s">
        <v>426</v>
      </c>
      <c r="T7279" s="10" t="s">
        <v>47</v>
      </c>
    </row>
    <row r="7280" spans="1:20" x14ac:dyDescent="0.25">
      <c r="A7280" s="10" t="s">
        <v>39288</v>
      </c>
      <c r="B7280" s="10" t="s">
        <v>39289</v>
      </c>
      <c r="C7280" s="10" t="s">
        <v>39290</v>
      </c>
      <c r="D7280" s="10" t="s">
        <v>338</v>
      </c>
      <c r="E7280" s="10" t="s">
        <v>186</v>
      </c>
      <c r="F7280" s="10" t="s">
        <v>339</v>
      </c>
      <c r="G7280" s="10" t="s">
        <v>39291</v>
      </c>
      <c r="H7280" s="10" t="s">
        <v>39292</v>
      </c>
      <c r="I7280" s="10" t="s">
        <v>37</v>
      </c>
      <c r="J7280" s="10" t="s">
        <v>807</v>
      </c>
      <c r="K7280" s="10" t="s">
        <v>7</v>
      </c>
      <c r="L7280" s="10" t="s">
        <v>1047</v>
      </c>
      <c r="M7280" s="10" t="s">
        <v>40</v>
      </c>
      <c r="N7280" s="10" t="s">
        <v>74</v>
      </c>
      <c r="O7280" s="10" t="s">
        <v>76</v>
      </c>
      <c r="P7280" s="10" t="s">
        <v>76</v>
      </c>
      <c r="Q7280" s="10" t="s">
        <v>76</v>
      </c>
      <c r="R7280" s="10" t="s">
        <v>76</v>
      </c>
      <c r="S7280" s="10" t="s">
        <v>76</v>
      </c>
      <c r="T7280" s="10" t="s">
        <v>76</v>
      </c>
    </row>
    <row r="7281" spans="1:20" x14ac:dyDescent="0.25">
      <c r="A7281" s="10" t="s">
        <v>39293</v>
      </c>
      <c r="B7281" s="10" t="s">
        <v>39294</v>
      </c>
      <c r="C7281" s="10" t="s">
        <v>39295</v>
      </c>
      <c r="D7281" s="10" t="s">
        <v>51</v>
      </c>
      <c r="E7281" s="10" t="s">
        <v>52</v>
      </c>
      <c r="F7281" s="10" t="s">
        <v>53</v>
      </c>
      <c r="G7281" s="10" t="s">
        <v>39296</v>
      </c>
      <c r="H7281" s="10" t="s">
        <v>39297</v>
      </c>
      <c r="I7281" s="10" t="s">
        <v>56</v>
      </c>
      <c r="J7281" s="10" t="s">
        <v>38</v>
      </c>
      <c r="K7281" s="10" t="s">
        <v>4</v>
      </c>
      <c r="L7281" s="10" t="s">
        <v>2385</v>
      </c>
      <c r="M7281" s="10" t="s">
        <v>149</v>
      </c>
      <c r="N7281" s="10" t="s">
        <v>41</v>
      </c>
      <c r="O7281" s="10" t="s">
        <v>3378</v>
      </c>
      <c r="P7281" s="10" t="s">
        <v>824</v>
      </c>
      <c r="Q7281" s="10" t="s">
        <v>60</v>
      </c>
      <c r="R7281" s="10" t="s">
        <v>832</v>
      </c>
      <c r="S7281" s="10" t="s">
        <v>2220</v>
      </c>
      <c r="T7281" s="10" t="s">
        <v>93</v>
      </c>
    </row>
    <row r="7282" spans="1:20" x14ac:dyDescent="0.25">
      <c r="A7282" s="10" t="s">
        <v>39298</v>
      </c>
      <c r="B7282" s="10" t="s">
        <v>39299</v>
      </c>
      <c r="C7282" s="10" t="s">
        <v>39300</v>
      </c>
      <c r="D7282" s="10" t="s">
        <v>594</v>
      </c>
      <c r="E7282" s="10" t="s">
        <v>186</v>
      </c>
      <c r="F7282" s="10" t="s">
        <v>595</v>
      </c>
      <c r="G7282" s="10" t="s">
        <v>39301</v>
      </c>
      <c r="H7282" s="10" t="s">
        <v>39302</v>
      </c>
      <c r="I7282" s="10" t="s">
        <v>598</v>
      </c>
      <c r="J7282" s="10" t="s">
        <v>113</v>
      </c>
      <c r="K7282" s="10" t="s">
        <v>6</v>
      </c>
      <c r="L7282" s="10" t="s">
        <v>2587</v>
      </c>
      <c r="M7282" s="10" t="s">
        <v>1392</v>
      </c>
      <c r="N7282" s="10" t="s">
        <v>41</v>
      </c>
      <c r="O7282" s="10" t="s">
        <v>116</v>
      </c>
      <c r="P7282" s="10" t="s">
        <v>117</v>
      </c>
      <c r="Q7282" s="10" t="s">
        <v>44</v>
      </c>
      <c r="R7282" s="10" t="s">
        <v>45</v>
      </c>
      <c r="S7282" s="10" t="s">
        <v>92</v>
      </c>
      <c r="T7282" s="10" t="s">
        <v>76</v>
      </c>
    </row>
    <row r="7283" spans="1:20" x14ac:dyDescent="0.25">
      <c r="A7283" s="10" t="s">
        <v>39303</v>
      </c>
      <c r="B7283" s="10" t="s">
        <v>39304</v>
      </c>
      <c r="C7283" s="10" t="s">
        <v>39305</v>
      </c>
      <c r="D7283" s="10" t="s">
        <v>3686</v>
      </c>
      <c r="E7283" s="10" t="s">
        <v>167</v>
      </c>
      <c r="F7283" s="10" t="s">
        <v>3687</v>
      </c>
      <c r="G7283" s="10" t="s">
        <v>39306</v>
      </c>
      <c r="H7283" s="10" t="s">
        <v>39307</v>
      </c>
      <c r="I7283" s="10" t="s">
        <v>598</v>
      </c>
      <c r="J7283" s="10" t="s">
        <v>38</v>
      </c>
      <c r="K7283" s="10" t="s">
        <v>4</v>
      </c>
      <c r="L7283" s="10" t="s">
        <v>2091</v>
      </c>
      <c r="M7283" s="10" t="s">
        <v>40</v>
      </c>
      <c r="N7283" s="10" t="s">
        <v>41</v>
      </c>
      <c r="O7283" s="10" t="s">
        <v>10601</v>
      </c>
      <c r="P7283" s="10" t="s">
        <v>102</v>
      </c>
      <c r="Q7283" s="10" t="s">
        <v>60</v>
      </c>
      <c r="R7283" s="10" t="s">
        <v>61</v>
      </c>
      <c r="S7283" s="10" t="s">
        <v>62</v>
      </c>
      <c r="T7283" s="10" t="s">
        <v>63</v>
      </c>
    </row>
    <row r="7284" spans="1:20" x14ac:dyDescent="0.25">
      <c r="A7284" s="10" t="s">
        <v>39308</v>
      </c>
      <c r="B7284" s="10" t="s">
        <v>39309</v>
      </c>
      <c r="C7284" s="10" t="s">
        <v>39310</v>
      </c>
      <c r="D7284" s="10" t="s">
        <v>51</v>
      </c>
      <c r="E7284" s="10" t="s">
        <v>52</v>
      </c>
      <c r="F7284" s="10" t="s">
        <v>53</v>
      </c>
      <c r="G7284" s="10" t="s">
        <v>39311</v>
      </c>
      <c r="H7284" s="10" t="s">
        <v>39312</v>
      </c>
      <c r="I7284" s="10" t="s">
        <v>56</v>
      </c>
      <c r="J7284" s="10" t="s">
        <v>38</v>
      </c>
      <c r="K7284" s="10" t="s">
        <v>4</v>
      </c>
      <c r="L7284" s="10" t="s">
        <v>1842</v>
      </c>
      <c r="M7284" s="10" t="s">
        <v>40</v>
      </c>
      <c r="N7284" s="10" t="s">
        <v>41</v>
      </c>
      <c r="O7284" s="10" t="s">
        <v>2757</v>
      </c>
      <c r="P7284" s="10" t="s">
        <v>102</v>
      </c>
      <c r="Q7284" s="10" t="s">
        <v>60</v>
      </c>
      <c r="R7284" s="10" t="s">
        <v>61</v>
      </c>
      <c r="S7284" s="10" t="s">
        <v>62</v>
      </c>
      <c r="T7284" s="10" t="s">
        <v>93</v>
      </c>
    </row>
    <row r="7285" spans="1:20" x14ac:dyDescent="0.25">
      <c r="A7285" s="10" t="s">
        <v>39313</v>
      </c>
      <c r="B7285" s="10" t="s">
        <v>39314</v>
      </c>
      <c r="C7285" s="10" t="s">
        <v>39315</v>
      </c>
      <c r="D7285" s="10" t="s">
        <v>213</v>
      </c>
      <c r="E7285" s="10" t="s">
        <v>186</v>
      </c>
      <c r="F7285" s="10" t="s">
        <v>214</v>
      </c>
      <c r="G7285" s="10" t="s">
        <v>39316</v>
      </c>
      <c r="H7285" s="10" t="s">
        <v>39317</v>
      </c>
      <c r="I7285" s="10" t="s">
        <v>56</v>
      </c>
      <c r="J7285" s="10" t="s">
        <v>38</v>
      </c>
      <c r="K7285" s="10" t="s">
        <v>4</v>
      </c>
      <c r="L7285" s="10" t="s">
        <v>1776</v>
      </c>
      <c r="M7285" s="10" t="s">
        <v>40</v>
      </c>
      <c r="N7285" s="10" t="s">
        <v>41</v>
      </c>
      <c r="O7285" s="10" t="s">
        <v>1956</v>
      </c>
      <c r="P7285" s="10" t="s">
        <v>344</v>
      </c>
      <c r="Q7285" s="10" t="s">
        <v>77</v>
      </c>
      <c r="R7285" s="10" t="s">
        <v>45</v>
      </c>
      <c r="S7285" s="10" t="s">
        <v>79</v>
      </c>
      <c r="T7285" s="10" t="s">
        <v>63</v>
      </c>
    </row>
    <row r="7286" spans="1:20" x14ac:dyDescent="0.25">
      <c r="A7286" s="10" t="s">
        <v>39318</v>
      </c>
      <c r="B7286" s="10" t="s">
        <v>39319</v>
      </c>
      <c r="C7286" s="10" t="s">
        <v>39320</v>
      </c>
      <c r="D7286" s="10" t="s">
        <v>914</v>
      </c>
      <c r="E7286" s="10" t="s">
        <v>84</v>
      </c>
      <c r="F7286" s="10" t="s">
        <v>145</v>
      </c>
      <c r="G7286" s="10" t="s">
        <v>39321</v>
      </c>
      <c r="H7286" s="10" t="s">
        <v>39322</v>
      </c>
      <c r="I7286" s="10" t="s">
        <v>56</v>
      </c>
      <c r="J7286" s="10" t="s">
        <v>38</v>
      </c>
      <c r="K7286" s="10" t="s">
        <v>4</v>
      </c>
      <c r="L7286" s="10" t="s">
        <v>2006</v>
      </c>
      <c r="M7286" s="10" t="s">
        <v>40</v>
      </c>
      <c r="N7286" s="10" t="s">
        <v>41</v>
      </c>
      <c r="O7286" s="10" t="s">
        <v>1332</v>
      </c>
      <c r="P7286" s="10" t="s">
        <v>793</v>
      </c>
      <c r="Q7286" s="10" t="s">
        <v>126</v>
      </c>
      <c r="R7286" s="10" t="s">
        <v>61</v>
      </c>
      <c r="S7286" s="10" t="s">
        <v>320</v>
      </c>
      <c r="T7286" s="10" t="s">
        <v>63</v>
      </c>
    </row>
    <row r="7287" spans="1:20" x14ac:dyDescent="0.25">
      <c r="A7287" s="10" t="s">
        <v>39323</v>
      </c>
      <c r="B7287" s="10" t="s">
        <v>39324</v>
      </c>
      <c r="C7287" s="10" t="s">
        <v>39325</v>
      </c>
      <c r="D7287" s="10" t="s">
        <v>962</v>
      </c>
      <c r="E7287" s="10" t="s">
        <v>84</v>
      </c>
      <c r="F7287" s="10" t="s">
        <v>85</v>
      </c>
      <c r="G7287" s="10" t="s">
        <v>39326</v>
      </c>
      <c r="H7287" s="10" t="s">
        <v>39327</v>
      </c>
      <c r="I7287" s="10" t="s">
        <v>37</v>
      </c>
      <c r="J7287" s="10" t="s">
        <v>38</v>
      </c>
      <c r="K7287" s="10" t="s">
        <v>4</v>
      </c>
      <c r="L7287" s="10" t="s">
        <v>1325</v>
      </c>
      <c r="M7287" s="10" t="s">
        <v>40</v>
      </c>
      <c r="N7287" s="10" t="s">
        <v>41</v>
      </c>
      <c r="O7287" s="10" t="s">
        <v>20185</v>
      </c>
      <c r="P7287" s="10" t="s">
        <v>4471</v>
      </c>
      <c r="Q7287" s="10" t="s">
        <v>60</v>
      </c>
      <c r="R7287" s="10" t="s">
        <v>45</v>
      </c>
      <c r="S7287" s="10" t="s">
        <v>426</v>
      </c>
      <c r="T7287" s="10" t="s">
        <v>63</v>
      </c>
    </row>
    <row r="7288" spans="1:20" x14ac:dyDescent="0.25">
      <c r="A7288" s="10" t="s">
        <v>39328</v>
      </c>
      <c r="B7288" s="10" t="s">
        <v>39329</v>
      </c>
      <c r="C7288" s="10" t="s">
        <v>39330</v>
      </c>
      <c r="D7288" s="10" t="s">
        <v>338</v>
      </c>
      <c r="E7288" s="10" t="s">
        <v>186</v>
      </c>
      <c r="F7288" s="10" t="s">
        <v>339</v>
      </c>
      <c r="G7288" s="10" t="s">
        <v>39331</v>
      </c>
      <c r="H7288" s="10" t="s">
        <v>39332</v>
      </c>
      <c r="I7288" s="10" t="s">
        <v>37</v>
      </c>
      <c r="J7288" s="10" t="s">
        <v>38</v>
      </c>
      <c r="K7288" s="10" t="s">
        <v>4</v>
      </c>
      <c r="L7288" s="10" t="s">
        <v>1047</v>
      </c>
      <c r="M7288" s="10" t="s">
        <v>40</v>
      </c>
      <c r="N7288" s="10" t="s">
        <v>41</v>
      </c>
      <c r="O7288" s="10" t="s">
        <v>26083</v>
      </c>
      <c r="P7288" s="10" t="s">
        <v>220</v>
      </c>
      <c r="Q7288" s="10" t="s">
        <v>77</v>
      </c>
      <c r="R7288" s="10" t="s">
        <v>61</v>
      </c>
      <c r="S7288" s="10" t="s">
        <v>272</v>
      </c>
      <c r="T7288" s="10" t="s">
        <v>63</v>
      </c>
    </row>
    <row r="7289" spans="1:20" x14ac:dyDescent="0.25">
      <c r="A7289" s="10" t="s">
        <v>39333</v>
      </c>
      <c r="B7289" s="10" t="s">
        <v>39334</v>
      </c>
      <c r="C7289" s="10" t="s">
        <v>39335</v>
      </c>
      <c r="D7289" s="10" t="s">
        <v>338</v>
      </c>
      <c r="E7289" s="10" t="s">
        <v>186</v>
      </c>
      <c r="F7289" s="10" t="s">
        <v>339</v>
      </c>
      <c r="G7289" s="10" t="s">
        <v>39336</v>
      </c>
      <c r="H7289" s="10" t="s">
        <v>39337</v>
      </c>
      <c r="I7289" s="10" t="s">
        <v>37</v>
      </c>
      <c r="J7289" s="10" t="s">
        <v>38</v>
      </c>
      <c r="K7289" s="10" t="s">
        <v>4</v>
      </c>
      <c r="L7289" s="10" t="s">
        <v>2288</v>
      </c>
      <c r="M7289" s="10" t="s">
        <v>40</v>
      </c>
      <c r="N7289" s="10" t="s">
        <v>41</v>
      </c>
      <c r="O7289" s="10" t="s">
        <v>39338</v>
      </c>
      <c r="P7289" s="10" t="s">
        <v>3300</v>
      </c>
      <c r="Q7289" s="10" t="s">
        <v>44</v>
      </c>
      <c r="R7289" s="10" t="s">
        <v>61</v>
      </c>
      <c r="S7289" s="10" t="s">
        <v>139</v>
      </c>
      <c r="T7289" s="10" t="s">
        <v>47</v>
      </c>
    </row>
    <row r="7290" spans="1:20" x14ac:dyDescent="0.25">
      <c r="A7290" s="10" t="s">
        <v>39339</v>
      </c>
      <c r="B7290" s="10" t="s">
        <v>39340</v>
      </c>
      <c r="C7290" s="10" t="s">
        <v>39341</v>
      </c>
      <c r="D7290" s="10" t="s">
        <v>10455</v>
      </c>
      <c r="E7290" s="10" t="s">
        <v>84</v>
      </c>
      <c r="F7290" s="10" t="s">
        <v>10456</v>
      </c>
      <c r="G7290" s="10" t="s">
        <v>39342</v>
      </c>
      <c r="H7290" s="10" t="s">
        <v>39343</v>
      </c>
      <c r="I7290" s="10" t="s">
        <v>598</v>
      </c>
      <c r="J7290" s="10" t="s">
        <v>38</v>
      </c>
      <c r="K7290" s="10" t="s">
        <v>4</v>
      </c>
      <c r="L7290" s="10" t="s">
        <v>5131</v>
      </c>
      <c r="M7290" s="10" t="s">
        <v>149</v>
      </c>
      <c r="N7290" s="10" t="s">
        <v>41</v>
      </c>
      <c r="O7290" s="10" t="s">
        <v>11556</v>
      </c>
      <c r="P7290" s="10" t="s">
        <v>10033</v>
      </c>
      <c r="Q7290" s="10" t="s">
        <v>77</v>
      </c>
      <c r="R7290" s="10" t="s">
        <v>319</v>
      </c>
      <c r="S7290" s="10" t="s">
        <v>162</v>
      </c>
      <c r="T7290" s="10" t="s">
        <v>93</v>
      </c>
    </row>
    <row r="7291" spans="1:20" x14ac:dyDescent="0.25">
      <c r="A7291" s="10" t="s">
        <v>39344</v>
      </c>
      <c r="B7291" s="10" t="s">
        <v>39345</v>
      </c>
      <c r="C7291" s="10" t="s">
        <v>39346</v>
      </c>
      <c r="D7291" s="10" t="s">
        <v>213</v>
      </c>
      <c r="E7291" s="10" t="s">
        <v>186</v>
      </c>
      <c r="F7291" s="10" t="s">
        <v>214</v>
      </c>
      <c r="G7291" s="10" t="s">
        <v>39347</v>
      </c>
      <c r="H7291" s="10" t="s">
        <v>39348</v>
      </c>
      <c r="I7291" s="10" t="s">
        <v>56</v>
      </c>
      <c r="J7291" s="10" t="s">
        <v>38</v>
      </c>
      <c r="K7291" s="10" t="s">
        <v>4</v>
      </c>
      <c r="L7291" s="10" t="s">
        <v>2256</v>
      </c>
      <c r="M7291" s="10" t="s">
        <v>405</v>
      </c>
      <c r="N7291" s="10" t="s">
        <v>41</v>
      </c>
      <c r="O7291" s="10" t="s">
        <v>39349</v>
      </c>
      <c r="P7291" s="10" t="s">
        <v>297</v>
      </c>
      <c r="Q7291" s="10" t="s">
        <v>44</v>
      </c>
      <c r="R7291" s="10" t="s">
        <v>61</v>
      </c>
      <c r="S7291" s="10" t="s">
        <v>139</v>
      </c>
      <c r="T7291" s="10" t="s">
        <v>93</v>
      </c>
    </row>
    <row r="7292" spans="1:20" x14ac:dyDescent="0.25">
      <c r="A7292" s="10" t="s">
        <v>39350</v>
      </c>
      <c r="B7292" s="10" t="s">
        <v>39351</v>
      </c>
      <c r="C7292" s="10" t="s">
        <v>39352</v>
      </c>
      <c r="D7292" s="10" t="s">
        <v>264</v>
      </c>
      <c r="E7292" s="10" t="s">
        <v>109</v>
      </c>
      <c r="F7292" s="10" t="s">
        <v>265</v>
      </c>
      <c r="G7292" s="10" t="s">
        <v>39353</v>
      </c>
      <c r="H7292" s="10" t="s">
        <v>39354</v>
      </c>
      <c r="I7292" s="10" t="s">
        <v>56</v>
      </c>
      <c r="J7292" s="10" t="s">
        <v>38</v>
      </c>
      <c r="K7292" s="10" t="s">
        <v>4</v>
      </c>
      <c r="L7292" s="10" t="s">
        <v>88</v>
      </c>
      <c r="M7292" s="10" t="s">
        <v>40</v>
      </c>
      <c r="N7292" s="10" t="s">
        <v>41</v>
      </c>
      <c r="O7292" s="10" t="s">
        <v>5868</v>
      </c>
      <c r="P7292" s="10" t="s">
        <v>2275</v>
      </c>
      <c r="Q7292" s="10" t="s">
        <v>77</v>
      </c>
      <c r="R7292" s="10" t="s">
        <v>61</v>
      </c>
      <c r="S7292" s="10" t="s">
        <v>272</v>
      </c>
      <c r="T7292" s="10" t="s">
        <v>63</v>
      </c>
    </row>
    <row r="7293" spans="1:20" x14ac:dyDescent="0.25">
      <c r="A7293" s="10" t="s">
        <v>39355</v>
      </c>
      <c r="B7293" s="10" t="s">
        <v>39356</v>
      </c>
      <c r="C7293" s="10" t="s">
        <v>39357</v>
      </c>
      <c r="D7293" s="10" t="s">
        <v>377</v>
      </c>
      <c r="E7293" s="10" t="s">
        <v>167</v>
      </c>
      <c r="F7293" s="10" t="s">
        <v>168</v>
      </c>
      <c r="G7293" s="10" t="s">
        <v>39358</v>
      </c>
      <c r="H7293" s="10" t="s">
        <v>39359</v>
      </c>
      <c r="I7293" s="10" t="s">
        <v>56</v>
      </c>
      <c r="J7293" s="10" t="s">
        <v>38</v>
      </c>
      <c r="K7293" s="10" t="s">
        <v>4</v>
      </c>
      <c r="L7293" s="10" t="s">
        <v>1692</v>
      </c>
      <c r="M7293" s="10" t="s">
        <v>40</v>
      </c>
      <c r="N7293" s="10" t="s">
        <v>41</v>
      </c>
      <c r="O7293" s="10" t="s">
        <v>2163</v>
      </c>
      <c r="P7293" s="10" t="s">
        <v>1984</v>
      </c>
      <c r="Q7293" s="10" t="s">
        <v>60</v>
      </c>
      <c r="R7293" s="10" t="s">
        <v>61</v>
      </c>
      <c r="S7293" s="10" t="s">
        <v>62</v>
      </c>
      <c r="T7293" s="10" t="s">
        <v>63</v>
      </c>
    </row>
    <row r="7294" spans="1:20" x14ac:dyDescent="0.25">
      <c r="A7294" s="10" t="s">
        <v>39360</v>
      </c>
      <c r="B7294" s="10" t="s">
        <v>39361</v>
      </c>
      <c r="C7294" s="10" t="s">
        <v>39362</v>
      </c>
      <c r="D7294" s="10" t="s">
        <v>594</v>
      </c>
      <c r="E7294" s="10" t="s">
        <v>186</v>
      </c>
      <c r="F7294" s="10" t="s">
        <v>595</v>
      </c>
      <c r="G7294" s="10" t="s">
        <v>39363</v>
      </c>
      <c r="H7294" s="10" t="s">
        <v>39364</v>
      </c>
      <c r="I7294" s="10" t="s">
        <v>598</v>
      </c>
      <c r="J7294" s="10" t="s">
        <v>113</v>
      </c>
      <c r="K7294" s="10" t="s">
        <v>6</v>
      </c>
      <c r="L7294" s="10" t="s">
        <v>1942</v>
      </c>
      <c r="M7294" s="10" t="s">
        <v>172</v>
      </c>
      <c r="N7294" s="10" t="s">
        <v>41</v>
      </c>
      <c r="O7294" s="10" t="s">
        <v>116</v>
      </c>
      <c r="P7294" s="10" t="s">
        <v>117</v>
      </c>
      <c r="Q7294" s="10" t="s">
        <v>44</v>
      </c>
      <c r="R7294" s="10" t="s">
        <v>45</v>
      </c>
      <c r="S7294" s="10" t="s">
        <v>92</v>
      </c>
      <c r="T7294" s="10" t="s">
        <v>76</v>
      </c>
    </row>
    <row r="7295" spans="1:20" x14ac:dyDescent="0.25">
      <c r="A7295" s="10" t="s">
        <v>39365</v>
      </c>
      <c r="B7295" s="10" t="s">
        <v>39366</v>
      </c>
      <c r="C7295" s="10" t="s">
        <v>39367</v>
      </c>
      <c r="D7295" s="10" t="s">
        <v>166</v>
      </c>
      <c r="E7295" s="10" t="s">
        <v>167</v>
      </c>
      <c r="F7295" s="10" t="s">
        <v>168</v>
      </c>
      <c r="G7295" s="10" t="s">
        <v>39368</v>
      </c>
      <c r="H7295" s="10" t="s">
        <v>39369</v>
      </c>
      <c r="I7295" s="10" t="s">
        <v>37</v>
      </c>
      <c r="J7295" s="10" t="s">
        <v>38</v>
      </c>
      <c r="K7295" s="10" t="s">
        <v>4</v>
      </c>
      <c r="L7295" s="10" t="s">
        <v>2118</v>
      </c>
      <c r="M7295" s="10" t="s">
        <v>40</v>
      </c>
      <c r="N7295" s="10" t="s">
        <v>41</v>
      </c>
      <c r="O7295" s="10" t="s">
        <v>1956</v>
      </c>
      <c r="P7295" s="10" t="s">
        <v>4547</v>
      </c>
      <c r="Q7295" s="10" t="s">
        <v>77</v>
      </c>
      <c r="R7295" s="10" t="s">
        <v>45</v>
      </c>
      <c r="S7295" s="10" t="s">
        <v>1957</v>
      </c>
      <c r="T7295" s="10" t="s">
        <v>63</v>
      </c>
    </row>
    <row r="7296" spans="1:20" x14ac:dyDescent="0.25">
      <c r="A7296" s="10" t="s">
        <v>39370</v>
      </c>
      <c r="B7296" s="10" t="s">
        <v>39371</v>
      </c>
      <c r="C7296" s="10" t="s">
        <v>39372</v>
      </c>
      <c r="D7296" s="10" t="s">
        <v>108</v>
      </c>
      <c r="E7296" s="10" t="s">
        <v>109</v>
      </c>
      <c r="F7296" s="10" t="s">
        <v>110</v>
      </c>
      <c r="G7296" s="10" t="s">
        <v>39373</v>
      </c>
      <c r="H7296" s="10" t="s">
        <v>39374</v>
      </c>
      <c r="I7296" s="10" t="s">
        <v>56</v>
      </c>
      <c r="J7296" s="10" t="s">
        <v>38</v>
      </c>
      <c r="K7296" s="10" t="s">
        <v>4</v>
      </c>
      <c r="L7296" s="10" t="s">
        <v>808</v>
      </c>
      <c r="M7296" s="10" t="s">
        <v>405</v>
      </c>
      <c r="N7296" s="10" t="s">
        <v>41</v>
      </c>
      <c r="O7296" s="10" t="s">
        <v>39375</v>
      </c>
      <c r="P7296" s="10" t="s">
        <v>220</v>
      </c>
      <c r="Q7296" s="10" t="s">
        <v>44</v>
      </c>
      <c r="R7296" s="10" t="s">
        <v>45</v>
      </c>
      <c r="S7296" s="10" t="s">
        <v>92</v>
      </c>
      <c r="T7296" s="10" t="s">
        <v>63</v>
      </c>
    </row>
    <row r="7297" spans="1:20" x14ac:dyDescent="0.25">
      <c r="A7297" s="10" t="s">
        <v>39376</v>
      </c>
      <c r="B7297" s="10" t="s">
        <v>39377</v>
      </c>
      <c r="C7297" s="10" t="s">
        <v>39378</v>
      </c>
      <c r="D7297" s="10" t="s">
        <v>244</v>
      </c>
      <c r="E7297" s="10" t="s">
        <v>186</v>
      </c>
      <c r="F7297" s="10" t="s">
        <v>214</v>
      </c>
      <c r="G7297" s="10" t="s">
        <v>39379</v>
      </c>
      <c r="H7297" s="10" t="s">
        <v>39380</v>
      </c>
      <c r="I7297" s="10" t="s">
        <v>37</v>
      </c>
      <c r="J7297" s="10" t="s">
        <v>38</v>
      </c>
      <c r="K7297" s="10" t="s">
        <v>4</v>
      </c>
      <c r="L7297" s="10" t="s">
        <v>1192</v>
      </c>
      <c r="M7297" s="10" t="s">
        <v>40</v>
      </c>
      <c r="N7297" s="10" t="s">
        <v>41</v>
      </c>
      <c r="O7297" s="10" t="s">
        <v>3236</v>
      </c>
      <c r="P7297" s="10" t="s">
        <v>1372</v>
      </c>
      <c r="Q7297" s="10" t="s">
        <v>126</v>
      </c>
      <c r="R7297" s="10" t="s">
        <v>45</v>
      </c>
      <c r="S7297" s="10" t="s">
        <v>92</v>
      </c>
      <c r="T7297" s="10" t="s">
        <v>93</v>
      </c>
    </row>
    <row r="7298" spans="1:20" x14ac:dyDescent="0.25">
      <c r="A7298" s="10" t="s">
        <v>39381</v>
      </c>
      <c r="B7298" s="10" t="s">
        <v>39382</v>
      </c>
      <c r="C7298" s="10" t="s">
        <v>39383</v>
      </c>
      <c r="D7298" s="10" t="s">
        <v>143</v>
      </c>
      <c r="E7298" s="10" t="s">
        <v>84</v>
      </c>
      <c r="F7298" s="10" t="s">
        <v>145</v>
      </c>
      <c r="G7298" s="10" t="s">
        <v>39384</v>
      </c>
      <c r="H7298" s="10" t="s">
        <v>39385</v>
      </c>
      <c r="I7298" s="10" t="s">
        <v>37</v>
      </c>
      <c r="J7298" s="10" t="s">
        <v>38</v>
      </c>
      <c r="K7298" s="10" t="s">
        <v>4</v>
      </c>
      <c r="L7298" s="10" t="s">
        <v>3757</v>
      </c>
      <c r="M7298" s="10" t="s">
        <v>218</v>
      </c>
      <c r="N7298" s="10" t="s">
        <v>41</v>
      </c>
      <c r="O7298" s="10" t="s">
        <v>39386</v>
      </c>
      <c r="P7298" s="10" t="s">
        <v>1261</v>
      </c>
      <c r="Q7298" s="10" t="s">
        <v>77</v>
      </c>
      <c r="R7298" s="10" t="s">
        <v>61</v>
      </c>
      <c r="S7298" s="10" t="s">
        <v>272</v>
      </c>
      <c r="T7298" s="10" t="s">
        <v>93</v>
      </c>
    </row>
    <row r="7299" spans="1:20" x14ac:dyDescent="0.25">
      <c r="A7299" s="10" t="s">
        <v>39387</v>
      </c>
      <c r="B7299" s="10" t="s">
        <v>39388</v>
      </c>
      <c r="C7299" s="10" t="s">
        <v>39389</v>
      </c>
      <c r="D7299" s="10" t="s">
        <v>400</v>
      </c>
      <c r="E7299" s="10" t="s">
        <v>109</v>
      </c>
      <c r="F7299" s="10" t="s">
        <v>401</v>
      </c>
      <c r="G7299" s="10" t="s">
        <v>39390</v>
      </c>
      <c r="H7299" s="10" t="s">
        <v>39391</v>
      </c>
      <c r="I7299" s="10" t="s">
        <v>56</v>
      </c>
      <c r="J7299" s="10" t="s">
        <v>72</v>
      </c>
      <c r="K7299" s="10" t="s">
        <v>3</v>
      </c>
      <c r="L7299" s="10" t="s">
        <v>57</v>
      </c>
      <c r="M7299" s="10" t="s">
        <v>405</v>
      </c>
      <c r="N7299" s="10" t="s">
        <v>74</v>
      </c>
      <c r="O7299" s="10" t="s">
        <v>75</v>
      </c>
      <c r="P7299" s="10" t="s">
        <v>76</v>
      </c>
      <c r="Q7299" s="10" t="s">
        <v>77</v>
      </c>
      <c r="R7299" s="10" t="s">
        <v>78</v>
      </c>
      <c r="S7299" s="10" t="s">
        <v>79</v>
      </c>
      <c r="T7299" s="10" t="s">
        <v>76</v>
      </c>
    </row>
    <row r="7300" spans="1:20" x14ac:dyDescent="0.25">
      <c r="A7300" s="10" t="s">
        <v>39392</v>
      </c>
      <c r="B7300" s="10" t="s">
        <v>39393</v>
      </c>
      <c r="C7300" s="10" t="s">
        <v>39394</v>
      </c>
      <c r="D7300" s="10" t="s">
        <v>377</v>
      </c>
      <c r="E7300" s="10" t="s">
        <v>167</v>
      </c>
      <c r="F7300" s="10" t="s">
        <v>168</v>
      </c>
      <c r="G7300" s="10" t="s">
        <v>39395</v>
      </c>
      <c r="H7300" s="10" t="s">
        <v>39396</v>
      </c>
      <c r="I7300" s="10" t="s">
        <v>56</v>
      </c>
      <c r="J7300" s="10" t="s">
        <v>38</v>
      </c>
      <c r="K7300" s="10" t="s">
        <v>4</v>
      </c>
      <c r="L7300" s="10" t="s">
        <v>2311</v>
      </c>
      <c r="M7300" s="10" t="s">
        <v>40</v>
      </c>
      <c r="N7300" s="10" t="s">
        <v>41</v>
      </c>
      <c r="O7300" s="10" t="s">
        <v>3378</v>
      </c>
      <c r="P7300" s="10" t="s">
        <v>824</v>
      </c>
      <c r="Q7300" s="10" t="s">
        <v>60</v>
      </c>
      <c r="R7300" s="10" t="s">
        <v>832</v>
      </c>
      <c r="S7300" s="10" t="s">
        <v>2220</v>
      </c>
      <c r="T7300" s="10" t="s">
        <v>93</v>
      </c>
    </row>
    <row r="7301" spans="1:20" x14ac:dyDescent="0.25">
      <c r="A7301" s="10" t="s">
        <v>39397</v>
      </c>
      <c r="B7301" s="10" t="s">
        <v>39398</v>
      </c>
      <c r="C7301" s="10" t="s">
        <v>39399</v>
      </c>
      <c r="D7301" s="10" t="s">
        <v>213</v>
      </c>
      <c r="E7301" s="10" t="s">
        <v>186</v>
      </c>
      <c r="F7301" s="10" t="s">
        <v>214</v>
      </c>
      <c r="G7301" s="10" t="s">
        <v>39400</v>
      </c>
      <c r="H7301" s="10" t="s">
        <v>39401</v>
      </c>
      <c r="I7301" s="10" t="s">
        <v>56</v>
      </c>
      <c r="J7301" s="10" t="s">
        <v>38</v>
      </c>
      <c r="K7301" s="10" t="s">
        <v>4</v>
      </c>
      <c r="L7301" s="10" t="s">
        <v>5131</v>
      </c>
      <c r="M7301" s="10" t="s">
        <v>333</v>
      </c>
      <c r="N7301" s="10" t="s">
        <v>41</v>
      </c>
      <c r="O7301" s="10" t="s">
        <v>2163</v>
      </c>
      <c r="P7301" s="10" t="s">
        <v>8142</v>
      </c>
      <c r="Q7301" s="10" t="s">
        <v>60</v>
      </c>
      <c r="R7301" s="10" t="s">
        <v>61</v>
      </c>
      <c r="S7301" s="10" t="s">
        <v>62</v>
      </c>
      <c r="T7301" s="10" t="s">
        <v>63</v>
      </c>
    </row>
    <row r="7302" spans="1:20" x14ac:dyDescent="0.25">
      <c r="A7302" s="10" t="s">
        <v>39402</v>
      </c>
      <c r="B7302" s="10" t="s">
        <v>39403</v>
      </c>
      <c r="C7302" s="10" t="s">
        <v>39404</v>
      </c>
      <c r="D7302" s="10" t="s">
        <v>108</v>
      </c>
      <c r="E7302" s="10" t="s">
        <v>109</v>
      </c>
      <c r="F7302" s="10" t="s">
        <v>110</v>
      </c>
      <c r="G7302" s="10" t="s">
        <v>39405</v>
      </c>
      <c r="H7302" s="10" t="s">
        <v>39406</v>
      </c>
      <c r="I7302" s="10" t="s">
        <v>56</v>
      </c>
      <c r="J7302" s="10" t="s">
        <v>38</v>
      </c>
      <c r="K7302" s="10" t="s">
        <v>4</v>
      </c>
      <c r="L7302" s="10" t="s">
        <v>1842</v>
      </c>
      <c r="M7302" s="10" t="s">
        <v>405</v>
      </c>
      <c r="N7302" s="10" t="s">
        <v>41</v>
      </c>
      <c r="O7302" s="10" t="s">
        <v>38663</v>
      </c>
      <c r="P7302" s="10" t="s">
        <v>20537</v>
      </c>
      <c r="Q7302" s="10" t="s">
        <v>44</v>
      </c>
      <c r="R7302" s="10" t="s">
        <v>45</v>
      </c>
      <c r="S7302" s="10" t="s">
        <v>92</v>
      </c>
      <c r="T7302" s="10" t="s">
        <v>93</v>
      </c>
    </row>
    <row r="7303" spans="1:20" x14ac:dyDescent="0.25">
      <c r="A7303" s="10" t="s">
        <v>39407</v>
      </c>
      <c r="B7303" s="10" t="s">
        <v>39408</v>
      </c>
      <c r="C7303" s="10" t="s">
        <v>39409</v>
      </c>
      <c r="D7303" s="10" t="s">
        <v>914</v>
      </c>
      <c r="E7303" s="10" t="s">
        <v>144</v>
      </c>
      <c r="F7303" s="10" t="s">
        <v>145</v>
      </c>
      <c r="G7303" s="10" t="s">
        <v>39410</v>
      </c>
      <c r="H7303" s="10" t="s">
        <v>39411</v>
      </c>
      <c r="I7303" s="10" t="s">
        <v>56</v>
      </c>
      <c r="J7303" s="10" t="s">
        <v>38</v>
      </c>
      <c r="K7303" s="10" t="s">
        <v>4</v>
      </c>
      <c r="L7303" s="10" t="s">
        <v>1955</v>
      </c>
      <c r="M7303" s="10" t="s">
        <v>710</v>
      </c>
      <c r="N7303" s="10" t="s">
        <v>41</v>
      </c>
      <c r="O7303" s="10" t="s">
        <v>124</v>
      </c>
      <c r="P7303" s="10" t="s">
        <v>21019</v>
      </c>
      <c r="Q7303" s="10" t="s">
        <v>126</v>
      </c>
      <c r="R7303" s="10" t="s">
        <v>61</v>
      </c>
      <c r="S7303" s="10" t="s">
        <v>127</v>
      </c>
      <c r="T7303" s="10" t="s">
        <v>47</v>
      </c>
    </row>
    <row r="7304" spans="1:20" x14ac:dyDescent="0.25">
      <c r="A7304" s="10" t="s">
        <v>39412</v>
      </c>
      <c r="B7304" s="10" t="s">
        <v>39413</v>
      </c>
      <c r="C7304" s="10" t="s">
        <v>39414</v>
      </c>
      <c r="D7304" s="10" t="s">
        <v>377</v>
      </c>
      <c r="E7304" s="10" t="s">
        <v>167</v>
      </c>
      <c r="F7304" s="10" t="s">
        <v>168</v>
      </c>
      <c r="G7304" s="10" t="s">
        <v>39415</v>
      </c>
      <c r="H7304" s="10" t="s">
        <v>39416</v>
      </c>
      <c r="I7304" s="10" t="s">
        <v>56</v>
      </c>
      <c r="J7304" s="10" t="s">
        <v>38</v>
      </c>
      <c r="K7304" s="10" t="s">
        <v>4</v>
      </c>
      <c r="L7304" s="10" t="s">
        <v>2288</v>
      </c>
      <c r="M7304" s="10" t="s">
        <v>405</v>
      </c>
      <c r="N7304" s="10" t="s">
        <v>41</v>
      </c>
      <c r="O7304" s="10" t="s">
        <v>8087</v>
      </c>
      <c r="P7304" s="10" t="s">
        <v>7151</v>
      </c>
      <c r="Q7304" s="10" t="s">
        <v>60</v>
      </c>
      <c r="R7304" s="10" t="s">
        <v>61</v>
      </c>
      <c r="S7304" s="10" t="s">
        <v>62</v>
      </c>
      <c r="T7304" s="10" t="s">
        <v>63</v>
      </c>
    </row>
    <row r="7305" spans="1:20" x14ac:dyDescent="0.25">
      <c r="A7305" s="10" t="s">
        <v>39417</v>
      </c>
      <c r="B7305" s="10" t="s">
        <v>39418</v>
      </c>
      <c r="C7305" s="10" t="s">
        <v>39419</v>
      </c>
      <c r="D7305" s="10" t="s">
        <v>155</v>
      </c>
      <c r="E7305" s="10" t="s">
        <v>52</v>
      </c>
      <c r="F7305" s="10" t="s">
        <v>53</v>
      </c>
      <c r="G7305" s="10" t="s">
        <v>39420</v>
      </c>
      <c r="H7305" s="10" t="s">
        <v>39421</v>
      </c>
      <c r="I7305" s="10" t="s">
        <v>71</v>
      </c>
      <c r="J7305" s="10" t="s">
        <v>72</v>
      </c>
      <c r="K7305" s="10" t="s">
        <v>3</v>
      </c>
      <c r="L7305" s="10" t="s">
        <v>1740</v>
      </c>
      <c r="M7305" s="10" t="s">
        <v>40</v>
      </c>
      <c r="N7305" s="10" t="s">
        <v>74</v>
      </c>
      <c r="O7305" s="10" t="s">
        <v>75</v>
      </c>
      <c r="P7305" s="10" t="s">
        <v>76</v>
      </c>
      <c r="Q7305" s="10" t="s">
        <v>77</v>
      </c>
      <c r="R7305" s="10" t="s">
        <v>78</v>
      </c>
      <c r="S7305" s="10" t="s">
        <v>79</v>
      </c>
      <c r="T7305" s="10" t="s">
        <v>76</v>
      </c>
    </row>
    <row r="7306" spans="1:20" x14ac:dyDescent="0.25">
      <c r="A7306" s="10" t="s">
        <v>39422</v>
      </c>
      <c r="B7306" s="10" t="s">
        <v>39423</v>
      </c>
      <c r="C7306" s="10" t="s">
        <v>39424</v>
      </c>
      <c r="D7306" s="10" t="s">
        <v>196</v>
      </c>
      <c r="E7306" s="10" t="s">
        <v>518</v>
      </c>
      <c r="F7306" s="10" t="s">
        <v>85</v>
      </c>
      <c r="G7306" s="10" t="s">
        <v>39425</v>
      </c>
      <c r="H7306" s="10" t="s">
        <v>39426</v>
      </c>
      <c r="I7306" s="10" t="s">
        <v>56</v>
      </c>
      <c r="J7306" s="10" t="s">
        <v>113</v>
      </c>
      <c r="K7306" s="10" t="s">
        <v>6</v>
      </c>
      <c r="L7306" s="10" t="s">
        <v>3069</v>
      </c>
      <c r="M7306" s="10" t="s">
        <v>865</v>
      </c>
      <c r="N7306" s="10" t="s">
        <v>41</v>
      </c>
      <c r="O7306" s="10" t="s">
        <v>116</v>
      </c>
      <c r="P7306" s="10" t="s">
        <v>117</v>
      </c>
      <c r="Q7306" s="10" t="s">
        <v>44</v>
      </c>
      <c r="R7306" s="10" t="s">
        <v>45</v>
      </c>
      <c r="S7306" s="10" t="s">
        <v>92</v>
      </c>
      <c r="T7306" s="10" t="s">
        <v>76</v>
      </c>
    </row>
    <row r="7307" spans="1:20" x14ac:dyDescent="0.25">
      <c r="A7307" s="10" t="s">
        <v>39427</v>
      </c>
      <c r="B7307" s="10" t="s">
        <v>39428</v>
      </c>
      <c r="C7307" s="10" t="s">
        <v>39429</v>
      </c>
      <c r="D7307" s="10" t="s">
        <v>664</v>
      </c>
      <c r="E7307" s="10" t="s">
        <v>109</v>
      </c>
      <c r="F7307" s="10" t="s">
        <v>665</v>
      </c>
      <c r="G7307" s="10" t="s">
        <v>39430</v>
      </c>
      <c r="H7307" s="10" t="s">
        <v>39431</v>
      </c>
      <c r="I7307" s="10" t="s">
        <v>56</v>
      </c>
      <c r="J7307" s="10" t="s">
        <v>38</v>
      </c>
      <c r="K7307" s="10" t="s">
        <v>4</v>
      </c>
      <c r="L7307" s="10" t="s">
        <v>1931</v>
      </c>
      <c r="M7307" s="10" t="s">
        <v>159</v>
      </c>
      <c r="N7307" s="10" t="s">
        <v>41</v>
      </c>
      <c r="O7307" s="10" t="s">
        <v>17809</v>
      </c>
      <c r="P7307" s="10" t="s">
        <v>1104</v>
      </c>
      <c r="Q7307" s="10" t="s">
        <v>44</v>
      </c>
      <c r="R7307" s="10" t="s">
        <v>319</v>
      </c>
      <c r="S7307" s="10" t="s">
        <v>1661</v>
      </c>
      <c r="T7307" s="10" t="s">
        <v>63</v>
      </c>
    </row>
    <row r="7308" spans="1:20" x14ac:dyDescent="0.25">
      <c r="A7308" s="10" t="s">
        <v>39432</v>
      </c>
      <c r="B7308" s="10" t="s">
        <v>39433</v>
      </c>
      <c r="C7308" s="10" t="s">
        <v>39434</v>
      </c>
      <c r="D7308" s="10" t="s">
        <v>244</v>
      </c>
      <c r="E7308" s="10" t="s">
        <v>186</v>
      </c>
      <c r="F7308" s="10" t="s">
        <v>214</v>
      </c>
      <c r="G7308" s="10" t="s">
        <v>39435</v>
      </c>
      <c r="H7308" s="10" t="s">
        <v>39436</v>
      </c>
      <c r="I7308" s="10" t="s">
        <v>37</v>
      </c>
      <c r="J7308" s="10" t="s">
        <v>113</v>
      </c>
      <c r="K7308" s="10" t="s">
        <v>6</v>
      </c>
      <c r="L7308" s="10" t="s">
        <v>4205</v>
      </c>
      <c r="M7308" s="10" t="s">
        <v>2968</v>
      </c>
      <c r="N7308" s="10" t="s">
        <v>41</v>
      </c>
      <c r="O7308" s="10" t="s">
        <v>116</v>
      </c>
      <c r="P7308" s="10" t="s">
        <v>117</v>
      </c>
      <c r="Q7308" s="10" t="s">
        <v>44</v>
      </c>
      <c r="R7308" s="10" t="s">
        <v>45</v>
      </c>
      <c r="S7308" s="10" t="s">
        <v>92</v>
      </c>
      <c r="T7308" s="10" t="s">
        <v>76</v>
      </c>
    </row>
    <row r="7309" spans="1:20" x14ac:dyDescent="0.25">
      <c r="A7309" s="10" t="s">
        <v>39437</v>
      </c>
      <c r="B7309" s="10" t="s">
        <v>39438</v>
      </c>
      <c r="C7309" s="10" t="s">
        <v>39439</v>
      </c>
      <c r="D7309" s="10" t="s">
        <v>244</v>
      </c>
      <c r="E7309" s="10" t="s">
        <v>186</v>
      </c>
      <c r="F7309" s="10" t="s">
        <v>214</v>
      </c>
      <c r="G7309" s="10" t="s">
        <v>39440</v>
      </c>
      <c r="H7309" s="10" t="s">
        <v>39441</v>
      </c>
      <c r="I7309" s="10" t="s">
        <v>37</v>
      </c>
      <c r="J7309" s="10" t="s">
        <v>113</v>
      </c>
      <c r="K7309" s="10" t="s">
        <v>6</v>
      </c>
      <c r="L7309" s="10" t="s">
        <v>2267</v>
      </c>
      <c r="M7309" s="10" t="s">
        <v>37584</v>
      </c>
      <c r="N7309" s="10" t="s">
        <v>41</v>
      </c>
      <c r="O7309" s="10" t="s">
        <v>116</v>
      </c>
      <c r="P7309" s="10" t="s">
        <v>415</v>
      </c>
      <c r="Q7309" s="10" t="s">
        <v>44</v>
      </c>
      <c r="R7309" s="10" t="s">
        <v>45</v>
      </c>
      <c r="S7309" s="10" t="s">
        <v>92</v>
      </c>
      <c r="T7309" s="10" t="s">
        <v>76</v>
      </c>
    </row>
    <row r="7310" spans="1:20" x14ac:dyDescent="0.25">
      <c r="A7310" s="10" t="s">
        <v>39442</v>
      </c>
      <c r="B7310" s="10" t="s">
        <v>39443</v>
      </c>
      <c r="C7310" s="10" t="s">
        <v>39444</v>
      </c>
      <c r="D7310" s="10" t="s">
        <v>962</v>
      </c>
      <c r="E7310" s="10" t="s">
        <v>518</v>
      </c>
      <c r="F7310" s="10" t="s">
        <v>85</v>
      </c>
      <c r="G7310" s="10" t="s">
        <v>39445</v>
      </c>
      <c r="H7310" s="10" t="s">
        <v>39446</v>
      </c>
      <c r="I7310" s="10" t="s">
        <v>37</v>
      </c>
      <c r="J7310" s="10" t="s">
        <v>38</v>
      </c>
      <c r="K7310" s="10" t="s">
        <v>4</v>
      </c>
      <c r="L7310" s="10" t="s">
        <v>808</v>
      </c>
      <c r="M7310" s="10" t="s">
        <v>149</v>
      </c>
      <c r="N7310" s="10" t="s">
        <v>41</v>
      </c>
      <c r="O7310" s="10" t="s">
        <v>39447</v>
      </c>
      <c r="P7310" s="10" t="s">
        <v>4471</v>
      </c>
      <c r="Q7310" s="10" t="s">
        <v>44</v>
      </c>
      <c r="R7310" s="10" t="s">
        <v>61</v>
      </c>
      <c r="S7310" s="10" t="s">
        <v>1167</v>
      </c>
      <c r="T7310" s="10" t="s">
        <v>93</v>
      </c>
    </row>
    <row r="7311" spans="1:20" x14ac:dyDescent="0.25">
      <c r="A7311" s="10" t="s">
        <v>39448</v>
      </c>
      <c r="B7311" s="10" t="s">
        <v>39449</v>
      </c>
      <c r="C7311" s="10" t="s">
        <v>39450</v>
      </c>
      <c r="D7311" s="10" t="s">
        <v>914</v>
      </c>
      <c r="E7311" s="10" t="s">
        <v>84</v>
      </c>
      <c r="F7311" s="10" t="s">
        <v>145</v>
      </c>
      <c r="G7311" s="10" t="s">
        <v>39451</v>
      </c>
      <c r="H7311" s="10" t="s">
        <v>39452</v>
      </c>
      <c r="I7311" s="10" t="s">
        <v>56</v>
      </c>
      <c r="J7311" s="10" t="s">
        <v>38</v>
      </c>
      <c r="K7311" s="10" t="s">
        <v>4</v>
      </c>
      <c r="L7311" s="10" t="s">
        <v>1047</v>
      </c>
      <c r="M7311" s="10" t="s">
        <v>40</v>
      </c>
      <c r="N7311" s="10" t="s">
        <v>41</v>
      </c>
      <c r="O7311" s="10" t="s">
        <v>17046</v>
      </c>
      <c r="P7311" s="10" t="s">
        <v>192</v>
      </c>
      <c r="Q7311" s="10" t="s">
        <v>60</v>
      </c>
      <c r="R7311" s="10" t="s">
        <v>61</v>
      </c>
      <c r="S7311" s="10" t="s">
        <v>62</v>
      </c>
      <c r="T7311" s="10" t="s">
        <v>93</v>
      </c>
    </row>
    <row r="7312" spans="1:20" x14ac:dyDescent="0.25">
      <c r="A7312" s="10" t="s">
        <v>39453</v>
      </c>
      <c r="B7312" s="10" t="s">
        <v>39454</v>
      </c>
      <c r="C7312" s="10" t="s">
        <v>39455</v>
      </c>
      <c r="D7312" s="10" t="s">
        <v>349</v>
      </c>
      <c r="E7312" s="10" t="s">
        <v>52</v>
      </c>
      <c r="F7312" s="10" t="s">
        <v>53</v>
      </c>
      <c r="G7312" s="10" t="s">
        <v>39456</v>
      </c>
      <c r="H7312" s="10" t="s">
        <v>39457</v>
      </c>
      <c r="I7312" s="10" t="s">
        <v>37</v>
      </c>
      <c r="J7312" s="10" t="s">
        <v>38</v>
      </c>
      <c r="K7312" s="10" t="s">
        <v>4</v>
      </c>
      <c r="L7312" s="10" t="s">
        <v>1245</v>
      </c>
      <c r="M7312" s="10" t="s">
        <v>40</v>
      </c>
      <c r="N7312" s="10" t="s">
        <v>41</v>
      </c>
      <c r="O7312" s="10" t="s">
        <v>31564</v>
      </c>
      <c r="P7312" s="10" t="s">
        <v>59</v>
      </c>
      <c r="Q7312" s="10" t="s">
        <v>60</v>
      </c>
      <c r="R7312" s="10" t="s">
        <v>61</v>
      </c>
      <c r="S7312" s="10" t="s">
        <v>62</v>
      </c>
      <c r="T7312" s="10" t="s">
        <v>93</v>
      </c>
    </row>
    <row r="7313" spans="1:20" x14ac:dyDescent="0.25">
      <c r="A7313" s="10" t="s">
        <v>39458</v>
      </c>
      <c r="B7313" s="10" t="s">
        <v>39459</v>
      </c>
      <c r="C7313" s="10" t="s">
        <v>39460</v>
      </c>
      <c r="D7313" s="10" t="s">
        <v>377</v>
      </c>
      <c r="E7313" s="10" t="s">
        <v>167</v>
      </c>
      <c r="F7313" s="10" t="s">
        <v>168</v>
      </c>
      <c r="G7313" s="10" t="s">
        <v>39461</v>
      </c>
      <c r="H7313" s="10" t="s">
        <v>39462</v>
      </c>
      <c r="I7313" s="10" t="s">
        <v>56</v>
      </c>
      <c r="J7313" s="10" t="s">
        <v>113</v>
      </c>
      <c r="K7313" s="10" t="s">
        <v>6</v>
      </c>
      <c r="L7313" s="10" t="s">
        <v>342</v>
      </c>
      <c r="M7313" s="10" t="s">
        <v>172</v>
      </c>
      <c r="N7313" s="10" t="s">
        <v>41</v>
      </c>
      <c r="O7313" s="10" t="s">
        <v>116</v>
      </c>
      <c r="P7313" s="10" t="s">
        <v>117</v>
      </c>
      <c r="Q7313" s="10" t="s">
        <v>44</v>
      </c>
      <c r="R7313" s="10" t="s">
        <v>45</v>
      </c>
      <c r="S7313" s="10" t="s">
        <v>92</v>
      </c>
      <c r="T7313" s="10" t="s">
        <v>76</v>
      </c>
    </row>
    <row r="7314" spans="1:20" x14ac:dyDescent="0.25">
      <c r="A7314" s="10" t="s">
        <v>39463</v>
      </c>
      <c r="B7314" s="10" t="s">
        <v>39464</v>
      </c>
      <c r="C7314" s="10" t="s">
        <v>39465</v>
      </c>
      <c r="D7314" s="10" t="s">
        <v>196</v>
      </c>
      <c r="E7314" s="10" t="s">
        <v>84</v>
      </c>
      <c r="F7314" s="10" t="s">
        <v>85</v>
      </c>
      <c r="G7314" s="10" t="s">
        <v>39466</v>
      </c>
      <c r="H7314" s="10" t="s">
        <v>39467</v>
      </c>
      <c r="I7314" s="10" t="s">
        <v>56</v>
      </c>
      <c r="J7314" s="10" t="s">
        <v>38</v>
      </c>
      <c r="K7314" s="10" t="s">
        <v>4</v>
      </c>
      <c r="L7314" s="10" t="s">
        <v>3344</v>
      </c>
      <c r="M7314" s="10" t="s">
        <v>405</v>
      </c>
      <c r="N7314" s="10" t="s">
        <v>41</v>
      </c>
      <c r="O7314" s="10" t="s">
        <v>8087</v>
      </c>
      <c r="P7314" s="10" t="s">
        <v>11530</v>
      </c>
      <c r="Q7314" s="10" t="s">
        <v>60</v>
      </c>
      <c r="R7314" s="10" t="s">
        <v>61</v>
      </c>
      <c r="S7314" s="10" t="s">
        <v>62</v>
      </c>
      <c r="T7314" s="10" t="s">
        <v>63</v>
      </c>
    </row>
    <row r="7315" spans="1:20" x14ac:dyDescent="0.25">
      <c r="A7315" s="10" t="s">
        <v>39468</v>
      </c>
      <c r="B7315" s="10" t="s">
        <v>39469</v>
      </c>
      <c r="C7315" s="10" t="s">
        <v>39470</v>
      </c>
      <c r="D7315" s="10" t="s">
        <v>166</v>
      </c>
      <c r="E7315" s="10" t="s">
        <v>167</v>
      </c>
      <c r="F7315" s="10" t="s">
        <v>168</v>
      </c>
      <c r="G7315" s="10" t="s">
        <v>39471</v>
      </c>
      <c r="H7315" s="10" t="s">
        <v>39472</v>
      </c>
      <c r="I7315" s="10" t="s">
        <v>37</v>
      </c>
      <c r="J7315" s="10" t="s">
        <v>113</v>
      </c>
      <c r="K7315" s="10" t="s">
        <v>6</v>
      </c>
      <c r="L7315" s="10" t="s">
        <v>2459</v>
      </c>
      <c r="M7315" s="10" t="s">
        <v>172</v>
      </c>
      <c r="N7315" s="10" t="s">
        <v>41</v>
      </c>
      <c r="O7315" s="10" t="s">
        <v>116</v>
      </c>
      <c r="P7315" s="10" t="s">
        <v>117</v>
      </c>
      <c r="Q7315" s="10" t="s">
        <v>44</v>
      </c>
      <c r="R7315" s="10" t="s">
        <v>45</v>
      </c>
      <c r="S7315" s="10" t="s">
        <v>92</v>
      </c>
      <c r="T7315" s="10" t="s">
        <v>76</v>
      </c>
    </row>
    <row r="7316" spans="1:20" x14ac:dyDescent="0.25">
      <c r="A7316" s="10" t="s">
        <v>39473</v>
      </c>
      <c r="B7316" s="10" t="s">
        <v>39474</v>
      </c>
      <c r="C7316" s="10" t="s">
        <v>39475</v>
      </c>
      <c r="D7316" s="10" t="s">
        <v>213</v>
      </c>
      <c r="E7316" s="10" t="s">
        <v>186</v>
      </c>
      <c r="F7316" s="10" t="s">
        <v>214</v>
      </c>
      <c r="G7316" s="10" t="s">
        <v>39476</v>
      </c>
      <c r="H7316" s="10" t="s">
        <v>39477</v>
      </c>
      <c r="I7316" s="10" t="s">
        <v>56</v>
      </c>
      <c r="J7316" s="10" t="s">
        <v>72</v>
      </c>
      <c r="K7316" s="10" t="s">
        <v>3</v>
      </c>
      <c r="L7316" s="10" t="s">
        <v>2288</v>
      </c>
      <c r="M7316" s="10" t="s">
        <v>40</v>
      </c>
      <c r="N7316" s="10" t="s">
        <v>74</v>
      </c>
      <c r="O7316" s="10" t="s">
        <v>75</v>
      </c>
      <c r="P7316" s="10" t="s">
        <v>76</v>
      </c>
      <c r="Q7316" s="10" t="s">
        <v>77</v>
      </c>
      <c r="R7316" s="10" t="s">
        <v>78</v>
      </c>
      <c r="S7316" s="10" t="s">
        <v>79</v>
      </c>
      <c r="T7316" s="10" t="s">
        <v>76</v>
      </c>
    </row>
    <row r="7317" spans="1:20" x14ac:dyDescent="0.25">
      <c r="A7317" s="10" t="s">
        <v>39478</v>
      </c>
      <c r="B7317" s="10" t="s">
        <v>39479</v>
      </c>
      <c r="C7317" s="10" t="s">
        <v>39480</v>
      </c>
      <c r="D7317" s="10" t="s">
        <v>377</v>
      </c>
      <c r="E7317" s="10" t="s">
        <v>167</v>
      </c>
      <c r="F7317" s="10" t="s">
        <v>168</v>
      </c>
      <c r="G7317" s="10" t="s">
        <v>39481</v>
      </c>
      <c r="H7317" s="10" t="s">
        <v>39482</v>
      </c>
      <c r="I7317" s="10" t="s">
        <v>56</v>
      </c>
      <c r="J7317" s="10" t="s">
        <v>38</v>
      </c>
      <c r="K7317" s="10" t="s">
        <v>4</v>
      </c>
      <c r="L7317" s="10" t="s">
        <v>3757</v>
      </c>
      <c r="M7317" s="10" t="s">
        <v>405</v>
      </c>
      <c r="N7317" s="10" t="s">
        <v>41</v>
      </c>
      <c r="O7317" s="10" t="s">
        <v>1956</v>
      </c>
      <c r="P7317" s="10" t="s">
        <v>590</v>
      </c>
      <c r="Q7317" s="10" t="s">
        <v>77</v>
      </c>
      <c r="R7317" s="10" t="s">
        <v>45</v>
      </c>
      <c r="S7317" s="10" t="s">
        <v>79</v>
      </c>
      <c r="T7317" s="10" t="s">
        <v>63</v>
      </c>
    </row>
    <row r="7318" spans="1:20" x14ac:dyDescent="0.25">
      <c r="A7318" s="10" t="s">
        <v>39483</v>
      </c>
      <c r="B7318" s="10" t="s">
        <v>39484</v>
      </c>
      <c r="C7318" s="10" t="s">
        <v>39485</v>
      </c>
      <c r="D7318" s="10" t="s">
        <v>204</v>
      </c>
      <c r="E7318" s="10" t="s">
        <v>144</v>
      </c>
      <c r="F7318" s="10" t="s">
        <v>205</v>
      </c>
      <c r="G7318" s="10" t="s">
        <v>39486</v>
      </c>
      <c r="H7318" s="10" t="s">
        <v>39487</v>
      </c>
      <c r="I7318" s="10" t="s">
        <v>56</v>
      </c>
      <c r="J7318" s="10" t="s">
        <v>38</v>
      </c>
      <c r="K7318" s="10" t="s">
        <v>4</v>
      </c>
      <c r="L7318" s="10" t="s">
        <v>171</v>
      </c>
      <c r="M7318" s="10" t="s">
        <v>40</v>
      </c>
      <c r="N7318" s="10" t="s">
        <v>41</v>
      </c>
      <c r="O7318" s="10" t="s">
        <v>17809</v>
      </c>
      <c r="P7318" s="10" t="s">
        <v>3379</v>
      </c>
      <c r="Q7318" s="10" t="s">
        <v>44</v>
      </c>
      <c r="R7318" s="10" t="s">
        <v>61</v>
      </c>
      <c r="S7318" s="10" t="s">
        <v>139</v>
      </c>
      <c r="T7318" s="10" t="s">
        <v>63</v>
      </c>
    </row>
    <row r="7319" spans="1:20" x14ac:dyDescent="0.25">
      <c r="A7319" s="10" t="s">
        <v>39488</v>
      </c>
      <c r="B7319" s="10" t="s">
        <v>39489</v>
      </c>
      <c r="C7319" s="10" t="s">
        <v>39490</v>
      </c>
      <c r="D7319" s="10" t="s">
        <v>377</v>
      </c>
      <c r="E7319" s="10" t="s">
        <v>167</v>
      </c>
      <c r="F7319" s="10" t="s">
        <v>168</v>
      </c>
      <c r="G7319" s="10" t="s">
        <v>39491</v>
      </c>
      <c r="H7319" s="10" t="s">
        <v>39492</v>
      </c>
      <c r="I7319" s="10" t="s">
        <v>56</v>
      </c>
      <c r="J7319" s="10" t="s">
        <v>38</v>
      </c>
      <c r="K7319" s="10" t="s">
        <v>4</v>
      </c>
      <c r="L7319" s="10" t="s">
        <v>2459</v>
      </c>
      <c r="M7319" s="10" t="s">
        <v>333</v>
      </c>
      <c r="N7319" s="10" t="s">
        <v>41</v>
      </c>
      <c r="O7319" s="10" t="s">
        <v>2440</v>
      </c>
      <c r="P7319" s="10" t="s">
        <v>250</v>
      </c>
      <c r="Q7319" s="10" t="s">
        <v>60</v>
      </c>
      <c r="R7319" s="10" t="s">
        <v>61</v>
      </c>
      <c r="S7319" s="10" t="s">
        <v>62</v>
      </c>
      <c r="T7319" s="10" t="s">
        <v>63</v>
      </c>
    </row>
    <row r="7320" spans="1:20" x14ac:dyDescent="0.25">
      <c r="A7320" s="10" t="s">
        <v>39493</v>
      </c>
      <c r="B7320" s="10" t="s">
        <v>39494</v>
      </c>
      <c r="C7320" s="10" t="s">
        <v>39495</v>
      </c>
      <c r="D7320" s="10" t="s">
        <v>213</v>
      </c>
      <c r="E7320" s="10" t="s">
        <v>186</v>
      </c>
      <c r="F7320" s="10" t="s">
        <v>214</v>
      </c>
      <c r="G7320" s="10" t="s">
        <v>39496</v>
      </c>
      <c r="H7320" s="10" t="s">
        <v>39497</v>
      </c>
      <c r="I7320" s="10" t="s">
        <v>56</v>
      </c>
      <c r="J7320" s="10" t="s">
        <v>38</v>
      </c>
      <c r="K7320" s="10" t="s">
        <v>4</v>
      </c>
      <c r="L7320" s="10" t="s">
        <v>1391</v>
      </c>
      <c r="M7320" s="10" t="s">
        <v>696</v>
      </c>
      <c r="N7320" s="10" t="s">
        <v>41</v>
      </c>
      <c r="O7320" s="10" t="s">
        <v>17264</v>
      </c>
      <c r="P7320" s="10" t="s">
        <v>1372</v>
      </c>
      <c r="Q7320" s="10" t="s">
        <v>126</v>
      </c>
      <c r="R7320" s="10" t="s">
        <v>45</v>
      </c>
      <c r="S7320" s="10" t="s">
        <v>345</v>
      </c>
      <c r="T7320" s="10" t="s">
        <v>63</v>
      </c>
    </row>
    <row r="7321" spans="1:20" x14ac:dyDescent="0.25">
      <c r="A7321" s="10" t="s">
        <v>39498</v>
      </c>
      <c r="B7321" s="10" t="s">
        <v>39499</v>
      </c>
      <c r="C7321" s="10" t="s">
        <v>39500</v>
      </c>
      <c r="D7321" s="10" t="s">
        <v>400</v>
      </c>
      <c r="E7321" s="10" t="s">
        <v>109</v>
      </c>
      <c r="F7321" s="10" t="s">
        <v>401</v>
      </c>
      <c r="G7321" s="10" t="s">
        <v>39501</v>
      </c>
      <c r="H7321" s="10" t="s">
        <v>39502</v>
      </c>
      <c r="I7321" s="10" t="s">
        <v>56</v>
      </c>
      <c r="J7321" s="10" t="s">
        <v>38</v>
      </c>
      <c r="K7321" s="10" t="s">
        <v>4</v>
      </c>
      <c r="L7321" s="10" t="s">
        <v>1001</v>
      </c>
      <c r="M7321" s="10" t="s">
        <v>465</v>
      </c>
      <c r="N7321" s="10" t="s">
        <v>41</v>
      </c>
      <c r="O7321" s="10" t="s">
        <v>39503</v>
      </c>
      <c r="P7321" s="10" t="s">
        <v>407</v>
      </c>
      <c r="Q7321" s="10" t="s">
        <v>44</v>
      </c>
      <c r="R7321" s="10" t="s">
        <v>61</v>
      </c>
      <c r="S7321" s="10" t="s">
        <v>139</v>
      </c>
      <c r="T7321" s="10" t="s">
        <v>47</v>
      </c>
    </row>
    <row r="7322" spans="1:20" x14ac:dyDescent="0.25">
      <c r="A7322" s="10" t="s">
        <v>39504</v>
      </c>
      <c r="B7322" s="10" t="s">
        <v>39505</v>
      </c>
      <c r="C7322" s="10" t="s">
        <v>39506</v>
      </c>
      <c r="D7322" s="10" t="s">
        <v>377</v>
      </c>
      <c r="E7322" s="10" t="s">
        <v>167</v>
      </c>
      <c r="F7322" s="10" t="s">
        <v>168</v>
      </c>
      <c r="G7322" s="10" t="s">
        <v>39507</v>
      </c>
      <c r="H7322" s="10" t="s">
        <v>39508</v>
      </c>
      <c r="I7322" s="10" t="s">
        <v>56</v>
      </c>
      <c r="J7322" s="10" t="s">
        <v>38</v>
      </c>
      <c r="K7322" s="10" t="s">
        <v>4</v>
      </c>
      <c r="L7322" s="10" t="s">
        <v>2118</v>
      </c>
      <c r="M7322" s="10" t="s">
        <v>696</v>
      </c>
      <c r="N7322" s="10" t="s">
        <v>396</v>
      </c>
      <c r="O7322" s="10" t="s">
        <v>76</v>
      </c>
      <c r="P7322" s="10" t="s">
        <v>76</v>
      </c>
      <c r="Q7322" s="10" t="s">
        <v>76</v>
      </c>
      <c r="R7322" s="10" t="s">
        <v>76</v>
      </c>
      <c r="S7322" s="10" t="s">
        <v>76</v>
      </c>
      <c r="T7322" s="10" t="s">
        <v>76</v>
      </c>
    </row>
    <row r="7323" spans="1:20" x14ac:dyDescent="0.25">
      <c r="A7323" s="10" t="s">
        <v>39509</v>
      </c>
      <c r="B7323" s="10" t="s">
        <v>39510</v>
      </c>
      <c r="C7323" s="10" t="s">
        <v>39511</v>
      </c>
      <c r="D7323" s="10" t="s">
        <v>377</v>
      </c>
      <c r="E7323" s="10" t="s">
        <v>167</v>
      </c>
      <c r="F7323" s="10" t="s">
        <v>168</v>
      </c>
      <c r="G7323" s="10" t="s">
        <v>39512</v>
      </c>
      <c r="H7323" s="10" t="s">
        <v>39513</v>
      </c>
      <c r="I7323" s="10" t="s">
        <v>56</v>
      </c>
      <c r="J7323" s="10" t="s">
        <v>38</v>
      </c>
      <c r="K7323" s="10" t="s">
        <v>4</v>
      </c>
      <c r="L7323" s="10" t="s">
        <v>1245</v>
      </c>
      <c r="M7323" s="10" t="s">
        <v>40</v>
      </c>
      <c r="N7323" s="10" t="s">
        <v>41</v>
      </c>
      <c r="O7323" s="10" t="s">
        <v>3378</v>
      </c>
      <c r="P7323" s="10" t="s">
        <v>250</v>
      </c>
      <c r="Q7323" s="10" t="s">
        <v>60</v>
      </c>
      <c r="R7323" s="10" t="s">
        <v>832</v>
      </c>
      <c r="S7323" s="10" t="s">
        <v>2220</v>
      </c>
      <c r="T7323" s="10" t="s">
        <v>93</v>
      </c>
    </row>
    <row r="7324" spans="1:20" x14ac:dyDescent="0.25">
      <c r="A7324" s="10" t="s">
        <v>39514</v>
      </c>
      <c r="B7324" s="10" t="s">
        <v>39515</v>
      </c>
      <c r="C7324" s="10" t="s">
        <v>39516</v>
      </c>
      <c r="D7324" s="10" t="s">
        <v>51</v>
      </c>
      <c r="E7324" s="10" t="s">
        <v>52</v>
      </c>
      <c r="F7324" s="10" t="s">
        <v>53</v>
      </c>
      <c r="G7324" s="10" t="s">
        <v>39517</v>
      </c>
      <c r="H7324" s="10" t="s">
        <v>39518</v>
      </c>
      <c r="I7324" s="10" t="s">
        <v>56</v>
      </c>
      <c r="J7324" s="10" t="s">
        <v>38</v>
      </c>
      <c r="K7324" s="10" t="s">
        <v>4</v>
      </c>
      <c r="L7324" s="10" t="s">
        <v>640</v>
      </c>
      <c r="M7324" s="10" t="s">
        <v>40</v>
      </c>
      <c r="N7324" s="10" t="s">
        <v>41</v>
      </c>
      <c r="O7324" s="10" t="s">
        <v>1332</v>
      </c>
      <c r="P7324" s="10" t="s">
        <v>59</v>
      </c>
      <c r="Q7324" s="10" t="s">
        <v>60</v>
      </c>
      <c r="R7324" s="10" t="s">
        <v>61</v>
      </c>
      <c r="S7324" s="10" t="s">
        <v>62</v>
      </c>
      <c r="T7324" s="10" t="s">
        <v>63</v>
      </c>
    </row>
    <row r="7325" spans="1:20" x14ac:dyDescent="0.25">
      <c r="A7325" s="10" t="s">
        <v>39519</v>
      </c>
      <c r="B7325" s="10" t="s">
        <v>39520</v>
      </c>
      <c r="C7325" s="10" t="s">
        <v>39521</v>
      </c>
      <c r="D7325" s="10" t="s">
        <v>51</v>
      </c>
      <c r="E7325" s="10" t="s">
        <v>52</v>
      </c>
      <c r="F7325" s="10" t="s">
        <v>53</v>
      </c>
      <c r="G7325" s="10" t="s">
        <v>39522</v>
      </c>
      <c r="H7325" s="10" t="s">
        <v>39523</v>
      </c>
      <c r="I7325" s="10" t="s">
        <v>56</v>
      </c>
      <c r="J7325" s="10" t="s">
        <v>38</v>
      </c>
      <c r="K7325" s="10" t="s">
        <v>4</v>
      </c>
      <c r="L7325" s="10" t="s">
        <v>1192</v>
      </c>
      <c r="M7325" s="10" t="s">
        <v>40</v>
      </c>
      <c r="N7325" s="10" t="s">
        <v>41</v>
      </c>
      <c r="O7325" s="10" t="s">
        <v>3494</v>
      </c>
      <c r="P7325" s="10" t="s">
        <v>5263</v>
      </c>
      <c r="Q7325" s="10" t="s">
        <v>60</v>
      </c>
      <c r="R7325" s="10" t="s">
        <v>61</v>
      </c>
      <c r="S7325" s="10" t="s">
        <v>62</v>
      </c>
      <c r="T7325" s="10" t="s">
        <v>63</v>
      </c>
    </row>
    <row r="7326" spans="1:20" x14ac:dyDescent="0.25">
      <c r="A7326" s="10" t="s">
        <v>39524</v>
      </c>
      <c r="B7326" s="10" t="s">
        <v>39525</v>
      </c>
      <c r="C7326" s="10" t="s">
        <v>39526</v>
      </c>
      <c r="D7326" s="10" t="s">
        <v>594</v>
      </c>
      <c r="E7326" s="10" t="s">
        <v>186</v>
      </c>
      <c r="F7326" s="10" t="s">
        <v>595</v>
      </c>
      <c r="G7326" s="10" t="s">
        <v>39527</v>
      </c>
      <c r="H7326" s="10" t="s">
        <v>39528</v>
      </c>
      <c r="I7326" s="10" t="s">
        <v>598</v>
      </c>
      <c r="J7326" s="10" t="s">
        <v>38</v>
      </c>
      <c r="K7326" s="10" t="s">
        <v>4</v>
      </c>
      <c r="L7326" s="10" t="s">
        <v>1955</v>
      </c>
      <c r="M7326" s="10" t="s">
        <v>40</v>
      </c>
      <c r="N7326" s="10" t="s">
        <v>41</v>
      </c>
      <c r="O7326" s="10" t="s">
        <v>24198</v>
      </c>
      <c r="P7326" s="10" t="s">
        <v>831</v>
      </c>
      <c r="Q7326" s="10" t="s">
        <v>77</v>
      </c>
      <c r="R7326" s="10" t="s">
        <v>61</v>
      </c>
      <c r="S7326" s="10" t="s">
        <v>272</v>
      </c>
      <c r="T7326" s="10" t="s">
        <v>63</v>
      </c>
    </row>
    <row r="7327" spans="1:20" x14ac:dyDescent="0.25">
      <c r="A7327" s="10" t="s">
        <v>39529</v>
      </c>
      <c r="B7327" s="10" t="s">
        <v>39530</v>
      </c>
      <c r="C7327" s="10" t="s">
        <v>39531</v>
      </c>
      <c r="D7327" s="10" t="s">
        <v>196</v>
      </c>
      <c r="E7327" s="10" t="s">
        <v>518</v>
      </c>
      <c r="F7327" s="10" t="s">
        <v>85</v>
      </c>
      <c r="G7327" s="10" t="s">
        <v>39532</v>
      </c>
      <c r="H7327" s="10" t="s">
        <v>39533</v>
      </c>
      <c r="I7327" s="10" t="s">
        <v>56</v>
      </c>
      <c r="J7327" s="10" t="s">
        <v>38</v>
      </c>
      <c r="K7327" s="10" t="s">
        <v>4</v>
      </c>
      <c r="L7327" s="10" t="s">
        <v>1692</v>
      </c>
      <c r="M7327" s="10" t="s">
        <v>40</v>
      </c>
      <c r="N7327" s="10" t="s">
        <v>41</v>
      </c>
      <c r="O7327" s="10" t="s">
        <v>39534</v>
      </c>
      <c r="P7327" s="10" t="s">
        <v>85</v>
      </c>
      <c r="Q7327" s="10" t="s">
        <v>44</v>
      </c>
      <c r="R7327" s="10" t="s">
        <v>61</v>
      </c>
      <c r="S7327" s="10" t="s">
        <v>139</v>
      </c>
      <c r="T7327" s="10" t="s">
        <v>63</v>
      </c>
    </row>
    <row r="7328" spans="1:20" x14ac:dyDescent="0.25">
      <c r="A7328" s="10" t="s">
        <v>39535</v>
      </c>
      <c r="B7328" s="10" t="s">
        <v>39536</v>
      </c>
      <c r="C7328" s="10" t="s">
        <v>39537</v>
      </c>
      <c r="D7328" s="10" t="s">
        <v>196</v>
      </c>
      <c r="E7328" s="10" t="s">
        <v>84</v>
      </c>
      <c r="F7328" s="10" t="s">
        <v>85</v>
      </c>
      <c r="G7328" s="10" t="s">
        <v>39538</v>
      </c>
      <c r="H7328" s="10" t="s">
        <v>39539</v>
      </c>
      <c r="I7328" s="10" t="s">
        <v>56</v>
      </c>
      <c r="J7328" s="10" t="s">
        <v>38</v>
      </c>
      <c r="K7328" s="10" t="s">
        <v>4</v>
      </c>
      <c r="L7328" s="10" t="s">
        <v>608</v>
      </c>
      <c r="M7328" s="10" t="s">
        <v>40</v>
      </c>
      <c r="N7328" s="10" t="s">
        <v>41</v>
      </c>
      <c r="O7328" s="10" t="s">
        <v>37166</v>
      </c>
      <c r="P7328" s="10" t="s">
        <v>85</v>
      </c>
      <c r="Q7328" s="10" t="s">
        <v>4506</v>
      </c>
      <c r="R7328" s="10" t="s">
        <v>61</v>
      </c>
      <c r="S7328" s="10" t="s">
        <v>6566</v>
      </c>
      <c r="T7328" s="10" t="s">
        <v>93</v>
      </c>
    </row>
    <row r="7329" spans="1:20" x14ac:dyDescent="0.25">
      <c r="A7329" s="10" t="s">
        <v>39540</v>
      </c>
      <c r="B7329" s="10" t="s">
        <v>39541</v>
      </c>
      <c r="C7329" s="10" t="s">
        <v>39542</v>
      </c>
      <c r="D7329" s="10" t="s">
        <v>962</v>
      </c>
      <c r="E7329" s="10" t="s">
        <v>84</v>
      </c>
      <c r="F7329" s="10" t="s">
        <v>85</v>
      </c>
      <c r="G7329" s="10" t="s">
        <v>39543</v>
      </c>
      <c r="H7329" s="10" t="s">
        <v>39544</v>
      </c>
      <c r="I7329" s="10" t="s">
        <v>37</v>
      </c>
      <c r="J7329" s="10" t="s">
        <v>38</v>
      </c>
      <c r="K7329" s="10" t="s">
        <v>4</v>
      </c>
      <c r="L7329" s="10" t="s">
        <v>2006</v>
      </c>
      <c r="M7329" s="10" t="s">
        <v>40</v>
      </c>
      <c r="N7329" s="10" t="s">
        <v>41</v>
      </c>
      <c r="O7329" s="10" t="s">
        <v>18148</v>
      </c>
      <c r="P7329" s="10" t="s">
        <v>4471</v>
      </c>
      <c r="Q7329" s="10" t="s">
        <v>126</v>
      </c>
      <c r="R7329" s="10" t="s">
        <v>61</v>
      </c>
      <c r="S7329" s="10" t="s">
        <v>127</v>
      </c>
      <c r="T7329" s="10" t="s">
        <v>93</v>
      </c>
    </row>
    <row r="7330" spans="1:20" x14ac:dyDescent="0.25">
      <c r="A7330" s="10" t="s">
        <v>39545</v>
      </c>
      <c r="B7330" s="10" t="s">
        <v>39546</v>
      </c>
      <c r="C7330" s="10" t="s">
        <v>39547</v>
      </c>
      <c r="D7330" s="10" t="s">
        <v>244</v>
      </c>
      <c r="E7330" s="10" t="s">
        <v>186</v>
      </c>
      <c r="F7330" s="10" t="s">
        <v>214</v>
      </c>
      <c r="G7330" s="10" t="s">
        <v>39548</v>
      </c>
      <c r="H7330" s="10" t="s">
        <v>39549</v>
      </c>
      <c r="I7330" s="10" t="s">
        <v>37</v>
      </c>
      <c r="J7330" s="10" t="s">
        <v>38</v>
      </c>
      <c r="K7330" s="10" t="s">
        <v>4</v>
      </c>
      <c r="L7330" s="10" t="s">
        <v>1692</v>
      </c>
      <c r="M7330" s="10" t="s">
        <v>40</v>
      </c>
      <c r="N7330" s="10" t="s">
        <v>41</v>
      </c>
      <c r="O7330" s="10" t="s">
        <v>1956</v>
      </c>
      <c r="P7330" s="10" t="s">
        <v>13339</v>
      </c>
      <c r="Q7330" s="10" t="s">
        <v>77</v>
      </c>
      <c r="R7330" s="10" t="s">
        <v>45</v>
      </c>
      <c r="S7330" s="10" t="s">
        <v>79</v>
      </c>
      <c r="T7330" s="10" t="s">
        <v>63</v>
      </c>
    </row>
    <row r="7331" spans="1:20" x14ac:dyDescent="0.25">
      <c r="A7331" s="10" t="s">
        <v>39550</v>
      </c>
      <c r="B7331" s="10" t="s">
        <v>39551</v>
      </c>
      <c r="C7331" s="10" t="s">
        <v>39552</v>
      </c>
      <c r="D7331" s="10" t="s">
        <v>365</v>
      </c>
      <c r="E7331" s="10" t="s">
        <v>277</v>
      </c>
      <c r="F7331" s="10" t="s">
        <v>366</v>
      </c>
      <c r="G7331" s="10" t="s">
        <v>39553</v>
      </c>
      <c r="H7331" s="10" t="s">
        <v>39554</v>
      </c>
      <c r="I7331" s="10" t="s">
        <v>56</v>
      </c>
      <c r="J7331" s="10" t="s">
        <v>38</v>
      </c>
      <c r="K7331" s="10" t="s">
        <v>4</v>
      </c>
      <c r="L7331" s="10" t="s">
        <v>1654</v>
      </c>
      <c r="M7331" s="10" t="s">
        <v>218</v>
      </c>
      <c r="N7331" s="10" t="s">
        <v>41</v>
      </c>
      <c r="O7331" s="10" t="s">
        <v>39555</v>
      </c>
      <c r="P7331" s="10" t="s">
        <v>39556</v>
      </c>
      <c r="Q7331" s="10" t="s">
        <v>77</v>
      </c>
      <c r="R7331" s="10" t="s">
        <v>61</v>
      </c>
      <c r="S7331" s="10" t="s">
        <v>272</v>
      </c>
      <c r="T7331" s="10" t="s">
        <v>93</v>
      </c>
    </row>
    <row r="7332" spans="1:20" x14ac:dyDescent="0.25">
      <c r="A7332" s="10" t="s">
        <v>39557</v>
      </c>
      <c r="B7332" s="10" t="s">
        <v>39558</v>
      </c>
      <c r="C7332" s="10" t="s">
        <v>39559</v>
      </c>
      <c r="D7332" s="10" t="s">
        <v>196</v>
      </c>
      <c r="E7332" s="10" t="s">
        <v>84</v>
      </c>
      <c r="F7332" s="10" t="s">
        <v>85</v>
      </c>
      <c r="G7332" s="10" t="s">
        <v>39560</v>
      </c>
      <c r="H7332" s="10" t="s">
        <v>39561</v>
      </c>
      <c r="I7332" s="10" t="s">
        <v>56</v>
      </c>
      <c r="J7332" s="10" t="s">
        <v>38</v>
      </c>
      <c r="K7332" s="10" t="s">
        <v>4</v>
      </c>
      <c r="L7332" s="10" t="s">
        <v>2360</v>
      </c>
      <c r="M7332" s="10" t="s">
        <v>40</v>
      </c>
      <c r="N7332" s="10" t="s">
        <v>41</v>
      </c>
      <c r="O7332" s="10" t="s">
        <v>39562</v>
      </c>
      <c r="P7332" s="10" t="s">
        <v>4471</v>
      </c>
      <c r="Q7332" s="10" t="s">
        <v>44</v>
      </c>
      <c r="R7332" s="10" t="s">
        <v>61</v>
      </c>
      <c r="S7332" s="10" t="s">
        <v>1136</v>
      </c>
      <c r="T7332" s="10" t="s">
        <v>63</v>
      </c>
    </row>
    <row r="7333" spans="1:20" x14ac:dyDescent="0.25">
      <c r="A7333" s="10" t="s">
        <v>39563</v>
      </c>
      <c r="B7333" s="10" t="s">
        <v>39564</v>
      </c>
      <c r="C7333" s="10" t="s">
        <v>39565</v>
      </c>
      <c r="D7333" s="10" t="s">
        <v>51</v>
      </c>
      <c r="E7333" s="10" t="s">
        <v>52</v>
      </c>
      <c r="F7333" s="10" t="s">
        <v>53</v>
      </c>
      <c r="G7333" s="10" t="s">
        <v>39566</v>
      </c>
      <c r="H7333" s="10" t="s">
        <v>39567</v>
      </c>
      <c r="I7333" s="10" t="s">
        <v>56</v>
      </c>
      <c r="J7333" s="10" t="s">
        <v>38</v>
      </c>
      <c r="K7333" s="10" t="s">
        <v>4</v>
      </c>
      <c r="L7333" s="10" t="s">
        <v>2360</v>
      </c>
      <c r="M7333" s="10" t="s">
        <v>218</v>
      </c>
      <c r="N7333" s="10" t="s">
        <v>41</v>
      </c>
      <c r="O7333" s="10" t="s">
        <v>2423</v>
      </c>
      <c r="P7333" s="10" t="s">
        <v>17313</v>
      </c>
      <c r="Q7333" s="10" t="s">
        <v>60</v>
      </c>
      <c r="R7333" s="10" t="s">
        <v>61</v>
      </c>
      <c r="S7333" s="10" t="s">
        <v>3063</v>
      </c>
      <c r="T7333" s="10" t="s">
        <v>63</v>
      </c>
    </row>
    <row r="7334" spans="1:20" x14ac:dyDescent="0.25">
      <c r="A7334" s="10" t="s">
        <v>39568</v>
      </c>
      <c r="B7334" s="10" t="s">
        <v>39569</v>
      </c>
      <c r="C7334" s="10" t="s">
        <v>39570</v>
      </c>
      <c r="D7334" s="10" t="s">
        <v>1140</v>
      </c>
      <c r="E7334" s="10" t="s">
        <v>277</v>
      </c>
      <c r="F7334" s="10" t="s">
        <v>1141</v>
      </c>
      <c r="G7334" s="10" t="s">
        <v>39571</v>
      </c>
      <c r="H7334" s="10" t="s">
        <v>39572</v>
      </c>
      <c r="I7334" s="10" t="s">
        <v>56</v>
      </c>
      <c r="J7334" s="10" t="s">
        <v>38</v>
      </c>
      <c r="K7334" s="10" t="s">
        <v>4</v>
      </c>
      <c r="L7334" s="10" t="s">
        <v>2091</v>
      </c>
      <c r="M7334" s="10" t="s">
        <v>333</v>
      </c>
      <c r="N7334" s="10" t="s">
        <v>41</v>
      </c>
      <c r="O7334" s="10" t="s">
        <v>23970</v>
      </c>
      <c r="P7334" s="10" t="s">
        <v>2625</v>
      </c>
      <c r="Q7334" s="10" t="s">
        <v>77</v>
      </c>
      <c r="R7334" s="10" t="s">
        <v>61</v>
      </c>
      <c r="S7334" s="10" t="s">
        <v>12786</v>
      </c>
      <c r="T7334" s="10" t="s">
        <v>63</v>
      </c>
    </row>
    <row r="7335" spans="1:20" x14ac:dyDescent="0.25">
      <c r="A7335" s="10" t="s">
        <v>39573</v>
      </c>
      <c r="B7335" s="10" t="s">
        <v>39574</v>
      </c>
      <c r="C7335" s="10" t="s">
        <v>39575</v>
      </c>
      <c r="D7335" s="10" t="s">
        <v>155</v>
      </c>
      <c r="E7335" s="10" t="s">
        <v>52</v>
      </c>
      <c r="F7335" s="10" t="s">
        <v>53</v>
      </c>
      <c r="G7335" s="10" t="s">
        <v>39576</v>
      </c>
      <c r="H7335" s="10" t="s">
        <v>39577</v>
      </c>
      <c r="I7335" s="10" t="s">
        <v>71</v>
      </c>
      <c r="J7335" s="10" t="s">
        <v>358</v>
      </c>
      <c r="K7335" s="10" t="s">
        <v>2</v>
      </c>
      <c r="L7335" s="10" t="s">
        <v>764</v>
      </c>
      <c r="M7335" s="10" t="s">
        <v>534</v>
      </c>
      <c r="N7335" s="10" t="s">
        <v>41</v>
      </c>
      <c r="O7335" s="10" t="s">
        <v>5464</v>
      </c>
      <c r="P7335" s="10" t="s">
        <v>1211</v>
      </c>
      <c r="Q7335" s="10" t="s">
        <v>77</v>
      </c>
      <c r="R7335" s="10" t="s">
        <v>61</v>
      </c>
      <c r="S7335" s="10" t="s">
        <v>4959</v>
      </c>
      <c r="T7335" s="10" t="s">
        <v>63</v>
      </c>
    </row>
    <row r="7336" spans="1:20" x14ac:dyDescent="0.25">
      <c r="A7336" s="10" t="s">
        <v>39578</v>
      </c>
      <c r="B7336" s="10" t="s">
        <v>39579</v>
      </c>
      <c r="C7336" s="10" t="s">
        <v>39580</v>
      </c>
      <c r="D7336" s="10" t="s">
        <v>143</v>
      </c>
      <c r="E7336" s="10" t="s">
        <v>144</v>
      </c>
      <c r="F7336" s="10" t="s">
        <v>145</v>
      </c>
      <c r="G7336" s="10" t="s">
        <v>39581</v>
      </c>
      <c r="H7336" s="10" t="s">
        <v>39582</v>
      </c>
      <c r="I7336" s="10" t="s">
        <v>37</v>
      </c>
      <c r="J7336" s="10" t="s">
        <v>38</v>
      </c>
      <c r="K7336" s="10" t="s">
        <v>4</v>
      </c>
      <c r="L7336" s="10" t="s">
        <v>514</v>
      </c>
      <c r="M7336" s="10" t="s">
        <v>181</v>
      </c>
      <c r="N7336" s="10" t="s">
        <v>41</v>
      </c>
      <c r="O7336" s="10" t="s">
        <v>33153</v>
      </c>
      <c r="P7336" s="10" t="s">
        <v>33154</v>
      </c>
      <c r="Q7336" s="10" t="s">
        <v>60</v>
      </c>
      <c r="R7336" s="10" t="s">
        <v>309</v>
      </c>
      <c r="S7336" s="10" t="s">
        <v>4548</v>
      </c>
      <c r="T7336" s="10" t="s">
        <v>93</v>
      </c>
    </row>
    <row r="7337" spans="1:20" x14ac:dyDescent="0.25">
      <c r="A7337" s="10" t="s">
        <v>39583</v>
      </c>
      <c r="B7337" s="10" t="s">
        <v>39584</v>
      </c>
      <c r="C7337" s="10" t="s">
        <v>39585</v>
      </c>
      <c r="D7337" s="10" t="s">
        <v>798</v>
      </c>
      <c r="E7337" s="10" t="s">
        <v>84</v>
      </c>
      <c r="F7337" s="10" t="s">
        <v>205</v>
      </c>
      <c r="G7337" s="10" t="s">
        <v>39586</v>
      </c>
      <c r="H7337" s="10" t="s">
        <v>39587</v>
      </c>
      <c r="I7337" s="10" t="s">
        <v>37</v>
      </c>
      <c r="J7337" s="10" t="s">
        <v>477</v>
      </c>
      <c r="K7337" s="10" t="s">
        <v>5</v>
      </c>
      <c r="L7337" s="10" t="s">
        <v>2151</v>
      </c>
      <c r="M7337" s="10" t="s">
        <v>40</v>
      </c>
      <c r="N7337" s="10" t="s">
        <v>41</v>
      </c>
      <c r="O7337" s="10" t="s">
        <v>18360</v>
      </c>
      <c r="P7337" s="10" t="s">
        <v>39588</v>
      </c>
      <c r="Q7337" s="10" t="s">
        <v>126</v>
      </c>
      <c r="R7337" s="10" t="s">
        <v>61</v>
      </c>
      <c r="S7337" s="10" t="s">
        <v>127</v>
      </c>
      <c r="T7337" s="10" t="s">
        <v>47</v>
      </c>
    </row>
    <row r="7338" spans="1:20" x14ac:dyDescent="0.25">
      <c r="A7338" s="10" t="s">
        <v>39589</v>
      </c>
      <c r="B7338" s="10" t="s">
        <v>39590</v>
      </c>
      <c r="C7338" s="10" t="s">
        <v>39591</v>
      </c>
      <c r="D7338" s="10" t="s">
        <v>1140</v>
      </c>
      <c r="E7338" s="10" t="s">
        <v>277</v>
      </c>
      <c r="F7338" s="10" t="s">
        <v>1141</v>
      </c>
      <c r="G7338" s="10" t="s">
        <v>39592</v>
      </c>
      <c r="H7338" s="10" t="s">
        <v>39593</v>
      </c>
      <c r="I7338" s="10" t="s">
        <v>56</v>
      </c>
      <c r="J7338" s="10" t="s">
        <v>38</v>
      </c>
      <c r="K7338" s="10" t="s">
        <v>4</v>
      </c>
      <c r="L7338" s="10" t="s">
        <v>1931</v>
      </c>
      <c r="M7338" s="10" t="s">
        <v>333</v>
      </c>
      <c r="N7338" s="10" t="s">
        <v>41</v>
      </c>
      <c r="O7338" s="10" t="s">
        <v>39594</v>
      </c>
      <c r="P7338" s="10" t="s">
        <v>2625</v>
      </c>
      <c r="Q7338" s="10" t="s">
        <v>77</v>
      </c>
      <c r="R7338" s="10" t="s">
        <v>61</v>
      </c>
      <c r="S7338" s="10" t="s">
        <v>272</v>
      </c>
      <c r="T7338" s="10" t="s">
        <v>93</v>
      </c>
    </row>
    <row r="7339" spans="1:20" x14ac:dyDescent="0.25">
      <c r="A7339" s="10" t="s">
        <v>39595</v>
      </c>
      <c r="B7339" s="10" t="s">
        <v>39596</v>
      </c>
      <c r="C7339" s="10" t="s">
        <v>39597</v>
      </c>
      <c r="D7339" s="10" t="s">
        <v>143</v>
      </c>
      <c r="E7339" s="10" t="s">
        <v>144</v>
      </c>
      <c r="F7339" s="10" t="s">
        <v>145</v>
      </c>
      <c r="G7339" s="10" t="s">
        <v>39598</v>
      </c>
      <c r="H7339" s="10" t="s">
        <v>39599</v>
      </c>
      <c r="I7339" s="10" t="s">
        <v>37</v>
      </c>
      <c r="J7339" s="10" t="s">
        <v>38</v>
      </c>
      <c r="K7339" s="10" t="s">
        <v>4</v>
      </c>
      <c r="L7339" s="10" t="s">
        <v>1503</v>
      </c>
      <c r="M7339" s="10" t="s">
        <v>405</v>
      </c>
      <c r="N7339" s="10" t="s">
        <v>41</v>
      </c>
      <c r="O7339" s="10" t="s">
        <v>16875</v>
      </c>
      <c r="P7339" s="10" t="s">
        <v>2014</v>
      </c>
      <c r="Q7339" s="10" t="s">
        <v>77</v>
      </c>
      <c r="R7339" s="10" t="s">
        <v>45</v>
      </c>
      <c r="S7339" s="10" t="s">
        <v>162</v>
      </c>
      <c r="T7339" s="10" t="s">
        <v>93</v>
      </c>
    </row>
    <row r="7340" spans="1:20" x14ac:dyDescent="0.25">
      <c r="A7340" s="10" t="s">
        <v>39600</v>
      </c>
      <c r="B7340" s="10" t="s">
        <v>39601</v>
      </c>
      <c r="C7340" s="10" t="s">
        <v>39602</v>
      </c>
      <c r="D7340" s="10" t="s">
        <v>349</v>
      </c>
      <c r="E7340" s="10" t="s">
        <v>52</v>
      </c>
      <c r="F7340" s="10" t="s">
        <v>53</v>
      </c>
      <c r="G7340" s="10" t="s">
        <v>39603</v>
      </c>
      <c r="H7340" s="10" t="s">
        <v>39604</v>
      </c>
      <c r="I7340" s="10" t="s">
        <v>37</v>
      </c>
      <c r="J7340" s="10" t="s">
        <v>38</v>
      </c>
      <c r="K7340" s="10" t="s">
        <v>4</v>
      </c>
      <c r="L7340" s="10" t="s">
        <v>3369</v>
      </c>
      <c r="M7340" s="10" t="s">
        <v>333</v>
      </c>
      <c r="N7340" s="10" t="s">
        <v>41</v>
      </c>
      <c r="O7340" s="10" t="s">
        <v>39605</v>
      </c>
      <c r="P7340" s="10" t="s">
        <v>1060</v>
      </c>
      <c r="Q7340" s="10" t="s">
        <v>60</v>
      </c>
      <c r="R7340" s="10" t="s">
        <v>61</v>
      </c>
      <c r="S7340" s="10" t="s">
        <v>3063</v>
      </c>
      <c r="T7340" s="10" t="s">
        <v>63</v>
      </c>
    </row>
    <row r="7341" spans="1:20" x14ac:dyDescent="0.25">
      <c r="A7341" s="10" t="s">
        <v>39606</v>
      </c>
      <c r="B7341" s="10" t="s">
        <v>39607</v>
      </c>
      <c r="C7341" s="10" t="s">
        <v>39608</v>
      </c>
      <c r="D7341" s="10" t="s">
        <v>213</v>
      </c>
      <c r="E7341" s="10" t="s">
        <v>186</v>
      </c>
      <c r="F7341" s="10" t="s">
        <v>214</v>
      </c>
      <c r="G7341" s="10" t="s">
        <v>39609</v>
      </c>
      <c r="H7341" s="10" t="s">
        <v>39610</v>
      </c>
      <c r="I7341" s="10" t="s">
        <v>56</v>
      </c>
      <c r="J7341" s="10" t="s">
        <v>113</v>
      </c>
      <c r="K7341" s="10" t="s">
        <v>6</v>
      </c>
      <c r="L7341" s="10" t="s">
        <v>171</v>
      </c>
      <c r="M7341" s="10" t="s">
        <v>172</v>
      </c>
      <c r="N7341" s="10" t="s">
        <v>41</v>
      </c>
      <c r="O7341" s="10" t="s">
        <v>116</v>
      </c>
      <c r="P7341" s="10" t="s">
        <v>117</v>
      </c>
      <c r="Q7341" s="10" t="s">
        <v>44</v>
      </c>
      <c r="R7341" s="10" t="s">
        <v>45</v>
      </c>
      <c r="S7341" s="10" t="s">
        <v>92</v>
      </c>
      <c r="T7341" s="10" t="s">
        <v>76</v>
      </c>
    </row>
    <row r="7342" spans="1:20" x14ac:dyDescent="0.25">
      <c r="A7342" s="10" t="s">
        <v>39611</v>
      </c>
      <c r="B7342" s="10" t="s">
        <v>39612</v>
      </c>
      <c r="C7342" s="10" t="s">
        <v>39613</v>
      </c>
      <c r="D7342" s="10" t="s">
        <v>377</v>
      </c>
      <c r="E7342" s="10" t="s">
        <v>167</v>
      </c>
      <c r="F7342" s="10" t="s">
        <v>168</v>
      </c>
      <c r="G7342" s="10" t="s">
        <v>39614</v>
      </c>
      <c r="H7342" s="10" t="s">
        <v>39615</v>
      </c>
      <c r="I7342" s="10" t="s">
        <v>56</v>
      </c>
      <c r="J7342" s="10" t="s">
        <v>72</v>
      </c>
      <c r="K7342" s="10" t="s">
        <v>3</v>
      </c>
      <c r="L7342" s="10" t="s">
        <v>1346</v>
      </c>
      <c r="M7342" s="10" t="s">
        <v>522</v>
      </c>
      <c r="N7342" s="10" t="s">
        <v>74</v>
      </c>
      <c r="O7342" s="10" t="s">
        <v>75</v>
      </c>
      <c r="P7342" s="10" t="s">
        <v>76</v>
      </c>
      <c r="Q7342" s="10" t="s">
        <v>77</v>
      </c>
      <c r="R7342" s="10" t="s">
        <v>78</v>
      </c>
      <c r="S7342" s="10" t="s">
        <v>79</v>
      </c>
      <c r="T7342" s="10" t="s">
        <v>76</v>
      </c>
    </row>
    <row r="7343" spans="1:20" x14ac:dyDescent="0.25">
      <c r="A7343" s="10" t="s">
        <v>39616</v>
      </c>
      <c r="B7343" s="10" t="s">
        <v>39617</v>
      </c>
      <c r="C7343" s="10" t="s">
        <v>39618</v>
      </c>
      <c r="D7343" s="10" t="s">
        <v>244</v>
      </c>
      <c r="E7343" s="10" t="s">
        <v>186</v>
      </c>
      <c r="F7343" s="10" t="s">
        <v>214</v>
      </c>
      <c r="G7343" s="10" t="s">
        <v>39619</v>
      </c>
      <c r="H7343" s="10" t="s">
        <v>39620</v>
      </c>
      <c r="I7343" s="10" t="s">
        <v>37</v>
      </c>
      <c r="J7343" s="10" t="s">
        <v>38</v>
      </c>
      <c r="K7343" s="10" t="s">
        <v>4</v>
      </c>
      <c r="L7343" s="10" t="s">
        <v>268</v>
      </c>
      <c r="M7343" s="10" t="s">
        <v>40</v>
      </c>
      <c r="N7343" s="10" t="s">
        <v>41</v>
      </c>
      <c r="O7343" s="10" t="s">
        <v>6284</v>
      </c>
      <c r="P7343" s="10" t="s">
        <v>192</v>
      </c>
      <c r="Q7343" s="10" t="s">
        <v>44</v>
      </c>
      <c r="R7343" s="10" t="s">
        <v>61</v>
      </c>
      <c r="S7343" s="10" t="s">
        <v>139</v>
      </c>
      <c r="T7343" s="10" t="s">
        <v>47</v>
      </c>
    </row>
    <row r="7344" spans="1:20" x14ac:dyDescent="0.25">
      <c r="A7344" s="10" t="s">
        <v>39621</v>
      </c>
      <c r="B7344" s="10" t="s">
        <v>39622</v>
      </c>
      <c r="C7344" s="10" t="s">
        <v>39623</v>
      </c>
      <c r="D7344" s="10" t="s">
        <v>594</v>
      </c>
      <c r="E7344" s="10" t="s">
        <v>186</v>
      </c>
      <c r="F7344" s="10" t="s">
        <v>595</v>
      </c>
      <c r="G7344" s="10" t="s">
        <v>39624</v>
      </c>
      <c r="H7344" s="10" t="s">
        <v>39625</v>
      </c>
      <c r="I7344" s="10" t="s">
        <v>598</v>
      </c>
      <c r="J7344" s="10" t="s">
        <v>38</v>
      </c>
      <c r="K7344" s="10" t="s">
        <v>4</v>
      </c>
      <c r="L7344" s="10" t="s">
        <v>2311</v>
      </c>
      <c r="M7344" s="10" t="s">
        <v>1392</v>
      </c>
      <c r="N7344" s="10" t="s">
        <v>41</v>
      </c>
      <c r="O7344" s="10" t="s">
        <v>13902</v>
      </c>
      <c r="P7344" s="10" t="s">
        <v>250</v>
      </c>
      <c r="Q7344" s="10" t="s">
        <v>126</v>
      </c>
      <c r="R7344" s="10" t="s">
        <v>61</v>
      </c>
      <c r="S7344" s="10" t="s">
        <v>222</v>
      </c>
      <c r="T7344" s="10" t="s">
        <v>63</v>
      </c>
    </row>
    <row r="7345" spans="1:20" x14ac:dyDescent="0.25">
      <c r="A7345" s="10" t="s">
        <v>39626</v>
      </c>
      <c r="B7345" s="10" t="s">
        <v>39627</v>
      </c>
      <c r="C7345" s="10" t="s">
        <v>39628</v>
      </c>
      <c r="D7345" s="10" t="s">
        <v>365</v>
      </c>
      <c r="E7345" s="10" t="s">
        <v>277</v>
      </c>
      <c r="F7345" s="10" t="s">
        <v>366</v>
      </c>
      <c r="G7345" s="10" t="s">
        <v>39629</v>
      </c>
      <c r="H7345" s="10" t="s">
        <v>39630</v>
      </c>
      <c r="I7345" s="10" t="s">
        <v>56</v>
      </c>
      <c r="J7345" s="10" t="s">
        <v>38</v>
      </c>
      <c r="K7345" s="10" t="s">
        <v>4</v>
      </c>
      <c r="L7345" s="10" t="s">
        <v>208</v>
      </c>
      <c r="M7345" s="10" t="s">
        <v>218</v>
      </c>
      <c r="N7345" s="10" t="s">
        <v>41</v>
      </c>
      <c r="O7345" s="10" t="s">
        <v>39019</v>
      </c>
      <c r="P7345" s="10" t="s">
        <v>372</v>
      </c>
      <c r="Q7345" s="10" t="s">
        <v>44</v>
      </c>
      <c r="R7345" s="10" t="s">
        <v>319</v>
      </c>
      <c r="S7345" s="10" t="s">
        <v>2051</v>
      </c>
      <c r="T7345" s="10" t="s">
        <v>63</v>
      </c>
    </row>
    <row r="7346" spans="1:20" x14ac:dyDescent="0.25">
      <c r="A7346" s="10" t="s">
        <v>39631</v>
      </c>
      <c r="B7346" s="10" t="s">
        <v>39632</v>
      </c>
      <c r="C7346" s="10" t="s">
        <v>39633</v>
      </c>
      <c r="D7346" s="10" t="s">
        <v>1773</v>
      </c>
      <c r="E7346" s="10" t="s">
        <v>52</v>
      </c>
      <c r="F7346" s="10" t="s">
        <v>53</v>
      </c>
      <c r="G7346" s="10" t="s">
        <v>39634</v>
      </c>
      <c r="H7346" s="10" t="s">
        <v>39635</v>
      </c>
      <c r="I7346" s="10" t="s">
        <v>37</v>
      </c>
      <c r="J7346" s="10" t="s">
        <v>38</v>
      </c>
      <c r="K7346" s="10" t="s">
        <v>4</v>
      </c>
      <c r="L7346" s="10" t="s">
        <v>1660</v>
      </c>
      <c r="M7346" s="10" t="s">
        <v>1392</v>
      </c>
      <c r="N7346" s="10" t="s">
        <v>41</v>
      </c>
      <c r="O7346" s="10" t="s">
        <v>6988</v>
      </c>
      <c r="P7346" s="10" t="s">
        <v>2894</v>
      </c>
      <c r="Q7346" s="10" t="s">
        <v>77</v>
      </c>
      <c r="R7346" s="10" t="s">
        <v>61</v>
      </c>
      <c r="S7346" s="10" t="s">
        <v>272</v>
      </c>
      <c r="T7346" s="10" t="s">
        <v>47</v>
      </c>
    </row>
    <row r="7347" spans="1:20" x14ac:dyDescent="0.25">
      <c r="A7347" s="10" t="s">
        <v>39636</v>
      </c>
      <c r="B7347" s="10" t="s">
        <v>39637</v>
      </c>
      <c r="C7347" s="10" t="s">
        <v>39638</v>
      </c>
      <c r="D7347" s="10" t="s">
        <v>861</v>
      </c>
      <c r="E7347" s="10" t="s">
        <v>186</v>
      </c>
      <c r="F7347" s="10" t="s">
        <v>862</v>
      </c>
      <c r="G7347" s="10" t="s">
        <v>39639</v>
      </c>
      <c r="H7347" s="10" t="s">
        <v>39640</v>
      </c>
      <c r="I7347" s="10" t="s">
        <v>56</v>
      </c>
      <c r="J7347" s="10" t="s">
        <v>38</v>
      </c>
      <c r="K7347" s="10" t="s">
        <v>4</v>
      </c>
      <c r="L7347" s="10" t="s">
        <v>123</v>
      </c>
      <c r="M7347" s="10" t="s">
        <v>1002</v>
      </c>
      <c r="N7347" s="10" t="s">
        <v>41</v>
      </c>
      <c r="O7347" s="10" t="s">
        <v>11666</v>
      </c>
      <c r="P7347" s="10" t="s">
        <v>388</v>
      </c>
      <c r="Q7347" s="10" t="s">
        <v>44</v>
      </c>
      <c r="R7347" s="10" t="s">
        <v>61</v>
      </c>
      <c r="S7347" s="10" t="s">
        <v>15348</v>
      </c>
      <c r="T7347" s="10" t="s">
        <v>47</v>
      </c>
    </row>
    <row r="7348" spans="1:20" x14ac:dyDescent="0.25">
      <c r="A7348" s="10" t="s">
        <v>39641</v>
      </c>
      <c r="B7348" s="10" t="s">
        <v>39642</v>
      </c>
      <c r="C7348" s="10" t="s">
        <v>39643</v>
      </c>
      <c r="D7348" s="10" t="s">
        <v>213</v>
      </c>
      <c r="E7348" s="10" t="s">
        <v>186</v>
      </c>
      <c r="F7348" s="10" t="s">
        <v>214</v>
      </c>
      <c r="G7348" s="10" t="s">
        <v>39644</v>
      </c>
      <c r="H7348" s="10" t="s">
        <v>39645</v>
      </c>
      <c r="I7348" s="10" t="s">
        <v>56</v>
      </c>
      <c r="J7348" s="10" t="s">
        <v>38</v>
      </c>
      <c r="K7348" s="10" t="s">
        <v>4</v>
      </c>
      <c r="L7348" s="10" t="s">
        <v>917</v>
      </c>
      <c r="M7348" s="10" t="s">
        <v>218</v>
      </c>
      <c r="N7348" s="10" t="s">
        <v>41</v>
      </c>
      <c r="O7348" s="10" t="s">
        <v>1768</v>
      </c>
      <c r="P7348" s="10" t="s">
        <v>297</v>
      </c>
      <c r="Q7348" s="10" t="s">
        <v>4506</v>
      </c>
      <c r="R7348" s="10" t="s">
        <v>61</v>
      </c>
      <c r="S7348" s="10" t="s">
        <v>5312</v>
      </c>
      <c r="T7348" s="10" t="s">
        <v>63</v>
      </c>
    </row>
    <row r="7349" spans="1:20" x14ac:dyDescent="0.25">
      <c r="A7349" s="10" t="s">
        <v>39646</v>
      </c>
      <c r="B7349" s="10" t="s">
        <v>39647</v>
      </c>
      <c r="C7349" s="10" t="s">
        <v>39648</v>
      </c>
      <c r="D7349" s="10" t="s">
        <v>377</v>
      </c>
      <c r="E7349" s="10" t="s">
        <v>167</v>
      </c>
      <c r="F7349" s="10" t="s">
        <v>168</v>
      </c>
      <c r="G7349" s="10" t="s">
        <v>39649</v>
      </c>
      <c r="H7349" s="10" t="s">
        <v>39650</v>
      </c>
      <c r="I7349" s="10" t="s">
        <v>56</v>
      </c>
      <c r="J7349" s="10" t="s">
        <v>38</v>
      </c>
      <c r="K7349" s="10" t="s">
        <v>4</v>
      </c>
      <c r="L7349" s="10" t="s">
        <v>1842</v>
      </c>
      <c r="M7349" s="10" t="s">
        <v>40</v>
      </c>
      <c r="N7349" s="10" t="s">
        <v>41</v>
      </c>
      <c r="O7349" s="10" t="s">
        <v>9563</v>
      </c>
      <c r="P7349" s="10" t="s">
        <v>1372</v>
      </c>
      <c r="Q7349" s="10" t="s">
        <v>77</v>
      </c>
      <c r="R7349" s="10" t="s">
        <v>61</v>
      </c>
      <c r="S7349" s="10" t="s">
        <v>272</v>
      </c>
      <c r="T7349" s="10" t="s">
        <v>47</v>
      </c>
    </row>
    <row r="7350" spans="1:20" x14ac:dyDescent="0.25">
      <c r="A7350" s="10" t="s">
        <v>39651</v>
      </c>
      <c r="B7350" s="10" t="s">
        <v>39652</v>
      </c>
      <c r="C7350" s="10" t="s">
        <v>39653</v>
      </c>
      <c r="D7350" s="10" t="s">
        <v>196</v>
      </c>
      <c r="E7350" s="10" t="s">
        <v>84</v>
      </c>
      <c r="F7350" s="10" t="s">
        <v>85</v>
      </c>
      <c r="G7350" s="10" t="s">
        <v>39654</v>
      </c>
      <c r="H7350" s="10" t="s">
        <v>39655</v>
      </c>
      <c r="I7350" s="10" t="s">
        <v>56</v>
      </c>
      <c r="J7350" s="10" t="s">
        <v>38</v>
      </c>
      <c r="K7350" s="10" t="s">
        <v>4</v>
      </c>
      <c r="L7350" s="10" t="s">
        <v>772</v>
      </c>
      <c r="M7350" s="10" t="s">
        <v>333</v>
      </c>
      <c r="N7350" s="10" t="s">
        <v>41</v>
      </c>
      <c r="O7350" s="10" t="s">
        <v>6525</v>
      </c>
      <c r="P7350" s="10" t="s">
        <v>9013</v>
      </c>
      <c r="Q7350" s="10" t="s">
        <v>60</v>
      </c>
      <c r="R7350" s="10" t="s">
        <v>61</v>
      </c>
      <c r="S7350" s="10" t="s">
        <v>62</v>
      </c>
      <c r="T7350" s="10" t="s">
        <v>63</v>
      </c>
    </row>
    <row r="7351" spans="1:20" x14ac:dyDescent="0.25">
      <c r="A7351" s="10" t="s">
        <v>39656</v>
      </c>
      <c r="B7351" s="10" t="s">
        <v>39657</v>
      </c>
      <c r="C7351" s="10" t="s">
        <v>39658</v>
      </c>
      <c r="D7351" s="10" t="s">
        <v>108</v>
      </c>
      <c r="E7351" s="10" t="s">
        <v>109</v>
      </c>
      <c r="F7351" s="10" t="s">
        <v>110</v>
      </c>
      <c r="G7351" s="10" t="s">
        <v>39659</v>
      </c>
      <c r="H7351" s="10" t="s">
        <v>39660</v>
      </c>
      <c r="I7351" s="10" t="s">
        <v>56</v>
      </c>
      <c r="J7351" s="10" t="s">
        <v>113</v>
      </c>
      <c r="K7351" s="10" t="s">
        <v>6</v>
      </c>
      <c r="L7351" s="10" t="s">
        <v>395</v>
      </c>
      <c r="M7351" s="10" t="s">
        <v>218</v>
      </c>
      <c r="N7351" s="10" t="s">
        <v>41</v>
      </c>
      <c r="O7351" s="10" t="s">
        <v>116</v>
      </c>
      <c r="P7351" s="10" t="s">
        <v>117</v>
      </c>
      <c r="Q7351" s="10" t="s">
        <v>44</v>
      </c>
      <c r="R7351" s="10" t="s">
        <v>45</v>
      </c>
      <c r="S7351" s="10" t="s">
        <v>92</v>
      </c>
      <c r="T7351" s="10" t="s">
        <v>76</v>
      </c>
    </row>
    <row r="7352" spans="1:20" x14ac:dyDescent="0.25">
      <c r="A7352" s="10" t="s">
        <v>39661</v>
      </c>
      <c r="B7352" s="10" t="s">
        <v>39662</v>
      </c>
      <c r="C7352" s="10" t="s">
        <v>39663</v>
      </c>
      <c r="D7352" s="10" t="s">
        <v>16356</v>
      </c>
      <c r="E7352" s="10" t="s">
        <v>186</v>
      </c>
      <c r="F7352" s="10" t="s">
        <v>214</v>
      </c>
      <c r="G7352" s="10" t="s">
        <v>39664</v>
      </c>
      <c r="H7352" s="10" t="s">
        <v>39665</v>
      </c>
      <c r="I7352" s="10" t="s">
        <v>37</v>
      </c>
      <c r="J7352" s="10" t="s">
        <v>38</v>
      </c>
      <c r="K7352" s="10" t="s">
        <v>4</v>
      </c>
      <c r="L7352" s="10" t="s">
        <v>2467</v>
      </c>
      <c r="M7352" s="10" t="s">
        <v>40</v>
      </c>
      <c r="N7352" s="10" t="s">
        <v>41</v>
      </c>
      <c r="O7352" s="10" t="s">
        <v>2423</v>
      </c>
      <c r="P7352" s="10" t="s">
        <v>1918</v>
      </c>
      <c r="Q7352" s="10" t="s">
        <v>44</v>
      </c>
      <c r="R7352" s="10" t="s">
        <v>61</v>
      </c>
      <c r="S7352" s="10" t="s">
        <v>1485</v>
      </c>
      <c r="T7352" s="10" t="s">
        <v>63</v>
      </c>
    </row>
    <row r="7353" spans="1:20" x14ac:dyDescent="0.25">
      <c r="A7353" s="10" t="s">
        <v>39666</v>
      </c>
      <c r="B7353" s="10" t="s">
        <v>39667</v>
      </c>
      <c r="C7353" s="10" t="s">
        <v>39668</v>
      </c>
      <c r="D7353" s="10" t="s">
        <v>594</v>
      </c>
      <c r="E7353" s="10" t="s">
        <v>186</v>
      </c>
      <c r="F7353" s="10" t="s">
        <v>595</v>
      </c>
      <c r="G7353" s="10" t="s">
        <v>39669</v>
      </c>
      <c r="H7353" s="10" t="s">
        <v>39670</v>
      </c>
      <c r="I7353" s="10" t="s">
        <v>598</v>
      </c>
      <c r="J7353" s="10" t="s">
        <v>38</v>
      </c>
      <c r="K7353" s="10" t="s">
        <v>4</v>
      </c>
      <c r="L7353" s="10" t="s">
        <v>2522</v>
      </c>
      <c r="M7353" s="10" t="s">
        <v>40</v>
      </c>
      <c r="N7353" s="10" t="s">
        <v>41</v>
      </c>
      <c r="O7353" s="10" t="s">
        <v>24471</v>
      </c>
      <c r="P7353" s="10" t="s">
        <v>344</v>
      </c>
      <c r="Q7353" s="10" t="s">
        <v>126</v>
      </c>
      <c r="R7353" s="10" t="s">
        <v>45</v>
      </c>
      <c r="S7353" s="10" t="s">
        <v>3728</v>
      </c>
      <c r="T7353" s="10" t="s">
        <v>93</v>
      </c>
    </row>
    <row r="7354" spans="1:20" x14ac:dyDescent="0.25">
      <c r="A7354" s="10" t="s">
        <v>39671</v>
      </c>
      <c r="B7354" s="10" t="s">
        <v>39672</v>
      </c>
      <c r="C7354" s="10" t="s">
        <v>39673</v>
      </c>
      <c r="D7354" s="10" t="s">
        <v>51</v>
      </c>
      <c r="E7354" s="10" t="s">
        <v>52</v>
      </c>
      <c r="F7354" s="10" t="s">
        <v>53</v>
      </c>
      <c r="G7354" s="10" t="s">
        <v>39674</v>
      </c>
      <c r="H7354" s="10" t="s">
        <v>39675</v>
      </c>
      <c r="I7354" s="10" t="s">
        <v>56</v>
      </c>
      <c r="J7354" s="10" t="s">
        <v>38</v>
      </c>
      <c r="K7354" s="10" t="s">
        <v>4</v>
      </c>
      <c r="L7354" s="10" t="s">
        <v>171</v>
      </c>
      <c r="M7354" s="10" t="s">
        <v>40</v>
      </c>
      <c r="N7354" s="10" t="s">
        <v>41</v>
      </c>
      <c r="O7354" s="10" t="s">
        <v>3378</v>
      </c>
      <c r="P7354" s="10" t="s">
        <v>8947</v>
      </c>
      <c r="Q7354" s="10" t="s">
        <v>60</v>
      </c>
      <c r="R7354" s="10" t="s">
        <v>832</v>
      </c>
      <c r="S7354" s="10" t="s">
        <v>2220</v>
      </c>
      <c r="T7354" s="10" t="s">
        <v>93</v>
      </c>
    </row>
    <row r="7355" spans="1:20" x14ac:dyDescent="0.25">
      <c r="A7355" s="10" t="s">
        <v>39676</v>
      </c>
      <c r="B7355" s="10" t="s">
        <v>39677</v>
      </c>
      <c r="C7355" s="10" t="s">
        <v>39678</v>
      </c>
      <c r="D7355" s="10" t="s">
        <v>365</v>
      </c>
      <c r="E7355" s="10" t="s">
        <v>277</v>
      </c>
      <c r="F7355" s="10" t="s">
        <v>366</v>
      </c>
      <c r="G7355" s="10" t="s">
        <v>39679</v>
      </c>
      <c r="H7355" s="10" t="s">
        <v>39680</v>
      </c>
      <c r="I7355" s="10" t="s">
        <v>56</v>
      </c>
      <c r="J7355" s="10" t="s">
        <v>38</v>
      </c>
      <c r="K7355" s="10" t="s">
        <v>4</v>
      </c>
      <c r="L7355" s="10" t="s">
        <v>1047</v>
      </c>
      <c r="M7355" s="10" t="s">
        <v>218</v>
      </c>
      <c r="N7355" s="10" t="s">
        <v>41</v>
      </c>
      <c r="O7355" s="10" t="s">
        <v>18800</v>
      </c>
      <c r="P7355" s="10" t="s">
        <v>18801</v>
      </c>
      <c r="Q7355" s="10" t="s">
        <v>4506</v>
      </c>
      <c r="R7355" s="10" t="s">
        <v>309</v>
      </c>
      <c r="S7355" s="10" t="s">
        <v>18802</v>
      </c>
      <c r="T7355" s="10" t="s">
        <v>63</v>
      </c>
    </row>
    <row r="7356" spans="1:20" x14ac:dyDescent="0.25">
      <c r="A7356" s="10" t="s">
        <v>39681</v>
      </c>
      <c r="B7356" s="10" t="s">
        <v>39682</v>
      </c>
      <c r="C7356" s="10" t="s">
        <v>39683</v>
      </c>
      <c r="D7356" s="10" t="s">
        <v>914</v>
      </c>
      <c r="E7356" s="10" t="s">
        <v>144</v>
      </c>
      <c r="F7356" s="10" t="s">
        <v>145</v>
      </c>
      <c r="G7356" s="10" t="s">
        <v>39684</v>
      </c>
      <c r="H7356" s="10" t="s">
        <v>39685</v>
      </c>
      <c r="I7356" s="10" t="s">
        <v>56</v>
      </c>
      <c r="J7356" s="10" t="s">
        <v>38</v>
      </c>
      <c r="K7356" s="10" t="s">
        <v>4</v>
      </c>
      <c r="L7356" s="10" t="s">
        <v>1667</v>
      </c>
      <c r="M7356" s="10" t="s">
        <v>40</v>
      </c>
      <c r="N7356" s="10" t="s">
        <v>41</v>
      </c>
      <c r="O7356" s="10" t="s">
        <v>18637</v>
      </c>
      <c r="P7356" s="10" t="s">
        <v>3379</v>
      </c>
      <c r="Q7356" s="10" t="s">
        <v>77</v>
      </c>
      <c r="R7356" s="10" t="s">
        <v>45</v>
      </c>
      <c r="S7356" s="10" t="s">
        <v>12786</v>
      </c>
      <c r="T7356" s="10" t="s">
        <v>63</v>
      </c>
    </row>
    <row r="7357" spans="1:20" x14ac:dyDescent="0.25">
      <c r="A7357" s="10" t="s">
        <v>39686</v>
      </c>
      <c r="B7357" s="10" t="s">
        <v>39687</v>
      </c>
      <c r="C7357" s="10" t="s">
        <v>39688</v>
      </c>
      <c r="D7357" s="10" t="s">
        <v>365</v>
      </c>
      <c r="E7357" s="10" t="s">
        <v>277</v>
      </c>
      <c r="F7357" s="10" t="s">
        <v>366</v>
      </c>
      <c r="G7357" s="10" t="s">
        <v>39689</v>
      </c>
      <c r="H7357" s="10" t="s">
        <v>39690</v>
      </c>
      <c r="I7357" s="10" t="s">
        <v>56</v>
      </c>
      <c r="J7357" s="10" t="s">
        <v>38</v>
      </c>
      <c r="K7357" s="10" t="s">
        <v>4</v>
      </c>
      <c r="L7357" s="10" t="s">
        <v>1692</v>
      </c>
      <c r="M7357" s="10" t="s">
        <v>218</v>
      </c>
      <c r="N7357" s="10" t="s">
        <v>41</v>
      </c>
      <c r="O7357" s="10" t="s">
        <v>25707</v>
      </c>
      <c r="P7357" s="10" t="s">
        <v>1166</v>
      </c>
      <c r="Q7357" s="10" t="s">
        <v>44</v>
      </c>
      <c r="R7357" s="10" t="s">
        <v>309</v>
      </c>
      <c r="S7357" s="10" t="s">
        <v>1136</v>
      </c>
      <c r="T7357" s="10" t="s">
        <v>93</v>
      </c>
    </row>
    <row r="7358" spans="1:20" x14ac:dyDescent="0.25">
      <c r="A7358" s="10" t="s">
        <v>39691</v>
      </c>
      <c r="B7358" s="10" t="s">
        <v>39692</v>
      </c>
      <c r="C7358" s="10" t="s">
        <v>39693</v>
      </c>
      <c r="D7358" s="10" t="s">
        <v>244</v>
      </c>
      <c r="E7358" s="10" t="s">
        <v>186</v>
      </c>
      <c r="F7358" s="10" t="s">
        <v>214</v>
      </c>
      <c r="G7358" s="10" t="s">
        <v>39694</v>
      </c>
      <c r="H7358" s="10" t="s">
        <v>39695</v>
      </c>
      <c r="I7358" s="10" t="s">
        <v>37</v>
      </c>
      <c r="J7358" s="10" t="s">
        <v>113</v>
      </c>
      <c r="K7358" s="10" t="s">
        <v>6</v>
      </c>
      <c r="L7358" s="10" t="s">
        <v>951</v>
      </c>
      <c r="M7358" s="10" t="s">
        <v>172</v>
      </c>
      <c r="N7358" s="10" t="s">
        <v>41</v>
      </c>
      <c r="O7358" s="10" t="s">
        <v>116</v>
      </c>
      <c r="P7358" s="10" t="s">
        <v>117</v>
      </c>
      <c r="Q7358" s="10" t="s">
        <v>44</v>
      </c>
      <c r="R7358" s="10" t="s">
        <v>45</v>
      </c>
      <c r="S7358" s="10" t="s">
        <v>92</v>
      </c>
      <c r="T7358" s="10" t="s">
        <v>76</v>
      </c>
    </row>
    <row r="7359" spans="1:20" x14ac:dyDescent="0.25">
      <c r="A7359" s="10" t="s">
        <v>39696</v>
      </c>
      <c r="B7359" s="10" t="s">
        <v>39697</v>
      </c>
      <c r="C7359" s="10" t="s">
        <v>39698</v>
      </c>
      <c r="D7359" s="10" t="s">
        <v>377</v>
      </c>
      <c r="E7359" s="10" t="s">
        <v>167</v>
      </c>
      <c r="F7359" s="10" t="s">
        <v>168</v>
      </c>
      <c r="G7359" s="10" t="s">
        <v>39699</v>
      </c>
      <c r="H7359" s="10" t="s">
        <v>39700</v>
      </c>
      <c r="I7359" s="10" t="s">
        <v>56</v>
      </c>
      <c r="J7359" s="10" t="s">
        <v>38</v>
      </c>
      <c r="K7359" s="10" t="s">
        <v>4</v>
      </c>
      <c r="L7359" s="10" t="s">
        <v>2311</v>
      </c>
      <c r="M7359" s="10" t="s">
        <v>40</v>
      </c>
      <c r="N7359" s="10" t="s">
        <v>41</v>
      </c>
      <c r="O7359" s="10" t="s">
        <v>39701</v>
      </c>
      <c r="P7359" s="10" t="s">
        <v>1211</v>
      </c>
      <c r="Q7359" s="10" t="s">
        <v>60</v>
      </c>
      <c r="R7359" s="10" t="s">
        <v>61</v>
      </c>
      <c r="S7359" s="10" t="s">
        <v>62</v>
      </c>
      <c r="T7359" s="10" t="s">
        <v>63</v>
      </c>
    </row>
    <row r="7360" spans="1:20" x14ac:dyDescent="0.25">
      <c r="A7360" s="10" t="s">
        <v>39702</v>
      </c>
      <c r="B7360" s="10" t="s">
        <v>39703</v>
      </c>
      <c r="C7360" s="10" t="s">
        <v>39704</v>
      </c>
      <c r="D7360" s="10" t="s">
        <v>51</v>
      </c>
      <c r="E7360" s="10" t="s">
        <v>52</v>
      </c>
      <c r="F7360" s="10" t="s">
        <v>53</v>
      </c>
      <c r="G7360" s="10" t="s">
        <v>39705</v>
      </c>
      <c r="H7360" s="10" t="s">
        <v>39706</v>
      </c>
      <c r="I7360" s="10" t="s">
        <v>56</v>
      </c>
      <c r="J7360" s="10" t="s">
        <v>113</v>
      </c>
      <c r="K7360" s="10" t="s">
        <v>6</v>
      </c>
      <c r="L7360" s="10" t="s">
        <v>1740</v>
      </c>
      <c r="M7360" s="10" t="s">
        <v>172</v>
      </c>
      <c r="N7360" s="10" t="s">
        <v>41</v>
      </c>
      <c r="O7360" s="10" t="s">
        <v>8920</v>
      </c>
      <c r="P7360" s="10" t="s">
        <v>8921</v>
      </c>
      <c r="Q7360" s="10" t="s">
        <v>77</v>
      </c>
      <c r="R7360" s="10" t="s">
        <v>61</v>
      </c>
      <c r="S7360" s="10" t="s">
        <v>272</v>
      </c>
      <c r="T7360" s="10" t="s">
        <v>76</v>
      </c>
    </row>
    <row r="7361" spans="1:20" x14ac:dyDescent="0.25">
      <c r="A7361" s="10" t="s">
        <v>39707</v>
      </c>
      <c r="B7361" s="10" t="s">
        <v>39708</v>
      </c>
      <c r="C7361" s="10" t="s">
        <v>39709</v>
      </c>
      <c r="D7361" s="10" t="s">
        <v>143</v>
      </c>
      <c r="E7361" s="10" t="s">
        <v>144</v>
      </c>
      <c r="F7361" s="10" t="s">
        <v>145</v>
      </c>
      <c r="G7361" s="10" t="s">
        <v>39710</v>
      </c>
      <c r="H7361" s="10" t="s">
        <v>39711</v>
      </c>
      <c r="I7361" s="10" t="s">
        <v>37</v>
      </c>
      <c r="J7361" s="10" t="s">
        <v>38</v>
      </c>
      <c r="K7361" s="10" t="s">
        <v>4</v>
      </c>
      <c r="L7361" s="10" t="s">
        <v>1019</v>
      </c>
      <c r="M7361" s="10" t="s">
        <v>40</v>
      </c>
      <c r="N7361" s="10" t="s">
        <v>41</v>
      </c>
      <c r="O7361" s="10" t="s">
        <v>39712</v>
      </c>
      <c r="P7361" s="10" t="s">
        <v>4574</v>
      </c>
      <c r="Q7361" s="10" t="s">
        <v>126</v>
      </c>
      <c r="R7361" s="10" t="s">
        <v>61</v>
      </c>
      <c r="S7361" s="10" t="s">
        <v>127</v>
      </c>
      <c r="T7361" s="10" t="s">
        <v>93</v>
      </c>
    </row>
    <row r="7362" spans="1:20" x14ac:dyDescent="0.25">
      <c r="A7362" s="10" t="s">
        <v>39713</v>
      </c>
      <c r="B7362" s="10" t="s">
        <v>39714</v>
      </c>
      <c r="C7362" s="10" t="s">
        <v>39715</v>
      </c>
      <c r="D7362" s="10" t="s">
        <v>264</v>
      </c>
      <c r="E7362" s="10" t="s">
        <v>109</v>
      </c>
      <c r="F7362" s="10" t="s">
        <v>265</v>
      </c>
      <c r="G7362" s="10" t="s">
        <v>39716</v>
      </c>
      <c r="H7362" s="10" t="s">
        <v>39717</v>
      </c>
      <c r="I7362" s="10" t="s">
        <v>56</v>
      </c>
      <c r="J7362" s="10" t="s">
        <v>38</v>
      </c>
      <c r="K7362" s="10" t="s">
        <v>4</v>
      </c>
      <c r="L7362" s="10" t="s">
        <v>1358</v>
      </c>
      <c r="M7362" s="10" t="s">
        <v>522</v>
      </c>
      <c r="N7362" s="10" t="s">
        <v>41</v>
      </c>
      <c r="O7362" s="10" t="s">
        <v>5868</v>
      </c>
      <c r="P7362" s="10" t="s">
        <v>2275</v>
      </c>
      <c r="Q7362" s="10" t="s">
        <v>77</v>
      </c>
      <c r="R7362" s="10" t="s">
        <v>61</v>
      </c>
      <c r="S7362" s="10" t="s">
        <v>272</v>
      </c>
      <c r="T7362" s="10" t="s">
        <v>63</v>
      </c>
    </row>
    <row r="7363" spans="1:20" x14ac:dyDescent="0.25">
      <c r="A7363" s="10" t="s">
        <v>39718</v>
      </c>
      <c r="B7363" s="10" t="s">
        <v>39719</v>
      </c>
      <c r="C7363" s="10" t="s">
        <v>39720</v>
      </c>
      <c r="D7363" s="10" t="s">
        <v>131</v>
      </c>
      <c r="E7363" s="10" t="s">
        <v>33</v>
      </c>
      <c r="F7363" s="10" t="s">
        <v>132</v>
      </c>
      <c r="G7363" s="10" t="s">
        <v>39721</v>
      </c>
      <c r="H7363" s="10" t="s">
        <v>39722</v>
      </c>
      <c r="I7363" s="10" t="s">
        <v>56</v>
      </c>
      <c r="J7363" s="10" t="s">
        <v>113</v>
      </c>
      <c r="K7363" s="10" t="s">
        <v>6</v>
      </c>
      <c r="L7363" s="10" t="s">
        <v>395</v>
      </c>
      <c r="M7363" s="10" t="s">
        <v>181</v>
      </c>
      <c r="N7363" s="10" t="s">
        <v>41</v>
      </c>
      <c r="O7363" s="10" t="s">
        <v>116</v>
      </c>
      <c r="P7363" s="10" t="s">
        <v>415</v>
      </c>
      <c r="Q7363" s="10" t="s">
        <v>44</v>
      </c>
      <c r="R7363" s="10" t="s">
        <v>45</v>
      </c>
      <c r="S7363" s="10" t="s">
        <v>92</v>
      </c>
      <c r="T7363" s="10" t="s">
        <v>76</v>
      </c>
    </row>
    <row r="7364" spans="1:20" x14ac:dyDescent="0.25">
      <c r="A7364" s="10" t="s">
        <v>39723</v>
      </c>
      <c r="B7364" s="10" t="s">
        <v>39724</v>
      </c>
      <c r="C7364" s="10" t="s">
        <v>39725</v>
      </c>
      <c r="D7364" s="10" t="s">
        <v>377</v>
      </c>
      <c r="E7364" s="10" t="s">
        <v>167</v>
      </c>
      <c r="F7364" s="10" t="s">
        <v>168</v>
      </c>
      <c r="G7364" s="10" t="s">
        <v>39726</v>
      </c>
      <c r="H7364" s="10" t="s">
        <v>39727</v>
      </c>
      <c r="I7364" s="10" t="s">
        <v>56</v>
      </c>
      <c r="J7364" s="10" t="s">
        <v>38</v>
      </c>
      <c r="K7364" s="10" t="s">
        <v>4</v>
      </c>
      <c r="L7364" s="10" t="s">
        <v>3344</v>
      </c>
      <c r="M7364" s="10" t="s">
        <v>405</v>
      </c>
      <c r="N7364" s="10" t="s">
        <v>41</v>
      </c>
      <c r="O7364" s="10" t="s">
        <v>5201</v>
      </c>
      <c r="P7364" s="10" t="s">
        <v>449</v>
      </c>
      <c r="Q7364" s="10" t="s">
        <v>60</v>
      </c>
      <c r="R7364" s="10" t="s">
        <v>61</v>
      </c>
      <c r="S7364" s="10" t="s">
        <v>62</v>
      </c>
      <c r="T7364" s="10" t="s">
        <v>93</v>
      </c>
    </row>
    <row r="7365" spans="1:20" x14ac:dyDescent="0.25">
      <c r="A7365" s="10" t="s">
        <v>39728</v>
      </c>
      <c r="B7365" s="10" t="s">
        <v>39729</v>
      </c>
      <c r="C7365" s="10" t="s">
        <v>39730</v>
      </c>
      <c r="D7365" s="10" t="s">
        <v>213</v>
      </c>
      <c r="E7365" s="10" t="s">
        <v>186</v>
      </c>
      <c r="F7365" s="10" t="s">
        <v>214</v>
      </c>
      <c r="G7365" s="10" t="s">
        <v>39731</v>
      </c>
      <c r="H7365" s="10" t="s">
        <v>39732</v>
      </c>
      <c r="I7365" s="10" t="s">
        <v>56</v>
      </c>
      <c r="J7365" s="10" t="s">
        <v>38</v>
      </c>
      <c r="K7365" s="10" t="s">
        <v>4</v>
      </c>
      <c r="L7365" s="10" t="s">
        <v>2256</v>
      </c>
      <c r="M7365" s="10" t="s">
        <v>40</v>
      </c>
      <c r="N7365" s="10" t="s">
        <v>41</v>
      </c>
      <c r="O7365" s="10" t="s">
        <v>952</v>
      </c>
      <c r="P7365" s="10" t="s">
        <v>344</v>
      </c>
      <c r="Q7365" s="10" t="s">
        <v>77</v>
      </c>
      <c r="R7365" s="10" t="s">
        <v>61</v>
      </c>
      <c r="S7365" s="10" t="s">
        <v>272</v>
      </c>
      <c r="T7365" s="10" t="s">
        <v>47</v>
      </c>
    </row>
    <row r="7366" spans="1:20" x14ac:dyDescent="0.25">
      <c r="A7366" s="10" t="s">
        <v>39733</v>
      </c>
      <c r="B7366" s="10" t="s">
        <v>39734</v>
      </c>
      <c r="C7366" s="10" t="s">
        <v>39735</v>
      </c>
      <c r="D7366" s="10" t="s">
        <v>213</v>
      </c>
      <c r="E7366" s="10" t="s">
        <v>186</v>
      </c>
      <c r="F7366" s="10" t="s">
        <v>214</v>
      </c>
      <c r="G7366" s="10" t="s">
        <v>39736</v>
      </c>
      <c r="H7366" s="10" t="s">
        <v>39737</v>
      </c>
      <c r="I7366" s="10" t="s">
        <v>56</v>
      </c>
      <c r="J7366" s="10" t="s">
        <v>38</v>
      </c>
      <c r="K7366" s="10" t="s">
        <v>4</v>
      </c>
      <c r="L7366" s="10" t="s">
        <v>1692</v>
      </c>
      <c r="M7366" s="10" t="s">
        <v>405</v>
      </c>
      <c r="N7366" s="10" t="s">
        <v>41</v>
      </c>
      <c r="O7366" s="10" t="s">
        <v>24675</v>
      </c>
      <c r="P7366" s="10" t="s">
        <v>1742</v>
      </c>
      <c r="Q7366" s="10" t="s">
        <v>44</v>
      </c>
      <c r="R7366" s="10" t="s">
        <v>61</v>
      </c>
      <c r="S7366" s="10" t="s">
        <v>139</v>
      </c>
      <c r="T7366" s="10" t="s">
        <v>93</v>
      </c>
    </row>
    <row r="7367" spans="1:20" x14ac:dyDescent="0.25">
      <c r="A7367" s="10" t="s">
        <v>39738</v>
      </c>
      <c r="B7367" s="10" t="s">
        <v>39739</v>
      </c>
      <c r="C7367" s="10" t="s">
        <v>39740</v>
      </c>
      <c r="D7367" s="10" t="s">
        <v>377</v>
      </c>
      <c r="E7367" s="10" t="s">
        <v>167</v>
      </c>
      <c r="F7367" s="10" t="s">
        <v>168</v>
      </c>
      <c r="G7367" s="10" t="s">
        <v>39741</v>
      </c>
      <c r="H7367" s="10" t="s">
        <v>39742</v>
      </c>
      <c r="I7367" s="10" t="s">
        <v>56</v>
      </c>
      <c r="J7367" s="10" t="s">
        <v>38</v>
      </c>
      <c r="K7367" s="10" t="s">
        <v>4</v>
      </c>
      <c r="L7367" s="10" t="s">
        <v>1201</v>
      </c>
      <c r="M7367" s="10" t="s">
        <v>405</v>
      </c>
      <c r="N7367" s="10" t="s">
        <v>41</v>
      </c>
      <c r="O7367" s="10" t="s">
        <v>4824</v>
      </c>
      <c r="P7367" s="10" t="s">
        <v>1742</v>
      </c>
      <c r="Q7367" s="10" t="s">
        <v>60</v>
      </c>
      <c r="R7367" s="10" t="s">
        <v>61</v>
      </c>
      <c r="S7367" s="10" t="s">
        <v>62</v>
      </c>
      <c r="T7367" s="10" t="s">
        <v>63</v>
      </c>
    </row>
    <row r="7368" spans="1:20" x14ac:dyDescent="0.25">
      <c r="A7368" s="10" t="s">
        <v>39743</v>
      </c>
      <c r="B7368" s="10" t="s">
        <v>39744</v>
      </c>
      <c r="C7368" s="10" t="s">
        <v>39745</v>
      </c>
      <c r="D7368" s="10" t="s">
        <v>4925</v>
      </c>
      <c r="E7368" s="10" t="s">
        <v>167</v>
      </c>
      <c r="F7368" s="10" t="s">
        <v>4926</v>
      </c>
      <c r="G7368" s="10" t="s">
        <v>39746</v>
      </c>
      <c r="H7368" s="10" t="s">
        <v>39747</v>
      </c>
      <c r="I7368" s="10" t="s">
        <v>56</v>
      </c>
      <c r="J7368" s="10" t="s">
        <v>477</v>
      </c>
      <c r="K7368" s="10" t="s">
        <v>5</v>
      </c>
      <c r="L7368" s="10" t="s">
        <v>2385</v>
      </c>
      <c r="M7368" s="10" t="s">
        <v>522</v>
      </c>
      <c r="N7368" s="10" t="s">
        <v>41</v>
      </c>
      <c r="O7368" s="10" t="s">
        <v>688</v>
      </c>
      <c r="P7368" s="10" t="s">
        <v>689</v>
      </c>
      <c r="Q7368" s="10" t="s">
        <v>77</v>
      </c>
      <c r="R7368" s="10" t="s">
        <v>61</v>
      </c>
      <c r="S7368" s="10" t="s">
        <v>79</v>
      </c>
      <c r="T7368" s="10" t="s">
        <v>47</v>
      </c>
    </row>
    <row r="7369" spans="1:20" x14ac:dyDescent="0.25">
      <c r="A7369" s="10" t="s">
        <v>39748</v>
      </c>
      <c r="B7369" s="10" t="s">
        <v>39749</v>
      </c>
      <c r="C7369" s="10" t="s">
        <v>39750</v>
      </c>
      <c r="D7369" s="10" t="s">
        <v>213</v>
      </c>
      <c r="E7369" s="10" t="s">
        <v>186</v>
      </c>
      <c r="F7369" s="10" t="s">
        <v>214</v>
      </c>
      <c r="G7369" s="10" t="s">
        <v>39751</v>
      </c>
      <c r="H7369" s="10" t="s">
        <v>39752</v>
      </c>
      <c r="I7369" s="10" t="s">
        <v>56</v>
      </c>
      <c r="J7369" s="10" t="s">
        <v>38</v>
      </c>
      <c r="K7369" s="10" t="s">
        <v>4</v>
      </c>
      <c r="L7369" s="10" t="s">
        <v>2151</v>
      </c>
      <c r="M7369" s="10" t="s">
        <v>40</v>
      </c>
      <c r="N7369" s="10" t="s">
        <v>41</v>
      </c>
      <c r="O7369" s="10" t="s">
        <v>589</v>
      </c>
      <c r="P7369" s="10" t="s">
        <v>1577</v>
      </c>
      <c r="Q7369" s="10" t="s">
        <v>44</v>
      </c>
      <c r="R7369" s="10" t="s">
        <v>61</v>
      </c>
      <c r="S7369" s="10" t="s">
        <v>139</v>
      </c>
      <c r="T7369" s="10" t="s">
        <v>47</v>
      </c>
    </row>
    <row r="7370" spans="1:20" x14ac:dyDescent="0.25">
      <c r="A7370" s="10" t="s">
        <v>39753</v>
      </c>
      <c r="B7370" s="10" t="s">
        <v>39754</v>
      </c>
      <c r="C7370" s="10" t="s">
        <v>39755</v>
      </c>
      <c r="D7370" s="10" t="s">
        <v>914</v>
      </c>
      <c r="E7370" s="10" t="s">
        <v>84</v>
      </c>
      <c r="F7370" s="10" t="s">
        <v>145</v>
      </c>
      <c r="G7370" s="10" t="s">
        <v>39756</v>
      </c>
      <c r="H7370" s="10" t="s">
        <v>39757</v>
      </c>
      <c r="I7370" s="10" t="s">
        <v>56</v>
      </c>
      <c r="J7370" s="10" t="s">
        <v>38</v>
      </c>
      <c r="K7370" s="10" t="s">
        <v>4</v>
      </c>
      <c r="L7370" s="10" t="s">
        <v>190</v>
      </c>
      <c r="M7370" s="10" t="s">
        <v>40</v>
      </c>
      <c r="N7370" s="10" t="s">
        <v>41</v>
      </c>
      <c r="O7370" s="10" t="s">
        <v>20729</v>
      </c>
      <c r="P7370" s="10" t="s">
        <v>793</v>
      </c>
      <c r="Q7370" s="10" t="s">
        <v>60</v>
      </c>
      <c r="R7370" s="10" t="s">
        <v>61</v>
      </c>
      <c r="S7370" s="10" t="s">
        <v>62</v>
      </c>
      <c r="T7370" s="10" t="s">
        <v>63</v>
      </c>
    </row>
    <row r="7371" spans="1:20" x14ac:dyDescent="0.25">
      <c r="A7371" s="10" t="s">
        <v>39758</v>
      </c>
      <c r="B7371" s="10" t="s">
        <v>39759</v>
      </c>
      <c r="C7371" s="10" t="s">
        <v>39760</v>
      </c>
      <c r="D7371" s="10" t="s">
        <v>213</v>
      </c>
      <c r="E7371" s="10" t="s">
        <v>186</v>
      </c>
      <c r="F7371" s="10" t="s">
        <v>214</v>
      </c>
      <c r="G7371" s="10" t="s">
        <v>39761</v>
      </c>
      <c r="H7371" s="10" t="s">
        <v>39762</v>
      </c>
      <c r="I7371" s="10" t="s">
        <v>56</v>
      </c>
      <c r="J7371" s="10" t="s">
        <v>113</v>
      </c>
      <c r="K7371" s="10" t="s">
        <v>6</v>
      </c>
      <c r="L7371" s="10" t="s">
        <v>2587</v>
      </c>
      <c r="M7371" s="10" t="s">
        <v>172</v>
      </c>
      <c r="N7371" s="10" t="s">
        <v>41</v>
      </c>
      <c r="O7371" s="10" t="s">
        <v>116</v>
      </c>
      <c r="P7371" s="10" t="s">
        <v>415</v>
      </c>
      <c r="Q7371" s="10" t="s">
        <v>44</v>
      </c>
      <c r="R7371" s="10" t="s">
        <v>45</v>
      </c>
      <c r="S7371" s="10" t="s">
        <v>92</v>
      </c>
      <c r="T7371" s="10" t="s">
        <v>76</v>
      </c>
    </row>
    <row r="7372" spans="1:20" x14ac:dyDescent="0.25">
      <c r="A7372" s="10" t="s">
        <v>39763</v>
      </c>
      <c r="B7372" s="10" t="s">
        <v>39764</v>
      </c>
      <c r="C7372" s="10" t="s">
        <v>39765</v>
      </c>
      <c r="D7372" s="10" t="s">
        <v>365</v>
      </c>
      <c r="E7372" s="10" t="s">
        <v>277</v>
      </c>
      <c r="F7372" s="10" t="s">
        <v>366</v>
      </c>
      <c r="G7372" s="10" t="s">
        <v>39766</v>
      </c>
      <c r="H7372" s="10" t="s">
        <v>39767</v>
      </c>
      <c r="I7372" s="10" t="s">
        <v>56</v>
      </c>
      <c r="J7372" s="10" t="s">
        <v>113</v>
      </c>
      <c r="K7372" s="10" t="s">
        <v>6</v>
      </c>
      <c r="L7372" s="10" t="s">
        <v>501</v>
      </c>
      <c r="M7372" s="10" t="s">
        <v>488</v>
      </c>
      <c r="N7372" s="10" t="s">
        <v>41</v>
      </c>
      <c r="O7372" s="10" t="s">
        <v>116</v>
      </c>
      <c r="P7372" s="10" t="s">
        <v>415</v>
      </c>
      <c r="Q7372" s="10" t="s">
        <v>44</v>
      </c>
      <c r="R7372" s="10" t="s">
        <v>45</v>
      </c>
      <c r="S7372" s="10" t="s">
        <v>92</v>
      </c>
      <c r="T7372" s="10" t="s">
        <v>76</v>
      </c>
    </row>
    <row r="7373" spans="1:20" x14ac:dyDescent="0.25">
      <c r="A7373" s="10" t="s">
        <v>39768</v>
      </c>
      <c r="B7373" s="10" t="s">
        <v>39769</v>
      </c>
      <c r="C7373" s="10" t="s">
        <v>39770</v>
      </c>
      <c r="D7373" s="10" t="s">
        <v>213</v>
      </c>
      <c r="E7373" s="10" t="s">
        <v>186</v>
      </c>
      <c r="F7373" s="10" t="s">
        <v>214</v>
      </c>
      <c r="G7373" s="10" t="s">
        <v>39771</v>
      </c>
      <c r="H7373" s="10" t="s">
        <v>39772</v>
      </c>
      <c r="I7373" s="10" t="s">
        <v>56</v>
      </c>
      <c r="J7373" s="10" t="s">
        <v>38</v>
      </c>
      <c r="K7373" s="10" t="s">
        <v>4</v>
      </c>
      <c r="L7373" s="10" t="s">
        <v>1931</v>
      </c>
      <c r="M7373" s="10" t="s">
        <v>218</v>
      </c>
      <c r="N7373" s="10" t="s">
        <v>41</v>
      </c>
      <c r="O7373" s="10" t="s">
        <v>1874</v>
      </c>
      <c r="P7373" s="10" t="s">
        <v>1372</v>
      </c>
      <c r="Q7373" s="10" t="s">
        <v>126</v>
      </c>
      <c r="R7373" s="10" t="s">
        <v>61</v>
      </c>
      <c r="S7373" s="10" t="s">
        <v>127</v>
      </c>
      <c r="T7373" s="10" t="s">
        <v>63</v>
      </c>
    </row>
    <row r="7374" spans="1:20" x14ac:dyDescent="0.25">
      <c r="A7374" s="10" t="s">
        <v>39773</v>
      </c>
      <c r="B7374" s="10" t="s">
        <v>39774</v>
      </c>
      <c r="C7374" s="10" t="s">
        <v>39775</v>
      </c>
      <c r="D7374" s="10" t="s">
        <v>97</v>
      </c>
      <c r="E7374" s="10" t="s">
        <v>52</v>
      </c>
      <c r="F7374" s="10" t="s">
        <v>53</v>
      </c>
      <c r="G7374" s="10" t="s">
        <v>39776</v>
      </c>
      <c r="H7374" s="10" t="s">
        <v>39777</v>
      </c>
      <c r="I7374" s="10" t="s">
        <v>56</v>
      </c>
      <c r="J7374" s="10" t="s">
        <v>38</v>
      </c>
      <c r="K7374" s="10" t="s">
        <v>4</v>
      </c>
      <c r="L7374" s="10" t="s">
        <v>3069</v>
      </c>
      <c r="M7374" s="10" t="s">
        <v>1510</v>
      </c>
      <c r="N7374" s="10" t="s">
        <v>41</v>
      </c>
      <c r="O7374" s="10" t="s">
        <v>9514</v>
      </c>
      <c r="P7374" s="10" t="s">
        <v>5263</v>
      </c>
      <c r="Q7374" s="10" t="s">
        <v>77</v>
      </c>
      <c r="R7374" s="10" t="s">
        <v>61</v>
      </c>
      <c r="S7374" s="10" t="s">
        <v>272</v>
      </c>
      <c r="T7374" s="10" t="s">
        <v>63</v>
      </c>
    </row>
    <row r="7375" spans="1:20" x14ac:dyDescent="0.25">
      <c r="A7375" s="10" t="s">
        <v>39778</v>
      </c>
      <c r="B7375" s="10" t="s">
        <v>39779</v>
      </c>
      <c r="C7375" s="10" t="s">
        <v>39780</v>
      </c>
      <c r="D7375" s="10" t="s">
        <v>67</v>
      </c>
      <c r="E7375" s="10" t="s">
        <v>33</v>
      </c>
      <c r="F7375" s="10" t="s">
        <v>68</v>
      </c>
      <c r="G7375" s="10" t="s">
        <v>39781</v>
      </c>
      <c r="H7375" s="10" t="s">
        <v>39782</v>
      </c>
      <c r="I7375" s="10" t="s">
        <v>71</v>
      </c>
      <c r="J7375" s="10" t="s">
        <v>38</v>
      </c>
      <c r="K7375" s="10" t="s">
        <v>4</v>
      </c>
      <c r="L7375" s="10" t="s">
        <v>3757</v>
      </c>
      <c r="M7375" s="10" t="s">
        <v>40</v>
      </c>
      <c r="N7375" s="10" t="s">
        <v>41</v>
      </c>
      <c r="O7375" s="10" t="s">
        <v>5829</v>
      </c>
      <c r="P7375" s="10" t="s">
        <v>1727</v>
      </c>
      <c r="Q7375" s="10" t="s">
        <v>4506</v>
      </c>
      <c r="R7375" s="10" t="s">
        <v>61</v>
      </c>
      <c r="S7375" s="10" t="s">
        <v>5312</v>
      </c>
      <c r="T7375" s="10" t="s">
        <v>93</v>
      </c>
    </row>
    <row r="7376" spans="1:20" x14ac:dyDescent="0.25">
      <c r="A7376" s="10" t="s">
        <v>39783</v>
      </c>
      <c r="B7376" s="10" t="s">
        <v>39784</v>
      </c>
      <c r="C7376" s="10" t="s">
        <v>39785</v>
      </c>
      <c r="D7376" s="10" t="s">
        <v>155</v>
      </c>
      <c r="E7376" s="10" t="s">
        <v>52</v>
      </c>
      <c r="F7376" s="10" t="s">
        <v>53</v>
      </c>
      <c r="G7376" s="10" t="s">
        <v>39786</v>
      </c>
      <c r="H7376" s="10" t="s">
        <v>39787</v>
      </c>
      <c r="I7376" s="10" t="s">
        <v>71</v>
      </c>
      <c r="J7376" s="10" t="s">
        <v>358</v>
      </c>
      <c r="K7376" s="10" t="s">
        <v>2</v>
      </c>
      <c r="L7376" s="10" t="s">
        <v>39</v>
      </c>
      <c r="M7376" s="10" t="s">
        <v>40</v>
      </c>
      <c r="N7376" s="10" t="s">
        <v>41</v>
      </c>
      <c r="O7376" s="10" t="s">
        <v>5464</v>
      </c>
      <c r="P7376" s="10" t="s">
        <v>1211</v>
      </c>
      <c r="Q7376" s="10" t="s">
        <v>77</v>
      </c>
      <c r="R7376" s="10" t="s">
        <v>61</v>
      </c>
      <c r="S7376" s="10" t="s">
        <v>4959</v>
      </c>
      <c r="T7376" s="10" t="s">
        <v>63</v>
      </c>
    </row>
    <row r="7377" spans="1:20" x14ac:dyDescent="0.25">
      <c r="A7377" s="10" t="s">
        <v>39788</v>
      </c>
      <c r="B7377" s="10" t="s">
        <v>39789</v>
      </c>
      <c r="C7377" s="10" t="s">
        <v>39790</v>
      </c>
      <c r="D7377" s="10" t="s">
        <v>67</v>
      </c>
      <c r="E7377" s="10" t="s">
        <v>33</v>
      </c>
      <c r="F7377" s="10" t="s">
        <v>68</v>
      </c>
      <c r="G7377" s="10" t="s">
        <v>39791</v>
      </c>
      <c r="H7377" s="10" t="s">
        <v>39792</v>
      </c>
      <c r="I7377" s="10" t="s">
        <v>71</v>
      </c>
      <c r="J7377" s="10" t="s">
        <v>38</v>
      </c>
      <c r="K7377" s="10" t="s">
        <v>4</v>
      </c>
      <c r="L7377" s="10" t="s">
        <v>2820</v>
      </c>
      <c r="M7377" s="10" t="s">
        <v>522</v>
      </c>
      <c r="N7377" s="10" t="s">
        <v>41</v>
      </c>
      <c r="O7377" s="10" t="s">
        <v>39793</v>
      </c>
      <c r="P7377" s="10" t="s">
        <v>43</v>
      </c>
      <c r="Q7377" s="10" t="s">
        <v>126</v>
      </c>
      <c r="R7377" s="10" t="s">
        <v>61</v>
      </c>
      <c r="S7377" s="10" t="s">
        <v>8022</v>
      </c>
      <c r="T7377" s="10" t="s">
        <v>47</v>
      </c>
    </row>
    <row r="7378" spans="1:20" x14ac:dyDescent="0.25">
      <c r="A7378" s="10" t="s">
        <v>39794</v>
      </c>
      <c r="B7378" s="10" t="s">
        <v>39795</v>
      </c>
      <c r="C7378" s="10" t="s">
        <v>39796</v>
      </c>
      <c r="D7378" s="10" t="s">
        <v>51</v>
      </c>
      <c r="E7378" s="10" t="s">
        <v>52</v>
      </c>
      <c r="F7378" s="10" t="s">
        <v>53</v>
      </c>
      <c r="G7378" s="10" t="s">
        <v>39797</v>
      </c>
      <c r="H7378" s="10" t="s">
        <v>39798</v>
      </c>
      <c r="I7378" s="10" t="s">
        <v>56</v>
      </c>
      <c r="J7378" s="10" t="s">
        <v>38</v>
      </c>
      <c r="K7378" s="10" t="s">
        <v>4</v>
      </c>
      <c r="L7378" s="10" t="s">
        <v>739</v>
      </c>
      <c r="M7378" s="10" t="s">
        <v>681</v>
      </c>
      <c r="N7378" s="10" t="s">
        <v>41</v>
      </c>
      <c r="O7378" s="10" t="s">
        <v>240</v>
      </c>
      <c r="P7378" s="10" t="s">
        <v>161</v>
      </c>
      <c r="Q7378" s="10" t="s">
        <v>60</v>
      </c>
      <c r="R7378" s="10" t="s">
        <v>45</v>
      </c>
      <c r="S7378" s="10" t="s">
        <v>5969</v>
      </c>
      <c r="T7378" s="10" t="s">
        <v>47</v>
      </c>
    </row>
    <row r="7379" spans="1:20" x14ac:dyDescent="0.25">
      <c r="A7379" s="10" t="s">
        <v>39799</v>
      </c>
      <c r="B7379" s="10" t="s">
        <v>39800</v>
      </c>
      <c r="C7379" s="10" t="s">
        <v>39801</v>
      </c>
      <c r="D7379" s="10" t="s">
        <v>2878</v>
      </c>
      <c r="E7379" s="10" t="s">
        <v>33</v>
      </c>
      <c r="F7379" s="10" t="s">
        <v>68</v>
      </c>
      <c r="G7379" s="10" t="s">
        <v>39802</v>
      </c>
      <c r="H7379" s="10" t="s">
        <v>39803</v>
      </c>
      <c r="I7379" s="10" t="s">
        <v>2869</v>
      </c>
      <c r="J7379" s="10" t="s">
        <v>38</v>
      </c>
      <c r="K7379" s="10" t="s">
        <v>4</v>
      </c>
      <c r="L7379" s="10" t="s">
        <v>1931</v>
      </c>
      <c r="M7379" s="10" t="s">
        <v>218</v>
      </c>
      <c r="N7379" s="10" t="s">
        <v>41</v>
      </c>
      <c r="O7379" s="10" t="s">
        <v>17350</v>
      </c>
      <c r="P7379" s="10" t="s">
        <v>2461</v>
      </c>
      <c r="Q7379" s="10" t="s">
        <v>77</v>
      </c>
      <c r="R7379" s="10" t="s">
        <v>61</v>
      </c>
      <c r="S7379" s="10" t="s">
        <v>272</v>
      </c>
      <c r="T7379" s="10" t="s">
        <v>47</v>
      </c>
    </row>
    <row r="7380" spans="1:20" x14ac:dyDescent="0.25">
      <c r="A7380" s="10" t="s">
        <v>39804</v>
      </c>
      <c r="B7380" s="10" t="s">
        <v>39805</v>
      </c>
      <c r="C7380" s="10" t="s">
        <v>39806</v>
      </c>
      <c r="D7380" s="10" t="s">
        <v>213</v>
      </c>
      <c r="E7380" s="10" t="s">
        <v>186</v>
      </c>
      <c r="F7380" s="10" t="s">
        <v>214</v>
      </c>
      <c r="G7380" s="10" t="s">
        <v>39807</v>
      </c>
      <c r="H7380" s="10" t="s">
        <v>39808</v>
      </c>
      <c r="I7380" s="10" t="s">
        <v>56</v>
      </c>
      <c r="J7380" s="10" t="s">
        <v>38</v>
      </c>
      <c r="K7380" s="10" t="s">
        <v>4</v>
      </c>
      <c r="L7380" s="10" t="s">
        <v>1955</v>
      </c>
      <c r="M7380" s="10" t="s">
        <v>40</v>
      </c>
      <c r="N7380" s="10" t="s">
        <v>41</v>
      </c>
      <c r="O7380" s="10" t="s">
        <v>39809</v>
      </c>
      <c r="P7380" s="10" t="s">
        <v>1577</v>
      </c>
      <c r="Q7380" s="10" t="s">
        <v>44</v>
      </c>
      <c r="R7380" s="10" t="s">
        <v>61</v>
      </c>
      <c r="S7380" s="10" t="s">
        <v>139</v>
      </c>
      <c r="T7380" s="10" t="s">
        <v>93</v>
      </c>
    </row>
    <row r="7381" spans="1:20" x14ac:dyDescent="0.25">
      <c r="A7381" s="10" t="s">
        <v>39810</v>
      </c>
      <c r="B7381" s="10" t="s">
        <v>39811</v>
      </c>
      <c r="C7381" s="10" t="s">
        <v>39812</v>
      </c>
      <c r="D7381" s="10" t="s">
        <v>377</v>
      </c>
      <c r="E7381" s="10" t="s">
        <v>167</v>
      </c>
      <c r="F7381" s="10" t="s">
        <v>168</v>
      </c>
      <c r="G7381" s="10" t="s">
        <v>39813</v>
      </c>
      <c r="H7381" s="10" t="s">
        <v>39814</v>
      </c>
      <c r="I7381" s="10" t="s">
        <v>56</v>
      </c>
      <c r="J7381" s="10" t="s">
        <v>38</v>
      </c>
      <c r="K7381" s="10" t="s">
        <v>4</v>
      </c>
      <c r="L7381" s="10" t="s">
        <v>1245</v>
      </c>
      <c r="M7381" s="10" t="s">
        <v>405</v>
      </c>
      <c r="N7381" s="10" t="s">
        <v>41</v>
      </c>
      <c r="O7381" s="10" t="s">
        <v>4919</v>
      </c>
      <c r="P7381" s="10" t="s">
        <v>4920</v>
      </c>
      <c r="Q7381" s="10" t="s">
        <v>4506</v>
      </c>
      <c r="R7381" s="10" t="s">
        <v>319</v>
      </c>
      <c r="S7381" s="10" t="s">
        <v>4921</v>
      </c>
      <c r="T7381" s="10" t="s">
        <v>63</v>
      </c>
    </row>
    <row r="7382" spans="1:20" x14ac:dyDescent="0.25">
      <c r="A7382" s="10" t="s">
        <v>39815</v>
      </c>
      <c r="B7382" s="10" t="s">
        <v>39816</v>
      </c>
      <c r="C7382" s="10" t="s">
        <v>39817</v>
      </c>
      <c r="D7382" s="10" t="s">
        <v>213</v>
      </c>
      <c r="E7382" s="10" t="s">
        <v>186</v>
      </c>
      <c r="F7382" s="10" t="s">
        <v>214</v>
      </c>
      <c r="G7382" s="10" t="s">
        <v>39818</v>
      </c>
      <c r="H7382" s="10" t="s">
        <v>39819</v>
      </c>
      <c r="I7382" s="10" t="s">
        <v>56</v>
      </c>
      <c r="J7382" s="10" t="s">
        <v>38</v>
      </c>
      <c r="K7382" s="10" t="s">
        <v>4</v>
      </c>
      <c r="L7382" s="10" t="s">
        <v>2991</v>
      </c>
      <c r="M7382" s="10" t="s">
        <v>40</v>
      </c>
      <c r="N7382" s="10" t="s">
        <v>41</v>
      </c>
      <c r="O7382" s="10" t="s">
        <v>30774</v>
      </c>
      <c r="P7382" s="10" t="s">
        <v>1372</v>
      </c>
      <c r="Q7382" s="10" t="s">
        <v>77</v>
      </c>
      <c r="R7382" s="10" t="s">
        <v>724</v>
      </c>
      <c r="S7382" s="10" t="s">
        <v>5969</v>
      </c>
      <c r="T7382" s="10" t="s">
        <v>63</v>
      </c>
    </row>
    <row r="7383" spans="1:20" x14ac:dyDescent="0.25">
      <c r="A7383" s="10" t="s">
        <v>39820</v>
      </c>
      <c r="B7383" s="10" t="s">
        <v>39821</v>
      </c>
      <c r="C7383" s="10" t="s">
        <v>39822</v>
      </c>
      <c r="D7383" s="10" t="s">
        <v>204</v>
      </c>
      <c r="E7383" s="10" t="s">
        <v>84</v>
      </c>
      <c r="F7383" s="10" t="s">
        <v>205</v>
      </c>
      <c r="G7383" s="10" t="s">
        <v>39823</v>
      </c>
      <c r="H7383" s="10" t="s">
        <v>39824</v>
      </c>
      <c r="I7383" s="10" t="s">
        <v>56</v>
      </c>
      <c r="J7383" s="10" t="s">
        <v>38</v>
      </c>
      <c r="K7383" s="10" t="s">
        <v>4</v>
      </c>
      <c r="L7383" s="10" t="s">
        <v>1853</v>
      </c>
      <c r="M7383" s="10" t="s">
        <v>40</v>
      </c>
      <c r="N7383" s="10" t="s">
        <v>41</v>
      </c>
      <c r="O7383" s="10" t="s">
        <v>39825</v>
      </c>
      <c r="P7383" s="10" t="s">
        <v>192</v>
      </c>
      <c r="Q7383" s="10" t="s">
        <v>44</v>
      </c>
      <c r="R7383" s="10" t="s">
        <v>61</v>
      </c>
      <c r="S7383" s="10" t="s">
        <v>139</v>
      </c>
      <c r="T7383" s="10" t="s">
        <v>47</v>
      </c>
    </row>
    <row r="7384" spans="1:20" x14ac:dyDescent="0.25">
      <c r="A7384" s="10" t="s">
        <v>39826</v>
      </c>
      <c r="B7384" s="10" t="s">
        <v>39827</v>
      </c>
      <c r="C7384" s="10" t="s">
        <v>39828</v>
      </c>
      <c r="D7384" s="10" t="s">
        <v>244</v>
      </c>
      <c r="E7384" s="10" t="s">
        <v>186</v>
      </c>
      <c r="F7384" s="10" t="s">
        <v>214</v>
      </c>
      <c r="G7384" s="10" t="s">
        <v>39829</v>
      </c>
      <c r="H7384" s="10" t="s">
        <v>39830</v>
      </c>
      <c r="I7384" s="10" t="s">
        <v>37</v>
      </c>
      <c r="J7384" s="10" t="s">
        <v>113</v>
      </c>
      <c r="K7384" s="10" t="s">
        <v>6</v>
      </c>
      <c r="L7384" s="10" t="s">
        <v>2311</v>
      </c>
      <c r="M7384" s="10" t="s">
        <v>433</v>
      </c>
      <c r="N7384" s="10" t="s">
        <v>41</v>
      </c>
      <c r="O7384" s="10" t="s">
        <v>116</v>
      </c>
      <c r="P7384" s="10" t="s">
        <v>117</v>
      </c>
      <c r="Q7384" s="10" t="s">
        <v>44</v>
      </c>
      <c r="R7384" s="10" t="s">
        <v>45</v>
      </c>
      <c r="S7384" s="10" t="s">
        <v>92</v>
      </c>
      <c r="T7384" s="10" t="s">
        <v>76</v>
      </c>
    </row>
    <row r="7385" spans="1:20" x14ac:dyDescent="0.25">
      <c r="A7385" s="10" t="s">
        <v>39831</v>
      </c>
      <c r="B7385" s="10" t="s">
        <v>39832</v>
      </c>
      <c r="C7385" s="10" t="s">
        <v>39833</v>
      </c>
      <c r="D7385" s="10" t="s">
        <v>244</v>
      </c>
      <c r="E7385" s="10" t="s">
        <v>186</v>
      </c>
      <c r="F7385" s="10" t="s">
        <v>214</v>
      </c>
      <c r="G7385" s="10" t="s">
        <v>39834</v>
      </c>
      <c r="H7385" s="10" t="s">
        <v>39835</v>
      </c>
      <c r="I7385" s="10" t="s">
        <v>37</v>
      </c>
      <c r="J7385" s="10" t="s">
        <v>113</v>
      </c>
      <c r="K7385" s="10" t="s">
        <v>6</v>
      </c>
      <c r="L7385" s="10" t="s">
        <v>2151</v>
      </c>
      <c r="M7385" s="10" t="s">
        <v>1392</v>
      </c>
      <c r="N7385" s="10" t="s">
        <v>41</v>
      </c>
      <c r="O7385" s="10" t="s">
        <v>116</v>
      </c>
      <c r="P7385" s="10" t="s">
        <v>117</v>
      </c>
      <c r="Q7385" s="10" t="s">
        <v>44</v>
      </c>
      <c r="R7385" s="10" t="s">
        <v>45</v>
      </c>
      <c r="S7385" s="10" t="s">
        <v>92</v>
      </c>
      <c r="T7385" s="10" t="s">
        <v>76</v>
      </c>
    </row>
    <row r="7386" spans="1:20" x14ac:dyDescent="0.25">
      <c r="A7386" s="10" t="s">
        <v>39836</v>
      </c>
      <c r="B7386" s="10" t="s">
        <v>39837</v>
      </c>
      <c r="C7386" s="10" t="s">
        <v>39838</v>
      </c>
      <c r="D7386" s="10" t="s">
        <v>196</v>
      </c>
      <c r="E7386" s="10" t="s">
        <v>84</v>
      </c>
      <c r="F7386" s="10" t="s">
        <v>85</v>
      </c>
      <c r="G7386" s="10" t="s">
        <v>39839</v>
      </c>
      <c r="H7386" s="10" t="s">
        <v>39840</v>
      </c>
      <c r="I7386" s="10" t="s">
        <v>56</v>
      </c>
      <c r="J7386" s="10" t="s">
        <v>113</v>
      </c>
      <c r="K7386" s="10" t="s">
        <v>6</v>
      </c>
      <c r="L7386" s="10" t="s">
        <v>1184</v>
      </c>
      <c r="M7386" s="10" t="s">
        <v>905</v>
      </c>
      <c r="N7386" s="10" t="s">
        <v>41</v>
      </c>
      <c r="O7386" s="10" t="s">
        <v>116</v>
      </c>
      <c r="P7386" s="10" t="s">
        <v>415</v>
      </c>
      <c r="Q7386" s="10" t="s">
        <v>44</v>
      </c>
      <c r="R7386" s="10" t="s">
        <v>45</v>
      </c>
      <c r="S7386" s="10" t="s">
        <v>92</v>
      </c>
      <c r="T7386" s="10" t="s">
        <v>76</v>
      </c>
    </row>
    <row r="7387" spans="1:20" x14ac:dyDescent="0.25">
      <c r="A7387" s="10" t="s">
        <v>39841</v>
      </c>
      <c r="B7387" s="10" t="s">
        <v>39842</v>
      </c>
      <c r="C7387" s="10" t="s">
        <v>39843</v>
      </c>
      <c r="D7387" s="10" t="s">
        <v>32</v>
      </c>
      <c r="E7387" s="10" t="s">
        <v>33</v>
      </c>
      <c r="F7387" s="10" t="s">
        <v>34</v>
      </c>
      <c r="G7387" s="10" t="s">
        <v>39844</v>
      </c>
      <c r="H7387" s="10" t="s">
        <v>39845</v>
      </c>
      <c r="I7387" s="10" t="s">
        <v>37</v>
      </c>
      <c r="J7387" s="10" t="s">
        <v>38</v>
      </c>
      <c r="K7387" s="10" t="s">
        <v>4</v>
      </c>
      <c r="L7387" s="10" t="s">
        <v>1982</v>
      </c>
      <c r="M7387" s="10" t="s">
        <v>40</v>
      </c>
      <c r="N7387" s="10" t="s">
        <v>41</v>
      </c>
      <c r="O7387" s="10" t="s">
        <v>39846</v>
      </c>
      <c r="P7387" s="10" t="s">
        <v>43</v>
      </c>
      <c r="Q7387" s="10" t="s">
        <v>44</v>
      </c>
      <c r="R7387" s="10" t="s">
        <v>61</v>
      </c>
      <c r="S7387" s="10" t="s">
        <v>139</v>
      </c>
      <c r="T7387" s="10" t="s">
        <v>63</v>
      </c>
    </row>
    <row r="7388" spans="1:20" x14ac:dyDescent="0.25">
      <c r="A7388" s="10" t="s">
        <v>39847</v>
      </c>
      <c r="B7388" s="10" t="s">
        <v>39848</v>
      </c>
      <c r="C7388" s="10" t="s">
        <v>39849</v>
      </c>
      <c r="D7388" s="10" t="s">
        <v>131</v>
      </c>
      <c r="E7388" s="10" t="s">
        <v>33</v>
      </c>
      <c r="F7388" s="10" t="s">
        <v>132</v>
      </c>
      <c r="G7388" s="10" t="s">
        <v>39850</v>
      </c>
      <c r="H7388" s="10" t="s">
        <v>39851</v>
      </c>
      <c r="I7388" s="10" t="s">
        <v>56</v>
      </c>
      <c r="J7388" s="10" t="s">
        <v>38</v>
      </c>
      <c r="K7388" s="10" t="s">
        <v>4</v>
      </c>
      <c r="L7388" s="10" t="s">
        <v>478</v>
      </c>
      <c r="M7388" s="10" t="s">
        <v>218</v>
      </c>
      <c r="N7388" s="10" t="s">
        <v>41</v>
      </c>
      <c r="O7388" s="10" t="s">
        <v>39852</v>
      </c>
      <c r="P7388" s="10" t="s">
        <v>2708</v>
      </c>
      <c r="Q7388" s="10" t="s">
        <v>44</v>
      </c>
      <c r="R7388" s="10" t="s">
        <v>61</v>
      </c>
      <c r="S7388" s="10" t="s">
        <v>139</v>
      </c>
      <c r="T7388" s="10" t="s">
        <v>63</v>
      </c>
    </row>
    <row r="7389" spans="1:20" x14ac:dyDescent="0.25">
      <c r="A7389" s="10" t="s">
        <v>39853</v>
      </c>
      <c r="B7389" s="10" t="s">
        <v>39854</v>
      </c>
      <c r="C7389" s="10" t="s">
        <v>39855</v>
      </c>
      <c r="D7389" s="10" t="s">
        <v>594</v>
      </c>
      <c r="E7389" s="10" t="s">
        <v>186</v>
      </c>
      <c r="F7389" s="10" t="s">
        <v>595</v>
      </c>
      <c r="G7389" s="10" t="s">
        <v>39856</v>
      </c>
      <c r="H7389" s="10" t="s">
        <v>39857</v>
      </c>
      <c r="I7389" s="10" t="s">
        <v>598</v>
      </c>
      <c r="J7389" s="10" t="s">
        <v>358</v>
      </c>
      <c r="K7389" s="10" t="s">
        <v>2</v>
      </c>
      <c r="L7389" s="10" t="s">
        <v>2385</v>
      </c>
      <c r="M7389" s="10" t="s">
        <v>181</v>
      </c>
      <c r="N7389" s="10" t="s">
        <v>41</v>
      </c>
      <c r="O7389" s="10" t="s">
        <v>1999</v>
      </c>
      <c r="P7389" s="10" t="s">
        <v>1340</v>
      </c>
      <c r="Q7389" s="10" t="s">
        <v>126</v>
      </c>
      <c r="R7389" s="10" t="s">
        <v>61</v>
      </c>
      <c r="S7389" s="10" t="s">
        <v>345</v>
      </c>
      <c r="T7389" s="10" t="s">
        <v>63</v>
      </c>
    </row>
    <row r="7390" spans="1:20" x14ac:dyDescent="0.25">
      <c r="A7390" s="10" t="s">
        <v>39858</v>
      </c>
      <c r="B7390" s="10" t="s">
        <v>39859</v>
      </c>
      <c r="C7390" s="10" t="s">
        <v>39860</v>
      </c>
      <c r="D7390" s="10" t="s">
        <v>377</v>
      </c>
      <c r="E7390" s="10" t="s">
        <v>167</v>
      </c>
      <c r="F7390" s="10" t="s">
        <v>168</v>
      </c>
      <c r="G7390" s="10" t="s">
        <v>39861</v>
      </c>
      <c r="H7390" s="10" t="s">
        <v>39862</v>
      </c>
      <c r="I7390" s="10" t="s">
        <v>56</v>
      </c>
      <c r="J7390" s="10" t="s">
        <v>38</v>
      </c>
      <c r="K7390" s="10" t="s">
        <v>4</v>
      </c>
      <c r="L7390" s="10" t="s">
        <v>2281</v>
      </c>
      <c r="M7390" s="10" t="s">
        <v>40</v>
      </c>
      <c r="N7390" s="10" t="s">
        <v>41</v>
      </c>
      <c r="O7390" s="10" t="s">
        <v>1956</v>
      </c>
      <c r="P7390" s="10" t="s">
        <v>590</v>
      </c>
      <c r="Q7390" s="10" t="s">
        <v>77</v>
      </c>
      <c r="R7390" s="10" t="s">
        <v>45</v>
      </c>
      <c r="S7390" s="10" t="s">
        <v>79</v>
      </c>
      <c r="T7390" s="10" t="s">
        <v>63</v>
      </c>
    </row>
    <row r="7391" spans="1:20" x14ac:dyDescent="0.25">
      <c r="A7391" s="10" t="s">
        <v>39863</v>
      </c>
      <c r="B7391" s="10" t="s">
        <v>39864</v>
      </c>
      <c r="C7391" s="10" t="s">
        <v>39865</v>
      </c>
      <c r="D7391" s="10" t="s">
        <v>365</v>
      </c>
      <c r="E7391" s="10" t="s">
        <v>277</v>
      </c>
      <c r="F7391" s="10" t="s">
        <v>366</v>
      </c>
      <c r="G7391" s="10" t="s">
        <v>39866</v>
      </c>
      <c r="H7391" s="10" t="s">
        <v>39867</v>
      </c>
      <c r="I7391" s="10" t="s">
        <v>56</v>
      </c>
      <c r="J7391" s="10" t="s">
        <v>38</v>
      </c>
      <c r="K7391" s="10" t="s">
        <v>4</v>
      </c>
      <c r="L7391" s="10" t="s">
        <v>171</v>
      </c>
      <c r="M7391" s="10" t="s">
        <v>488</v>
      </c>
      <c r="N7391" s="10" t="s">
        <v>41</v>
      </c>
      <c r="O7391" s="10" t="s">
        <v>3623</v>
      </c>
      <c r="P7391" s="10" t="s">
        <v>5092</v>
      </c>
      <c r="Q7391" s="10" t="s">
        <v>77</v>
      </c>
      <c r="R7391" s="10" t="s">
        <v>61</v>
      </c>
      <c r="S7391" s="10" t="s">
        <v>272</v>
      </c>
      <c r="T7391" s="10" t="s">
        <v>63</v>
      </c>
    </row>
    <row r="7392" spans="1:20" x14ac:dyDescent="0.25">
      <c r="A7392" s="10" t="s">
        <v>39868</v>
      </c>
      <c r="B7392" s="10" t="s">
        <v>39869</v>
      </c>
      <c r="C7392" s="10" t="s">
        <v>39870</v>
      </c>
      <c r="D7392" s="10" t="s">
        <v>377</v>
      </c>
      <c r="E7392" s="10" t="s">
        <v>167</v>
      </c>
      <c r="F7392" s="10" t="s">
        <v>168</v>
      </c>
      <c r="G7392" s="10" t="s">
        <v>39871</v>
      </c>
      <c r="H7392" s="10" t="s">
        <v>39872</v>
      </c>
      <c r="I7392" s="10" t="s">
        <v>56</v>
      </c>
      <c r="J7392" s="10" t="s">
        <v>38</v>
      </c>
      <c r="K7392" s="10" t="s">
        <v>4</v>
      </c>
      <c r="L7392" s="10" t="s">
        <v>2091</v>
      </c>
      <c r="M7392" s="10" t="s">
        <v>40</v>
      </c>
      <c r="N7392" s="10" t="s">
        <v>41</v>
      </c>
      <c r="O7392" s="10" t="s">
        <v>823</v>
      </c>
      <c r="P7392" s="10" t="s">
        <v>449</v>
      </c>
      <c r="Q7392" s="10" t="s">
        <v>77</v>
      </c>
      <c r="R7392" s="10" t="s">
        <v>61</v>
      </c>
      <c r="S7392" s="10" t="s">
        <v>272</v>
      </c>
      <c r="T7392" s="10" t="s">
        <v>63</v>
      </c>
    </row>
    <row r="7393" spans="1:20" x14ac:dyDescent="0.25">
      <c r="A7393" s="10" t="s">
        <v>39873</v>
      </c>
      <c r="B7393" s="10" t="s">
        <v>39874</v>
      </c>
      <c r="C7393" s="10" t="s">
        <v>39875</v>
      </c>
      <c r="D7393" s="10" t="s">
        <v>51</v>
      </c>
      <c r="E7393" s="10" t="s">
        <v>52</v>
      </c>
      <c r="F7393" s="10" t="s">
        <v>53</v>
      </c>
      <c r="G7393" s="10" t="s">
        <v>39876</v>
      </c>
      <c r="H7393" s="10" t="s">
        <v>39877</v>
      </c>
      <c r="I7393" s="10" t="s">
        <v>56</v>
      </c>
      <c r="J7393" s="10" t="s">
        <v>38</v>
      </c>
      <c r="K7393" s="10" t="s">
        <v>4</v>
      </c>
      <c r="L7393" s="10" t="s">
        <v>2856</v>
      </c>
      <c r="M7393" s="10" t="s">
        <v>40</v>
      </c>
      <c r="N7393" s="10" t="s">
        <v>41</v>
      </c>
      <c r="O7393" s="10" t="s">
        <v>5036</v>
      </c>
      <c r="P7393" s="10" t="s">
        <v>59</v>
      </c>
      <c r="Q7393" s="10" t="s">
        <v>60</v>
      </c>
      <c r="R7393" s="10" t="s">
        <v>61</v>
      </c>
      <c r="S7393" s="10" t="s">
        <v>62</v>
      </c>
      <c r="T7393" s="10" t="s">
        <v>63</v>
      </c>
    </row>
    <row r="7394" spans="1:20" x14ac:dyDescent="0.25">
      <c r="A7394" s="10" t="s">
        <v>39878</v>
      </c>
      <c r="B7394" s="10" t="s">
        <v>39879</v>
      </c>
      <c r="C7394" s="10" t="s">
        <v>39880</v>
      </c>
      <c r="D7394" s="10" t="s">
        <v>594</v>
      </c>
      <c r="E7394" s="10" t="s">
        <v>186</v>
      </c>
      <c r="F7394" s="10" t="s">
        <v>595</v>
      </c>
      <c r="G7394" s="10" t="s">
        <v>39881</v>
      </c>
      <c r="H7394" s="10" t="s">
        <v>39882</v>
      </c>
      <c r="I7394" s="10" t="s">
        <v>598</v>
      </c>
      <c r="J7394" s="10" t="s">
        <v>113</v>
      </c>
      <c r="K7394" s="10" t="s">
        <v>6</v>
      </c>
      <c r="L7394" s="10" t="s">
        <v>608</v>
      </c>
      <c r="M7394" s="10" t="s">
        <v>295</v>
      </c>
      <c r="N7394" s="10" t="s">
        <v>41</v>
      </c>
      <c r="O7394" s="10" t="s">
        <v>116</v>
      </c>
      <c r="P7394" s="10" t="s">
        <v>117</v>
      </c>
      <c r="Q7394" s="10" t="s">
        <v>44</v>
      </c>
      <c r="R7394" s="10" t="s">
        <v>45</v>
      </c>
      <c r="S7394" s="10" t="s">
        <v>92</v>
      </c>
      <c r="T7394" s="10" t="s">
        <v>76</v>
      </c>
    </row>
    <row r="7395" spans="1:20" x14ac:dyDescent="0.25">
      <c r="A7395" s="10" t="s">
        <v>39883</v>
      </c>
      <c r="B7395" s="10" t="s">
        <v>39884</v>
      </c>
      <c r="C7395" s="10" t="s">
        <v>39885</v>
      </c>
      <c r="D7395" s="10" t="s">
        <v>51</v>
      </c>
      <c r="E7395" s="10" t="s">
        <v>52</v>
      </c>
      <c r="F7395" s="10" t="s">
        <v>53</v>
      </c>
      <c r="G7395" s="10" t="s">
        <v>39886</v>
      </c>
      <c r="H7395" s="10" t="s">
        <v>39887</v>
      </c>
      <c r="I7395" s="10" t="s">
        <v>56</v>
      </c>
      <c r="J7395" s="10" t="s">
        <v>38</v>
      </c>
      <c r="K7395" s="10" t="s">
        <v>4</v>
      </c>
      <c r="L7395" s="10" t="s">
        <v>208</v>
      </c>
      <c r="M7395" s="10" t="s">
        <v>40</v>
      </c>
      <c r="N7395" s="10" t="s">
        <v>41</v>
      </c>
      <c r="O7395" s="10" t="s">
        <v>5059</v>
      </c>
      <c r="P7395" s="10" t="s">
        <v>824</v>
      </c>
      <c r="Q7395" s="10" t="s">
        <v>60</v>
      </c>
      <c r="R7395" s="10" t="s">
        <v>61</v>
      </c>
      <c r="S7395" s="10" t="s">
        <v>3063</v>
      </c>
      <c r="T7395" s="10" t="s">
        <v>63</v>
      </c>
    </row>
    <row r="7396" spans="1:20" x14ac:dyDescent="0.25">
      <c r="A7396" s="10" t="s">
        <v>39888</v>
      </c>
      <c r="B7396" s="10" t="s">
        <v>39889</v>
      </c>
      <c r="C7396" s="10" t="s">
        <v>39890</v>
      </c>
      <c r="D7396" s="10" t="s">
        <v>213</v>
      </c>
      <c r="E7396" s="10" t="s">
        <v>186</v>
      </c>
      <c r="F7396" s="10" t="s">
        <v>214</v>
      </c>
      <c r="G7396" s="10" t="s">
        <v>39891</v>
      </c>
      <c r="H7396" s="10" t="s">
        <v>39892</v>
      </c>
      <c r="I7396" s="10" t="s">
        <v>56</v>
      </c>
      <c r="J7396" s="10" t="s">
        <v>38</v>
      </c>
      <c r="K7396" s="10" t="s">
        <v>4</v>
      </c>
      <c r="L7396" s="10" t="s">
        <v>1008</v>
      </c>
      <c r="M7396" s="10" t="s">
        <v>37584</v>
      </c>
      <c r="N7396" s="10" t="s">
        <v>396</v>
      </c>
      <c r="O7396" s="10" t="s">
        <v>76</v>
      </c>
      <c r="P7396" s="10" t="s">
        <v>76</v>
      </c>
      <c r="Q7396" s="10" t="s">
        <v>76</v>
      </c>
      <c r="R7396" s="10" t="s">
        <v>76</v>
      </c>
      <c r="S7396" s="10" t="s">
        <v>76</v>
      </c>
      <c r="T7396" s="10" t="s">
        <v>76</v>
      </c>
    </row>
    <row r="7397" spans="1:20" x14ac:dyDescent="0.25">
      <c r="A7397" s="10" t="s">
        <v>39893</v>
      </c>
      <c r="B7397" s="10" t="s">
        <v>39894</v>
      </c>
      <c r="C7397" s="10" t="s">
        <v>39895</v>
      </c>
      <c r="D7397" s="10" t="s">
        <v>365</v>
      </c>
      <c r="E7397" s="10" t="s">
        <v>277</v>
      </c>
      <c r="F7397" s="10" t="s">
        <v>366</v>
      </c>
      <c r="G7397" s="10" t="s">
        <v>39896</v>
      </c>
      <c r="H7397" s="10" t="s">
        <v>39897</v>
      </c>
      <c r="I7397" s="10" t="s">
        <v>56</v>
      </c>
      <c r="J7397" s="10" t="s">
        <v>38</v>
      </c>
      <c r="K7397" s="10" t="s">
        <v>4</v>
      </c>
      <c r="L7397" s="10" t="s">
        <v>2587</v>
      </c>
      <c r="M7397" s="10" t="s">
        <v>508</v>
      </c>
      <c r="N7397" s="10" t="s">
        <v>41</v>
      </c>
      <c r="O7397" s="10" t="s">
        <v>18800</v>
      </c>
      <c r="P7397" s="10" t="s">
        <v>18801</v>
      </c>
      <c r="Q7397" s="10" t="s">
        <v>4506</v>
      </c>
      <c r="R7397" s="10" t="s">
        <v>309</v>
      </c>
      <c r="S7397" s="10" t="s">
        <v>18802</v>
      </c>
      <c r="T7397" s="10" t="s">
        <v>63</v>
      </c>
    </row>
    <row r="7398" spans="1:20" x14ac:dyDescent="0.25">
      <c r="A7398" s="10" t="s">
        <v>39898</v>
      </c>
      <c r="B7398" s="10" t="s">
        <v>39899</v>
      </c>
      <c r="C7398" s="10" t="s">
        <v>39900</v>
      </c>
      <c r="D7398" s="10" t="s">
        <v>226</v>
      </c>
      <c r="E7398" s="10" t="s">
        <v>109</v>
      </c>
      <c r="F7398" s="10" t="s">
        <v>227</v>
      </c>
      <c r="G7398" s="10" t="s">
        <v>39901</v>
      </c>
      <c r="H7398" s="10" t="s">
        <v>39902</v>
      </c>
      <c r="I7398" s="10" t="s">
        <v>56</v>
      </c>
      <c r="J7398" s="10" t="s">
        <v>38</v>
      </c>
      <c r="K7398" s="10" t="s">
        <v>4</v>
      </c>
      <c r="L7398" s="10" t="s">
        <v>2611</v>
      </c>
      <c r="M7398" s="10" t="s">
        <v>40</v>
      </c>
      <c r="N7398" s="10" t="s">
        <v>41</v>
      </c>
      <c r="O7398" s="10" t="s">
        <v>2354</v>
      </c>
      <c r="P7398" s="10" t="s">
        <v>271</v>
      </c>
      <c r="Q7398" s="10" t="s">
        <v>60</v>
      </c>
      <c r="R7398" s="10" t="s">
        <v>61</v>
      </c>
      <c r="S7398" s="10" t="s">
        <v>62</v>
      </c>
      <c r="T7398" s="10" t="s">
        <v>63</v>
      </c>
    </row>
    <row r="7399" spans="1:20" x14ac:dyDescent="0.25">
      <c r="A7399" s="10" t="s">
        <v>39903</v>
      </c>
      <c r="B7399" s="10" t="s">
        <v>39904</v>
      </c>
      <c r="C7399" s="10" t="s">
        <v>39905</v>
      </c>
      <c r="D7399" s="10" t="s">
        <v>9009</v>
      </c>
      <c r="E7399" s="10" t="s">
        <v>84</v>
      </c>
      <c r="F7399" s="10" t="s">
        <v>85</v>
      </c>
      <c r="G7399" s="10" t="s">
        <v>39906</v>
      </c>
      <c r="H7399" s="10" t="s">
        <v>39907</v>
      </c>
      <c r="I7399" s="10" t="s">
        <v>598</v>
      </c>
      <c r="J7399" s="10" t="s">
        <v>38</v>
      </c>
      <c r="K7399" s="10" t="s">
        <v>4</v>
      </c>
      <c r="L7399" s="10" t="s">
        <v>268</v>
      </c>
      <c r="M7399" s="10" t="s">
        <v>40</v>
      </c>
      <c r="N7399" s="10" t="s">
        <v>41</v>
      </c>
      <c r="O7399" s="10" t="s">
        <v>1668</v>
      </c>
      <c r="P7399" s="10" t="s">
        <v>85</v>
      </c>
      <c r="Q7399" s="10" t="s">
        <v>60</v>
      </c>
      <c r="R7399" s="10" t="s">
        <v>61</v>
      </c>
      <c r="S7399" s="10" t="s">
        <v>62</v>
      </c>
      <c r="T7399" s="10" t="s">
        <v>93</v>
      </c>
    </row>
    <row r="7400" spans="1:20" x14ac:dyDescent="0.25">
      <c r="A7400" s="10" t="s">
        <v>39908</v>
      </c>
      <c r="B7400" s="10" t="s">
        <v>39909</v>
      </c>
      <c r="C7400" s="10" t="s">
        <v>39910</v>
      </c>
      <c r="D7400" s="10" t="s">
        <v>166</v>
      </c>
      <c r="E7400" s="10" t="s">
        <v>167</v>
      </c>
      <c r="F7400" s="10" t="s">
        <v>168</v>
      </c>
      <c r="G7400" s="10" t="s">
        <v>39911</v>
      </c>
      <c r="H7400" s="10" t="s">
        <v>39912</v>
      </c>
      <c r="I7400" s="10" t="s">
        <v>37</v>
      </c>
      <c r="J7400" s="10" t="s">
        <v>38</v>
      </c>
      <c r="K7400" s="10" t="s">
        <v>4</v>
      </c>
      <c r="L7400" s="10" t="s">
        <v>1245</v>
      </c>
      <c r="M7400" s="10" t="s">
        <v>40</v>
      </c>
      <c r="N7400" s="10" t="s">
        <v>41</v>
      </c>
      <c r="O7400" s="10" t="s">
        <v>2163</v>
      </c>
      <c r="P7400" s="10" t="s">
        <v>1984</v>
      </c>
      <c r="Q7400" s="10" t="s">
        <v>60</v>
      </c>
      <c r="R7400" s="10" t="s">
        <v>61</v>
      </c>
      <c r="S7400" s="10" t="s">
        <v>62</v>
      </c>
      <c r="T7400" s="10" t="s">
        <v>63</v>
      </c>
    </row>
    <row r="7401" spans="1:20" x14ac:dyDescent="0.25">
      <c r="A7401" s="10" t="s">
        <v>39913</v>
      </c>
      <c r="B7401" s="10" t="s">
        <v>39914</v>
      </c>
      <c r="C7401" s="10" t="s">
        <v>39915</v>
      </c>
      <c r="D7401" s="10" t="s">
        <v>365</v>
      </c>
      <c r="E7401" s="10" t="s">
        <v>277</v>
      </c>
      <c r="F7401" s="10" t="s">
        <v>366</v>
      </c>
      <c r="G7401" s="10" t="s">
        <v>39916</v>
      </c>
      <c r="H7401" s="10" t="s">
        <v>39917</v>
      </c>
      <c r="I7401" s="10" t="s">
        <v>56</v>
      </c>
      <c r="J7401" s="10" t="s">
        <v>38</v>
      </c>
      <c r="K7401" s="10" t="s">
        <v>4</v>
      </c>
      <c r="L7401" s="10" t="s">
        <v>951</v>
      </c>
      <c r="M7401" s="10" t="s">
        <v>218</v>
      </c>
      <c r="N7401" s="10" t="s">
        <v>41</v>
      </c>
      <c r="O7401" s="10" t="s">
        <v>12324</v>
      </c>
      <c r="P7401" s="10" t="s">
        <v>1166</v>
      </c>
      <c r="Q7401" s="10" t="s">
        <v>44</v>
      </c>
      <c r="R7401" s="10" t="s">
        <v>309</v>
      </c>
      <c r="S7401" s="10" t="s">
        <v>373</v>
      </c>
      <c r="T7401" s="10" t="s">
        <v>93</v>
      </c>
    </row>
    <row r="7402" spans="1:20" x14ac:dyDescent="0.25">
      <c r="A7402" s="10" t="s">
        <v>39918</v>
      </c>
      <c r="B7402" s="10" t="s">
        <v>39919</v>
      </c>
      <c r="C7402" s="10" t="s">
        <v>39920</v>
      </c>
      <c r="D7402" s="10" t="s">
        <v>213</v>
      </c>
      <c r="E7402" s="10" t="s">
        <v>186</v>
      </c>
      <c r="F7402" s="10" t="s">
        <v>214</v>
      </c>
      <c r="G7402" s="10" t="s">
        <v>39921</v>
      </c>
      <c r="H7402" s="10" t="s">
        <v>39922</v>
      </c>
      <c r="I7402" s="10" t="s">
        <v>56</v>
      </c>
      <c r="J7402" s="10" t="s">
        <v>38</v>
      </c>
      <c r="K7402" s="10" t="s">
        <v>4</v>
      </c>
      <c r="L7402" s="10" t="s">
        <v>1853</v>
      </c>
      <c r="M7402" s="10" t="s">
        <v>865</v>
      </c>
      <c r="N7402" s="10" t="s">
        <v>41</v>
      </c>
      <c r="O7402" s="10" t="s">
        <v>2119</v>
      </c>
      <c r="P7402" s="10" t="s">
        <v>14887</v>
      </c>
      <c r="Q7402" s="10" t="s">
        <v>126</v>
      </c>
      <c r="R7402" s="10" t="s">
        <v>61</v>
      </c>
      <c r="S7402" s="10" t="s">
        <v>1661</v>
      </c>
      <c r="T7402" s="10" t="s">
        <v>63</v>
      </c>
    </row>
    <row r="7403" spans="1:20" x14ac:dyDescent="0.25">
      <c r="A7403" s="10" t="s">
        <v>39923</v>
      </c>
      <c r="B7403" s="10" t="s">
        <v>39924</v>
      </c>
      <c r="C7403" s="10" t="s">
        <v>39925</v>
      </c>
      <c r="D7403" s="10" t="s">
        <v>108</v>
      </c>
      <c r="E7403" s="10" t="s">
        <v>109</v>
      </c>
      <c r="F7403" s="10" t="s">
        <v>110</v>
      </c>
      <c r="G7403" s="10" t="s">
        <v>39926</v>
      </c>
      <c r="H7403" s="10" t="s">
        <v>39927</v>
      </c>
      <c r="I7403" s="10" t="s">
        <v>56</v>
      </c>
      <c r="J7403" s="10" t="s">
        <v>38</v>
      </c>
      <c r="K7403" s="10" t="s">
        <v>4</v>
      </c>
      <c r="L7403" s="10" t="s">
        <v>951</v>
      </c>
      <c r="M7403" s="10" t="s">
        <v>40</v>
      </c>
      <c r="N7403" s="10" t="s">
        <v>41</v>
      </c>
      <c r="O7403" s="10" t="s">
        <v>39928</v>
      </c>
      <c r="P7403" s="10" t="s">
        <v>1577</v>
      </c>
      <c r="Q7403" s="10" t="s">
        <v>77</v>
      </c>
      <c r="R7403" s="10" t="s">
        <v>61</v>
      </c>
      <c r="S7403" s="10" t="s">
        <v>272</v>
      </c>
      <c r="T7403" s="10" t="s">
        <v>93</v>
      </c>
    </row>
    <row r="7404" spans="1:20" x14ac:dyDescent="0.25">
      <c r="A7404" s="10" t="s">
        <v>39929</v>
      </c>
      <c r="B7404" s="10" t="s">
        <v>39930</v>
      </c>
      <c r="C7404" s="10" t="s">
        <v>39931</v>
      </c>
      <c r="D7404" s="10" t="s">
        <v>51</v>
      </c>
      <c r="E7404" s="10" t="s">
        <v>52</v>
      </c>
      <c r="F7404" s="10" t="s">
        <v>53</v>
      </c>
      <c r="G7404" s="10" t="s">
        <v>39932</v>
      </c>
      <c r="H7404" s="10" t="s">
        <v>39933</v>
      </c>
      <c r="I7404" s="10" t="s">
        <v>56</v>
      </c>
      <c r="J7404" s="10" t="s">
        <v>38</v>
      </c>
      <c r="K7404" s="10" t="s">
        <v>4</v>
      </c>
      <c r="L7404" s="10" t="s">
        <v>764</v>
      </c>
      <c r="M7404" s="10" t="s">
        <v>218</v>
      </c>
      <c r="N7404" s="10" t="s">
        <v>41</v>
      </c>
      <c r="O7404" s="10" t="s">
        <v>5957</v>
      </c>
      <c r="P7404" s="10" t="s">
        <v>1211</v>
      </c>
      <c r="Q7404" s="10" t="s">
        <v>60</v>
      </c>
      <c r="R7404" s="10" t="s">
        <v>61</v>
      </c>
      <c r="S7404" s="10" t="s">
        <v>62</v>
      </c>
      <c r="T7404" s="10" t="s">
        <v>63</v>
      </c>
    </row>
    <row r="7405" spans="1:20" x14ac:dyDescent="0.25">
      <c r="A7405" s="10" t="s">
        <v>39934</v>
      </c>
      <c r="B7405" s="10" t="s">
        <v>39935</v>
      </c>
      <c r="C7405" s="10" t="s">
        <v>39936</v>
      </c>
      <c r="D7405" s="10" t="s">
        <v>365</v>
      </c>
      <c r="E7405" s="10" t="s">
        <v>277</v>
      </c>
      <c r="F7405" s="10" t="s">
        <v>366</v>
      </c>
      <c r="G7405" s="10" t="s">
        <v>39937</v>
      </c>
      <c r="H7405" s="10" t="s">
        <v>39938</v>
      </c>
      <c r="I7405" s="10" t="s">
        <v>56</v>
      </c>
      <c r="J7405" s="10" t="s">
        <v>38</v>
      </c>
      <c r="K7405" s="10" t="s">
        <v>4</v>
      </c>
      <c r="L7405" s="10" t="s">
        <v>1325</v>
      </c>
      <c r="M7405" s="10" t="s">
        <v>218</v>
      </c>
      <c r="N7405" s="10" t="s">
        <v>41</v>
      </c>
      <c r="O7405" s="10" t="s">
        <v>18419</v>
      </c>
      <c r="P7405" s="10" t="s">
        <v>6231</v>
      </c>
      <c r="Q7405" s="10" t="s">
        <v>44</v>
      </c>
      <c r="R7405" s="10" t="s">
        <v>61</v>
      </c>
      <c r="S7405" s="10" t="s">
        <v>139</v>
      </c>
      <c r="T7405" s="10" t="s">
        <v>93</v>
      </c>
    </row>
    <row r="7406" spans="1:20" x14ac:dyDescent="0.25">
      <c r="A7406" s="10" t="s">
        <v>39939</v>
      </c>
      <c r="B7406" s="10" t="s">
        <v>39940</v>
      </c>
      <c r="C7406" s="10" t="s">
        <v>39941</v>
      </c>
      <c r="D7406" s="10" t="s">
        <v>244</v>
      </c>
      <c r="E7406" s="10" t="s">
        <v>186</v>
      </c>
      <c r="F7406" s="10" t="s">
        <v>214</v>
      </c>
      <c r="G7406" s="10" t="s">
        <v>39942</v>
      </c>
      <c r="H7406" s="10" t="s">
        <v>39943</v>
      </c>
      <c r="I7406" s="10" t="s">
        <v>37</v>
      </c>
      <c r="J7406" s="10" t="s">
        <v>113</v>
      </c>
      <c r="K7406" s="10" t="s">
        <v>6</v>
      </c>
      <c r="L7406" s="10" t="s">
        <v>1654</v>
      </c>
      <c r="M7406" s="10" t="s">
        <v>1392</v>
      </c>
      <c r="N7406" s="10" t="s">
        <v>41</v>
      </c>
      <c r="O7406" s="10" t="s">
        <v>116</v>
      </c>
      <c r="P7406" s="10" t="s">
        <v>117</v>
      </c>
      <c r="Q7406" s="10" t="s">
        <v>44</v>
      </c>
      <c r="R7406" s="10" t="s">
        <v>45</v>
      </c>
      <c r="S7406" s="10" t="s">
        <v>92</v>
      </c>
      <c r="T7406" s="10" t="s">
        <v>76</v>
      </c>
    </row>
    <row r="7407" spans="1:20" x14ac:dyDescent="0.25">
      <c r="A7407" s="10" t="s">
        <v>39944</v>
      </c>
      <c r="B7407" s="10" t="s">
        <v>39945</v>
      </c>
      <c r="C7407" s="10" t="s">
        <v>39946</v>
      </c>
      <c r="D7407" s="10" t="s">
        <v>9009</v>
      </c>
      <c r="E7407" s="10" t="s">
        <v>84</v>
      </c>
      <c r="F7407" s="10" t="s">
        <v>85</v>
      </c>
      <c r="G7407" s="10" t="s">
        <v>39947</v>
      </c>
      <c r="H7407" s="10" t="s">
        <v>39948</v>
      </c>
      <c r="I7407" s="10" t="s">
        <v>598</v>
      </c>
      <c r="J7407" s="10" t="s">
        <v>38</v>
      </c>
      <c r="K7407" s="10" t="s">
        <v>4</v>
      </c>
      <c r="L7407" s="10" t="s">
        <v>1201</v>
      </c>
      <c r="M7407" s="10" t="s">
        <v>40</v>
      </c>
      <c r="N7407" s="10" t="s">
        <v>41</v>
      </c>
      <c r="O7407" s="10" t="s">
        <v>39949</v>
      </c>
      <c r="P7407" s="10" t="s">
        <v>85</v>
      </c>
      <c r="Q7407" s="10" t="s">
        <v>44</v>
      </c>
      <c r="R7407" s="10" t="s">
        <v>61</v>
      </c>
      <c r="S7407" s="10" t="s">
        <v>139</v>
      </c>
      <c r="T7407" s="10" t="s">
        <v>63</v>
      </c>
    </row>
    <row r="7408" spans="1:20" x14ac:dyDescent="0.25">
      <c r="A7408" s="10" t="s">
        <v>39950</v>
      </c>
      <c r="B7408" s="10" t="s">
        <v>39951</v>
      </c>
      <c r="C7408" s="10" t="s">
        <v>39952</v>
      </c>
      <c r="D7408" s="10" t="s">
        <v>213</v>
      </c>
      <c r="E7408" s="10" t="s">
        <v>186</v>
      </c>
      <c r="F7408" s="10" t="s">
        <v>214</v>
      </c>
      <c r="G7408" s="10" t="s">
        <v>39953</v>
      </c>
      <c r="H7408" s="10" t="s">
        <v>39954</v>
      </c>
      <c r="I7408" s="10" t="s">
        <v>56</v>
      </c>
      <c r="J7408" s="10" t="s">
        <v>113</v>
      </c>
      <c r="K7408" s="10" t="s">
        <v>6</v>
      </c>
      <c r="L7408" s="10" t="s">
        <v>4301</v>
      </c>
      <c r="M7408" s="10" t="s">
        <v>1510</v>
      </c>
      <c r="N7408" s="10" t="s">
        <v>41</v>
      </c>
      <c r="O7408" s="10" t="s">
        <v>116</v>
      </c>
      <c r="P7408" s="10" t="s">
        <v>117</v>
      </c>
      <c r="Q7408" s="10" t="s">
        <v>44</v>
      </c>
      <c r="R7408" s="10" t="s">
        <v>45</v>
      </c>
      <c r="S7408" s="10" t="s">
        <v>92</v>
      </c>
      <c r="T7408" s="10" t="s">
        <v>76</v>
      </c>
    </row>
    <row r="7409" spans="1:20" x14ac:dyDescent="0.25">
      <c r="A7409" s="10" t="s">
        <v>39955</v>
      </c>
      <c r="B7409" s="10" t="s">
        <v>39956</v>
      </c>
      <c r="C7409" s="10" t="s">
        <v>39957</v>
      </c>
      <c r="D7409" s="10" t="s">
        <v>131</v>
      </c>
      <c r="E7409" s="10" t="s">
        <v>33</v>
      </c>
      <c r="F7409" s="10" t="s">
        <v>132</v>
      </c>
      <c r="G7409" s="10" t="s">
        <v>39958</v>
      </c>
      <c r="H7409" s="10" t="s">
        <v>39959</v>
      </c>
      <c r="I7409" s="10" t="s">
        <v>56</v>
      </c>
      <c r="J7409" s="10" t="s">
        <v>38</v>
      </c>
      <c r="K7409" s="10" t="s">
        <v>4</v>
      </c>
      <c r="L7409" s="10" t="s">
        <v>1900</v>
      </c>
      <c r="M7409" s="10" t="s">
        <v>40</v>
      </c>
      <c r="N7409" s="10" t="s">
        <v>41</v>
      </c>
      <c r="O7409" s="10" t="s">
        <v>39960</v>
      </c>
      <c r="P7409" s="10" t="s">
        <v>138</v>
      </c>
      <c r="Q7409" s="10" t="s">
        <v>44</v>
      </c>
      <c r="R7409" s="10" t="s">
        <v>61</v>
      </c>
      <c r="S7409" s="10" t="s">
        <v>1167</v>
      </c>
      <c r="T7409" s="10" t="s">
        <v>93</v>
      </c>
    </row>
    <row r="7410" spans="1:20" x14ac:dyDescent="0.25">
      <c r="A7410" s="10" t="s">
        <v>39961</v>
      </c>
      <c r="B7410" s="10" t="s">
        <v>39962</v>
      </c>
      <c r="C7410" s="10" t="s">
        <v>39963</v>
      </c>
      <c r="D7410" s="10" t="s">
        <v>213</v>
      </c>
      <c r="E7410" s="10" t="s">
        <v>186</v>
      </c>
      <c r="F7410" s="10" t="s">
        <v>214</v>
      </c>
      <c r="G7410" s="10" t="s">
        <v>39964</v>
      </c>
      <c r="H7410" s="10" t="s">
        <v>39965</v>
      </c>
      <c r="I7410" s="10" t="s">
        <v>56</v>
      </c>
      <c r="J7410" s="10" t="s">
        <v>113</v>
      </c>
      <c r="K7410" s="10" t="s">
        <v>6</v>
      </c>
      <c r="L7410" s="10" t="s">
        <v>2360</v>
      </c>
      <c r="M7410" s="10" t="s">
        <v>172</v>
      </c>
      <c r="N7410" s="10" t="s">
        <v>41</v>
      </c>
      <c r="O7410" s="10" t="s">
        <v>116</v>
      </c>
      <c r="P7410" s="10" t="s">
        <v>117</v>
      </c>
      <c r="Q7410" s="10" t="s">
        <v>44</v>
      </c>
      <c r="R7410" s="10" t="s">
        <v>45</v>
      </c>
      <c r="S7410" s="10" t="s">
        <v>92</v>
      </c>
      <c r="T7410" s="10" t="s">
        <v>76</v>
      </c>
    </row>
    <row r="7411" spans="1:20" x14ac:dyDescent="0.25">
      <c r="A7411" s="10" t="s">
        <v>39966</v>
      </c>
      <c r="B7411" s="10" t="s">
        <v>39967</v>
      </c>
      <c r="C7411" s="10" t="s">
        <v>39968</v>
      </c>
      <c r="D7411" s="10" t="s">
        <v>7481</v>
      </c>
      <c r="E7411" s="10" t="s">
        <v>109</v>
      </c>
      <c r="F7411" s="10" t="s">
        <v>227</v>
      </c>
      <c r="G7411" s="10" t="s">
        <v>39969</v>
      </c>
      <c r="H7411" s="10" t="s">
        <v>39970</v>
      </c>
      <c r="I7411" s="10" t="s">
        <v>37</v>
      </c>
      <c r="J7411" s="10" t="s">
        <v>38</v>
      </c>
      <c r="K7411" s="10" t="s">
        <v>4</v>
      </c>
      <c r="L7411" s="10" t="s">
        <v>1900</v>
      </c>
      <c r="M7411" s="10" t="s">
        <v>40</v>
      </c>
      <c r="N7411" s="10" t="s">
        <v>41</v>
      </c>
      <c r="O7411" s="10" t="s">
        <v>39971</v>
      </c>
      <c r="P7411" s="10" t="s">
        <v>6238</v>
      </c>
      <c r="Q7411" s="10" t="s">
        <v>60</v>
      </c>
      <c r="R7411" s="10" t="s">
        <v>45</v>
      </c>
      <c r="S7411" s="10" t="s">
        <v>4548</v>
      </c>
      <c r="T7411" s="10" t="s">
        <v>93</v>
      </c>
    </row>
    <row r="7412" spans="1:20" x14ac:dyDescent="0.25">
      <c r="A7412" s="10" t="s">
        <v>39972</v>
      </c>
      <c r="B7412" s="10" t="s">
        <v>39973</v>
      </c>
      <c r="C7412" s="10" t="s">
        <v>39974</v>
      </c>
      <c r="D7412" s="10" t="s">
        <v>914</v>
      </c>
      <c r="E7412" s="10" t="s">
        <v>84</v>
      </c>
      <c r="F7412" s="10" t="s">
        <v>145</v>
      </c>
      <c r="G7412" s="10" t="s">
        <v>39975</v>
      </c>
      <c r="H7412" s="10" t="s">
        <v>39976</v>
      </c>
      <c r="I7412" s="10" t="s">
        <v>56</v>
      </c>
      <c r="J7412" s="10" t="s">
        <v>38</v>
      </c>
      <c r="K7412" s="10" t="s">
        <v>4</v>
      </c>
      <c r="L7412" s="10" t="s">
        <v>1931</v>
      </c>
      <c r="M7412" s="10" t="s">
        <v>40</v>
      </c>
      <c r="N7412" s="10" t="s">
        <v>41</v>
      </c>
      <c r="O7412" s="10" t="s">
        <v>39977</v>
      </c>
      <c r="P7412" s="10" t="s">
        <v>192</v>
      </c>
      <c r="Q7412" s="10" t="s">
        <v>77</v>
      </c>
      <c r="R7412" s="10" t="s">
        <v>61</v>
      </c>
      <c r="S7412" s="10" t="s">
        <v>272</v>
      </c>
      <c r="T7412" s="10" t="s">
        <v>63</v>
      </c>
    </row>
    <row r="7413" spans="1:20" x14ac:dyDescent="0.25">
      <c r="A7413" s="10" t="s">
        <v>39978</v>
      </c>
      <c r="B7413" s="10" t="s">
        <v>39979</v>
      </c>
      <c r="C7413" s="10" t="s">
        <v>39980</v>
      </c>
      <c r="D7413" s="10" t="s">
        <v>51</v>
      </c>
      <c r="E7413" s="10" t="s">
        <v>52</v>
      </c>
      <c r="F7413" s="10" t="s">
        <v>53</v>
      </c>
      <c r="G7413" s="10" t="s">
        <v>39981</v>
      </c>
      <c r="H7413" s="10" t="s">
        <v>39982</v>
      </c>
      <c r="I7413" s="10" t="s">
        <v>56</v>
      </c>
      <c r="J7413" s="10" t="s">
        <v>38</v>
      </c>
      <c r="K7413" s="10" t="s">
        <v>4</v>
      </c>
      <c r="L7413" s="10" t="s">
        <v>1596</v>
      </c>
      <c r="M7413" s="10" t="s">
        <v>40</v>
      </c>
      <c r="N7413" s="10" t="s">
        <v>41</v>
      </c>
      <c r="O7413" s="10" t="s">
        <v>240</v>
      </c>
      <c r="P7413" s="10" t="s">
        <v>161</v>
      </c>
      <c r="Q7413" s="10" t="s">
        <v>60</v>
      </c>
      <c r="R7413" s="10" t="s">
        <v>45</v>
      </c>
      <c r="S7413" s="10" t="s">
        <v>5969</v>
      </c>
      <c r="T7413" s="10" t="s">
        <v>47</v>
      </c>
    </row>
    <row r="7414" spans="1:20" x14ac:dyDescent="0.25">
      <c r="A7414" s="10" t="s">
        <v>39983</v>
      </c>
      <c r="B7414" s="10" t="s">
        <v>39984</v>
      </c>
      <c r="C7414" s="10" t="s">
        <v>39985</v>
      </c>
      <c r="D7414" s="10" t="s">
        <v>196</v>
      </c>
      <c r="E7414" s="10" t="s">
        <v>84</v>
      </c>
      <c r="F7414" s="10" t="s">
        <v>85</v>
      </c>
      <c r="G7414" s="10" t="s">
        <v>39986</v>
      </c>
      <c r="H7414" s="10" t="s">
        <v>39987</v>
      </c>
      <c r="I7414" s="10" t="s">
        <v>56</v>
      </c>
      <c r="J7414" s="10" t="s">
        <v>113</v>
      </c>
      <c r="K7414" s="10" t="s">
        <v>6</v>
      </c>
      <c r="L7414" s="10" t="s">
        <v>158</v>
      </c>
      <c r="M7414" s="10" t="s">
        <v>295</v>
      </c>
      <c r="N7414" s="10" t="s">
        <v>41</v>
      </c>
      <c r="O7414" s="10" t="s">
        <v>116</v>
      </c>
      <c r="P7414" s="10" t="s">
        <v>117</v>
      </c>
      <c r="Q7414" s="10" t="s">
        <v>44</v>
      </c>
      <c r="R7414" s="10" t="s">
        <v>45</v>
      </c>
      <c r="S7414" s="10" t="s">
        <v>92</v>
      </c>
      <c r="T7414" s="10" t="s">
        <v>76</v>
      </c>
    </row>
    <row r="7415" spans="1:20" x14ac:dyDescent="0.25">
      <c r="A7415" s="10" t="s">
        <v>39988</v>
      </c>
      <c r="B7415" s="10" t="s">
        <v>39989</v>
      </c>
      <c r="C7415" s="10" t="s">
        <v>39990</v>
      </c>
      <c r="D7415" s="10" t="s">
        <v>244</v>
      </c>
      <c r="E7415" s="10" t="s">
        <v>186</v>
      </c>
      <c r="F7415" s="10" t="s">
        <v>214</v>
      </c>
      <c r="G7415" s="10" t="s">
        <v>39991</v>
      </c>
      <c r="H7415" s="10" t="s">
        <v>39992</v>
      </c>
      <c r="I7415" s="10" t="s">
        <v>37</v>
      </c>
      <c r="J7415" s="10" t="s">
        <v>38</v>
      </c>
      <c r="K7415" s="10" t="s">
        <v>4</v>
      </c>
      <c r="L7415" s="10" t="s">
        <v>1692</v>
      </c>
      <c r="M7415" s="10" t="s">
        <v>40</v>
      </c>
      <c r="N7415" s="10" t="s">
        <v>41</v>
      </c>
      <c r="O7415" s="10" t="s">
        <v>39993</v>
      </c>
      <c r="P7415" s="10" t="s">
        <v>831</v>
      </c>
      <c r="Q7415" s="10" t="s">
        <v>60</v>
      </c>
      <c r="R7415" s="10" t="s">
        <v>61</v>
      </c>
      <c r="S7415" s="10" t="s">
        <v>62</v>
      </c>
      <c r="T7415" s="10" t="s">
        <v>47</v>
      </c>
    </row>
    <row r="7416" spans="1:20" x14ac:dyDescent="0.25">
      <c r="A7416" s="10" t="s">
        <v>39994</v>
      </c>
      <c r="B7416" s="10" t="s">
        <v>39995</v>
      </c>
      <c r="C7416" s="10" t="s">
        <v>39996</v>
      </c>
      <c r="D7416" s="10" t="s">
        <v>213</v>
      </c>
      <c r="E7416" s="10" t="s">
        <v>186</v>
      </c>
      <c r="F7416" s="10" t="s">
        <v>214</v>
      </c>
      <c r="G7416" s="10" t="s">
        <v>39997</v>
      </c>
      <c r="H7416" s="10" t="s">
        <v>39998</v>
      </c>
      <c r="I7416" s="10" t="s">
        <v>56</v>
      </c>
      <c r="J7416" s="10" t="s">
        <v>38</v>
      </c>
      <c r="K7416" s="10" t="s">
        <v>4</v>
      </c>
      <c r="L7416" s="10" t="s">
        <v>2091</v>
      </c>
      <c r="M7416" s="10" t="s">
        <v>172</v>
      </c>
      <c r="N7416" s="10" t="s">
        <v>41</v>
      </c>
      <c r="O7416" s="10" t="s">
        <v>823</v>
      </c>
      <c r="P7416" s="10" t="s">
        <v>250</v>
      </c>
      <c r="Q7416" s="10" t="s">
        <v>126</v>
      </c>
      <c r="R7416" s="10" t="s">
        <v>103</v>
      </c>
      <c r="S7416" s="10" t="s">
        <v>345</v>
      </c>
      <c r="T7416" s="10" t="s">
        <v>63</v>
      </c>
    </row>
    <row r="7417" spans="1:20" x14ac:dyDescent="0.25">
      <c r="A7417" s="10" t="s">
        <v>39999</v>
      </c>
      <c r="B7417" s="10" t="s">
        <v>40000</v>
      </c>
      <c r="C7417" s="10" t="s">
        <v>40001</v>
      </c>
      <c r="D7417" s="10" t="s">
        <v>213</v>
      </c>
      <c r="E7417" s="10" t="s">
        <v>186</v>
      </c>
      <c r="F7417" s="10" t="s">
        <v>214</v>
      </c>
      <c r="G7417" s="10" t="s">
        <v>40002</v>
      </c>
      <c r="H7417" s="10" t="s">
        <v>40003</v>
      </c>
      <c r="I7417" s="10" t="s">
        <v>56</v>
      </c>
      <c r="J7417" s="10" t="s">
        <v>113</v>
      </c>
      <c r="K7417" s="10" t="s">
        <v>6</v>
      </c>
      <c r="L7417" s="10" t="s">
        <v>709</v>
      </c>
      <c r="M7417" s="10" t="s">
        <v>172</v>
      </c>
      <c r="N7417" s="10" t="s">
        <v>41</v>
      </c>
      <c r="O7417" s="10" t="s">
        <v>116</v>
      </c>
      <c r="P7417" s="10" t="s">
        <v>415</v>
      </c>
      <c r="Q7417" s="10" t="s">
        <v>44</v>
      </c>
      <c r="R7417" s="10" t="s">
        <v>45</v>
      </c>
      <c r="S7417" s="10" t="s">
        <v>92</v>
      </c>
      <c r="T7417" s="10" t="s">
        <v>76</v>
      </c>
    </row>
    <row r="7418" spans="1:20" x14ac:dyDescent="0.25">
      <c r="A7418" s="10" t="s">
        <v>40004</v>
      </c>
      <c r="B7418" s="10" t="s">
        <v>40005</v>
      </c>
      <c r="C7418" s="10" t="s">
        <v>40006</v>
      </c>
      <c r="D7418" s="10" t="s">
        <v>51</v>
      </c>
      <c r="E7418" s="10" t="s">
        <v>52</v>
      </c>
      <c r="F7418" s="10" t="s">
        <v>53</v>
      </c>
      <c r="G7418" s="10" t="s">
        <v>40007</v>
      </c>
      <c r="H7418" s="10" t="s">
        <v>40008</v>
      </c>
      <c r="I7418" s="10" t="s">
        <v>56</v>
      </c>
      <c r="J7418" s="10" t="s">
        <v>38</v>
      </c>
      <c r="K7418" s="10" t="s">
        <v>4</v>
      </c>
      <c r="L7418" s="10" t="s">
        <v>1699</v>
      </c>
      <c r="M7418" s="10" t="s">
        <v>696</v>
      </c>
      <c r="N7418" s="10" t="s">
        <v>41</v>
      </c>
      <c r="O7418" s="10" t="s">
        <v>40009</v>
      </c>
      <c r="P7418" s="10" t="s">
        <v>590</v>
      </c>
      <c r="Q7418" s="10" t="s">
        <v>60</v>
      </c>
      <c r="R7418" s="10" t="s">
        <v>61</v>
      </c>
      <c r="S7418" s="10" t="s">
        <v>62</v>
      </c>
      <c r="T7418" s="10" t="s">
        <v>93</v>
      </c>
    </row>
    <row r="7419" spans="1:20" x14ac:dyDescent="0.25">
      <c r="A7419" s="10" t="s">
        <v>40010</v>
      </c>
      <c r="B7419" s="10" t="s">
        <v>40011</v>
      </c>
      <c r="C7419" s="10" t="s">
        <v>40012</v>
      </c>
      <c r="D7419" s="10" t="s">
        <v>9009</v>
      </c>
      <c r="E7419" s="10" t="s">
        <v>84</v>
      </c>
      <c r="F7419" s="10" t="s">
        <v>85</v>
      </c>
      <c r="G7419" s="10" t="s">
        <v>40013</v>
      </c>
      <c r="H7419" s="10" t="s">
        <v>40014</v>
      </c>
      <c r="I7419" s="10" t="s">
        <v>598</v>
      </c>
      <c r="J7419" s="10" t="s">
        <v>113</v>
      </c>
      <c r="K7419" s="10" t="s">
        <v>6</v>
      </c>
      <c r="L7419" s="10" t="s">
        <v>1047</v>
      </c>
      <c r="M7419" s="10" t="s">
        <v>905</v>
      </c>
      <c r="N7419" s="10" t="s">
        <v>41</v>
      </c>
      <c r="O7419" s="10" t="s">
        <v>116</v>
      </c>
      <c r="P7419" s="10" t="s">
        <v>117</v>
      </c>
      <c r="Q7419" s="10" t="s">
        <v>44</v>
      </c>
      <c r="R7419" s="10" t="s">
        <v>45</v>
      </c>
      <c r="S7419" s="10" t="s">
        <v>92</v>
      </c>
      <c r="T7419" s="10" t="s">
        <v>76</v>
      </c>
    </row>
    <row r="7420" spans="1:20" x14ac:dyDescent="0.25">
      <c r="A7420" s="10" t="s">
        <v>40015</v>
      </c>
      <c r="B7420" s="10" t="s">
        <v>40016</v>
      </c>
      <c r="C7420" s="10" t="s">
        <v>40017</v>
      </c>
      <c r="D7420" s="10" t="s">
        <v>664</v>
      </c>
      <c r="E7420" s="10" t="s">
        <v>109</v>
      </c>
      <c r="F7420" s="10" t="s">
        <v>665</v>
      </c>
      <c r="G7420" s="10" t="s">
        <v>40018</v>
      </c>
      <c r="H7420" s="10" t="s">
        <v>40019</v>
      </c>
      <c r="I7420" s="10" t="s">
        <v>56</v>
      </c>
      <c r="J7420" s="10" t="s">
        <v>38</v>
      </c>
      <c r="K7420" s="10" t="s">
        <v>4</v>
      </c>
      <c r="L7420" s="10" t="s">
        <v>801</v>
      </c>
      <c r="M7420" s="10" t="s">
        <v>40</v>
      </c>
      <c r="N7420" s="10" t="s">
        <v>41</v>
      </c>
      <c r="O7420" s="10" t="s">
        <v>40020</v>
      </c>
      <c r="P7420" s="10" t="s">
        <v>1261</v>
      </c>
      <c r="Q7420" s="10" t="s">
        <v>44</v>
      </c>
      <c r="R7420" s="10" t="s">
        <v>61</v>
      </c>
      <c r="S7420" s="10" t="s">
        <v>139</v>
      </c>
      <c r="T7420" s="10" t="s">
        <v>93</v>
      </c>
    </row>
    <row r="7421" spans="1:20" x14ac:dyDescent="0.25">
      <c r="A7421" s="10" t="s">
        <v>40021</v>
      </c>
      <c r="B7421" s="10" t="s">
        <v>40022</v>
      </c>
      <c r="C7421" s="10" t="s">
        <v>40023</v>
      </c>
      <c r="D7421" s="10" t="s">
        <v>213</v>
      </c>
      <c r="E7421" s="10" t="s">
        <v>186</v>
      </c>
      <c r="F7421" s="10" t="s">
        <v>214</v>
      </c>
      <c r="G7421" s="10" t="s">
        <v>40024</v>
      </c>
      <c r="H7421" s="10" t="s">
        <v>40025</v>
      </c>
      <c r="I7421" s="10" t="s">
        <v>56</v>
      </c>
      <c r="J7421" s="10" t="s">
        <v>38</v>
      </c>
      <c r="K7421" s="10" t="s">
        <v>4</v>
      </c>
      <c r="L7421" s="10" t="s">
        <v>495</v>
      </c>
      <c r="M7421" s="10" t="s">
        <v>40026</v>
      </c>
      <c r="N7421" s="10" t="s">
        <v>396</v>
      </c>
      <c r="O7421" s="10" t="s">
        <v>76</v>
      </c>
      <c r="P7421" s="10" t="s">
        <v>76</v>
      </c>
      <c r="Q7421" s="10" t="s">
        <v>76</v>
      </c>
      <c r="R7421" s="10" t="s">
        <v>76</v>
      </c>
      <c r="S7421" s="10" t="s">
        <v>76</v>
      </c>
      <c r="T7421" s="10" t="s">
        <v>76</v>
      </c>
    </row>
    <row r="7422" spans="1:20" x14ac:dyDescent="0.25">
      <c r="A7422" s="10" t="s">
        <v>40027</v>
      </c>
      <c r="B7422" s="10" t="s">
        <v>40028</v>
      </c>
      <c r="C7422" s="10" t="s">
        <v>40029</v>
      </c>
      <c r="D7422" s="10" t="s">
        <v>4700</v>
      </c>
      <c r="E7422" s="10" t="s">
        <v>52</v>
      </c>
      <c r="F7422" s="10" t="s">
        <v>53</v>
      </c>
      <c r="G7422" s="10" t="s">
        <v>40030</v>
      </c>
      <c r="H7422" s="10" t="s">
        <v>40031</v>
      </c>
      <c r="I7422" s="10" t="s">
        <v>2869</v>
      </c>
      <c r="J7422" s="10" t="s">
        <v>38</v>
      </c>
      <c r="K7422" s="10" t="s">
        <v>4</v>
      </c>
      <c r="L7422" s="10" t="s">
        <v>1692</v>
      </c>
      <c r="M7422" s="10" t="s">
        <v>40</v>
      </c>
      <c r="N7422" s="10" t="s">
        <v>41</v>
      </c>
      <c r="O7422" s="10" t="s">
        <v>1956</v>
      </c>
      <c r="P7422" s="10" t="s">
        <v>824</v>
      </c>
      <c r="Q7422" s="10" t="s">
        <v>60</v>
      </c>
      <c r="R7422" s="10" t="s">
        <v>45</v>
      </c>
      <c r="S7422" s="10" t="s">
        <v>4548</v>
      </c>
      <c r="T7422" s="10" t="s">
        <v>63</v>
      </c>
    </row>
    <row r="7423" spans="1:20" x14ac:dyDescent="0.25">
      <c r="A7423" s="10" t="s">
        <v>40032</v>
      </c>
      <c r="B7423" s="10" t="s">
        <v>40033</v>
      </c>
      <c r="C7423" s="10" t="s">
        <v>40034</v>
      </c>
      <c r="D7423" s="10" t="s">
        <v>51</v>
      </c>
      <c r="E7423" s="10" t="s">
        <v>52</v>
      </c>
      <c r="F7423" s="10" t="s">
        <v>53</v>
      </c>
      <c r="G7423" s="10" t="s">
        <v>40035</v>
      </c>
      <c r="H7423" s="10" t="s">
        <v>40036</v>
      </c>
      <c r="I7423" s="10" t="s">
        <v>56</v>
      </c>
      <c r="J7423" s="10" t="s">
        <v>38</v>
      </c>
      <c r="K7423" s="10" t="s">
        <v>4</v>
      </c>
      <c r="L7423" s="10" t="s">
        <v>2267</v>
      </c>
      <c r="M7423" s="10" t="s">
        <v>40</v>
      </c>
      <c r="N7423" s="10" t="s">
        <v>41</v>
      </c>
      <c r="O7423" s="10" t="s">
        <v>5797</v>
      </c>
      <c r="P7423" s="10" t="s">
        <v>5631</v>
      </c>
      <c r="Q7423" s="10" t="s">
        <v>60</v>
      </c>
      <c r="R7423" s="10" t="s">
        <v>61</v>
      </c>
      <c r="S7423" s="10" t="s">
        <v>62</v>
      </c>
      <c r="T7423" s="10" t="s">
        <v>93</v>
      </c>
    </row>
    <row r="7424" spans="1:20" x14ac:dyDescent="0.25">
      <c r="A7424" s="10" t="s">
        <v>40037</v>
      </c>
      <c r="B7424" s="10" t="s">
        <v>40038</v>
      </c>
      <c r="C7424" s="10" t="s">
        <v>40039</v>
      </c>
      <c r="D7424" s="10" t="s">
        <v>213</v>
      </c>
      <c r="E7424" s="10" t="s">
        <v>186</v>
      </c>
      <c r="F7424" s="10" t="s">
        <v>214</v>
      </c>
      <c r="G7424" s="10" t="s">
        <v>40040</v>
      </c>
      <c r="H7424" s="10" t="s">
        <v>40041</v>
      </c>
      <c r="I7424" s="10" t="s">
        <v>56</v>
      </c>
      <c r="J7424" s="10" t="s">
        <v>113</v>
      </c>
      <c r="K7424" s="10" t="s">
        <v>6</v>
      </c>
      <c r="L7424" s="10" t="s">
        <v>554</v>
      </c>
      <c r="M7424" s="10" t="s">
        <v>4703</v>
      </c>
      <c r="N7424" s="10" t="s">
        <v>41</v>
      </c>
      <c r="O7424" s="10" t="s">
        <v>116</v>
      </c>
      <c r="P7424" s="10" t="s">
        <v>117</v>
      </c>
      <c r="Q7424" s="10" t="s">
        <v>44</v>
      </c>
      <c r="R7424" s="10" t="s">
        <v>45</v>
      </c>
      <c r="S7424" s="10" t="s">
        <v>92</v>
      </c>
      <c r="T7424" s="10" t="s">
        <v>76</v>
      </c>
    </row>
    <row r="7425" spans="1:20" x14ac:dyDescent="0.25">
      <c r="A7425" s="10" t="s">
        <v>40042</v>
      </c>
      <c r="B7425" s="10" t="s">
        <v>40043</v>
      </c>
      <c r="C7425" s="10" t="s">
        <v>40044</v>
      </c>
      <c r="D7425" s="10" t="s">
        <v>51</v>
      </c>
      <c r="E7425" s="10" t="s">
        <v>52</v>
      </c>
      <c r="F7425" s="10" t="s">
        <v>53</v>
      </c>
      <c r="G7425" s="10" t="s">
        <v>40045</v>
      </c>
      <c r="H7425" s="10" t="s">
        <v>40046</v>
      </c>
      <c r="I7425" s="10" t="s">
        <v>56</v>
      </c>
      <c r="J7425" s="10" t="s">
        <v>38</v>
      </c>
      <c r="K7425" s="10" t="s">
        <v>4</v>
      </c>
      <c r="L7425" s="10" t="s">
        <v>2006</v>
      </c>
      <c r="M7425" s="10" t="s">
        <v>433</v>
      </c>
      <c r="N7425" s="10" t="s">
        <v>41</v>
      </c>
      <c r="O7425" s="10" t="s">
        <v>5059</v>
      </c>
      <c r="P7425" s="10" t="s">
        <v>4877</v>
      </c>
      <c r="Q7425" s="10" t="s">
        <v>60</v>
      </c>
      <c r="R7425" s="10" t="s">
        <v>61</v>
      </c>
      <c r="S7425" s="10" t="s">
        <v>62</v>
      </c>
      <c r="T7425" s="10" t="s">
        <v>47</v>
      </c>
    </row>
    <row r="7426" spans="1:20" x14ac:dyDescent="0.25">
      <c r="A7426" s="10" t="s">
        <v>40047</v>
      </c>
      <c r="B7426" s="10" t="s">
        <v>40048</v>
      </c>
      <c r="C7426" s="10" t="s">
        <v>40049</v>
      </c>
      <c r="D7426" s="10" t="s">
        <v>400</v>
      </c>
      <c r="E7426" s="10" t="s">
        <v>109</v>
      </c>
      <c r="F7426" s="10" t="s">
        <v>401</v>
      </c>
      <c r="G7426" s="10" t="s">
        <v>40050</v>
      </c>
      <c r="H7426" s="10" t="s">
        <v>40051</v>
      </c>
      <c r="I7426" s="10" t="s">
        <v>56</v>
      </c>
      <c r="J7426" s="10" t="s">
        <v>113</v>
      </c>
      <c r="K7426" s="10" t="s">
        <v>6</v>
      </c>
      <c r="L7426" s="10" t="s">
        <v>2144</v>
      </c>
      <c r="M7426" s="10" t="s">
        <v>555</v>
      </c>
      <c r="N7426" s="10" t="s">
        <v>41</v>
      </c>
      <c r="O7426" s="10" t="s">
        <v>116</v>
      </c>
      <c r="P7426" s="10" t="s">
        <v>415</v>
      </c>
      <c r="Q7426" s="10" t="s">
        <v>44</v>
      </c>
      <c r="R7426" s="10" t="s">
        <v>45</v>
      </c>
      <c r="S7426" s="10" t="s">
        <v>92</v>
      </c>
      <c r="T7426" s="10" t="s">
        <v>76</v>
      </c>
    </row>
    <row r="7427" spans="1:20" x14ac:dyDescent="0.25">
      <c r="A7427" s="10" t="s">
        <v>40052</v>
      </c>
      <c r="B7427" s="10" t="s">
        <v>40053</v>
      </c>
      <c r="C7427" s="10" t="s">
        <v>40054</v>
      </c>
      <c r="D7427" s="10" t="s">
        <v>51</v>
      </c>
      <c r="E7427" s="10" t="s">
        <v>52</v>
      </c>
      <c r="F7427" s="10" t="s">
        <v>53</v>
      </c>
      <c r="G7427" s="10" t="s">
        <v>40055</v>
      </c>
      <c r="H7427" s="10" t="s">
        <v>40056</v>
      </c>
      <c r="I7427" s="10" t="s">
        <v>56</v>
      </c>
      <c r="J7427" s="10" t="s">
        <v>38</v>
      </c>
      <c r="K7427" s="10" t="s">
        <v>4</v>
      </c>
      <c r="L7427" s="10" t="s">
        <v>814</v>
      </c>
      <c r="M7427" s="10" t="s">
        <v>218</v>
      </c>
      <c r="N7427" s="10" t="s">
        <v>41</v>
      </c>
      <c r="O7427" s="10" t="s">
        <v>1956</v>
      </c>
      <c r="P7427" s="10" t="s">
        <v>824</v>
      </c>
      <c r="Q7427" s="10" t="s">
        <v>60</v>
      </c>
      <c r="R7427" s="10" t="s">
        <v>45</v>
      </c>
      <c r="S7427" s="10" t="s">
        <v>4548</v>
      </c>
      <c r="T7427" s="10" t="s">
        <v>63</v>
      </c>
    </row>
    <row r="7428" spans="1:20" x14ac:dyDescent="0.25">
      <c r="A7428" s="10" t="s">
        <v>40057</v>
      </c>
      <c r="B7428" s="10" t="s">
        <v>40058</v>
      </c>
      <c r="C7428" s="10" t="s">
        <v>40059</v>
      </c>
      <c r="D7428" s="10" t="s">
        <v>204</v>
      </c>
      <c r="E7428" s="10" t="s">
        <v>84</v>
      </c>
      <c r="F7428" s="10" t="s">
        <v>205</v>
      </c>
      <c r="G7428" s="10" t="s">
        <v>40060</v>
      </c>
      <c r="H7428" s="10" t="s">
        <v>40061</v>
      </c>
      <c r="I7428" s="10" t="s">
        <v>56</v>
      </c>
      <c r="J7428" s="10" t="s">
        <v>38</v>
      </c>
      <c r="K7428" s="10" t="s">
        <v>4</v>
      </c>
      <c r="L7428" s="10" t="s">
        <v>772</v>
      </c>
      <c r="M7428" s="10" t="s">
        <v>333</v>
      </c>
      <c r="N7428" s="10" t="s">
        <v>41</v>
      </c>
      <c r="O7428" s="10" t="s">
        <v>13478</v>
      </c>
      <c r="P7428" s="10" t="s">
        <v>13479</v>
      </c>
      <c r="Q7428" s="10" t="s">
        <v>44</v>
      </c>
      <c r="R7428" s="10" t="s">
        <v>61</v>
      </c>
      <c r="S7428" s="10" t="s">
        <v>139</v>
      </c>
      <c r="T7428" s="10" t="s">
        <v>63</v>
      </c>
    </row>
    <row r="7429" spans="1:20" x14ac:dyDescent="0.25">
      <c r="A7429" s="10" t="s">
        <v>40062</v>
      </c>
      <c r="B7429" s="10" t="s">
        <v>40063</v>
      </c>
      <c r="C7429" s="10" t="s">
        <v>40064</v>
      </c>
      <c r="D7429" s="10" t="s">
        <v>10455</v>
      </c>
      <c r="E7429" s="10" t="s">
        <v>144</v>
      </c>
      <c r="F7429" s="10" t="s">
        <v>10456</v>
      </c>
      <c r="G7429" s="10" t="s">
        <v>40065</v>
      </c>
      <c r="H7429" s="10" t="s">
        <v>40066</v>
      </c>
      <c r="I7429" s="10" t="s">
        <v>598</v>
      </c>
      <c r="J7429" s="10" t="s">
        <v>38</v>
      </c>
      <c r="K7429" s="10" t="s">
        <v>4</v>
      </c>
      <c r="L7429" s="10" t="s">
        <v>2151</v>
      </c>
      <c r="M7429" s="10" t="s">
        <v>488</v>
      </c>
      <c r="N7429" s="10" t="s">
        <v>41</v>
      </c>
      <c r="O7429" s="10" t="s">
        <v>40067</v>
      </c>
      <c r="P7429" s="10" t="s">
        <v>2093</v>
      </c>
      <c r="Q7429" s="10" t="s">
        <v>77</v>
      </c>
      <c r="R7429" s="10" t="s">
        <v>61</v>
      </c>
      <c r="S7429" s="10" t="s">
        <v>272</v>
      </c>
      <c r="T7429" s="10" t="s">
        <v>93</v>
      </c>
    </row>
    <row r="7430" spans="1:20" x14ac:dyDescent="0.25">
      <c r="A7430" s="10" t="s">
        <v>40068</v>
      </c>
      <c r="B7430" s="10" t="s">
        <v>40069</v>
      </c>
      <c r="C7430" s="10" t="s">
        <v>40070</v>
      </c>
      <c r="D7430" s="10" t="s">
        <v>196</v>
      </c>
      <c r="E7430" s="10" t="s">
        <v>518</v>
      </c>
      <c r="F7430" s="10" t="s">
        <v>85</v>
      </c>
      <c r="G7430" s="10" t="s">
        <v>40071</v>
      </c>
      <c r="H7430" s="10" t="s">
        <v>40072</v>
      </c>
      <c r="I7430" s="10" t="s">
        <v>56</v>
      </c>
      <c r="J7430" s="10" t="s">
        <v>38</v>
      </c>
      <c r="K7430" s="10" t="s">
        <v>4</v>
      </c>
      <c r="L7430" s="10" t="s">
        <v>1019</v>
      </c>
      <c r="M7430" s="10" t="s">
        <v>508</v>
      </c>
      <c r="N7430" s="10" t="s">
        <v>41</v>
      </c>
      <c r="O7430" s="10" t="s">
        <v>40073</v>
      </c>
      <c r="P7430" s="10" t="s">
        <v>200</v>
      </c>
      <c r="Q7430" s="10" t="s">
        <v>44</v>
      </c>
      <c r="R7430" s="10" t="s">
        <v>61</v>
      </c>
      <c r="S7430" s="10" t="s">
        <v>2729</v>
      </c>
      <c r="T7430" s="10" t="s">
        <v>63</v>
      </c>
    </row>
    <row r="7431" spans="1:20" x14ac:dyDescent="0.25">
      <c r="A7431" s="10" t="s">
        <v>40074</v>
      </c>
      <c r="B7431" s="10" t="s">
        <v>40075</v>
      </c>
      <c r="C7431" s="10" t="s">
        <v>40076</v>
      </c>
      <c r="D7431" s="10" t="s">
        <v>377</v>
      </c>
      <c r="E7431" s="10" t="s">
        <v>167</v>
      </c>
      <c r="F7431" s="10" t="s">
        <v>168</v>
      </c>
      <c r="G7431" s="10" t="s">
        <v>40077</v>
      </c>
      <c r="H7431" s="10" t="s">
        <v>40078</v>
      </c>
      <c r="I7431" s="10" t="s">
        <v>56</v>
      </c>
      <c r="J7431" s="10" t="s">
        <v>38</v>
      </c>
      <c r="K7431" s="10" t="s">
        <v>4</v>
      </c>
      <c r="L7431" s="10" t="s">
        <v>1853</v>
      </c>
      <c r="M7431" s="10" t="s">
        <v>405</v>
      </c>
      <c r="N7431" s="10" t="s">
        <v>41</v>
      </c>
      <c r="O7431" s="10" t="s">
        <v>4870</v>
      </c>
      <c r="P7431" s="10" t="s">
        <v>5318</v>
      </c>
      <c r="Q7431" s="10" t="s">
        <v>60</v>
      </c>
      <c r="R7431" s="10" t="s">
        <v>45</v>
      </c>
      <c r="S7431" s="10" t="s">
        <v>2220</v>
      </c>
      <c r="T7431" s="10" t="s">
        <v>47</v>
      </c>
    </row>
    <row r="7432" spans="1:20" x14ac:dyDescent="0.25">
      <c r="A7432" s="10" t="s">
        <v>40079</v>
      </c>
      <c r="B7432" s="10" t="s">
        <v>40080</v>
      </c>
      <c r="C7432" s="10" t="s">
        <v>40081</v>
      </c>
      <c r="D7432" s="10" t="s">
        <v>97</v>
      </c>
      <c r="E7432" s="10" t="s">
        <v>52</v>
      </c>
      <c r="F7432" s="10" t="s">
        <v>53</v>
      </c>
      <c r="G7432" s="10" t="s">
        <v>40082</v>
      </c>
      <c r="H7432" s="10" t="s">
        <v>40083</v>
      </c>
      <c r="I7432" s="10" t="s">
        <v>56</v>
      </c>
      <c r="J7432" s="10" t="s">
        <v>113</v>
      </c>
      <c r="K7432" s="10" t="s">
        <v>6</v>
      </c>
      <c r="L7432" s="10" t="s">
        <v>1654</v>
      </c>
      <c r="M7432" s="10" t="s">
        <v>172</v>
      </c>
      <c r="N7432" s="10" t="s">
        <v>41</v>
      </c>
      <c r="O7432" s="10" t="s">
        <v>8920</v>
      </c>
      <c r="P7432" s="10" t="s">
        <v>8921</v>
      </c>
      <c r="Q7432" s="10" t="s">
        <v>77</v>
      </c>
      <c r="R7432" s="10" t="s">
        <v>61</v>
      </c>
      <c r="S7432" s="10" t="s">
        <v>272</v>
      </c>
      <c r="T7432" s="10" t="s">
        <v>76</v>
      </c>
    </row>
    <row r="7433" spans="1:20" x14ac:dyDescent="0.25">
      <c r="A7433" s="10" t="s">
        <v>40084</v>
      </c>
      <c r="B7433" s="10" t="s">
        <v>40085</v>
      </c>
      <c r="C7433" s="10" t="s">
        <v>40086</v>
      </c>
      <c r="D7433" s="10" t="s">
        <v>377</v>
      </c>
      <c r="E7433" s="10" t="s">
        <v>167</v>
      </c>
      <c r="F7433" s="10" t="s">
        <v>168</v>
      </c>
      <c r="G7433" s="10" t="s">
        <v>40087</v>
      </c>
      <c r="H7433" s="10" t="s">
        <v>40088</v>
      </c>
      <c r="I7433" s="10" t="s">
        <v>56</v>
      </c>
      <c r="J7433" s="10" t="s">
        <v>72</v>
      </c>
      <c r="K7433" s="10" t="s">
        <v>3</v>
      </c>
      <c r="L7433" s="10" t="s">
        <v>395</v>
      </c>
      <c r="M7433" s="10" t="s">
        <v>333</v>
      </c>
      <c r="N7433" s="10" t="s">
        <v>74</v>
      </c>
      <c r="O7433" s="10" t="s">
        <v>75</v>
      </c>
      <c r="P7433" s="10" t="s">
        <v>76</v>
      </c>
      <c r="Q7433" s="10" t="s">
        <v>77</v>
      </c>
      <c r="R7433" s="10" t="s">
        <v>78</v>
      </c>
      <c r="S7433" s="10" t="s">
        <v>79</v>
      </c>
      <c r="T7433" s="10" t="s">
        <v>76</v>
      </c>
    </row>
    <row r="7434" spans="1:20" x14ac:dyDescent="0.25">
      <c r="A7434" s="10" t="s">
        <v>40089</v>
      </c>
      <c r="B7434" s="10" t="s">
        <v>40090</v>
      </c>
      <c r="C7434" s="10" t="s">
        <v>40091</v>
      </c>
      <c r="D7434" s="10" t="s">
        <v>213</v>
      </c>
      <c r="E7434" s="10" t="s">
        <v>186</v>
      </c>
      <c r="F7434" s="10" t="s">
        <v>214</v>
      </c>
      <c r="G7434" s="10" t="s">
        <v>40092</v>
      </c>
      <c r="H7434" s="10" t="s">
        <v>40093</v>
      </c>
      <c r="I7434" s="10" t="s">
        <v>56</v>
      </c>
      <c r="J7434" s="10" t="s">
        <v>38</v>
      </c>
      <c r="K7434" s="10" t="s">
        <v>4</v>
      </c>
      <c r="L7434" s="10" t="s">
        <v>2091</v>
      </c>
      <c r="M7434" s="10" t="s">
        <v>40</v>
      </c>
      <c r="N7434" s="10" t="s">
        <v>41</v>
      </c>
      <c r="O7434" s="10" t="s">
        <v>26236</v>
      </c>
      <c r="P7434" s="10" t="s">
        <v>1742</v>
      </c>
      <c r="Q7434" s="10" t="s">
        <v>44</v>
      </c>
      <c r="R7434" s="10" t="s">
        <v>61</v>
      </c>
      <c r="S7434" s="10" t="s">
        <v>139</v>
      </c>
      <c r="T7434" s="10" t="s">
        <v>93</v>
      </c>
    </row>
    <row r="7435" spans="1:20" x14ac:dyDescent="0.25">
      <c r="A7435" s="10" t="s">
        <v>40094</v>
      </c>
      <c r="B7435" s="10" t="s">
        <v>40095</v>
      </c>
      <c r="C7435" s="10" t="s">
        <v>40096</v>
      </c>
      <c r="D7435" s="10" t="s">
        <v>244</v>
      </c>
      <c r="E7435" s="10" t="s">
        <v>186</v>
      </c>
      <c r="F7435" s="10" t="s">
        <v>214</v>
      </c>
      <c r="G7435" s="10" t="s">
        <v>40097</v>
      </c>
      <c r="H7435" s="10" t="s">
        <v>40098</v>
      </c>
      <c r="I7435" s="10" t="s">
        <v>37</v>
      </c>
      <c r="J7435" s="10" t="s">
        <v>113</v>
      </c>
      <c r="K7435" s="10" t="s">
        <v>6</v>
      </c>
      <c r="L7435" s="10" t="s">
        <v>2373</v>
      </c>
      <c r="M7435" s="10" t="s">
        <v>488</v>
      </c>
      <c r="N7435" s="10" t="s">
        <v>41</v>
      </c>
      <c r="O7435" s="10" t="s">
        <v>116</v>
      </c>
      <c r="P7435" s="10" t="s">
        <v>415</v>
      </c>
      <c r="Q7435" s="10" t="s">
        <v>44</v>
      </c>
      <c r="R7435" s="10" t="s">
        <v>45</v>
      </c>
      <c r="S7435" s="10" t="s">
        <v>92</v>
      </c>
      <c r="T7435" s="10" t="s">
        <v>76</v>
      </c>
    </row>
    <row r="7436" spans="1:20" x14ac:dyDescent="0.25">
      <c r="A7436" s="10" t="s">
        <v>40099</v>
      </c>
      <c r="B7436" s="10" t="s">
        <v>40100</v>
      </c>
      <c r="C7436" s="10" t="s">
        <v>40101</v>
      </c>
      <c r="D7436" s="10" t="s">
        <v>213</v>
      </c>
      <c r="E7436" s="10" t="s">
        <v>186</v>
      </c>
      <c r="F7436" s="10" t="s">
        <v>214</v>
      </c>
      <c r="G7436" s="10" t="s">
        <v>40102</v>
      </c>
      <c r="H7436" s="10" t="s">
        <v>40103</v>
      </c>
      <c r="I7436" s="10" t="s">
        <v>56</v>
      </c>
      <c r="J7436" s="10" t="s">
        <v>113</v>
      </c>
      <c r="K7436" s="10" t="s">
        <v>6</v>
      </c>
      <c r="L7436" s="10" t="s">
        <v>917</v>
      </c>
      <c r="M7436" s="10" t="s">
        <v>172</v>
      </c>
      <c r="N7436" s="10" t="s">
        <v>41</v>
      </c>
      <c r="O7436" s="10" t="s">
        <v>116</v>
      </c>
      <c r="P7436" s="10" t="s">
        <v>117</v>
      </c>
      <c r="Q7436" s="10" t="s">
        <v>44</v>
      </c>
      <c r="R7436" s="10" t="s">
        <v>45</v>
      </c>
      <c r="S7436" s="10" t="s">
        <v>92</v>
      </c>
      <c r="T7436" s="10" t="s">
        <v>76</v>
      </c>
    </row>
    <row r="7437" spans="1:20" x14ac:dyDescent="0.25">
      <c r="A7437" s="10" t="s">
        <v>40104</v>
      </c>
      <c r="B7437" s="10" t="s">
        <v>40105</v>
      </c>
      <c r="C7437" s="10" t="s">
        <v>40106</v>
      </c>
      <c r="D7437" s="10" t="s">
        <v>594</v>
      </c>
      <c r="E7437" s="10" t="s">
        <v>186</v>
      </c>
      <c r="F7437" s="10" t="s">
        <v>595</v>
      </c>
      <c r="G7437" s="10" t="s">
        <v>40107</v>
      </c>
      <c r="H7437" s="10" t="s">
        <v>40108</v>
      </c>
      <c r="I7437" s="10" t="s">
        <v>598</v>
      </c>
      <c r="J7437" s="10" t="s">
        <v>38</v>
      </c>
      <c r="K7437" s="10" t="s">
        <v>4</v>
      </c>
      <c r="L7437" s="10" t="s">
        <v>2281</v>
      </c>
      <c r="M7437" s="10" t="s">
        <v>405</v>
      </c>
      <c r="N7437" s="10" t="s">
        <v>41</v>
      </c>
      <c r="O7437" s="10" t="s">
        <v>40109</v>
      </c>
      <c r="P7437" s="10" t="s">
        <v>831</v>
      </c>
      <c r="Q7437" s="10" t="s">
        <v>44</v>
      </c>
      <c r="R7437" s="10" t="s">
        <v>45</v>
      </c>
      <c r="S7437" s="10" t="s">
        <v>92</v>
      </c>
      <c r="T7437" s="10" t="s">
        <v>93</v>
      </c>
    </row>
    <row r="7438" spans="1:20" x14ac:dyDescent="0.25">
      <c r="A7438" s="10" t="s">
        <v>40110</v>
      </c>
      <c r="B7438" s="10" t="s">
        <v>40111</v>
      </c>
      <c r="C7438" s="10" t="s">
        <v>40112</v>
      </c>
      <c r="D7438" s="10" t="s">
        <v>51</v>
      </c>
      <c r="E7438" s="10" t="s">
        <v>52</v>
      </c>
      <c r="F7438" s="10" t="s">
        <v>53</v>
      </c>
      <c r="G7438" s="10" t="s">
        <v>40113</v>
      </c>
      <c r="H7438" s="10" t="s">
        <v>40114</v>
      </c>
      <c r="I7438" s="10" t="s">
        <v>56</v>
      </c>
      <c r="J7438" s="10" t="s">
        <v>38</v>
      </c>
      <c r="K7438" s="10" t="s">
        <v>4</v>
      </c>
      <c r="L7438" s="10" t="s">
        <v>2267</v>
      </c>
      <c r="M7438" s="10" t="s">
        <v>40</v>
      </c>
      <c r="N7438" s="10" t="s">
        <v>41</v>
      </c>
      <c r="O7438" s="10" t="s">
        <v>101</v>
      </c>
      <c r="P7438" s="10" t="s">
        <v>6531</v>
      </c>
      <c r="Q7438" s="10" t="s">
        <v>60</v>
      </c>
      <c r="R7438" s="10" t="s">
        <v>45</v>
      </c>
      <c r="S7438" s="10" t="s">
        <v>5969</v>
      </c>
      <c r="T7438" s="10" t="s">
        <v>47</v>
      </c>
    </row>
    <row r="7439" spans="1:20" x14ac:dyDescent="0.25">
      <c r="A7439" s="10" t="s">
        <v>40115</v>
      </c>
      <c r="B7439" s="10" t="s">
        <v>40116</v>
      </c>
      <c r="C7439" s="10" t="s">
        <v>40117</v>
      </c>
      <c r="D7439" s="10" t="s">
        <v>97</v>
      </c>
      <c r="E7439" s="10" t="s">
        <v>52</v>
      </c>
      <c r="F7439" s="10" t="s">
        <v>53</v>
      </c>
      <c r="G7439" s="10" t="s">
        <v>40118</v>
      </c>
      <c r="H7439" s="10" t="s">
        <v>40119</v>
      </c>
      <c r="I7439" s="10" t="s">
        <v>56</v>
      </c>
      <c r="J7439" s="10" t="s">
        <v>38</v>
      </c>
      <c r="K7439" s="10" t="s">
        <v>4</v>
      </c>
      <c r="L7439" s="10" t="s">
        <v>2991</v>
      </c>
      <c r="M7439" s="10" t="s">
        <v>172</v>
      </c>
      <c r="N7439" s="10" t="s">
        <v>41</v>
      </c>
      <c r="O7439" s="10" t="s">
        <v>31473</v>
      </c>
      <c r="P7439" s="10" t="s">
        <v>824</v>
      </c>
      <c r="Q7439" s="10" t="s">
        <v>77</v>
      </c>
      <c r="R7439" s="10" t="s">
        <v>61</v>
      </c>
      <c r="S7439" s="10" t="s">
        <v>272</v>
      </c>
      <c r="T7439" s="10" t="s">
        <v>47</v>
      </c>
    </row>
    <row r="7440" spans="1:20" x14ac:dyDescent="0.25">
      <c r="A7440" s="10" t="s">
        <v>40120</v>
      </c>
      <c r="B7440" s="10" t="s">
        <v>40121</v>
      </c>
      <c r="C7440" s="10" t="s">
        <v>40122</v>
      </c>
      <c r="D7440" s="10" t="s">
        <v>143</v>
      </c>
      <c r="E7440" s="10" t="s">
        <v>144</v>
      </c>
      <c r="F7440" s="10" t="s">
        <v>145</v>
      </c>
      <c r="G7440" s="10" t="s">
        <v>40123</v>
      </c>
      <c r="H7440" s="10" t="s">
        <v>40124</v>
      </c>
      <c r="I7440" s="10" t="s">
        <v>37</v>
      </c>
      <c r="J7440" s="10" t="s">
        <v>38</v>
      </c>
      <c r="K7440" s="10" t="s">
        <v>4</v>
      </c>
      <c r="L7440" s="10" t="s">
        <v>1047</v>
      </c>
      <c r="M7440" s="10" t="s">
        <v>40</v>
      </c>
      <c r="N7440" s="10" t="s">
        <v>41</v>
      </c>
      <c r="O7440" s="10" t="s">
        <v>21747</v>
      </c>
      <c r="P7440" s="10" t="s">
        <v>2014</v>
      </c>
      <c r="Q7440" s="10" t="s">
        <v>77</v>
      </c>
      <c r="R7440" s="10" t="s">
        <v>61</v>
      </c>
      <c r="S7440" s="10" t="s">
        <v>272</v>
      </c>
      <c r="T7440" s="10" t="s">
        <v>63</v>
      </c>
    </row>
    <row r="7441" spans="1:20" x14ac:dyDescent="0.25">
      <c r="A7441" s="10" t="s">
        <v>40125</v>
      </c>
      <c r="B7441" s="10" t="s">
        <v>40126</v>
      </c>
      <c r="C7441" s="10" t="s">
        <v>40127</v>
      </c>
      <c r="D7441" s="10" t="s">
        <v>196</v>
      </c>
      <c r="E7441" s="10" t="s">
        <v>84</v>
      </c>
      <c r="F7441" s="10" t="s">
        <v>85</v>
      </c>
      <c r="G7441" s="10" t="s">
        <v>40128</v>
      </c>
      <c r="H7441" s="10" t="s">
        <v>40129</v>
      </c>
      <c r="I7441" s="10" t="s">
        <v>56</v>
      </c>
      <c r="J7441" s="10" t="s">
        <v>38</v>
      </c>
      <c r="K7441" s="10" t="s">
        <v>4</v>
      </c>
      <c r="L7441" s="10" t="s">
        <v>1019</v>
      </c>
      <c r="M7441" s="10" t="s">
        <v>40</v>
      </c>
      <c r="N7441" s="10" t="s">
        <v>41</v>
      </c>
      <c r="O7441" s="10" t="s">
        <v>37729</v>
      </c>
      <c r="P7441" s="10" t="s">
        <v>85</v>
      </c>
      <c r="Q7441" s="10" t="s">
        <v>77</v>
      </c>
      <c r="R7441" s="10" t="s">
        <v>61</v>
      </c>
      <c r="S7441" s="10" t="s">
        <v>272</v>
      </c>
      <c r="T7441" s="10" t="s">
        <v>63</v>
      </c>
    </row>
    <row r="7442" spans="1:20" x14ac:dyDescent="0.25">
      <c r="A7442" s="10" t="s">
        <v>40130</v>
      </c>
      <c r="B7442" s="10" t="s">
        <v>40131</v>
      </c>
      <c r="C7442" s="10" t="s">
        <v>40132</v>
      </c>
      <c r="D7442" s="10" t="s">
        <v>7481</v>
      </c>
      <c r="E7442" s="10" t="s">
        <v>109</v>
      </c>
      <c r="F7442" s="10" t="s">
        <v>227</v>
      </c>
      <c r="G7442" s="10" t="s">
        <v>40133</v>
      </c>
      <c r="H7442" s="10" t="s">
        <v>40134</v>
      </c>
      <c r="I7442" s="10" t="s">
        <v>37</v>
      </c>
      <c r="J7442" s="10" t="s">
        <v>38</v>
      </c>
      <c r="K7442" s="10" t="s">
        <v>4</v>
      </c>
      <c r="L7442" s="10" t="s">
        <v>764</v>
      </c>
      <c r="M7442" s="10" t="s">
        <v>149</v>
      </c>
      <c r="N7442" s="10" t="s">
        <v>41</v>
      </c>
      <c r="O7442" s="10" t="s">
        <v>232</v>
      </c>
      <c r="P7442" s="10" t="s">
        <v>7767</v>
      </c>
      <c r="Q7442" s="10" t="s">
        <v>44</v>
      </c>
      <c r="R7442" s="10" t="s">
        <v>45</v>
      </c>
      <c r="S7442" s="10" t="s">
        <v>46</v>
      </c>
      <c r="T7442" s="10" t="s">
        <v>63</v>
      </c>
    </row>
    <row r="7443" spans="1:20" x14ac:dyDescent="0.25">
      <c r="A7443" s="10" t="s">
        <v>40135</v>
      </c>
      <c r="B7443" s="10" t="s">
        <v>40136</v>
      </c>
      <c r="C7443" s="10" t="s">
        <v>40137</v>
      </c>
      <c r="D7443" s="10" t="s">
        <v>400</v>
      </c>
      <c r="E7443" s="10" t="s">
        <v>109</v>
      </c>
      <c r="F7443" s="10" t="s">
        <v>401</v>
      </c>
      <c r="G7443" s="10" t="s">
        <v>40138</v>
      </c>
      <c r="H7443" s="10" t="s">
        <v>40139</v>
      </c>
      <c r="I7443" s="10" t="s">
        <v>56</v>
      </c>
      <c r="J7443" s="10" t="s">
        <v>38</v>
      </c>
      <c r="K7443" s="10" t="s">
        <v>4</v>
      </c>
      <c r="L7443" s="10" t="s">
        <v>1164</v>
      </c>
      <c r="M7443" s="10" t="s">
        <v>30438</v>
      </c>
      <c r="N7443" s="10" t="s">
        <v>41</v>
      </c>
      <c r="O7443" s="10" t="s">
        <v>40140</v>
      </c>
      <c r="P7443" s="10" t="s">
        <v>407</v>
      </c>
      <c r="Q7443" s="10" t="s">
        <v>44</v>
      </c>
      <c r="R7443" s="10" t="s">
        <v>4453</v>
      </c>
      <c r="S7443" s="10" t="s">
        <v>1661</v>
      </c>
      <c r="T7443" s="10" t="s">
        <v>63</v>
      </c>
    </row>
    <row r="7444" spans="1:20" x14ac:dyDescent="0.25">
      <c r="A7444" s="10" t="s">
        <v>40141</v>
      </c>
      <c r="B7444" s="10" t="s">
        <v>40142</v>
      </c>
      <c r="C7444" s="10" t="s">
        <v>40143</v>
      </c>
      <c r="D7444" s="10" t="s">
        <v>213</v>
      </c>
      <c r="E7444" s="10" t="s">
        <v>186</v>
      </c>
      <c r="F7444" s="10" t="s">
        <v>214</v>
      </c>
      <c r="G7444" s="10" t="s">
        <v>40144</v>
      </c>
      <c r="H7444" s="10" t="s">
        <v>40145</v>
      </c>
      <c r="I7444" s="10" t="s">
        <v>56</v>
      </c>
      <c r="J7444" s="10" t="s">
        <v>38</v>
      </c>
      <c r="K7444" s="10" t="s">
        <v>4</v>
      </c>
      <c r="L7444" s="10" t="s">
        <v>1503</v>
      </c>
      <c r="M7444" s="10" t="s">
        <v>865</v>
      </c>
      <c r="N7444" s="10" t="s">
        <v>41</v>
      </c>
      <c r="O7444" s="10" t="s">
        <v>2237</v>
      </c>
      <c r="P7444" s="10" t="s">
        <v>250</v>
      </c>
      <c r="Q7444" s="10" t="s">
        <v>126</v>
      </c>
      <c r="R7444" s="10" t="s">
        <v>45</v>
      </c>
      <c r="S7444" s="10" t="s">
        <v>345</v>
      </c>
      <c r="T7444" s="10" t="s">
        <v>63</v>
      </c>
    </row>
    <row r="7445" spans="1:20" x14ac:dyDescent="0.25">
      <c r="A7445" s="10" t="s">
        <v>40146</v>
      </c>
      <c r="B7445" s="10" t="s">
        <v>40147</v>
      </c>
      <c r="C7445" s="10" t="s">
        <v>40148</v>
      </c>
      <c r="D7445" s="10" t="s">
        <v>377</v>
      </c>
      <c r="E7445" s="10" t="s">
        <v>167</v>
      </c>
      <c r="F7445" s="10" t="s">
        <v>168</v>
      </c>
      <c r="G7445" s="10" t="s">
        <v>40149</v>
      </c>
      <c r="H7445" s="10" t="s">
        <v>40150</v>
      </c>
      <c r="I7445" s="10" t="s">
        <v>56</v>
      </c>
      <c r="J7445" s="10" t="s">
        <v>477</v>
      </c>
      <c r="K7445" s="10" t="s">
        <v>5</v>
      </c>
      <c r="L7445" s="10" t="s">
        <v>1391</v>
      </c>
      <c r="M7445" s="10" t="s">
        <v>405</v>
      </c>
      <c r="N7445" s="10" t="s">
        <v>41</v>
      </c>
      <c r="O7445" s="10" t="s">
        <v>3407</v>
      </c>
      <c r="P7445" s="10" t="s">
        <v>24659</v>
      </c>
      <c r="Q7445" s="10" t="s">
        <v>77</v>
      </c>
      <c r="R7445" s="10" t="s">
        <v>61</v>
      </c>
      <c r="S7445" s="10" t="s">
        <v>272</v>
      </c>
      <c r="T7445" s="10" t="s">
        <v>47</v>
      </c>
    </row>
    <row r="7446" spans="1:20" x14ac:dyDescent="0.25">
      <c r="A7446" s="10" t="s">
        <v>40151</v>
      </c>
      <c r="B7446" s="10" t="s">
        <v>40152</v>
      </c>
      <c r="C7446" s="10" t="s">
        <v>40153</v>
      </c>
      <c r="D7446" s="10" t="s">
        <v>4700</v>
      </c>
      <c r="E7446" s="10" t="s">
        <v>52</v>
      </c>
      <c r="F7446" s="10" t="s">
        <v>53</v>
      </c>
      <c r="G7446" s="10" t="s">
        <v>40154</v>
      </c>
      <c r="H7446" s="10" t="s">
        <v>40155</v>
      </c>
      <c r="I7446" s="10" t="s">
        <v>2869</v>
      </c>
      <c r="J7446" s="10" t="s">
        <v>38</v>
      </c>
      <c r="K7446" s="10" t="s">
        <v>4</v>
      </c>
      <c r="L7446" s="10" t="s">
        <v>158</v>
      </c>
      <c r="M7446" s="10" t="s">
        <v>136</v>
      </c>
      <c r="N7446" s="10" t="s">
        <v>41</v>
      </c>
      <c r="O7446" s="10" t="s">
        <v>29069</v>
      </c>
      <c r="P7446" s="10" t="s">
        <v>161</v>
      </c>
      <c r="Q7446" s="10" t="s">
        <v>60</v>
      </c>
      <c r="R7446" s="10" t="s">
        <v>45</v>
      </c>
      <c r="S7446" s="10" t="s">
        <v>426</v>
      </c>
      <c r="T7446" s="10" t="s">
        <v>47</v>
      </c>
    </row>
    <row r="7447" spans="1:20" x14ac:dyDescent="0.25">
      <c r="A7447" s="10" t="s">
        <v>40156</v>
      </c>
      <c r="B7447" s="10" t="s">
        <v>40157</v>
      </c>
      <c r="C7447" s="10" t="s">
        <v>40158</v>
      </c>
      <c r="D7447" s="10" t="s">
        <v>419</v>
      </c>
      <c r="E7447" s="10" t="s">
        <v>52</v>
      </c>
      <c r="F7447" s="10" t="s">
        <v>420</v>
      </c>
      <c r="G7447" s="10" t="s">
        <v>40159</v>
      </c>
      <c r="H7447" s="10" t="s">
        <v>40160</v>
      </c>
      <c r="I7447" s="10" t="s">
        <v>56</v>
      </c>
      <c r="J7447" s="10" t="s">
        <v>38</v>
      </c>
      <c r="K7447" s="10" t="s">
        <v>4</v>
      </c>
      <c r="L7447" s="10" t="s">
        <v>2144</v>
      </c>
      <c r="M7447" s="10" t="s">
        <v>149</v>
      </c>
      <c r="N7447" s="10" t="s">
        <v>41</v>
      </c>
      <c r="O7447" s="10" t="s">
        <v>5667</v>
      </c>
      <c r="P7447" s="10" t="s">
        <v>766</v>
      </c>
      <c r="Q7447" s="10" t="s">
        <v>60</v>
      </c>
      <c r="R7447" s="10" t="s">
        <v>61</v>
      </c>
      <c r="S7447" s="10" t="s">
        <v>3063</v>
      </c>
      <c r="T7447" s="10" t="s">
        <v>47</v>
      </c>
    </row>
    <row r="7448" spans="1:20" x14ac:dyDescent="0.25">
      <c r="A7448" s="10" t="s">
        <v>40161</v>
      </c>
      <c r="B7448" s="10" t="s">
        <v>40162</v>
      </c>
      <c r="C7448" s="10" t="s">
        <v>40163</v>
      </c>
      <c r="D7448" s="10" t="s">
        <v>204</v>
      </c>
      <c r="E7448" s="10" t="s">
        <v>84</v>
      </c>
      <c r="F7448" s="10" t="s">
        <v>205</v>
      </c>
      <c r="G7448" s="10" t="s">
        <v>40164</v>
      </c>
      <c r="H7448" s="10" t="s">
        <v>40165</v>
      </c>
      <c r="I7448" s="10" t="s">
        <v>56</v>
      </c>
      <c r="J7448" s="10" t="s">
        <v>38</v>
      </c>
      <c r="K7448" s="10" t="s">
        <v>4</v>
      </c>
      <c r="L7448" s="10" t="s">
        <v>39</v>
      </c>
      <c r="M7448" s="10" t="s">
        <v>40</v>
      </c>
      <c r="N7448" s="10" t="s">
        <v>41</v>
      </c>
      <c r="O7448" s="10" t="s">
        <v>3378</v>
      </c>
      <c r="P7448" s="10" t="s">
        <v>3371</v>
      </c>
      <c r="Q7448" s="10" t="s">
        <v>4506</v>
      </c>
      <c r="R7448" s="10" t="s">
        <v>832</v>
      </c>
      <c r="S7448" s="10" t="s">
        <v>4507</v>
      </c>
      <c r="T7448" s="10" t="s">
        <v>93</v>
      </c>
    </row>
    <row r="7449" spans="1:20" x14ac:dyDescent="0.25">
      <c r="A7449" s="10" t="s">
        <v>40166</v>
      </c>
      <c r="B7449" s="10" t="s">
        <v>40167</v>
      </c>
      <c r="C7449" s="10" t="s">
        <v>40168</v>
      </c>
      <c r="D7449" s="10" t="s">
        <v>9055</v>
      </c>
      <c r="E7449" s="10" t="s">
        <v>84</v>
      </c>
      <c r="F7449" s="10" t="s">
        <v>1261</v>
      </c>
      <c r="G7449" s="10" t="s">
        <v>40169</v>
      </c>
      <c r="H7449" s="10" t="s">
        <v>40170</v>
      </c>
      <c r="I7449" s="10" t="s">
        <v>2869</v>
      </c>
      <c r="J7449" s="10" t="s">
        <v>38</v>
      </c>
      <c r="K7449" s="10" t="s">
        <v>4</v>
      </c>
      <c r="L7449" s="10" t="s">
        <v>3270</v>
      </c>
      <c r="M7449" s="10" t="s">
        <v>405</v>
      </c>
      <c r="N7449" s="10" t="s">
        <v>41</v>
      </c>
      <c r="O7449" s="10" t="s">
        <v>3155</v>
      </c>
      <c r="P7449" s="10" t="s">
        <v>1261</v>
      </c>
      <c r="Q7449" s="10" t="s">
        <v>77</v>
      </c>
      <c r="R7449" s="10" t="s">
        <v>61</v>
      </c>
      <c r="S7449" s="10" t="s">
        <v>298</v>
      </c>
      <c r="T7449" s="10" t="s">
        <v>63</v>
      </c>
    </row>
    <row r="7450" spans="1:20" x14ac:dyDescent="0.25">
      <c r="A7450" s="10" t="s">
        <v>40171</v>
      </c>
      <c r="B7450" s="10" t="s">
        <v>40172</v>
      </c>
      <c r="C7450" s="10" t="s">
        <v>40173</v>
      </c>
      <c r="D7450" s="10" t="s">
        <v>244</v>
      </c>
      <c r="E7450" s="10" t="s">
        <v>186</v>
      </c>
      <c r="F7450" s="10" t="s">
        <v>214</v>
      </c>
      <c r="G7450" s="10" t="s">
        <v>40174</v>
      </c>
      <c r="H7450" s="10" t="s">
        <v>40175</v>
      </c>
      <c r="I7450" s="10" t="s">
        <v>37</v>
      </c>
      <c r="J7450" s="10" t="s">
        <v>113</v>
      </c>
      <c r="K7450" s="10" t="s">
        <v>6</v>
      </c>
      <c r="L7450" s="10" t="s">
        <v>2118</v>
      </c>
      <c r="M7450" s="10" t="s">
        <v>172</v>
      </c>
      <c r="N7450" s="10" t="s">
        <v>41</v>
      </c>
      <c r="O7450" s="10" t="s">
        <v>116</v>
      </c>
      <c r="P7450" s="10" t="s">
        <v>415</v>
      </c>
      <c r="Q7450" s="10" t="s">
        <v>44</v>
      </c>
      <c r="R7450" s="10" t="s">
        <v>45</v>
      </c>
      <c r="S7450" s="10" t="s">
        <v>92</v>
      </c>
      <c r="T7450" s="10" t="s">
        <v>76</v>
      </c>
    </row>
    <row r="7451" spans="1:20" x14ac:dyDescent="0.25">
      <c r="A7451" s="10" t="s">
        <v>40176</v>
      </c>
      <c r="B7451" s="10" t="s">
        <v>40177</v>
      </c>
      <c r="C7451" s="10" t="s">
        <v>40178</v>
      </c>
      <c r="D7451" s="10" t="s">
        <v>213</v>
      </c>
      <c r="E7451" s="10" t="s">
        <v>186</v>
      </c>
      <c r="F7451" s="10" t="s">
        <v>214</v>
      </c>
      <c r="G7451" s="10" t="s">
        <v>40179</v>
      </c>
      <c r="H7451" s="10" t="s">
        <v>40180</v>
      </c>
      <c r="I7451" s="10" t="s">
        <v>56</v>
      </c>
      <c r="J7451" s="10" t="s">
        <v>38</v>
      </c>
      <c r="K7451" s="10" t="s">
        <v>4</v>
      </c>
      <c r="L7451" s="10" t="s">
        <v>2091</v>
      </c>
      <c r="M7451" s="10" t="s">
        <v>40</v>
      </c>
      <c r="N7451" s="10" t="s">
        <v>41</v>
      </c>
      <c r="O7451" s="10" t="s">
        <v>40181</v>
      </c>
      <c r="P7451" s="10" t="s">
        <v>250</v>
      </c>
      <c r="Q7451" s="10" t="s">
        <v>44</v>
      </c>
      <c r="R7451" s="10" t="s">
        <v>78</v>
      </c>
      <c r="S7451" s="10" t="s">
        <v>139</v>
      </c>
      <c r="T7451" s="10" t="s">
        <v>63</v>
      </c>
    </row>
    <row r="7452" spans="1:20" x14ac:dyDescent="0.25">
      <c r="A7452" s="10" t="s">
        <v>40182</v>
      </c>
      <c r="B7452" s="10" t="s">
        <v>40183</v>
      </c>
      <c r="C7452" s="10" t="s">
        <v>40184</v>
      </c>
      <c r="D7452" s="10" t="s">
        <v>914</v>
      </c>
      <c r="E7452" s="10" t="s">
        <v>84</v>
      </c>
      <c r="F7452" s="10" t="s">
        <v>145</v>
      </c>
      <c r="G7452" s="10" t="s">
        <v>40185</v>
      </c>
      <c r="H7452" s="10" t="s">
        <v>40186</v>
      </c>
      <c r="I7452" s="10" t="s">
        <v>56</v>
      </c>
      <c r="J7452" s="10" t="s">
        <v>38</v>
      </c>
      <c r="K7452" s="10" t="s">
        <v>4</v>
      </c>
      <c r="L7452" s="10" t="s">
        <v>1931</v>
      </c>
      <c r="M7452" s="10" t="s">
        <v>522</v>
      </c>
      <c r="N7452" s="10" t="s">
        <v>41</v>
      </c>
      <c r="O7452" s="10" t="s">
        <v>40187</v>
      </c>
      <c r="P7452" s="10" t="s">
        <v>793</v>
      </c>
      <c r="Q7452" s="10" t="s">
        <v>44</v>
      </c>
      <c r="R7452" s="10" t="s">
        <v>61</v>
      </c>
      <c r="S7452" s="10" t="s">
        <v>139</v>
      </c>
      <c r="T7452" s="10" t="s">
        <v>47</v>
      </c>
    </row>
    <row r="7453" spans="1:20" x14ac:dyDescent="0.25">
      <c r="A7453" s="10" t="s">
        <v>40188</v>
      </c>
      <c r="B7453" s="10" t="s">
        <v>40189</v>
      </c>
      <c r="C7453" s="10" t="s">
        <v>40190</v>
      </c>
      <c r="D7453" s="10" t="s">
        <v>16650</v>
      </c>
      <c r="E7453" s="10" t="s">
        <v>33</v>
      </c>
      <c r="F7453" s="10" t="s">
        <v>132</v>
      </c>
      <c r="G7453" s="10" t="s">
        <v>40191</v>
      </c>
      <c r="H7453" s="10" t="s">
        <v>40192</v>
      </c>
      <c r="I7453" s="10" t="s">
        <v>2869</v>
      </c>
      <c r="J7453" s="10" t="s">
        <v>38</v>
      </c>
      <c r="K7453" s="10" t="s">
        <v>4</v>
      </c>
      <c r="L7453" s="10" t="s">
        <v>1713</v>
      </c>
      <c r="M7453" s="10" t="s">
        <v>40</v>
      </c>
      <c r="N7453" s="10" t="s">
        <v>41</v>
      </c>
      <c r="O7453" s="10" t="s">
        <v>16720</v>
      </c>
      <c r="P7453" s="10" t="s">
        <v>138</v>
      </c>
      <c r="Q7453" s="10" t="s">
        <v>77</v>
      </c>
      <c r="R7453" s="10" t="s">
        <v>45</v>
      </c>
      <c r="S7453" s="10" t="s">
        <v>11901</v>
      </c>
      <c r="T7453" s="10" t="s">
        <v>93</v>
      </c>
    </row>
    <row r="7454" spans="1:20" x14ac:dyDescent="0.25">
      <c r="A7454" s="10" t="s">
        <v>40193</v>
      </c>
      <c r="B7454" s="10" t="s">
        <v>40194</v>
      </c>
      <c r="C7454" s="10" t="s">
        <v>40195</v>
      </c>
      <c r="D7454" s="10" t="s">
        <v>9009</v>
      </c>
      <c r="E7454" s="10" t="s">
        <v>84</v>
      </c>
      <c r="F7454" s="10" t="s">
        <v>85</v>
      </c>
      <c r="G7454" s="10" t="s">
        <v>40196</v>
      </c>
      <c r="H7454" s="10" t="s">
        <v>40197</v>
      </c>
      <c r="I7454" s="10" t="s">
        <v>598</v>
      </c>
      <c r="J7454" s="10" t="s">
        <v>38</v>
      </c>
      <c r="K7454" s="10" t="s">
        <v>4</v>
      </c>
      <c r="L7454" s="10" t="s">
        <v>1692</v>
      </c>
      <c r="M7454" s="10" t="s">
        <v>40</v>
      </c>
      <c r="N7454" s="10" t="s">
        <v>41</v>
      </c>
      <c r="O7454" s="10" t="s">
        <v>5059</v>
      </c>
      <c r="P7454" s="10" t="s">
        <v>85</v>
      </c>
      <c r="Q7454" s="10" t="s">
        <v>60</v>
      </c>
      <c r="R7454" s="10" t="s">
        <v>61</v>
      </c>
      <c r="S7454" s="10" t="s">
        <v>62</v>
      </c>
      <c r="T7454" s="10" t="s">
        <v>47</v>
      </c>
    </row>
    <row r="7455" spans="1:20" x14ac:dyDescent="0.25">
      <c r="A7455" s="10" t="s">
        <v>40198</v>
      </c>
      <c r="B7455" s="10" t="s">
        <v>40199</v>
      </c>
      <c r="C7455" s="10" t="s">
        <v>40200</v>
      </c>
      <c r="D7455" s="10" t="s">
        <v>51</v>
      </c>
      <c r="E7455" s="10" t="s">
        <v>52</v>
      </c>
      <c r="F7455" s="10" t="s">
        <v>53</v>
      </c>
      <c r="G7455" s="10" t="s">
        <v>40201</v>
      </c>
      <c r="H7455" s="10" t="s">
        <v>40202</v>
      </c>
      <c r="I7455" s="10" t="s">
        <v>56</v>
      </c>
      <c r="J7455" s="10" t="s">
        <v>38</v>
      </c>
      <c r="K7455" s="10" t="s">
        <v>4</v>
      </c>
      <c r="L7455" s="10" t="s">
        <v>2373</v>
      </c>
      <c r="M7455" s="10" t="s">
        <v>40</v>
      </c>
      <c r="N7455" s="10" t="s">
        <v>41</v>
      </c>
      <c r="O7455" s="10" t="s">
        <v>40203</v>
      </c>
      <c r="P7455" s="10" t="s">
        <v>102</v>
      </c>
      <c r="Q7455" s="10" t="s">
        <v>60</v>
      </c>
      <c r="R7455" s="10" t="s">
        <v>45</v>
      </c>
      <c r="S7455" s="10" t="s">
        <v>4548</v>
      </c>
      <c r="T7455" s="10" t="s">
        <v>93</v>
      </c>
    </row>
    <row r="7456" spans="1:20" x14ac:dyDescent="0.25">
      <c r="A7456" s="10" t="s">
        <v>40204</v>
      </c>
      <c r="B7456" s="10" t="s">
        <v>40205</v>
      </c>
      <c r="C7456" s="10" t="s">
        <v>40206</v>
      </c>
      <c r="D7456" s="10" t="s">
        <v>349</v>
      </c>
      <c r="E7456" s="10" t="s">
        <v>52</v>
      </c>
      <c r="F7456" s="10" t="s">
        <v>53</v>
      </c>
      <c r="G7456" s="10" t="s">
        <v>40207</v>
      </c>
      <c r="H7456" s="10" t="s">
        <v>40208</v>
      </c>
      <c r="I7456" s="10" t="s">
        <v>37</v>
      </c>
      <c r="J7456" s="10" t="s">
        <v>72</v>
      </c>
      <c r="K7456" s="10" t="s">
        <v>3</v>
      </c>
      <c r="L7456" s="10" t="s">
        <v>501</v>
      </c>
      <c r="M7456" s="10" t="s">
        <v>696</v>
      </c>
      <c r="N7456" s="10" t="s">
        <v>74</v>
      </c>
      <c r="O7456" s="10" t="s">
        <v>75</v>
      </c>
      <c r="P7456" s="10" t="s">
        <v>76</v>
      </c>
      <c r="Q7456" s="10" t="s">
        <v>77</v>
      </c>
      <c r="R7456" s="10" t="s">
        <v>78</v>
      </c>
      <c r="S7456" s="10" t="s">
        <v>79</v>
      </c>
      <c r="T7456" s="10" t="s">
        <v>76</v>
      </c>
    </row>
    <row r="7457" spans="1:20" x14ac:dyDescent="0.25">
      <c r="A7457" s="10" t="s">
        <v>40209</v>
      </c>
      <c r="B7457" s="10" t="s">
        <v>40210</v>
      </c>
      <c r="C7457" s="10" t="s">
        <v>40211</v>
      </c>
      <c r="D7457" s="10" t="s">
        <v>196</v>
      </c>
      <c r="E7457" s="10" t="s">
        <v>84</v>
      </c>
      <c r="F7457" s="10" t="s">
        <v>85</v>
      </c>
      <c r="G7457" s="10" t="s">
        <v>40212</v>
      </c>
      <c r="H7457" s="10" t="s">
        <v>40213</v>
      </c>
      <c r="I7457" s="10" t="s">
        <v>56</v>
      </c>
      <c r="J7457" s="10" t="s">
        <v>113</v>
      </c>
      <c r="K7457" s="10" t="s">
        <v>6</v>
      </c>
      <c r="L7457" s="10" t="s">
        <v>1754</v>
      </c>
      <c r="M7457" s="10" t="s">
        <v>905</v>
      </c>
      <c r="N7457" s="10" t="s">
        <v>41</v>
      </c>
      <c r="O7457" s="10" t="s">
        <v>116</v>
      </c>
      <c r="P7457" s="10" t="s">
        <v>117</v>
      </c>
      <c r="Q7457" s="10" t="s">
        <v>44</v>
      </c>
      <c r="R7457" s="10" t="s">
        <v>45</v>
      </c>
      <c r="S7457" s="10" t="s">
        <v>92</v>
      </c>
      <c r="T7457" s="10" t="s">
        <v>76</v>
      </c>
    </row>
    <row r="7458" spans="1:20" x14ac:dyDescent="0.25">
      <c r="A7458" s="10" t="s">
        <v>40214</v>
      </c>
      <c r="B7458" s="10" t="s">
        <v>40215</v>
      </c>
      <c r="C7458" s="10" t="s">
        <v>40216</v>
      </c>
      <c r="D7458" s="10" t="s">
        <v>365</v>
      </c>
      <c r="E7458" s="10" t="s">
        <v>277</v>
      </c>
      <c r="F7458" s="10" t="s">
        <v>366</v>
      </c>
      <c r="G7458" s="10" t="s">
        <v>40217</v>
      </c>
      <c r="H7458" s="10" t="s">
        <v>40218</v>
      </c>
      <c r="I7458" s="10" t="s">
        <v>56</v>
      </c>
      <c r="J7458" s="10" t="s">
        <v>38</v>
      </c>
      <c r="K7458" s="10" t="s">
        <v>4</v>
      </c>
      <c r="L7458" s="10" t="s">
        <v>148</v>
      </c>
      <c r="M7458" s="10" t="s">
        <v>3675</v>
      </c>
      <c r="N7458" s="10" t="s">
        <v>41</v>
      </c>
      <c r="O7458" s="10" t="s">
        <v>25707</v>
      </c>
      <c r="P7458" s="10" t="s">
        <v>6231</v>
      </c>
      <c r="Q7458" s="10" t="s">
        <v>44</v>
      </c>
      <c r="R7458" s="10" t="s">
        <v>61</v>
      </c>
      <c r="S7458" s="10" t="s">
        <v>46</v>
      </c>
      <c r="T7458" s="10" t="s">
        <v>63</v>
      </c>
    </row>
    <row r="7459" spans="1:20" x14ac:dyDescent="0.25">
      <c r="A7459" s="10" t="s">
        <v>40219</v>
      </c>
      <c r="B7459" s="10" t="s">
        <v>40220</v>
      </c>
      <c r="C7459" s="10" t="s">
        <v>40221</v>
      </c>
      <c r="D7459" s="10" t="s">
        <v>400</v>
      </c>
      <c r="E7459" s="10" t="s">
        <v>109</v>
      </c>
      <c r="F7459" s="10" t="s">
        <v>401</v>
      </c>
      <c r="G7459" s="10" t="s">
        <v>40222</v>
      </c>
      <c r="H7459" s="10" t="s">
        <v>40223</v>
      </c>
      <c r="I7459" s="10" t="s">
        <v>56</v>
      </c>
      <c r="J7459" s="10" t="s">
        <v>38</v>
      </c>
      <c r="K7459" s="10" t="s">
        <v>4</v>
      </c>
      <c r="L7459" s="10" t="s">
        <v>2820</v>
      </c>
      <c r="M7459" s="10" t="s">
        <v>405</v>
      </c>
      <c r="N7459" s="10" t="s">
        <v>41</v>
      </c>
      <c r="O7459" s="10" t="s">
        <v>10907</v>
      </c>
      <c r="P7459" s="10" t="s">
        <v>407</v>
      </c>
      <c r="Q7459" s="10" t="s">
        <v>44</v>
      </c>
      <c r="R7459" s="10" t="s">
        <v>61</v>
      </c>
      <c r="S7459" s="10" t="s">
        <v>139</v>
      </c>
      <c r="T7459" s="10" t="s">
        <v>93</v>
      </c>
    </row>
    <row r="7460" spans="1:20" x14ac:dyDescent="0.25">
      <c r="A7460" s="10" t="s">
        <v>40224</v>
      </c>
      <c r="B7460" s="10" t="s">
        <v>40225</v>
      </c>
      <c r="C7460" s="10" t="s">
        <v>40226</v>
      </c>
      <c r="D7460" s="10" t="s">
        <v>51</v>
      </c>
      <c r="E7460" s="10" t="s">
        <v>52</v>
      </c>
      <c r="F7460" s="10" t="s">
        <v>53</v>
      </c>
      <c r="G7460" s="10" t="s">
        <v>40227</v>
      </c>
      <c r="H7460" s="10" t="s">
        <v>40228</v>
      </c>
      <c r="I7460" s="10" t="s">
        <v>56</v>
      </c>
      <c r="J7460" s="10" t="s">
        <v>113</v>
      </c>
      <c r="K7460" s="10" t="s">
        <v>6</v>
      </c>
      <c r="L7460" s="10" t="s">
        <v>190</v>
      </c>
      <c r="M7460" s="10" t="s">
        <v>172</v>
      </c>
      <c r="N7460" s="10" t="s">
        <v>41</v>
      </c>
      <c r="O7460" s="10" t="s">
        <v>8920</v>
      </c>
      <c r="P7460" s="10" t="s">
        <v>9035</v>
      </c>
      <c r="Q7460" s="10" t="s">
        <v>77</v>
      </c>
      <c r="R7460" s="10" t="s">
        <v>61</v>
      </c>
      <c r="S7460" s="10" t="s">
        <v>272</v>
      </c>
      <c r="T7460" s="10" t="s">
        <v>76</v>
      </c>
    </row>
    <row r="7461" spans="1:20" x14ac:dyDescent="0.25">
      <c r="A7461" s="10" t="s">
        <v>40229</v>
      </c>
      <c r="B7461" s="10" t="s">
        <v>40230</v>
      </c>
      <c r="C7461" s="10" t="s">
        <v>40231</v>
      </c>
      <c r="D7461" s="10" t="s">
        <v>914</v>
      </c>
      <c r="E7461" s="10" t="s">
        <v>144</v>
      </c>
      <c r="F7461" s="10" t="s">
        <v>145</v>
      </c>
      <c r="G7461" s="10" t="s">
        <v>40232</v>
      </c>
      <c r="H7461" s="10" t="s">
        <v>40233</v>
      </c>
      <c r="I7461" s="10" t="s">
        <v>56</v>
      </c>
      <c r="J7461" s="10" t="s">
        <v>38</v>
      </c>
      <c r="K7461" s="10" t="s">
        <v>4</v>
      </c>
      <c r="L7461" s="10" t="s">
        <v>2267</v>
      </c>
      <c r="M7461" s="10" t="s">
        <v>115</v>
      </c>
      <c r="N7461" s="10" t="s">
        <v>396</v>
      </c>
      <c r="O7461" s="10" t="s">
        <v>76</v>
      </c>
      <c r="P7461" s="10" t="s">
        <v>76</v>
      </c>
      <c r="Q7461" s="10" t="s">
        <v>76</v>
      </c>
      <c r="R7461" s="10" t="s">
        <v>76</v>
      </c>
      <c r="S7461" s="10" t="s">
        <v>76</v>
      </c>
      <c r="T7461" s="10" t="s">
        <v>76</v>
      </c>
    </row>
    <row r="7462" spans="1:20" x14ac:dyDescent="0.25">
      <c r="A7462" s="10" t="s">
        <v>40234</v>
      </c>
      <c r="B7462" s="10" t="s">
        <v>40235</v>
      </c>
      <c r="C7462" s="10" t="s">
        <v>40236</v>
      </c>
      <c r="D7462" s="10" t="s">
        <v>914</v>
      </c>
      <c r="E7462" s="10" t="s">
        <v>144</v>
      </c>
      <c r="F7462" s="10" t="s">
        <v>145</v>
      </c>
      <c r="G7462" s="10" t="s">
        <v>40237</v>
      </c>
      <c r="H7462" s="10" t="s">
        <v>40238</v>
      </c>
      <c r="I7462" s="10" t="s">
        <v>56</v>
      </c>
      <c r="J7462" s="10" t="s">
        <v>38</v>
      </c>
      <c r="K7462" s="10" t="s">
        <v>4</v>
      </c>
      <c r="L7462" s="10" t="s">
        <v>1767</v>
      </c>
      <c r="M7462" s="10" t="s">
        <v>40</v>
      </c>
      <c r="N7462" s="10" t="s">
        <v>41</v>
      </c>
      <c r="O7462" s="10" t="s">
        <v>38276</v>
      </c>
      <c r="P7462" s="10" t="s">
        <v>793</v>
      </c>
      <c r="Q7462" s="10" t="s">
        <v>44</v>
      </c>
      <c r="R7462" s="10" t="s">
        <v>61</v>
      </c>
      <c r="S7462" s="10" t="s">
        <v>139</v>
      </c>
      <c r="T7462" s="10" t="s">
        <v>93</v>
      </c>
    </row>
    <row r="7463" spans="1:20" x14ac:dyDescent="0.25">
      <c r="A7463" s="10" t="s">
        <v>40239</v>
      </c>
      <c r="B7463" s="10" t="s">
        <v>40240</v>
      </c>
      <c r="C7463" s="10" t="s">
        <v>40241</v>
      </c>
      <c r="D7463" s="10" t="s">
        <v>196</v>
      </c>
      <c r="E7463" s="10" t="s">
        <v>84</v>
      </c>
      <c r="F7463" s="10" t="s">
        <v>85</v>
      </c>
      <c r="G7463" s="10" t="s">
        <v>40242</v>
      </c>
      <c r="H7463" s="10" t="s">
        <v>40243</v>
      </c>
      <c r="I7463" s="10" t="s">
        <v>56</v>
      </c>
      <c r="J7463" s="10" t="s">
        <v>38</v>
      </c>
      <c r="K7463" s="10" t="s">
        <v>4</v>
      </c>
      <c r="L7463" s="10" t="s">
        <v>2006</v>
      </c>
      <c r="M7463" s="10" t="s">
        <v>40</v>
      </c>
      <c r="N7463" s="10" t="s">
        <v>41</v>
      </c>
      <c r="O7463" s="10" t="s">
        <v>33955</v>
      </c>
      <c r="P7463" s="10" t="s">
        <v>200</v>
      </c>
      <c r="Q7463" s="10" t="s">
        <v>126</v>
      </c>
      <c r="R7463" s="10" t="s">
        <v>259</v>
      </c>
      <c r="S7463" s="10" t="s">
        <v>79</v>
      </c>
      <c r="T7463" s="10" t="s">
        <v>47</v>
      </c>
    </row>
    <row r="7464" spans="1:20" x14ac:dyDescent="0.25">
      <c r="A7464" s="10" t="s">
        <v>40244</v>
      </c>
      <c r="B7464" s="10" t="s">
        <v>40245</v>
      </c>
      <c r="C7464" s="10" t="s">
        <v>40246</v>
      </c>
      <c r="D7464" s="10" t="s">
        <v>213</v>
      </c>
      <c r="E7464" s="10" t="s">
        <v>186</v>
      </c>
      <c r="F7464" s="10" t="s">
        <v>214</v>
      </c>
      <c r="G7464" s="10" t="s">
        <v>40247</v>
      </c>
      <c r="H7464" s="10" t="s">
        <v>40248</v>
      </c>
      <c r="I7464" s="10" t="s">
        <v>56</v>
      </c>
      <c r="J7464" s="10" t="s">
        <v>38</v>
      </c>
      <c r="K7464" s="10" t="s">
        <v>4</v>
      </c>
      <c r="L7464" s="10" t="s">
        <v>1754</v>
      </c>
      <c r="M7464" s="10" t="s">
        <v>172</v>
      </c>
      <c r="N7464" s="10" t="s">
        <v>41</v>
      </c>
      <c r="O7464" s="10" t="s">
        <v>40249</v>
      </c>
      <c r="P7464" s="10" t="s">
        <v>1918</v>
      </c>
      <c r="Q7464" s="10" t="s">
        <v>126</v>
      </c>
      <c r="R7464" s="10" t="s">
        <v>61</v>
      </c>
      <c r="S7464" s="10" t="s">
        <v>1262</v>
      </c>
      <c r="T7464" s="10" t="s">
        <v>63</v>
      </c>
    </row>
    <row r="7465" spans="1:20" x14ac:dyDescent="0.25">
      <c r="A7465" s="10" t="s">
        <v>40250</v>
      </c>
      <c r="B7465" s="10" t="s">
        <v>40251</v>
      </c>
      <c r="C7465" s="10" t="s">
        <v>40252</v>
      </c>
      <c r="D7465" s="10" t="s">
        <v>400</v>
      </c>
      <c r="E7465" s="10" t="s">
        <v>109</v>
      </c>
      <c r="F7465" s="10" t="s">
        <v>401</v>
      </c>
      <c r="G7465" s="10" t="s">
        <v>40253</v>
      </c>
      <c r="H7465" s="10" t="s">
        <v>40254</v>
      </c>
      <c r="I7465" s="10" t="s">
        <v>56</v>
      </c>
      <c r="J7465" s="10" t="s">
        <v>38</v>
      </c>
      <c r="K7465" s="10" t="s">
        <v>4</v>
      </c>
      <c r="L7465" s="10" t="s">
        <v>404</v>
      </c>
      <c r="M7465" s="10" t="s">
        <v>159</v>
      </c>
      <c r="N7465" s="10" t="s">
        <v>41</v>
      </c>
      <c r="O7465" s="10" t="s">
        <v>40255</v>
      </c>
      <c r="P7465" s="10" t="s">
        <v>407</v>
      </c>
      <c r="Q7465" s="10" t="s">
        <v>77</v>
      </c>
      <c r="R7465" s="10" t="s">
        <v>61</v>
      </c>
      <c r="S7465" s="10" t="s">
        <v>272</v>
      </c>
      <c r="T7465" s="10" t="s">
        <v>63</v>
      </c>
    </row>
    <row r="7466" spans="1:20" x14ac:dyDescent="0.25">
      <c r="A7466" s="10" t="s">
        <v>40256</v>
      </c>
      <c r="B7466" s="10" t="s">
        <v>40257</v>
      </c>
      <c r="C7466" s="10" t="s">
        <v>40258</v>
      </c>
      <c r="D7466" s="10" t="s">
        <v>131</v>
      </c>
      <c r="E7466" s="10" t="s">
        <v>33</v>
      </c>
      <c r="F7466" s="10" t="s">
        <v>132</v>
      </c>
      <c r="G7466" s="10" t="s">
        <v>40259</v>
      </c>
      <c r="H7466" s="10" t="s">
        <v>40260</v>
      </c>
      <c r="I7466" s="10" t="s">
        <v>56</v>
      </c>
      <c r="J7466" s="10" t="s">
        <v>38</v>
      </c>
      <c r="K7466" s="10" t="s">
        <v>4</v>
      </c>
      <c r="L7466" s="10" t="s">
        <v>3461</v>
      </c>
      <c r="M7466" s="10" t="s">
        <v>40</v>
      </c>
      <c r="N7466" s="10" t="s">
        <v>41</v>
      </c>
      <c r="O7466" s="10" t="s">
        <v>23444</v>
      </c>
      <c r="P7466" s="10" t="s">
        <v>2708</v>
      </c>
      <c r="Q7466" s="10" t="s">
        <v>126</v>
      </c>
      <c r="R7466" s="10" t="s">
        <v>61</v>
      </c>
      <c r="S7466" s="10" t="s">
        <v>127</v>
      </c>
      <c r="T7466" s="10" t="s">
        <v>93</v>
      </c>
    </row>
    <row r="7467" spans="1:20" x14ac:dyDescent="0.25">
      <c r="A7467" s="10" t="s">
        <v>40261</v>
      </c>
      <c r="B7467" s="10" t="s">
        <v>40262</v>
      </c>
      <c r="C7467" s="10" t="s">
        <v>40263</v>
      </c>
      <c r="D7467" s="10" t="s">
        <v>204</v>
      </c>
      <c r="E7467" s="10" t="s">
        <v>84</v>
      </c>
      <c r="F7467" s="10" t="s">
        <v>205</v>
      </c>
      <c r="G7467" s="10" t="s">
        <v>40264</v>
      </c>
      <c r="H7467" s="10" t="s">
        <v>40265</v>
      </c>
      <c r="I7467" s="10" t="s">
        <v>56</v>
      </c>
      <c r="J7467" s="10" t="s">
        <v>38</v>
      </c>
      <c r="K7467" s="10" t="s">
        <v>4</v>
      </c>
      <c r="L7467" s="10" t="s">
        <v>1245</v>
      </c>
      <c r="M7467" s="10" t="s">
        <v>40</v>
      </c>
      <c r="N7467" s="10" t="s">
        <v>41</v>
      </c>
      <c r="O7467" s="10" t="s">
        <v>1134</v>
      </c>
      <c r="P7467" s="10" t="s">
        <v>13479</v>
      </c>
      <c r="Q7467" s="10" t="s">
        <v>44</v>
      </c>
      <c r="R7467" s="10" t="s">
        <v>61</v>
      </c>
      <c r="S7467" s="10" t="s">
        <v>1136</v>
      </c>
      <c r="T7467" s="10" t="s">
        <v>63</v>
      </c>
    </row>
    <row r="7468" spans="1:20" x14ac:dyDescent="0.25">
      <c r="A7468" s="10" t="s">
        <v>40266</v>
      </c>
      <c r="B7468" s="10" t="s">
        <v>40267</v>
      </c>
      <c r="C7468" s="10" t="s">
        <v>40268</v>
      </c>
      <c r="D7468" s="10" t="s">
        <v>51</v>
      </c>
      <c r="E7468" s="10" t="s">
        <v>52</v>
      </c>
      <c r="F7468" s="10" t="s">
        <v>53</v>
      </c>
      <c r="G7468" s="10" t="s">
        <v>40269</v>
      </c>
      <c r="H7468" s="10" t="s">
        <v>40270</v>
      </c>
      <c r="I7468" s="10" t="s">
        <v>56</v>
      </c>
      <c r="J7468" s="10" t="s">
        <v>38</v>
      </c>
      <c r="K7468" s="10" t="s">
        <v>4</v>
      </c>
      <c r="L7468" s="10" t="s">
        <v>1618</v>
      </c>
      <c r="M7468" s="10" t="s">
        <v>40</v>
      </c>
      <c r="N7468" s="10" t="s">
        <v>41</v>
      </c>
      <c r="O7468" s="10" t="s">
        <v>1668</v>
      </c>
      <c r="P7468" s="10" t="s">
        <v>2453</v>
      </c>
      <c r="Q7468" s="10" t="s">
        <v>60</v>
      </c>
      <c r="R7468" s="10" t="s">
        <v>61</v>
      </c>
      <c r="S7468" s="10" t="s">
        <v>62</v>
      </c>
      <c r="T7468" s="10" t="s">
        <v>93</v>
      </c>
    </row>
    <row r="7469" spans="1:20" x14ac:dyDescent="0.25">
      <c r="A7469" s="10" t="s">
        <v>40271</v>
      </c>
      <c r="B7469" s="10" t="s">
        <v>40272</v>
      </c>
      <c r="C7469" s="10" t="s">
        <v>40273</v>
      </c>
      <c r="D7469" s="10" t="s">
        <v>594</v>
      </c>
      <c r="E7469" s="10" t="s">
        <v>186</v>
      </c>
      <c r="F7469" s="10" t="s">
        <v>595</v>
      </c>
      <c r="G7469" s="10" t="s">
        <v>40274</v>
      </c>
      <c r="H7469" s="10" t="s">
        <v>40275</v>
      </c>
      <c r="I7469" s="10" t="s">
        <v>598</v>
      </c>
      <c r="J7469" s="10" t="s">
        <v>358</v>
      </c>
      <c r="K7469" s="10" t="s">
        <v>2</v>
      </c>
      <c r="L7469" s="10" t="s">
        <v>668</v>
      </c>
      <c r="M7469" s="10" t="s">
        <v>40</v>
      </c>
      <c r="N7469" s="10" t="s">
        <v>41</v>
      </c>
      <c r="O7469" s="10" t="s">
        <v>1999</v>
      </c>
      <c r="P7469" s="10" t="s">
        <v>1340</v>
      </c>
      <c r="Q7469" s="10" t="s">
        <v>126</v>
      </c>
      <c r="R7469" s="10" t="s">
        <v>61</v>
      </c>
      <c r="S7469" s="10" t="s">
        <v>345</v>
      </c>
      <c r="T7469" s="10" t="s">
        <v>63</v>
      </c>
    </row>
    <row r="7470" spans="1:20" x14ac:dyDescent="0.25">
      <c r="A7470" s="10" t="s">
        <v>40276</v>
      </c>
      <c r="B7470" s="10" t="s">
        <v>40277</v>
      </c>
      <c r="C7470" s="10" t="s">
        <v>40278</v>
      </c>
      <c r="D7470" s="10" t="s">
        <v>51</v>
      </c>
      <c r="E7470" s="10" t="s">
        <v>52</v>
      </c>
      <c r="F7470" s="10" t="s">
        <v>53</v>
      </c>
      <c r="G7470" s="10" t="s">
        <v>40279</v>
      </c>
      <c r="H7470" s="10" t="s">
        <v>40280</v>
      </c>
      <c r="I7470" s="10" t="s">
        <v>56</v>
      </c>
      <c r="J7470" s="10" t="s">
        <v>38</v>
      </c>
      <c r="K7470" s="10" t="s">
        <v>4</v>
      </c>
      <c r="L7470" s="10" t="s">
        <v>1942</v>
      </c>
      <c r="M7470" s="10" t="s">
        <v>333</v>
      </c>
      <c r="N7470" s="10" t="s">
        <v>41</v>
      </c>
      <c r="O7470" s="10" t="s">
        <v>4919</v>
      </c>
      <c r="P7470" s="10" t="s">
        <v>4920</v>
      </c>
      <c r="Q7470" s="10" t="s">
        <v>4506</v>
      </c>
      <c r="R7470" s="10" t="s">
        <v>319</v>
      </c>
      <c r="S7470" s="10" t="s">
        <v>4921</v>
      </c>
      <c r="T7470" s="10" t="s">
        <v>63</v>
      </c>
    </row>
    <row r="7471" spans="1:20" x14ac:dyDescent="0.25">
      <c r="A7471" s="10" t="s">
        <v>40281</v>
      </c>
      <c r="B7471" s="10" t="s">
        <v>40282</v>
      </c>
      <c r="C7471" s="10" t="s">
        <v>40283</v>
      </c>
      <c r="D7471" s="10" t="s">
        <v>594</v>
      </c>
      <c r="E7471" s="10" t="s">
        <v>186</v>
      </c>
      <c r="F7471" s="10" t="s">
        <v>595</v>
      </c>
      <c r="G7471" s="10" t="s">
        <v>40284</v>
      </c>
      <c r="H7471" s="10" t="s">
        <v>40285</v>
      </c>
      <c r="I7471" s="10" t="s">
        <v>598</v>
      </c>
      <c r="J7471" s="10" t="s">
        <v>38</v>
      </c>
      <c r="K7471" s="10" t="s">
        <v>4</v>
      </c>
      <c r="L7471" s="10" t="s">
        <v>1667</v>
      </c>
      <c r="M7471" s="10" t="s">
        <v>40</v>
      </c>
      <c r="N7471" s="10" t="s">
        <v>41</v>
      </c>
      <c r="O7471" s="10" t="s">
        <v>6494</v>
      </c>
      <c r="P7471" s="10" t="s">
        <v>1577</v>
      </c>
      <c r="Q7471" s="10" t="s">
        <v>60</v>
      </c>
      <c r="R7471" s="10" t="s">
        <v>45</v>
      </c>
      <c r="S7471" s="10" t="s">
        <v>4548</v>
      </c>
      <c r="T7471" s="10" t="s">
        <v>47</v>
      </c>
    </row>
    <row r="7472" spans="1:20" x14ac:dyDescent="0.25">
      <c r="A7472" s="10" t="s">
        <v>40286</v>
      </c>
      <c r="B7472" s="10" t="s">
        <v>40287</v>
      </c>
      <c r="C7472" s="10" t="s">
        <v>40288</v>
      </c>
      <c r="D7472" s="10" t="s">
        <v>9055</v>
      </c>
      <c r="E7472" s="10" t="s">
        <v>84</v>
      </c>
      <c r="F7472" s="10" t="s">
        <v>1261</v>
      </c>
      <c r="G7472" s="10" t="s">
        <v>40289</v>
      </c>
      <c r="H7472" s="10" t="s">
        <v>40290</v>
      </c>
      <c r="I7472" s="10" t="s">
        <v>2869</v>
      </c>
      <c r="J7472" s="10" t="s">
        <v>72</v>
      </c>
      <c r="K7472" s="10" t="s">
        <v>3</v>
      </c>
      <c r="L7472" s="10" t="s">
        <v>1754</v>
      </c>
      <c r="M7472" s="10" t="s">
        <v>159</v>
      </c>
      <c r="N7472" s="10" t="s">
        <v>74</v>
      </c>
      <c r="O7472" s="10" t="s">
        <v>75</v>
      </c>
      <c r="P7472" s="10" t="s">
        <v>76</v>
      </c>
      <c r="Q7472" s="10" t="s">
        <v>77</v>
      </c>
      <c r="R7472" s="10" t="s">
        <v>78</v>
      </c>
      <c r="S7472" s="10" t="s">
        <v>79</v>
      </c>
      <c r="T7472" s="10" t="s">
        <v>76</v>
      </c>
    </row>
    <row r="7473" spans="1:20" x14ac:dyDescent="0.25">
      <c r="A7473" s="10" t="s">
        <v>40291</v>
      </c>
      <c r="B7473" s="10" t="s">
        <v>40292</v>
      </c>
      <c r="C7473" s="10" t="s">
        <v>40293</v>
      </c>
      <c r="D7473" s="10" t="s">
        <v>594</v>
      </c>
      <c r="E7473" s="10" t="s">
        <v>186</v>
      </c>
      <c r="F7473" s="10" t="s">
        <v>595</v>
      </c>
      <c r="G7473" s="10" t="s">
        <v>40294</v>
      </c>
      <c r="H7473" s="10" t="s">
        <v>40295</v>
      </c>
      <c r="I7473" s="10" t="s">
        <v>598</v>
      </c>
      <c r="J7473" s="10" t="s">
        <v>38</v>
      </c>
      <c r="K7473" s="10" t="s">
        <v>4</v>
      </c>
      <c r="L7473" s="10" t="s">
        <v>1084</v>
      </c>
      <c r="M7473" s="10" t="s">
        <v>508</v>
      </c>
      <c r="N7473" s="10" t="s">
        <v>41</v>
      </c>
      <c r="O7473" s="10" t="s">
        <v>40296</v>
      </c>
      <c r="P7473" s="10" t="s">
        <v>297</v>
      </c>
      <c r="Q7473" s="10" t="s">
        <v>77</v>
      </c>
      <c r="R7473" s="10" t="s">
        <v>78</v>
      </c>
      <c r="S7473" s="10" t="s">
        <v>272</v>
      </c>
      <c r="T7473" s="10" t="s">
        <v>63</v>
      </c>
    </row>
    <row r="7474" spans="1:20" x14ac:dyDescent="0.25">
      <c r="A7474" s="10" t="s">
        <v>40297</v>
      </c>
      <c r="B7474" s="10" t="s">
        <v>40298</v>
      </c>
      <c r="C7474" s="10" t="s">
        <v>40299</v>
      </c>
      <c r="D7474" s="10" t="s">
        <v>861</v>
      </c>
      <c r="E7474" s="10" t="s">
        <v>186</v>
      </c>
      <c r="F7474" s="10" t="s">
        <v>862</v>
      </c>
      <c r="G7474" s="10" t="s">
        <v>40300</v>
      </c>
      <c r="H7474" s="10" t="s">
        <v>40301</v>
      </c>
      <c r="I7474" s="10" t="s">
        <v>56</v>
      </c>
      <c r="J7474" s="10" t="s">
        <v>358</v>
      </c>
      <c r="K7474" s="10" t="s">
        <v>2</v>
      </c>
      <c r="L7474" s="10" t="s">
        <v>1835</v>
      </c>
      <c r="M7474" s="10" t="s">
        <v>218</v>
      </c>
      <c r="N7474" s="10" t="s">
        <v>41</v>
      </c>
      <c r="O7474" s="10" t="s">
        <v>1339</v>
      </c>
      <c r="P7474" s="10" t="s">
        <v>1340</v>
      </c>
      <c r="Q7474" s="10" t="s">
        <v>126</v>
      </c>
      <c r="R7474" s="10" t="s">
        <v>832</v>
      </c>
      <c r="S7474" s="10" t="s">
        <v>46</v>
      </c>
      <c r="T7474" s="10" t="s">
        <v>63</v>
      </c>
    </row>
    <row r="7475" spans="1:20" x14ac:dyDescent="0.25">
      <c r="A7475" s="10" t="s">
        <v>40302</v>
      </c>
      <c r="B7475" s="10" t="s">
        <v>40303</v>
      </c>
      <c r="C7475" s="10" t="s">
        <v>40304</v>
      </c>
      <c r="D7475" s="10" t="s">
        <v>594</v>
      </c>
      <c r="E7475" s="10" t="s">
        <v>186</v>
      </c>
      <c r="F7475" s="10" t="s">
        <v>595</v>
      </c>
      <c r="G7475" s="10" t="s">
        <v>40305</v>
      </c>
      <c r="H7475" s="10" t="s">
        <v>40306</v>
      </c>
      <c r="I7475" s="10" t="s">
        <v>598</v>
      </c>
      <c r="J7475" s="10" t="s">
        <v>72</v>
      </c>
      <c r="K7475" s="10" t="s">
        <v>3</v>
      </c>
      <c r="L7475" s="10" t="s">
        <v>1900</v>
      </c>
      <c r="M7475" s="10" t="s">
        <v>40</v>
      </c>
      <c r="N7475" s="10" t="s">
        <v>74</v>
      </c>
      <c r="O7475" s="10" t="s">
        <v>75</v>
      </c>
      <c r="P7475" s="10" t="s">
        <v>76</v>
      </c>
      <c r="Q7475" s="10" t="s">
        <v>77</v>
      </c>
      <c r="R7475" s="10" t="s">
        <v>78</v>
      </c>
      <c r="S7475" s="10" t="s">
        <v>79</v>
      </c>
      <c r="T7475" s="10" t="s">
        <v>76</v>
      </c>
    </row>
    <row r="7476" spans="1:20" x14ac:dyDescent="0.25">
      <c r="A7476" s="10" t="s">
        <v>40307</v>
      </c>
      <c r="B7476" s="10" t="s">
        <v>40308</v>
      </c>
      <c r="C7476" s="10" t="s">
        <v>10197</v>
      </c>
      <c r="D7476" s="10" t="s">
        <v>377</v>
      </c>
      <c r="E7476" s="10" t="s">
        <v>167</v>
      </c>
      <c r="F7476" s="10" t="s">
        <v>168</v>
      </c>
      <c r="G7476" s="10" t="s">
        <v>40309</v>
      </c>
      <c r="H7476" s="10" t="s">
        <v>40310</v>
      </c>
      <c r="I7476" s="10" t="s">
        <v>56</v>
      </c>
      <c r="J7476" s="10" t="s">
        <v>38</v>
      </c>
      <c r="K7476" s="10" t="s">
        <v>4</v>
      </c>
      <c r="L7476" s="10" t="s">
        <v>1942</v>
      </c>
      <c r="M7476" s="10" t="s">
        <v>159</v>
      </c>
      <c r="N7476" s="10" t="s">
        <v>41</v>
      </c>
      <c r="O7476" s="10" t="s">
        <v>1668</v>
      </c>
      <c r="P7476" s="10" t="s">
        <v>1984</v>
      </c>
      <c r="Q7476" s="10" t="s">
        <v>60</v>
      </c>
      <c r="R7476" s="10" t="s">
        <v>61</v>
      </c>
      <c r="S7476" s="10" t="s">
        <v>62</v>
      </c>
      <c r="T7476" s="10" t="s">
        <v>63</v>
      </c>
    </row>
    <row r="7477" spans="1:20" x14ac:dyDescent="0.25">
      <c r="A7477" s="10" t="s">
        <v>40311</v>
      </c>
      <c r="B7477" s="10" t="s">
        <v>40312</v>
      </c>
      <c r="C7477" s="10" t="s">
        <v>40313</v>
      </c>
      <c r="D7477" s="10" t="s">
        <v>2866</v>
      </c>
      <c r="E7477" s="10" t="s">
        <v>186</v>
      </c>
      <c r="F7477" s="10" t="s">
        <v>855</v>
      </c>
      <c r="G7477" s="10" t="s">
        <v>40314</v>
      </c>
      <c r="H7477" s="10" t="s">
        <v>40315</v>
      </c>
      <c r="I7477" s="10" t="s">
        <v>2869</v>
      </c>
      <c r="J7477" s="10" t="s">
        <v>72</v>
      </c>
      <c r="K7477" s="10" t="s">
        <v>3</v>
      </c>
      <c r="L7477" s="10" t="s">
        <v>1184</v>
      </c>
      <c r="M7477" s="10" t="s">
        <v>333</v>
      </c>
      <c r="N7477" s="10" t="s">
        <v>74</v>
      </c>
      <c r="O7477" s="10" t="s">
        <v>75</v>
      </c>
      <c r="P7477" s="10" t="s">
        <v>76</v>
      </c>
      <c r="Q7477" s="10" t="s">
        <v>77</v>
      </c>
      <c r="R7477" s="10" t="s">
        <v>78</v>
      </c>
      <c r="S7477" s="10" t="s">
        <v>79</v>
      </c>
      <c r="T7477" s="10" t="s">
        <v>76</v>
      </c>
    </row>
    <row r="7478" spans="1:20" x14ac:dyDescent="0.25">
      <c r="A7478" s="10" t="s">
        <v>40316</v>
      </c>
      <c r="B7478" s="10" t="s">
        <v>40317</v>
      </c>
      <c r="C7478" s="10" t="s">
        <v>40318</v>
      </c>
      <c r="D7478" s="10" t="s">
        <v>400</v>
      </c>
      <c r="E7478" s="10" t="s">
        <v>109</v>
      </c>
      <c r="F7478" s="10" t="s">
        <v>401</v>
      </c>
      <c r="G7478" s="10" t="s">
        <v>40319</v>
      </c>
      <c r="H7478" s="10" t="s">
        <v>40320</v>
      </c>
      <c r="I7478" s="10" t="s">
        <v>56</v>
      </c>
      <c r="J7478" s="10" t="s">
        <v>38</v>
      </c>
      <c r="K7478" s="10" t="s">
        <v>4</v>
      </c>
      <c r="L7478" s="10" t="s">
        <v>217</v>
      </c>
      <c r="M7478" s="10" t="s">
        <v>1069</v>
      </c>
      <c r="N7478" s="10" t="s">
        <v>41</v>
      </c>
      <c r="O7478" s="10" t="s">
        <v>40321</v>
      </c>
      <c r="P7478" s="10" t="s">
        <v>407</v>
      </c>
      <c r="Q7478" s="10" t="s">
        <v>126</v>
      </c>
      <c r="R7478" s="10" t="s">
        <v>319</v>
      </c>
      <c r="S7478" s="10" t="s">
        <v>1769</v>
      </c>
      <c r="T7478" s="10" t="s">
        <v>63</v>
      </c>
    </row>
    <row r="7479" spans="1:20" x14ac:dyDescent="0.25">
      <c r="A7479" s="10" t="s">
        <v>40322</v>
      </c>
      <c r="B7479" s="10" t="s">
        <v>40323</v>
      </c>
      <c r="C7479" s="10" t="s">
        <v>40324</v>
      </c>
      <c r="D7479" s="10" t="s">
        <v>2878</v>
      </c>
      <c r="E7479" s="10" t="s">
        <v>33</v>
      </c>
      <c r="F7479" s="10" t="s">
        <v>68</v>
      </c>
      <c r="G7479" s="10" t="s">
        <v>40325</v>
      </c>
      <c r="H7479" s="10" t="s">
        <v>40326</v>
      </c>
      <c r="I7479" s="10" t="s">
        <v>2869</v>
      </c>
      <c r="J7479" s="10" t="s">
        <v>38</v>
      </c>
      <c r="K7479" s="10" t="s">
        <v>4</v>
      </c>
      <c r="L7479" s="10" t="s">
        <v>977</v>
      </c>
      <c r="M7479" s="10" t="s">
        <v>218</v>
      </c>
      <c r="N7479" s="10" t="s">
        <v>41</v>
      </c>
      <c r="O7479" s="10" t="s">
        <v>17350</v>
      </c>
      <c r="P7479" s="10" t="s">
        <v>2461</v>
      </c>
      <c r="Q7479" s="10" t="s">
        <v>44</v>
      </c>
      <c r="R7479" s="10" t="s">
        <v>61</v>
      </c>
      <c r="S7479" s="10" t="s">
        <v>139</v>
      </c>
      <c r="T7479" s="10" t="s">
        <v>93</v>
      </c>
    </row>
    <row r="7480" spans="1:20" x14ac:dyDescent="0.25">
      <c r="A7480" s="10" t="s">
        <v>40327</v>
      </c>
      <c r="B7480" s="10" t="s">
        <v>40328</v>
      </c>
      <c r="C7480" s="10" t="s">
        <v>40329</v>
      </c>
      <c r="D7480" s="10" t="s">
        <v>377</v>
      </c>
      <c r="E7480" s="10" t="s">
        <v>167</v>
      </c>
      <c r="F7480" s="10" t="s">
        <v>168</v>
      </c>
      <c r="G7480" s="10" t="s">
        <v>40330</v>
      </c>
      <c r="H7480" s="10" t="s">
        <v>40331</v>
      </c>
      <c r="I7480" s="10" t="s">
        <v>56</v>
      </c>
      <c r="J7480" s="10" t="s">
        <v>113</v>
      </c>
      <c r="K7480" s="10" t="s">
        <v>6</v>
      </c>
      <c r="L7480" s="10" t="s">
        <v>217</v>
      </c>
      <c r="M7480" s="10" t="s">
        <v>136</v>
      </c>
      <c r="N7480" s="10" t="s">
        <v>41</v>
      </c>
      <c r="O7480" s="10" t="s">
        <v>116</v>
      </c>
      <c r="P7480" s="10" t="s">
        <v>117</v>
      </c>
      <c r="Q7480" s="10" t="s">
        <v>44</v>
      </c>
      <c r="R7480" s="10" t="s">
        <v>45</v>
      </c>
      <c r="S7480" s="10" t="s">
        <v>92</v>
      </c>
      <c r="T7480" s="10" t="s">
        <v>76</v>
      </c>
    </row>
    <row r="7481" spans="1:20" x14ac:dyDescent="0.25">
      <c r="A7481" s="10" t="s">
        <v>40332</v>
      </c>
      <c r="B7481" s="10" t="s">
        <v>40333</v>
      </c>
      <c r="C7481" s="10" t="s">
        <v>40334</v>
      </c>
      <c r="D7481" s="10" t="s">
        <v>2878</v>
      </c>
      <c r="E7481" s="10" t="s">
        <v>33</v>
      </c>
      <c r="F7481" s="10" t="s">
        <v>68</v>
      </c>
      <c r="G7481" s="10" t="s">
        <v>40335</v>
      </c>
      <c r="H7481" s="10" t="s">
        <v>40336</v>
      </c>
      <c r="I7481" s="10" t="s">
        <v>2869</v>
      </c>
      <c r="J7481" s="10" t="s">
        <v>38</v>
      </c>
      <c r="K7481" s="10" t="s">
        <v>4</v>
      </c>
      <c r="L7481" s="10" t="s">
        <v>650</v>
      </c>
      <c r="M7481" s="10" t="s">
        <v>1069</v>
      </c>
      <c r="N7481" s="10" t="s">
        <v>41</v>
      </c>
      <c r="O7481" s="10" t="s">
        <v>458</v>
      </c>
      <c r="P7481" s="10" t="s">
        <v>151</v>
      </c>
      <c r="Q7481" s="10" t="s">
        <v>77</v>
      </c>
      <c r="R7481" s="10" t="s">
        <v>78</v>
      </c>
      <c r="S7481" s="10" t="s">
        <v>2882</v>
      </c>
      <c r="T7481" s="10" t="s">
        <v>47</v>
      </c>
    </row>
    <row r="7482" spans="1:20" x14ac:dyDescent="0.25">
      <c r="A7482" s="10" t="s">
        <v>40337</v>
      </c>
      <c r="B7482" s="10" t="s">
        <v>40338</v>
      </c>
      <c r="C7482" s="10" t="s">
        <v>40339</v>
      </c>
      <c r="D7482" s="10" t="s">
        <v>9055</v>
      </c>
      <c r="E7482" s="10" t="s">
        <v>144</v>
      </c>
      <c r="F7482" s="10" t="s">
        <v>1261</v>
      </c>
      <c r="G7482" s="10" t="s">
        <v>40340</v>
      </c>
      <c r="H7482" s="10" t="s">
        <v>40341</v>
      </c>
      <c r="I7482" s="10" t="s">
        <v>2869</v>
      </c>
      <c r="J7482" s="10" t="s">
        <v>38</v>
      </c>
      <c r="K7482" s="10" t="s">
        <v>4</v>
      </c>
      <c r="L7482" s="10" t="s">
        <v>1245</v>
      </c>
      <c r="M7482" s="10" t="s">
        <v>40</v>
      </c>
      <c r="N7482" s="10" t="s">
        <v>41</v>
      </c>
      <c r="O7482" s="10" t="s">
        <v>40342</v>
      </c>
      <c r="P7482" s="10" t="s">
        <v>192</v>
      </c>
      <c r="Q7482" s="10" t="s">
        <v>44</v>
      </c>
      <c r="R7482" s="10" t="s">
        <v>103</v>
      </c>
      <c r="S7482" s="10" t="s">
        <v>139</v>
      </c>
      <c r="T7482" s="10" t="s">
        <v>63</v>
      </c>
    </row>
    <row r="7483" spans="1:20" x14ac:dyDescent="0.25">
      <c r="A7483" s="10" t="s">
        <v>40343</v>
      </c>
      <c r="B7483" s="10" t="s">
        <v>40344</v>
      </c>
      <c r="C7483" s="10" t="s">
        <v>40345</v>
      </c>
      <c r="D7483" s="10" t="s">
        <v>264</v>
      </c>
      <c r="E7483" s="10" t="s">
        <v>109</v>
      </c>
      <c r="F7483" s="10" t="s">
        <v>265</v>
      </c>
      <c r="G7483" s="10" t="s">
        <v>40346</v>
      </c>
      <c r="H7483" s="10" t="s">
        <v>40347</v>
      </c>
      <c r="I7483" s="10" t="s">
        <v>56</v>
      </c>
      <c r="J7483" s="10" t="s">
        <v>38</v>
      </c>
      <c r="K7483" s="10" t="s">
        <v>4</v>
      </c>
      <c r="L7483" s="10" t="s">
        <v>1955</v>
      </c>
      <c r="M7483" s="10" t="s">
        <v>40</v>
      </c>
      <c r="N7483" s="10" t="s">
        <v>41</v>
      </c>
      <c r="O7483" s="10" t="s">
        <v>23375</v>
      </c>
      <c r="P7483" s="10" t="s">
        <v>2510</v>
      </c>
      <c r="Q7483" s="10" t="s">
        <v>77</v>
      </c>
      <c r="R7483" s="10" t="s">
        <v>45</v>
      </c>
      <c r="S7483" s="10" t="s">
        <v>79</v>
      </c>
      <c r="T7483" s="10" t="s">
        <v>63</v>
      </c>
    </row>
    <row r="7484" spans="1:20" x14ac:dyDescent="0.25">
      <c r="A7484" s="10" t="s">
        <v>40348</v>
      </c>
      <c r="B7484" s="10" t="s">
        <v>40349</v>
      </c>
      <c r="C7484" s="10" t="s">
        <v>40350</v>
      </c>
      <c r="D7484" s="10" t="s">
        <v>166</v>
      </c>
      <c r="E7484" s="10" t="s">
        <v>167</v>
      </c>
      <c r="F7484" s="10" t="s">
        <v>168</v>
      </c>
      <c r="G7484" s="10" t="s">
        <v>40351</v>
      </c>
      <c r="H7484" s="10" t="s">
        <v>40352</v>
      </c>
      <c r="I7484" s="10" t="s">
        <v>37</v>
      </c>
      <c r="J7484" s="10" t="s">
        <v>38</v>
      </c>
      <c r="K7484" s="10" t="s">
        <v>4</v>
      </c>
      <c r="L7484" s="10" t="s">
        <v>1201</v>
      </c>
      <c r="M7484" s="10" t="s">
        <v>40</v>
      </c>
      <c r="N7484" s="10" t="s">
        <v>41</v>
      </c>
      <c r="O7484" s="10" t="s">
        <v>9936</v>
      </c>
      <c r="P7484" s="10" t="s">
        <v>11165</v>
      </c>
      <c r="Q7484" s="10" t="s">
        <v>60</v>
      </c>
      <c r="R7484" s="10" t="s">
        <v>45</v>
      </c>
      <c r="S7484" s="10" t="s">
        <v>426</v>
      </c>
      <c r="T7484" s="10" t="s">
        <v>63</v>
      </c>
    </row>
    <row r="7485" spans="1:20" x14ac:dyDescent="0.25">
      <c r="A7485" s="10" t="s">
        <v>40353</v>
      </c>
      <c r="B7485" s="10" t="s">
        <v>40354</v>
      </c>
      <c r="C7485" s="10" t="s">
        <v>40355</v>
      </c>
      <c r="D7485" s="10" t="s">
        <v>3590</v>
      </c>
      <c r="E7485" s="10" t="s">
        <v>624</v>
      </c>
      <c r="F7485" s="10" t="s">
        <v>53</v>
      </c>
      <c r="G7485" s="10" t="s">
        <v>40356</v>
      </c>
      <c r="H7485" s="10" t="s">
        <v>40357</v>
      </c>
      <c r="I7485" s="10" t="s">
        <v>293</v>
      </c>
      <c r="J7485" s="10" t="s">
        <v>477</v>
      </c>
      <c r="K7485" s="10" t="s">
        <v>5</v>
      </c>
      <c r="L7485" s="10" t="s">
        <v>1942</v>
      </c>
      <c r="M7485" s="10" t="s">
        <v>333</v>
      </c>
      <c r="N7485" s="10" t="s">
        <v>41</v>
      </c>
      <c r="O7485" s="10" t="s">
        <v>40358</v>
      </c>
      <c r="P7485" s="10" t="s">
        <v>40359</v>
      </c>
      <c r="Q7485" s="10" t="s">
        <v>44</v>
      </c>
      <c r="R7485" s="10" t="s">
        <v>61</v>
      </c>
      <c r="S7485" s="10" t="s">
        <v>631</v>
      </c>
      <c r="T7485" s="10" t="s">
        <v>47</v>
      </c>
    </row>
    <row r="7486" spans="1:20" x14ac:dyDescent="0.25">
      <c r="A7486" s="10" t="s">
        <v>40360</v>
      </c>
      <c r="B7486" s="10" t="s">
        <v>40361</v>
      </c>
      <c r="C7486" s="10" t="s">
        <v>40362</v>
      </c>
      <c r="D7486" s="10" t="s">
        <v>962</v>
      </c>
      <c r="E7486" s="10" t="s">
        <v>84</v>
      </c>
      <c r="F7486" s="10" t="s">
        <v>85</v>
      </c>
      <c r="G7486" s="10" t="s">
        <v>40363</v>
      </c>
      <c r="H7486" s="10" t="s">
        <v>40364</v>
      </c>
      <c r="I7486" s="10" t="s">
        <v>37</v>
      </c>
      <c r="J7486" s="10" t="s">
        <v>38</v>
      </c>
      <c r="K7486" s="10" t="s">
        <v>4</v>
      </c>
      <c r="L7486" s="10" t="s">
        <v>1842</v>
      </c>
      <c r="M7486" s="10" t="s">
        <v>40</v>
      </c>
      <c r="N7486" s="10" t="s">
        <v>41</v>
      </c>
      <c r="O7486" s="10" t="s">
        <v>4470</v>
      </c>
      <c r="P7486" s="10" t="s">
        <v>4471</v>
      </c>
      <c r="Q7486" s="10" t="s">
        <v>60</v>
      </c>
      <c r="R7486" s="10" t="s">
        <v>45</v>
      </c>
      <c r="S7486" s="10" t="s">
        <v>2220</v>
      </c>
      <c r="T7486" s="10" t="s">
        <v>93</v>
      </c>
    </row>
    <row r="7487" spans="1:20" x14ac:dyDescent="0.25">
      <c r="A7487" s="10" t="s">
        <v>40365</v>
      </c>
      <c r="B7487" s="10" t="s">
        <v>40366</v>
      </c>
      <c r="C7487" s="10" t="s">
        <v>40367</v>
      </c>
      <c r="D7487" s="10" t="s">
        <v>244</v>
      </c>
      <c r="E7487" s="10" t="s">
        <v>186</v>
      </c>
      <c r="F7487" s="10" t="s">
        <v>214</v>
      </c>
      <c r="G7487" s="10" t="s">
        <v>40368</v>
      </c>
      <c r="H7487" s="10" t="s">
        <v>40369</v>
      </c>
      <c r="I7487" s="10" t="s">
        <v>37</v>
      </c>
      <c r="J7487" s="10" t="s">
        <v>38</v>
      </c>
      <c r="K7487" s="10" t="s">
        <v>4</v>
      </c>
      <c r="L7487" s="10" t="s">
        <v>190</v>
      </c>
      <c r="M7487" s="10" t="s">
        <v>40</v>
      </c>
      <c r="N7487" s="10" t="s">
        <v>41</v>
      </c>
      <c r="O7487" s="10" t="s">
        <v>40370</v>
      </c>
      <c r="P7487" s="10" t="s">
        <v>8142</v>
      </c>
      <c r="Q7487" s="10" t="s">
        <v>44</v>
      </c>
      <c r="R7487" s="10" t="s">
        <v>61</v>
      </c>
      <c r="S7487" s="10" t="s">
        <v>139</v>
      </c>
      <c r="T7487" s="10" t="s">
        <v>93</v>
      </c>
    </row>
    <row r="7488" spans="1:20" x14ac:dyDescent="0.25">
      <c r="A7488" s="10" t="s">
        <v>40371</v>
      </c>
      <c r="B7488" s="10" t="s">
        <v>40372</v>
      </c>
      <c r="C7488" s="10" t="s">
        <v>40373</v>
      </c>
      <c r="D7488" s="10" t="s">
        <v>108</v>
      </c>
      <c r="E7488" s="10" t="s">
        <v>109</v>
      </c>
      <c r="F7488" s="10" t="s">
        <v>110</v>
      </c>
      <c r="G7488" s="10" t="s">
        <v>40374</v>
      </c>
      <c r="H7488" s="10" t="s">
        <v>40375</v>
      </c>
      <c r="I7488" s="10" t="s">
        <v>56</v>
      </c>
      <c r="J7488" s="10" t="s">
        <v>38</v>
      </c>
      <c r="K7488" s="10" t="s">
        <v>4</v>
      </c>
      <c r="L7488" s="10" t="s">
        <v>1955</v>
      </c>
      <c r="M7488" s="10" t="s">
        <v>405</v>
      </c>
      <c r="N7488" s="10" t="s">
        <v>41</v>
      </c>
      <c r="O7488" s="10" t="s">
        <v>6988</v>
      </c>
      <c r="P7488" s="10" t="s">
        <v>1577</v>
      </c>
      <c r="Q7488" s="10" t="s">
        <v>60</v>
      </c>
      <c r="R7488" s="10" t="s">
        <v>61</v>
      </c>
      <c r="S7488" s="10" t="s">
        <v>2220</v>
      </c>
      <c r="T7488" s="10" t="s">
        <v>47</v>
      </c>
    </row>
    <row r="7489" spans="1:20" x14ac:dyDescent="0.25">
      <c r="A7489" s="10" t="s">
        <v>40376</v>
      </c>
      <c r="B7489" s="10" t="s">
        <v>40377</v>
      </c>
      <c r="C7489" s="10" t="s">
        <v>40378</v>
      </c>
      <c r="D7489" s="10" t="s">
        <v>97</v>
      </c>
      <c r="E7489" s="10" t="s">
        <v>52</v>
      </c>
      <c r="F7489" s="10" t="s">
        <v>53</v>
      </c>
      <c r="G7489" s="10" t="s">
        <v>40379</v>
      </c>
      <c r="H7489" s="10" t="s">
        <v>40380</v>
      </c>
      <c r="I7489" s="10" t="s">
        <v>56</v>
      </c>
      <c r="J7489" s="10" t="s">
        <v>38</v>
      </c>
      <c r="K7489" s="10" t="s">
        <v>4</v>
      </c>
      <c r="L7489" s="10" t="s">
        <v>1391</v>
      </c>
      <c r="M7489" s="10" t="s">
        <v>893</v>
      </c>
      <c r="N7489" s="10" t="s">
        <v>41</v>
      </c>
      <c r="O7489" s="10" t="s">
        <v>25334</v>
      </c>
      <c r="P7489" s="10" t="s">
        <v>102</v>
      </c>
      <c r="Q7489" s="10" t="s">
        <v>77</v>
      </c>
      <c r="R7489" s="10" t="s">
        <v>61</v>
      </c>
      <c r="S7489" s="10" t="s">
        <v>272</v>
      </c>
      <c r="T7489" s="10" t="s">
        <v>93</v>
      </c>
    </row>
    <row r="7490" spans="1:20" x14ac:dyDescent="0.25">
      <c r="A7490" s="10" t="s">
        <v>40381</v>
      </c>
      <c r="B7490" s="10" t="s">
        <v>40382</v>
      </c>
      <c r="C7490" s="10" t="s">
        <v>40383</v>
      </c>
      <c r="D7490" s="10" t="s">
        <v>51</v>
      </c>
      <c r="E7490" s="10" t="s">
        <v>52</v>
      </c>
      <c r="F7490" s="10" t="s">
        <v>53</v>
      </c>
      <c r="G7490" s="10" t="s">
        <v>40384</v>
      </c>
      <c r="H7490" s="10" t="s">
        <v>40385</v>
      </c>
      <c r="I7490" s="10" t="s">
        <v>56</v>
      </c>
      <c r="J7490" s="10" t="s">
        <v>38</v>
      </c>
      <c r="K7490" s="10" t="s">
        <v>4</v>
      </c>
      <c r="L7490" s="10" t="s">
        <v>1626</v>
      </c>
      <c r="M7490" s="10" t="s">
        <v>282</v>
      </c>
      <c r="N7490" s="10" t="s">
        <v>41</v>
      </c>
      <c r="O7490" s="10" t="s">
        <v>5482</v>
      </c>
      <c r="P7490" s="10" t="s">
        <v>1060</v>
      </c>
      <c r="Q7490" s="10" t="s">
        <v>77</v>
      </c>
      <c r="R7490" s="10" t="s">
        <v>2728</v>
      </c>
      <c r="S7490" s="10" t="s">
        <v>79</v>
      </c>
      <c r="T7490" s="10" t="s">
        <v>63</v>
      </c>
    </row>
    <row r="7491" spans="1:20" x14ac:dyDescent="0.25">
      <c r="A7491" s="10" t="s">
        <v>40386</v>
      </c>
      <c r="B7491" s="10" t="s">
        <v>40387</v>
      </c>
      <c r="C7491" s="10" t="s">
        <v>40388</v>
      </c>
      <c r="D7491" s="10" t="s">
        <v>400</v>
      </c>
      <c r="E7491" s="10" t="s">
        <v>109</v>
      </c>
      <c r="F7491" s="10" t="s">
        <v>401</v>
      </c>
      <c r="G7491" s="10" t="s">
        <v>40389</v>
      </c>
      <c r="H7491" s="10" t="s">
        <v>40390</v>
      </c>
      <c r="I7491" s="10" t="s">
        <v>56</v>
      </c>
      <c r="J7491" s="10" t="s">
        <v>38</v>
      </c>
      <c r="K7491" s="10" t="s">
        <v>4</v>
      </c>
      <c r="L7491" s="10" t="s">
        <v>1253</v>
      </c>
      <c r="M7491" s="10" t="s">
        <v>136</v>
      </c>
      <c r="N7491" s="10" t="s">
        <v>41</v>
      </c>
      <c r="O7491" s="10" t="s">
        <v>3414</v>
      </c>
      <c r="P7491" s="10" t="s">
        <v>407</v>
      </c>
      <c r="Q7491" s="10" t="s">
        <v>44</v>
      </c>
      <c r="R7491" s="10" t="s">
        <v>309</v>
      </c>
      <c r="S7491" s="10" t="s">
        <v>373</v>
      </c>
      <c r="T7491" s="10" t="s">
        <v>63</v>
      </c>
    </row>
    <row r="7492" spans="1:20" x14ac:dyDescent="0.25">
      <c r="A7492" s="10" t="s">
        <v>40391</v>
      </c>
      <c r="B7492" s="10" t="s">
        <v>40392</v>
      </c>
      <c r="C7492" s="10" t="s">
        <v>40393</v>
      </c>
      <c r="D7492" s="10" t="s">
        <v>204</v>
      </c>
      <c r="E7492" s="10" t="s">
        <v>84</v>
      </c>
      <c r="F7492" s="10" t="s">
        <v>205</v>
      </c>
      <c r="G7492" s="10" t="s">
        <v>40394</v>
      </c>
      <c r="H7492" s="10" t="s">
        <v>40395</v>
      </c>
      <c r="I7492" s="10" t="s">
        <v>56</v>
      </c>
      <c r="J7492" s="10" t="s">
        <v>38</v>
      </c>
      <c r="K7492" s="10" t="s">
        <v>4</v>
      </c>
      <c r="L7492" s="10" t="s">
        <v>608</v>
      </c>
      <c r="M7492" s="10" t="s">
        <v>333</v>
      </c>
      <c r="N7492" s="10" t="s">
        <v>41</v>
      </c>
      <c r="O7492" s="10" t="s">
        <v>13478</v>
      </c>
      <c r="P7492" s="10" t="s">
        <v>192</v>
      </c>
      <c r="Q7492" s="10" t="s">
        <v>44</v>
      </c>
      <c r="R7492" s="10" t="s">
        <v>61</v>
      </c>
      <c r="S7492" s="10" t="s">
        <v>139</v>
      </c>
      <c r="T7492" s="10" t="s">
        <v>63</v>
      </c>
    </row>
    <row r="7493" spans="1:20" x14ac:dyDescent="0.25">
      <c r="A7493" s="10" t="s">
        <v>40396</v>
      </c>
      <c r="B7493" s="10" t="s">
        <v>40397</v>
      </c>
      <c r="C7493" s="10" t="s">
        <v>40398</v>
      </c>
      <c r="D7493" s="10" t="s">
        <v>143</v>
      </c>
      <c r="E7493" s="10" t="s">
        <v>84</v>
      </c>
      <c r="F7493" s="10" t="s">
        <v>145</v>
      </c>
      <c r="G7493" s="10" t="s">
        <v>40399</v>
      </c>
      <c r="H7493" s="10" t="s">
        <v>40400</v>
      </c>
      <c r="I7493" s="10" t="s">
        <v>37</v>
      </c>
      <c r="J7493" s="10" t="s">
        <v>113</v>
      </c>
      <c r="K7493" s="10" t="s">
        <v>6</v>
      </c>
      <c r="L7493" s="10" t="s">
        <v>1068</v>
      </c>
      <c r="M7493" s="10" t="s">
        <v>2250</v>
      </c>
      <c r="N7493" s="10" t="s">
        <v>41</v>
      </c>
      <c r="O7493" s="10" t="s">
        <v>116</v>
      </c>
      <c r="P7493" s="10" t="s">
        <v>415</v>
      </c>
      <c r="Q7493" s="10" t="s">
        <v>44</v>
      </c>
      <c r="R7493" s="10" t="s">
        <v>45</v>
      </c>
      <c r="S7493" s="10" t="s">
        <v>92</v>
      </c>
      <c r="T7493" s="10" t="s">
        <v>76</v>
      </c>
    </row>
    <row r="7494" spans="1:20" x14ac:dyDescent="0.25">
      <c r="A7494" s="10" t="s">
        <v>40401</v>
      </c>
      <c r="B7494" s="10" t="s">
        <v>40402</v>
      </c>
      <c r="C7494" s="10" t="s">
        <v>40403</v>
      </c>
      <c r="D7494" s="10" t="s">
        <v>23580</v>
      </c>
      <c r="E7494" s="10" t="s">
        <v>109</v>
      </c>
      <c r="F7494" s="10" t="s">
        <v>23581</v>
      </c>
      <c r="G7494" s="10" t="s">
        <v>40404</v>
      </c>
      <c r="H7494" s="10" t="s">
        <v>40405</v>
      </c>
      <c r="I7494" s="10" t="s">
        <v>56</v>
      </c>
      <c r="J7494" s="10" t="s">
        <v>38</v>
      </c>
      <c r="K7494" s="10" t="s">
        <v>4</v>
      </c>
      <c r="L7494" s="10" t="s">
        <v>808</v>
      </c>
      <c r="M7494" s="10" t="s">
        <v>218</v>
      </c>
      <c r="N7494" s="10" t="s">
        <v>41</v>
      </c>
      <c r="O7494" s="10" t="s">
        <v>40406</v>
      </c>
      <c r="P7494" s="10" t="s">
        <v>23585</v>
      </c>
      <c r="Q7494" s="10" t="s">
        <v>44</v>
      </c>
      <c r="R7494" s="10" t="s">
        <v>61</v>
      </c>
      <c r="S7494" s="10" t="s">
        <v>139</v>
      </c>
      <c r="T7494" s="10" t="s">
        <v>63</v>
      </c>
    </row>
    <row r="7495" spans="1:20" x14ac:dyDescent="0.25">
      <c r="A7495" s="10" t="s">
        <v>40407</v>
      </c>
      <c r="B7495" s="10" t="s">
        <v>40408</v>
      </c>
      <c r="C7495" s="10" t="s">
        <v>40409</v>
      </c>
      <c r="D7495" s="10" t="s">
        <v>23580</v>
      </c>
      <c r="E7495" s="10" t="s">
        <v>109</v>
      </c>
      <c r="F7495" s="10" t="s">
        <v>23581</v>
      </c>
      <c r="G7495" s="10" t="s">
        <v>40410</v>
      </c>
      <c r="H7495" s="10" t="s">
        <v>40411</v>
      </c>
      <c r="I7495" s="10" t="s">
        <v>56</v>
      </c>
      <c r="J7495" s="10" t="s">
        <v>38</v>
      </c>
      <c r="K7495" s="10" t="s">
        <v>4</v>
      </c>
      <c r="L7495" s="10" t="s">
        <v>190</v>
      </c>
      <c r="M7495" s="10" t="s">
        <v>149</v>
      </c>
      <c r="N7495" s="10" t="s">
        <v>41</v>
      </c>
      <c r="O7495" s="10" t="s">
        <v>40412</v>
      </c>
      <c r="P7495" s="10" t="s">
        <v>23585</v>
      </c>
      <c r="Q7495" s="10" t="s">
        <v>44</v>
      </c>
      <c r="R7495" s="10" t="s">
        <v>61</v>
      </c>
      <c r="S7495" s="10" t="s">
        <v>139</v>
      </c>
      <c r="T7495" s="10" t="s">
        <v>63</v>
      </c>
    </row>
    <row r="7496" spans="1:20" x14ac:dyDescent="0.25">
      <c r="A7496" s="10" t="s">
        <v>40413</v>
      </c>
      <c r="B7496" s="10" t="s">
        <v>40414</v>
      </c>
      <c r="C7496" s="10" t="s">
        <v>40415</v>
      </c>
      <c r="D7496" s="10" t="s">
        <v>400</v>
      </c>
      <c r="E7496" s="10" t="s">
        <v>109</v>
      </c>
      <c r="F7496" s="10" t="s">
        <v>401</v>
      </c>
      <c r="G7496" s="10" t="s">
        <v>40416</v>
      </c>
      <c r="H7496" s="10" t="s">
        <v>40417</v>
      </c>
      <c r="I7496" s="10" t="s">
        <v>56</v>
      </c>
      <c r="J7496" s="10" t="s">
        <v>38</v>
      </c>
      <c r="K7496" s="10" t="s">
        <v>4</v>
      </c>
      <c r="L7496" s="10" t="s">
        <v>294</v>
      </c>
      <c r="M7496" s="10" t="s">
        <v>40</v>
      </c>
      <c r="N7496" s="10" t="s">
        <v>41</v>
      </c>
      <c r="O7496" s="10" t="s">
        <v>40418</v>
      </c>
      <c r="P7496" s="10" t="s">
        <v>407</v>
      </c>
      <c r="Q7496" s="10" t="s">
        <v>60</v>
      </c>
      <c r="R7496" s="10" t="s">
        <v>61</v>
      </c>
      <c r="S7496" s="10" t="s">
        <v>62</v>
      </c>
      <c r="T7496" s="10" t="s">
        <v>63</v>
      </c>
    </row>
    <row r="7497" spans="1:20" x14ac:dyDescent="0.25">
      <c r="A7497" s="10" t="s">
        <v>40419</v>
      </c>
      <c r="B7497" s="10" t="s">
        <v>40420</v>
      </c>
      <c r="C7497" s="10" t="s">
        <v>40421</v>
      </c>
      <c r="D7497" s="10" t="s">
        <v>365</v>
      </c>
      <c r="E7497" s="10" t="s">
        <v>277</v>
      </c>
      <c r="F7497" s="10" t="s">
        <v>366</v>
      </c>
      <c r="G7497" s="10" t="s">
        <v>40422</v>
      </c>
      <c r="H7497" s="10" t="s">
        <v>40423</v>
      </c>
      <c r="I7497" s="10" t="s">
        <v>56</v>
      </c>
      <c r="J7497" s="10" t="s">
        <v>38</v>
      </c>
      <c r="K7497" s="10" t="s">
        <v>4</v>
      </c>
      <c r="L7497" s="10" t="s">
        <v>977</v>
      </c>
      <c r="M7497" s="10" t="s">
        <v>522</v>
      </c>
      <c r="N7497" s="10" t="s">
        <v>41</v>
      </c>
      <c r="O7497" s="10" t="s">
        <v>40424</v>
      </c>
      <c r="P7497" s="10" t="s">
        <v>5092</v>
      </c>
      <c r="Q7497" s="10" t="s">
        <v>44</v>
      </c>
      <c r="R7497" s="10" t="s">
        <v>61</v>
      </c>
      <c r="S7497" s="10" t="s">
        <v>139</v>
      </c>
      <c r="T7497" s="10" t="s">
        <v>93</v>
      </c>
    </row>
    <row r="7498" spans="1:20" x14ac:dyDescent="0.25">
      <c r="A7498" s="10" t="s">
        <v>40425</v>
      </c>
      <c r="B7498" s="10" t="s">
        <v>40426</v>
      </c>
      <c r="C7498" s="10" t="s">
        <v>40427</v>
      </c>
      <c r="D7498" s="10" t="s">
        <v>51</v>
      </c>
      <c r="E7498" s="10" t="s">
        <v>52</v>
      </c>
      <c r="F7498" s="10" t="s">
        <v>53</v>
      </c>
      <c r="G7498" s="10" t="s">
        <v>40428</v>
      </c>
      <c r="H7498" s="10" t="s">
        <v>40429</v>
      </c>
      <c r="I7498" s="10" t="s">
        <v>56</v>
      </c>
      <c r="J7498" s="10" t="s">
        <v>113</v>
      </c>
      <c r="K7498" s="10" t="s">
        <v>6</v>
      </c>
      <c r="L7498" s="10" t="s">
        <v>2144</v>
      </c>
      <c r="M7498" s="10" t="s">
        <v>1392</v>
      </c>
      <c r="N7498" s="10" t="s">
        <v>41</v>
      </c>
      <c r="O7498" s="10" t="s">
        <v>116</v>
      </c>
      <c r="P7498" s="10" t="s">
        <v>117</v>
      </c>
      <c r="Q7498" s="10" t="s">
        <v>44</v>
      </c>
      <c r="R7498" s="10" t="s">
        <v>45</v>
      </c>
      <c r="S7498" s="10" t="s">
        <v>92</v>
      </c>
      <c r="T7498" s="10" t="s">
        <v>76</v>
      </c>
    </row>
    <row r="7499" spans="1:20" x14ac:dyDescent="0.25">
      <c r="A7499" s="10" t="s">
        <v>40430</v>
      </c>
      <c r="B7499" s="10" t="s">
        <v>40431</v>
      </c>
      <c r="C7499" s="10" t="s">
        <v>40432</v>
      </c>
      <c r="D7499" s="10" t="s">
        <v>67</v>
      </c>
      <c r="E7499" s="10" t="s">
        <v>33</v>
      </c>
      <c r="F7499" s="10" t="s">
        <v>68</v>
      </c>
      <c r="G7499" s="10" t="s">
        <v>40433</v>
      </c>
      <c r="H7499" s="10" t="s">
        <v>40434</v>
      </c>
      <c r="I7499" s="10" t="s">
        <v>71</v>
      </c>
      <c r="J7499" s="10" t="s">
        <v>38</v>
      </c>
      <c r="K7499" s="10" t="s">
        <v>4</v>
      </c>
      <c r="L7499" s="10" t="s">
        <v>2587</v>
      </c>
      <c r="M7499" s="10" t="s">
        <v>149</v>
      </c>
      <c r="N7499" s="10" t="s">
        <v>41</v>
      </c>
      <c r="O7499" s="10" t="s">
        <v>6934</v>
      </c>
      <c r="P7499" s="10" t="s">
        <v>43</v>
      </c>
      <c r="Q7499" s="10" t="s">
        <v>126</v>
      </c>
      <c r="R7499" s="10" t="s">
        <v>61</v>
      </c>
      <c r="S7499" s="10" t="s">
        <v>127</v>
      </c>
      <c r="T7499" s="10" t="s">
        <v>47</v>
      </c>
    </row>
    <row r="7500" spans="1:20" x14ac:dyDescent="0.25">
      <c r="A7500" s="10" t="s">
        <v>40435</v>
      </c>
      <c r="B7500" s="10" t="s">
        <v>40436</v>
      </c>
      <c r="C7500" s="10" t="s">
        <v>40437</v>
      </c>
      <c r="D7500" s="10" t="s">
        <v>377</v>
      </c>
      <c r="E7500" s="10" t="s">
        <v>167</v>
      </c>
      <c r="F7500" s="10" t="s">
        <v>168</v>
      </c>
      <c r="G7500" s="10" t="s">
        <v>40438</v>
      </c>
      <c r="H7500" s="10" t="s">
        <v>40439</v>
      </c>
      <c r="I7500" s="10" t="s">
        <v>56</v>
      </c>
      <c r="J7500" s="10" t="s">
        <v>38</v>
      </c>
      <c r="K7500" s="10" t="s">
        <v>4</v>
      </c>
      <c r="L7500" s="10" t="s">
        <v>1931</v>
      </c>
      <c r="M7500" s="10" t="s">
        <v>40</v>
      </c>
      <c r="N7500" s="10" t="s">
        <v>41</v>
      </c>
      <c r="O7500" s="10" t="s">
        <v>6328</v>
      </c>
      <c r="P7500" s="10" t="s">
        <v>449</v>
      </c>
      <c r="Q7500" s="10" t="s">
        <v>60</v>
      </c>
      <c r="R7500" s="10" t="s">
        <v>61</v>
      </c>
      <c r="S7500" s="10" t="s">
        <v>62</v>
      </c>
      <c r="T7500" s="10" t="s">
        <v>63</v>
      </c>
    </row>
    <row r="7501" spans="1:20" x14ac:dyDescent="0.25">
      <c r="A7501" s="10" t="s">
        <v>40440</v>
      </c>
      <c r="B7501" s="10" t="s">
        <v>40441</v>
      </c>
      <c r="C7501" s="10" t="s">
        <v>40442</v>
      </c>
      <c r="D7501" s="10" t="s">
        <v>166</v>
      </c>
      <c r="E7501" s="10" t="s">
        <v>167</v>
      </c>
      <c r="F7501" s="10" t="s">
        <v>168</v>
      </c>
      <c r="G7501" s="10" t="s">
        <v>40443</v>
      </c>
      <c r="H7501" s="10" t="s">
        <v>40444</v>
      </c>
      <c r="I7501" s="10" t="s">
        <v>37</v>
      </c>
      <c r="J7501" s="10" t="s">
        <v>38</v>
      </c>
      <c r="K7501" s="10" t="s">
        <v>4</v>
      </c>
      <c r="L7501" s="10" t="s">
        <v>1692</v>
      </c>
      <c r="M7501" s="10" t="s">
        <v>40</v>
      </c>
      <c r="N7501" s="10" t="s">
        <v>41</v>
      </c>
      <c r="O7501" s="10" t="s">
        <v>11917</v>
      </c>
      <c r="P7501" s="10" t="s">
        <v>102</v>
      </c>
      <c r="Q7501" s="10" t="s">
        <v>77</v>
      </c>
      <c r="R7501" s="10" t="s">
        <v>61</v>
      </c>
      <c r="S7501" s="10" t="s">
        <v>272</v>
      </c>
      <c r="T7501" s="10" t="s">
        <v>63</v>
      </c>
    </row>
    <row r="7502" spans="1:20" x14ac:dyDescent="0.25">
      <c r="A7502" s="10" t="s">
        <v>40445</v>
      </c>
      <c r="B7502" s="10" t="s">
        <v>40446</v>
      </c>
      <c r="C7502" s="10" t="s">
        <v>40447</v>
      </c>
      <c r="D7502" s="10" t="s">
        <v>400</v>
      </c>
      <c r="E7502" s="10" t="s">
        <v>109</v>
      </c>
      <c r="F7502" s="10" t="s">
        <v>401</v>
      </c>
      <c r="G7502" s="10" t="s">
        <v>40448</v>
      </c>
      <c r="H7502" s="10" t="s">
        <v>40449</v>
      </c>
      <c r="I7502" s="10" t="s">
        <v>56</v>
      </c>
      <c r="J7502" s="10" t="s">
        <v>38</v>
      </c>
      <c r="K7502" s="10" t="s">
        <v>4</v>
      </c>
      <c r="L7502" s="10" t="s">
        <v>1184</v>
      </c>
      <c r="M7502" s="10" t="s">
        <v>405</v>
      </c>
      <c r="N7502" s="10" t="s">
        <v>41</v>
      </c>
      <c r="O7502" s="10" t="s">
        <v>11788</v>
      </c>
      <c r="P7502" s="10" t="s">
        <v>407</v>
      </c>
      <c r="Q7502" s="10" t="s">
        <v>44</v>
      </c>
      <c r="R7502" s="10" t="s">
        <v>61</v>
      </c>
      <c r="S7502" s="10" t="s">
        <v>139</v>
      </c>
      <c r="T7502" s="10" t="s">
        <v>63</v>
      </c>
    </row>
    <row r="7503" spans="1:20" x14ac:dyDescent="0.25">
      <c r="A7503" s="10" t="s">
        <v>40450</v>
      </c>
      <c r="B7503" s="10" t="s">
        <v>40451</v>
      </c>
      <c r="C7503" s="10" t="s">
        <v>40452</v>
      </c>
      <c r="D7503" s="10" t="s">
        <v>143</v>
      </c>
      <c r="E7503" s="10" t="s">
        <v>144</v>
      </c>
      <c r="F7503" s="10" t="s">
        <v>145</v>
      </c>
      <c r="G7503" s="10" t="s">
        <v>40453</v>
      </c>
      <c r="H7503" s="10" t="s">
        <v>40454</v>
      </c>
      <c r="I7503" s="10" t="s">
        <v>37</v>
      </c>
      <c r="J7503" s="10" t="s">
        <v>113</v>
      </c>
      <c r="K7503" s="10" t="s">
        <v>6</v>
      </c>
      <c r="L7503" s="10" t="s">
        <v>1391</v>
      </c>
      <c r="M7503" s="10" t="s">
        <v>710</v>
      </c>
      <c r="N7503" s="10" t="s">
        <v>41</v>
      </c>
      <c r="O7503" s="10" t="s">
        <v>116</v>
      </c>
      <c r="P7503" s="10" t="s">
        <v>415</v>
      </c>
      <c r="Q7503" s="10" t="s">
        <v>44</v>
      </c>
      <c r="R7503" s="10" t="s">
        <v>45</v>
      </c>
      <c r="S7503" s="10" t="s">
        <v>92</v>
      </c>
      <c r="T7503" s="10" t="s">
        <v>76</v>
      </c>
    </row>
    <row r="7504" spans="1:20" x14ac:dyDescent="0.25">
      <c r="A7504" s="10" t="s">
        <v>40455</v>
      </c>
      <c r="B7504" s="10" t="s">
        <v>40456</v>
      </c>
      <c r="C7504" s="10" t="s">
        <v>40457</v>
      </c>
      <c r="D7504" s="10" t="s">
        <v>213</v>
      </c>
      <c r="E7504" s="10" t="s">
        <v>186</v>
      </c>
      <c r="F7504" s="10" t="s">
        <v>214</v>
      </c>
      <c r="G7504" s="10" t="s">
        <v>40458</v>
      </c>
      <c r="H7504" s="10" t="s">
        <v>40459</v>
      </c>
      <c r="I7504" s="10" t="s">
        <v>56</v>
      </c>
      <c r="J7504" s="10" t="s">
        <v>38</v>
      </c>
      <c r="K7504" s="10" t="s">
        <v>4</v>
      </c>
      <c r="L7504" s="10" t="s">
        <v>1233</v>
      </c>
      <c r="M7504" s="10" t="s">
        <v>1069</v>
      </c>
      <c r="N7504" s="10" t="s">
        <v>41</v>
      </c>
      <c r="O7504" s="10" t="s">
        <v>40460</v>
      </c>
      <c r="P7504" s="10" t="s">
        <v>297</v>
      </c>
      <c r="Q7504" s="10" t="s">
        <v>77</v>
      </c>
      <c r="R7504" s="10" t="s">
        <v>61</v>
      </c>
      <c r="S7504" s="10" t="s">
        <v>9593</v>
      </c>
      <c r="T7504" s="10" t="s">
        <v>93</v>
      </c>
    </row>
    <row r="7505" spans="1:20" x14ac:dyDescent="0.25">
      <c r="A7505" s="10" t="s">
        <v>40461</v>
      </c>
      <c r="B7505" s="10" t="s">
        <v>40462</v>
      </c>
      <c r="C7505" s="10" t="s">
        <v>40463</v>
      </c>
      <c r="D7505" s="10" t="s">
        <v>244</v>
      </c>
      <c r="E7505" s="10" t="s">
        <v>186</v>
      </c>
      <c r="F7505" s="10" t="s">
        <v>214</v>
      </c>
      <c r="G7505" s="10" t="s">
        <v>40464</v>
      </c>
      <c r="H7505" s="10" t="s">
        <v>40465</v>
      </c>
      <c r="I7505" s="10" t="s">
        <v>37</v>
      </c>
      <c r="J7505" s="10" t="s">
        <v>113</v>
      </c>
      <c r="K7505" s="10" t="s">
        <v>6</v>
      </c>
      <c r="L7505" s="10" t="s">
        <v>1900</v>
      </c>
      <c r="M7505" s="10" t="s">
        <v>1429</v>
      </c>
      <c r="N7505" s="10" t="s">
        <v>41</v>
      </c>
      <c r="O7505" s="10" t="s">
        <v>116</v>
      </c>
      <c r="P7505" s="10" t="s">
        <v>415</v>
      </c>
      <c r="Q7505" s="10" t="s">
        <v>44</v>
      </c>
      <c r="R7505" s="10" t="s">
        <v>45</v>
      </c>
      <c r="S7505" s="10" t="s">
        <v>92</v>
      </c>
      <c r="T7505" s="10" t="s">
        <v>76</v>
      </c>
    </row>
    <row r="7506" spans="1:20" x14ac:dyDescent="0.25">
      <c r="A7506" s="10" t="s">
        <v>40466</v>
      </c>
      <c r="B7506" s="10" t="s">
        <v>40467</v>
      </c>
      <c r="C7506" s="10" t="s">
        <v>40468</v>
      </c>
      <c r="D7506" s="10" t="s">
        <v>204</v>
      </c>
      <c r="E7506" s="10" t="s">
        <v>144</v>
      </c>
      <c r="F7506" s="10" t="s">
        <v>205</v>
      </c>
      <c r="G7506" s="10" t="s">
        <v>40469</v>
      </c>
      <c r="H7506" s="10" t="s">
        <v>40470</v>
      </c>
      <c r="I7506" s="10" t="s">
        <v>56</v>
      </c>
      <c r="J7506" s="10" t="s">
        <v>38</v>
      </c>
      <c r="K7506" s="10" t="s">
        <v>4</v>
      </c>
      <c r="L7506" s="10" t="s">
        <v>764</v>
      </c>
      <c r="M7506" s="10" t="s">
        <v>218</v>
      </c>
      <c r="N7506" s="10" t="s">
        <v>41</v>
      </c>
      <c r="O7506" s="10" t="s">
        <v>40471</v>
      </c>
      <c r="P7506" s="10" t="s">
        <v>192</v>
      </c>
      <c r="Q7506" s="10" t="s">
        <v>44</v>
      </c>
      <c r="R7506" s="10" t="s">
        <v>61</v>
      </c>
      <c r="S7506" s="10" t="s">
        <v>92</v>
      </c>
      <c r="T7506" s="10" t="s">
        <v>47</v>
      </c>
    </row>
    <row r="7507" spans="1:20" x14ac:dyDescent="0.25">
      <c r="A7507" s="10" t="s">
        <v>40472</v>
      </c>
      <c r="B7507" s="10" t="s">
        <v>40473</v>
      </c>
      <c r="C7507" s="10" t="s">
        <v>40474</v>
      </c>
      <c r="D7507" s="10" t="s">
        <v>365</v>
      </c>
      <c r="E7507" s="10" t="s">
        <v>277</v>
      </c>
      <c r="F7507" s="10" t="s">
        <v>366</v>
      </c>
      <c r="G7507" s="10" t="s">
        <v>40475</v>
      </c>
      <c r="H7507" s="10" t="s">
        <v>40476</v>
      </c>
      <c r="I7507" s="10" t="s">
        <v>56</v>
      </c>
      <c r="J7507" s="10" t="s">
        <v>38</v>
      </c>
      <c r="K7507" s="10" t="s">
        <v>4</v>
      </c>
      <c r="L7507" s="10" t="s">
        <v>1253</v>
      </c>
      <c r="M7507" s="10" t="s">
        <v>159</v>
      </c>
      <c r="N7507" s="10" t="s">
        <v>41</v>
      </c>
      <c r="O7507" s="10" t="s">
        <v>18800</v>
      </c>
      <c r="P7507" s="10" t="s">
        <v>18801</v>
      </c>
      <c r="Q7507" s="10" t="s">
        <v>4506</v>
      </c>
      <c r="R7507" s="10" t="s">
        <v>309</v>
      </c>
      <c r="S7507" s="10" t="s">
        <v>18802</v>
      </c>
      <c r="T7507" s="10" t="s">
        <v>63</v>
      </c>
    </row>
    <row r="7508" spans="1:20" x14ac:dyDescent="0.25">
      <c r="A7508" s="10" t="s">
        <v>40477</v>
      </c>
      <c r="B7508" s="10" t="s">
        <v>40478</v>
      </c>
      <c r="C7508" s="10" t="s">
        <v>40479</v>
      </c>
      <c r="D7508" s="10" t="s">
        <v>51</v>
      </c>
      <c r="E7508" s="10" t="s">
        <v>52</v>
      </c>
      <c r="F7508" s="10" t="s">
        <v>53</v>
      </c>
      <c r="G7508" s="10" t="s">
        <v>40480</v>
      </c>
      <c r="H7508" s="10" t="s">
        <v>40481</v>
      </c>
      <c r="I7508" s="10" t="s">
        <v>56</v>
      </c>
      <c r="J7508" s="10" t="s">
        <v>113</v>
      </c>
      <c r="K7508" s="10" t="s">
        <v>6</v>
      </c>
      <c r="L7508" s="10" t="s">
        <v>413</v>
      </c>
      <c r="M7508" s="10" t="s">
        <v>172</v>
      </c>
      <c r="N7508" s="10" t="s">
        <v>41</v>
      </c>
      <c r="O7508" s="10" t="s">
        <v>7665</v>
      </c>
      <c r="P7508" s="10" t="s">
        <v>590</v>
      </c>
      <c r="Q7508" s="10" t="s">
        <v>126</v>
      </c>
      <c r="R7508" s="10" t="s">
        <v>221</v>
      </c>
      <c r="S7508" s="10" t="s">
        <v>434</v>
      </c>
      <c r="T7508" s="10" t="s">
        <v>76</v>
      </c>
    </row>
    <row r="7509" spans="1:20" x14ac:dyDescent="0.25">
      <c r="A7509" s="10" t="s">
        <v>40482</v>
      </c>
      <c r="B7509" s="10" t="s">
        <v>40483</v>
      </c>
      <c r="C7509" s="10" t="s">
        <v>40484</v>
      </c>
      <c r="D7509" s="10" t="s">
        <v>400</v>
      </c>
      <c r="E7509" s="10" t="s">
        <v>109</v>
      </c>
      <c r="F7509" s="10" t="s">
        <v>401</v>
      </c>
      <c r="G7509" s="10" t="s">
        <v>40485</v>
      </c>
      <c r="H7509" s="10" t="s">
        <v>40486</v>
      </c>
      <c r="I7509" s="10" t="s">
        <v>56</v>
      </c>
      <c r="J7509" s="10" t="s">
        <v>38</v>
      </c>
      <c r="K7509" s="10" t="s">
        <v>4</v>
      </c>
      <c r="L7509" s="10" t="s">
        <v>977</v>
      </c>
      <c r="M7509" s="10" t="s">
        <v>1002</v>
      </c>
      <c r="N7509" s="10" t="s">
        <v>41</v>
      </c>
      <c r="O7509" s="10" t="s">
        <v>10907</v>
      </c>
      <c r="P7509" s="10" t="s">
        <v>407</v>
      </c>
      <c r="Q7509" s="10" t="s">
        <v>44</v>
      </c>
      <c r="R7509" s="10" t="s">
        <v>61</v>
      </c>
      <c r="S7509" s="10" t="s">
        <v>139</v>
      </c>
      <c r="T7509" s="10" t="s">
        <v>93</v>
      </c>
    </row>
    <row r="7510" spans="1:20" x14ac:dyDescent="0.25">
      <c r="A7510" s="10" t="s">
        <v>40487</v>
      </c>
      <c r="B7510" s="10" t="s">
        <v>40488</v>
      </c>
      <c r="C7510" s="10" t="s">
        <v>20495</v>
      </c>
      <c r="D7510" s="10" t="s">
        <v>594</v>
      </c>
      <c r="E7510" s="10" t="s">
        <v>186</v>
      </c>
      <c r="F7510" s="10" t="s">
        <v>595</v>
      </c>
      <c r="G7510" s="10" t="s">
        <v>40489</v>
      </c>
      <c r="H7510" s="10" t="s">
        <v>40490</v>
      </c>
      <c r="I7510" s="10" t="s">
        <v>598</v>
      </c>
      <c r="J7510" s="10" t="s">
        <v>113</v>
      </c>
      <c r="K7510" s="10" t="s">
        <v>6</v>
      </c>
      <c r="L7510" s="10" t="s">
        <v>1641</v>
      </c>
      <c r="M7510" s="10" t="s">
        <v>555</v>
      </c>
      <c r="N7510" s="10" t="s">
        <v>41</v>
      </c>
      <c r="O7510" s="10" t="s">
        <v>116</v>
      </c>
      <c r="P7510" s="10" t="s">
        <v>117</v>
      </c>
      <c r="Q7510" s="10" t="s">
        <v>44</v>
      </c>
      <c r="R7510" s="10" t="s">
        <v>45</v>
      </c>
      <c r="S7510" s="10" t="s">
        <v>92</v>
      </c>
      <c r="T7510" s="10" t="s">
        <v>76</v>
      </c>
    </row>
    <row r="7511" spans="1:20" x14ac:dyDescent="0.25">
      <c r="A7511" s="10" t="s">
        <v>40491</v>
      </c>
      <c r="B7511" s="10" t="s">
        <v>40492</v>
      </c>
      <c r="C7511" s="10" t="s">
        <v>40493</v>
      </c>
      <c r="D7511" s="10" t="s">
        <v>196</v>
      </c>
      <c r="E7511" s="10" t="s">
        <v>84</v>
      </c>
      <c r="F7511" s="10" t="s">
        <v>85</v>
      </c>
      <c r="G7511" s="10" t="s">
        <v>40494</v>
      </c>
      <c r="H7511" s="10" t="s">
        <v>40495</v>
      </c>
      <c r="I7511" s="10" t="s">
        <v>56</v>
      </c>
      <c r="J7511" s="10" t="s">
        <v>38</v>
      </c>
      <c r="K7511" s="10" t="s">
        <v>4</v>
      </c>
      <c r="L7511" s="10" t="s">
        <v>257</v>
      </c>
      <c r="M7511" s="10" t="s">
        <v>295</v>
      </c>
      <c r="N7511" s="10" t="s">
        <v>41</v>
      </c>
      <c r="O7511" s="10" t="s">
        <v>33192</v>
      </c>
      <c r="P7511" s="10" t="s">
        <v>85</v>
      </c>
      <c r="Q7511" s="10" t="s">
        <v>77</v>
      </c>
      <c r="R7511" s="10" t="s">
        <v>61</v>
      </c>
      <c r="S7511" s="10" t="s">
        <v>272</v>
      </c>
      <c r="T7511" s="10" t="s">
        <v>63</v>
      </c>
    </row>
    <row r="7512" spans="1:20" x14ac:dyDescent="0.25">
      <c r="A7512" s="10" t="s">
        <v>40496</v>
      </c>
      <c r="B7512" s="10" t="s">
        <v>40497</v>
      </c>
      <c r="C7512" s="10" t="s">
        <v>40498</v>
      </c>
      <c r="D7512" s="10" t="s">
        <v>3686</v>
      </c>
      <c r="E7512" s="10" t="s">
        <v>167</v>
      </c>
      <c r="F7512" s="10" t="s">
        <v>3687</v>
      </c>
      <c r="G7512" s="10" t="s">
        <v>40499</v>
      </c>
      <c r="H7512" s="10" t="s">
        <v>40500</v>
      </c>
      <c r="I7512" s="10" t="s">
        <v>598</v>
      </c>
      <c r="J7512" s="10" t="s">
        <v>38</v>
      </c>
      <c r="K7512" s="10" t="s">
        <v>4</v>
      </c>
      <c r="L7512" s="10" t="s">
        <v>1787</v>
      </c>
      <c r="M7512" s="10" t="s">
        <v>40</v>
      </c>
      <c r="N7512" s="10" t="s">
        <v>41</v>
      </c>
      <c r="O7512" s="10" t="s">
        <v>5114</v>
      </c>
      <c r="P7512" s="10" t="s">
        <v>449</v>
      </c>
      <c r="Q7512" s="10" t="s">
        <v>60</v>
      </c>
      <c r="R7512" s="10" t="s">
        <v>61</v>
      </c>
      <c r="S7512" s="10" t="s">
        <v>62</v>
      </c>
      <c r="T7512" s="10" t="s">
        <v>63</v>
      </c>
    </row>
    <row r="7513" spans="1:20" x14ac:dyDescent="0.25">
      <c r="A7513" s="10" t="s">
        <v>40501</v>
      </c>
      <c r="B7513" s="10" t="s">
        <v>40502</v>
      </c>
      <c r="C7513" s="10" t="s">
        <v>40503</v>
      </c>
      <c r="D7513" s="10" t="s">
        <v>97</v>
      </c>
      <c r="E7513" s="10" t="s">
        <v>52</v>
      </c>
      <c r="F7513" s="10" t="s">
        <v>53</v>
      </c>
      <c r="G7513" s="10" t="s">
        <v>40504</v>
      </c>
      <c r="H7513" s="10" t="s">
        <v>40505</v>
      </c>
      <c r="I7513" s="10" t="s">
        <v>56</v>
      </c>
      <c r="J7513" s="10" t="s">
        <v>38</v>
      </c>
      <c r="K7513" s="10" t="s">
        <v>4</v>
      </c>
      <c r="L7513" s="10" t="s">
        <v>1473</v>
      </c>
      <c r="M7513" s="10" t="s">
        <v>159</v>
      </c>
      <c r="N7513" s="10" t="s">
        <v>41</v>
      </c>
      <c r="O7513" s="10" t="s">
        <v>21726</v>
      </c>
      <c r="P7513" s="10" t="s">
        <v>102</v>
      </c>
      <c r="Q7513" s="10" t="s">
        <v>77</v>
      </c>
      <c r="R7513" s="10" t="s">
        <v>61</v>
      </c>
      <c r="S7513" s="10" t="s">
        <v>272</v>
      </c>
      <c r="T7513" s="10" t="s">
        <v>63</v>
      </c>
    </row>
    <row r="7514" spans="1:20" x14ac:dyDescent="0.25">
      <c r="A7514" s="10" t="s">
        <v>40506</v>
      </c>
      <c r="B7514" s="10" t="s">
        <v>40507</v>
      </c>
      <c r="C7514" s="10" t="s">
        <v>40508</v>
      </c>
      <c r="D7514" s="10" t="s">
        <v>166</v>
      </c>
      <c r="E7514" s="10" t="s">
        <v>167</v>
      </c>
      <c r="F7514" s="10" t="s">
        <v>168</v>
      </c>
      <c r="G7514" s="10" t="s">
        <v>40509</v>
      </c>
      <c r="H7514" s="10" t="s">
        <v>40510</v>
      </c>
      <c r="I7514" s="10" t="s">
        <v>37</v>
      </c>
      <c r="J7514" s="10" t="s">
        <v>38</v>
      </c>
      <c r="K7514" s="10" t="s">
        <v>4</v>
      </c>
      <c r="L7514" s="10" t="s">
        <v>332</v>
      </c>
      <c r="M7514" s="10" t="s">
        <v>333</v>
      </c>
      <c r="N7514" s="10" t="s">
        <v>41</v>
      </c>
      <c r="O7514" s="10" t="s">
        <v>16762</v>
      </c>
      <c r="P7514" s="10" t="s">
        <v>590</v>
      </c>
      <c r="Q7514" s="10" t="s">
        <v>77</v>
      </c>
      <c r="R7514" s="10" t="s">
        <v>61</v>
      </c>
      <c r="S7514" s="10" t="s">
        <v>272</v>
      </c>
      <c r="T7514" s="10" t="s">
        <v>63</v>
      </c>
    </row>
    <row r="7515" spans="1:20" x14ac:dyDescent="0.25">
      <c r="A7515" s="10" t="s">
        <v>40511</v>
      </c>
      <c r="B7515" s="10" t="s">
        <v>40512</v>
      </c>
      <c r="C7515" s="10" t="s">
        <v>40513</v>
      </c>
      <c r="D7515" s="10" t="s">
        <v>594</v>
      </c>
      <c r="E7515" s="10" t="s">
        <v>186</v>
      </c>
      <c r="F7515" s="10" t="s">
        <v>595</v>
      </c>
      <c r="G7515" s="10" t="s">
        <v>40514</v>
      </c>
      <c r="H7515" s="10" t="s">
        <v>40515</v>
      </c>
      <c r="I7515" s="10" t="s">
        <v>598</v>
      </c>
      <c r="J7515" s="10" t="s">
        <v>38</v>
      </c>
      <c r="K7515" s="10" t="s">
        <v>4</v>
      </c>
      <c r="L7515" s="10" t="s">
        <v>2288</v>
      </c>
      <c r="M7515" s="10" t="s">
        <v>40</v>
      </c>
      <c r="N7515" s="10" t="s">
        <v>41</v>
      </c>
      <c r="O7515" s="10" t="s">
        <v>40516</v>
      </c>
      <c r="P7515" s="10" t="s">
        <v>297</v>
      </c>
      <c r="Q7515" s="10" t="s">
        <v>77</v>
      </c>
      <c r="R7515" s="10" t="s">
        <v>61</v>
      </c>
      <c r="S7515" s="10" t="s">
        <v>298</v>
      </c>
      <c r="T7515" s="10" t="s">
        <v>93</v>
      </c>
    </row>
    <row r="7516" spans="1:20" x14ac:dyDescent="0.25">
      <c r="A7516" s="10" t="s">
        <v>40517</v>
      </c>
      <c r="B7516" s="10" t="s">
        <v>40518</v>
      </c>
      <c r="C7516" s="10" t="s">
        <v>40519</v>
      </c>
      <c r="D7516" s="10" t="s">
        <v>244</v>
      </c>
      <c r="E7516" s="10" t="s">
        <v>186</v>
      </c>
      <c r="F7516" s="10" t="s">
        <v>214</v>
      </c>
      <c r="G7516" s="10" t="s">
        <v>40520</v>
      </c>
      <c r="H7516" s="10" t="s">
        <v>40521</v>
      </c>
      <c r="I7516" s="10" t="s">
        <v>37</v>
      </c>
      <c r="J7516" s="10" t="s">
        <v>38</v>
      </c>
      <c r="K7516" s="10" t="s">
        <v>4</v>
      </c>
      <c r="L7516" s="10" t="s">
        <v>931</v>
      </c>
      <c r="M7516" s="10" t="s">
        <v>522</v>
      </c>
      <c r="N7516" s="10" t="s">
        <v>41</v>
      </c>
      <c r="O7516" s="10" t="s">
        <v>5350</v>
      </c>
      <c r="P7516" s="10" t="s">
        <v>8491</v>
      </c>
      <c r="Q7516" s="10" t="s">
        <v>60</v>
      </c>
      <c r="R7516" s="10" t="s">
        <v>61</v>
      </c>
      <c r="S7516" s="10" t="s">
        <v>2220</v>
      </c>
      <c r="T7516" s="10" t="s">
        <v>93</v>
      </c>
    </row>
    <row r="7517" spans="1:20" x14ac:dyDescent="0.25">
      <c r="A7517" s="10" t="s">
        <v>40522</v>
      </c>
      <c r="B7517" s="10" t="s">
        <v>40523</v>
      </c>
      <c r="C7517" s="10" t="s">
        <v>40524</v>
      </c>
      <c r="D7517" s="10" t="s">
        <v>213</v>
      </c>
      <c r="E7517" s="10" t="s">
        <v>186</v>
      </c>
      <c r="F7517" s="10" t="s">
        <v>214</v>
      </c>
      <c r="G7517" s="10" t="s">
        <v>40525</v>
      </c>
      <c r="H7517" s="10" t="s">
        <v>40526</v>
      </c>
      <c r="I7517" s="10" t="s">
        <v>56</v>
      </c>
      <c r="J7517" s="10" t="s">
        <v>38</v>
      </c>
      <c r="K7517" s="10" t="s">
        <v>4</v>
      </c>
      <c r="L7517" s="10" t="s">
        <v>2856</v>
      </c>
      <c r="M7517" s="10" t="s">
        <v>534</v>
      </c>
      <c r="N7517" s="10" t="s">
        <v>41</v>
      </c>
      <c r="O7517" s="10" t="s">
        <v>39809</v>
      </c>
      <c r="P7517" s="10" t="s">
        <v>1577</v>
      </c>
      <c r="Q7517" s="10" t="s">
        <v>44</v>
      </c>
      <c r="R7517" s="10" t="s">
        <v>61</v>
      </c>
      <c r="S7517" s="10" t="s">
        <v>139</v>
      </c>
      <c r="T7517" s="10" t="s">
        <v>93</v>
      </c>
    </row>
    <row r="7518" spans="1:20" x14ac:dyDescent="0.25">
      <c r="A7518" s="10" t="s">
        <v>40527</v>
      </c>
      <c r="B7518" s="10" t="s">
        <v>40528</v>
      </c>
      <c r="C7518" s="10" t="s">
        <v>40529</v>
      </c>
      <c r="D7518" s="10" t="s">
        <v>213</v>
      </c>
      <c r="E7518" s="10" t="s">
        <v>186</v>
      </c>
      <c r="F7518" s="10" t="s">
        <v>214</v>
      </c>
      <c r="G7518" s="10" t="s">
        <v>40530</v>
      </c>
      <c r="H7518" s="10" t="s">
        <v>40531</v>
      </c>
      <c r="I7518" s="10" t="s">
        <v>56</v>
      </c>
      <c r="J7518" s="10" t="s">
        <v>38</v>
      </c>
      <c r="K7518" s="10" t="s">
        <v>4</v>
      </c>
      <c r="L7518" s="10" t="s">
        <v>1325</v>
      </c>
      <c r="M7518" s="10" t="s">
        <v>40</v>
      </c>
      <c r="N7518" s="10" t="s">
        <v>41</v>
      </c>
      <c r="O7518" s="10" t="s">
        <v>24214</v>
      </c>
      <c r="P7518" s="10" t="s">
        <v>449</v>
      </c>
      <c r="Q7518" s="10" t="s">
        <v>77</v>
      </c>
      <c r="R7518" s="10" t="s">
        <v>61</v>
      </c>
      <c r="S7518" s="10" t="s">
        <v>272</v>
      </c>
      <c r="T7518" s="10" t="s">
        <v>63</v>
      </c>
    </row>
    <row r="7519" spans="1:20" x14ac:dyDescent="0.25">
      <c r="A7519" s="10" t="s">
        <v>40532</v>
      </c>
      <c r="B7519" s="10" t="s">
        <v>40533</v>
      </c>
      <c r="C7519" s="10" t="s">
        <v>40534</v>
      </c>
      <c r="D7519" s="10" t="s">
        <v>51</v>
      </c>
      <c r="E7519" s="10" t="s">
        <v>52</v>
      </c>
      <c r="F7519" s="10" t="s">
        <v>53</v>
      </c>
      <c r="G7519" s="10" t="s">
        <v>40535</v>
      </c>
      <c r="H7519" s="10" t="s">
        <v>40536</v>
      </c>
      <c r="I7519" s="10" t="s">
        <v>56</v>
      </c>
      <c r="J7519" s="10" t="s">
        <v>38</v>
      </c>
      <c r="K7519" s="10" t="s">
        <v>4</v>
      </c>
      <c r="L7519" s="10" t="s">
        <v>478</v>
      </c>
      <c r="M7519" s="10" t="s">
        <v>40</v>
      </c>
      <c r="N7519" s="10" t="s">
        <v>41</v>
      </c>
      <c r="O7519" s="10" t="s">
        <v>2440</v>
      </c>
      <c r="P7519" s="10" t="s">
        <v>102</v>
      </c>
      <c r="Q7519" s="10" t="s">
        <v>60</v>
      </c>
      <c r="R7519" s="10" t="s">
        <v>45</v>
      </c>
      <c r="S7519" s="10" t="s">
        <v>5969</v>
      </c>
      <c r="T7519" s="10" t="s">
        <v>63</v>
      </c>
    </row>
    <row r="7520" spans="1:20" x14ac:dyDescent="0.25">
      <c r="A7520" s="10" t="s">
        <v>40537</v>
      </c>
      <c r="B7520" s="10" t="s">
        <v>40538</v>
      </c>
      <c r="C7520" s="10" t="s">
        <v>40539</v>
      </c>
      <c r="D7520" s="10" t="s">
        <v>1188</v>
      </c>
      <c r="E7520" s="10" t="s">
        <v>84</v>
      </c>
      <c r="F7520" s="10" t="s">
        <v>1189</v>
      </c>
      <c r="G7520" s="10" t="s">
        <v>40540</v>
      </c>
      <c r="H7520" s="10" t="s">
        <v>40541</v>
      </c>
      <c r="I7520" s="10" t="s">
        <v>56</v>
      </c>
      <c r="J7520" s="10" t="s">
        <v>38</v>
      </c>
      <c r="K7520" s="10" t="s">
        <v>4</v>
      </c>
      <c r="L7520" s="10" t="s">
        <v>1201</v>
      </c>
      <c r="M7520" s="10" t="s">
        <v>136</v>
      </c>
      <c r="N7520" s="10" t="s">
        <v>41</v>
      </c>
      <c r="O7520" s="10" t="s">
        <v>14159</v>
      </c>
      <c r="P7520" s="10" t="s">
        <v>10033</v>
      </c>
      <c r="Q7520" s="10" t="s">
        <v>77</v>
      </c>
      <c r="R7520" s="10" t="s">
        <v>61</v>
      </c>
      <c r="S7520" s="10" t="s">
        <v>32416</v>
      </c>
      <c r="T7520" s="10" t="s">
        <v>93</v>
      </c>
    </row>
    <row r="7521" spans="1:20" x14ac:dyDescent="0.25">
      <c r="A7521" s="10" t="s">
        <v>40542</v>
      </c>
      <c r="B7521" s="10" t="s">
        <v>40543</v>
      </c>
      <c r="C7521" s="10" t="s">
        <v>40544</v>
      </c>
      <c r="D7521" s="10" t="s">
        <v>594</v>
      </c>
      <c r="E7521" s="10" t="s">
        <v>186</v>
      </c>
      <c r="F7521" s="10" t="s">
        <v>595</v>
      </c>
      <c r="G7521" s="10" t="s">
        <v>40545</v>
      </c>
      <c r="H7521" s="10" t="s">
        <v>40546</v>
      </c>
      <c r="I7521" s="10" t="s">
        <v>598</v>
      </c>
      <c r="J7521" s="10" t="s">
        <v>113</v>
      </c>
      <c r="K7521" s="10" t="s">
        <v>6</v>
      </c>
      <c r="L7521" s="10" t="s">
        <v>2385</v>
      </c>
      <c r="M7521" s="10" t="s">
        <v>1429</v>
      </c>
      <c r="N7521" s="10" t="s">
        <v>41</v>
      </c>
      <c r="O7521" s="10" t="s">
        <v>116</v>
      </c>
      <c r="P7521" s="10" t="s">
        <v>117</v>
      </c>
      <c r="Q7521" s="10" t="s">
        <v>44</v>
      </c>
      <c r="R7521" s="10" t="s">
        <v>45</v>
      </c>
      <c r="S7521" s="10" t="s">
        <v>92</v>
      </c>
      <c r="T7521" s="10" t="s">
        <v>76</v>
      </c>
    </row>
    <row r="7522" spans="1:20" x14ac:dyDescent="0.25">
      <c r="A7522" s="10" t="s">
        <v>40547</v>
      </c>
      <c r="B7522" s="10" t="s">
        <v>40548</v>
      </c>
      <c r="C7522" s="10" t="s">
        <v>40549</v>
      </c>
      <c r="D7522" s="10" t="s">
        <v>213</v>
      </c>
      <c r="E7522" s="10" t="s">
        <v>186</v>
      </c>
      <c r="F7522" s="10" t="s">
        <v>214</v>
      </c>
      <c r="G7522" s="10" t="s">
        <v>40550</v>
      </c>
      <c r="H7522" s="10" t="s">
        <v>40551</v>
      </c>
      <c r="I7522" s="10" t="s">
        <v>56</v>
      </c>
      <c r="J7522" s="10" t="s">
        <v>113</v>
      </c>
      <c r="K7522" s="10" t="s">
        <v>6</v>
      </c>
      <c r="L7522" s="10" t="s">
        <v>1975</v>
      </c>
      <c r="M7522" s="10" t="s">
        <v>172</v>
      </c>
      <c r="N7522" s="10" t="s">
        <v>41</v>
      </c>
      <c r="O7522" s="10" t="s">
        <v>116</v>
      </c>
      <c r="P7522" s="10" t="s">
        <v>117</v>
      </c>
      <c r="Q7522" s="10" t="s">
        <v>44</v>
      </c>
      <c r="R7522" s="10" t="s">
        <v>45</v>
      </c>
      <c r="S7522" s="10" t="s">
        <v>92</v>
      </c>
      <c r="T7522" s="10" t="s">
        <v>76</v>
      </c>
    </row>
    <row r="7523" spans="1:20" x14ac:dyDescent="0.25">
      <c r="A7523" s="10" t="s">
        <v>40552</v>
      </c>
      <c r="B7523" s="10" t="s">
        <v>40553</v>
      </c>
      <c r="C7523" s="10" t="s">
        <v>40554</v>
      </c>
      <c r="D7523" s="10" t="s">
        <v>594</v>
      </c>
      <c r="E7523" s="10" t="s">
        <v>186</v>
      </c>
      <c r="F7523" s="10" t="s">
        <v>595</v>
      </c>
      <c r="G7523" s="10" t="s">
        <v>40555</v>
      </c>
      <c r="H7523" s="10" t="s">
        <v>40556</v>
      </c>
      <c r="I7523" s="10" t="s">
        <v>598</v>
      </c>
      <c r="J7523" s="10" t="s">
        <v>113</v>
      </c>
      <c r="K7523" s="10" t="s">
        <v>6</v>
      </c>
      <c r="L7523" s="10" t="s">
        <v>1503</v>
      </c>
      <c r="M7523" s="10" t="s">
        <v>172</v>
      </c>
      <c r="N7523" s="10" t="s">
        <v>41</v>
      </c>
      <c r="O7523" s="10" t="s">
        <v>116</v>
      </c>
      <c r="P7523" s="10" t="s">
        <v>117</v>
      </c>
      <c r="Q7523" s="10" t="s">
        <v>44</v>
      </c>
      <c r="R7523" s="10" t="s">
        <v>45</v>
      </c>
      <c r="S7523" s="10" t="s">
        <v>92</v>
      </c>
      <c r="T7523" s="10" t="s">
        <v>76</v>
      </c>
    </row>
    <row r="7524" spans="1:20" x14ac:dyDescent="0.25">
      <c r="A7524" s="10" t="s">
        <v>40557</v>
      </c>
      <c r="B7524" s="10" t="s">
        <v>40558</v>
      </c>
      <c r="C7524" s="10" t="s">
        <v>40559</v>
      </c>
      <c r="D7524" s="10" t="s">
        <v>213</v>
      </c>
      <c r="E7524" s="10" t="s">
        <v>186</v>
      </c>
      <c r="F7524" s="10" t="s">
        <v>214</v>
      </c>
      <c r="G7524" s="10" t="s">
        <v>40560</v>
      </c>
      <c r="H7524" s="10" t="s">
        <v>40561</v>
      </c>
      <c r="I7524" s="10" t="s">
        <v>56</v>
      </c>
      <c r="J7524" s="10" t="s">
        <v>113</v>
      </c>
      <c r="K7524" s="10" t="s">
        <v>6</v>
      </c>
      <c r="L7524" s="10" t="s">
        <v>1391</v>
      </c>
      <c r="M7524" s="10" t="s">
        <v>1429</v>
      </c>
      <c r="N7524" s="10" t="s">
        <v>41</v>
      </c>
      <c r="O7524" s="10" t="s">
        <v>116</v>
      </c>
      <c r="P7524" s="10" t="s">
        <v>117</v>
      </c>
      <c r="Q7524" s="10" t="s">
        <v>44</v>
      </c>
      <c r="R7524" s="10" t="s">
        <v>45</v>
      </c>
      <c r="S7524" s="10" t="s">
        <v>92</v>
      </c>
      <c r="T7524" s="10" t="s">
        <v>76</v>
      </c>
    </row>
    <row r="7525" spans="1:20" x14ac:dyDescent="0.25">
      <c r="A7525" s="10" t="s">
        <v>40562</v>
      </c>
      <c r="B7525" s="10" t="s">
        <v>40563</v>
      </c>
      <c r="C7525" s="10" t="s">
        <v>40564</v>
      </c>
      <c r="D7525" s="10" t="s">
        <v>377</v>
      </c>
      <c r="E7525" s="10" t="s">
        <v>167</v>
      </c>
      <c r="F7525" s="10" t="s">
        <v>168</v>
      </c>
      <c r="G7525" s="10" t="s">
        <v>40565</v>
      </c>
      <c r="H7525" s="10" t="s">
        <v>40566</v>
      </c>
      <c r="I7525" s="10" t="s">
        <v>56</v>
      </c>
      <c r="J7525" s="10" t="s">
        <v>38</v>
      </c>
      <c r="K7525" s="10" t="s">
        <v>4</v>
      </c>
      <c r="L7525" s="10" t="s">
        <v>1853</v>
      </c>
      <c r="M7525" s="10" t="s">
        <v>405</v>
      </c>
      <c r="N7525" s="10" t="s">
        <v>41</v>
      </c>
      <c r="O7525" s="10" t="s">
        <v>7190</v>
      </c>
      <c r="P7525" s="10" t="s">
        <v>1984</v>
      </c>
      <c r="Q7525" s="10" t="s">
        <v>60</v>
      </c>
      <c r="R7525" s="10" t="s">
        <v>61</v>
      </c>
      <c r="S7525" s="10" t="s">
        <v>62</v>
      </c>
      <c r="T7525" s="10" t="s">
        <v>93</v>
      </c>
    </row>
    <row r="7526" spans="1:20" x14ac:dyDescent="0.25">
      <c r="A7526" s="10" t="s">
        <v>40567</v>
      </c>
      <c r="B7526" s="10" t="s">
        <v>40568</v>
      </c>
      <c r="C7526" s="10" t="s">
        <v>40569</v>
      </c>
      <c r="D7526" s="10" t="s">
        <v>365</v>
      </c>
      <c r="E7526" s="10" t="s">
        <v>277</v>
      </c>
      <c r="F7526" s="10" t="s">
        <v>366</v>
      </c>
      <c r="G7526" s="10" t="s">
        <v>40570</v>
      </c>
      <c r="H7526" s="10" t="s">
        <v>40571</v>
      </c>
      <c r="I7526" s="10" t="s">
        <v>56</v>
      </c>
      <c r="J7526" s="10" t="s">
        <v>38</v>
      </c>
      <c r="K7526" s="10" t="s">
        <v>4</v>
      </c>
      <c r="L7526" s="10" t="s">
        <v>5131</v>
      </c>
      <c r="M7526" s="10" t="s">
        <v>218</v>
      </c>
      <c r="N7526" s="10" t="s">
        <v>41</v>
      </c>
      <c r="O7526" s="10" t="s">
        <v>18148</v>
      </c>
      <c r="P7526" s="10" t="s">
        <v>20040</v>
      </c>
      <c r="Q7526" s="10" t="s">
        <v>126</v>
      </c>
      <c r="R7526" s="10" t="s">
        <v>3557</v>
      </c>
      <c r="S7526" s="10" t="s">
        <v>1677</v>
      </c>
      <c r="T7526" s="10" t="s">
        <v>93</v>
      </c>
    </row>
    <row r="7527" spans="1:20" x14ac:dyDescent="0.25">
      <c r="A7527" s="10" t="s">
        <v>40572</v>
      </c>
      <c r="B7527" s="10" t="s">
        <v>40573</v>
      </c>
      <c r="C7527" s="10" t="s">
        <v>40574</v>
      </c>
      <c r="D7527" s="10" t="s">
        <v>213</v>
      </c>
      <c r="E7527" s="10" t="s">
        <v>186</v>
      </c>
      <c r="F7527" s="10" t="s">
        <v>214</v>
      </c>
      <c r="G7527" s="10" t="s">
        <v>40575</v>
      </c>
      <c r="H7527" s="10" t="s">
        <v>40576</v>
      </c>
      <c r="I7527" s="10" t="s">
        <v>56</v>
      </c>
      <c r="J7527" s="10" t="s">
        <v>113</v>
      </c>
      <c r="K7527" s="10" t="s">
        <v>6</v>
      </c>
      <c r="L7527" s="10" t="s">
        <v>3757</v>
      </c>
      <c r="M7527" s="10" t="s">
        <v>1392</v>
      </c>
      <c r="N7527" s="10" t="s">
        <v>41</v>
      </c>
      <c r="O7527" s="10" t="s">
        <v>18342</v>
      </c>
      <c r="P7527" s="10" t="s">
        <v>18343</v>
      </c>
      <c r="Q7527" s="10" t="s">
        <v>126</v>
      </c>
      <c r="R7527" s="10" t="s">
        <v>4913</v>
      </c>
      <c r="S7527" s="10" t="s">
        <v>3558</v>
      </c>
      <c r="T7527" s="10" t="s">
        <v>76</v>
      </c>
    </row>
    <row r="7528" spans="1:20" x14ac:dyDescent="0.25">
      <c r="A7528" s="10" t="s">
        <v>40577</v>
      </c>
      <c r="B7528" s="10" t="s">
        <v>40578</v>
      </c>
      <c r="C7528" s="10" t="s">
        <v>40579</v>
      </c>
      <c r="D7528" s="10" t="s">
        <v>538</v>
      </c>
      <c r="E7528" s="10" t="s">
        <v>144</v>
      </c>
      <c r="F7528" s="10" t="s">
        <v>539</v>
      </c>
      <c r="G7528" s="10" t="s">
        <v>40580</v>
      </c>
      <c r="H7528" s="10" t="s">
        <v>40581</v>
      </c>
      <c r="I7528" s="10" t="s">
        <v>56</v>
      </c>
      <c r="J7528" s="10" t="s">
        <v>38</v>
      </c>
      <c r="K7528" s="10" t="s">
        <v>4</v>
      </c>
      <c r="L7528" s="10" t="s">
        <v>3344</v>
      </c>
      <c r="M7528" s="10" t="s">
        <v>218</v>
      </c>
      <c r="N7528" s="10" t="s">
        <v>41</v>
      </c>
      <c r="O7528" s="10" t="s">
        <v>40582</v>
      </c>
      <c r="P7528" s="10" t="s">
        <v>40583</v>
      </c>
      <c r="Q7528" s="10" t="s">
        <v>44</v>
      </c>
      <c r="R7528" s="10" t="s">
        <v>61</v>
      </c>
      <c r="S7528" s="10" t="s">
        <v>139</v>
      </c>
      <c r="T7528" s="10" t="s">
        <v>47</v>
      </c>
    </row>
    <row r="7529" spans="1:20" x14ac:dyDescent="0.25">
      <c r="A7529" s="10" t="s">
        <v>40584</v>
      </c>
      <c r="B7529" s="10" t="s">
        <v>40585</v>
      </c>
      <c r="C7529" s="10" t="s">
        <v>40586</v>
      </c>
      <c r="D7529" s="10" t="s">
        <v>594</v>
      </c>
      <c r="E7529" s="10" t="s">
        <v>186</v>
      </c>
      <c r="F7529" s="10" t="s">
        <v>595</v>
      </c>
      <c r="G7529" s="10" t="s">
        <v>40587</v>
      </c>
      <c r="H7529" s="10" t="s">
        <v>40588</v>
      </c>
      <c r="I7529" s="10" t="s">
        <v>598</v>
      </c>
      <c r="J7529" s="10" t="s">
        <v>38</v>
      </c>
      <c r="K7529" s="10" t="s">
        <v>4</v>
      </c>
      <c r="L7529" s="10" t="s">
        <v>1692</v>
      </c>
      <c r="M7529" s="10" t="s">
        <v>40</v>
      </c>
      <c r="N7529" s="10" t="s">
        <v>41</v>
      </c>
      <c r="O7529" s="10" t="s">
        <v>40589</v>
      </c>
      <c r="P7529" s="10" t="s">
        <v>13339</v>
      </c>
      <c r="Q7529" s="10" t="s">
        <v>77</v>
      </c>
      <c r="R7529" s="10" t="s">
        <v>45</v>
      </c>
      <c r="S7529" s="10" t="s">
        <v>162</v>
      </c>
      <c r="T7529" s="10" t="s">
        <v>63</v>
      </c>
    </row>
    <row r="7530" spans="1:20" x14ac:dyDescent="0.25">
      <c r="A7530" s="10" t="s">
        <v>40590</v>
      </c>
      <c r="B7530" s="10" t="s">
        <v>40591</v>
      </c>
      <c r="C7530" s="10" t="s">
        <v>40592</v>
      </c>
      <c r="D7530" s="10" t="s">
        <v>51</v>
      </c>
      <c r="E7530" s="10" t="s">
        <v>52</v>
      </c>
      <c r="F7530" s="10" t="s">
        <v>53</v>
      </c>
      <c r="G7530" s="10" t="s">
        <v>40593</v>
      </c>
      <c r="H7530" s="10" t="s">
        <v>40594</v>
      </c>
      <c r="I7530" s="10" t="s">
        <v>56</v>
      </c>
      <c r="J7530" s="10" t="s">
        <v>38</v>
      </c>
      <c r="K7530" s="10" t="s">
        <v>4</v>
      </c>
      <c r="L7530" s="10" t="s">
        <v>1338</v>
      </c>
      <c r="M7530" s="10" t="s">
        <v>3675</v>
      </c>
      <c r="N7530" s="10" t="s">
        <v>41</v>
      </c>
      <c r="O7530" s="10" t="s">
        <v>240</v>
      </c>
      <c r="P7530" s="10" t="s">
        <v>161</v>
      </c>
      <c r="Q7530" s="10" t="s">
        <v>60</v>
      </c>
      <c r="R7530" s="10" t="s">
        <v>45</v>
      </c>
      <c r="S7530" s="10" t="s">
        <v>5969</v>
      </c>
      <c r="T7530" s="10" t="s">
        <v>47</v>
      </c>
    </row>
    <row r="7531" spans="1:20" x14ac:dyDescent="0.25">
      <c r="A7531" s="10" t="s">
        <v>40595</v>
      </c>
      <c r="B7531" s="10" t="s">
        <v>40596</v>
      </c>
      <c r="C7531" s="10" t="s">
        <v>40597</v>
      </c>
      <c r="D7531" s="10" t="s">
        <v>213</v>
      </c>
      <c r="E7531" s="10" t="s">
        <v>186</v>
      </c>
      <c r="F7531" s="10" t="s">
        <v>214</v>
      </c>
      <c r="G7531" s="10" t="s">
        <v>40598</v>
      </c>
      <c r="H7531" s="10" t="s">
        <v>40599</v>
      </c>
      <c r="I7531" s="10" t="s">
        <v>56</v>
      </c>
      <c r="J7531" s="10" t="s">
        <v>113</v>
      </c>
      <c r="K7531" s="10" t="s">
        <v>6</v>
      </c>
      <c r="L7531" s="10" t="s">
        <v>2006</v>
      </c>
      <c r="M7531" s="10" t="s">
        <v>1392</v>
      </c>
      <c r="N7531" s="10" t="s">
        <v>41</v>
      </c>
      <c r="O7531" s="10" t="s">
        <v>116</v>
      </c>
      <c r="P7531" s="10" t="s">
        <v>117</v>
      </c>
      <c r="Q7531" s="10" t="s">
        <v>44</v>
      </c>
      <c r="R7531" s="10" t="s">
        <v>45</v>
      </c>
      <c r="S7531" s="10" t="s">
        <v>92</v>
      </c>
      <c r="T7531" s="10" t="s">
        <v>76</v>
      </c>
    </row>
    <row r="7532" spans="1:20" x14ac:dyDescent="0.25">
      <c r="A7532" s="10" t="s">
        <v>40600</v>
      </c>
      <c r="B7532" s="10" t="s">
        <v>40601</v>
      </c>
      <c r="C7532" s="10" t="s">
        <v>40602</v>
      </c>
      <c r="D7532" s="10" t="s">
        <v>914</v>
      </c>
      <c r="E7532" s="10" t="s">
        <v>144</v>
      </c>
      <c r="F7532" s="10" t="s">
        <v>145</v>
      </c>
      <c r="G7532" s="10" t="s">
        <v>40603</v>
      </c>
      <c r="H7532" s="10" t="s">
        <v>40604</v>
      </c>
      <c r="I7532" s="10" t="s">
        <v>56</v>
      </c>
      <c r="J7532" s="10" t="s">
        <v>38</v>
      </c>
      <c r="K7532" s="10" t="s">
        <v>4</v>
      </c>
      <c r="L7532" s="10" t="s">
        <v>709</v>
      </c>
      <c r="M7532" s="10" t="s">
        <v>40</v>
      </c>
      <c r="N7532" s="10" t="s">
        <v>41</v>
      </c>
      <c r="O7532" s="10" t="s">
        <v>150</v>
      </c>
      <c r="P7532" s="10" t="s">
        <v>151</v>
      </c>
      <c r="Q7532" s="10" t="s">
        <v>44</v>
      </c>
      <c r="R7532" s="10" t="s">
        <v>45</v>
      </c>
      <c r="S7532" s="10" t="s">
        <v>92</v>
      </c>
      <c r="T7532" s="10" t="s">
        <v>47</v>
      </c>
    </row>
    <row r="7533" spans="1:20" x14ac:dyDescent="0.25">
      <c r="A7533" s="10" t="s">
        <v>40605</v>
      </c>
      <c r="B7533" s="10" t="s">
        <v>40606</v>
      </c>
      <c r="C7533" s="10" t="s">
        <v>40607</v>
      </c>
      <c r="D7533" s="10" t="s">
        <v>861</v>
      </c>
      <c r="E7533" s="10" t="s">
        <v>186</v>
      </c>
      <c r="F7533" s="10" t="s">
        <v>862</v>
      </c>
      <c r="G7533" s="10" t="s">
        <v>40608</v>
      </c>
      <c r="H7533" s="10" t="s">
        <v>40609</v>
      </c>
      <c r="I7533" s="10" t="s">
        <v>56</v>
      </c>
      <c r="J7533" s="10" t="s">
        <v>38</v>
      </c>
      <c r="K7533" s="10" t="s">
        <v>4</v>
      </c>
      <c r="L7533" s="10" t="s">
        <v>1982</v>
      </c>
      <c r="M7533" s="10" t="s">
        <v>40</v>
      </c>
      <c r="N7533" s="10" t="s">
        <v>41</v>
      </c>
      <c r="O7533" s="10" t="s">
        <v>40610</v>
      </c>
      <c r="P7533" s="10" t="s">
        <v>831</v>
      </c>
      <c r="Q7533" s="10" t="s">
        <v>60</v>
      </c>
      <c r="R7533" s="10" t="s">
        <v>61</v>
      </c>
      <c r="S7533" s="10" t="s">
        <v>62</v>
      </c>
      <c r="T7533" s="10" t="s">
        <v>93</v>
      </c>
    </row>
    <row r="7534" spans="1:20" x14ac:dyDescent="0.25">
      <c r="A7534" s="10" t="s">
        <v>40611</v>
      </c>
      <c r="B7534" s="10" t="s">
        <v>40612</v>
      </c>
      <c r="C7534" s="10" t="s">
        <v>40613</v>
      </c>
      <c r="D7534" s="10" t="s">
        <v>213</v>
      </c>
      <c r="E7534" s="10" t="s">
        <v>186</v>
      </c>
      <c r="F7534" s="10" t="s">
        <v>214</v>
      </c>
      <c r="G7534" s="10" t="s">
        <v>40614</v>
      </c>
      <c r="H7534" s="10" t="s">
        <v>40615</v>
      </c>
      <c r="I7534" s="10" t="s">
        <v>56</v>
      </c>
      <c r="J7534" s="10" t="s">
        <v>38</v>
      </c>
      <c r="K7534" s="10" t="s">
        <v>4</v>
      </c>
      <c r="L7534" s="10" t="s">
        <v>1853</v>
      </c>
      <c r="M7534" s="10" t="s">
        <v>40</v>
      </c>
      <c r="N7534" s="10" t="s">
        <v>41</v>
      </c>
      <c r="O7534" s="10" t="s">
        <v>3155</v>
      </c>
      <c r="P7534" s="10" t="s">
        <v>192</v>
      </c>
      <c r="Q7534" s="10" t="s">
        <v>44</v>
      </c>
      <c r="R7534" s="10" t="s">
        <v>45</v>
      </c>
      <c r="S7534" s="10" t="s">
        <v>46</v>
      </c>
      <c r="T7534" s="10" t="s">
        <v>47</v>
      </c>
    </row>
    <row r="7535" spans="1:20" x14ac:dyDescent="0.25">
      <c r="A7535" s="10" t="s">
        <v>40616</v>
      </c>
      <c r="B7535" s="10" t="s">
        <v>40617</v>
      </c>
      <c r="C7535" s="10" t="s">
        <v>40618</v>
      </c>
      <c r="D7535" s="10" t="s">
        <v>204</v>
      </c>
      <c r="E7535" s="10" t="s">
        <v>144</v>
      </c>
      <c r="F7535" s="10" t="s">
        <v>205</v>
      </c>
      <c r="G7535" s="10" t="s">
        <v>40619</v>
      </c>
      <c r="H7535" s="10" t="s">
        <v>40620</v>
      </c>
      <c r="I7535" s="10" t="s">
        <v>56</v>
      </c>
      <c r="J7535" s="10" t="s">
        <v>38</v>
      </c>
      <c r="K7535" s="10" t="s">
        <v>4</v>
      </c>
      <c r="L7535" s="10" t="s">
        <v>931</v>
      </c>
      <c r="M7535" s="10" t="s">
        <v>159</v>
      </c>
      <c r="N7535" s="10" t="s">
        <v>41</v>
      </c>
      <c r="O7535" s="10" t="s">
        <v>1134</v>
      </c>
      <c r="P7535" s="10" t="s">
        <v>13479</v>
      </c>
      <c r="Q7535" s="10" t="s">
        <v>44</v>
      </c>
      <c r="R7535" s="10" t="s">
        <v>61</v>
      </c>
      <c r="S7535" s="10" t="s">
        <v>1136</v>
      </c>
      <c r="T7535" s="10" t="s">
        <v>63</v>
      </c>
    </row>
    <row r="7536" spans="1:20" x14ac:dyDescent="0.25">
      <c r="A7536" s="10" t="s">
        <v>40621</v>
      </c>
      <c r="B7536" s="10" t="s">
        <v>40622</v>
      </c>
      <c r="C7536" s="10" t="s">
        <v>40623</v>
      </c>
      <c r="D7536" s="10" t="s">
        <v>3366</v>
      </c>
      <c r="E7536" s="10" t="s">
        <v>84</v>
      </c>
      <c r="F7536" s="10" t="s">
        <v>625</v>
      </c>
      <c r="G7536" s="10" t="s">
        <v>40624</v>
      </c>
      <c r="H7536" s="10" t="s">
        <v>40625</v>
      </c>
      <c r="I7536" s="10" t="s">
        <v>2869</v>
      </c>
      <c r="J7536" s="10" t="s">
        <v>38</v>
      </c>
      <c r="K7536" s="10" t="s">
        <v>4</v>
      </c>
      <c r="L7536" s="10" t="s">
        <v>39</v>
      </c>
      <c r="M7536" s="10" t="s">
        <v>40</v>
      </c>
      <c r="N7536" s="10" t="s">
        <v>41</v>
      </c>
      <c r="O7536" s="10" t="s">
        <v>40626</v>
      </c>
      <c r="P7536" s="10" t="s">
        <v>3371</v>
      </c>
      <c r="Q7536" s="10" t="s">
        <v>126</v>
      </c>
      <c r="R7536" s="10" t="s">
        <v>61</v>
      </c>
      <c r="S7536" s="10" t="s">
        <v>139</v>
      </c>
      <c r="T7536" s="10" t="s">
        <v>47</v>
      </c>
    </row>
    <row r="7537" spans="1:20" x14ac:dyDescent="0.25">
      <c r="A7537" s="10" t="s">
        <v>40627</v>
      </c>
      <c r="B7537" s="10" t="s">
        <v>40628</v>
      </c>
      <c r="C7537" s="10" t="s">
        <v>40629</v>
      </c>
      <c r="D7537" s="10" t="s">
        <v>3366</v>
      </c>
      <c r="E7537" s="10" t="s">
        <v>84</v>
      </c>
      <c r="F7537" s="10" t="s">
        <v>625</v>
      </c>
      <c r="G7537" s="10" t="s">
        <v>40630</v>
      </c>
      <c r="H7537" s="10" t="s">
        <v>40631</v>
      </c>
      <c r="I7537" s="10" t="s">
        <v>2869</v>
      </c>
      <c r="J7537" s="10" t="s">
        <v>38</v>
      </c>
      <c r="K7537" s="10" t="s">
        <v>4</v>
      </c>
      <c r="L7537" s="10" t="s">
        <v>640</v>
      </c>
      <c r="M7537" s="10" t="s">
        <v>35804</v>
      </c>
      <c r="N7537" s="10" t="s">
        <v>41</v>
      </c>
      <c r="O7537" s="10" t="s">
        <v>150</v>
      </c>
      <c r="P7537" s="10" t="s">
        <v>151</v>
      </c>
      <c r="Q7537" s="10" t="s">
        <v>126</v>
      </c>
      <c r="R7537" s="10" t="s">
        <v>45</v>
      </c>
      <c r="S7537" s="10" t="s">
        <v>345</v>
      </c>
      <c r="T7537" s="10" t="s">
        <v>47</v>
      </c>
    </row>
    <row r="7538" spans="1:20" x14ac:dyDescent="0.25">
      <c r="A7538" s="10" t="s">
        <v>40632</v>
      </c>
      <c r="B7538" s="10" t="s">
        <v>40633</v>
      </c>
      <c r="C7538" s="10" t="s">
        <v>40634</v>
      </c>
      <c r="D7538" s="10" t="s">
        <v>51</v>
      </c>
      <c r="E7538" s="10" t="s">
        <v>52</v>
      </c>
      <c r="F7538" s="10" t="s">
        <v>53</v>
      </c>
      <c r="G7538" s="10" t="s">
        <v>40635</v>
      </c>
      <c r="H7538" s="10" t="s">
        <v>40636</v>
      </c>
      <c r="I7538" s="10" t="s">
        <v>56</v>
      </c>
      <c r="J7538" s="10" t="s">
        <v>113</v>
      </c>
      <c r="K7538" s="10" t="s">
        <v>6</v>
      </c>
      <c r="L7538" s="10" t="s">
        <v>514</v>
      </c>
      <c r="M7538" s="10" t="s">
        <v>433</v>
      </c>
      <c r="N7538" s="10" t="s">
        <v>41</v>
      </c>
      <c r="O7538" s="10" t="s">
        <v>8920</v>
      </c>
      <c r="P7538" s="10" t="s">
        <v>8921</v>
      </c>
      <c r="Q7538" s="10" t="s">
        <v>126</v>
      </c>
      <c r="R7538" s="10" t="s">
        <v>4913</v>
      </c>
      <c r="S7538" s="10" t="s">
        <v>1262</v>
      </c>
      <c r="T7538" s="10" t="s">
        <v>76</v>
      </c>
    </row>
    <row r="7539" spans="1:20" x14ac:dyDescent="0.25">
      <c r="A7539" s="10" t="s">
        <v>40637</v>
      </c>
      <c r="B7539" s="10" t="s">
        <v>40638</v>
      </c>
      <c r="C7539" s="10" t="s">
        <v>40639</v>
      </c>
      <c r="D7539" s="10" t="s">
        <v>453</v>
      </c>
      <c r="E7539" s="10" t="s">
        <v>33</v>
      </c>
      <c r="F7539" s="10" t="s">
        <v>34</v>
      </c>
      <c r="G7539" s="10" t="s">
        <v>40640</v>
      </c>
      <c r="H7539" s="10" t="s">
        <v>40641</v>
      </c>
      <c r="I7539" s="10" t="s">
        <v>56</v>
      </c>
      <c r="J7539" s="10" t="s">
        <v>113</v>
      </c>
      <c r="K7539" s="10" t="s">
        <v>6</v>
      </c>
      <c r="L7539" s="10" t="s">
        <v>1955</v>
      </c>
      <c r="M7539" s="10" t="s">
        <v>710</v>
      </c>
      <c r="N7539" s="10" t="s">
        <v>41</v>
      </c>
      <c r="O7539" s="10" t="s">
        <v>116</v>
      </c>
      <c r="P7539" s="10" t="s">
        <v>415</v>
      </c>
      <c r="Q7539" s="10" t="s">
        <v>44</v>
      </c>
      <c r="R7539" s="10" t="s">
        <v>45</v>
      </c>
      <c r="S7539" s="10" t="s">
        <v>92</v>
      </c>
      <c r="T7539" s="10" t="s">
        <v>76</v>
      </c>
    </row>
    <row r="7540" spans="1:20" x14ac:dyDescent="0.25">
      <c r="A7540" s="10" t="s">
        <v>40642</v>
      </c>
      <c r="B7540" s="10" t="s">
        <v>40643</v>
      </c>
      <c r="C7540" s="10" t="s">
        <v>40644</v>
      </c>
      <c r="D7540" s="10" t="s">
        <v>16356</v>
      </c>
      <c r="E7540" s="10" t="s">
        <v>186</v>
      </c>
      <c r="F7540" s="10" t="s">
        <v>214</v>
      </c>
      <c r="G7540" s="10" t="s">
        <v>40645</v>
      </c>
      <c r="H7540" s="10" t="s">
        <v>40646</v>
      </c>
      <c r="I7540" s="10" t="s">
        <v>37</v>
      </c>
      <c r="J7540" s="10" t="s">
        <v>38</v>
      </c>
      <c r="K7540" s="10" t="s">
        <v>4</v>
      </c>
      <c r="L7540" s="10" t="s">
        <v>2281</v>
      </c>
      <c r="M7540" s="10" t="s">
        <v>40</v>
      </c>
      <c r="N7540" s="10" t="s">
        <v>41</v>
      </c>
      <c r="O7540" s="10" t="s">
        <v>19174</v>
      </c>
      <c r="P7540" s="10" t="s">
        <v>1372</v>
      </c>
      <c r="Q7540" s="10" t="s">
        <v>44</v>
      </c>
      <c r="R7540" s="10" t="s">
        <v>61</v>
      </c>
      <c r="S7540" s="10" t="s">
        <v>139</v>
      </c>
      <c r="T7540" s="10" t="s">
        <v>93</v>
      </c>
    </row>
    <row r="7541" spans="1:20" x14ac:dyDescent="0.25">
      <c r="A7541" s="10" t="s">
        <v>40647</v>
      </c>
      <c r="B7541" s="10" t="s">
        <v>40648</v>
      </c>
      <c r="C7541" s="10" t="s">
        <v>40649</v>
      </c>
      <c r="D7541" s="10" t="s">
        <v>419</v>
      </c>
      <c r="E7541" s="10" t="s">
        <v>52</v>
      </c>
      <c r="F7541" s="10" t="s">
        <v>420</v>
      </c>
      <c r="G7541" s="10" t="s">
        <v>40650</v>
      </c>
      <c r="H7541" s="10" t="s">
        <v>40651</v>
      </c>
      <c r="I7541" s="10" t="s">
        <v>56</v>
      </c>
      <c r="J7541" s="10" t="s">
        <v>38</v>
      </c>
      <c r="K7541" s="10" t="s">
        <v>4</v>
      </c>
      <c r="L7541" s="10" t="s">
        <v>904</v>
      </c>
      <c r="M7541" s="10" t="s">
        <v>149</v>
      </c>
      <c r="N7541" s="10" t="s">
        <v>41</v>
      </c>
      <c r="O7541" s="10" t="s">
        <v>2440</v>
      </c>
      <c r="P7541" s="10" t="s">
        <v>5242</v>
      </c>
      <c r="Q7541" s="10" t="s">
        <v>60</v>
      </c>
      <c r="R7541" s="10" t="s">
        <v>61</v>
      </c>
      <c r="S7541" s="10" t="s">
        <v>62</v>
      </c>
      <c r="T7541" s="10" t="s">
        <v>63</v>
      </c>
    </row>
    <row r="7542" spans="1:20" x14ac:dyDescent="0.25">
      <c r="A7542" s="10" t="s">
        <v>40652</v>
      </c>
      <c r="B7542" s="10" t="s">
        <v>40653</v>
      </c>
      <c r="C7542" s="10" t="s">
        <v>40654</v>
      </c>
      <c r="D7542" s="10" t="s">
        <v>204</v>
      </c>
      <c r="E7542" s="10" t="s">
        <v>84</v>
      </c>
      <c r="F7542" s="10" t="s">
        <v>205</v>
      </c>
      <c r="G7542" s="10" t="s">
        <v>40655</v>
      </c>
      <c r="H7542" s="10" t="s">
        <v>40656</v>
      </c>
      <c r="I7542" s="10" t="s">
        <v>56</v>
      </c>
      <c r="J7542" s="10" t="s">
        <v>38</v>
      </c>
      <c r="K7542" s="10" t="s">
        <v>4</v>
      </c>
      <c r="L7542" s="10" t="s">
        <v>1853</v>
      </c>
      <c r="M7542" s="10" t="s">
        <v>40</v>
      </c>
      <c r="N7542" s="10" t="s">
        <v>41</v>
      </c>
      <c r="O7542" s="10" t="s">
        <v>1956</v>
      </c>
      <c r="P7542" s="10" t="s">
        <v>13339</v>
      </c>
      <c r="Q7542" s="10" t="s">
        <v>77</v>
      </c>
      <c r="R7542" s="10" t="s">
        <v>45</v>
      </c>
      <c r="S7542" s="10" t="s">
        <v>79</v>
      </c>
      <c r="T7542" s="10" t="s">
        <v>63</v>
      </c>
    </row>
    <row r="7543" spans="1:20" x14ac:dyDescent="0.25">
      <c r="A7543" s="10" t="s">
        <v>40657</v>
      </c>
      <c r="B7543" s="10" t="s">
        <v>40658</v>
      </c>
      <c r="C7543" s="10" t="s">
        <v>40659</v>
      </c>
      <c r="D7543" s="10" t="s">
        <v>594</v>
      </c>
      <c r="E7543" s="10" t="s">
        <v>186</v>
      </c>
      <c r="F7543" s="10" t="s">
        <v>595</v>
      </c>
      <c r="G7543" s="10" t="s">
        <v>40660</v>
      </c>
      <c r="H7543" s="10" t="s">
        <v>40661</v>
      </c>
      <c r="I7543" s="10" t="s">
        <v>598</v>
      </c>
      <c r="J7543" s="10" t="s">
        <v>38</v>
      </c>
      <c r="K7543" s="10" t="s">
        <v>4</v>
      </c>
      <c r="L7543" s="10" t="s">
        <v>1358</v>
      </c>
      <c r="M7543" s="10" t="s">
        <v>159</v>
      </c>
      <c r="N7543" s="10" t="s">
        <v>41</v>
      </c>
      <c r="O7543" s="10" t="s">
        <v>40662</v>
      </c>
      <c r="P7543" s="10" t="s">
        <v>1372</v>
      </c>
      <c r="Q7543" s="10" t="s">
        <v>77</v>
      </c>
      <c r="R7543" s="10" t="s">
        <v>309</v>
      </c>
      <c r="S7543" s="10" t="s">
        <v>272</v>
      </c>
      <c r="T7543" s="10" t="s">
        <v>63</v>
      </c>
    </row>
    <row r="7544" spans="1:20" x14ac:dyDescent="0.25">
      <c r="A7544" s="10" t="s">
        <v>40663</v>
      </c>
      <c r="B7544" s="10" t="s">
        <v>40664</v>
      </c>
      <c r="C7544" s="10" t="s">
        <v>40665</v>
      </c>
      <c r="D7544" s="10" t="s">
        <v>338</v>
      </c>
      <c r="E7544" s="10" t="s">
        <v>186</v>
      </c>
      <c r="F7544" s="10" t="s">
        <v>339</v>
      </c>
      <c r="G7544" s="10" t="s">
        <v>40666</v>
      </c>
      <c r="H7544" s="10" t="s">
        <v>40667</v>
      </c>
      <c r="I7544" s="10" t="s">
        <v>37</v>
      </c>
      <c r="J7544" s="10" t="s">
        <v>38</v>
      </c>
      <c r="K7544" s="10" t="s">
        <v>4</v>
      </c>
      <c r="L7544" s="10" t="s">
        <v>1503</v>
      </c>
      <c r="M7544" s="10" t="s">
        <v>172</v>
      </c>
      <c r="N7544" s="10" t="s">
        <v>41</v>
      </c>
      <c r="O7544" s="10" t="s">
        <v>2119</v>
      </c>
      <c r="P7544" s="10" t="s">
        <v>1372</v>
      </c>
      <c r="Q7544" s="10" t="s">
        <v>126</v>
      </c>
      <c r="R7544" s="10" t="s">
        <v>61</v>
      </c>
      <c r="S7544" s="10" t="s">
        <v>1661</v>
      </c>
      <c r="T7544" s="10" t="s">
        <v>63</v>
      </c>
    </row>
    <row r="7545" spans="1:20" x14ac:dyDescent="0.25">
      <c r="A7545" s="10" t="s">
        <v>40668</v>
      </c>
      <c r="B7545" s="10" t="s">
        <v>40669</v>
      </c>
      <c r="C7545" s="10" t="s">
        <v>40670</v>
      </c>
      <c r="D7545" s="10" t="s">
        <v>1355</v>
      </c>
      <c r="E7545" s="10" t="s">
        <v>186</v>
      </c>
      <c r="F7545" s="10" t="s">
        <v>862</v>
      </c>
      <c r="G7545" s="10" t="s">
        <v>40671</v>
      </c>
      <c r="H7545" s="10" t="s">
        <v>40672</v>
      </c>
      <c r="I7545" s="10" t="s">
        <v>37</v>
      </c>
      <c r="J7545" s="10" t="s">
        <v>113</v>
      </c>
      <c r="K7545" s="10" t="s">
        <v>6</v>
      </c>
      <c r="L7545" s="10" t="s">
        <v>1325</v>
      </c>
      <c r="M7545" s="10" t="s">
        <v>696</v>
      </c>
      <c r="N7545" s="10" t="s">
        <v>41</v>
      </c>
      <c r="O7545" s="10" t="s">
        <v>116</v>
      </c>
      <c r="P7545" s="10" t="s">
        <v>415</v>
      </c>
      <c r="Q7545" s="10" t="s">
        <v>44</v>
      </c>
      <c r="R7545" s="10" t="s">
        <v>45</v>
      </c>
      <c r="S7545" s="10" t="s">
        <v>92</v>
      </c>
      <c r="T7545" s="10" t="s">
        <v>76</v>
      </c>
    </row>
    <row r="7546" spans="1:20" x14ac:dyDescent="0.25">
      <c r="A7546" s="10" t="s">
        <v>40673</v>
      </c>
      <c r="B7546" s="10" t="s">
        <v>40674</v>
      </c>
      <c r="C7546" s="10" t="s">
        <v>40675</v>
      </c>
      <c r="D7546" s="10" t="s">
        <v>213</v>
      </c>
      <c r="E7546" s="10" t="s">
        <v>186</v>
      </c>
      <c r="F7546" s="10" t="s">
        <v>214</v>
      </c>
      <c r="G7546" s="10" t="s">
        <v>40676</v>
      </c>
      <c r="H7546" s="10" t="s">
        <v>40677</v>
      </c>
      <c r="I7546" s="10" t="s">
        <v>56</v>
      </c>
      <c r="J7546" s="10" t="s">
        <v>38</v>
      </c>
      <c r="K7546" s="10" t="s">
        <v>4</v>
      </c>
      <c r="L7546" s="10" t="s">
        <v>514</v>
      </c>
      <c r="M7546" s="10" t="s">
        <v>40</v>
      </c>
      <c r="N7546" s="10" t="s">
        <v>41</v>
      </c>
      <c r="O7546" s="10" t="s">
        <v>40678</v>
      </c>
      <c r="P7546" s="10" t="s">
        <v>2120</v>
      </c>
      <c r="Q7546" s="10" t="s">
        <v>44</v>
      </c>
      <c r="R7546" s="10" t="s">
        <v>319</v>
      </c>
      <c r="S7546" s="10" t="s">
        <v>320</v>
      </c>
      <c r="T7546" s="10" t="s">
        <v>93</v>
      </c>
    </row>
    <row r="7547" spans="1:20" x14ac:dyDescent="0.25">
      <c r="A7547" s="10" t="s">
        <v>40679</v>
      </c>
      <c r="B7547" s="10" t="s">
        <v>40680</v>
      </c>
      <c r="C7547" s="10" t="s">
        <v>40681</v>
      </c>
      <c r="D7547" s="10" t="s">
        <v>108</v>
      </c>
      <c r="E7547" s="10" t="s">
        <v>109</v>
      </c>
      <c r="F7547" s="10" t="s">
        <v>110</v>
      </c>
      <c r="G7547" s="10" t="s">
        <v>40682</v>
      </c>
      <c r="H7547" s="10" t="s">
        <v>40683</v>
      </c>
      <c r="I7547" s="10" t="s">
        <v>56</v>
      </c>
      <c r="J7547" s="10" t="s">
        <v>38</v>
      </c>
      <c r="K7547" s="10" t="s">
        <v>4</v>
      </c>
      <c r="L7547" s="10" t="s">
        <v>306</v>
      </c>
      <c r="M7547" s="10" t="s">
        <v>675</v>
      </c>
      <c r="N7547" s="10" t="s">
        <v>41</v>
      </c>
      <c r="O7547" s="10" t="s">
        <v>6663</v>
      </c>
      <c r="P7547" s="10" t="s">
        <v>1577</v>
      </c>
      <c r="Q7547" s="10" t="s">
        <v>77</v>
      </c>
      <c r="R7547" s="10" t="s">
        <v>61</v>
      </c>
      <c r="S7547" s="10" t="s">
        <v>272</v>
      </c>
      <c r="T7547" s="10" t="s">
        <v>63</v>
      </c>
    </row>
    <row r="7548" spans="1:20" x14ac:dyDescent="0.25">
      <c r="A7548" s="10" t="s">
        <v>40684</v>
      </c>
      <c r="B7548" s="10" t="s">
        <v>40685</v>
      </c>
      <c r="C7548" s="10" t="s">
        <v>40686</v>
      </c>
      <c r="D7548" s="10" t="s">
        <v>244</v>
      </c>
      <c r="E7548" s="10" t="s">
        <v>186</v>
      </c>
      <c r="F7548" s="10" t="s">
        <v>214</v>
      </c>
      <c r="G7548" s="10" t="s">
        <v>40687</v>
      </c>
      <c r="H7548" s="10" t="s">
        <v>40688</v>
      </c>
      <c r="I7548" s="10" t="s">
        <v>37</v>
      </c>
      <c r="J7548" s="10" t="s">
        <v>38</v>
      </c>
      <c r="K7548" s="10" t="s">
        <v>4</v>
      </c>
      <c r="L7548" s="10" t="s">
        <v>2281</v>
      </c>
      <c r="M7548" s="10" t="s">
        <v>40</v>
      </c>
      <c r="N7548" s="10" t="s">
        <v>41</v>
      </c>
      <c r="O7548" s="10" t="s">
        <v>6284</v>
      </c>
      <c r="P7548" s="10" t="s">
        <v>1577</v>
      </c>
      <c r="Q7548" s="10" t="s">
        <v>77</v>
      </c>
      <c r="R7548" s="10" t="s">
        <v>61</v>
      </c>
      <c r="S7548" s="10" t="s">
        <v>272</v>
      </c>
      <c r="T7548" s="10" t="s">
        <v>47</v>
      </c>
    </row>
    <row r="7549" spans="1:20" x14ac:dyDescent="0.25">
      <c r="A7549" s="10" t="s">
        <v>40689</v>
      </c>
      <c r="B7549" s="10" t="s">
        <v>40690</v>
      </c>
      <c r="C7549" s="10" t="s">
        <v>40691</v>
      </c>
      <c r="D7549" s="10" t="s">
        <v>861</v>
      </c>
      <c r="E7549" s="10" t="s">
        <v>186</v>
      </c>
      <c r="F7549" s="10" t="s">
        <v>862</v>
      </c>
      <c r="G7549" s="10" t="s">
        <v>40692</v>
      </c>
      <c r="H7549" s="10" t="s">
        <v>40693</v>
      </c>
      <c r="I7549" s="10" t="s">
        <v>56</v>
      </c>
      <c r="J7549" s="10" t="s">
        <v>113</v>
      </c>
      <c r="K7549" s="10" t="s">
        <v>6</v>
      </c>
      <c r="L7549" s="10" t="s">
        <v>148</v>
      </c>
      <c r="M7549" s="10" t="s">
        <v>2968</v>
      </c>
      <c r="N7549" s="10" t="s">
        <v>41</v>
      </c>
      <c r="O7549" s="10" t="s">
        <v>116</v>
      </c>
      <c r="P7549" s="10" t="s">
        <v>117</v>
      </c>
      <c r="Q7549" s="10" t="s">
        <v>44</v>
      </c>
      <c r="R7549" s="10" t="s">
        <v>45</v>
      </c>
      <c r="S7549" s="10" t="s">
        <v>92</v>
      </c>
      <c r="T7549" s="10" t="s">
        <v>76</v>
      </c>
    </row>
    <row r="7550" spans="1:20" x14ac:dyDescent="0.25">
      <c r="A7550" s="10" t="s">
        <v>40694</v>
      </c>
      <c r="B7550" s="10" t="s">
        <v>40695</v>
      </c>
      <c r="C7550" s="10" t="s">
        <v>40696</v>
      </c>
      <c r="D7550" s="10" t="s">
        <v>213</v>
      </c>
      <c r="E7550" s="10" t="s">
        <v>186</v>
      </c>
      <c r="F7550" s="10" t="s">
        <v>214</v>
      </c>
      <c r="G7550" s="10" t="s">
        <v>40697</v>
      </c>
      <c r="H7550" s="10" t="s">
        <v>40698</v>
      </c>
      <c r="I7550" s="10" t="s">
        <v>56</v>
      </c>
      <c r="J7550" s="10" t="s">
        <v>38</v>
      </c>
      <c r="K7550" s="10" t="s">
        <v>4</v>
      </c>
      <c r="L7550" s="10" t="s">
        <v>1900</v>
      </c>
      <c r="M7550" s="10" t="s">
        <v>40</v>
      </c>
      <c r="N7550" s="10" t="s">
        <v>41</v>
      </c>
      <c r="O7550" s="10" t="s">
        <v>40699</v>
      </c>
      <c r="P7550" s="10" t="s">
        <v>250</v>
      </c>
      <c r="Q7550" s="10" t="s">
        <v>44</v>
      </c>
      <c r="R7550" s="10" t="s">
        <v>61</v>
      </c>
      <c r="S7550" s="10" t="s">
        <v>139</v>
      </c>
      <c r="T7550" s="10" t="s">
        <v>63</v>
      </c>
    </row>
    <row r="7551" spans="1:20" x14ac:dyDescent="0.25">
      <c r="A7551" s="10" t="s">
        <v>40700</v>
      </c>
      <c r="B7551" s="10" t="s">
        <v>40701</v>
      </c>
      <c r="C7551" s="10" t="s">
        <v>40702</v>
      </c>
      <c r="D7551" s="10" t="s">
        <v>914</v>
      </c>
      <c r="E7551" s="10" t="s">
        <v>84</v>
      </c>
      <c r="F7551" s="10" t="s">
        <v>145</v>
      </c>
      <c r="G7551" s="10" t="s">
        <v>40703</v>
      </c>
      <c r="H7551" s="10" t="s">
        <v>40704</v>
      </c>
      <c r="I7551" s="10" t="s">
        <v>56</v>
      </c>
      <c r="J7551" s="10" t="s">
        <v>38</v>
      </c>
      <c r="K7551" s="10" t="s">
        <v>4</v>
      </c>
      <c r="L7551" s="10" t="s">
        <v>1233</v>
      </c>
      <c r="M7551" s="10" t="s">
        <v>149</v>
      </c>
      <c r="N7551" s="10" t="s">
        <v>41</v>
      </c>
      <c r="O7551" s="10" t="s">
        <v>150</v>
      </c>
      <c r="P7551" s="10" t="s">
        <v>151</v>
      </c>
      <c r="Q7551" s="10" t="s">
        <v>44</v>
      </c>
      <c r="R7551" s="10" t="s">
        <v>45</v>
      </c>
      <c r="S7551" s="10" t="s">
        <v>92</v>
      </c>
      <c r="T7551" s="10" t="s">
        <v>47</v>
      </c>
    </row>
    <row r="7552" spans="1:20" x14ac:dyDescent="0.25">
      <c r="A7552" s="10" t="s">
        <v>40705</v>
      </c>
      <c r="B7552" s="10" t="s">
        <v>40706</v>
      </c>
      <c r="C7552" s="10" t="s">
        <v>40707</v>
      </c>
      <c r="D7552" s="10" t="s">
        <v>3686</v>
      </c>
      <c r="E7552" s="10" t="s">
        <v>167</v>
      </c>
      <c r="F7552" s="10" t="s">
        <v>3687</v>
      </c>
      <c r="G7552" s="10" t="s">
        <v>40708</v>
      </c>
      <c r="H7552" s="10" t="s">
        <v>40709</v>
      </c>
      <c r="I7552" s="10" t="s">
        <v>598</v>
      </c>
      <c r="J7552" s="10" t="s">
        <v>38</v>
      </c>
      <c r="K7552" s="10" t="s">
        <v>4</v>
      </c>
      <c r="L7552" s="10" t="s">
        <v>395</v>
      </c>
      <c r="M7552" s="10" t="s">
        <v>675</v>
      </c>
      <c r="N7552" s="10" t="s">
        <v>41</v>
      </c>
      <c r="O7552" s="10" t="s">
        <v>318</v>
      </c>
      <c r="P7552" s="10" t="s">
        <v>151</v>
      </c>
      <c r="Q7552" s="10" t="s">
        <v>44</v>
      </c>
      <c r="R7552" s="10" t="s">
        <v>221</v>
      </c>
      <c r="S7552" s="10" t="s">
        <v>222</v>
      </c>
      <c r="T7552" s="10" t="s">
        <v>47</v>
      </c>
    </row>
    <row r="7553" spans="1:20" x14ac:dyDescent="0.25">
      <c r="A7553" s="10" t="s">
        <v>40710</v>
      </c>
      <c r="B7553" s="10" t="s">
        <v>40711</v>
      </c>
      <c r="C7553" s="10" t="s">
        <v>40712</v>
      </c>
      <c r="D7553" s="10" t="s">
        <v>594</v>
      </c>
      <c r="E7553" s="10" t="s">
        <v>186</v>
      </c>
      <c r="F7553" s="10" t="s">
        <v>595</v>
      </c>
      <c r="G7553" s="10" t="s">
        <v>40713</v>
      </c>
      <c r="H7553" s="10" t="s">
        <v>40714</v>
      </c>
      <c r="I7553" s="10" t="s">
        <v>598</v>
      </c>
      <c r="J7553" s="10" t="s">
        <v>113</v>
      </c>
      <c r="K7553" s="10" t="s">
        <v>6</v>
      </c>
      <c r="L7553" s="10" t="s">
        <v>1068</v>
      </c>
      <c r="M7553" s="10" t="s">
        <v>696</v>
      </c>
      <c r="N7553" s="10" t="s">
        <v>41</v>
      </c>
      <c r="O7553" s="10" t="s">
        <v>116</v>
      </c>
      <c r="P7553" s="10" t="s">
        <v>415</v>
      </c>
      <c r="Q7553" s="10" t="s">
        <v>44</v>
      </c>
      <c r="R7553" s="10" t="s">
        <v>45</v>
      </c>
      <c r="S7553" s="10" t="s">
        <v>92</v>
      </c>
      <c r="T7553" s="10" t="s">
        <v>76</v>
      </c>
    </row>
    <row r="7554" spans="1:20" x14ac:dyDescent="0.25">
      <c r="A7554" s="10" t="s">
        <v>40715</v>
      </c>
      <c r="B7554" s="10" t="s">
        <v>40716</v>
      </c>
      <c r="C7554" s="10" t="s">
        <v>40717</v>
      </c>
      <c r="D7554" s="10" t="s">
        <v>962</v>
      </c>
      <c r="E7554" s="10" t="s">
        <v>84</v>
      </c>
      <c r="F7554" s="10" t="s">
        <v>85</v>
      </c>
      <c r="G7554" s="10" t="s">
        <v>40718</v>
      </c>
      <c r="H7554" s="10" t="s">
        <v>40719</v>
      </c>
      <c r="I7554" s="10" t="s">
        <v>37</v>
      </c>
      <c r="J7554" s="10" t="s">
        <v>38</v>
      </c>
      <c r="K7554" s="10" t="s">
        <v>4</v>
      </c>
      <c r="L7554" s="10" t="s">
        <v>1767</v>
      </c>
      <c r="M7554" s="10" t="s">
        <v>40</v>
      </c>
      <c r="N7554" s="10" t="s">
        <v>41</v>
      </c>
      <c r="O7554" s="10" t="s">
        <v>40720</v>
      </c>
      <c r="P7554" s="10" t="s">
        <v>85</v>
      </c>
      <c r="Q7554" s="10" t="s">
        <v>77</v>
      </c>
      <c r="R7554" s="10" t="s">
        <v>61</v>
      </c>
      <c r="S7554" s="10" t="s">
        <v>272</v>
      </c>
      <c r="T7554" s="10" t="s">
        <v>93</v>
      </c>
    </row>
    <row r="7555" spans="1:20" x14ac:dyDescent="0.25">
      <c r="A7555" s="10" t="s">
        <v>40721</v>
      </c>
      <c r="B7555" s="10" t="s">
        <v>40722</v>
      </c>
      <c r="C7555" s="10" t="s">
        <v>40723</v>
      </c>
      <c r="D7555" s="10" t="s">
        <v>196</v>
      </c>
      <c r="E7555" s="10" t="s">
        <v>84</v>
      </c>
      <c r="F7555" s="10" t="s">
        <v>85</v>
      </c>
      <c r="G7555" s="10" t="s">
        <v>40724</v>
      </c>
      <c r="H7555" s="10" t="s">
        <v>40725</v>
      </c>
      <c r="I7555" s="10" t="s">
        <v>56</v>
      </c>
      <c r="J7555" s="10" t="s">
        <v>38</v>
      </c>
      <c r="K7555" s="10" t="s">
        <v>4</v>
      </c>
      <c r="L7555" s="10" t="s">
        <v>2091</v>
      </c>
      <c r="M7555" s="10" t="s">
        <v>40</v>
      </c>
      <c r="N7555" s="10" t="s">
        <v>41</v>
      </c>
      <c r="O7555" s="10" t="s">
        <v>1668</v>
      </c>
      <c r="P7555" s="10" t="s">
        <v>4471</v>
      </c>
      <c r="Q7555" s="10" t="s">
        <v>60</v>
      </c>
      <c r="R7555" s="10" t="s">
        <v>61</v>
      </c>
      <c r="S7555" s="10" t="s">
        <v>2220</v>
      </c>
      <c r="T7555" s="10" t="s">
        <v>93</v>
      </c>
    </row>
    <row r="7556" spans="1:20" x14ac:dyDescent="0.25">
      <c r="A7556" s="10" t="s">
        <v>40726</v>
      </c>
      <c r="B7556" s="10" t="s">
        <v>40727</v>
      </c>
      <c r="C7556" s="10" t="s">
        <v>40728</v>
      </c>
      <c r="D7556" s="10" t="s">
        <v>67</v>
      </c>
      <c r="E7556" s="10" t="s">
        <v>33</v>
      </c>
      <c r="F7556" s="10" t="s">
        <v>68</v>
      </c>
      <c r="G7556" s="10" t="s">
        <v>40729</v>
      </c>
      <c r="H7556" s="10" t="s">
        <v>40730</v>
      </c>
      <c r="I7556" s="10" t="s">
        <v>71</v>
      </c>
      <c r="J7556" s="10" t="s">
        <v>38</v>
      </c>
      <c r="K7556" s="10" t="s">
        <v>4</v>
      </c>
      <c r="L7556" s="10" t="s">
        <v>2281</v>
      </c>
      <c r="M7556" s="10" t="s">
        <v>40</v>
      </c>
      <c r="N7556" s="10" t="s">
        <v>41</v>
      </c>
      <c r="O7556" s="10" t="s">
        <v>40731</v>
      </c>
      <c r="P7556" s="10" t="s">
        <v>4505</v>
      </c>
      <c r="Q7556" s="10" t="s">
        <v>126</v>
      </c>
      <c r="R7556" s="10" t="s">
        <v>61</v>
      </c>
      <c r="S7556" s="10" t="s">
        <v>127</v>
      </c>
      <c r="T7556" s="10" t="s">
        <v>63</v>
      </c>
    </row>
    <row r="7557" spans="1:20" x14ac:dyDescent="0.25">
      <c r="A7557" s="10" t="s">
        <v>40732</v>
      </c>
      <c r="B7557" s="10" t="s">
        <v>40733</v>
      </c>
      <c r="C7557" s="10" t="s">
        <v>40734</v>
      </c>
      <c r="D7557" s="10" t="s">
        <v>288</v>
      </c>
      <c r="E7557" s="10" t="s">
        <v>289</v>
      </c>
      <c r="F7557" s="10" t="s">
        <v>290</v>
      </c>
      <c r="G7557" s="10" t="s">
        <v>40735</v>
      </c>
      <c r="H7557" s="10" t="s">
        <v>40736</v>
      </c>
      <c r="I7557" s="10" t="s">
        <v>293</v>
      </c>
      <c r="J7557" s="10" t="s">
        <v>477</v>
      </c>
      <c r="K7557" s="10" t="s">
        <v>5</v>
      </c>
      <c r="L7557" s="10" t="s">
        <v>1842</v>
      </c>
      <c r="M7557" s="10" t="s">
        <v>218</v>
      </c>
      <c r="N7557" s="10" t="s">
        <v>41</v>
      </c>
      <c r="O7557" s="10" t="s">
        <v>3576</v>
      </c>
      <c r="P7557" s="10" t="s">
        <v>630</v>
      </c>
      <c r="Q7557" s="10" t="s">
        <v>44</v>
      </c>
      <c r="R7557" s="10" t="s">
        <v>319</v>
      </c>
      <c r="S7557" s="10" t="s">
        <v>631</v>
      </c>
      <c r="T7557" s="10" t="s">
        <v>47</v>
      </c>
    </row>
    <row r="7558" spans="1:20" x14ac:dyDescent="0.25">
      <c r="A7558" s="10" t="s">
        <v>40737</v>
      </c>
      <c r="B7558" s="10" t="s">
        <v>40738</v>
      </c>
      <c r="C7558" s="10" t="s">
        <v>40739</v>
      </c>
      <c r="D7558" s="10" t="s">
        <v>288</v>
      </c>
      <c r="E7558" s="10" t="s">
        <v>289</v>
      </c>
      <c r="F7558" s="10" t="s">
        <v>290</v>
      </c>
      <c r="G7558" s="10" t="s">
        <v>40740</v>
      </c>
      <c r="H7558" s="10" t="s">
        <v>40741</v>
      </c>
      <c r="I7558" s="10" t="s">
        <v>293</v>
      </c>
      <c r="J7558" s="10" t="s">
        <v>38</v>
      </c>
      <c r="K7558" s="10" t="s">
        <v>4</v>
      </c>
      <c r="L7558" s="10" t="s">
        <v>533</v>
      </c>
      <c r="M7558" s="10" t="s">
        <v>508</v>
      </c>
      <c r="N7558" s="10" t="s">
        <v>41</v>
      </c>
      <c r="O7558" s="10" t="s">
        <v>1151</v>
      </c>
      <c r="P7558" s="10" t="s">
        <v>831</v>
      </c>
      <c r="Q7558" s="10" t="s">
        <v>77</v>
      </c>
      <c r="R7558" s="10" t="s">
        <v>61</v>
      </c>
      <c r="S7558" s="10" t="s">
        <v>298</v>
      </c>
      <c r="T7558" s="10" t="s">
        <v>93</v>
      </c>
    </row>
    <row r="7559" spans="1:20" x14ac:dyDescent="0.25">
      <c r="A7559" s="10" t="s">
        <v>40742</v>
      </c>
      <c r="B7559" s="10" t="s">
        <v>40743</v>
      </c>
      <c r="C7559" s="10" t="s">
        <v>40744</v>
      </c>
      <c r="D7559" s="10" t="s">
        <v>400</v>
      </c>
      <c r="E7559" s="10" t="s">
        <v>109</v>
      </c>
      <c r="F7559" s="10" t="s">
        <v>401</v>
      </c>
      <c r="G7559" s="10" t="s">
        <v>40745</v>
      </c>
      <c r="H7559" s="10" t="s">
        <v>40746</v>
      </c>
      <c r="I7559" s="10" t="s">
        <v>56</v>
      </c>
      <c r="J7559" s="10" t="s">
        <v>113</v>
      </c>
      <c r="K7559" s="10" t="s">
        <v>6</v>
      </c>
      <c r="L7559" s="10" t="s">
        <v>1699</v>
      </c>
      <c r="M7559" s="10" t="s">
        <v>2985</v>
      </c>
      <c r="N7559" s="10" t="s">
        <v>41</v>
      </c>
      <c r="O7559" s="10" t="s">
        <v>116</v>
      </c>
      <c r="P7559" s="10" t="s">
        <v>415</v>
      </c>
      <c r="Q7559" s="10" t="s">
        <v>44</v>
      </c>
      <c r="R7559" s="10" t="s">
        <v>45</v>
      </c>
      <c r="S7559" s="10" t="s">
        <v>92</v>
      </c>
      <c r="T7559" s="10" t="s">
        <v>76</v>
      </c>
    </row>
    <row r="7560" spans="1:20" x14ac:dyDescent="0.25">
      <c r="A7560" s="10" t="s">
        <v>40747</v>
      </c>
      <c r="B7560" s="10" t="s">
        <v>40748</v>
      </c>
      <c r="C7560" s="10" t="s">
        <v>40749</v>
      </c>
      <c r="D7560" s="10" t="s">
        <v>365</v>
      </c>
      <c r="E7560" s="10" t="s">
        <v>277</v>
      </c>
      <c r="F7560" s="10" t="s">
        <v>366</v>
      </c>
      <c r="G7560" s="10" t="s">
        <v>40750</v>
      </c>
      <c r="H7560" s="10" t="s">
        <v>40751</v>
      </c>
      <c r="I7560" s="10" t="s">
        <v>56</v>
      </c>
      <c r="J7560" s="10" t="s">
        <v>38</v>
      </c>
      <c r="K7560" s="10" t="s">
        <v>4</v>
      </c>
      <c r="L7560" s="10" t="s">
        <v>533</v>
      </c>
      <c r="M7560" s="10" t="s">
        <v>1254</v>
      </c>
      <c r="N7560" s="10" t="s">
        <v>41</v>
      </c>
      <c r="O7560" s="10" t="s">
        <v>283</v>
      </c>
      <c r="P7560" s="10" t="s">
        <v>151</v>
      </c>
      <c r="Q7560" s="10" t="s">
        <v>44</v>
      </c>
      <c r="R7560" s="10" t="s">
        <v>61</v>
      </c>
      <c r="S7560" s="10" t="s">
        <v>434</v>
      </c>
      <c r="T7560" s="10" t="s">
        <v>47</v>
      </c>
    </row>
    <row r="7561" spans="1:20" x14ac:dyDescent="0.25">
      <c r="A7561" s="10" t="s">
        <v>40752</v>
      </c>
      <c r="B7561" s="10" t="s">
        <v>40753</v>
      </c>
      <c r="C7561" s="10" t="s">
        <v>40754</v>
      </c>
      <c r="D7561" s="10" t="s">
        <v>244</v>
      </c>
      <c r="E7561" s="10" t="s">
        <v>186</v>
      </c>
      <c r="F7561" s="10" t="s">
        <v>214</v>
      </c>
      <c r="G7561" s="10" t="s">
        <v>40755</v>
      </c>
      <c r="H7561" s="10" t="s">
        <v>40756</v>
      </c>
      <c r="I7561" s="10" t="s">
        <v>37</v>
      </c>
      <c r="J7561" s="10" t="s">
        <v>38</v>
      </c>
      <c r="K7561" s="10" t="s">
        <v>4</v>
      </c>
      <c r="L7561" s="10" t="s">
        <v>2991</v>
      </c>
      <c r="M7561" s="10" t="s">
        <v>40</v>
      </c>
      <c r="N7561" s="10" t="s">
        <v>41</v>
      </c>
      <c r="O7561" s="10" t="s">
        <v>10678</v>
      </c>
      <c r="P7561" s="10" t="s">
        <v>1742</v>
      </c>
      <c r="Q7561" s="10" t="s">
        <v>126</v>
      </c>
      <c r="R7561" s="10" t="s">
        <v>45</v>
      </c>
      <c r="S7561" s="10" t="s">
        <v>1262</v>
      </c>
      <c r="T7561" s="10" t="s">
        <v>63</v>
      </c>
    </row>
    <row r="7562" spans="1:20" x14ac:dyDescent="0.25">
      <c r="A7562" s="10" t="s">
        <v>40757</v>
      </c>
      <c r="B7562" s="10" t="s">
        <v>40758</v>
      </c>
      <c r="C7562" s="10" t="s">
        <v>40759</v>
      </c>
      <c r="D7562" s="10" t="s">
        <v>131</v>
      </c>
      <c r="E7562" s="10" t="s">
        <v>33</v>
      </c>
      <c r="F7562" s="10" t="s">
        <v>132</v>
      </c>
      <c r="G7562" s="10" t="s">
        <v>40760</v>
      </c>
      <c r="H7562" s="10" t="s">
        <v>40761</v>
      </c>
      <c r="I7562" s="10" t="s">
        <v>56</v>
      </c>
      <c r="J7562" s="10" t="s">
        <v>38</v>
      </c>
      <c r="K7562" s="10" t="s">
        <v>4</v>
      </c>
      <c r="L7562" s="10" t="s">
        <v>1982</v>
      </c>
      <c r="M7562" s="10" t="s">
        <v>333</v>
      </c>
      <c r="N7562" s="10" t="s">
        <v>41</v>
      </c>
      <c r="O7562" s="10" t="s">
        <v>39282</v>
      </c>
      <c r="P7562" s="10" t="s">
        <v>138</v>
      </c>
      <c r="Q7562" s="10" t="s">
        <v>4506</v>
      </c>
      <c r="R7562" s="10" t="s">
        <v>61</v>
      </c>
      <c r="S7562" s="10" t="s">
        <v>5312</v>
      </c>
      <c r="T7562" s="10" t="s">
        <v>93</v>
      </c>
    </row>
    <row r="7563" spans="1:20" x14ac:dyDescent="0.25">
      <c r="A7563" s="10" t="s">
        <v>40762</v>
      </c>
      <c r="B7563" s="10" t="s">
        <v>40763</v>
      </c>
      <c r="C7563" s="10" t="s">
        <v>40764</v>
      </c>
      <c r="D7563" s="10" t="s">
        <v>4700</v>
      </c>
      <c r="E7563" s="10" t="s">
        <v>52</v>
      </c>
      <c r="F7563" s="10" t="s">
        <v>53</v>
      </c>
      <c r="G7563" s="10" t="s">
        <v>40765</v>
      </c>
      <c r="H7563" s="10" t="s">
        <v>40766</v>
      </c>
      <c r="I7563" s="10" t="s">
        <v>2869</v>
      </c>
      <c r="J7563" s="10" t="s">
        <v>113</v>
      </c>
      <c r="K7563" s="10" t="s">
        <v>6</v>
      </c>
      <c r="L7563" s="10" t="s">
        <v>808</v>
      </c>
      <c r="M7563" s="10" t="s">
        <v>710</v>
      </c>
      <c r="N7563" s="10" t="s">
        <v>41</v>
      </c>
      <c r="O7563" s="10" t="s">
        <v>40767</v>
      </c>
      <c r="P7563" s="10" t="s">
        <v>40768</v>
      </c>
      <c r="Q7563" s="10" t="s">
        <v>44</v>
      </c>
      <c r="R7563" s="10" t="s">
        <v>16796</v>
      </c>
      <c r="S7563" s="10" t="s">
        <v>1136</v>
      </c>
      <c r="T7563" s="10" t="s">
        <v>76</v>
      </c>
    </row>
    <row r="7564" spans="1:20" x14ac:dyDescent="0.25">
      <c r="A7564" s="10" t="s">
        <v>40769</v>
      </c>
      <c r="B7564" s="10" t="s">
        <v>40770</v>
      </c>
      <c r="C7564" s="10" t="s">
        <v>40771</v>
      </c>
      <c r="D7564" s="10" t="s">
        <v>365</v>
      </c>
      <c r="E7564" s="10" t="s">
        <v>277</v>
      </c>
      <c r="F7564" s="10" t="s">
        <v>366</v>
      </c>
      <c r="G7564" s="10" t="s">
        <v>40772</v>
      </c>
      <c r="H7564" s="10" t="s">
        <v>40773</v>
      </c>
      <c r="I7564" s="10" t="s">
        <v>56</v>
      </c>
      <c r="J7564" s="10" t="s">
        <v>38</v>
      </c>
      <c r="K7564" s="10" t="s">
        <v>4</v>
      </c>
      <c r="L7564" s="10" t="s">
        <v>1346</v>
      </c>
      <c r="M7564" s="10" t="s">
        <v>115</v>
      </c>
      <c r="N7564" s="10" t="s">
        <v>41</v>
      </c>
      <c r="O7564" s="10" t="s">
        <v>283</v>
      </c>
      <c r="P7564" s="10" t="s">
        <v>151</v>
      </c>
      <c r="Q7564" s="10" t="s">
        <v>44</v>
      </c>
      <c r="R7564" s="10" t="s">
        <v>61</v>
      </c>
      <c r="S7564" s="10" t="s">
        <v>434</v>
      </c>
      <c r="T7564" s="10" t="s">
        <v>47</v>
      </c>
    </row>
    <row r="7565" spans="1:20" x14ac:dyDescent="0.25">
      <c r="A7565" s="10" t="s">
        <v>40774</v>
      </c>
      <c r="B7565" s="10" t="s">
        <v>40775</v>
      </c>
      <c r="C7565" s="10" t="s">
        <v>40776</v>
      </c>
      <c r="D7565" s="10" t="s">
        <v>623</v>
      </c>
      <c r="E7565" s="10" t="s">
        <v>624</v>
      </c>
      <c r="F7565" s="10" t="s">
        <v>625</v>
      </c>
      <c r="G7565" s="10" t="s">
        <v>40777</v>
      </c>
      <c r="H7565" s="10" t="s">
        <v>40778</v>
      </c>
      <c r="I7565" s="10" t="s">
        <v>293</v>
      </c>
      <c r="J7565" s="10" t="s">
        <v>38</v>
      </c>
      <c r="K7565" s="10" t="s">
        <v>4</v>
      </c>
      <c r="L7565" s="10" t="s">
        <v>2399</v>
      </c>
      <c r="M7565" s="10" t="s">
        <v>333</v>
      </c>
      <c r="N7565" s="10" t="s">
        <v>41</v>
      </c>
      <c r="O7565" s="10" t="s">
        <v>40779</v>
      </c>
      <c r="P7565" s="10" t="s">
        <v>3379</v>
      </c>
      <c r="Q7565" s="10" t="s">
        <v>44</v>
      </c>
      <c r="R7565" s="10" t="s">
        <v>794</v>
      </c>
      <c r="S7565" s="10" t="s">
        <v>127</v>
      </c>
      <c r="T7565" s="10" t="s">
        <v>63</v>
      </c>
    </row>
    <row r="7566" spans="1:20" x14ac:dyDescent="0.25">
      <c r="A7566" s="10" t="s">
        <v>40780</v>
      </c>
      <c r="B7566" s="10" t="s">
        <v>40781</v>
      </c>
      <c r="C7566" s="10" t="s">
        <v>40782</v>
      </c>
      <c r="D7566" s="10" t="s">
        <v>155</v>
      </c>
      <c r="E7566" s="10" t="s">
        <v>52</v>
      </c>
      <c r="F7566" s="10" t="s">
        <v>53</v>
      </c>
      <c r="G7566" s="10" t="s">
        <v>40783</v>
      </c>
      <c r="H7566" s="10" t="s">
        <v>40784</v>
      </c>
      <c r="I7566" s="10" t="s">
        <v>71</v>
      </c>
      <c r="J7566" s="10" t="s">
        <v>38</v>
      </c>
      <c r="K7566" s="10" t="s">
        <v>4</v>
      </c>
      <c r="L7566" s="10" t="s">
        <v>1667</v>
      </c>
      <c r="M7566" s="10" t="s">
        <v>710</v>
      </c>
      <c r="N7566" s="10" t="s">
        <v>41</v>
      </c>
      <c r="O7566" s="10" t="s">
        <v>33497</v>
      </c>
      <c r="P7566" s="10" t="s">
        <v>1984</v>
      </c>
      <c r="Q7566" s="10" t="s">
        <v>77</v>
      </c>
      <c r="R7566" s="10" t="s">
        <v>61</v>
      </c>
      <c r="S7566" s="10" t="s">
        <v>345</v>
      </c>
      <c r="T7566" s="10" t="s">
        <v>93</v>
      </c>
    </row>
    <row r="7567" spans="1:20" x14ac:dyDescent="0.25">
      <c r="A7567" s="10" t="s">
        <v>40785</v>
      </c>
      <c r="B7567" s="10" t="s">
        <v>40786</v>
      </c>
      <c r="C7567" s="10" t="s">
        <v>40787</v>
      </c>
      <c r="D7567" s="10" t="s">
        <v>623</v>
      </c>
      <c r="E7567" s="10" t="s">
        <v>22948</v>
      </c>
      <c r="F7567" s="10" t="s">
        <v>625</v>
      </c>
      <c r="G7567" s="10" t="s">
        <v>40788</v>
      </c>
      <c r="H7567" s="10" t="s">
        <v>40789</v>
      </c>
      <c r="I7567" s="10" t="s">
        <v>293</v>
      </c>
      <c r="J7567" s="10" t="s">
        <v>38</v>
      </c>
      <c r="K7567" s="10" t="s">
        <v>4</v>
      </c>
      <c r="L7567" s="10" t="s">
        <v>1641</v>
      </c>
      <c r="M7567" s="10" t="s">
        <v>333</v>
      </c>
      <c r="N7567" s="10" t="s">
        <v>41</v>
      </c>
      <c r="O7567" s="10" t="s">
        <v>22087</v>
      </c>
      <c r="P7567" s="10" t="s">
        <v>145</v>
      </c>
      <c r="Q7567" s="10" t="s">
        <v>44</v>
      </c>
      <c r="R7567" s="10" t="s">
        <v>61</v>
      </c>
      <c r="S7567" s="10" t="s">
        <v>1485</v>
      </c>
      <c r="T7567" s="10" t="s">
        <v>63</v>
      </c>
    </row>
    <row r="7568" spans="1:20" x14ac:dyDescent="0.25">
      <c r="A7568" s="10" t="s">
        <v>40790</v>
      </c>
      <c r="B7568" s="10" t="s">
        <v>40791</v>
      </c>
      <c r="C7568" s="10" t="s">
        <v>40792</v>
      </c>
      <c r="D7568" s="10" t="s">
        <v>594</v>
      </c>
      <c r="E7568" s="10" t="s">
        <v>186</v>
      </c>
      <c r="F7568" s="10" t="s">
        <v>595</v>
      </c>
      <c r="G7568" s="10" t="s">
        <v>40793</v>
      </c>
      <c r="H7568" s="10" t="s">
        <v>40794</v>
      </c>
      <c r="I7568" s="10" t="s">
        <v>598</v>
      </c>
      <c r="J7568" s="10" t="s">
        <v>38</v>
      </c>
      <c r="K7568" s="10" t="s">
        <v>4</v>
      </c>
      <c r="L7568" s="10" t="s">
        <v>1776</v>
      </c>
      <c r="M7568" s="10" t="s">
        <v>40</v>
      </c>
      <c r="N7568" s="10" t="s">
        <v>41</v>
      </c>
      <c r="O7568" s="10" t="s">
        <v>32943</v>
      </c>
      <c r="P7568" s="10" t="s">
        <v>344</v>
      </c>
      <c r="Q7568" s="10" t="s">
        <v>77</v>
      </c>
      <c r="R7568" s="10" t="s">
        <v>61</v>
      </c>
      <c r="S7568" s="10" t="s">
        <v>272</v>
      </c>
      <c r="T7568" s="10" t="s">
        <v>63</v>
      </c>
    </row>
    <row r="7569" spans="1:20" x14ac:dyDescent="0.25">
      <c r="A7569" s="10" t="s">
        <v>40795</v>
      </c>
      <c r="B7569" s="10" t="s">
        <v>40796</v>
      </c>
      <c r="C7569" s="10" t="s">
        <v>40797</v>
      </c>
      <c r="D7569" s="10" t="s">
        <v>213</v>
      </c>
      <c r="E7569" s="10" t="s">
        <v>186</v>
      </c>
      <c r="F7569" s="10" t="s">
        <v>214</v>
      </c>
      <c r="G7569" s="10" t="s">
        <v>40798</v>
      </c>
      <c r="H7569" s="10" t="s">
        <v>40799</v>
      </c>
      <c r="I7569" s="10" t="s">
        <v>56</v>
      </c>
      <c r="J7569" s="10" t="s">
        <v>113</v>
      </c>
      <c r="K7569" s="10" t="s">
        <v>6</v>
      </c>
      <c r="L7569" s="10" t="s">
        <v>2144</v>
      </c>
      <c r="M7569" s="10" t="s">
        <v>978</v>
      </c>
      <c r="N7569" s="10" t="s">
        <v>41</v>
      </c>
      <c r="O7569" s="10" t="s">
        <v>116</v>
      </c>
      <c r="P7569" s="10" t="s">
        <v>117</v>
      </c>
      <c r="Q7569" s="10" t="s">
        <v>44</v>
      </c>
      <c r="R7569" s="10" t="s">
        <v>45</v>
      </c>
      <c r="S7569" s="10" t="s">
        <v>92</v>
      </c>
      <c r="T7569" s="10" t="s">
        <v>76</v>
      </c>
    </row>
    <row r="7570" spans="1:20" x14ac:dyDescent="0.25">
      <c r="A7570" s="10" t="s">
        <v>40800</v>
      </c>
      <c r="B7570" s="10" t="s">
        <v>40801</v>
      </c>
      <c r="C7570" s="10" t="s">
        <v>40802</v>
      </c>
      <c r="D7570" s="10" t="s">
        <v>349</v>
      </c>
      <c r="E7570" s="10" t="s">
        <v>52</v>
      </c>
      <c r="F7570" s="10" t="s">
        <v>53</v>
      </c>
      <c r="G7570" s="10" t="s">
        <v>40803</v>
      </c>
      <c r="H7570" s="10" t="s">
        <v>40804</v>
      </c>
      <c r="I7570" s="10" t="s">
        <v>37</v>
      </c>
      <c r="J7570" s="10" t="s">
        <v>38</v>
      </c>
      <c r="K7570" s="10" t="s">
        <v>4</v>
      </c>
      <c r="L7570" s="10" t="s">
        <v>2151</v>
      </c>
      <c r="M7570" s="10" t="s">
        <v>40</v>
      </c>
      <c r="N7570" s="10" t="s">
        <v>41</v>
      </c>
      <c r="O7570" s="10" t="s">
        <v>58</v>
      </c>
      <c r="P7570" s="10" t="s">
        <v>59</v>
      </c>
      <c r="Q7570" s="10" t="s">
        <v>60</v>
      </c>
      <c r="R7570" s="10" t="s">
        <v>61</v>
      </c>
      <c r="S7570" s="10" t="s">
        <v>62</v>
      </c>
      <c r="T7570" s="10" t="s">
        <v>63</v>
      </c>
    </row>
    <row r="7571" spans="1:20" x14ac:dyDescent="0.25">
      <c r="A7571" s="10" t="s">
        <v>40805</v>
      </c>
      <c r="B7571" s="10" t="s">
        <v>40806</v>
      </c>
      <c r="C7571" s="10" t="s">
        <v>40807</v>
      </c>
      <c r="D7571" s="10" t="s">
        <v>3590</v>
      </c>
      <c r="E7571" s="10" t="s">
        <v>624</v>
      </c>
      <c r="F7571" s="10" t="s">
        <v>53</v>
      </c>
      <c r="G7571" s="10" t="s">
        <v>40808</v>
      </c>
      <c r="H7571" s="10" t="s">
        <v>40809</v>
      </c>
      <c r="I7571" s="10" t="s">
        <v>293</v>
      </c>
      <c r="J7571" s="10" t="s">
        <v>38</v>
      </c>
      <c r="K7571" s="10" t="s">
        <v>4</v>
      </c>
      <c r="L7571" s="10" t="s">
        <v>100</v>
      </c>
      <c r="M7571" s="10" t="s">
        <v>1510</v>
      </c>
      <c r="N7571" s="10" t="s">
        <v>41</v>
      </c>
      <c r="O7571" s="10" t="s">
        <v>40810</v>
      </c>
      <c r="P7571" s="10" t="s">
        <v>102</v>
      </c>
      <c r="Q7571" s="10" t="s">
        <v>77</v>
      </c>
      <c r="R7571" s="10" t="s">
        <v>61</v>
      </c>
      <c r="S7571" s="10" t="s">
        <v>298</v>
      </c>
      <c r="T7571" s="10" t="s">
        <v>63</v>
      </c>
    </row>
    <row r="7572" spans="1:20" x14ac:dyDescent="0.25">
      <c r="A7572" s="10" t="s">
        <v>40811</v>
      </c>
      <c r="B7572" s="10" t="s">
        <v>40812</v>
      </c>
      <c r="C7572" s="10" t="s">
        <v>40813</v>
      </c>
      <c r="D7572" s="10" t="s">
        <v>185</v>
      </c>
      <c r="E7572" s="10" t="s">
        <v>186</v>
      </c>
      <c r="F7572" s="10" t="s">
        <v>187</v>
      </c>
      <c r="G7572" s="10" t="s">
        <v>40814</v>
      </c>
      <c r="H7572" s="10" t="s">
        <v>40815</v>
      </c>
      <c r="I7572" s="10" t="s">
        <v>71</v>
      </c>
      <c r="J7572" s="10" t="s">
        <v>72</v>
      </c>
      <c r="K7572" s="10" t="s">
        <v>3</v>
      </c>
      <c r="L7572" s="10" t="s">
        <v>3344</v>
      </c>
      <c r="M7572" s="10" t="s">
        <v>40</v>
      </c>
      <c r="N7572" s="10" t="s">
        <v>74</v>
      </c>
      <c r="O7572" s="10" t="s">
        <v>75</v>
      </c>
      <c r="P7572" s="10" t="s">
        <v>76</v>
      </c>
      <c r="Q7572" s="10" t="s">
        <v>77</v>
      </c>
      <c r="R7572" s="10" t="s">
        <v>78</v>
      </c>
      <c r="S7572" s="10" t="s">
        <v>79</v>
      </c>
      <c r="T7572" s="10" t="s">
        <v>76</v>
      </c>
    </row>
    <row r="7573" spans="1:20" x14ac:dyDescent="0.25">
      <c r="A7573" s="10" t="s">
        <v>40816</v>
      </c>
      <c r="B7573" s="10" t="s">
        <v>40817</v>
      </c>
      <c r="C7573" s="10" t="s">
        <v>40818</v>
      </c>
      <c r="D7573" s="10" t="s">
        <v>213</v>
      </c>
      <c r="E7573" s="10" t="s">
        <v>186</v>
      </c>
      <c r="F7573" s="10" t="s">
        <v>214</v>
      </c>
      <c r="G7573" s="10" t="s">
        <v>40819</v>
      </c>
      <c r="H7573" s="10" t="s">
        <v>40820</v>
      </c>
      <c r="I7573" s="10" t="s">
        <v>56</v>
      </c>
      <c r="J7573" s="10" t="s">
        <v>113</v>
      </c>
      <c r="K7573" s="10" t="s">
        <v>6</v>
      </c>
      <c r="L7573" s="10" t="s">
        <v>171</v>
      </c>
      <c r="M7573" s="10" t="s">
        <v>172</v>
      </c>
      <c r="N7573" s="10" t="s">
        <v>41</v>
      </c>
      <c r="O7573" s="10" t="s">
        <v>116</v>
      </c>
      <c r="P7573" s="10" t="s">
        <v>117</v>
      </c>
      <c r="Q7573" s="10" t="s">
        <v>44</v>
      </c>
      <c r="R7573" s="10" t="s">
        <v>45</v>
      </c>
      <c r="S7573" s="10" t="s">
        <v>92</v>
      </c>
      <c r="T7573" s="10" t="s">
        <v>76</v>
      </c>
    </row>
    <row r="7574" spans="1:20" x14ac:dyDescent="0.25">
      <c r="A7574" s="10" t="s">
        <v>40821</v>
      </c>
      <c r="B7574" s="10" t="s">
        <v>40822</v>
      </c>
      <c r="C7574" s="10" t="s">
        <v>40823</v>
      </c>
      <c r="D7574" s="10" t="s">
        <v>155</v>
      </c>
      <c r="E7574" s="10" t="s">
        <v>52</v>
      </c>
      <c r="F7574" s="10" t="s">
        <v>53</v>
      </c>
      <c r="G7574" s="10" t="s">
        <v>40824</v>
      </c>
      <c r="H7574" s="10" t="s">
        <v>40825</v>
      </c>
      <c r="I7574" s="10" t="s">
        <v>71</v>
      </c>
      <c r="J7574" s="10" t="s">
        <v>38</v>
      </c>
      <c r="K7574" s="10" t="s">
        <v>4</v>
      </c>
      <c r="L7574" s="10" t="s">
        <v>1982</v>
      </c>
      <c r="M7574" s="10" t="s">
        <v>40</v>
      </c>
      <c r="N7574" s="10" t="s">
        <v>41</v>
      </c>
      <c r="O7574" s="10" t="s">
        <v>5207</v>
      </c>
      <c r="P7574" s="10" t="s">
        <v>1060</v>
      </c>
      <c r="Q7574" s="10" t="s">
        <v>60</v>
      </c>
      <c r="R7574" s="10" t="s">
        <v>61</v>
      </c>
      <c r="S7574" s="10" t="s">
        <v>62</v>
      </c>
      <c r="T7574" s="10" t="s">
        <v>93</v>
      </c>
    </row>
    <row r="7575" spans="1:20" x14ac:dyDescent="0.25">
      <c r="A7575" s="10" t="s">
        <v>40826</v>
      </c>
      <c r="B7575" s="10" t="s">
        <v>40827</v>
      </c>
      <c r="C7575" s="10" t="s">
        <v>40828</v>
      </c>
      <c r="D7575" s="10" t="s">
        <v>244</v>
      </c>
      <c r="E7575" s="10" t="s">
        <v>186</v>
      </c>
      <c r="F7575" s="10" t="s">
        <v>214</v>
      </c>
      <c r="G7575" s="10" t="s">
        <v>40829</v>
      </c>
      <c r="H7575" s="10" t="s">
        <v>40830</v>
      </c>
      <c r="I7575" s="10" t="s">
        <v>37</v>
      </c>
      <c r="J7575" s="10" t="s">
        <v>113</v>
      </c>
      <c r="K7575" s="10" t="s">
        <v>6</v>
      </c>
      <c r="L7575" s="10" t="s">
        <v>306</v>
      </c>
      <c r="M7575" s="10" t="s">
        <v>893</v>
      </c>
      <c r="N7575" s="10" t="s">
        <v>41</v>
      </c>
      <c r="O7575" s="10" t="s">
        <v>116</v>
      </c>
      <c r="P7575" s="10" t="s">
        <v>415</v>
      </c>
      <c r="Q7575" s="10" t="s">
        <v>44</v>
      </c>
      <c r="R7575" s="10" t="s">
        <v>45</v>
      </c>
      <c r="S7575" s="10" t="s">
        <v>92</v>
      </c>
      <c r="T7575" s="10" t="s">
        <v>76</v>
      </c>
    </row>
    <row r="7576" spans="1:20" x14ac:dyDescent="0.25">
      <c r="A7576" s="10" t="s">
        <v>40831</v>
      </c>
      <c r="B7576" s="10" t="s">
        <v>40832</v>
      </c>
      <c r="C7576" s="10" t="s">
        <v>40833</v>
      </c>
      <c r="D7576" s="10" t="s">
        <v>213</v>
      </c>
      <c r="E7576" s="10" t="s">
        <v>186</v>
      </c>
      <c r="F7576" s="10" t="s">
        <v>214</v>
      </c>
      <c r="G7576" s="10" t="s">
        <v>40834</v>
      </c>
      <c r="H7576" s="10" t="s">
        <v>40835</v>
      </c>
      <c r="I7576" s="10" t="s">
        <v>56</v>
      </c>
      <c r="J7576" s="10" t="s">
        <v>38</v>
      </c>
      <c r="K7576" s="10" t="s">
        <v>4</v>
      </c>
      <c r="L7576" s="10" t="s">
        <v>1982</v>
      </c>
      <c r="M7576" s="10" t="s">
        <v>40</v>
      </c>
      <c r="N7576" s="10" t="s">
        <v>41</v>
      </c>
      <c r="O7576" s="10" t="s">
        <v>40836</v>
      </c>
      <c r="P7576" s="10" t="s">
        <v>297</v>
      </c>
      <c r="Q7576" s="10" t="s">
        <v>44</v>
      </c>
      <c r="R7576" s="10" t="s">
        <v>61</v>
      </c>
      <c r="S7576" s="10" t="s">
        <v>3372</v>
      </c>
      <c r="T7576" s="10" t="s">
        <v>63</v>
      </c>
    </row>
    <row r="7577" spans="1:20" x14ac:dyDescent="0.25">
      <c r="A7577" s="10" t="s">
        <v>40837</v>
      </c>
      <c r="B7577" s="10" t="s">
        <v>40838</v>
      </c>
      <c r="C7577" s="10" t="s">
        <v>40839</v>
      </c>
      <c r="D7577" s="10" t="s">
        <v>914</v>
      </c>
      <c r="E7577" s="10" t="s">
        <v>144</v>
      </c>
      <c r="F7577" s="10" t="s">
        <v>145</v>
      </c>
      <c r="G7577" s="10" t="s">
        <v>40840</v>
      </c>
      <c r="H7577" s="10" t="s">
        <v>40841</v>
      </c>
      <c r="I7577" s="10" t="s">
        <v>56</v>
      </c>
      <c r="J7577" s="10" t="s">
        <v>113</v>
      </c>
      <c r="K7577" s="10" t="s">
        <v>6</v>
      </c>
      <c r="L7577" s="10" t="s">
        <v>1596</v>
      </c>
      <c r="M7577" s="10" t="s">
        <v>333</v>
      </c>
      <c r="N7577" s="10" t="s">
        <v>41</v>
      </c>
      <c r="O7577" s="10" t="s">
        <v>116</v>
      </c>
      <c r="P7577" s="10" t="s">
        <v>117</v>
      </c>
      <c r="Q7577" s="10" t="s">
        <v>44</v>
      </c>
      <c r="R7577" s="10" t="s">
        <v>45</v>
      </c>
      <c r="S7577" s="10" t="s">
        <v>92</v>
      </c>
      <c r="T7577" s="10" t="s">
        <v>76</v>
      </c>
    </row>
    <row r="7578" spans="1:20" x14ac:dyDescent="0.25">
      <c r="A7578" s="10" t="s">
        <v>40842</v>
      </c>
      <c r="B7578" s="10" t="s">
        <v>40843</v>
      </c>
      <c r="C7578" s="10" t="s">
        <v>40844</v>
      </c>
      <c r="D7578" s="10" t="s">
        <v>400</v>
      </c>
      <c r="E7578" s="10" t="s">
        <v>109</v>
      </c>
      <c r="F7578" s="10" t="s">
        <v>401</v>
      </c>
      <c r="G7578" s="10" t="s">
        <v>40845</v>
      </c>
      <c r="H7578" s="10" t="s">
        <v>40846</v>
      </c>
      <c r="I7578" s="10" t="s">
        <v>56</v>
      </c>
      <c r="J7578" s="10" t="s">
        <v>38</v>
      </c>
      <c r="K7578" s="10" t="s">
        <v>4</v>
      </c>
      <c r="L7578" s="10" t="s">
        <v>814</v>
      </c>
      <c r="M7578" s="10" t="s">
        <v>136</v>
      </c>
      <c r="N7578" s="10" t="s">
        <v>41</v>
      </c>
      <c r="O7578" s="10" t="s">
        <v>40847</v>
      </c>
      <c r="P7578" s="10" t="s">
        <v>407</v>
      </c>
      <c r="Q7578" s="10" t="s">
        <v>44</v>
      </c>
      <c r="R7578" s="10" t="s">
        <v>4629</v>
      </c>
      <c r="S7578" s="10" t="s">
        <v>631</v>
      </c>
      <c r="T7578" s="10" t="s">
        <v>63</v>
      </c>
    </row>
    <row r="7579" spans="1:20" x14ac:dyDescent="0.25">
      <c r="A7579" s="10" t="s">
        <v>40848</v>
      </c>
      <c r="B7579" s="10" t="s">
        <v>40849</v>
      </c>
      <c r="C7579" s="10" t="s">
        <v>40850</v>
      </c>
      <c r="D7579" s="10" t="s">
        <v>4700</v>
      </c>
      <c r="E7579" s="10" t="s">
        <v>52</v>
      </c>
      <c r="F7579" s="10" t="s">
        <v>53</v>
      </c>
      <c r="G7579" s="10" t="s">
        <v>40851</v>
      </c>
      <c r="H7579" s="10" t="s">
        <v>40852</v>
      </c>
      <c r="I7579" s="10" t="s">
        <v>2869</v>
      </c>
      <c r="J7579" s="10" t="s">
        <v>38</v>
      </c>
      <c r="K7579" s="10" t="s">
        <v>4</v>
      </c>
      <c r="L7579" s="10" t="s">
        <v>158</v>
      </c>
      <c r="M7579" s="10" t="s">
        <v>893</v>
      </c>
      <c r="N7579" s="10" t="s">
        <v>41</v>
      </c>
      <c r="O7579" s="10" t="s">
        <v>29069</v>
      </c>
      <c r="P7579" s="10" t="s">
        <v>161</v>
      </c>
      <c r="Q7579" s="10" t="s">
        <v>60</v>
      </c>
      <c r="R7579" s="10" t="s">
        <v>45</v>
      </c>
      <c r="S7579" s="10" t="s">
        <v>426</v>
      </c>
      <c r="T7579" s="10" t="s">
        <v>47</v>
      </c>
    </row>
    <row r="7580" spans="1:20" x14ac:dyDescent="0.25">
      <c r="A7580" s="10" t="s">
        <v>40853</v>
      </c>
      <c r="B7580" s="10" t="s">
        <v>40854</v>
      </c>
      <c r="C7580" s="10" t="s">
        <v>40855</v>
      </c>
      <c r="D7580" s="10" t="s">
        <v>185</v>
      </c>
      <c r="E7580" s="10" t="s">
        <v>186</v>
      </c>
      <c r="F7580" s="10" t="s">
        <v>187</v>
      </c>
      <c r="G7580" s="10" t="s">
        <v>40856</v>
      </c>
      <c r="H7580" s="10" t="s">
        <v>40857</v>
      </c>
      <c r="I7580" s="10" t="s">
        <v>71</v>
      </c>
      <c r="J7580" s="10" t="s">
        <v>72</v>
      </c>
      <c r="K7580" s="10" t="s">
        <v>3</v>
      </c>
      <c r="L7580" s="10" t="s">
        <v>217</v>
      </c>
      <c r="M7580" s="10" t="s">
        <v>209</v>
      </c>
      <c r="N7580" s="10" t="s">
        <v>74</v>
      </c>
      <c r="O7580" s="10" t="s">
        <v>75</v>
      </c>
      <c r="P7580" s="10" t="s">
        <v>76</v>
      </c>
      <c r="Q7580" s="10" t="s">
        <v>77</v>
      </c>
      <c r="R7580" s="10" t="s">
        <v>78</v>
      </c>
      <c r="S7580" s="10" t="s">
        <v>79</v>
      </c>
      <c r="T7580" s="10" t="s">
        <v>76</v>
      </c>
    </row>
    <row r="7581" spans="1:20" x14ac:dyDescent="0.25">
      <c r="A7581" s="10" t="s">
        <v>40858</v>
      </c>
      <c r="B7581" s="10" t="s">
        <v>40859</v>
      </c>
      <c r="C7581" s="10" t="s">
        <v>40860</v>
      </c>
      <c r="D7581" s="10" t="s">
        <v>185</v>
      </c>
      <c r="E7581" s="10" t="s">
        <v>186</v>
      </c>
      <c r="F7581" s="10" t="s">
        <v>187</v>
      </c>
      <c r="G7581" s="10" t="s">
        <v>40861</v>
      </c>
      <c r="H7581" s="10" t="s">
        <v>40862</v>
      </c>
      <c r="I7581" s="10" t="s">
        <v>71</v>
      </c>
      <c r="J7581" s="10" t="s">
        <v>72</v>
      </c>
      <c r="K7581" s="10" t="s">
        <v>3</v>
      </c>
      <c r="L7581" s="10" t="s">
        <v>772</v>
      </c>
      <c r="M7581" s="10" t="s">
        <v>40</v>
      </c>
      <c r="N7581" s="10" t="s">
        <v>74</v>
      </c>
      <c r="O7581" s="10" t="s">
        <v>75</v>
      </c>
      <c r="P7581" s="10" t="s">
        <v>76</v>
      </c>
      <c r="Q7581" s="10" t="s">
        <v>77</v>
      </c>
      <c r="R7581" s="10" t="s">
        <v>78</v>
      </c>
      <c r="S7581" s="10" t="s">
        <v>79</v>
      </c>
      <c r="T7581" s="10" t="s">
        <v>76</v>
      </c>
    </row>
    <row r="7582" spans="1:20" x14ac:dyDescent="0.25">
      <c r="A7582" s="10" t="s">
        <v>40863</v>
      </c>
      <c r="B7582" s="10" t="s">
        <v>40864</v>
      </c>
      <c r="C7582" s="10" t="s">
        <v>40865</v>
      </c>
      <c r="D7582" s="10" t="s">
        <v>21614</v>
      </c>
      <c r="E7582" s="10" t="s">
        <v>624</v>
      </c>
      <c r="F7582" s="10" t="s">
        <v>21615</v>
      </c>
      <c r="G7582" s="10" t="s">
        <v>40866</v>
      </c>
      <c r="H7582" s="10" t="s">
        <v>40867</v>
      </c>
      <c r="I7582" s="10" t="s">
        <v>293</v>
      </c>
      <c r="J7582" s="10" t="s">
        <v>72</v>
      </c>
      <c r="K7582" s="10" t="s">
        <v>3</v>
      </c>
      <c r="L7582" s="10" t="s">
        <v>2611</v>
      </c>
      <c r="M7582" s="10" t="s">
        <v>40</v>
      </c>
      <c r="N7582" s="10" t="s">
        <v>74</v>
      </c>
      <c r="O7582" s="10" t="s">
        <v>75</v>
      </c>
      <c r="P7582" s="10" t="s">
        <v>76</v>
      </c>
      <c r="Q7582" s="10" t="s">
        <v>77</v>
      </c>
      <c r="R7582" s="10" t="s">
        <v>78</v>
      </c>
      <c r="S7582" s="10" t="s">
        <v>79</v>
      </c>
      <c r="T7582" s="10" t="s">
        <v>76</v>
      </c>
    </row>
    <row r="7583" spans="1:20" x14ac:dyDescent="0.25">
      <c r="A7583" s="10" t="s">
        <v>40868</v>
      </c>
      <c r="B7583" s="10" t="s">
        <v>40869</v>
      </c>
      <c r="C7583" s="10" t="s">
        <v>40870</v>
      </c>
      <c r="D7583" s="10" t="s">
        <v>21614</v>
      </c>
      <c r="E7583" s="10" t="s">
        <v>624</v>
      </c>
      <c r="F7583" s="10" t="s">
        <v>21615</v>
      </c>
      <c r="G7583" s="10" t="s">
        <v>40871</v>
      </c>
      <c r="H7583" s="10" t="s">
        <v>40872</v>
      </c>
      <c r="I7583" s="10" t="s">
        <v>293</v>
      </c>
      <c r="J7583" s="10" t="s">
        <v>38</v>
      </c>
      <c r="K7583" s="10" t="s">
        <v>4</v>
      </c>
      <c r="L7583" s="10" t="s">
        <v>1975</v>
      </c>
      <c r="M7583" s="10" t="s">
        <v>40</v>
      </c>
      <c r="N7583" s="10" t="s">
        <v>41</v>
      </c>
      <c r="O7583" s="10" t="s">
        <v>40873</v>
      </c>
      <c r="P7583" s="10" t="s">
        <v>7151</v>
      </c>
      <c r="Q7583" s="10" t="s">
        <v>44</v>
      </c>
      <c r="R7583" s="10" t="s">
        <v>45</v>
      </c>
      <c r="S7583" s="10" t="s">
        <v>46</v>
      </c>
      <c r="T7583" s="10" t="s">
        <v>63</v>
      </c>
    </row>
    <row r="7584" spans="1:20" x14ac:dyDescent="0.25">
      <c r="A7584" s="10" t="s">
        <v>40874</v>
      </c>
      <c r="B7584" s="10" t="s">
        <v>40875</v>
      </c>
      <c r="C7584" s="10" t="s">
        <v>40876</v>
      </c>
      <c r="D7584" s="10" t="s">
        <v>798</v>
      </c>
      <c r="E7584" s="10" t="s">
        <v>84</v>
      </c>
      <c r="F7584" s="10" t="s">
        <v>205</v>
      </c>
      <c r="G7584" s="10" t="s">
        <v>40877</v>
      </c>
      <c r="H7584" s="10" t="s">
        <v>40878</v>
      </c>
      <c r="I7584" s="10" t="s">
        <v>37</v>
      </c>
      <c r="J7584" s="10" t="s">
        <v>38</v>
      </c>
      <c r="K7584" s="10" t="s">
        <v>4</v>
      </c>
      <c r="L7584" s="10" t="s">
        <v>1842</v>
      </c>
      <c r="M7584" s="10" t="s">
        <v>209</v>
      </c>
      <c r="N7584" s="10" t="s">
        <v>41</v>
      </c>
      <c r="O7584" s="10" t="s">
        <v>150</v>
      </c>
      <c r="P7584" s="10" t="s">
        <v>151</v>
      </c>
      <c r="Q7584" s="10" t="s">
        <v>44</v>
      </c>
      <c r="R7584" s="10" t="s">
        <v>45</v>
      </c>
      <c r="S7584" s="10" t="s">
        <v>92</v>
      </c>
      <c r="T7584" s="10" t="s">
        <v>47</v>
      </c>
    </row>
    <row r="7585" spans="1:20" x14ac:dyDescent="0.25">
      <c r="A7585" s="10" t="s">
        <v>40879</v>
      </c>
      <c r="B7585" s="10" t="s">
        <v>40880</v>
      </c>
      <c r="C7585" s="10" t="s">
        <v>40881</v>
      </c>
      <c r="D7585" s="10" t="s">
        <v>155</v>
      </c>
      <c r="E7585" s="10" t="s">
        <v>52</v>
      </c>
      <c r="F7585" s="10" t="s">
        <v>53</v>
      </c>
      <c r="G7585" s="10" t="s">
        <v>40882</v>
      </c>
      <c r="H7585" s="10" t="s">
        <v>40883</v>
      </c>
      <c r="I7585" s="10" t="s">
        <v>71</v>
      </c>
      <c r="J7585" s="10" t="s">
        <v>113</v>
      </c>
      <c r="K7585" s="10" t="s">
        <v>6</v>
      </c>
      <c r="L7585" s="10" t="s">
        <v>4301</v>
      </c>
      <c r="M7585" s="10" t="s">
        <v>333</v>
      </c>
      <c r="N7585" s="10" t="s">
        <v>41</v>
      </c>
      <c r="O7585" s="10" t="s">
        <v>18342</v>
      </c>
      <c r="P7585" s="10" t="s">
        <v>23260</v>
      </c>
      <c r="Q7585" s="10" t="s">
        <v>126</v>
      </c>
      <c r="R7585" s="10" t="s">
        <v>4913</v>
      </c>
      <c r="S7585" s="10" t="s">
        <v>3558</v>
      </c>
      <c r="T7585" s="10" t="s">
        <v>76</v>
      </c>
    </row>
    <row r="7586" spans="1:20" x14ac:dyDescent="0.25">
      <c r="A7586" s="10" t="s">
        <v>40884</v>
      </c>
      <c r="B7586" s="10" t="s">
        <v>40885</v>
      </c>
      <c r="C7586" s="10" t="s">
        <v>40886</v>
      </c>
      <c r="D7586" s="10" t="s">
        <v>108</v>
      </c>
      <c r="E7586" s="10" t="s">
        <v>109</v>
      </c>
      <c r="F7586" s="10" t="s">
        <v>110</v>
      </c>
      <c r="G7586" s="10" t="s">
        <v>40887</v>
      </c>
      <c r="H7586" s="10" t="s">
        <v>40888</v>
      </c>
      <c r="I7586" s="10" t="s">
        <v>56</v>
      </c>
      <c r="J7586" s="10" t="s">
        <v>38</v>
      </c>
      <c r="K7586" s="10" t="s">
        <v>4</v>
      </c>
      <c r="L7586" s="10" t="s">
        <v>1358</v>
      </c>
      <c r="M7586" s="10" t="s">
        <v>40</v>
      </c>
      <c r="N7586" s="10" t="s">
        <v>41</v>
      </c>
      <c r="O7586" s="10" t="s">
        <v>3385</v>
      </c>
      <c r="P7586" s="10" t="s">
        <v>3386</v>
      </c>
      <c r="Q7586" s="10" t="s">
        <v>126</v>
      </c>
      <c r="R7586" s="10" t="s">
        <v>61</v>
      </c>
      <c r="S7586" s="10" t="s">
        <v>127</v>
      </c>
      <c r="T7586" s="10" t="s">
        <v>63</v>
      </c>
    </row>
    <row r="7587" spans="1:20" x14ac:dyDescent="0.25">
      <c r="A7587" s="10" t="s">
        <v>40889</v>
      </c>
      <c r="B7587" s="10" t="s">
        <v>40890</v>
      </c>
      <c r="C7587" s="10" t="s">
        <v>40891</v>
      </c>
      <c r="D7587" s="10" t="s">
        <v>213</v>
      </c>
      <c r="E7587" s="10" t="s">
        <v>186</v>
      </c>
      <c r="F7587" s="10" t="s">
        <v>214</v>
      </c>
      <c r="G7587" s="10" t="s">
        <v>40892</v>
      </c>
      <c r="H7587" s="10" t="s">
        <v>40893</v>
      </c>
      <c r="I7587" s="10" t="s">
        <v>56</v>
      </c>
      <c r="J7587" s="10" t="s">
        <v>38</v>
      </c>
      <c r="K7587" s="10" t="s">
        <v>4</v>
      </c>
      <c r="L7587" s="10" t="s">
        <v>1346</v>
      </c>
      <c r="M7587" s="10" t="s">
        <v>600</v>
      </c>
      <c r="N7587" s="10" t="s">
        <v>41</v>
      </c>
      <c r="O7587" s="10" t="s">
        <v>40894</v>
      </c>
      <c r="P7587" s="10" t="s">
        <v>831</v>
      </c>
      <c r="Q7587" s="10" t="s">
        <v>44</v>
      </c>
      <c r="R7587" s="10" t="s">
        <v>61</v>
      </c>
      <c r="S7587" s="10" t="s">
        <v>139</v>
      </c>
      <c r="T7587" s="10" t="s">
        <v>63</v>
      </c>
    </row>
    <row r="7588" spans="1:20" x14ac:dyDescent="0.25">
      <c r="A7588" s="10" t="s">
        <v>40895</v>
      </c>
      <c r="B7588" s="10" t="s">
        <v>40896</v>
      </c>
      <c r="C7588" s="10" t="s">
        <v>40897</v>
      </c>
      <c r="D7588" s="10" t="s">
        <v>155</v>
      </c>
      <c r="E7588" s="10" t="s">
        <v>52</v>
      </c>
      <c r="F7588" s="10" t="s">
        <v>53</v>
      </c>
      <c r="G7588" s="10" t="s">
        <v>40898</v>
      </c>
      <c r="H7588" s="10" t="s">
        <v>40899</v>
      </c>
      <c r="I7588" s="10" t="s">
        <v>71</v>
      </c>
      <c r="J7588" s="10" t="s">
        <v>358</v>
      </c>
      <c r="K7588" s="10" t="s">
        <v>2</v>
      </c>
      <c r="L7588" s="10" t="s">
        <v>247</v>
      </c>
      <c r="M7588" s="10" t="s">
        <v>508</v>
      </c>
      <c r="N7588" s="10" t="s">
        <v>41</v>
      </c>
      <c r="O7588" s="10" t="s">
        <v>5464</v>
      </c>
      <c r="P7588" s="10" t="s">
        <v>1211</v>
      </c>
      <c r="Q7588" s="10" t="s">
        <v>77</v>
      </c>
      <c r="R7588" s="10" t="s">
        <v>61</v>
      </c>
      <c r="S7588" s="10" t="s">
        <v>4959</v>
      </c>
      <c r="T7588" s="10" t="s">
        <v>63</v>
      </c>
    </row>
    <row r="7589" spans="1:20" x14ac:dyDescent="0.25">
      <c r="A7589" s="10" t="s">
        <v>40900</v>
      </c>
      <c r="B7589" s="10" t="s">
        <v>40901</v>
      </c>
      <c r="C7589" s="10" t="s">
        <v>40902</v>
      </c>
      <c r="D7589" s="10" t="s">
        <v>213</v>
      </c>
      <c r="E7589" s="10" t="s">
        <v>186</v>
      </c>
      <c r="F7589" s="10" t="s">
        <v>214</v>
      </c>
      <c r="G7589" s="10" t="s">
        <v>40903</v>
      </c>
      <c r="H7589" s="10" t="s">
        <v>40904</v>
      </c>
      <c r="I7589" s="10" t="s">
        <v>56</v>
      </c>
      <c r="J7589" s="10" t="s">
        <v>113</v>
      </c>
      <c r="K7589" s="10" t="s">
        <v>6</v>
      </c>
      <c r="L7589" s="10" t="s">
        <v>772</v>
      </c>
      <c r="M7589" s="10" t="s">
        <v>555</v>
      </c>
      <c r="N7589" s="10" t="s">
        <v>41</v>
      </c>
      <c r="O7589" s="10" t="s">
        <v>116</v>
      </c>
      <c r="P7589" s="10" t="s">
        <v>117</v>
      </c>
      <c r="Q7589" s="10" t="s">
        <v>44</v>
      </c>
      <c r="R7589" s="10" t="s">
        <v>45</v>
      </c>
      <c r="S7589" s="10" t="s">
        <v>92</v>
      </c>
      <c r="T7589" s="10" t="s">
        <v>76</v>
      </c>
    </row>
    <row r="7590" spans="1:20" x14ac:dyDescent="0.25">
      <c r="A7590" s="10" t="s">
        <v>40905</v>
      </c>
      <c r="B7590" s="10" t="s">
        <v>40906</v>
      </c>
      <c r="C7590" s="10" t="s">
        <v>40907</v>
      </c>
      <c r="D7590" s="10" t="s">
        <v>400</v>
      </c>
      <c r="E7590" s="10" t="s">
        <v>109</v>
      </c>
      <c r="F7590" s="10" t="s">
        <v>401</v>
      </c>
      <c r="G7590" s="10" t="s">
        <v>40908</v>
      </c>
      <c r="H7590" s="10" t="s">
        <v>40909</v>
      </c>
      <c r="I7590" s="10" t="s">
        <v>56</v>
      </c>
      <c r="J7590" s="10" t="s">
        <v>38</v>
      </c>
      <c r="K7590" s="10" t="s">
        <v>4</v>
      </c>
      <c r="L7590" s="10" t="s">
        <v>2467</v>
      </c>
      <c r="M7590" s="10" t="s">
        <v>555</v>
      </c>
      <c r="N7590" s="10" t="s">
        <v>41</v>
      </c>
      <c r="O7590" s="10" t="s">
        <v>1800</v>
      </c>
      <c r="P7590" s="10" t="s">
        <v>407</v>
      </c>
      <c r="Q7590" s="10" t="s">
        <v>44</v>
      </c>
      <c r="R7590" s="10" t="s">
        <v>61</v>
      </c>
      <c r="S7590" s="10" t="s">
        <v>139</v>
      </c>
      <c r="T7590" s="10" t="s">
        <v>63</v>
      </c>
    </row>
    <row r="7591" spans="1:20" x14ac:dyDescent="0.25">
      <c r="A7591" s="10" t="s">
        <v>40910</v>
      </c>
      <c r="B7591" s="10" t="s">
        <v>40911</v>
      </c>
      <c r="C7591" s="10" t="s">
        <v>40912</v>
      </c>
      <c r="D7591" s="10" t="s">
        <v>23580</v>
      </c>
      <c r="E7591" s="10" t="s">
        <v>109</v>
      </c>
      <c r="F7591" s="10" t="s">
        <v>23581</v>
      </c>
      <c r="G7591" s="10" t="s">
        <v>40913</v>
      </c>
      <c r="H7591" s="10" t="s">
        <v>40914</v>
      </c>
      <c r="I7591" s="10" t="s">
        <v>56</v>
      </c>
      <c r="J7591" s="10" t="s">
        <v>38</v>
      </c>
      <c r="K7591" s="10" t="s">
        <v>4</v>
      </c>
      <c r="L7591" s="10" t="s">
        <v>1503</v>
      </c>
      <c r="M7591" s="10" t="s">
        <v>218</v>
      </c>
      <c r="N7591" s="10" t="s">
        <v>41</v>
      </c>
      <c r="O7591" s="10" t="s">
        <v>40915</v>
      </c>
      <c r="P7591" s="10" t="s">
        <v>23585</v>
      </c>
      <c r="Q7591" s="10" t="s">
        <v>44</v>
      </c>
      <c r="R7591" s="10" t="s">
        <v>61</v>
      </c>
      <c r="S7591" s="10" t="s">
        <v>139</v>
      </c>
      <c r="T7591" s="10" t="s">
        <v>47</v>
      </c>
    </row>
    <row r="7592" spans="1:20" x14ac:dyDescent="0.25">
      <c r="A7592" s="10" t="s">
        <v>40916</v>
      </c>
      <c r="B7592" s="10" t="s">
        <v>40917</v>
      </c>
      <c r="C7592" s="10" t="s">
        <v>40918</v>
      </c>
      <c r="D7592" s="10" t="s">
        <v>23580</v>
      </c>
      <c r="E7592" s="10" t="s">
        <v>109</v>
      </c>
      <c r="F7592" s="10" t="s">
        <v>23581</v>
      </c>
      <c r="G7592" s="10" t="s">
        <v>40919</v>
      </c>
      <c r="H7592" s="10" t="s">
        <v>40920</v>
      </c>
      <c r="I7592" s="10" t="s">
        <v>56</v>
      </c>
      <c r="J7592" s="10" t="s">
        <v>38</v>
      </c>
      <c r="K7592" s="10" t="s">
        <v>4</v>
      </c>
      <c r="L7592" s="10" t="s">
        <v>1713</v>
      </c>
      <c r="M7592" s="10" t="s">
        <v>218</v>
      </c>
      <c r="N7592" s="10" t="s">
        <v>41</v>
      </c>
      <c r="O7592" s="10" t="s">
        <v>40921</v>
      </c>
      <c r="P7592" s="10" t="s">
        <v>23585</v>
      </c>
      <c r="Q7592" s="10" t="s">
        <v>44</v>
      </c>
      <c r="R7592" s="10" t="s">
        <v>61</v>
      </c>
      <c r="S7592" s="10" t="s">
        <v>139</v>
      </c>
      <c r="T7592" s="10" t="s">
        <v>93</v>
      </c>
    </row>
    <row r="7593" spans="1:20" x14ac:dyDescent="0.25">
      <c r="A7593" s="10" t="s">
        <v>40922</v>
      </c>
      <c r="B7593" s="10" t="s">
        <v>40923</v>
      </c>
      <c r="C7593" s="10" t="s">
        <v>40924</v>
      </c>
      <c r="D7593" s="10" t="s">
        <v>23580</v>
      </c>
      <c r="E7593" s="10" t="s">
        <v>109</v>
      </c>
      <c r="F7593" s="10" t="s">
        <v>23581</v>
      </c>
      <c r="G7593" s="10" t="s">
        <v>40925</v>
      </c>
      <c r="H7593" s="10" t="s">
        <v>40926</v>
      </c>
      <c r="I7593" s="10" t="s">
        <v>56</v>
      </c>
      <c r="J7593" s="10" t="s">
        <v>38</v>
      </c>
      <c r="K7593" s="10" t="s">
        <v>4</v>
      </c>
      <c r="L7593" s="10" t="s">
        <v>2151</v>
      </c>
      <c r="M7593" s="10" t="s">
        <v>218</v>
      </c>
      <c r="N7593" s="10" t="s">
        <v>41</v>
      </c>
      <c r="O7593" s="10" t="s">
        <v>28488</v>
      </c>
      <c r="P7593" s="10" t="s">
        <v>23585</v>
      </c>
      <c r="Q7593" s="10" t="s">
        <v>44</v>
      </c>
      <c r="R7593" s="10" t="s">
        <v>61</v>
      </c>
      <c r="S7593" s="10" t="s">
        <v>139</v>
      </c>
      <c r="T7593" s="10" t="s">
        <v>63</v>
      </c>
    </row>
    <row r="7594" spans="1:20" x14ac:dyDescent="0.25">
      <c r="A7594" s="10" t="s">
        <v>40927</v>
      </c>
      <c r="B7594" s="10" t="s">
        <v>40928</v>
      </c>
      <c r="C7594" s="10" t="s">
        <v>40929</v>
      </c>
      <c r="D7594" s="10" t="s">
        <v>155</v>
      </c>
      <c r="E7594" s="10" t="s">
        <v>52</v>
      </c>
      <c r="F7594" s="10" t="s">
        <v>53</v>
      </c>
      <c r="G7594" s="10" t="s">
        <v>40930</v>
      </c>
      <c r="H7594" s="10" t="s">
        <v>40931</v>
      </c>
      <c r="I7594" s="10" t="s">
        <v>71</v>
      </c>
      <c r="J7594" s="10" t="s">
        <v>38</v>
      </c>
      <c r="K7594" s="10" t="s">
        <v>4</v>
      </c>
      <c r="L7594" s="10" t="s">
        <v>359</v>
      </c>
      <c r="M7594" s="10" t="s">
        <v>218</v>
      </c>
      <c r="N7594" s="10" t="s">
        <v>41</v>
      </c>
      <c r="O7594" s="10" t="s">
        <v>160</v>
      </c>
      <c r="P7594" s="10" t="s">
        <v>161</v>
      </c>
      <c r="Q7594" s="10" t="s">
        <v>77</v>
      </c>
      <c r="R7594" s="10" t="s">
        <v>45</v>
      </c>
      <c r="S7594" s="10" t="s">
        <v>162</v>
      </c>
      <c r="T7594" s="10" t="s">
        <v>47</v>
      </c>
    </row>
    <row r="7595" spans="1:20" x14ac:dyDescent="0.25">
      <c r="A7595" s="10" t="s">
        <v>40932</v>
      </c>
      <c r="B7595" s="10" t="s">
        <v>40933</v>
      </c>
      <c r="C7595" s="10" t="s">
        <v>40934</v>
      </c>
      <c r="D7595" s="10" t="s">
        <v>213</v>
      </c>
      <c r="E7595" s="10" t="s">
        <v>186</v>
      </c>
      <c r="F7595" s="10" t="s">
        <v>214</v>
      </c>
      <c r="G7595" s="10" t="s">
        <v>40935</v>
      </c>
      <c r="H7595" s="10" t="s">
        <v>40936</v>
      </c>
      <c r="I7595" s="10" t="s">
        <v>56</v>
      </c>
      <c r="J7595" s="10" t="s">
        <v>113</v>
      </c>
      <c r="K7595" s="10" t="s">
        <v>6</v>
      </c>
      <c r="L7595" s="10" t="s">
        <v>1184</v>
      </c>
      <c r="M7595" s="10" t="s">
        <v>893</v>
      </c>
      <c r="N7595" s="10" t="s">
        <v>41</v>
      </c>
      <c r="O7595" s="10" t="s">
        <v>116</v>
      </c>
      <c r="P7595" s="10" t="s">
        <v>117</v>
      </c>
      <c r="Q7595" s="10" t="s">
        <v>44</v>
      </c>
      <c r="R7595" s="10" t="s">
        <v>45</v>
      </c>
      <c r="S7595" s="10" t="s">
        <v>92</v>
      </c>
      <c r="T7595" s="10" t="s">
        <v>76</v>
      </c>
    </row>
    <row r="7596" spans="1:20" x14ac:dyDescent="0.25">
      <c r="A7596" s="10" t="s">
        <v>40937</v>
      </c>
      <c r="B7596" s="10" t="s">
        <v>40938</v>
      </c>
      <c r="C7596" s="10" t="s">
        <v>40939</v>
      </c>
      <c r="D7596" s="10" t="s">
        <v>244</v>
      </c>
      <c r="E7596" s="10" t="s">
        <v>186</v>
      </c>
      <c r="F7596" s="10" t="s">
        <v>214</v>
      </c>
      <c r="G7596" s="10" t="s">
        <v>40940</v>
      </c>
      <c r="H7596" s="10" t="s">
        <v>40941</v>
      </c>
      <c r="I7596" s="10" t="s">
        <v>37</v>
      </c>
      <c r="J7596" s="10" t="s">
        <v>38</v>
      </c>
      <c r="K7596" s="10" t="s">
        <v>4</v>
      </c>
      <c r="L7596" s="10" t="s">
        <v>2459</v>
      </c>
      <c r="M7596" s="10" t="s">
        <v>40</v>
      </c>
      <c r="N7596" s="10" t="s">
        <v>41</v>
      </c>
      <c r="O7596" s="10" t="s">
        <v>4307</v>
      </c>
      <c r="P7596" s="10" t="s">
        <v>831</v>
      </c>
      <c r="Q7596" s="10" t="s">
        <v>126</v>
      </c>
      <c r="R7596" s="10" t="s">
        <v>61</v>
      </c>
      <c r="S7596" s="10" t="s">
        <v>284</v>
      </c>
      <c r="T7596" s="10" t="s">
        <v>63</v>
      </c>
    </row>
    <row r="7597" spans="1:20" x14ac:dyDescent="0.25">
      <c r="A7597" s="10" t="s">
        <v>40942</v>
      </c>
      <c r="B7597" s="10" t="s">
        <v>40943</v>
      </c>
      <c r="C7597" s="10" t="s">
        <v>40944</v>
      </c>
      <c r="D7597" s="10" t="s">
        <v>155</v>
      </c>
      <c r="E7597" s="10" t="s">
        <v>52</v>
      </c>
      <c r="F7597" s="10" t="s">
        <v>53</v>
      </c>
      <c r="G7597" s="10" t="s">
        <v>40945</v>
      </c>
      <c r="H7597" s="10" t="s">
        <v>40946</v>
      </c>
      <c r="I7597" s="10" t="s">
        <v>71</v>
      </c>
      <c r="J7597" s="10" t="s">
        <v>38</v>
      </c>
      <c r="K7597" s="10" t="s">
        <v>4</v>
      </c>
      <c r="L7597" s="10" t="s">
        <v>904</v>
      </c>
      <c r="M7597" s="10" t="s">
        <v>3646</v>
      </c>
      <c r="N7597" s="10" t="s">
        <v>41</v>
      </c>
      <c r="O7597" s="10" t="s">
        <v>160</v>
      </c>
      <c r="P7597" s="10" t="s">
        <v>161</v>
      </c>
      <c r="Q7597" s="10" t="s">
        <v>77</v>
      </c>
      <c r="R7597" s="10" t="s">
        <v>45</v>
      </c>
      <c r="S7597" s="10" t="s">
        <v>162</v>
      </c>
      <c r="T7597" s="10" t="s">
        <v>47</v>
      </c>
    </row>
    <row r="7598" spans="1:20" x14ac:dyDescent="0.25">
      <c r="A7598" s="10" t="s">
        <v>40947</v>
      </c>
      <c r="B7598" s="10" t="s">
        <v>40948</v>
      </c>
      <c r="C7598" s="10" t="s">
        <v>40949</v>
      </c>
      <c r="D7598" s="10" t="s">
        <v>32</v>
      </c>
      <c r="E7598" s="10" t="s">
        <v>33</v>
      </c>
      <c r="F7598" s="10" t="s">
        <v>34</v>
      </c>
      <c r="G7598" s="10" t="s">
        <v>40950</v>
      </c>
      <c r="H7598" s="10" t="s">
        <v>40951</v>
      </c>
      <c r="I7598" s="10" t="s">
        <v>37</v>
      </c>
      <c r="J7598" s="10" t="s">
        <v>38</v>
      </c>
      <c r="K7598" s="10" t="s">
        <v>4</v>
      </c>
      <c r="L7598" s="10" t="s">
        <v>39</v>
      </c>
      <c r="M7598" s="10" t="s">
        <v>40</v>
      </c>
      <c r="N7598" s="10" t="s">
        <v>41</v>
      </c>
      <c r="O7598" s="10" t="s">
        <v>9041</v>
      </c>
      <c r="P7598" s="10" t="s">
        <v>4505</v>
      </c>
      <c r="Q7598" s="10" t="s">
        <v>77</v>
      </c>
      <c r="R7598" s="10" t="s">
        <v>45</v>
      </c>
      <c r="S7598" s="10" t="s">
        <v>162</v>
      </c>
      <c r="T7598" s="10" t="s">
        <v>63</v>
      </c>
    </row>
    <row r="7599" spans="1:20" x14ac:dyDescent="0.25">
      <c r="A7599" s="10" t="s">
        <v>40952</v>
      </c>
      <c r="B7599" s="10" t="s">
        <v>40953</v>
      </c>
      <c r="C7599" s="10" t="s">
        <v>40954</v>
      </c>
      <c r="D7599" s="10" t="s">
        <v>2878</v>
      </c>
      <c r="E7599" s="10" t="s">
        <v>33</v>
      </c>
      <c r="F7599" s="10" t="s">
        <v>68</v>
      </c>
      <c r="G7599" s="10" t="s">
        <v>40955</v>
      </c>
      <c r="H7599" s="10" t="s">
        <v>40956</v>
      </c>
      <c r="I7599" s="10" t="s">
        <v>2869</v>
      </c>
      <c r="J7599" s="10" t="s">
        <v>113</v>
      </c>
      <c r="K7599" s="10" t="s">
        <v>6</v>
      </c>
      <c r="L7599" s="10" t="s">
        <v>257</v>
      </c>
      <c r="M7599" s="10" t="s">
        <v>40</v>
      </c>
      <c r="N7599" s="10" t="s">
        <v>41</v>
      </c>
      <c r="O7599" s="10" t="s">
        <v>116</v>
      </c>
      <c r="P7599" s="10" t="s">
        <v>415</v>
      </c>
      <c r="Q7599" s="10" t="s">
        <v>44</v>
      </c>
      <c r="R7599" s="10" t="s">
        <v>45</v>
      </c>
      <c r="S7599" s="10" t="s">
        <v>92</v>
      </c>
      <c r="T7599" s="10" t="s">
        <v>76</v>
      </c>
    </row>
    <row r="7600" spans="1:20" x14ac:dyDescent="0.25">
      <c r="A7600" s="10" t="s">
        <v>40957</v>
      </c>
      <c r="B7600" s="10" t="s">
        <v>40958</v>
      </c>
      <c r="C7600" s="10" t="s">
        <v>40959</v>
      </c>
      <c r="D7600" s="10" t="s">
        <v>16356</v>
      </c>
      <c r="E7600" s="10" t="s">
        <v>186</v>
      </c>
      <c r="F7600" s="10" t="s">
        <v>214</v>
      </c>
      <c r="G7600" s="10" t="s">
        <v>40960</v>
      </c>
      <c r="H7600" s="10" t="s">
        <v>40961</v>
      </c>
      <c r="I7600" s="10" t="s">
        <v>37</v>
      </c>
      <c r="J7600" s="10" t="s">
        <v>38</v>
      </c>
      <c r="K7600" s="10" t="s">
        <v>4</v>
      </c>
      <c r="L7600" s="10" t="s">
        <v>1982</v>
      </c>
      <c r="M7600" s="10" t="s">
        <v>40</v>
      </c>
      <c r="N7600" s="10" t="s">
        <v>41</v>
      </c>
      <c r="O7600" s="10" t="s">
        <v>40962</v>
      </c>
      <c r="P7600" s="10" t="s">
        <v>344</v>
      </c>
      <c r="Q7600" s="10" t="s">
        <v>44</v>
      </c>
      <c r="R7600" s="10" t="s">
        <v>45</v>
      </c>
      <c r="S7600" s="10" t="s">
        <v>46</v>
      </c>
      <c r="T7600" s="10" t="s">
        <v>63</v>
      </c>
    </row>
    <row r="7601" spans="1:20" x14ac:dyDescent="0.25">
      <c r="A7601" s="10" t="s">
        <v>40963</v>
      </c>
      <c r="B7601" s="10" t="s">
        <v>40964</v>
      </c>
      <c r="C7601" s="10" t="s">
        <v>40965</v>
      </c>
      <c r="D7601" s="10" t="s">
        <v>349</v>
      </c>
      <c r="E7601" s="10" t="s">
        <v>52</v>
      </c>
      <c r="F7601" s="10" t="s">
        <v>53</v>
      </c>
      <c r="G7601" s="10" t="s">
        <v>40966</v>
      </c>
      <c r="H7601" s="10" t="s">
        <v>40967</v>
      </c>
      <c r="I7601" s="10" t="s">
        <v>37</v>
      </c>
      <c r="J7601" s="10" t="s">
        <v>38</v>
      </c>
      <c r="K7601" s="10" t="s">
        <v>4</v>
      </c>
      <c r="L7601" s="10" t="s">
        <v>951</v>
      </c>
      <c r="M7601" s="10" t="s">
        <v>40</v>
      </c>
      <c r="N7601" s="10" t="s">
        <v>41</v>
      </c>
      <c r="O7601" s="10" t="s">
        <v>4919</v>
      </c>
      <c r="P7601" s="10" t="s">
        <v>4920</v>
      </c>
      <c r="Q7601" s="10" t="s">
        <v>4506</v>
      </c>
      <c r="R7601" s="10" t="s">
        <v>319</v>
      </c>
      <c r="S7601" s="10" t="s">
        <v>4921</v>
      </c>
      <c r="T7601" s="10" t="s">
        <v>63</v>
      </c>
    </row>
    <row r="7602" spans="1:20" x14ac:dyDescent="0.25">
      <c r="A7602" s="10" t="s">
        <v>40968</v>
      </c>
      <c r="B7602" s="10" t="s">
        <v>40969</v>
      </c>
      <c r="C7602" s="10" t="s">
        <v>40970</v>
      </c>
      <c r="D7602" s="10" t="s">
        <v>338</v>
      </c>
      <c r="E7602" s="10" t="s">
        <v>186</v>
      </c>
      <c r="F7602" s="10" t="s">
        <v>339</v>
      </c>
      <c r="G7602" s="10" t="s">
        <v>40971</v>
      </c>
      <c r="H7602" s="10" t="s">
        <v>40972</v>
      </c>
      <c r="I7602" s="10" t="s">
        <v>37</v>
      </c>
      <c r="J7602" s="10" t="s">
        <v>38</v>
      </c>
      <c r="K7602" s="10" t="s">
        <v>4</v>
      </c>
      <c r="L7602" s="10" t="s">
        <v>268</v>
      </c>
      <c r="M7602" s="10" t="s">
        <v>40</v>
      </c>
      <c r="N7602" s="10" t="s">
        <v>41</v>
      </c>
      <c r="O7602" s="10" t="s">
        <v>40973</v>
      </c>
      <c r="P7602" s="10" t="s">
        <v>344</v>
      </c>
      <c r="Q7602" s="10" t="s">
        <v>44</v>
      </c>
      <c r="R7602" s="10" t="s">
        <v>309</v>
      </c>
      <c r="S7602" s="10" t="s">
        <v>373</v>
      </c>
      <c r="T7602" s="10" t="s">
        <v>63</v>
      </c>
    </row>
    <row r="7603" spans="1:20" x14ac:dyDescent="0.25">
      <c r="A7603" s="10" t="s">
        <v>40974</v>
      </c>
      <c r="B7603" s="10" t="s">
        <v>40975</v>
      </c>
      <c r="C7603" s="10" t="s">
        <v>40976</v>
      </c>
      <c r="D7603" s="10" t="s">
        <v>97</v>
      </c>
      <c r="E7603" s="10" t="s">
        <v>52</v>
      </c>
      <c r="F7603" s="10" t="s">
        <v>53</v>
      </c>
      <c r="G7603" s="10" t="s">
        <v>40977</v>
      </c>
      <c r="H7603" s="10" t="s">
        <v>40978</v>
      </c>
      <c r="I7603" s="10" t="s">
        <v>56</v>
      </c>
      <c r="J7603" s="10" t="s">
        <v>38</v>
      </c>
      <c r="K7603" s="10" t="s">
        <v>4</v>
      </c>
      <c r="L7603" s="10" t="s">
        <v>230</v>
      </c>
      <c r="M7603" s="10" t="s">
        <v>1002</v>
      </c>
      <c r="N7603" s="10" t="s">
        <v>41</v>
      </c>
      <c r="O7603" s="10" t="s">
        <v>21726</v>
      </c>
      <c r="P7603" s="10" t="s">
        <v>824</v>
      </c>
      <c r="Q7603" s="10" t="s">
        <v>77</v>
      </c>
      <c r="R7603" s="10" t="s">
        <v>61</v>
      </c>
      <c r="S7603" s="10" t="s">
        <v>272</v>
      </c>
      <c r="T7603" s="10" t="s">
        <v>93</v>
      </c>
    </row>
    <row r="7604" spans="1:20" x14ac:dyDescent="0.25">
      <c r="A7604" s="10" t="s">
        <v>40979</v>
      </c>
      <c r="B7604" s="10" t="s">
        <v>40980</v>
      </c>
      <c r="C7604" s="10" t="s">
        <v>40981</v>
      </c>
      <c r="D7604" s="10" t="s">
        <v>213</v>
      </c>
      <c r="E7604" s="10" t="s">
        <v>186</v>
      </c>
      <c r="F7604" s="10" t="s">
        <v>214</v>
      </c>
      <c r="G7604" s="10" t="s">
        <v>40982</v>
      </c>
      <c r="H7604" s="10" t="s">
        <v>40983</v>
      </c>
      <c r="I7604" s="10" t="s">
        <v>56</v>
      </c>
      <c r="J7604" s="10" t="s">
        <v>38</v>
      </c>
      <c r="K7604" s="10" t="s">
        <v>4</v>
      </c>
      <c r="L7604" s="10" t="s">
        <v>801</v>
      </c>
      <c r="M7604" s="10" t="s">
        <v>218</v>
      </c>
      <c r="N7604" s="10" t="s">
        <v>41</v>
      </c>
      <c r="O7604" s="10" t="s">
        <v>40984</v>
      </c>
      <c r="P7604" s="10" t="s">
        <v>297</v>
      </c>
      <c r="Q7604" s="10" t="s">
        <v>60</v>
      </c>
      <c r="R7604" s="10" t="s">
        <v>61</v>
      </c>
      <c r="S7604" s="10" t="s">
        <v>62</v>
      </c>
      <c r="T7604" s="10" t="s">
        <v>47</v>
      </c>
    </row>
    <row r="7605" spans="1:20" x14ac:dyDescent="0.25">
      <c r="A7605" s="10" t="s">
        <v>40985</v>
      </c>
      <c r="B7605" s="10" t="s">
        <v>40986</v>
      </c>
      <c r="C7605" s="10" t="s">
        <v>40987</v>
      </c>
      <c r="D7605" s="10" t="s">
        <v>1425</v>
      </c>
      <c r="E7605" s="10" t="s">
        <v>289</v>
      </c>
      <c r="F7605" s="10" t="s">
        <v>1426</v>
      </c>
      <c r="G7605" s="10" t="s">
        <v>40988</v>
      </c>
      <c r="H7605" s="10" t="s">
        <v>40989</v>
      </c>
      <c r="I7605" s="10" t="s">
        <v>293</v>
      </c>
      <c r="J7605" s="10" t="s">
        <v>38</v>
      </c>
      <c r="K7605" s="10" t="s">
        <v>4</v>
      </c>
      <c r="L7605" s="10" t="s">
        <v>2991</v>
      </c>
      <c r="M7605" s="10" t="s">
        <v>218</v>
      </c>
      <c r="N7605" s="10" t="s">
        <v>41</v>
      </c>
      <c r="O7605" s="10" t="s">
        <v>40990</v>
      </c>
      <c r="P7605" s="10" t="s">
        <v>388</v>
      </c>
      <c r="Q7605" s="10" t="s">
        <v>44</v>
      </c>
      <c r="R7605" s="10" t="s">
        <v>61</v>
      </c>
      <c r="S7605" s="10" t="s">
        <v>139</v>
      </c>
      <c r="T7605" s="10" t="s">
        <v>93</v>
      </c>
    </row>
    <row r="7606" spans="1:20" x14ac:dyDescent="0.25">
      <c r="A7606" s="10" t="s">
        <v>40991</v>
      </c>
      <c r="B7606" s="10" t="s">
        <v>40992</v>
      </c>
      <c r="C7606" s="10" t="s">
        <v>40993</v>
      </c>
      <c r="D7606" s="10" t="s">
        <v>23580</v>
      </c>
      <c r="E7606" s="10" t="s">
        <v>109</v>
      </c>
      <c r="F7606" s="10" t="s">
        <v>23581</v>
      </c>
      <c r="G7606" s="10" t="s">
        <v>40994</v>
      </c>
      <c r="H7606" s="10" t="s">
        <v>40995</v>
      </c>
      <c r="I7606" s="10" t="s">
        <v>56</v>
      </c>
      <c r="J7606" s="10" t="s">
        <v>38</v>
      </c>
      <c r="K7606" s="10" t="s">
        <v>4</v>
      </c>
      <c r="L7606" s="10" t="s">
        <v>2991</v>
      </c>
      <c r="M7606" s="10" t="s">
        <v>218</v>
      </c>
      <c r="N7606" s="10" t="s">
        <v>41</v>
      </c>
      <c r="O7606" s="10" t="s">
        <v>28488</v>
      </c>
      <c r="P7606" s="10" t="s">
        <v>23585</v>
      </c>
      <c r="Q7606" s="10" t="s">
        <v>44</v>
      </c>
      <c r="R7606" s="10" t="s">
        <v>78</v>
      </c>
      <c r="S7606" s="10" t="s">
        <v>1167</v>
      </c>
      <c r="T7606" s="10" t="s">
        <v>63</v>
      </c>
    </row>
    <row r="7607" spans="1:20" x14ac:dyDescent="0.25">
      <c r="A7607" s="10" t="s">
        <v>40996</v>
      </c>
      <c r="B7607" s="10" t="s">
        <v>40997</v>
      </c>
      <c r="C7607" s="10" t="s">
        <v>40998</v>
      </c>
      <c r="D7607" s="10" t="s">
        <v>51</v>
      </c>
      <c r="E7607" s="10" t="s">
        <v>52</v>
      </c>
      <c r="F7607" s="10" t="s">
        <v>53</v>
      </c>
      <c r="G7607" s="10" t="s">
        <v>40999</v>
      </c>
      <c r="H7607" s="10" t="s">
        <v>41000</v>
      </c>
      <c r="I7607" s="10" t="s">
        <v>56</v>
      </c>
      <c r="J7607" s="10" t="s">
        <v>38</v>
      </c>
      <c r="K7607" s="10" t="s">
        <v>4</v>
      </c>
      <c r="L7607" s="10" t="s">
        <v>1692</v>
      </c>
      <c r="M7607" s="10" t="s">
        <v>40</v>
      </c>
      <c r="N7607" s="10" t="s">
        <v>41</v>
      </c>
      <c r="O7607" s="10" t="s">
        <v>6468</v>
      </c>
      <c r="P7607" s="10" t="s">
        <v>5007</v>
      </c>
      <c r="Q7607" s="10" t="s">
        <v>60</v>
      </c>
      <c r="R7607" s="10" t="s">
        <v>61</v>
      </c>
      <c r="S7607" s="10" t="s">
        <v>62</v>
      </c>
      <c r="T7607" s="10" t="s">
        <v>63</v>
      </c>
    </row>
    <row r="7608" spans="1:20" x14ac:dyDescent="0.25">
      <c r="A7608" s="10" t="s">
        <v>41001</v>
      </c>
      <c r="B7608" s="10" t="s">
        <v>41002</v>
      </c>
      <c r="C7608" s="10" t="s">
        <v>41003</v>
      </c>
      <c r="D7608" s="10" t="s">
        <v>51</v>
      </c>
      <c r="E7608" s="10" t="s">
        <v>52</v>
      </c>
      <c r="F7608" s="10" t="s">
        <v>53</v>
      </c>
      <c r="G7608" s="10" t="s">
        <v>41004</v>
      </c>
      <c r="H7608" s="10" t="s">
        <v>41005</v>
      </c>
      <c r="I7608" s="10" t="s">
        <v>56</v>
      </c>
      <c r="J7608" s="10" t="s">
        <v>38</v>
      </c>
      <c r="K7608" s="10" t="s">
        <v>4</v>
      </c>
      <c r="L7608" s="10" t="s">
        <v>1304</v>
      </c>
      <c r="M7608" s="10" t="s">
        <v>149</v>
      </c>
      <c r="N7608" s="10" t="s">
        <v>41</v>
      </c>
      <c r="O7608" s="10" t="s">
        <v>41006</v>
      </c>
      <c r="P7608" s="10" t="s">
        <v>4547</v>
      </c>
      <c r="Q7608" s="10" t="s">
        <v>60</v>
      </c>
      <c r="R7608" s="10" t="s">
        <v>61</v>
      </c>
      <c r="S7608" s="10" t="s">
        <v>62</v>
      </c>
      <c r="T7608" s="10" t="s">
        <v>47</v>
      </c>
    </row>
    <row r="7609" spans="1:20" x14ac:dyDescent="0.25">
      <c r="A7609" s="10" t="s">
        <v>41007</v>
      </c>
      <c r="B7609" s="10" t="s">
        <v>41008</v>
      </c>
      <c r="C7609" s="10" t="s">
        <v>41009</v>
      </c>
      <c r="D7609" s="10" t="s">
        <v>213</v>
      </c>
      <c r="E7609" s="10" t="s">
        <v>186</v>
      </c>
      <c r="F7609" s="10" t="s">
        <v>214</v>
      </c>
      <c r="G7609" s="10" t="s">
        <v>41010</v>
      </c>
      <c r="H7609" s="10" t="s">
        <v>41011</v>
      </c>
      <c r="I7609" s="10" t="s">
        <v>56</v>
      </c>
      <c r="J7609" s="10" t="s">
        <v>38</v>
      </c>
      <c r="K7609" s="10" t="s">
        <v>4</v>
      </c>
      <c r="L7609" s="10" t="s">
        <v>1942</v>
      </c>
      <c r="M7609" s="10" t="s">
        <v>40</v>
      </c>
      <c r="N7609" s="10" t="s">
        <v>41</v>
      </c>
      <c r="O7609" s="10" t="s">
        <v>41012</v>
      </c>
      <c r="P7609" s="10" t="s">
        <v>388</v>
      </c>
      <c r="Q7609" s="10" t="s">
        <v>77</v>
      </c>
      <c r="R7609" s="10" t="s">
        <v>2923</v>
      </c>
      <c r="S7609" s="10" t="s">
        <v>79</v>
      </c>
      <c r="T7609" s="10" t="s">
        <v>93</v>
      </c>
    </row>
    <row r="7610" spans="1:20" x14ac:dyDescent="0.25">
      <c r="A7610" s="10" t="s">
        <v>41013</v>
      </c>
      <c r="B7610" s="10" t="s">
        <v>41014</v>
      </c>
      <c r="C7610" s="10" t="s">
        <v>41015</v>
      </c>
      <c r="D7610" s="10" t="s">
        <v>166</v>
      </c>
      <c r="E7610" s="10" t="s">
        <v>167</v>
      </c>
      <c r="F7610" s="10" t="s">
        <v>168</v>
      </c>
      <c r="G7610" s="10" t="s">
        <v>41016</v>
      </c>
      <c r="H7610" s="10" t="s">
        <v>41017</v>
      </c>
      <c r="I7610" s="10" t="s">
        <v>37</v>
      </c>
      <c r="J7610" s="10" t="s">
        <v>38</v>
      </c>
      <c r="K7610" s="10" t="s">
        <v>4</v>
      </c>
      <c r="L7610" s="10" t="s">
        <v>1019</v>
      </c>
      <c r="M7610" s="10" t="s">
        <v>696</v>
      </c>
      <c r="N7610" s="10" t="s">
        <v>41</v>
      </c>
      <c r="O7610" s="10" t="s">
        <v>25438</v>
      </c>
      <c r="P7610" s="10" t="s">
        <v>12444</v>
      </c>
      <c r="Q7610" s="10" t="s">
        <v>77</v>
      </c>
      <c r="R7610" s="10" t="s">
        <v>61</v>
      </c>
      <c r="S7610" s="10" t="s">
        <v>272</v>
      </c>
      <c r="T7610" s="10" t="s">
        <v>63</v>
      </c>
    </row>
    <row r="7611" spans="1:20" x14ac:dyDescent="0.25">
      <c r="A7611" s="10" t="s">
        <v>41018</v>
      </c>
      <c r="B7611" s="10" t="s">
        <v>41019</v>
      </c>
      <c r="C7611" s="10" t="s">
        <v>41020</v>
      </c>
      <c r="D7611" s="10" t="s">
        <v>400</v>
      </c>
      <c r="E7611" s="10" t="s">
        <v>109</v>
      </c>
      <c r="F7611" s="10" t="s">
        <v>401</v>
      </c>
      <c r="G7611" s="10" t="s">
        <v>41021</v>
      </c>
      <c r="H7611" s="10" t="s">
        <v>41022</v>
      </c>
      <c r="I7611" s="10" t="s">
        <v>56</v>
      </c>
      <c r="J7611" s="10" t="s">
        <v>38</v>
      </c>
      <c r="K7611" s="10" t="s">
        <v>4</v>
      </c>
      <c r="L7611" s="10" t="s">
        <v>4301</v>
      </c>
      <c r="M7611" s="10" t="s">
        <v>40</v>
      </c>
      <c r="N7611" s="10" t="s">
        <v>41</v>
      </c>
      <c r="O7611" s="10" t="s">
        <v>31133</v>
      </c>
      <c r="P7611" s="10" t="s">
        <v>407</v>
      </c>
      <c r="Q7611" s="10" t="s">
        <v>44</v>
      </c>
      <c r="R7611" s="10" t="s">
        <v>45</v>
      </c>
      <c r="S7611" s="10" t="s">
        <v>46</v>
      </c>
      <c r="T7611" s="10" t="s">
        <v>63</v>
      </c>
    </row>
    <row r="7612" spans="1:20" x14ac:dyDescent="0.25">
      <c r="A7612" s="10" t="s">
        <v>41023</v>
      </c>
      <c r="B7612" s="10" t="s">
        <v>41024</v>
      </c>
      <c r="C7612" s="10" t="s">
        <v>6221</v>
      </c>
      <c r="D7612" s="10" t="s">
        <v>213</v>
      </c>
      <c r="E7612" s="10" t="s">
        <v>186</v>
      </c>
      <c r="F7612" s="10" t="s">
        <v>214</v>
      </c>
      <c r="G7612" s="10" t="s">
        <v>41025</v>
      </c>
      <c r="H7612" s="10" t="s">
        <v>41026</v>
      </c>
      <c r="I7612" s="10" t="s">
        <v>56</v>
      </c>
      <c r="J7612" s="10" t="s">
        <v>38</v>
      </c>
      <c r="K7612" s="10" t="s">
        <v>4</v>
      </c>
      <c r="L7612" s="10" t="s">
        <v>190</v>
      </c>
      <c r="M7612" s="10" t="s">
        <v>40</v>
      </c>
      <c r="N7612" s="10" t="s">
        <v>41</v>
      </c>
      <c r="O7612" s="10" t="s">
        <v>41027</v>
      </c>
      <c r="P7612" s="10" t="s">
        <v>1289</v>
      </c>
      <c r="Q7612" s="10" t="s">
        <v>60</v>
      </c>
      <c r="R7612" s="10" t="s">
        <v>78</v>
      </c>
      <c r="S7612" s="10" t="s">
        <v>21435</v>
      </c>
      <c r="T7612" s="10" t="s">
        <v>93</v>
      </c>
    </row>
    <row r="7613" spans="1:20" x14ac:dyDescent="0.25">
      <c r="A7613" s="10" t="s">
        <v>41028</v>
      </c>
      <c r="B7613" s="10" t="s">
        <v>41029</v>
      </c>
      <c r="C7613" s="10" t="s">
        <v>41030</v>
      </c>
      <c r="D7613" s="10" t="s">
        <v>213</v>
      </c>
      <c r="E7613" s="10" t="s">
        <v>186</v>
      </c>
      <c r="F7613" s="10" t="s">
        <v>214</v>
      </c>
      <c r="G7613" s="10" t="s">
        <v>41031</v>
      </c>
      <c r="H7613" s="10" t="s">
        <v>41032</v>
      </c>
      <c r="I7613" s="10" t="s">
        <v>56</v>
      </c>
      <c r="J7613" s="10" t="s">
        <v>38</v>
      </c>
      <c r="K7613" s="10" t="s">
        <v>4</v>
      </c>
      <c r="L7613" s="10" t="s">
        <v>1942</v>
      </c>
      <c r="M7613" s="10" t="s">
        <v>555</v>
      </c>
      <c r="N7613" s="10" t="s">
        <v>41</v>
      </c>
      <c r="O7613" s="10" t="s">
        <v>2231</v>
      </c>
      <c r="P7613" s="10" t="s">
        <v>1372</v>
      </c>
      <c r="Q7613" s="10" t="s">
        <v>44</v>
      </c>
      <c r="R7613" s="10" t="s">
        <v>103</v>
      </c>
      <c r="S7613" s="10" t="s">
        <v>1136</v>
      </c>
      <c r="T7613" s="10" t="s">
        <v>63</v>
      </c>
    </row>
    <row r="7614" spans="1:20" x14ac:dyDescent="0.25">
      <c r="A7614" s="10" t="s">
        <v>41033</v>
      </c>
      <c r="B7614" s="10" t="s">
        <v>41034</v>
      </c>
      <c r="C7614" s="10" t="s">
        <v>41035</v>
      </c>
      <c r="D7614" s="10" t="s">
        <v>204</v>
      </c>
      <c r="E7614" s="10" t="s">
        <v>84</v>
      </c>
      <c r="F7614" s="10" t="s">
        <v>205</v>
      </c>
      <c r="G7614" s="10" t="s">
        <v>41036</v>
      </c>
      <c r="H7614" s="10" t="s">
        <v>41037</v>
      </c>
      <c r="I7614" s="10" t="s">
        <v>56</v>
      </c>
      <c r="J7614" s="10" t="s">
        <v>38</v>
      </c>
      <c r="K7614" s="10" t="s">
        <v>4</v>
      </c>
      <c r="L7614" s="10" t="s">
        <v>1776</v>
      </c>
      <c r="M7614" s="10" t="s">
        <v>40</v>
      </c>
      <c r="N7614" s="10" t="s">
        <v>41</v>
      </c>
      <c r="O7614" s="10" t="s">
        <v>10840</v>
      </c>
      <c r="P7614" s="10" t="s">
        <v>1261</v>
      </c>
      <c r="Q7614" s="10" t="s">
        <v>126</v>
      </c>
      <c r="R7614" s="10" t="s">
        <v>45</v>
      </c>
      <c r="S7614" s="10" t="s">
        <v>345</v>
      </c>
      <c r="T7614" s="10" t="s">
        <v>93</v>
      </c>
    </row>
    <row r="7615" spans="1:20" x14ac:dyDescent="0.25">
      <c r="A7615" s="10" t="s">
        <v>41038</v>
      </c>
      <c r="B7615" s="10" t="s">
        <v>41039</v>
      </c>
      <c r="C7615" s="10" t="s">
        <v>41040</v>
      </c>
      <c r="D7615" s="10" t="s">
        <v>131</v>
      </c>
      <c r="E7615" s="10" t="s">
        <v>33</v>
      </c>
      <c r="F7615" s="10" t="s">
        <v>132</v>
      </c>
      <c r="G7615" s="10" t="s">
        <v>41041</v>
      </c>
      <c r="H7615" s="10" t="s">
        <v>41042</v>
      </c>
      <c r="I7615" s="10" t="s">
        <v>56</v>
      </c>
      <c r="J7615" s="10" t="s">
        <v>38</v>
      </c>
      <c r="K7615" s="10" t="s">
        <v>4</v>
      </c>
      <c r="L7615" s="10" t="s">
        <v>3461</v>
      </c>
      <c r="M7615" s="10" t="s">
        <v>40</v>
      </c>
      <c r="N7615" s="10" t="s">
        <v>41</v>
      </c>
      <c r="O7615" s="10" t="s">
        <v>41043</v>
      </c>
      <c r="P7615" s="10" t="s">
        <v>2708</v>
      </c>
      <c r="Q7615" s="10" t="s">
        <v>44</v>
      </c>
      <c r="R7615" s="10" t="s">
        <v>61</v>
      </c>
      <c r="S7615" s="10" t="s">
        <v>139</v>
      </c>
      <c r="T7615" s="10" t="s">
        <v>93</v>
      </c>
    </row>
    <row r="7616" spans="1:20" x14ac:dyDescent="0.25">
      <c r="A7616" s="10" t="s">
        <v>41044</v>
      </c>
      <c r="B7616" s="10" t="s">
        <v>41045</v>
      </c>
      <c r="C7616" s="10" t="s">
        <v>41046</v>
      </c>
      <c r="D7616" s="10" t="s">
        <v>400</v>
      </c>
      <c r="E7616" s="10" t="s">
        <v>109</v>
      </c>
      <c r="F7616" s="10" t="s">
        <v>401</v>
      </c>
      <c r="G7616" s="10" t="s">
        <v>41047</v>
      </c>
      <c r="H7616" s="10" t="s">
        <v>41048</v>
      </c>
      <c r="I7616" s="10" t="s">
        <v>56</v>
      </c>
      <c r="J7616" s="10" t="s">
        <v>38</v>
      </c>
      <c r="K7616" s="10" t="s">
        <v>4</v>
      </c>
      <c r="L7616" s="10" t="s">
        <v>904</v>
      </c>
      <c r="M7616" s="10" t="s">
        <v>218</v>
      </c>
      <c r="N7616" s="10" t="s">
        <v>41</v>
      </c>
      <c r="O7616" s="10" t="s">
        <v>4801</v>
      </c>
      <c r="P7616" s="10" t="s">
        <v>407</v>
      </c>
      <c r="Q7616" s="10" t="s">
        <v>44</v>
      </c>
      <c r="R7616" s="10" t="s">
        <v>3557</v>
      </c>
      <c r="S7616" s="10" t="s">
        <v>1262</v>
      </c>
      <c r="T7616" s="10" t="s">
        <v>63</v>
      </c>
    </row>
    <row r="7617" spans="1:20" x14ac:dyDescent="0.25">
      <c r="A7617" s="10" t="s">
        <v>41049</v>
      </c>
      <c r="B7617" s="10" t="s">
        <v>41050</v>
      </c>
      <c r="C7617" s="10" t="s">
        <v>41051</v>
      </c>
      <c r="D7617" s="10" t="s">
        <v>3366</v>
      </c>
      <c r="E7617" s="10" t="s">
        <v>144</v>
      </c>
      <c r="F7617" s="10" t="s">
        <v>625</v>
      </c>
      <c r="G7617" s="10" t="s">
        <v>41052</v>
      </c>
      <c r="H7617" s="10" t="s">
        <v>41053</v>
      </c>
      <c r="I7617" s="10" t="s">
        <v>2869</v>
      </c>
      <c r="J7617" s="10" t="s">
        <v>38</v>
      </c>
      <c r="K7617" s="10" t="s">
        <v>4</v>
      </c>
      <c r="L7617" s="10" t="s">
        <v>1275</v>
      </c>
      <c r="M7617" s="10" t="s">
        <v>209</v>
      </c>
      <c r="N7617" s="10" t="s">
        <v>41</v>
      </c>
      <c r="O7617" s="10" t="s">
        <v>41054</v>
      </c>
      <c r="P7617" s="10" t="s">
        <v>1669</v>
      </c>
      <c r="Q7617" s="10" t="s">
        <v>44</v>
      </c>
      <c r="R7617" s="10" t="s">
        <v>61</v>
      </c>
      <c r="S7617" s="10" t="s">
        <v>139</v>
      </c>
      <c r="T7617" s="10" t="s">
        <v>93</v>
      </c>
    </row>
    <row r="7618" spans="1:20" x14ac:dyDescent="0.25">
      <c r="A7618" s="10" t="s">
        <v>41055</v>
      </c>
      <c r="B7618" s="10" t="s">
        <v>41056</v>
      </c>
      <c r="C7618" s="10" t="s">
        <v>41057</v>
      </c>
      <c r="D7618" s="10" t="s">
        <v>2866</v>
      </c>
      <c r="E7618" s="10" t="s">
        <v>186</v>
      </c>
      <c r="F7618" s="10" t="s">
        <v>855</v>
      </c>
      <c r="G7618" s="10" t="s">
        <v>41058</v>
      </c>
      <c r="H7618" s="10" t="s">
        <v>41059</v>
      </c>
      <c r="I7618" s="10" t="s">
        <v>2869</v>
      </c>
      <c r="J7618" s="10" t="s">
        <v>72</v>
      </c>
      <c r="K7618" s="10" t="s">
        <v>3</v>
      </c>
      <c r="L7618" s="10" t="s">
        <v>958</v>
      </c>
      <c r="M7618" s="10" t="s">
        <v>40</v>
      </c>
      <c r="N7618" s="10" t="s">
        <v>74</v>
      </c>
      <c r="O7618" s="10" t="s">
        <v>75</v>
      </c>
      <c r="P7618" s="10" t="s">
        <v>76</v>
      </c>
      <c r="Q7618" s="10" t="s">
        <v>77</v>
      </c>
      <c r="R7618" s="10" t="s">
        <v>78</v>
      </c>
      <c r="S7618" s="10" t="s">
        <v>79</v>
      </c>
      <c r="T7618" s="10" t="s">
        <v>76</v>
      </c>
    </row>
    <row r="7619" spans="1:20" x14ac:dyDescent="0.25">
      <c r="A7619" s="10" t="s">
        <v>41060</v>
      </c>
      <c r="B7619" s="10" t="s">
        <v>41061</v>
      </c>
      <c r="C7619" s="10" t="s">
        <v>41062</v>
      </c>
      <c r="D7619" s="10" t="s">
        <v>3366</v>
      </c>
      <c r="E7619" s="10" t="s">
        <v>144</v>
      </c>
      <c r="F7619" s="10" t="s">
        <v>625</v>
      </c>
      <c r="G7619" s="10" t="s">
        <v>41063</v>
      </c>
      <c r="H7619" s="10" t="s">
        <v>41064</v>
      </c>
      <c r="I7619" s="10" t="s">
        <v>2869</v>
      </c>
      <c r="J7619" s="10" t="s">
        <v>38</v>
      </c>
      <c r="K7619" s="10" t="s">
        <v>4</v>
      </c>
      <c r="L7619" s="10" t="s">
        <v>1503</v>
      </c>
      <c r="M7619" s="10" t="s">
        <v>600</v>
      </c>
      <c r="N7619" s="10" t="s">
        <v>41</v>
      </c>
      <c r="O7619" s="10" t="s">
        <v>41065</v>
      </c>
      <c r="P7619" s="10" t="s">
        <v>3371</v>
      </c>
      <c r="Q7619" s="10" t="s">
        <v>44</v>
      </c>
      <c r="R7619" s="10" t="s">
        <v>319</v>
      </c>
      <c r="S7619" s="10" t="s">
        <v>41066</v>
      </c>
      <c r="T7619" s="10" t="s">
        <v>93</v>
      </c>
    </row>
    <row r="7620" spans="1:20" x14ac:dyDescent="0.25">
      <c r="A7620" s="10" t="s">
        <v>41067</v>
      </c>
      <c r="B7620" s="10" t="s">
        <v>41068</v>
      </c>
      <c r="C7620" s="10" t="s">
        <v>41069</v>
      </c>
      <c r="D7620" s="10" t="s">
        <v>288</v>
      </c>
      <c r="E7620" s="10" t="s">
        <v>289</v>
      </c>
      <c r="F7620" s="10" t="s">
        <v>290</v>
      </c>
      <c r="G7620" s="10" t="s">
        <v>41070</v>
      </c>
      <c r="H7620" s="10" t="s">
        <v>41071</v>
      </c>
      <c r="I7620" s="10" t="s">
        <v>293</v>
      </c>
      <c r="J7620" s="10" t="s">
        <v>72</v>
      </c>
      <c r="K7620" s="10" t="s">
        <v>3</v>
      </c>
      <c r="L7620" s="10" t="s">
        <v>904</v>
      </c>
      <c r="M7620" s="10" t="s">
        <v>978</v>
      </c>
      <c r="N7620" s="10" t="s">
        <v>74</v>
      </c>
      <c r="O7620" s="10" t="s">
        <v>75</v>
      </c>
      <c r="P7620" s="10" t="s">
        <v>76</v>
      </c>
      <c r="Q7620" s="10" t="s">
        <v>77</v>
      </c>
      <c r="R7620" s="10" t="s">
        <v>78</v>
      </c>
      <c r="S7620" s="10" t="s">
        <v>79</v>
      </c>
      <c r="T7620" s="10" t="s">
        <v>76</v>
      </c>
    </row>
    <row r="7621" spans="1:20" x14ac:dyDescent="0.25">
      <c r="A7621" s="10" t="s">
        <v>41072</v>
      </c>
      <c r="B7621" s="10" t="s">
        <v>41073</v>
      </c>
      <c r="C7621" s="10" t="s">
        <v>41074</v>
      </c>
      <c r="D7621" s="10" t="s">
        <v>288</v>
      </c>
      <c r="E7621" s="10" t="s">
        <v>289</v>
      </c>
      <c r="F7621" s="10" t="s">
        <v>290</v>
      </c>
      <c r="G7621" s="10" t="s">
        <v>41075</v>
      </c>
      <c r="H7621" s="10" t="s">
        <v>41076</v>
      </c>
      <c r="I7621" s="10" t="s">
        <v>293</v>
      </c>
      <c r="J7621" s="10" t="s">
        <v>477</v>
      </c>
      <c r="K7621" s="10" t="s">
        <v>5</v>
      </c>
      <c r="L7621" s="10" t="s">
        <v>39</v>
      </c>
      <c r="M7621" s="10" t="s">
        <v>218</v>
      </c>
      <c r="N7621" s="10" t="s">
        <v>41</v>
      </c>
      <c r="O7621" s="10" t="s">
        <v>3657</v>
      </c>
      <c r="P7621" s="10" t="s">
        <v>630</v>
      </c>
      <c r="Q7621" s="10" t="s">
        <v>44</v>
      </c>
      <c r="R7621" s="10" t="s">
        <v>319</v>
      </c>
      <c r="S7621" s="10" t="s">
        <v>631</v>
      </c>
      <c r="T7621" s="10" t="s">
        <v>47</v>
      </c>
    </row>
    <row r="7622" spans="1:20" x14ac:dyDescent="0.25">
      <c r="A7622" s="10" t="s">
        <v>41077</v>
      </c>
      <c r="B7622" s="10" t="s">
        <v>41078</v>
      </c>
      <c r="C7622" s="10" t="s">
        <v>41079</v>
      </c>
      <c r="D7622" s="10" t="s">
        <v>914</v>
      </c>
      <c r="E7622" s="10" t="s">
        <v>84</v>
      </c>
      <c r="F7622" s="10" t="s">
        <v>145</v>
      </c>
      <c r="G7622" s="10" t="s">
        <v>41080</v>
      </c>
      <c r="H7622" s="10" t="s">
        <v>41081</v>
      </c>
      <c r="I7622" s="10" t="s">
        <v>56</v>
      </c>
      <c r="J7622" s="10" t="s">
        <v>38</v>
      </c>
      <c r="K7622" s="10" t="s">
        <v>4</v>
      </c>
      <c r="L7622" s="10" t="s">
        <v>1253</v>
      </c>
      <c r="M7622" s="10" t="s">
        <v>1069</v>
      </c>
      <c r="N7622" s="10" t="s">
        <v>41</v>
      </c>
      <c r="O7622" s="10" t="s">
        <v>150</v>
      </c>
      <c r="P7622" s="10" t="s">
        <v>151</v>
      </c>
      <c r="Q7622" s="10" t="s">
        <v>44</v>
      </c>
      <c r="R7622" s="10" t="s">
        <v>45</v>
      </c>
      <c r="S7622" s="10" t="s">
        <v>92</v>
      </c>
      <c r="T7622" s="10" t="s">
        <v>47</v>
      </c>
    </row>
    <row r="7623" spans="1:20" x14ac:dyDescent="0.25">
      <c r="A7623" s="10" t="s">
        <v>41082</v>
      </c>
      <c r="B7623" s="10" t="s">
        <v>41083</v>
      </c>
      <c r="C7623" s="10" t="s">
        <v>41084</v>
      </c>
      <c r="D7623" s="10" t="s">
        <v>3686</v>
      </c>
      <c r="E7623" s="10" t="s">
        <v>167</v>
      </c>
      <c r="F7623" s="10" t="s">
        <v>3687</v>
      </c>
      <c r="G7623" s="10" t="s">
        <v>41085</v>
      </c>
      <c r="H7623" s="10" t="s">
        <v>41086</v>
      </c>
      <c r="I7623" s="10" t="s">
        <v>598</v>
      </c>
      <c r="J7623" s="10" t="s">
        <v>38</v>
      </c>
      <c r="K7623" s="10" t="s">
        <v>4</v>
      </c>
      <c r="L7623" s="10" t="s">
        <v>547</v>
      </c>
      <c r="M7623" s="10" t="s">
        <v>159</v>
      </c>
      <c r="N7623" s="10" t="s">
        <v>41</v>
      </c>
      <c r="O7623" s="10" t="s">
        <v>18800</v>
      </c>
      <c r="P7623" s="10" t="s">
        <v>590</v>
      </c>
      <c r="Q7623" s="10" t="s">
        <v>44</v>
      </c>
      <c r="R7623" s="10" t="s">
        <v>61</v>
      </c>
      <c r="S7623" s="10" t="s">
        <v>1431</v>
      </c>
      <c r="T7623" s="10" t="s">
        <v>63</v>
      </c>
    </row>
    <row r="7624" spans="1:20" x14ac:dyDescent="0.25">
      <c r="A7624" s="10" t="s">
        <v>41087</v>
      </c>
      <c r="B7624" s="10" t="s">
        <v>41088</v>
      </c>
      <c r="C7624" s="10" t="s">
        <v>41089</v>
      </c>
      <c r="D7624" s="10" t="s">
        <v>664</v>
      </c>
      <c r="E7624" s="10" t="s">
        <v>109</v>
      </c>
      <c r="F7624" s="10" t="s">
        <v>665</v>
      </c>
      <c r="G7624" s="10" t="s">
        <v>41090</v>
      </c>
      <c r="H7624" s="10" t="s">
        <v>41091</v>
      </c>
      <c r="I7624" s="10" t="s">
        <v>56</v>
      </c>
      <c r="J7624" s="10" t="s">
        <v>38</v>
      </c>
      <c r="K7624" s="10" t="s">
        <v>4</v>
      </c>
      <c r="L7624" s="10" t="s">
        <v>668</v>
      </c>
      <c r="M7624" s="10" t="s">
        <v>333</v>
      </c>
      <c r="N7624" s="10" t="s">
        <v>41</v>
      </c>
      <c r="O7624" s="10" t="s">
        <v>34704</v>
      </c>
      <c r="P7624" s="10" t="s">
        <v>3300</v>
      </c>
      <c r="Q7624" s="10" t="s">
        <v>126</v>
      </c>
      <c r="R7624" s="10" t="s">
        <v>61</v>
      </c>
      <c r="S7624" s="10" t="s">
        <v>345</v>
      </c>
      <c r="T7624" s="10" t="s">
        <v>47</v>
      </c>
    </row>
    <row r="7625" spans="1:20" x14ac:dyDescent="0.25">
      <c r="A7625" s="10" t="s">
        <v>41092</v>
      </c>
      <c r="B7625" s="10" t="s">
        <v>41093</v>
      </c>
      <c r="C7625" s="10" t="s">
        <v>41094</v>
      </c>
      <c r="D7625" s="10" t="s">
        <v>196</v>
      </c>
      <c r="E7625" s="10" t="s">
        <v>84</v>
      </c>
      <c r="F7625" s="10" t="s">
        <v>85</v>
      </c>
      <c r="G7625" s="10" t="s">
        <v>41095</v>
      </c>
      <c r="H7625" s="10" t="s">
        <v>41096</v>
      </c>
      <c r="I7625" s="10" t="s">
        <v>56</v>
      </c>
      <c r="J7625" s="10" t="s">
        <v>113</v>
      </c>
      <c r="K7625" s="10" t="s">
        <v>6</v>
      </c>
      <c r="L7625" s="10" t="s">
        <v>2267</v>
      </c>
      <c r="M7625" s="10" t="s">
        <v>555</v>
      </c>
      <c r="N7625" s="10" t="s">
        <v>41</v>
      </c>
      <c r="O7625" s="10" t="s">
        <v>116</v>
      </c>
      <c r="P7625" s="10" t="s">
        <v>117</v>
      </c>
      <c r="Q7625" s="10" t="s">
        <v>44</v>
      </c>
      <c r="R7625" s="10" t="s">
        <v>45</v>
      </c>
      <c r="S7625" s="10" t="s">
        <v>92</v>
      </c>
      <c r="T7625" s="10" t="s">
        <v>76</v>
      </c>
    </row>
    <row r="7626" spans="1:20" x14ac:dyDescent="0.25">
      <c r="A7626" s="10" t="s">
        <v>41097</v>
      </c>
      <c r="B7626" s="10" t="s">
        <v>41098</v>
      </c>
      <c r="C7626" s="10" t="s">
        <v>41099</v>
      </c>
      <c r="D7626" s="10" t="s">
        <v>377</v>
      </c>
      <c r="E7626" s="10" t="s">
        <v>167</v>
      </c>
      <c r="F7626" s="10" t="s">
        <v>168</v>
      </c>
      <c r="G7626" s="10" t="s">
        <v>41100</v>
      </c>
      <c r="H7626" s="10" t="s">
        <v>41101</v>
      </c>
      <c r="I7626" s="10" t="s">
        <v>56</v>
      </c>
      <c r="J7626" s="10" t="s">
        <v>38</v>
      </c>
      <c r="K7626" s="10" t="s">
        <v>4</v>
      </c>
      <c r="L7626" s="10" t="s">
        <v>123</v>
      </c>
      <c r="M7626" s="10" t="s">
        <v>405</v>
      </c>
      <c r="N7626" s="10" t="s">
        <v>41</v>
      </c>
      <c r="O7626" s="10" t="s">
        <v>4919</v>
      </c>
      <c r="P7626" s="10" t="s">
        <v>4920</v>
      </c>
      <c r="Q7626" s="10" t="s">
        <v>4506</v>
      </c>
      <c r="R7626" s="10" t="s">
        <v>319</v>
      </c>
      <c r="S7626" s="10" t="s">
        <v>4921</v>
      </c>
      <c r="T7626" s="10" t="s">
        <v>63</v>
      </c>
    </row>
    <row r="7627" spans="1:20" x14ac:dyDescent="0.25">
      <c r="A7627" s="10" t="s">
        <v>41102</v>
      </c>
      <c r="B7627" s="10" t="s">
        <v>41103</v>
      </c>
      <c r="C7627" s="10" t="s">
        <v>41104</v>
      </c>
      <c r="D7627" s="10" t="s">
        <v>4700</v>
      </c>
      <c r="E7627" s="10" t="s">
        <v>52</v>
      </c>
      <c r="F7627" s="10" t="s">
        <v>53</v>
      </c>
      <c r="G7627" s="10" t="s">
        <v>41105</v>
      </c>
      <c r="H7627" s="10" t="s">
        <v>41106</v>
      </c>
      <c r="I7627" s="10" t="s">
        <v>2869</v>
      </c>
      <c r="J7627" s="10" t="s">
        <v>38</v>
      </c>
      <c r="K7627" s="10" t="s">
        <v>4</v>
      </c>
      <c r="L7627" s="10" t="s">
        <v>608</v>
      </c>
      <c r="M7627" s="10" t="s">
        <v>40</v>
      </c>
      <c r="N7627" s="10" t="s">
        <v>41</v>
      </c>
      <c r="O7627" s="10" t="s">
        <v>6663</v>
      </c>
      <c r="P7627" s="10" t="s">
        <v>2453</v>
      </c>
      <c r="Q7627" s="10" t="s">
        <v>60</v>
      </c>
      <c r="R7627" s="10" t="s">
        <v>61</v>
      </c>
      <c r="S7627" s="10" t="s">
        <v>62</v>
      </c>
      <c r="T7627" s="10" t="s">
        <v>63</v>
      </c>
    </row>
    <row r="7628" spans="1:20" x14ac:dyDescent="0.25">
      <c r="A7628" s="10" t="s">
        <v>41107</v>
      </c>
      <c r="B7628" s="10" t="s">
        <v>41108</v>
      </c>
      <c r="C7628" s="10" t="s">
        <v>41109</v>
      </c>
      <c r="D7628" s="10" t="s">
        <v>8473</v>
      </c>
      <c r="E7628" s="10" t="s">
        <v>167</v>
      </c>
      <c r="F7628" s="10" t="s">
        <v>168</v>
      </c>
      <c r="G7628" s="10" t="s">
        <v>41110</v>
      </c>
      <c r="H7628" s="10" t="s">
        <v>41111</v>
      </c>
      <c r="I7628" s="10" t="s">
        <v>56</v>
      </c>
      <c r="J7628" s="10" t="s">
        <v>38</v>
      </c>
      <c r="K7628" s="10" t="s">
        <v>4</v>
      </c>
      <c r="L7628" s="10" t="s">
        <v>1842</v>
      </c>
      <c r="M7628" s="10" t="s">
        <v>40</v>
      </c>
      <c r="N7628" s="10" t="s">
        <v>41</v>
      </c>
      <c r="O7628" s="10" t="s">
        <v>1246</v>
      </c>
      <c r="P7628" s="10" t="s">
        <v>449</v>
      </c>
      <c r="Q7628" s="10" t="s">
        <v>77</v>
      </c>
      <c r="R7628" s="10" t="s">
        <v>45</v>
      </c>
      <c r="S7628" s="10" t="s">
        <v>79</v>
      </c>
      <c r="T7628" s="10" t="s">
        <v>63</v>
      </c>
    </row>
    <row r="7629" spans="1:20" x14ac:dyDescent="0.25">
      <c r="A7629" s="10" t="s">
        <v>41112</v>
      </c>
      <c r="B7629" s="10" t="s">
        <v>41113</v>
      </c>
      <c r="C7629" s="10" t="s">
        <v>41114</v>
      </c>
      <c r="D7629" s="10" t="s">
        <v>213</v>
      </c>
      <c r="E7629" s="10" t="s">
        <v>186</v>
      </c>
      <c r="F7629" s="10" t="s">
        <v>214</v>
      </c>
      <c r="G7629" s="10" t="s">
        <v>41115</v>
      </c>
      <c r="H7629" s="10" t="s">
        <v>41116</v>
      </c>
      <c r="I7629" s="10" t="s">
        <v>56</v>
      </c>
      <c r="J7629" s="10" t="s">
        <v>38</v>
      </c>
      <c r="K7629" s="10" t="s">
        <v>4</v>
      </c>
      <c r="L7629" s="10" t="s">
        <v>268</v>
      </c>
      <c r="M7629" s="10" t="s">
        <v>40</v>
      </c>
      <c r="N7629" s="10" t="s">
        <v>41</v>
      </c>
      <c r="O7629" s="10" t="s">
        <v>4982</v>
      </c>
      <c r="P7629" s="10" t="s">
        <v>1372</v>
      </c>
      <c r="Q7629" s="10" t="s">
        <v>60</v>
      </c>
      <c r="R7629" s="10" t="s">
        <v>61</v>
      </c>
      <c r="S7629" s="10" t="s">
        <v>62</v>
      </c>
      <c r="T7629" s="10" t="s">
        <v>63</v>
      </c>
    </row>
    <row r="7630" spans="1:20" x14ac:dyDescent="0.25">
      <c r="A7630" s="10" t="s">
        <v>41117</v>
      </c>
      <c r="B7630" s="10" t="s">
        <v>41118</v>
      </c>
      <c r="C7630" s="10" t="s">
        <v>41119</v>
      </c>
      <c r="D7630" s="10" t="s">
        <v>2866</v>
      </c>
      <c r="E7630" s="10" t="s">
        <v>186</v>
      </c>
      <c r="F7630" s="10" t="s">
        <v>855</v>
      </c>
      <c r="G7630" s="10" t="s">
        <v>41120</v>
      </c>
      <c r="H7630" s="10" t="s">
        <v>41121</v>
      </c>
      <c r="I7630" s="10" t="s">
        <v>2869</v>
      </c>
      <c r="J7630" s="10" t="s">
        <v>72</v>
      </c>
      <c r="K7630" s="10" t="s">
        <v>3</v>
      </c>
      <c r="L7630" s="10" t="s">
        <v>3757</v>
      </c>
      <c r="M7630" s="10" t="s">
        <v>40</v>
      </c>
      <c r="N7630" s="10" t="s">
        <v>74</v>
      </c>
      <c r="O7630" s="10" t="s">
        <v>75</v>
      </c>
      <c r="P7630" s="10" t="s">
        <v>76</v>
      </c>
      <c r="Q7630" s="10" t="s">
        <v>77</v>
      </c>
      <c r="R7630" s="10" t="s">
        <v>78</v>
      </c>
      <c r="S7630" s="10" t="s">
        <v>79</v>
      </c>
      <c r="T7630" s="10" t="s">
        <v>76</v>
      </c>
    </row>
    <row r="7631" spans="1:20" x14ac:dyDescent="0.25">
      <c r="A7631" s="10" t="s">
        <v>41122</v>
      </c>
      <c r="B7631" s="10" t="s">
        <v>41123</v>
      </c>
      <c r="C7631" s="10" t="s">
        <v>41124</v>
      </c>
      <c r="D7631" s="10" t="s">
        <v>377</v>
      </c>
      <c r="E7631" s="10" t="s">
        <v>167</v>
      </c>
      <c r="F7631" s="10" t="s">
        <v>168</v>
      </c>
      <c r="G7631" s="10" t="s">
        <v>41125</v>
      </c>
      <c r="H7631" s="10" t="s">
        <v>41126</v>
      </c>
      <c r="I7631" s="10" t="s">
        <v>56</v>
      </c>
      <c r="J7631" s="10" t="s">
        <v>38</v>
      </c>
      <c r="K7631" s="10" t="s">
        <v>4</v>
      </c>
      <c r="L7631" s="10" t="s">
        <v>1626</v>
      </c>
      <c r="M7631" s="10" t="s">
        <v>405</v>
      </c>
      <c r="N7631" s="10" t="s">
        <v>41</v>
      </c>
      <c r="O7631" s="10" t="s">
        <v>101</v>
      </c>
      <c r="P7631" s="10" t="s">
        <v>1984</v>
      </c>
      <c r="Q7631" s="10" t="s">
        <v>77</v>
      </c>
      <c r="R7631" s="10" t="s">
        <v>78</v>
      </c>
      <c r="S7631" s="10" t="s">
        <v>272</v>
      </c>
      <c r="T7631" s="10" t="s">
        <v>47</v>
      </c>
    </row>
    <row r="7632" spans="1:20" x14ac:dyDescent="0.25">
      <c r="A7632" s="10" t="s">
        <v>41127</v>
      </c>
      <c r="B7632" s="10" t="s">
        <v>41128</v>
      </c>
      <c r="C7632" s="10" t="s">
        <v>41129</v>
      </c>
      <c r="D7632" s="10" t="s">
        <v>213</v>
      </c>
      <c r="E7632" s="10" t="s">
        <v>186</v>
      </c>
      <c r="F7632" s="10" t="s">
        <v>214</v>
      </c>
      <c r="G7632" s="10" t="s">
        <v>41130</v>
      </c>
      <c r="H7632" s="10" t="s">
        <v>41131</v>
      </c>
      <c r="I7632" s="10" t="s">
        <v>56</v>
      </c>
      <c r="J7632" s="10" t="s">
        <v>38</v>
      </c>
      <c r="K7632" s="10" t="s">
        <v>4</v>
      </c>
      <c r="L7632" s="10" t="s">
        <v>721</v>
      </c>
      <c r="M7632" s="10" t="s">
        <v>570</v>
      </c>
      <c r="N7632" s="10" t="s">
        <v>396</v>
      </c>
      <c r="O7632" s="10" t="s">
        <v>76</v>
      </c>
      <c r="P7632" s="10" t="s">
        <v>76</v>
      </c>
      <c r="Q7632" s="10" t="s">
        <v>76</v>
      </c>
      <c r="R7632" s="10" t="s">
        <v>76</v>
      </c>
      <c r="S7632" s="10" t="s">
        <v>76</v>
      </c>
      <c r="T7632" s="10" t="s">
        <v>76</v>
      </c>
    </row>
    <row r="7633" spans="1:20" x14ac:dyDescent="0.25">
      <c r="A7633" s="10" t="s">
        <v>41132</v>
      </c>
      <c r="B7633" s="10" t="s">
        <v>41133</v>
      </c>
      <c r="C7633" s="10" t="s">
        <v>41134</v>
      </c>
      <c r="D7633" s="10" t="s">
        <v>2866</v>
      </c>
      <c r="E7633" s="10" t="s">
        <v>186</v>
      </c>
      <c r="F7633" s="10" t="s">
        <v>855</v>
      </c>
      <c r="G7633" s="10" t="s">
        <v>41135</v>
      </c>
      <c r="H7633" s="10" t="s">
        <v>41136</v>
      </c>
      <c r="I7633" s="10" t="s">
        <v>2869</v>
      </c>
      <c r="J7633" s="10" t="s">
        <v>72</v>
      </c>
      <c r="K7633" s="10" t="s">
        <v>3</v>
      </c>
      <c r="L7633" s="10" t="s">
        <v>2856</v>
      </c>
      <c r="M7633" s="10" t="s">
        <v>675</v>
      </c>
      <c r="N7633" s="10" t="s">
        <v>74</v>
      </c>
      <c r="O7633" s="10" t="s">
        <v>75</v>
      </c>
      <c r="P7633" s="10" t="s">
        <v>76</v>
      </c>
      <c r="Q7633" s="10" t="s">
        <v>77</v>
      </c>
      <c r="R7633" s="10" t="s">
        <v>78</v>
      </c>
      <c r="S7633" s="10" t="s">
        <v>79</v>
      </c>
      <c r="T7633" s="10" t="s">
        <v>76</v>
      </c>
    </row>
    <row r="7634" spans="1:20" x14ac:dyDescent="0.25">
      <c r="A7634" s="10" t="s">
        <v>41137</v>
      </c>
      <c r="B7634" s="10" t="s">
        <v>41138</v>
      </c>
      <c r="C7634" s="10" t="s">
        <v>41139</v>
      </c>
      <c r="D7634" s="10" t="s">
        <v>196</v>
      </c>
      <c r="E7634" s="10" t="s">
        <v>84</v>
      </c>
      <c r="F7634" s="10" t="s">
        <v>85</v>
      </c>
      <c r="G7634" s="10" t="s">
        <v>41140</v>
      </c>
      <c r="H7634" s="10" t="s">
        <v>41141</v>
      </c>
      <c r="I7634" s="10" t="s">
        <v>56</v>
      </c>
      <c r="J7634" s="10" t="s">
        <v>38</v>
      </c>
      <c r="K7634" s="10" t="s">
        <v>4</v>
      </c>
      <c r="L7634" s="10" t="s">
        <v>1975</v>
      </c>
      <c r="M7634" s="10" t="s">
        <v>40</v>
      </c>
      <c r="N7634" s="10" t="s">
        <v>41</v>
      </c>
      <c r="O7634" s="10" t="s">
        <v>17532</v>
      </c>
      <c r="P7634" s="10" t="s">
        <v>85</v>
      </c>
      <c r="Q7634" s="10" t="s">
        <v>77</v>
      </c>
      <c r="R7634" s="10" t="s">
        <v>61</v>
      </c>
      <c r="S7634" s="10" t="s">
        <v>272</v>
      </c>
      <c r="T7634" s="10" t="s">
        <v>93</v>
      </c>
    </row>
    <row r="7635" spans="1:20" x14ac:dyDescent="0.25">
      <c r="A7635" s="10" t="s">
        <v>41142</v>
      </c>
      <c r="B7635" s="10" t="s">
        <v>41143</v>
      </c>
      <c r="C7635" s="10" t="s">
        <v>41144</v>
      </c>
      <c r="D7635" s="10" t="s">
        <v>2878</v>
      </c>
      <c r="E7635" s="10" t="s">
        <v>33</v>
      </c>
      <c r="F7635" s="10" t="s">
        <v>68</v>
      </c>
      <c r="G7635" s="10" t="s">
        <v>41145</v>
      </c>
      <c r="H7635" s="10" t="s">
        <v>41146</v>
      </c>
      <c r="I7635" s="10" t="s">
        <v>2869</v>
      </c>
      <c r="J7635" s="10" t="s">
        <v>38</v>
      </c>
      <c r="K7635" s="10" t="s">
        <v>4</v>
      </c>
      <c r="L7635" s="10" t="s">
        <v>1503</v>
      </c>
      <c r="M7635" s="10" t="s">
        <v>40</v>
      </c>
      <c r="N7635" s="10" t="s">
        <v>41</v>
      </c>
      <c r="O7635" s="10" t="s">
        <v>32026</v>
      </c>
      <c r="P7635" s="10" t="s">
        <v>43</v>
      </c>
      <c r="Q7635" s="10" t="s">
        <v>126</v>
      </c>
      <c r="R7635" s="10" t="s">
        <v>61</v>
      </c>
      <c r="S7635" s="10" t="s">
        <v>127</v>
      </c>
      <c r="T7635" s="10" t="s">
        <v>93</v>
      </c>
    </row>
    <row r="7636" spans="1:20" x14ac:dyDescent="0.25">
      <c r="A7636" s="10" t="s">
        <v>41147</v>
      </c>
      <c r="B7636" s="10" t="s">
        <v>41148</v>
      </c>
      <c r="C7636" s="10" t="s">
        <v>41149</v>
      </c>
      <c r="D7636" s="10" t="s">
        <v>962</v>
      </c>
      <c r="E7636" s="10" t="s">
        <v>84</v>
      </c>
      <c r="F7636" s="10" t="s">
        <v>85</v>
      </c>
      <c r="G7636" s="10" t="s">
        <v>41150</v>
      </c>
      <c r="H7636" s="10" t="s">
        <v>41151</v>
      </c>
      <c r="I7636" s="10" t="s">
        <v>37</v>
      </c>
      <c r="J7636" s="10" t="s">
        <v>38</v>
      </c>
      <c r="K7636" s="10" t="s">
        <v>4</v>
      </c>
      <c r="L7636" s="10" t="s">
        <v>123</v>
      </c>
      <c r="M7636" s="10" t="s">
        <v>40</v>
      </c>
      <c r="N7636" s="10" t="s">
        <v>41</v>
      </c>
      <c r="O7636" s="10" t="s">
        <v>41152</v>
      </c>
      <c r="P7636" s="10" t="s">
        <v>4471</v>
      </c>
      <c r="Q7636" s="10" t="s">
        <v>126</v>
      </c>
      <c r="R7636" s="10" t="s">
        <v>61</v>
      </c>
      <c r="S7636" s="10" t="s">
        <v>127</v>
      </c>
      <c r="T7636" s="10" t="s">
        <v>63</v>
      </c>
    </row>
    <row r="7637" spans="1:20" x14ac:dyDescent="0.25">
      <c r="A7637" s="10" t="s">
        <v>41153</v>
      </c>
      <c r="B7637" s="10" t="s">
        <v>41154</v>
      </c>
      <c r="C7637" s="10" t="s">
        <v>41155</v>
      </c>
      <c r="D7637" s="10" t="s">
        <v>213</v>
      </c>
      <c r="E7637" s="10" t="s">
        <v>186</v>
      </c>
      <c r="F7637" s="10" t="s">
        <v>214</v>
      </c>
      <c r="G7637" s="10" t="s">
        <v>41156</v>
      </c>
      <c r="H7637" s="10" t="s">
        <v>41157</v>
      </c>
      <c r="I7637" s="10" t="s">
        <v>56</v>
      </c>
      <c r="J7637" s="10" t="s">
        <v>72</v>
      </c>
      <c r="K7637" s="10" t="s">
        <v>3</v>
      </c>
      <c r="L7637" s="10" t="s">
        <v>814</v>
      </c>
      <c r="M7637" s="10" t="s">
        <v>218</v>
      </c>
      <c r="N7637" s="10" t="s">
        <v>74</v>
      </c>
      <c r="O7637" s="10" t="s">
        <v>75</v>
      </c>
      <c r="P7637" s="10" t="s">
        <v>76</v>
      </c>
      <c r="Q7637" s="10" t="s">
        <v>77</v>
      </c>
      <c r="R7637" s="10" t="s">
        <v>78</v>
      </c>
      <c r="S7637" s="10" t="s">
        <v>79</v>
      </c>
      <c r="T7637" s="10" t="s">
        <v>76</v>
      </c>
    </row>
    <row r="7638" spans="1:20" x14ac:dyDescent="0.25">
      <c r="A7638" s="10" t="s">
        <v>41158</v>
      </c>
      <c r="B7638" s="10" t="s">
        <v>41159</v>
      </c>
      <c r="C7638" s="10" t="s">
        <v>41160</v>
      </c>
      <c r="D7638" s="10" t="s">
        <v>196</v>
      </c>
      <c r="E7638" s="10" t="s">
        <v>518</v>
      </c>
      <c r="F7638" s="10" t="s">
        <v>85</v>
      </c>
      <c r="G7638" s="10" t="s">
        <v>41161</v>
      </c>
      <c r="H7638" s="10" t="s">
        <v>41162</v>
      </c>
      <c r="I7638" s="10" t="s">
        <v>56</v>
      </c>
      <c r="J7638" s="10" t="s">
        <v>38</v>
      </c>
      <c r="K7638" s="10" t="s">
        <v>4</v>
      </c>
      <c r="L7638" s="10" t="s">
        <v>3461</v>
      </c>
      <c r="M7638" s="10" t="s">
        <v>40</v>
      </c>
      <c r="N7638" s="10" t="s">
        <v>41</v>
      </c>
      <c r="O7638" s="10" t="s">
        <v>41163</v>
      </c>
      <c r="P7638" s="10" t="s">
        <v>9013</v>
      </c>
      <c r="Q7638" s="10" t="s">
        <v>60</v>
      </c>
      <c r="R7638" s="10" t="s">
        <v>78</v>
      </c>
      <c r="S7638" s="10" t="s">
        <v>2797</v>
      </c>
      <c r="T7638" s="10" t="s">
        <v>93</v>
      </c>
    </row>
    <row r="7639" spans="1:20" x14ac:dyDescent="0.25">
      <c r="A7639" s="10" t="s">
        <v>41164</v>
      </c>
      <c r="B7639" s="10" t="s">
        <v>41165</v>
      </c>
      <c r="C7639" s="10" t="s">
        <v>41166</v>
      </c>
      <c r="D7639" s="10" t="s">
        <v>400</v>
      </c>
      <c r="E7639" s="10" t="s">
        <v>109</v>
      </c>
      <c r="F7639" s="10" t="s">
        <v>401</v>
      </c>
      <c r="G7639" s="10" t="s">
        <v>41167</v>
      </c>
      <c r="H7639" s="10" t="s">
        <v>41168</v>
      </c>
      <c r="I7639" s="10" t="s">
        <v>56</v>
      </c>
      <c r="J7639" s="10" t="s">
        <v>38</v>
      </c>
      <c r="K7639" s="10" t="s">
        <v>4</v>
      </c>
      <c r="L7639" s="10" t="s">
        <v>1019</v>
      </c>
      <c r="M7639" s="10" t="s">
        <v>40</v>
      </c>
      <c r="N7639" s="10" t="s">
        <v>41</v>
      </c>
      <c r="O7639" s="10" t="s">
        <v>8513</v>
      </c>
      <c r="P7639" s="10" t="s">
        <v>407</v>
      </c>
      <c r="Q7639" s="10" t="s">
        <v>44</v>
      </c>
      <c r="R7639" s="10" t="s">
        <v>61</v>
      </c>
      <c r="S7639" s="10" t="s">
        <v>139</v>
      </c>
      <c r="T7639" s="10" t="s">
        <v>63</v>
      </c>
    </row>
    <row r="7640" spans="1:20" x14ac:dyDescent="0.25">
      <c r="A7640" s="10" t="s">
        <v>41169</v>
      </c>
      <c r="B7640" s="10" t="s">
        <v>41170</v>
      </c>
      <c r="C7640" s="10" t="s">
        <v>41171</v>
      </c>
      <c r="D7640" s="10" t="s">
        <v>213</v>
      </c>
      <c r="E7640" s="10" t="s">
        <v>186</v>
      </c>
      <c r="F7640" s="10" t="s">
        <v>214</v>
      </c>
      <c r="G7640" s="10" t="s">
        <v>41172</v>
      </c>
      <c r="H7640" s="10" t="s">
        <v>41173</v>
      </c>
      <c r="I7640" s="10" t="s">
        <v>56</v>
      </c>
      <c r="J7640" s="10" t="s">
        <v>38</v>
      </c>
      <c r="K7640" s="10" t="s">
        <v>4</v>
      </c>
      <c r="L7640" s="10" t="s">
        <v>247</v>
      </c>
      <c r="M7640" s="10" t="s">
        <v>19879</v>
      </c>
      <c r="N7640" s="10" t="s">
        <v>396</v>
      </c>
      <c r="O7640" s="10" t="s">
        <v>76</v>
      </c>
      <c r="P7640" s="10" t="s">
        <v>76</v>
      </c>
      <c r="Q7640" s="10" t="s">
        <v>76</v>
      </c>
      <c r="R7640" s="10" t="s">
        <v>76</v>
      </c>
      <c r="S7640" s="10" t="s">
        <v>76</v>
      </c>
      <c r="T7640" s="10" t="s">
        <v>76</v>
      </c>
    </row>
    <row r="7641" spans="1:20" x14ac:dyDescent="0.25">
      <c r="A7641" s="10" t="s">
        <v>41174</v>
      </c>
      <c r="B7641" s="10" t="s">
        <v>41175</v>
      </c>
      <c r="C7641" s="10" t="s">
        <v>41176</v>
      </c>
      <c r="D7641" s="10" t="s">
        <v>1188</v>
      </c>
      <c r="E7641" s="10" t="s">
        <v>84</v>
      </c>
      <c r="F7641" s="10" t="s">
        <v>1189</v>
      </c>
      <c r="G7641" s="10" t="s">
        <v>41177</v>
      </c>
      <c r="H7641" s="10" t="s">
        <v>41178</v>
      </c>
      <c r="I7641" s="10" t="s">
        <v>56</v>
      </c>
      <c r="J7641" s="10" t="s">
        <v>38</v>
      </c>
      <c r="K7641" s="10" t="s">
        <v>4</v>
      </c>
      <c r="L7641" s="10" t="s">
        <v>217</v>
      </c>
      <c r="M7641" s="10" t="s">
        <v>8411</v>
      </c>
      <c r="N7641" s="10" t="s">
        <v>41</v>
      </c>
      <c r="O7641" s="10" t="s">
        <v>14249</v>
      </c>
      <c r="P7641" s="10" t="s">
        <v>2093</v>
      </c>
      <c r="Q7641" s="10" t="s">
        <v>44</v>
      </c>
      <c r="R7641" s="10" t="s">
        <v>61</v>
      </c>
      <c r="S7641" s="10" t="s">
        <v>2924</v>
      </c>
      <c r="T7641" s="10" t="s">
        <v>93</v>
      </c>
    </row>
    <row r="7642" spans="1:20" x14ac:dyDescent="0.25">
      <c r="A7642" s="10" t="s">
        <v>41179</v>
      </c>
      <c r="B7642" s="10" t="s">
        <v>41180</v>
      </c>
      <c r="C7642" s="10" t="s">
        <v>41181</v>
      </c>
      <c r="D7642" s="10" t="s">
        <v>213</v>
      </c>
      <c r="E7642" s="10" t="s">
        <v>186</v>
      </c>
      <c r="F7642" s="10" t="s">
        <v>214</v>
      </c>
      <c r="G7642" s="10" t="s">
        <v>41182</v>
      </c>
      <c r="H7642" s="10" t="s">
        <v>41183</v>
      </c>
      <c r="I7642" s="10" t="s">
        <v>56</v>
      </c>
      <c r="J7642" s="10" t="s">
        <v>113</v>
      </c>
      <c r="K7642" s="10" t="s">
        <v>6</v>
      </c>
      <c r="L7642" s="10" t="s">
        <v>608</v>
      </c>
      <c r="M7642" s="10" t="s">
        <v>1392</v>
      </c>
      <c r="N7642" s="10" t="s">
        <v>41</v>
      </c>
      <c r="O7642" s="10" t="s">
        <v>116</v>
      </c>
      <c r="P7642" s="10" t="s">
        <v>117</v>
      </c>
      <c r="Q7642" s="10" t="s">
        <v>44</v>
      </c>
      <c r="R7642" s="10" t="s">
        <v>45</v>
      </c>
      <c r="S7642" s="10" t="s">
        <v>92</v>
      </c>
      <c r="T7642" s="10" t="s">
        <v>76</v>
      </c>
    </row>
    <row r="7643" spans="1:20" x14ac:dyDescent="0.25">
      <c r="A7643" s="10" t="s">
        <v>41184</v>
      </c>
      <c r="B7643" s="10" t="s">
        <v>41185</v>
      </c>
      <c r="C7643" s="10" t="s">
        <v>41186</v>
      </c>
      <c r="D7643" s="10" t="s">
        <v>400</v>
      </c>
      <c r="E7643" s="10" t="s">
        <v>109</v>
      </c>
      <c r="F7643" s="10" t="s">
        <v>401</v>
      </c>
      <c r="G7643" s="10" t="s">
        <v>41187</v>
      </c>
      <c r="H7643" s="10" t="s">
        <v>41188</v>
      </c>
      <c r="I7643" s="10" t="s">
        <v>56</v>
      </c>
      <c r="J7643" s="10" t="s">
        <v>38</v>
      </c>
      <c r="K7643" s="10" t="s">
        <v>4</v>
      </c>
      <c r="L7643" s="10" t="s">
        <v>190</v>
      </c>
      <c r="M7643" s="10" t="s">
        <v>40</v>
      </c>
      <c r="N7643" s="10" t="s">
        <v>41</v>
      </c>
      <c r="O7643" s="10" t="s">
        <v>2354</v>
      </c>
      <c r="P7643" s="10" t="s">
        <v>407</v>
      </c>
      <c r="Q7643" s="10" t="s">
        <v>60</v>
      </c>
      <c r="R7643" s="10" t="s">
        <v>61</v>
      </c>
      <c r="S7643" s="10" t="s">
        <v>62</v>
      </c>
      <c r="T7643" s="10" t="s">
        <v>93</v>
      </c>
    </row>
    <row r="7644" spans="1:20" x14ac:dyDescent="0.25">
      <c r="A7644" s="10" t="s">
        <v>41189</v>
      </c>
      <c r="B7644" s="10" t="s">
        <v>41190</v>
      </c>
      <c r="C7644" s="10" t="s">
        <v>41191</v>
      </c>
      <c r="D7644" s="10" t="s">
        <v>213</v>
      </c>
      <c r="E7644" s="10" t="s">
        <v>186</v>
      </c>
      <c r="F7644" s="10" t="s">
        <v>214</v>
      </c>
      <c r="G7644" s="10" t="s">
        <v>41192</v>
      </c>
      <c r="H7644" s="10" t="s">
        <v>41193</v>
      </c>
      <c r="I7644" s="10" t="s">
        <v>56</v>
      </c>
      <c r="J7644" s="10" t="s">
        <v>38</v>
      </c>
      <c r="K7644" s="10" t="s">
        <v>4</v>
      </c>
      <c r="L7644" s="10" t="s">
        <v>1503</v>
      </c>
      <c r="M7644" s="10" t="s">
        <v>40</v>
      </c>
      <c r="N7644" s="10" t="s">
        <v>41</v>
      </c>
      <c r="O7644" s="10" t="s">
        <v>41194</v>
      </c>
      <c r="P7644" s="10" t="s">
        <v>831</v>
      </c>
      <c r="Q7644" s="10" t="s">
        <v>60</v>
      </c>
      <c r="R7644" s="10" t="s">
        <v>45</v>
      </c>
      <c r="S7644" s="10" t="s">
        <v>4548</v>
      </c>
      <c r="T7644" s="10" t="s">
        <v>63</v>
      </c>
    </row>
    <row r="7645" spans="1:20" x14ac:dyDescent="0.25">
      <c r="A7645" s="10" t="s">
        <v>41195</v>
      </c>
      <c r="B7645" s="10" t="s">
        <v>41196</v>
      </c>
      <c r="C7645" s="10" t="s">
        <v>41197</v>
      </c>
      <c r="D7645" s="10" t="s">
        <v>914</v>
      </c>
      <c r="E7645" s="10" t="s">
        <v>84</v>
      </c>
      <c r="F7645" s="10" t="s">
        <v>145</v>
      </c>
      <c r="G7645" s="10" t="s">
        <v>41198</v>
      </c>
      <c r="H7645" s="10" t="s">
        <v>41199</v>
      </c>
      <c r="I7645" s="10" t="s">
        <v>56</v>
      </c>
      <c r="J7645" s="10" t="s">
        <v>113</v>
      </c>
      <c r="K7645" s="10" t="s">
        <v>6</v>
      </c>
      <c r="L7645" s="10" t="s">
        <v>1473</v>
      </c>
      <c r="M7645" s="10" t="s">
        <v>675</v>
      </c>
      <c r="N7645" s="10" t="s">
        <v>41</v>
      </c>
      <c r="O7645" s="10" t="s">
        <v>116</v>
      </c>
      <c r="P7645" s="10" t="s">
        <v>117</v>
      </c>
      <c r="Q7645" s="10" t="s">
        <v>44</v>
      </c>
      <c r="R7645" s="10" t="s">
        <v>45</v>
      </c>
      <c r="S7645" s="10" t="s">
        <v>92</v>
      </c>
      <c r="T7645" s="10" t="s">
        <v>76</v>
      </c>
    </row>
    <row r="7646" spans="1:20" x14ac:dyDescent="0.25">
      <c r="A7646" s="10" t="s">
        <v>41200</v>
      </c>
      <c r="B7646" s="10" t="s">
        <v>41201</v>
      </c>
      <c r="C7646" s="10" t="s">
        <v>41202</v>
      </c>
      <c r="D7646" s="10" t="s">
        <v>923</v>
      </c>
      <c r="E7646" s="10" t="s">
        <v>33</v>
      </c>
      <c r="F7646" s="10" t="s">
        <v>605</v>
      </c>
      <c r="G7646" s="10" t="s">
        <v>41203</v>
      </c>
      <c r="H7646" s="10" t="s">
        <v>41204</v>
      </c>
      <c r="I7646" s="10" t="s">
        <v>56</v>
      </c>
      <c r="J7646" s="10" t="s">
        <v>38</v>
      </c>
      <c r="K7646" s="10" t="s">
        <v>4</v>
      </c>
      <c r="L7646" s="10" t="s">
        <v>413</v>
      </c>
      <c r="M7646" s="10" t="s">
        <v>40</v>
      </c>
      <c r="N7646" s="10" t="s">
        <v>41</v>
      </c>
      <c r="O7646" s="10" t="s">
        <v>41205</v>
      </c>
      <c r="P7646" s="10" t="s">
        <v>1092</v>
      </c>
      <c r="Q7646" s="10" t="s">
        <v>44</v>
      </c>
      <c r="R7646" s="10" t="s">
        <v>61</v>
      </c>
      <c r="S7646" s="10" t="s">
        <v>6442</v>
      </c>
      <c r="T7646" s="10" t="s">
        <v>47</v>
      </c>
    </row>
    <row r="7647" spans="1:20" x14ac:dyDescent="0.25">
      <c r="A7647" s="10" t="s">
        <v>41206</v>
      </c>
      <c r="B7647" s="10" t="s">
        <v>41207</v>
      </c>
      <c r="C7647" s="10" t="s">
        <v>41208</v>
      </c>
      <c r="D7647" s="10" t="s">
        <v>185</v>
      </c>
      <c r="E7647" s="10" t="s">
        <v>186</v>
      </c>
      <c r="F7647" s="10" t="s">
        <v>187</v>
      </c>
      <c r="G7647" s="10" t="s">
        <v>41209</v>
      </c>
      <c r="H7647" s="10" t="s">
        <v>41210</v>
      </c>
      <c r="I7647" s="10" t="s">
        <v>71</v>
      </c>
      <c r="J7647" s="10" t="s">
        <v>72</v>
      </c>
      <c r="K7647" s="10" t="s">
        <v>3</v>
      </c>
      <c r="L7647" s="10" t="s">
        <v>2311</v>
      </c>
      <c r="M7647" s="10" t="s">
        <v>40</v>
      </c>
      <c r="N7647" s="10" t="s">
        <v>74</v>
      </c>
      <c r="O7647" s="10" t="s">
        <v>75</v>
      </c>
      <c r="P7647" s="10" t="s">
        <v>76</v>
      </c>
      <c r="Q7647" s="10" t="s">
        <v>77</v>
      </c>
      <c r="R7647" s="10" t="s">
        <v>78</v>
      </c>
      <c r="S7647" s="10" t="s">
        <v>79</v>
      </c>
      <c r="T7647" s="10" t="s">
        <v>76</v>
      </c>
    </row>
    <row r="7648" spans="1:20" x14ac:dyDescent="0.25">
      <c r="A7648" s="10" t="s">
        <v>41211</v>
      </c>
      <c r="B7648" s="10" t="s">
        <v>41212</v>
      </c>
      <c r="C7648" s="10" t="s">
        <v>41213</v>
      </c>
      <c r="D7648" s="10" t="s">
        <v>185</v>
      </c>
      <c r="E7648" s="10" t="s">
        <v>186</v>
      </c>
      <c r="F7648" s="10" t="s">
        <v>187</v>
      </c>
      <c r="G7648" s="10" t="s">
        <v>41214</v>
      </c>
      <c r="H7648" s="10" t="s">
        <v>41215</v>
      </c>
      <c r="I7648" s="10" t="s">
        <v>71</v>
      </c>
      <c r="J7648" s="10" t="s">
        <v>72</v>
      </c>
      <c r="K7648" s="10" t="s">
        <v>3</v>
      </c>
      <c r="L7648" s="10" t="s">
        <v>1955</v>
      </c>
      <c r="M7648" s="10" t="s">
        <v>40</v>
      </c>
      <c r="N7648" s="10" t="s">
        <v>74</v>
      </c>
      <c r="O7648" s="10" t="s">
        <v>75</v>
      </c>
      <c r="P7648" s="10" t="s">
        <v>76</v>
      </c>
      <c r="Q7648" s="10" t="s">
        <v>77</v>
      </c>
      <c r="R7648" s="10" t="s">
        <v>78</v>
      </c>
      <c r="S7648" s="10" t="s">
        <v>79</v>
      </c>
      <c r="T7648" s="10" t="s">
        <v>76</v>
      </c>
    </row>
    <row r="7649" spans="1:20" x14ac:dyDescent="0.25">
      <c r="A7649" s="10" t="s">
        <v>41216</v>
      </c>
      <c r="B7649" s="10" t="s">
        <v>41217</v>
      </c>
      <c r="C7649" s="10" t="s">
        <v>41218</v>
      </c>
      <c r="D7649" s="10" t="s">
        <v>861</v>
      </c>
      <c r="E7649" s="10" t="s">
        <v>186</v>
      </c>
      <c r="F7649" s="10" t="s">
        <v>862</v>
      </c>
      <c r="G7649" s="10" t="s">
        <v>41219</v>
      </c>
      <c r="H7649" s="10" t="s">
        <v>41220</v>
      </c>
      <c r="I7649" s="10" t="s">
        <v>56</v>
      </c>
      <c r="J7649" s="10" t="s">
        <v>38</v>
      </c>
      <c r="K7649" s="10" t="s">
        <v>4</v>
      </c>
      <c r="L7649" s="10" t="s">
        <v>1358</v>
      </c>
      <c r="M7649" s="10" t="s">
        <v>433</v>
      </c>
      <c r="N7649" s="10" t="s">
        <v>41</v>
      </c>
      <c r="O7649" s="10" t="s">
        <v>41221</v>
      </c>
      <c r="P7649" s="10" t="s">
        <v>388</v>
      </c>
      <c r="Q7649" s="10" t="s">
        <v>77</v>
      </c>
      <c r="R7649" s="10" t="s">
        <v>61</v>
      </c>
      <c r="S7649" s="10" t="s">
        <v>272</v>
      </c>
      <c r="T7649" s="10" t="s">
        <v>93</v>
      </c>
    </row>
    <row r="7650" spans="1:20" x14ac:dyDescent="0.25">
      <c r="A7650" s="10" t="s">
        <v>41222</v>
      </c>
      <c r="B7650" s="10" t="s">
        <v>41223</v>
      </c>
      <c r="C7650" s="10" t="s">
        <v>41224</v>
      </c>
      <c r="D7650" s="10" t="s">
        <v>484</v>
      </c>
      <c r="E7650" s="10" t="s">
        <v>33</v>
      </c>
      <c r="F7650" s="10" t="s">
        <v>485</v>
      </c>
      <c r="G7650" s="10" t="s">
        <v>41225</v>
      </c>
      <c r="H7650" s="10" t="s">
        <v>41226</v>
      </c>
      <c r="I7650" s="10" t="s">
        <v>56</v>
      </c>
      <c r="J7650" s="10" t="s">
        <v>38</v>
      </c>
      <c r="K7650" s="10" t="s">
        <v>4</v>
      </c>
      <c r="L7650" s="10" t="s">
        <v>822</v>
      </c>
      <c r="M7650" s="10" t="s">
        <v>522</v>
      </c>
      <c r="N7650" s="10" t="s">
        <v>41</v>
      </c>
      <c r="O7650" s="10" t="s">
        <v>41227</v>
      </c>
      <c r="P7650" s="10" t="s">
        <v>43</v>
      </c>
      <c r="Q7650" s="10" t="s">
        <v>44</v>
      </c>
      <c r="R7650" s="10" t="s">
        <v>61</v>
      </c>
      <c r="S7650" s="10" t="s">
        <v>139</v>
      </c>
      <c r="T7650" s="10" t="s">
        <v>63</v>
      </c>
    </row>
    <row r="7651" spans="1:20" x14ac:dyDescent="0.25">
      <c r="A7651" s="10" t="s">
        <v>41228</v>
      </c>
      <c r="B7651" s="10" t="s">
        <v>41229</v>
      </c>
      <c r="C7651" s="10" t="s">
        <v>41230</v>
      </c>
      <c r="D7651" s="10" t="s">
        <v>196</v>
      </c>
      <c r="E7651" s="10" t="s">
        <v>84</v>
      </c>
      <c r="F7651" s="10" t="s">
        <v>85</v>
      </c>
      <c r="G7651" s="10" t="s">
        <v>41231</v>
      </c>
      <c r="H7651" s="10" t="s">
        <v>41232</v>
      </c>
      <c r="I7651" s="10" t="s">
        <v>56</v>
      </c>
      <c r="J7651" s="10" t="s">
        <v>38</v>
      </c>
      <c r="K7651" s="10" t="s">
        <v>4</v>
      </c>
      <c r="L7651" s="10" t="s">
        <v>2091</v>
      </c>
      <c r="M7651" s="10" t="s">
        <v>40</v>
      </c>
      <c r="N7651" s="10" t="s">
        <v>41</v>
      </c>
      <c r="O7651" s="10" t="s">
        <v>9012</v>
      </c>
      <c r="P7651" s="10" t="s">
        <v>9013</v>
      </c>
      <c r="Q7651" s="10" t="s">
        <v>44</v>
      </c>
      <c r="R7651" s="10" t="s">
        <v>61</v>
      </c>
      <c r="S7651" s="10" t="s">
        <v>2924</v>
      </c>
      <c r="T7651" s="10" t="s">
        <v>63</v>
      </c>
    </row>
    <row r="7652" spans="1:20" x14ac:dyDescent="0.25">
      <c r="A7652" s="10" t="s">
        <v>41233</v>
      </c>
      <c r="B7652" s="10" t="s">
        <v>41234</v>
      </c>
      <c r="C7652" s="10" t="s">
        <v>41235</v>
      </c>
      <c r="D7652" s="10" t="s">
        <v>244</v>
      </c>
      <c r="E7652" s="10" t="s">
        <v>186</v>
      </c>
      <c r="F7652" s="10" t="s">
        <v>214</v>
      </c>
      <c r="G7652" s="10" t="s">
        <v>41236</v>
      </c>
      <c r="H7652" s="10" t="s">
        <v>41237</v>
      </c>
      <c r="I7652" s="10" t="s">
        <v>37</v>
      </c>
      <c r="J7652" s="10" t="s">
        <v>72</v>
      </c>
      <c r="K7652" s="10" t="s">
        <v>3</v>
      </c>
      <c r="L7652" s="10" t="s">
        <v>1275</v>
      </c>
      <c r="M7652" s="10" t="s">
        <v>600</v>
      </c>
      <c r="N7652" s="10" t="s">
        <v>74</v>
      </c>
      <c r="O7652" s="10" t="s">
        <v>75</v>
      </c>
      <c r="P7652" s="10" t="s">
        <v>76</v>
      </c>
      <c r="Q7652" s="10" t="s">
        <v>77</v>
      </c>
      <c r="R7652" s="10" t="s">
        <v>78</v>
      </c>
      <c r="S7652" s="10" t="s">
        <v>79</v>
      </c>
      <c r="T7652" s="10" t="s">
        <v>76</v>
      </c>
    </row>
    <row r="7653" spans="1:20" x14ac:dyDescent="0.25">
      <c r="A7653" s="10" t="s">
        <v>41238</v>
      </c>
      <c r="B7653" s="10" t="s">
        <v>41239</v>
      </c>
      <c r="C7653" s="10" t="s">
        <v>41240</v>
      </c>
      <c r="D7653" s="10" t="s">
        <v>923</v>
      </c>
      <c r="E7653" s="10" t="s">
        <v>33</v>
      </c>
      <c r="F7653" s="10" t="s">
        <v>605</v>
      </c>
      <c r="G7653" s="10" t="s">
        <v>41241</v>
      </c>
      <c r="H7653" s="10" t="s">
        <v>41242</v>
      </c>
      <c r="I7653" s="10" t="s">
        <v>56</v>
      </c>
      <c r="J7653" s="10" t="s">
        <v>38</v>
      </c>
      <c r="K7653" s="10" t="s">
        <v>4</v>
      </c>
      <c r="L7653" s="10" t="s">
        <v>2856</v>
      </c>
      <c r="M7653" s="10" t="s">
        <v>40</v>
      </c>
      <c r="N7653" s="10" t="s">
        <v>41</v>
      </c>
      <c r="O7653" s="10" t="s">
        <v>458</v>
      </c>
      <c r="P7653" s="10" t="s">
        <v>151</v>
      </c>
      <c r="Q7653" s="10" t="s">
        <v>126</v>
      </c>
      <c r="R7653" s="10" t="s">
        <v>61</v>
      </c>
      <c r="S7653" s="10" t="s">
        <v>127</v>
      </c>
      <c r="T7653" s="10" t="s">
        <v>47</v>
      </c>
    </row>
    <row r="7654" spans="1:20" x14ac:dyDescent="0.25">
      <c r="A7654" s="10" t="s">
        <v>41243</v>
      </c>
      <c r="B7654" s="10" t="s">
        <v>41244</v>
      </c>
      <c r="C7654" s="10" t="s">
        <v>41245</v>
      </c>
      <c r="D7654" s="10" t="s">
        <v>914</v>
      </c>
      <c r="E7654" s="10" t="s">
        <v>144</v>
      </c>
      <c r="F7654" s="10" t="s">
        <v>145</v>
      </c>
      <c r="G7654" s="10" t="s">
        <v>41246</v>
      </c>
      <c r="H7654" s="10" t="s">
        <v>41247</v>
      </c>
      <c r="I7654" s="10" t="s">
        <v>56</v>
      </c>
      <c r="J7654" s="10" t="s">
        <v>38</v>
      </c>
      <c r="K7654" s="10" t="s">
        <v>4</v>
      </c>
      <c r="L7654" s="10" t="s">
        <v>404</v>
      </c>
      <c r="M7654" s="10" t="s">
        <v>40</v>
      </c>
      <c r="N7654" s="10" t="s">
        <v>41</v>
      </c>
      <c r="O7654" s="10" t="s">
        <v>22199</v>
      </c>
      <c r="P7654" s="10" t="s">
        <v>1261</v>
      </c>
      <c r="Q7654" s="10" t="s">
        <v>77</v>
      </c>
      <c r="R7654" s="10" t="s">
        <v>61</v>
      </c>
      <c r="S7654" s="10" t="s">
        <v>272</v>
      </c>
      <c r="T7654" s="10" t="s">
        <v>93</v>
      </c>
    </row>
    <row r="7655" spans="1:20" x14ac:dyDescent="0.25">
      <c r="A7655" s="10" t="s">
        <v>41248</v>
      </c>
      <c r="B7655" s="10" t="s">
        <v>41249</v>
      </c>
      <c r="C7655" s="10" t="s">
        <v>41250</v>
      </c>
      <c r="D7655" s="10" t="s">
        <v>365</v>
      </c>
      <c r="E7655" s="10" t="s">
        <v>277</v>
      </c>
      <c r="F7655" s="10" t="s">
        <v>366</v>
      </c>
      <c r="G7655" s="10" t="s">
        <v>41251</v>
      </c>
      <c r="H7655" s="10" t="s">
        <v>41252</v>
      </c>
      <c r="I7655" s="10" t="s">
        <v>56</v>
      </c>
      <c r="J7655" s="10" t="s">
        <v>38</v>
      </c>
      <c r="K7655" s="10" t="s">
        <v>4</v>
      </c>
      <c r="L7655" s="10" t="s">
        <v>640</v>
      </c>
      <c r="M7655" s="10" t="s">
        <v>1002</v>
      </c>
      <c r="N7655" s="10" t="s">
        <v>41</v>
      </c>
      <c r="O7655" s="10" t="s">
        <v>25707</v>
      </c>
      <c r="P7655" s="10" t="s">
        <v>1166</v>
      </c>
      <c r="Q7655" s="10" t="s">
        <v>44</v>
      </c>
      <c r="R7655" s="10" t="s">
        <v>309</v>
      </c>
      <c r="S7655" s="10" t="s">
        <v>1136</v>
      </c>
      <c r="T7655" s="10" t="s">
        <v>93</v>
      </c>
    </row>
    <row r="7656" spans="1:20" x14ac:dyDescent="0.25">
      <c r="A7656" s="10" t="s">
        <v>41253</v>
      </c>
      <c r="B7656" s="10" t="s">
        <v>41254</v>
      </c>
      <c r="C7656" s="10" t="s">
        <v>41255</v>
      </c>
      <c r="D7656" s="10" t="s">
        <v>3590</v>
      </c>
      <c r="E7656" s="10" t="s">
        <v>624</v>
      </c>
      <c r="F7656" s="10" t="s">
        <v>53</v>
      </c>
      <c r="G7656" s="10" t="s">
        <v>41256</v>
      </c>
      <c r="H7656" s="10" t="s">
        <v>41257</v>
      </c>
      <c r="I7656" s="10" t="s">
        <v>293</v>
      </c>
      <c r="J7656" s="10" t="s">
        <v>38</v>
      </c>
      <c r="K7656" s="10" t="s">
        <v>4</v>
      </c>
      <c r="L7656" s="10" t="s">
        <v>2385</v>
      </c>
      <c r="M7656" s="10" t="s">
        <v>149</v>
      </c>
      <c r="N7656" s="10" t="s">
        <v>41</v>
      </c>
      <c r="O7656" s="10" t="s">
        <v>41258</v>
      </c>
      <c r="P7656" s="10" t="s">
        <v>7864</v>
      </c>
      <c r="Q7656" s="10" t="s">
        <v>77</v>
      </c>
      <c r="R7656" s="10" t="s">
        <v>259</v>
      </c>
      <c r="S7656" s="10" t="s">
        <v>298</v>
      </c>
      <c r="T7656" s="10" t="s">
        <v>93</v>
      </c>
    </row>
    <row r="7657" spans="1:20" x14ac:dyDescent="0.25">
      <c r="A7657" s="10" t="s">
        <v>41259</v>
      </c>
      <c r="B7657" s="10" t="s">
        <v>41260</v>
      </c>
      <c r="C7657" s="10" t="s">
        <v>41261</v>
      </c>
      <c r="D7657" s="10" t="s">
        <v>3590</v>
      </c>
      <c r="E7657" s="10" t="s">
        <v>624</v>
      </c>
      <c r="F7657" s="10" t="s">
        <v>53</v>
      </c>
      <c r="G7657" s="10" t="s">
        <v>41262</v>
      </c>
      <c r="H7657" s="10" t="s">
        <v>41263</v>
      </c>
      <c r="I7657" s="10" t="s">
        <v>293</v>
      </c>
      <c r="J7657" s="10" t="s">
        <v>38</v>
      </c>
      <c r="K7657" s="10" t="s">
        <v>4</v>
      </c>
      <c r="L7657" s="10" t="s">
        <v>1641</v>
      </c>
      <c r="M7657" s="10" t="s">
        <v>40</v>
      </c>
      <c r="N7657" s="10" t="s">
        <v>41</v>
      </c>
      <c r="O7657" s="10" t="s">
        <v>3378</v>
      </c>
      <c r="P7657" s="10" t="s">
        <v>5007</v>
      </c>
      <c r="Q7657" s="10" t="s">
        <v>77</v>
      </c>
      <c r="R7657" s="10" t="s">
        <v>832</v>
      </c>
      <c r="S7657" s="10" t="s">
        <v>298</v>
      </c>
      <c r="T7657" s="10" t="s">
        <v>93</v>
      </c>
    </row>
    <row r="7658" spans="1:20" x14ac:dyDescent="0.25">
      <c r="A7658" s="10" t="s">
        <v>41264</v>
      </c>
      <c r="B7658" s="10" t="s">
        <v>41265</v>
      </c>
      <c r="C7658" s="10" t="s">
        <v>26153</v>
      </c>
      <c r="D7658" s="10" t="s">
        <v>213</v>
      </c>
      <c r="E7658" s="10" t="s">
        <v>186</v>
      </c>
      <c r="F7658" s="10" t="s">
        <v>214</v>
      </c>
      <c r="G7658" s="10" t="s">
        <v>41266</v>
      </c>
      <c r="H7658" s="10" t="s">
        <v>41267</v>
      </c>
      <c r="I7658" s="10" t="s">
        <v>56</v>
      </c>
      <c r="J7658" s="10" t="s">
        <v>38</v>
      </c>
      <c r="K7658" s="10" t="s">
        <v>4</v>
      </c>
      <c r="L7658" s="10" t="s">
        <v>100</v>
      </c>
      <c r="M7658" s="10" t="s">
        <v>40</v>
      </c>
      <c r="N7658" s="10" t="s">
        <v>41</v>
      </c>
      <c r="O7658" s="10" t="s">
        <v>28768</v>
      </c>
      <c r="P7658" s="10" t="s">
        <v>250</v>
      </c>
      <c r="Q7658" s="10" t="s">
        <v>60</v>
      </c>
      <c r="R7658" s="10" t="s">
        <v>61</v>
      </c>
      <c r="S7658" s="10" t="s">
        <v>62</v>
      </c>
      <c r="T7658" s="10" t="s">
        <v>93</v>
      </c>
    </row>
    <row r="7659" spans="1:20" x14ac:dyDescent="0.25">
      <c r="A7659" s="10" t="s">
        <v>41268</v>
      </c>
      <c r="B7659" s="10" t="s">
        <v>41269</v>
      </c>
      <c r="C7659" s="10" t="s">
        <v>41270</v>
      </c>
      <c r="D7659" s="10" t="s">
        <v>213</v>
      </c>
      <c r="E7659" s="10" t="s">
        <v>186</v>
      </c>
      <c r="F7659" s="10" t="s">
        <v>214</v>
      </c>
      <c r="G7659" s="10" t="s">
        <v>41271</v>
      </c>
      <c r="H7659" s="10" t="s">
        <v>41272</v>
      </c>
      <c r="I7659" s="10" t="s">
        <v>56</v>
      </c>
      <c r="J7659" s="10" t="s">
        <v>113</v>
      </c>
      <c r="K7659" s="10" t="s">
        <v>6</v>
      </c>
      <c r="L7659" s="10" t="s">
        <v>135</v>
      </c>
      <c r="M7659" s="10" t="s">
        <v>1002</v>
      </c>
      <c r="N7659" s="10" t="s">
        <v>41</v>
      </c>
      <c r="O7659" s="10" t="s">
        <v>116</v>
      </c>
      <c r="P7659" s="10" t="s">
        <v>117</v>
      </c>
      <c r="Q7659" s="10" t="s">
        <v>44</v>
      </c>
      <c r="R7659" s="10" t="s">
        <v>45</v>
      </c>
      <c r="S7659" s="10" t="s">
        <v>92</v>
      </c>
      <c r="T7659" s="10" t="s">
        <v>76</v>
      </c>
    </row>
    <row r="7660" spans="1:20" x14ac:dyDescent="0.25">
      <c r="A7660" s="10" t="s">
        <v>41273</v>
      </c>
      <c r="B7660" s="10" t="s">
        <v>41274</v>
      </c>
      <c r="C7660" s="10" t="s">
        <v>41275</v>
      </c>
      <c r="D7660" s="10" t="s">
        <v>377</v>
      </c>
      <c r="E7660" s="10" t="s">
        <v>167</v>
      </c>
      <c r="F7660" s="10" t="s">
        <v>168</v>
      </c>
      <c r="G7660" s="10" t="s">
        <v>41276</v>
      </c>
      <c r="H7660" s="10" t="s">
        <v>41277</v>
      </c>
      <c r="I7660" s="10" t="s">
        <v>56</v>
      </c>
      <c r="J7660" s="10" t="s">
        <v>38</v>
      </c>
      <c r="K7660" s="10" t="s">
        <v>4</v>
      </c>
      <c r="L7660" s="10" t="s">
        <v>2118</v>
      </c>
      <c r="M7660" s="10" t="s">
        <v>40</v>
      </c>
      <c r="N7660" s="10" t="s">
        <v>41</v>
      </c>
      <c r="O7660" s="10" t="s">
        <v>22115</v>
      </c>
      <c r="P7660" s="10" t="s">
        <v>1620</v>
      </c>
      <c r="Q7660" s="10" t="s">
        <v>60</v>
      </c>
      <c r="R7660" s="10" t="s">
        <v>61</v>
      </c>
      <c r="S7660" s="10" t="s">
        <v>62</v>
      </c>
      <c r="T7660" s="10" t="s">
        <v>47</v>
      </c>
    </row>
    <row r="7661" spans="1:20" x14ac:dyDescent="0.25">
      <c r="A7661" s="10" t="s">
        <v>41278</v>
      </c>
      <c r="B7661" s="10" t="s">
        <v>41279</v>
      </c>
      <c r="C7661" s="10" t="s">
        <v>41280</v>
      </c>
      <c r="D7661" s="10" t="s">
        <v>288</v>
      </c>
      <c r="E7661" s="10" t="s">
        <v>289</v>
      </c>
      <c r="F7661" s="10" t="s">
        <v>290</v>
      </c>
      <c r="G7661" s="10" t="s">
        <v>41281</v>
      </c>
      <c r="H7661" s="10" t="s">
        <v>41282</v>
      </c>
      <c r="I7661" s="10" t="s">
        <v>293</v>
      </c>
      <c r="J7661" s="10" t="s">
        <v>72</v>
      </c>
      <c r="K7661" s="10" t="s">
        <v>3</v>
      </c>
      <c r="L7661" s="10" t="s">
        <v>2385</v>
      </c>
      <c r="M7661" s="10" t="s">
        <v>218</v>
      </c>
      <c r="N7661" s="10" t="s">
        <v>74</v>
      </c>
      <c r="O7661" s="10" t="s">
        <v>75</v>
      </c>
      <c r="P7661" s="10" t="s">
        <v>76</v>
      </c>
      <c r="Q7661" s="10" t="s">
        <v>77</v>
      </c>
      <c r="R7661" s="10" t="s">
        <v>78</v>
      </c>
      <c r="S7661" s="10" t="s">
        <v>79</v>
      </c>
      <c r="T7661" s="10" t="s">
        <v>76</v>
      </c>
    </row>
    <row r="7662" spans="1:20" x14ac:dyDescent="0.25">
      <c r="A7662" s="10" t="s">
        <v>41283</v>
      </c>
      <c r="B7662" s="10" t="s">
        <v>41284</v>
      </c>
      <c r="C7662" s="10" t="s">
        <v>41285</v>
      </c>
      <c r="D7662" s="10" t="s">
        <v>3590</v>
      </c>
      <c r="E7662" s="10" t="s">
        <v>624</v>
      </c>
      <c r="F7662" s="10" t="s">
        <v>53</v>
      </c>
      <c r="G7662" s="10" t="s">
        <v>41286</v>
      </c>
      <c r="H7662" s="10" t="s">
        <v>41287</v>
      </c>
      <c r="I7662" s="10" t="s">
        <v>293</v>
      </c>
      <c r="J7662" s="10" t="s">
        <v>38</v>
      </c>
      <c r="K7662" s="10" t="s">
        <v>4</v>
      </c>
      <c r="L7662" s="10" t="s">
        <v>4301</v>
      </c>
      <c r="M7662" s="10" t="s">
        <v>40</v>
      </c>
      <c r="N7662" s="10" t="s">
        <v>41</v>
      </c>
      <c r="O7662" s="10" t="s">
        <v>3612</v>
      </c>
      <c r="P7662" s="10" t="s">
        <v>151</v>
      </c>
      <c r="Q7662" s="10" t="s">
        <v>44</v>
      </c>
      <c r="R7662" s="10" t="s">
        <v>45</v>
      </c>
      <c r="S7662" s="10" t="s">
        <v>46</v>
      </c>
      <c r="T7662" s="10" t="s">
        <v>47</v>
      </c>
    </row>
    <row r="7663" spans="1:20" x14ac:dyDescent="0.25">
      <c r="A7663" s="10" t="s">
        <v>41288</v>
      </c>
      <c r="B7663" s="10" t="s">
        <v>41289</v>
      </c>
      <c r="C7663" s="10" t="s">
        <v>41290</v>
      </c>
      <c r="D7663" s="10" t="s">
        <v>204</v>
      </c>
      <c r="E7663" s="10" t="s">
        <v>84</v>
      </c>
      <c r="F7663" s="10" t="s">
        <v>205</v>
      </c>
      <c r="G7663" s="10" t="s">
        <v>41291</v>
      </c>
      <c r="H7663" s="10" t="s">
        <v>41292</v>
      </c>
      <c r="I7663" s="10" t="s">
        <v>56</v>
      </c>
      <c r="J7663" s="10" t="s">
        <v>38</v>
      </c>
      <c r="K7663" s="10" t="s">
        <v>4</v>
      </c>
      <c r="L7663" s="10" t="s">
        <v>1192</v>
      </c>
      <c r="M7663" s="10" t="s">
        <v>40</v>
      </c>
      <c r="N7663" s="10" t="s">
        <v>41</v>
      </c>
      <c r="O7663" s="10" t="s">
        <v>4801</v>
      </c>
      <c r="P7663" s="10" t="s">
        <v>13479</v>
      </c>
      <c r="Q7663" s="10" t="s">
        <v>126</v>
      </c>
      <c r="R7663" s="10" t="s">
        <v>61</v>
      </c>
      <c r="S7663" s="10" t="s">
        <v>1262</v>
      </c>
      <c r="T7663" s="10" t="s">
        <v>93</v>
      </c>
    </row>
    <row r="7664" spans="1:20" x14ac:dyDescent="0.25">
      <c r="A7664" s="10" t="s">
        <v>41293</v>
      </c>
      <c r="B7664" s="10" t="s">
        <v>41294</v>
      </c>
      <c r="C7664" s="10" t="s">
        <v>41295</v>
      </c>
      <c r="D7664" s="10" t="s">
        <v>204</v>
      </c>
      <c r="E7664" s="10" t="s">
        <v>84</v>
      </c>
      <c r="F7664" s="10" t="s">
        <v>205</v>
      </c>
      <c r="G7664" s="10" t="s">
        <v>41296</v>
      </c>
      <c r="H7664" s="10" t="s">
        <v>41297</v>
      </c>
      <c r="I7664" s="10" t="s">
        <v>56</v>
      </c>
      <c r="J7664" s="10" t="s">
        <v>38</v>
      </c>
      <c r="K7664" s="10" t="s">
        <v>4</v>
      </c>
      <c r="L7664" s="10" t="s">
        <v>342</v>
      </c>
      <c r="M7664" s="10" t="s">
        <v>26187</v>
      </c>
      <c r="N7664" s="10" t="s">
        <v>41</v>
      </c>
      <c r="O7664" s="10" t="s">
        <v>41298</v>
      </c>
      <c r="P7664" s="10" t="s">
        <v>3371</v>
      </c>
      <c r="Q7664" s="10" t="s">
        <v>126</v>
      </c>
      <c r="R7664" s="10" t="s">
        <v>61</v>
      </c>
      <c r="S7664" s="10" t="s">
        <v>345</v>
      </c>
      <c r="T7664" s="10" t="s">
        <v>63</v>
      </c>
    </row>
    <row r="7665" spans="1:20" x14ac:dyDescent="0.25">
      <c r="A7665" s="10" t="s">
        <v>41299</v>
      </c>
      <c r="B7665" s="10" t="s">
        <v>41300</v>
      </c>
      <c r="C7665" s="10" t="s">
        <v>41301</v>
      </c>
      <c r="D7665" s="10" t="s">
        <v>594</v>
      </c>
      <c r="E7665" s="10" t="s">
        <v>186</v>
      </c>
      <c r="F7665" s="10" t="s">
        <v>595</v>
      </c>
      <c r="G7665" s="10" t="s">
        <v>41302</v>
      </c>
      <c r="H7665" s="10" t="s">
        <v>41303</v>
      </c>
      <c r="I7665" s="10" t="s">
        <v>598</v>
      </c>
      <c r="J7665" s="10" t="s">
        <v>477</v>
      </c>
      <c r="K7665" s="10" t="s">
        <v>5</v>
      </c>
      <c r="L7665" s="10" t="s">
        <v>1699</v>
      </c>
      <c r="M7665" s="10" t="s">
        <v>871</v>
      </c>
      <c r="N7665" s="10" t="s">
        <v>41</v>
      </c>
      <c r="O7665" s="10" t="s">
        <v>25191</v>
      </c>
      <c r="P7665" s="10" t="s">
        <v>25192</v>
      </c>
      <c r="Q7665" s="10" t="s">
        <v>126</v>
      </c>
      <c r="R7665" s="10" t="s">
        <v>61</v>
      </c>
      <c r="S7665" s="10" t="s">
        <v>127</v>
      </c>
      <c r="T7665" s="10" t="s">
        <v>47</v>
      </c>
    </row>
    <row r="7666" spans="1:20" x14ac:dyDescent="0.25">
      <c r="A7666" s="10" t="s">
        <v>41304</v>
      </c>
      <c r="B7666" s="10" t="s">
        <v>41305</v>
      </c>
      <c r="C7666" s="10" t="s">
        <v>41306</v>
      </c>
      <c r="D7666" s="10" t="s">
        <v>1425</v>
      </c>
      <c r="E7666" s="10" t="s">
        <v>289</v>
      </c>
      <c r="F7666" s="10" t="s">
        <v>1426</v>
      </c>
      <c r="G7666" s="10" t="s">
        <v>41307</v>
      </c>
      <c r="H7666" s="10" t="s">
        <v>41308</v>
      </c>
      <c r="I7666" s="10" t="s">
        <v>293</v>
      </c>
      <c r="J7666" s="10" t="s">
        <v>358</v>
      </c>
      <c r="K7666" s="10" t="s">
        <v>2</v>
      </c>
      <c r="L7666" s="10" t="s">
        <v>446</v>
      </c>
      <c r="M7666" s="10" t="s">
        <v>3675</v>
      </c>
      <c r="N7666" s="10" t="s">
        <v>41</v>
      </c>
      <c r="O7666" s="10" t="s">
        <v>4665</v>
      </c>
      <c r="P7666" s="10" t="s">
        <v>4666</v>
      </c>
      <c r="Q7666" s="10" t="s">
        <v>126</v>
      </c>
      <c r="R7666" s="10" t="s">
        <v>61</v>
      </c>
      <c r="S7666" s="10" t="s">
        <v>46</v>
      </c>
      <c r="T7666" s="10" t="s">
        <v>63</v>
      </c>
    </row>
    <row r="7667" spans="1:20" x14ac:dyDescent="0.25">
      <c r="A7667" s="10" t="s">
        <v>41309</v>
      </c>
      <c r="B7667" s="10" t="s">
        <v>41310</v>
      </c>
      <c r="C7667" s="10" t="s">
        <v>41311</v>
      </c>
      <c r="D7667" s="10" t="s">
        <v>51</v>
      </c>
      <c r="E7667" s="10" t="s">
        <v>52</v>
      </c>
      <c r="F7667" s="10" t="s">
        <v>53</v>
      </c>
      <c r="G7667" s="10" t="s">
        <v>41312</v>
      </c>
      <c r="H7667" s="10" t="s">
        <v>41313</v>
      </c>
      <c r="I7667" s="10" t="s">
        <v>56</v>
      </c>
      <c r="J7667" s="10" t="s">
        <v>477</v>
      </c>
      <c r="K7667" s="10" t="s">
        <v>5</v>
      </c>
      <c r="L7667" s="10" t="s">
        <v>628</v>
      </c>
      <c r="M7667" s="10" t="s">
        <v>115</v>
      </c>
      <c r="N7667" s="10" t="s">
        <v>396</v>
      </c>
      <c r="O7667" s="10" t="s">
        <v>76</v>
      </c>
      <c r="P7667" s="10" t="s">
        <v>76</v>
      </c>
      <c r="Q7667" s="10" t="s">
        <v>76</v>
      </c>
      <c r="R7667" s="10" t="s">
        <v>76</v>
      </c>
      <c r="S7667" s="10" t="s">
        <v>76</v>
      </c>
      <c r="T7667" s="10" t="s">
        <v>76</v>
      </c>
    </row>
    <row r="7668" spans="1:20" x14ac:dyDescent="0.25">
      <c r="A7668" s="10" t="s">
        <v>41314</v>
      </c>
      <c r="B7668" s="10" t="s">
        <v>41315</v>
      </c>
      <c r="C7668" s="10" t="s">
        <v>41316</v>
      </c>
      <c r="D7668" s="10" t="s">
        <v>338</v>
      </c>
      <c r="E7668" s="10" t="s">
        <v>186</v>
      </c>
      <c r="F7668" s="10" t="s">
        <v>339</v>
      </c>
      <c r="G7668" s="10" t="s">
        <v>41317</v>
      </c>
      <c r="H7668" s="10" t="s">
        <v>41318</v>
      </c>
      <c r="I7668" s="10" t="s">
        <v>37</v>
      </c>
      <c r="J7668" s="10" t="s">
        <v>38</v>
      </c>
      <c r="K7668" s="10" t="s">
        <v>4</v>
      </c>
      <c r="L7668" s="10" t="s">
        <v>1201</v>
      </c>
      <c r="M7668" s="10" t="s">
        <v>405</v>
      </c>
      <c r="N7668" s="10" t="s">
        <v>41</v>
      </c>
      <c r="O7668" s="10" t="s">
        <v>41319</v>
      </c>
      <c r="P7668" s="10" t="s">
        <v>1372</v>
      </c>
      <c r="Q7668" s="10" t="s">
        <v>4506</v>
      </c>
      <c r="R7668" s="10" t="s">
        <v>61</v>
      </c>
      <c r="S7668" s="10" t="s">
        <v>6566</v>
      </c>
      <c r="T7668" s="10" t="s">
        <v>47</v>
      </c>
    </row>
    <row r="7669" spans="1:20" x14ac:dyDescent="0.25">
      <c r="A7669" s="10" t="s">
        <v>41320</v>
      </c>
      <c r="B7669" s="10" t="s">
        <v>41321</v>
      </c>
      <c r="C7669" s="10" t="s">
        <v>41322</v>
      </c>
      <c r="D7669" s="10" t="s">
        <v>244</v>
      </c>
      <c r="E7669" s="10" t="s">
        <v>186</v>
      </c>
      <c r="F7669" s="10" t="s">
        <v>214</v>
      </c>
      <c r="G7669" s="10" t="s">
        <v>41323</v>
      </c>
      <c r="H7669" s="10" t="s">
        <v>41324</v>
      </c>
      <c r="I7669" s="10" t="s">
        <v>37</v>
      </c>
      <c r="J7669" s="10" t="s">
        <v>38</v>
      </c>
      <c r="K7669" s="10" t="s">
        <v>4</v>
      </c>
      <c r="L7669" s="10" t="s">
        <v>892</v>
      </c>
      <c r="M7669" s="10" t="s">
        <v>722</v>
      </c>
      <c r="N7669" s="10" t="s">
        <v>396</v>
      </c>
      <c r="O7669" s="10" t="s">
        <v>76</v>
      </c>
      <c r="P7669" s="10" t="s">
        <v>76</v>
      </c>
      <c r="Q7669" s="10" t="s">
        <v>76</v>
      </c>
      <c r="R7669" s="10" t="s">
        <v>76</v>
      </c>
      <c r="S7669" s="10" t="s">
        <v>76</v>
      </c>
      <c r="T7669" s="10" t="s">
        <v>76</v>
      </c>
    </row>
    <row r="7670" spans="1:20" x14ac:dyDescent="0.25">
      <c r="A7670" s="10" t="s">
        <v>41325</v>
      </c>
      <c r="B7670" s="10" t="s">
        <v>41326</v>
      </c>
      <c r="C7670" s="10" t="s">
        <v>41327</v>
      </c>
      <c r="D7670" s="10" t="s">
        <v>338</v>
      </c>
      <c r="E7670" s="10" t="s">
        <v>186</v>
      </c>
      <c r="F7670" s="10" t="s">
        <v>339</v>
      </c>
      <c r="G7670" s="10" t="s">
        <v>41328</v>
      </c>
      <c r="H7670" s="10" t="s">
        <v>41329</v>
      </c>
      <c r="I7670" s="10" t="s">
        <v>37</v>
      </c>
      <c r="J7670" s="10" t="s">
        <v>38</v>
      </c>
      <c r="K7670" s="10" t="s">
        <v>4</v>
      </c>
      <c r="L7670" s="10" t="s">
        <v>1391</v>
      </c>
      <c r="M7670" s="10" t="s">
        <v>40</v>
      </c>
      <c r="N7670" s="10" t="s">
        <v>41</v>
      </c>
      <c r="O7670" s="10" t="s">
        <v>41330</v>
      </c>
      <c r="P7670" s="10" t="s">
        <v>1372</v>
      </c>
      <c r="Q7670" s="10" t="s">
        <v>77</v>
      </c>
      <c r="R7670" s="10" t="s">
        <v>2923</v>
      </c>
      <c r="S7670" s="10" t="s">
        <v>12483</v>
      </c>
      <c r="T7670" s="10" t="s">
        <v>93</v>
      </c>
    </row>
    <row r="7671" spans="1:20" x14ac:dyDescent="0.25">
      <c r="A7671" s="10" t="s">
        <v>41331</v>
      </c>
      <c r="B7671" s="10" t="s">
        <v>41332</v>
      </c>
      <c r="C7671" s="10" t="s">
        <v>41333</v>
      </c>
      <c r="D7671" s="10" t="s">
        <v>244</v>
      </c>
      <c r="E7671" s="10" t="s">
        <v>186</v>
      </c>
      <c r="F7671" s="10" t="s">
        <v>214</v>
      </c>
      <c r="G7671" s="10" t="s">
        <v>41334</v>
      </c>
      <c r="H7671" s="10" t="s">
        <v>41335</v>
      </c>
      <c r="I7671" s="10" t="s">
        <v>37</v>
      </c>
      <c r="J7671" s="10" t="s">
        <v>38</v>
      </c>
      <c r="K7671" s="10" t="s">
        <v>4</v>
      </c>
      <c r="L7671" s="10" t="s">
        <v>2144</v>
      </c>
      <c r="M7671" s="10" t="s">
        <v>40</v>
      </c>
      <c r="N7671" s="10" t="s">
        <v>41</v>
      </c>
      <c r="O7671" s="10" t="s">
        <v>26390</v>
      </c>
      <c r="P7671" s="10" t="s">
        <v>297</v>
      </c>
      <c r="Q7671" s="10" t="s">
        <v>44</v>
      </c>
      <c r="R7671" s="10" t="s">
        <v>61</v>
      </c>
      <c r="S7671" s="10" t="s">
        <v>139</v>
      </c>
      <c r="T7671" s="10" t="s">
        <v>63</v>
      </c>
    </row>
    <row r="7672" spans="1:20" x14ac:dyDescent="0.25">
      <c r="A7672" s="10" t="s">
        <v>41336</v>
      </c>
      <c r="B7672" s="10" t="s">
        <v>41337</v>
      </c>
      <c r="C7672" s="10" t="s">
        <v>41338</v>
      </c>
      <c r="D7672" s="10" t="s">
        <v>204</v>
      </c>
      <c r="E7672" s="10" t="s">
        <v>84</v>
      </c>
      <c r="F7672" s="10" t="s">
        <v>205</v>
      </c>
      <c r="G7672" s="10" t="s">
        <v>41339</v>
      </c>
      <c r="H7672" s="10" t="s">
        <v>41340</v>
      </c>
      <c r="I7672" s="10" t="s">
        <v>56</v>
      </c>
      <c r="J7672" s="10" t="s">
        <v>38</v>
      </c>
      <c r="K7672" s="10" t="s">
        <v>4</v>
      </c>
      <c r="L7672" s="10" t="s">
        <v>3069</v>
      </c>
      <c r="M7672" s="10" t="s">
        <v>681</v>
      </c>
      <c r="N7672" s="10" t="s">
        <v>41</v>
      </c>
      <c r="O7672" s="10" t="s">
        <v>13478</v>
      </c>
      <c r="P7672" s="10" t="s">
        <v>13479</v>
      </c>
      <c r="Q7672" s="10" t="s">
        <v>44</v>
      </c>
      <c r="R7672" s="10" t="s">
        <v>61</v>
      </c>
      <c r="S7672" s="10" t="s">
        <v>139</v>
      </c>
      <c r="T7672" s="10" t="s">
        <v>63</v>
      </c>
    </row>
    <row r="7673" spans="1:20" x14ac:dyDescent="0.25">
      <c r="A7673" s="10" t="s">
        <v>41341</v>
      </c>
      <c r="B7673" s="10" t="s">
        <v>41342</v>
      </c>
      <c r="C7673" s="10" t="s">
        <v>41343</v>
      </c>
      <c r="D7673" s="10" t="s">
        <v>166</v>
      </c>
      <c r="E7673" s="10" t="s">
        <v>167</v>
      </c>
      <c r="F7673" s="10" t="s">
        <v>168</v>
      </c>
      <c r="G7673" s="10" t="s">
        <v>41344</v>
      </c>
      <c r="H7673" s="10" t="s">
        <v>41345</v>
      </c>
      <c r="I7673" s="10" t="s">
        <v>37</v>
      </c>
      <c r="J7673" s="10" t="s">
        <v>38</v>
      </c>
      <c r="K7673" s="10" t="s">
        <v>4</v>
      </c>
      <c r="L7673" s="10" t="s">
        <v>2006</v>
      </c>
      <c r="M7673" s="10" t="s">
        <v>40</v>
      </c>
      <c r="N7673" s="10" t="s">
        <v>41</v>
      </c>
      <c r="O7673" s="10" t="s">
        <v>39701</v>
      </c>
      <c r="P7673" s="10" t="s">
        <v>1211</v>
      </c>
      <c r="Q7673" s="10" t="s">
        <v>60</v>
      </c>
      <c r="R7673" s="10" t="s">
        <v>61</v>
      </c>
      <c r="S7673" s="10" t="s">
        <v>62</v>
      </c>
      <c r="T7673" s="10" t="s">
        <v>63</v>
      </c>
    </row>
    <row r="7674" spans="1:20" x14ac:dyDescent="0.25">
      <c r="A7674" s="10" t="s">
        <v>41346</v>
      </c>
      <c r="B7674" s="10" t="s">
        <v>41347</v>
      </c>
      <c r="C7674" s="10" t="s">
        <v>41348</v>
      </c>
      <c r="D7674" s="10" t="s">
        <v>377</v>
      </c>
      <c r="E7674" s="10" t="s">
        <v>167</v>
      </c>
      <c r="F7674" s="10" t="s">
        <v>168</v>
      </c>
      <c r="G7674" s="10" t="s">
        <v>41349</v>
      </c>
      <c r="H7674" s="10" t="s">
        <v>41350</v>
      </c>
      <c r="I7674" s="10" t="s">
        <v>56</v>
      </c>
      <c r="J7674" s="10" t="s">
        <v>38</v>
      </c>
      <c r="K7674" s="10" t="s">
        <v>4</v>
      </c>
      <c r="L7674" s="10" t="s">
        <v>772</v>
      </c>
      <c r="M7674" s="10" t="s">
        <v>40</v>
      </c>
      <c r="N7674" s="10" t="s">
        <v>41</v>
      </c>
      <c r="O7674" s="10" t="s">
        <v>8087</v>
      </c>
      <c r="P7674" s="10" t="s">
        <v>8753</v>
      </c>
      <c r="Q7674" s="10" t="s">
        <v>60</v>
      </c>
      <c r="R7674" s="10" t="s">
        <v>61</v>
      </c>
      <c r="S7674" s="10" t="s">
        <v>62</v>
      </c>
      <c r="T7674" s="10" t="s">
        <v>63</v>
      </c>
    </row>
    <row r="7675" spans="1:20" x14ac:dyDescent="0.25">
      <c r="A7675" s="10" t="s">
        <v>41351</v>
      </c>
      <c r="B7675" s="10" t="s">
        <v>41352</v>
      </c>
      <c r="C7675" s="10" t="s">
        <v>41353</v>
      </c>
      <c r="D7675" s="10" t="s">
        <v>881</v>
      </c>
      <c r="E7675" s="10" t="s">
        <v>52</v>
      </c>
      <c r="F7675" s="10" t="s">
        <v>882</v>
      </c>
      <c r="G7675" s="10" t="s">
        <v>41354</v>
      </c>
      <c r="H7675" s="10" t="s">
        <v>41355</v>
      </c>
      <c r="I7675" s="10" t="s">
        <v>56</v>
      </c>
      <c r="J7675" s="10" t="s">
        <v>38</v>
      </c>
      <c r="K7675" s="10" t="s">
        <v>4</v>
      </c>
      <c r="L7675" s="10" t="s">
        <v>2820</v>
      </c>
      <c r="M7675" s="10" t="s">
        <v>1510</v>
      </c>
      <c r="N7675" s="10" t="s">
        <v>41</v>
      </c>
      <c r="O7675" s="10" t="s">
        <v>3606</v>
      </c>
      <c r="P7675" s="10" t="s">
        <v>5133</v>
      </c>
      <c r="Q7675" s="10" t="s">
        <v>77</v>
      </c>
      <c r="R7675" s="10" t="s">
        <v>61</v>
      </c>
      <c r="S7675" s="10" t="s">
        <v>272</v>
      </c>
      <c r="T7675" s="10" t="s">
        <v>47</v>
      </c>
    </row>
    <row r="7676" spans="1:20" x14ac:dyDescent="0.25">
      <c r="A7676" s="10" t="s">
        <v>41356</v>
      </c>
      <c r="B7676" s="10" t="s">
        <v>41357</v>
      </c>
      <c r="C7676" s="10" t="s">
        <v>41358</v>
      </c>
      <c r="D7676" s="10" t="s">
        <v>51</v>
      </c>
      <c r="E7676" s="10" t="s">
        <v>52</v>
      </c>
      <c r="F7676" s="10" t="s">
        <v>53</v>
      </c>
      <c r="G7676" s="10" t="s">
        <v>41359</v>
      </c>
      <c r="H7676" s="10" t="s">
        <v>41360</v>
      </c>
      <c r="I7676" s="10" t="s">
        <v>56</v>
      </c>
      <c r="J7676" s="10" t="s">
        <v>113</v>
      </c>
      <c r="K7676" s="10" t="s">
        <v>6</v>
      </c>
      <c r="L7676" s="10" t="s">
        <v>404</v>
      </c>
      <c r="M7676" s="10" t="s">
        <v>1429</v>
      </c>
      <c r="N7676" s="10" t="s">
        <v>41</v>
      </c>
      <c r="O7676" s="10" t="s">
        <v>8920</v>
      </c>
      <c r="P7676" s="10" t="s">
        <v>9035</v>
      </c>
      <c r="Q7676" s="10" t="s">
        <v>77</v>
      </c>
      <c r="R7676" s="10" t="s">
        <v>61</v>
      </c>
      <c r="S7676" s="10" t="s">
        <v>272</v>
      </c>
      <c r="T7676" s="10" t="s">
        <v>76</v>
      </c>
    </row>
    <row r="7677" spans="1:20" x14ac:dyDescent="0.25">
      <c r="A7677" s="10" t="s">
        <v>41361</v>
      </c>
      <c r="B7677" s="10" t="s">
        <v>41362</v>
      </c>
      <c r="C7677" s="10" t="s">
        <v>41363</v>
      </c>
      <c r="D7677" s="10" t="s">
        <v>377</v>
      </c>
      <c r="E7677" s="10" t="s">
        <v>167</v>
      </c>
      <c r="F7677" s="10" t="s">
        <v>168</v>
      </c>
      <c r="G7677" s="10" t="s">
        <v>41364</v>
      </c>
      <c r="H7677" s="10" t="s">
        <v>41365</v>
      </c>
      <c r="I7677" s="10" t="s">
        <v>56</v>
      </c>
      <c r="J7677" s="10" t="s">
        <v>38</v>
      </c>
      <c r="K7677" s="10" t="s">
        <v>4</v>
      </c>
      <c r="L7677" s="10" t="s">
        <v>1931</v>
      </c>
      <c r="M7677" s="10" t="s">
        <v>136</v>
      </c>
      <c r="N7677" s="10" t="s">
        <v>41</v>
      </c>
      <c r="O7677" s="10" t="s">
        <v>823</v>
      </c>
      <c r="P7677" s="10" t="s">
        <v>449</v>
      </c>
      <c r="Q7677" s="10" t="s">
        <v>77</v>
      </c>
      <c r="R7677" s="10" t="s">
        <v>4629</v>
      </c>
      <c r="S7677" s="10" t="s">
        <v>41366</v>
      </c>
      <c r="T7677" s="10" t="s">
        <v>63</v>
      </c>
    </row>
    <row r="7678" spans="1:20" x14ac:dyDescent="0.25">
      <c r="A7678" s="10" t="s">
        <v>41367</v>
      </c>
      <c r="B7678" s="10" t="s">
        <v>41368</v>
      </c>
      <c r="C7678" s="10" t="s">
        <v>41369</v>
      </c>
      <c r="D7678" s="10" t="s">
        <v>244</v>
      </c>
      <c r="E7678" s="10" t="s">
        <v>186</v>
      </c>
      <c r="F7678" s="10" t="s">
        <v>214</v>
      </c>
      <c r="G7678" s="10" t="s">
        <v>41370</v>
      </c>
      <c r="H7678" s="10" t="s">
        <v>41371</v>
      </c>
      <c r="I7678" s="10" t="s">
        <v>37</v>
      </c>
      <c r="J7678" s="10" t="s">
        <v>72</v>
      </c>
      <c r="K7678" s="10" t="s">
        <v>3</v>
      </c>
      <c r="L7678" s="10" t="s">
        <v>1253</v>
      </c>
      <c r="M7678" s="10" t="s">
        <v>1069</v>
      </c>
      <c r="N7678" s="10" t="s">
        <v>74</v>
      </c>
      <c r="O7678" s="10" t="s">
        <v>75</v>
      </c>
      <c r="P7678" s="10" t="s">
        <v>76</v>
      </c>
      <c r="Q7678" s="10" t="s">
        <v>77</v>
      </c>
      <c r="R7678" s="10" t="s">
        <v>78</v>
      </c>
      <c r="S7678" s="10" t="s">
        <v>79</v>
      </c>
      <c r="T7678" s="10" t="s">
        <v>76</v>
      </c>
    </row>
    <row r="7679" spans="1:20" x14ac:dyDescent="0.25">
      <c r="A7679" s="10" t="s">
        <v>41372</v>
      </c>
      <c r="B7679" s="10" t="s">
        <v>41373</v>
      </c>
      <c r="C7679" s="10" t="s">
        <v>41374</v>
      </c>
      <c r="D7679" s="10" t="s">
        <v>204</v>
      </c>
      <c r="E7679" s="10" t="s">
        <v>84</v>
      </c>
      <c r="F7679" s="10" t="s">
        <v>205</v>
      </c>
      <c r="G7679" s="10" t="s">
        <v>41375</v>
      </c>
      <c r="H7679" s="10" t="s">
        <v>41376</v>
      </c>
      <c r="I7679" s="10" t="s">
        <v>56</v>
      </c>
      <c r="J7679" s="10" t="s">
        <v>38</v>
      </c>
      <c r="K7679" s="10" t="s">
        <v>4</v>
      </c>
      <c r="L7679" s="10" t="s">
        <v>2091</v>
      </c>
      <c r="M7679" s="10" t="s">
        <v>40</v>
      </c>
      <c r="N7679" s="10" t="s">
        <v>41</v>
      </c>
      <c r="O7679" s="10" t="s">
        <v>20998</v>
      </c>
      <c r="P7679" s="10" t="s">
        <v>13339</v>
      </c>
      <c r="Q7679" s="10" t="s">
        <v>126</v>
      </c>
      <c r="R7679" s="10" t="s">
        <v>61</v>
      </c>
      <c r="S7679" s="10" t="s">
        <v>1769</v>
      </c>
      <c r="T7679" s="10" t="s">
        <v>63</v>
      </c>
    </row>
    <row r="7680" spans="1:20" x14ac:dyDescent="0.25">
      <c r="A7680" s="10" t="s">
        <v>41377</v>
      </c>
      <c r="B7680" s="10" t="s">
        <v>41378</v>
      </c>
      <c r="C7680" s="10" t="s">
        <v>41379</v>
      </c>
      <c r="D7680" s="10" t="s">
        <v>213</v>
      </c>
      <c r="E7680" s="10" t="s">
        <v>186</v>
      </c>
      <c r="F7680" s="10" t="s">
        <v>214</v>
      </c>
      <c r="G7680" s="10" t="s">
        <v>41380</v>
      </c>
      <c r="H7680" s="10" t="s">
        <v>41381</v>
      </c>
      <c r="I7680" s="10" t="s">
        <v>56</v>
      </c>
      <c r="J7680" s="10" t="s">
        <v>38</v>
      </c>
      <c r="K7680" s="10" t="s">
        <v>4</v>
      </c>
      <c r="L7680" s="10" t="s">
        <v>1754</v>
      </c>
      <c r="M7680" s="10" t="s">
        <v>172</v>
      </c>
      <c r="N7680" s="10" t="s">
        <v>41</v>
      </c>
      <c r="O7680" s="10" t="s">
        <v>13902</v>
      </c>
      <c r="P7680" s="10" t="s">
        <v>220</v>
      </c>
      <c r="Q7680" s="10" t="s">
        <v>77</v>
      </c>
      <c r="R7680" s="10" t="s">
        <v>61</v>
      </c>
      <c r="S7680" s="10" t="s">
        <v>272</v>
      </c>
      <c r="T7680" s="10" t="s">
        <v>63</v>
      </c>
    </row>
    <row r="7681" spans="1:20" x14ac:dyDescent="0.25">
      <c r="A7681" s="10" t="s">
        <v>41382</v>
      </c>
      <c r="B7681" s="10" t="s">
        <v>41383</v>
      </c>
      <c r="C7681" s="10" t="s">
        <v>41384</v>
      </c>
      <c r="D7681" s="10" t="s">
        <v>21614</v>
      </c>
      <c r="E7681" s="10" t="s">
        <v>624</v>
      </c>
      <c r="F7681" s="10" t="s">
        <v>21615</v>
      </c>
      <c r="G7681" s="10" t="s">
        <v>41385</v>
      </c>
      <c r="H7681" s="10" t="s">
        <v>41386</v>
      </c>
      <c r="I7681" s="10" t="s">
        <v>293</v>
      </c>
      <c r="J7681" s="10" t="s">
        <v>477</v>
      </c>
      <c r="K7681" s="10" t="s">
        <v>5</v>
      </c>
      <c r="L7681" s="10" t="s">
        <v>2288</v>
      </c>
      <c r="M7681" s="10" t="s">
        <v>1510</v>
      </c>
      <c r="N7681" s="10" t="s">
        <v>41</v>
      </c>
      <c r="O7681" s="10" t="s">
        <v>41387</v>
      </c>
      <c r="P7681" s="10" t="s">
        <v>41388</v>
      </c>
      <c r="Q7681" s="10" t="s">
        <v>44</v>
      </c>
      <c r="R7681" s="10" t="s">
        <v>61</v>
      </c>
      <c r="S7681" s="10" t="s">
        <v>631</v>
      </c>
      <c r="T7681" s="10" t="s">
        <v>47</v>
      </c>
    </row>
    <row r="7682" spans="1:20" x14ac:dyDescent="0.25">
      <c r="A7682" s="10" t="s">
        <v>41389</v>
      </c>
      <c r="B7682" s="10" t="s">
        <v>41390</v>
      </c>
      <c r="C7682" s="10" t="s">
        <v>41391</v>
      </c>
      <c r="D7682" s="10" t="s">
        <v>51</v>
      </c>
      <c r="E7682" s="10" t="s">
        <v>52</v>
      </c>
      <c r="F7682" s="10" t="s">
        <v>53</v>
      </c>
      <c r="G7682" s="10" t="s">
        <v>41392</v>
      </c>
      <c r="H7682" s="10" t="s">
        <v>41393</v>
      </c>
      <c r="I7682" s="10" t="s">
        <v>56</v>
      </c>
      <c r="J7682" s="10" t="s">
        <v>38</v>
      </c>
      <c r="K7682" s="10" t="s">
        <v>4</v>
      </c>
      <c r="L7682" s="10" t="s">
        <v>2991</v>
      </c>
      <c r="M7682" s="10" t="s">
        <v>978</v>
      </c>
      <c r="N7682" s="10" t="s">
        <v>41</v>
      </c>
      <c r="O7682" s="10" t="s">
        <v>2893</v>
      </c>
      <c r="P7682" s="10" t="s">
        <v>5975</v>
      </c>
      <c r="Q7682" s="10" t="s">
        <v>60</v>
      </c>
      <c r="R7682" s="10" t="s">
        <v>61</v>
      </c>
      <c r="S7682" s="10" t="s">
        <v>2220</v>
      </c>
      <c r="T7682" s="10" t="s">
        <v>63</v>
      </c>
    </row>
    <row r="7683" spans="1:20" x14ac:dyDescent="0.25">
      <c r="A7683" s="10" t="s">
        <v>41394</v>
      </c>
      <c r="B7683" s="10" t="s">
        <v>41395</v>
      </c>
      <c r="C7683" s="10" t="s">
        <v>41396</v>
      </c>
      <c r="D7683" s="10" t="s">
        <v>244</v>
      </c>
      <c r="E7683" s="10" t="s">
        <v>186</v>
      </c>
      <c r="F7683" s="10" t="s">
        <v>214</v>
      </c>
      <c r="G7683" s="10" t="s">
        <v>41397</v>
      </c>
      <c r="H7683" s="10" t="s">
        <v>41398</v>
      </c>
      <c r="I7683" s="10" t="s">
        <v>37</v>
      </c>
      <c r="J7683" s="10" t="s">
        <v>38</v>
      </c>
      <c r="K7683" s="10" t="s">
        <v>4</v>
      </c>
      <c r="L7683" s="10" t="s">
        <v>1184</v>
      </c>
      <c r="M7683" s="10" t="s">
        <v>172</v>
      </c>
      <c r="N7683" s="10" t="s">
        <v>41</v>
      </c>
      <c r="O7683" s="10" t="s">
        <v>1634</v>
      </c>
      <c r="P7683" s="10" t="s">
        <v>1372</v>
      </c>
      <c r="Q7683" s="10" t="s">
        <v>77</v>
      </c>
      <c r="R7683" s="10" t="s">
        <v>61</v>
      </c>
      <c r="S7683" s="10" t="s">
        <v>272</v>
      </c>
      <c r="T7683" s="10" t="s">
        <v>47</v>
      </c>
    </row>
    <row r="7684" spans="1:20" x14ac:dyDescent="0.25">
      <c r="A7684" s="10" t="s">
        <v>41399</v>
      </c>
      <c r="B7684" s="10" t="s">
        <v>41400</v>
      </c>
      <c r="C7684" s="10" t="s">
        <v>41401</v>
      </c>
      <c r="D7684" s="10" t="s">
        <v>377</v>
      </c>
      <c r="E7684" s="10" t="s">
        <v>167</v>
      </c>
      <c r="F7684" s="10" t="s">
        <v>168</v>
      </c>
      <c r="G7684" s="10" t="s">
        <v>41402</v>
      </c>
      <c r="H7684" s="10" t="s">
        <v>41403</v>
      </c>
      <c r="I7684" s="10" t="s">
        <v>56</v>
      </c>
      <c r="J7684" s="10" t="s">
        <v>38</v>
      </c>
      <c r="K7684" s="10" t="s">
        <v>4</v>
      </c>
      <c r="L7684" s="10" t="s">
        <v>2611</v>
      </c>
      <c r="M7684" s="10" t="s">
        <v>40</v>
      </c>
      <c r="N7684" s="10" t="s">
        <v>41</v>
      </c>
      <c r="O7684" s="10" t="s">
        <v>823</v>
      </c>
      <c r="P7684" s="10" t="s">
        <v>6266</v>
      </c>
      <c r="Q7684" s="10" t="s">
        <v>77</v>
      </c>
      <c r="R7684" s="10" t="s">
        <v>61</v>
      </c>
      <c r="S7684" s="10" t="s">
        <v>272</v>
      </c>
      <c r="T7684" s="10" t="s">
        <v>47</v>
      </c>
    </row>
    <row r="7685" spans="1:20" x14ac:dyDescent="0.25">
      <c r="A7685" s="10" t="s">
        <v>41404</v>
      </c>
      <c r="B7685" s="10" t="s">
        <v>41405</v>
      </c>
      <c r="C7685" s="10" t="s">
        <v>41406</v>
      </c>
      <c r="D7685" s="10" t="s">
        <v>594</v>
      </c>
      <c r="E7685" s="10" t="s">
        <v>186</v>
      </c>
      <c r="F7685" s="10" t="s">
        <v>595</v>
      </c>
      <c r="G7685" s="10" t="s">
        <v>41407</v>
      </c>
      <c r="H7685" s="10" t="s">
        <v>41408</v>
      </c>
      <c r="I7685" s="10" t="s">
        <v>598</v>
      </c>
      <c r="J7685" s="10" t="s">
        <v>38</v>
      </c>
      <c r="K7685" s="10" t="s">
        <v>4</v>
      </c>
      <c r="L7685" s="10" t="s">
        <v>317</v>
      </c>
      <c r="M7685" s="10" t="s">
        <v>218</v>
      </c>
      <c r="N7685" s="10" t="s">
        <v>41</v>
      </c>
      <c r="O7685" s="10" t="s">
        <v>258</v>
      </c>
      <c r="P7685" s="10" t="s">
        <v>151</v>
      </c>
      <c r="Q7685" s="10" t="s">
        <v>126</v>
      </c>
      <c r="R7685" s="10" t="s">
        <v>45</v>
      </c>
      <c r="S7685" s="10" t="s">
        <v>260</v>
      </c>
      <c r="T7685" s="10" t="s">
        <v>47</v>
      </c>
    </row>
    <row r="7686" spans="1:20" x14ac:dyDescent="0.25">
      <c r="A7686" s="10" t="s">
        <v>41409</v>
      </c>
      <c r="B7686" s="10" t="s">
        <v>41410</v>
      </c>
      <c r="C7686" s="10" t="s">
        <v>41411</v>
      </c>
      <c r="D7686" s="10" t="s">
        <v>196</v>
      </c>
      <c r="E7686" s="10" t="s">
        <v>84</v>
      </c>
      <c r="F7686" s="10" t="s">
        <v>85</v>
      </c>
      <c r="G7686" s="10" t="s">
        <v>41412</v>
      </c>
      <c r="H7686" s="10" t="s">
        <v>41413</v>
      </c>
      <c r="I7686" s="10" t="s">
        <v>56</v>
      </c>
      <c r="J7686" s="10" t="s">
        <v>477</v>
      </c>
      <c r="K7686" s="10" t="s">
        <v>5</v>
      </c>
      <c r="L7686" s="10" t="s">
        <v>1325</v>
      </c>
      <c r="M7686" s="10" t="s">
        <v>40</v>
      </c>
      <c r="N7686" s="10" t="s">
        <v>41</v>
      </c>
      <c r="O7686" s="10" t="s">
        <v>1675</v>
      </c>
      <c r="P7686" s="10" t="s">
        <v>13316</v>
      </c>
      <c r="Q7686" s="10" t="s">
        <v>77</v>
      </c>
      <c r="R7686" s="10" t="s">
        <v>309</v>
      </c>
      <c r="S7686" s="10" t="s">
        <v>1677</v>
      </c>
      <c r="T7686" s="10" t="s">
        <v>47</v>
      </c>
    </row>
    <row r="7687" spans="1:20" x14ac:dyDescent="0.25">
      <c r="A7687" s="10" t="s">
        <v>41414</v>
      </c>
      <c r="B7687" s="10" t="s">
        <v>41415</v>
      </c>
      <c r="C7687" s="10" t="s">
        <v>41416</v>
      </c>
      <c r="D7687" s="10" t="s">
        <v>196</v>
      </c>
      <c r="E7687" s="10" t="s">
        <v>84</v>
      </c>
      <c r="F7687" s="10" t="s">
        <v>85</v>
      </c>
      <c r="G7687" s="10" t="s">
        <v>41417</v>
      </c>
      <c r="H7687" s="10" t="s">
        <v>41418</v>
      </c>
      <c r="I7687" s="10" t="s">
        <v>56</v>
      </c>
      <c r="J7687" s="10" t="s">
        <v>38</v>
      </c>
      <c r="K7687" s="10" t="s">
        <v>4</v>
      </c>
      <c r="L7687" s="10" t="s">
        <v>1667</v>
      </c>
      <c r="M7687" s="10" t="s">
        <v>40</v>
      </c>
      <c r="N7687" s="10" t="s">
        <v>41</v>
      </c>
      <c r="O7687" s="10" t="s">
        <v>199</v>
      </c>
      <c r="P7687" s="10" t="s">
        <v>200</v>
      </c>
      <c r="Q7687" s="10" t="s">
        <v>77</v>
      </c>
      <c r="R7687" s="10" t="s">
        <v>78</v>
      </c>
      <c r="S7687" s="10" t="s">
        <v>79</v>
      </c>
      <c r="T7687" s="10" t="s">
        <v>63</v>
      </c>
    </row>
    <row r="7688" spans="1:20" x14ac:dyDescent="0.25">
      <c r="A7688" s="10" t="s">
        <v>41419</v>
      </c>
      <c r="B7688" s="10" t="s">
        <v>41420</v>
      </c>
      <c r="C7688" s="10" t="s">
        <v>41421</v>
      </c>
      <c r="D7688" s="10" t="s">
        <v>377</v>
      </c>
      <c r="E7688" s="10" t="s">
        <v>167</v>
      </c>
      <c r="F7688" s="10" t="s">
        <v>168</v>
      </c>
      <c r="G7688" s="10" t="s">
        <v>41422</v>
      </c>
      <c r="H7688" s="10" t="s">
        <v>41423</v>
      </c>
      <c r="I7688" s="10" t="s">
        <v>56</v>
      </c>
      <c r="J7688" s="10" t="s">
        <v>38</v>
      </c>
      <c r="K7688" s="10" t="s">
        <v>4</v>
      </c>
      <c r="L7688" s="10" t="s">
        <v>1842</v>
      </c>
      <c r="M7688" s="10" t="s">
        <v>405</v>
      </c>
      <c r="N7688" s="10" t="s">
        <v>41</v>
      </c>
      <c r="O7688" s="10" t="s">
        <v>8087</v>
      </c>
      <c r="P7688" s="10" t="s">
        <v>8753</v>
      </c>
      <c r="Q7688" s="10" t="s">
        <v>60</v>
      </c>
      <c r="R7688" s="10" t="s">
        <v>61</v>
      </c>
      <c r="S7688" s="10" t="s">
        <v>62</v>
      </c>
      <c r="T7688" s="10" t="s">
        <v>63</v>
      </c>
    </row>
    <row r="7689" spans="1:20" x14ac:dyDescent="0.25">
      <c r="A7689" s="10" t="s">
        <v>41424</v>
      </c>
      <c r="B7689" s="10" t="s">
        <v>41425</v>
      </c>
      <c r="C7689" s="10" t="s">
        <v>41426</v>
      </c>
      <c r="D7689" s="10" t="s">
        <v>213</v>
      </c>
      <c r="E7689" s="10" t="s">
        <v>186</v>
      </c>
      <c r="F7689" s="10" t="s">
        <v>214</v>
      </c>
      <c r="G7689" s="10" t="s">
        <v>41427</v>
      </c>
      <c r="H7689" s="10" t="s">
        <v>41428</v>
      </c>
      <c r="I7689" s="10" t="s">
        <v>56</v>
      </c>
      <c r="J7689" s="10" t="s">
        <v>38</v>
      </c>
      <c r="K7689" s="10" t="s">
        <v>4</v>
      </c>
      <c r="L7689" s="10" t="s">
        <v>2360</v>
      </c>
      <c r="M7689" s="10" t="s">
        <v>40</v>
      </c>
      <c r="N7689" s="10" t="s">
        <v>41</v>
      </c>
      <c r="O7689" s="10" t="s">
        <v>8700</v>
      </c>
      <c r="P7689" s="10" t="s">
        <v>1372</v>
      </c>
      <c r="Q7689" s="10" t="s">
        <v>126</v>
      </c>
      <c r="R7689" s="10" t="s">
        <v>61</v>
      </c>
      <c r="S7689" s="10" t="s">
        <v>127</v>
      </c>
      <c r="T7689" s="10" t="s">
        <v>47</v>
      </c>
    </row>
    <row r="7690" spans="1:20" x14ac:dyDescent="0.25">
      <c r="A7690" s="10" t="s">
        <v>41429</v>
      </c>
      <c r="B7690" s="10" t="s">
        <v>41430</v>
      </c>
      <c r="C7690" s="10" t="s">
        <v>41431</v>
      </c>
      <c r="D7690" s="10" t="s">
        <v>51</v>
      </c>
      <c r="E7690" s="10" t="s">
        <v>52</v>
      </c>
      <c r="F7690" s="10" t="s">
        <v>53</v>
      </c>
      <c r="G7690" s="10" t="s">
        <v>41432</v>
      </c>
      <c r="H7690" s="10" t="s">
        <v>41433</v>
      </c>
      <c r="I7690" s="10" t="s">
        <v>56</v>
      </c>
      <c r="J7690" s="10" t="s">
        <v>38</v>
      </c>
      <c r="K7690" s="10" t="s">
        <v>4</v>
      </c>
      <c r="L7690" s="10" t="s">
        <v>3369</v>
      </c>
      <c r="M7690" s="10" t="s">
        <v>333</v>
      </c>
      <c r="N7690" s="10" t="s">
        <v>41</v>
      </c>
      <c r="O7690" s="10" t="s">
        <v>20096</v>
      </c>
      <c r="P7690" s="10" t="s">
        <v>1211</v>
      </c>
      <c r="Q7690" s="10" t="s">
        <v>60</v>
      </c>
      <c r="R7690" s="10" t="s">
        <v>61</v>
      </c>
      <c r="S7690" s="10" t="s">
        <v>3063</v>
      </c>
      <c r="T7690" s="10" t="s">
        <v>93</v>
      </c>
    </row>
    <row r="7691" spans="1:20" x14ac:dyDescent="0.25">
      <c r="A7691" s="10" t="s">
        <v>41434</v>
      </c>
      <c r="B7691" s="10" t="s">
        <v>41435</v>
      </c>
      <c r="C7691" s="10" t="s">
        <v>41436</v>
      </c>
      <c r="D7691" s="10" t="s">
        <v>1425</v>
      </c>
      <c r="E7691" s="10" t="s">
        <v>289</v>
      </c>
      <c r="F7691" s="10" t="s">
        <v>1426</v>
      </c>
      <c r="G7691" s="10" t="s">
        <v>41437</v>
      </c>
      <c r="H7691" s="10" t="s">
        <v>41438</v>
      </c>
      <c r="I7691" s="10" t="s">
        <v>293</v>
      </c>
      <c r="J7691" s="10" t="s">
        <v>38</v>
      </c>
      <c r="K7691" s="10" t="s">
        <v>4</v>
      </c>
      <c r="L7691" s="10" t="s">
        <v>2144</v>
      </c>
      <c r="M7691" s="10" t="s">
        <v>218</v>
      </c>
      <c r="N7691" s="10" t="s">
        <v>41</v>
      </c>
      <c r="O7691" s="10" t="s">
        <v>41439</v>
      </c>
      <c r="P7691" s="10" t="s">
        <v>344</v>
      </c>
      <c r="Q7691" s="10" t="s">
        <v>44</v>
      </c>
      <c r="R7691" s="10" t="s">
        <v>61</v>
      </c>
      <c r="S7691" s="10" t="s">
        <v>139</v>
      </c>
      <c r="T7691" s="10" t="s">
        <v>63</v>
      </c>
    </row>
    <row r="7692" spans="1:20" x14ac:dyDescent="0.25">
      <c r="A7692" s="10" t="s">
        <v>41440</v>
      </c>
      <c r="B7692" s="10" t="s">
        <v>41441</v>
      </c>
      <c r="C7692" s="10" t="s">
        <v>41442</v>
      </c>
      <c r="D7692" s="10" t="s">
        <v>453</v>
      </c>
      <c r="E7692" s="10" t="s">
        <v>33</v>
      </c>
      <c r="F7692" s="10" t="s">
        <v>34</v>
      </c>
      <c r="G7692" s="10" t="s">
        <v>41443</v>
      </c>
      <c r="H7692" s="10" t="s">
        <v>41444</v>
      </c>
      <c r="I7692" s="10" t="s">
        <v>56</v>
      </c>
      <c r="J7692" s="10" t="s">
        <v>38</v>
      </c>
      <c r="K7692" s="10" t="s">
        <v>4</v>
      </c>
      <c r="L7692" s="10" t="s">
        <v>1667</v>
      </c>
      <c r="M7692" s="10" t="s">
        <v>40</v>
      </c>
      <c r="N7692" s="10" t="s">
        <v>41</v>
      </c>
      <c r="O7692" s="10" t="s">
        <v>22397</v>
      </c>
      <c r="P7692" s="10" t="s">
        <v>43</v>
      </c>
      <c r="Q7692" s="10" t="s">
        <v>44</v>
      </c>
      <c r="R7692" s="10" t="s">
        <v>61</v>
      </c>
      <c r="S7692" s="10" t="s">
        <v>46</v>
      </c>
      <c r="T7692" s="10" t="s">
        <v>63</v>
      </c>
    </row>
    <row r="7693" spans="1:20" x14ac:dyDescent="0.25">
      <c r="A7693" s="10" t="s">
        <v>41445</v>
      </c>
      <c r="B7693" s="10" t="s">
        <v>41446</v>
      </c>
      <c r="C7693" s="10" t="s">
        <v>41447</v>
      </c>
      <c r="D7693" s="10" t="s">
        <v>349</v>
      </c>
      <c r="E7693" s="10" t="s">
        <v>52</v>
      </c>
      <c r="F7693" s="10" t="s">
        <v>53</v>
      </c>
      <c r="G7693" s="10" t="s">
        <v>41448</v>
      </c>
      <c r="H7693" s="10" t="s">
        <v>41449</v>
      </c>
      <c r="I7693" s="10" t="s">
        <v>37</v>
      </c>
      <c r="J7693" s="10" t="s">
        <v>38</v>
      </c>
      <c r="K7693" s="10" t="s">
        <v>4</v>
      </c>
      <c r="L7693" s="10" t="s">
        <v>2991</v>
      </c>
      <c r="M7693" s="10" t="s">
        <v>40</v>
      </c>
      <c r="N7693" s="10" t="s">
        <v>41</v>
      </c>
      <c r="O7693" s="10" t="s">
        <v>2163</v>
      </c>
      <c r="P7693" s="10" t="s">
        <v>59</v>
      </c>
      <c r="Q7693" s="10" t="s">
        <v>60</v>
      </c>
      <c r="R7693" s="10" t="s">
        <v>61</v>
      </c>
      <c r="S7693" s="10" t="s">
        <v>62</v>
      </c>
      <c r="T7693" s="10" t="s">
        <v>93</v>
      </c>
    </row>
    <row r="7694" spans="1:20" x14ac:dyDescent="0.25">
      <c r="A7694" s="10" t="s">
        <v>41450</v>
      </c>
      <c r="B7694" s="10" t="s">
        <v>41451</v>
      </c>
      <c r="C7694" s="10" t="s">
        <v>41452</v>
      </c>
      <c r="D7694" s="10" t="s">
        <v>244</v>
      </c>
      <c r="E7694" s="10" t="s">
        <v>186</v>
      </c>
      <c r="F7694" s="10" t="s">
        <v>214</v>
      </c>
      <c r="G7694" s="10" t="s">
        <v>41453</v>
      </c>
      <c r="H7694" s="10" t="s">
        <v>41454</v>
      </c>
      <c r="I7694" s="10" t="s">
        <v>37</v>
      </c>
      <c r="J7694" s="10" t="s">
        <v>38</v>
      </c>
      <c r="K7694" s="10" t="s">
        <v>4</v>
      </c>
      <c r="L7694" s="10" t="s">
        <v>1955</v>
      </c>
      <c r="M7694" s="10" t="s">
        <v>40</v>
      </c>
      <c r="N7694" s="10" t="s">
        <v>41</v>
      </c>
      <c r="O7694" s="10" t="s">
        <v>41455</v>
      </c>
      <c r="P7694" s="10" t="s">
        <v>1372</v>
      </c>
      <c r="Q7694" s="10" t="s">
        <v>126</v>
      </c>
      <c r="R7694" s="10" t="s">
        <v>61</v>
      </c>
      <c r="S7694" s="10" t="s">
        <v>222</v>
      </c>
      <c r="T7694" s="10" t="s">
        <v>47</v>
      </c>
    </row>
    <row r="7695" spans="1:20" x14ac:dyDescent="0.25">
      <c r="A7695" s="10" t="s">
        <v>41456</v>
      </c>
      <c r="B7695" s="10" t="s">
        <v>41457</v>
      </c>
      <c r="C7695" s="10" t="s">
        <v>41458</v>
      </c>
      <c r="D7695" s="10" t="s">
        <v>2866</v>
      </c>
      <c r="E7695" s="10" t="s">
        <v>186</v>
      </c>
      <c r="F7695" s="10" t="s">
        <v>855</v>
      </c>
      <c r="G7695" s="10" t="s">
        <v>41459</v>
      </c>
      <c r="H7695" s="10" t="s">
        <v>41460</v>
      </c>
      <c r="I7695" s="10" t="s">
        <v>2869</v>
      </c>
      <c r="J7695" s="10" t="s">
        <v>72</v>
      </c>
      <c r="K7695" s="10" t="s">
        <v>3</v>
      </c>
      <c r="L7695" s="10" t="s">
        <v>3461</v>
      </c>
      <c r="M7695" s="10" t="s">
        <v>40</v>
      </c>
      <c r="N7695" s="10" t="s">
        <v>74</v>
      </c>
      <c r="O7695" s="10" t="s">
        <v>75</v>
      </c>
      <c r="P7695" s="10" t="s">
        <v>76</v>
      </c>
      <c r="Q7695" s="10" t="s">
        <v>77</v>
      </c>
      <c r="R7695" s="10" t="s">
        <v>78</v>
      </c>
      <c r="S7695" s="10" t="s">
        <v>79</v>
      </c>
      <c r="T7695" s="10" t="s">
        <v>76</v>
      </c>
    </row>
    <row r="7696" spans="1:20" x14ac:dyDescent="0.25">
      <c r="A7696" s="10" t="s">
        <v>41461</v>
      </c>
      <c r="B7696" s="10" t="s">
        <v>41462</v>
      </c>
      <c r="C7696" s="10" t="s">
        <v>41463</v>
      </c>
      <c r="D7696" s="10" t="s">
        <v>244</v>
      </c>
      <c r="E7696" s="10" t="s">
        <v>186</v>
      </c>
      <c r="F7696" s="10" t="s">
        <v>214</v>
      </c>
      <c r="G7696" s="10" t="s">
        <v>41464</v>
      </c>
      <c r="H7696" s="10" t="s">
        <v>41465</v>
      </c>
      <c r="I7696" s="10" t="s">
        <v>37</v>
      </c>
      <c r="J7696" s="10" t="s">
        <v>38</v>
      </c>
      <c r="K7696" s="10" t="s">
        <v>4</v>
      </c>
      <c r="L7696" s="10" t="s">
        <v>404</v>
      </c>
      <c r="M7696" s="10" t="s">
        <v>209</v>
      </c>
      <c r="N7696" s="10" t="s">
        <v>41</v>
      </c>
      <c r="O7696" s="10" t="s">
        <v>3236</v>
      </c>
      <c r="P7696" s="10" t="s">
        <v>1372</v>
      </c>
      <c r="Q7696" s="10" t="s">
        <v>44</v>
      </c>
      <c r="R7696" s="10" t="s">
        <v>45</v>
      </c>
      <c r="S7696" s="10" t="s">
        <v>92</v>
      </c>
      <c r="T7696" s="10" t="s">
        <v>63</v>
      </c>
    </row>
    <row r="7697" spans="1:20" x14ac:dyDescent="0.25">
      <c r="A7697" s="10" t="s">
        <v>41466</v>
      </c>
      <c r="B7697" s="10" t="s">
        <v>41467</v>
      </c>
      <c r="C7697" s="10" t="s">
        <v>41468</v>
      </c>
      <c r="D7697" s="10" t="s">
        <v>166</v>
      </c>
      <c r="E7697" s="10" t="s">
        <v>167</v>
      </c>
      <c r="F7697" s="10" t="s">
        <v>168</v>
      </c>
      <c r="G7697" s="10" t="s">
        <v>41469</v>
      </c>
      <c r="H7697" s="10" t="s">
        <v>41470</v>
      </c>
      <c r="I7697" s="10" t="s">
        <v>37</v>
      </c>
      <c r="J7697" s="10" t="s">
        <v>38</v>
      </c>
      <c r="K7697" s="10" t="s">
        <v>4</v>
      </c>
      <c r="L7697" s="10" t="s">
        <v>801</v>
      </c>
      <c r="M7697" s="10" t="s">
        <v>149</v>
      </c>
      <c r="N7697" s="10" t="s">
        <v>41</v>
      </c>
      <c r="O7697" s="10" t="s">
        <v>19211</v>
      </c>
      <c r="P7697" s="10" t="s">
        <v>590</v>
      </c>
      <c r="Q7697" s="10" t="s">
        <v>4506</v>
      </c>
      <c r="R7697" s="10" t="s">
        <v>61</v>
      </c>
      <c r="S7697" s="10" t="s">
        <v>5312</v>
      </c>
      <c r="T7697" s="10" t="s">
        <v>93</v>
      </c>
    </row>
    <row r="7698" spans="1:20" x14ac:dyDescent="0.25">
      <c r="A7698" s="10" t="s">
        <v>41471</v>
      </c>
      <c r="B7698" s="10" t="s">
        <v>41472</v>
      </c>
      <c r="C7698" s="10" t="s">
        <v>41473</v>
      </c>
      <c r="D7698" s="10" t="s">
        <v>196</v>
      </c>
      <c r="E7698" s="10" t="s">
        <v>518</v>
      </c>
      <c r="F7698" s="10" t="s">
        <v>85</v>
      </c>
      <c r="G7698" s="10" t="s">
        <v>41474</v>
      </c>
      <c r="H7698" s="10" t="s">
        <v>41475</v>
      </c>
      <c r="I7698" s="10" t="s">
        <v>56</v>
      </c>
      <c r="J7698" s="10" t="s">
        <v>38</v>
      </c>
      <c r="K7698" s="10" t="s">
        <v>4</v>
      </c>
      <c r="L7698" s="10" t="s">
        <v>5131</v>
      </c>
      <c r="M7698" s="10" t="s">
        <v>40</v>
      </c>
      <c r="N7698" s="10" t="s">
        <v>41</v>
      </c>
      <c r="O7698" s="10" t="s">
        <v>41476</v>
      </c>
      <c r="P7698" s="10" t="s">
        <v>85</v>
      </c>
      <c r="Q7698" s="10" t="s">
        <v>44</v>
      </c>
      <c r="R7698" s="10" t="s">
        <v>61</v>
      </c>
      <c r="S7698" s="10" t="s">
        <v>46</v>
      </c>
      <c r="T7698" s="10" t="s">
        <v>93</v>
      </c>
    </row>
    <row r="7699" spans="1:20" x14ac:dyDescent="0.25">
      <c r="A7699" s="10" t="s">
        <v>41477</v>
      </c>
      <c r="B7699" s="10" t="s">
        <v>41478</v>
      </c>
      <c r="C7699" s="10" t="s">
        <v>41479</v>
      </c>
      <c r="D7699" s="10" t="s">
        <v>213</v>
      </c>
      <c r="E7699" s="10" t="s">
        <v>186</v>
      </c>
      <c r="F7699" s="10" t="s">
        <v>214</v>
      </c>
      <c r="G7699" s="10" t="s">
        <v>41480</v>
      </c>
      <c r="H7699" s="10" t="s">
        <v>41481</v>
      </c>
      <c r="I7699" s="10" t="s">
        <v>56</v>
      </c>
      <c r="J7699" s="10" t="s">
        <v>38</v>
      </c>
      <c r="K7699" s="10" t="s">
        <v>4</v>
      </c>
      <c r="L7699" s="10" t="s">
        <v>190</v>
      </c>
      <c r="M7699" s="10" t="s">
        <v>2631</v>
      </c>
      <c r="N7699" s="10" t="s">
        <v>396</v>
      </c>
      <c r="O7699" s="10" t="s">
        <v>76</v>
      </c>
      <c r="P7699" s="10" t="s">
        <v>76</v>
      </c>
      <c r="Q7699" s="10" t="s">
        <v>76</v>
      </c>
      <c r="R7699" s="10" t="s">
        <v>76</v>
      </c>
      <c r="S7699" s="10" t="s">
        <v>76</v>
      </c>
      <c r="T7699" s="10" t="s">
        <v>76</v>
      </c>
    </row>
    <row r="7700" spans="1:20" x14ac:dyDescent="0.25">
      <c r="A7700" s="10" t="s">
        <v>41482</v>
      </c>
      <c r="B7700" s="10" t="s">
        <v>41483</v>
      </c>
      <c r="C7700" s="10" t="s">
        <v>41484</v>
      </c>
      <c r="D7700" s="10" t="s">
        <v>735</v>
      </c>
      <c r="E7700" s="10" t="s">
        <v>84</v>
      </c>
      <c r="F7700" s="10" t="s">
        <v>736</v>
      </c>
      <c r="G7700" s="10" t="s">
        <v>41485</v>
      </c>
      <c r="H7700" s="10" t="s">
        <v>41486</v>
      </c>
      <c r="I7700" s="10" t="s">
        <v>293</v>
      </c>
      <c r="J7700" s="10" t="s">
        <v>358</v>
      </c>
      <c r="K7700" s="10" t="s">
        <v>2</v>
      </c>
      <c r="L7700" s="10" t="s">
        <v>380</v>
      </c>
      <c r="M7700" s="10" t="s">
        <v>181</v>
      </c>
      <c r="N7700" s="10" t="s">
        <v>41</v>
      </c>
      <c r="O7700" s="10" t="s">
        <v>2446</v>
      </c>
      <c r="P7700" s="10" t="s">
        <v>29686</v>
      </c>
      <c r="Q7700" s="10" t="s">
        <v>126</v>
      </c>
      <c r="R7700" s="10" t="s">
        <v>61</v>
      </c>
      <c r="S7700" s="10" t="s">
        <v>46</v>
      </c>
      <c r="T7700" s="10" t="s">
        <v>63</v>
      </c>
    </row>
    <row r="7701" spans="1:20" x14ac:dyDescent="0.25">
      <c r="A7701" s="10" t="s">
        <v>41487</v>
      </c>
      <c r="B7701" s="10" t="s">
        <v>41488</v>
      </c>
      <c r="C7701" s="10" t="s">
        <v>41489</v>
      </c>
      <c r="D7701" s="10" t="s">
        <v>244</v>
      </c>
      <c r="E7701" s="10" t="s">
        <v>186</v>
      </c>
      <c r="F7701" s="10" t="s">
        <v>214</v>
      </c>
      <c r="G7701" s="10" t="s">
        <v>41490</v>
      </c>
      <c r="H7701" s="10" t="s">
        <v>41491</v>
      </c>
      <c r="I7701" s="10" t="s">
        <v>37</v>
      </c>
      <c r="J7701" s="10" t="s">
        <v>38</v>
      </c>
      <c r="K7701" s="10" t="s">
        <v>4</v>
      </c>
      <c r="L7701" s="10" t="s">
        <v>2311</v>
      </c>
      <c r="M7701" s="10" t="s">
        <v>172</v>
      </c>
      <c r="N7701" s="10" t="s">
        <v>41</v>
      </c>
      <c r="O7701" s="10" t="s">
        <v>10050</v>
      </c>
      <c r="P7701" s="10" t="s">
        <v>1577</v>
      </c>
      <c r="Q7701" s="10" t="s">
        <v>126</v>
      </c>
      <c r="R7701" s="10" t="s">
        <v>61</v>
      </c>
      <c r="S7701" s="10" t="s">
        <v>127</v>
      </c>
      <c r="T7701" s="10" t="s">
        <v>63</v>
      </c>
    </row>
    <row r="7702" spans="1:20" x14ac:dyDescent="0.25">
      <c r="A7702" s="10" t="s">
        <v>41492</v>
      </c>
      <c r="B7702" s="10" t="s">
        <v>41493</v>
      </c>
      <c r="C7702" s="10" t="s">
        <v>41494</v>
      </c>
      <c r="D7702" s="10" t="s">
        <v>377</v>
      </c>
      <c r="E7702" s="10" t="s">
        <v>167</v>
      </c>
      <c r="F7702" s="10" t="s">
        <v>168</v>
      </c>
      <c r="G7702" s="10" t="s">
        <v>41495</v>
      </c>
      <c r="H7702" s="10" t="s">
        <v>41496</v>
      </c>
      <c r="I7702" s="10" t="s">
        <v>56</v>
      </c>
      <c r="J7702" s="10" t="s">
        <v>113</v>
      </c>
      <c r="K7702" s="10" t="s">
        <v>6</v>
      </c>
      <c r="L7702" s="10" t="s">
        <v>413</v>
      </c>
      <c r="M7702" s="10" t="s">
        <v>1510</v>
      </c>
      <c r="N7702" s="10" t="s">
        <v>41</v>
      </c>
      <c r="O7702" s="10" t="s">
        <v>116</v>
      </c>
      <c r="P7702" s="10" t="s">
        <v>415</v>
      </c>
      <c r="Q7702" s="10" t="s">
        <v>44</v>
      </c>
      <c r="R7702" s="10" t="s">
        <v>45</v>
      </c>
      <c r="S7702" s="10" t="s">
        <v>92</v>
      </c>
      <c r="T7702" s="10" t="s">
        <v>76</v>
      </c>
    </row>
    <row r="7703" spans="1:20" x14ac:dyDescent="0.25">
      <c r="A7703" s="10" t="s">
        <v>41497</v>
      </c>
      <c r="B7703" s="10" t="s">
        <v>41498</v>
      </c>
      <c r="C7703" s="10" t="s">
        <v>41499</v>
      </c>
      <c r="D7703" s="10" t="s">
        <v>377</v>
      </c>
      <c r="E7703" s="10" t="s">
        <v>167</v>
      </c>
      <c r="F7703" s="10" t="s">
        <v>168</v>
      </c>
      <c r="G7703" s="10" t="s">
        <v>41500</v>
      </c>
      <c r="H7703" s="10" t="s">
        <v>41501</v>
      </c>
      <c r="I7703" s="10" t="s">
        <v>56</v>
      </c>
      <c r="J7703" s="10" t="s">
        <v>38</v>
      </c>
      <c r="K7703" s="10" t="s">
        <v>4</v>
      </c>
      <c r="L7703" s="10" t="s">
        <v>2006</v>
      </c>
      <c r="M7703" s="10" t="s">
        <v>172</v>
      </c>
      <c r="N7703" s="10" t="s">
        <v>41</v>
      </c>
      <c r="O7703" s="10" t="s">
        <v>41502</v>
      </c>
      <c r="P7703" s="10" t="s">
        <v>8753</v>
      </c>
      <c r="Q7703" s="10" t="s">
        <v>126</v>
      </c>
      <c r="R7703" s="10" t="s">
        <v>61</v>
      </c>
      <c r="S7703" s="10" t="s">
        <v>345</v>
      </c>
      <c r="T7703" s="10" t="s">
        <v>63</v>
      </c>
    </row>
    <row r="7704" spans="1:20" x14ac:dyDescent="0.25">
      <c r="A7704" s="10" t="s">
        <v>41503</v>
      </c>
      <c r="B7704" s="10" t="s">
        <v>41504</v>
      </c>
      <c r="C7704" s="10" t="s">
        <v>41505</v>
      </c>
      <c r="D7704" s="10" t="s">
        <v>365</v>
      </c>
      <c r="E7704" s="10" t="s">
        <v>277</v>
      </c>
      <c r="F7704" s="10" t="s">
        <v>366</v>
      </c>
      <c r="G7704" s="10" t="s">
        <v>41506</v>
      </c>
      <c r="H7704" s="10" t="s">
        <v>41507</v>
      </c>
      <c r="I7704" s="10" t="s">
        <v>56</v>
      </c>
      <c r="J7704" s="10" t="s">
        <v>38</v>
      </c>
      <c r="K7704" s="10" t="s">
        <v>4</v>
      </c>
      <c r="L7704" s="10" t="s">
        <v>990</v>
      </c>
      <c r="M7704" s="10" t="s">
        <v>20579</v>
      </c>
      <c r="N7704" s="10" t="s">
        <v>396</v>
      </c>
      <c r="O7704" s="10" t="s">
        <v>76</v>
      </c>
      <c r="P7704" s="10" t="s">
        <v>76</v>
      </c>
      <c r="Q7704" s="10" t="s">
        <v>76</v>
      </c>
      <c r="R7704" s="10" t="s">
        <v>76</v>
      </c>
      <c r="S7704" s="10" t="s">
        <v>76</v>
      </c>
      <c r="T7704" s="10" t="s">
        <v>76</v>
      </c>
    </row>
    <row r="7705" spans="1:20" x14ac:dyDescent="0.25">
      <c r="A7705" s="10" t="s">
        <v>41508</v>
      </c>
      <c r="B7705" s="10" t="s">
        <v>41509</v>
      </c>
      <c r="C7705" s="10" t="s">
        <v>41510</v>
      </c>
      <c r="D7705" s="10" t="s">
        <v>244</v>
      </c>
      <c r="E7705" s="10" t="s">
        <v>186</v>
      </c>
      <c r="F7705" s="10" t="s">
        <v>214</v>
      </c>
      <c r="G7705" s="10" t="s">
        <v>41511</v>
      </c>
      <c r="H7705" s="10" t="s">
        <v>41512</v>
      </c>
      <c r="I7705" s="10" t="s">
        <v>37</v>
      </c>
      <c r="J7705" s="10" t="s">
        <v>38</v>
      </c>
      <c r="K7705" s="10" t="s">
        <v>4</v>
      </c>
      <c r="L7705" s="10" t="s">
        <v>1900</v>
      </c>
      <c r="M7705" s="10" t="s">
        <v>40</v>
      </c>
      <c r="N7705" s="10" t="s">
        <v>41</v>
      </c>
      <c r="O7705" s="10" t="s">
        <v>33955</v>
      </c>
      <c r="P7705" s="10" t="s">
        <v>1372</v>
      </c>
      <c r="Q7705" s="10" t="s">
        <v>126</v>
      </c>
      <c r="R7705" s="10" t="s">
        <v>259</v>
      </c>
      <c r="S7705" s="10" t="s">
        <v>79</v>
      </c>
      <c r="T7705" s="10" t="s">
        <v>63</v>
      </c>
    </row>
    <row r="7706" spans="1:20" x14ac:dyDescent="0.25">
      <c r="A7706" s="10" t="s">
        <v>41513</v>
      </c>
      <c r="B7706" s="10" t="s">
        <v>41514</v>
      </c>
      <c r="C7706" s="10" t="s">
        <v>41515</v>
      </c>
      <c r="D7706" s="10" t="s">
        <v>108</v>
      </c>
      <c r="E7706" s="10" t="s">
        <v>109</v>
      </c>
      <c r="F7706" s="10" t="s">
        <v>110</v>
      </c>
      <c r="G7706" s="10" t="s">
        <v>41516</v>
      </c>
      <c r="H7706" s="10" t="s">
        <v>41517</v>
      </c>
      <c r="I7706" s="10" t="s">
        <v>56</v>
      </c>
      <c r="J7706" s="10" t="s">
        <v>38</v>
      </c>
      <c r="K7706" s="10" t="s">
        <v>4</v>
      </c>
      <c r="L7706" s="10" t="s">
        <v>2360</v>
      </c>
      <c r="M7706" s="10" t="s">
        <v>333</v>
      </c>
      <c r="N7706" s="10" t="s">
        <v>41</v>
      </c>
      <c r="O7706" s="10" t="s">
        <v>35381</v>
      </c>
      <c r="P7706" s="10" t="s">
        <v>1577</v>
      </c>
      <c r="Q7706" s="10" t="s">
        <v>44</v>
      </c>
      <c r="R7706" s="10" t="s">
        <v>61</v>
      </c>
      <c r="S7706" s="10" t="s">
        <v>92</v>
      </c>
      <c r="T7706" s="10" t="s">
        <v>93</v>
      </c>
    </row>
    <row r="7707" spans="1:20" x14ac:dyDescent="0.25">
      <c r="A7707" s="10" t="s">
        <v>41518</v>
      </c>
      <c r="B7707" s="10" t="s">
        <v>41519</v>
      </c>
      <c r="C7707" s="10" t="s">
        <v>41520</v>
      </c>
      <c r="D7707" s="10" t="s">
        <v>664</v>
      </c>
      <c r="E7707" s="10" t="s">
        <v>109</v>
      </c>
      <c r="F7707" s="10" t="s">
        <v>665</v>
      </c>
      <c r="G7707" s="10" t="s">
        <v>41521</v>
      </c>
      <c r="H7707" s="10" t="s">
        <v>41522</v>
      </c>
      <c r="I7707" s="10" t="s">
        <v>56</v>
      </c>
      <c r="J7707" s="10" t="s">
        <v>38</v>
      </c>
      <c r="K7707" s="10" t="s">
        <v>4</v>
      </c>
      <c r="L7707" s="10" t="s">
        <v>2587</v>
      </c>
      <c r="M7707" s="10" t="s">
        <v>40</v>
      </c>
      <c r="N7707" s="10" t="s">
        <v>41</v>
      </c>
      <c r="O7707" s="10" t="s">
        <v>10840</v>
      </c>
      <c r="P7707" s="10" t="s">
        <v>1104</v>
      </c>
      <c r="Q7707" s="10" t="s">
        <v>44</v>
      </c>
      <c r="R7707" s="10" t="s">
        <v>61</v>
      </c>
      <c r="S7707" s="10" t="s">
        <v>139</v>
      </c>
      <c r="T7707" s="10" t="s">
        <v>93</v>
      </c>
    </row>
    <row r="7708" spans="1:20" x14ac:dyDescent="0.25">
      <c r="A7708" s="10" t="s">
        <v>41523</v>
      </c>
      <c r="B7708" s="10" t="s">
        <v>41524</v>
      </c>
      <c r="C7708" s="10" t="s">
        <v>41525</v>
      </c>
      <c r="D7708" s="10" t="s">
        <v>3590</v>
      </c>
      <c r="E7708" s="10" t="s">
        <v>624</v>
      </c>
      <c r="F7708" s="10" t="s">
        <v>53</v>
      </c>
      <c r="G7708" s="10" t="s">
        <v>41526</v>
      </c>
      <c r="H7708" s="10" t="s">
        <v>41527</v>
      </c>
      <c r="I7708" s="10" t="s">
        <v>293</v>
      </c>
      <c r="J7708" s="10" t="s">
        <v>38</v>
      </c>
      <c r="K7708" s="10" t="s">
        <v>4</v>
      </c>
      <c r="L7708" s="10" t="s">
        <v>2006</v>
      </c>
      <c r="M7708" s="10" t="s">
        <v>40</v>
      </c>
      <c r="N7708" s="10" t="s">
        <v>41</v>
      </c>
      <c r="O7708" s="10" t="s">
        <v>41528</v>
      </c>
      <c r="P7708" s="10" t="s">
        <v>161</v>
      </c>
      <c r="Q7708" s="10" t="s">
        <v>44</v>
      </c>
      <c r="R7708" s="10" t="s">
        <v>103</v>
      </c>
      <c r="S7708" s="10" t="s">
        <v>1136</v>
      </c>
      <c r="T7708" s="10" t="s">
        <v>47</v>
      </c>
    </row>
    <row r="7709" spans="1:20" x14ac:dyDescent="0.25">
      <c r="A7709" s="10" t="s">
        <v>41529</v>
      </c>
      <c r="B7709" s="10" t="s">
        <v>41530</v>
      </c>
      <c r="C7709" s="10" t="s">
        <v>41531</v>
      </c>
      <c r="D7709" s="10" t="s">
        <v>3590</v>
      </c>
      <c r="E7709" s="10" t="s">
        <v>624</v>
      </c>
      <c r="F7709" s="10" t="s">
        <v>53</v>
      </c>
      <c r="G7709" s="10" t="s">
        <v>41532</v>
      </c>
      <c r="H7709" s="10" t="s">
        <v>41533</v>
      </c>
      <c r="I7709" s="10" t="s">
        <v>293</v>
      </c>
      <c r="J7709" s="10" t="s">
        <v>38</v>
      </c>
      <c r="K7709" s="10" t="s">
        <v>4</v>
      </c>
      <c r="L7709" s="10" t="s">
        <v>1201</v>
      </c>
      <c r="M7709" s="10" t="s">
        <v>710</v>
      </c>
      <c r="N7709" s="10" t="s">
        <v>41</v>
      </c>
      <c r="O7709" s="10" t="s">
        <v>2119</v>
      </c>
      <c r="P7709" s="10" t="s">
        <v>125</v>
      </c>
      <c r="Q7709" s="10" t="s">
        <v>126</v>
      </c>
      <c r="R7709" s="10" t="s">
        <v>61</v>
      </c>
      <c r="S7709" s="10" t="s">
        <v>1661</v>
      </c>
      <c r="T7709" s="10" t="s">
        <v>63</v>
      </c>
    </row>
    <row r="7710" spans="1:20" x14ac:dyDescent="0.25">
      <c r="A7710" s="10" t="s">
        <v>41534</v>
      </c>
      <c r="B7710" s="10" t="s">
        <v>41535</v>
      </c>
      <c r="C7710" s="10" t="s">
        <v>41536</v>
      </c>
      <c r="D7710" s="10" t="s">
        <v>1425</v>
      </c>
      <c r="E7710" s="10" t="s">
        <v>289</v>
      </c>
      <c r="F7710" s="10" t="s">
        <v>1426</v>
      </c>
      <c r="G7710" s="10" t="s">
        <v>41537</v>
      </c>
      <c r="H7710" s="10" t="s">
        <v>41538</v>
      </c>
      <c r="I7710" s="10" t="s">
        <v>293</v>
      </c>
      <c r="J7710" s="10" t="s">
        <v>38</v>
      </c>
      <c r="K7710" s="10" t="s">
        <v>4</v>
      </c>
      <c r="L7710" s="10" t="s">
        <v>709</v>
      </c>
      <c r="M7710" s="10" t="s">
        <v>548</v>
      </c>
      <c r="N7710" s="10" t="s">
        <v>41</v>
      </c>
      <c r="O7710" s="10" t="s">
        <v>41539</v>
      </c>
      <c r="P7710" s="10" t="s">
        <v>344</v>
      </c>
      <c r="Q7710" s="10" t="s">
        <v>44</v>
      </c>
      <c r="R7710" s="10" t="s">
        <v>78</v>
      </c>
      <c r="S7710" s="10" t="s">
        <v>1136</v>
      </c>
      <c r="T7710" s="10" t="s">
        <v>47</v>
      </c>
    </row>
    <row r="7711" spans="1:20" x14ac:dyDescent="0.25">
      <c r="A7711" s="10" t="s">
        <v>41540</v>
      </c>
      <c r="B7711" s="10" t="s">
        <v>41541</v>
      </c>
      <c r="C7711" s="10" t="s">
        <v>41542</v>
      </c>
      <c r="D7711" s="10" t="s">
        <v>3590</v>
      </c>
      <c r="E7711" s="10" t="s">
        <v>624</v>
      </c>
      <c r="F7711" s="10" t="s">
        <v>53</v>
      </c>
      <c r="G7711" s="10" t="s">
        <v>41543</v>
      </c>
      <c r="H7711" s="10" t="s">
        <v>41544</v>
      </c>
      <c r="I7711" s="10" t="s">
        <v>293</v>
      </c>
      <c r="J7711" s="10" t="s">
        <v>38</v>
      </c>
      <c r="K7711" s="10" t="s">
        <v>4</v>
      </c>
      <c r="L7711" s="10" t="s">
        <v>1842</v>
      </c>
      <c r="M7711" s="10" t="s">
        <v>865</v>
      </c>
      <c r="N7711" s="10" t="s">
        <v>41</v>
      </c>
      <c r="O7711" s="10" t="s">
        <v>41545</v>
      </c>
      <c r="P7711" s="10" t="s">
        <v>161</v>
      </c>
      <c r="Q7711" s="10" t="s">
        <v>77</v>
      </c>
      <c r="R7711" s="10" t="s">
        <v>61</v>
      </c>
      <c r="S7711" s="10" t="s">
        <v>298</v>
      </c>
      <c r="T7711" s="10" t="s">
        <v>47</v>
      </c>
    </row>
    <row r="7712" spans="1:20" x14ac:dyDescent="0.25">
      <c r="A7712" s="10" t="s">
        <v>41546</v>
      </c>
      <c r="B7712" s="10" t="s">
        <v>41547</v>
      </c>
      <c r="C7712" s="10" t="s">
        <v>41548</v>
      </c>
      <c r="D7712" s="10" t="s">
        <v>1140</v>
      </c>
      <c r="E7712" s="10" t="s">
        <v>277</v>
      </c>
      <c r="F7712" s="10" t="s">
        <v>1141</v>
      </c>
      <c r="G7712" s="10" t="s">
        <v>41549</v>
      </c>
      <c r="H7712" s="10" t="s">
        <v>41550</v>
      </c>
      <c r="I7712" s="10" t="s">
        <v>56</v>
      </c>
      <c r="J7712" s="10" t="s">
        <v>38</v>
      </c>
      <c r="K7712" s="10" t="s">
        <v>4</v>
      </c>
      <c r="L7712" s="10" t="s">
        <v>2256</v>
      </c>
      <c r="M7712" s="10" t="s">
        <v>457</v>
      </c>
      <c r="N7712" s="10" t="s">
        <v>41</v>
      </c>
      <c r="O7712" s="10" t="s">
        <v>33102</v>
      </c>
      <c r="P7712" s="10" t="s">
        <v>2625</v>
      </c>
      <c r="Q7712" s="10" t="s">
        <v>44</v>
      </c>
      <c r="R7712" s="10" t="s">
        <v>61</v>
      </c>
      <c r="S7712" s="10" t="s">
        <v>139</v>
      </c>
      <c r="T7712" s="10" t="s">
        <v>47</v>
      </c>
    </row>
    <row r="7713" spans="1:20" x14ac:dyDescent="0.25">
      <c r="A7713" s="10" t="s">
        <v>41551</v>
      </c>
      <c r="B7713" s="10" t="s">
        <v>41552</v>
      </c>
      <c r="C7713" s="10" t="s">
        <v>41553</v>
      </c>
      <c r="D7713" s="10" t="s">
        <v>1140</v>
      </c>
      <c r="E7713" s="10" t="s">
        <v>277</v>
      </c>
      <c r="F7713" s="10" t="s">
        <v>1141</v>
      </c>
      <c r="G7713" s="10" t="s">
        <v>41554</v>
      </c>
      <c r="H7713" s="10" t="s">
        <v>41555</v>
      </c>
      <c r="I7713" s="10" t="s">
        <v>56</v>
      </c>
      <c r="J7713" s="10" t="s">
        <v>38</v>
      </c>
      <c r="K7713" s="10" t="s">
        <v>4</v>
      </c>
      <c r="L7713" s="10" t="s">
        <v>808</v>
      </c>
      <c r="M7713" s="10" t="s">
        <v>457</v>
      </c>
      <c r="N7713" s="10" t="s">
        <v>41</v>
      </c>
      <c r="O7713" s="10" t="s">
        <v>33102</v>
      </c>
      <c r="P7713" s="10" t="s">
        <v>2625</v>
      </c>
      <c r="Q7713" s="10" t="s">
        <v>44</v>
      </c>
      <c r="R7713" s="10" t="s">
        <v>61</v>
      </c>
      <c r="S7713" s="10" t="s">
        <v>139</v>
      </c>
      <c r="T7713" s="10" t="s">
        <v>47</v>
      </c>
    </row>
    <row r="7714" spans="1:20" x14ac:dyDescent="0.25">
      <c r="A7714" s="10" t="s">
        <v>41556</v>
      </c>
      <c r="B7714" s="10" t="s">
        <v>41557</v>
      </c>
      <c r="C7714" s="10" t="s">
        <v>41558</v>
      </c>
      <c r="D7714" s="10" t="s">
        <v>1140</v>
      </c>
      <c r="E7714" s="10" t="s">
        <v>277</v>
      </c>
      <c r="F7714" s="10" t="s">
        <v>1141</v>
      </c>
      <c r="G7714" s="10" t="s">
        <v>41559</v>
      </c>
      <c r="H7714" s="10" t="s">
        <v>41560</v>
      </c>
      <c r="I7714" s="10" t="s">
        <v>56</v>
      </c>
      <c r="J7714" s="10" t="s">
        <v>38</v>
      </c>
      <c r="K7714" s="10" t="s">
        <v>4</v>
      </c>
      <c r="L7714" s="10" t="s">
        <v>1931</v>
      </c>
      <c r="M7714" s="10" t="s">
        <v>457</v>
      </c>
      <c r="N7714" s="10" t="s">
        <v>41</v>
      </c>
      <c r="O7714" s="10" t="s">
        <v>33102</v>
      </c>
      <c r="P7714" s="10" t="s">
        <v>2625</v>
      </c>
      <c r="Q7714" s="10" t="s">
        <v>44</v>
      </c>
      <c r="R7714" s="10" t="s">
        <v>61</v>
      </c>
      <c r="S7714" s="10" t="s">
        <v>139</v>
      </c>
      <c r="T7714" s="10" t="s">
        <v>47</v>
      </c>
    </row>
    <row r="7715" spans="1:20" x14ac:dyDescent="0.25">
      <c r="A7715" s="10" t="s">
        <v>41561</v>
      </c>
      <c r="B7715" s="10" t="s">
        <v>41562</v>
      </c>
      <c r="C7715" s="10" t="s">
        <v>41563</v>
      </c>
      <c r="D7715" s="10" t="s">
        <v>365</v>
      </c>
      <c r="E7715" s="10" t="s">
        <v>277</v>
      </c>
      <c r="F7715" s="10" t="s">
        <v>366</v>
      </c>
      <c r="G7715" s="10" t="s">
        <v>41564</v>
      </c>
      <c r="H7715" s="10" t="s">
        <v>41565</v>
      </c>
      <c r="I7715" s="10" t="s">
        <v>56</v>
      </c>
      <c r="J7715" s="10" t="s">
        <v>76</v>
      </c>
      <c r="K7715" s="10" t="s">
        <v>1</v>
      </c>
      <c r="L7715" s="10" t="s">
        <v>326</v>
      </c>
      <c r="M7715" s="10" t="s">
        <v>136</v>
      </c>
      <c r="N7715" s="10" t="s">
        <v>41566</v>
      </c>
      <c r="O7715" s="10" t="s">
        <v>76</v>
      </c>
      <c r="P7715" s="10" t="s">
        <v>76</v>
      </c>
      <c r="Q7715" s="10" t="s">
        <v>76</v>
      </c>
      <c r="R7715" s="10" t="s">
        <v>76</v>
      </c>
      <c r="S7715" s="10" t="s">
        <v>76</v>
      </c>
      <c r="T7715" s="10" t="s">
        <v>76</v>
      </c>
    </row>
    <row r="7716" spans="1:20" x14ac:dyDescent="0.25">
      <c r="A7716" s="10" t="s">
        <v>41567</v>
      </c>
      <c r="B7716" s="10" t="s">
        <v>41568</v>
      </c>
      <c r="C7716" s="10" t="s">
        <v>41569</v>
      </c>
      <c r="D7716" s="10" t="s">
        <v>881</v>
      </c>
      <c r="E7716" s="10" t="s">
        <v>52</v>
      </c>
      <c r="F7716" s="10" t="s">
        <v>882</v>
      </c>
      <c r="G7716" s="10" t="s">
        <v>41570</v>
      </c>
      <c r="H7716" s="10" t="s">
        <v>41571</v>
      </c>
      <c r="I7716" s="10" t="s">
        <v>56</v>
      </c>
      <c r="J7716" s="10" t="s">
        <v>76</v>
      </c>
      <c r="K7716" s="10" t="s">
        <v>1</v>
      </c>
      <c r="L7716" s="10" t="s">
        <v>359</v>
      </c>
      <c r="M7716" s="10" t="s">
        <v>696</v>
      </c>
      <c r="N7716" s="10" t="s">
        <v>41566</v>
      </c>
      <c r="O7716" s="10" t="s">
        <v>76</v>
      </c>
      <c r="P7716" s="10" t="s">
        <v>76</v>
      </c>
      <c r="Q7716" s="10" t="s">
        <v>76</v>
      </c>
      <c r="R7716" s="10" t="s">
        <v>76</v>
      </c>
      <c r="S7716" s="10" t="s">
        <v>76</v>
      </c>
      <c r="T7716" s="10" t="s">
        <v>76</v>
      </c>
    </row>
    <row r="7717" spans="1:20" x14ac:dyDescent="0.25">
      <c r="A7717" s="10" t="s">
        <v>41572</v>
      </c>
      <c r="B7717" s="10" t="s">
        <v>41573</v>
      </c>
      <c r="C7717" s="10" t="s">
        <v>41574</v>
      </c>
      <c r="D7717" s="10" t="s">
        <v>185</v>
      </c>
      <c r="E7717" s="10" t="s">
        <v>186</v>
      </c>
      <c r="F7717" s="10" t="s">
        <v>187</v>
      </c>
      <c r="G7717" s="10" t="s">
        <v>41575</v>
      </c>
      <c r="H7717" s="10" t="s">
        <v>41576</v>
      </c>
      <c r="I7717" s="10" t="s">
        <v>71</v>
      </c>
      <c r="J7717" s="10" t="s">
        <v>76</v>
      </c>
      <c r="K7717" s="10" t="s">
        <v>1</v>
      </c>
      <c r="L7717" s="10" t="s">
        <v>380</v>
      </c>
      <c r="M7717" s="10" t="s">
        <v>10834</v>
      </c>
      <c r="N7717" s="10" t="s">
        <v>41566</v>
      </c>
      <c r="O7717" s="10" t="s">
        <v>76</v>
      </c>
      <c r="P7717" s="10" t="s">
        <v>76</v>
      </c>
      <c r="Q7717" s="10" t="s">
        <v>76</v>
      </c>
      <c r="R7717" s="10" t="s">
        <v>76</v>
      </c>
      <c r="S7717" s="10" t="s">
        <v>76</v>
      </c>
      <c r="T7717" s="10" t="s">
        <v>76</v>
      </c>
    </row>
    <row r="7718" spans="1:20" x14ac:dyDescent="0.25">
      <c r="A7718" s="10" t="s">
        <v>41577</v>
      </c>
      <c r="B7718" s="10" t="s">
        <v>41578</v>
      </c>
      <c r="C7718" s="10" t="s">
        <v>41579</v>
      </c>
      <c r="D7718" s="10" t="s">
        <v>244</v>
      </c>
      <c r="E7718" s="10" t="s">
        <v>186</v>
      </c>
      <c r="F7718" s="10" t="s">
        <v>214</v>
      </c>
      <c r="G7718" s="10" t="s">
        <v>41580</v>
      </c>
      <c r="H7718" s="10" t="s">
        <v>41581</v>
      </c>
      <c r="I7718" s="10" t="s">
        <v>37</v>
      </c>
      <c r="J7718" s="10" t="s">
        <v>76</v>
      </c>
      <c r="K7718" s="10" t="s">
        <v>1</v>
      </c>
      <c r="L7718" s="10" t="s">
        <v>1275</v>
      </c>
      <c r="M7718" s="10" t="s">
        <v>2631</v>
      </c>
      <c r="N7718" s="10" t="s">
        <v>41566</v>
      </c>
      <c r="O7718" s="10" t="s">
        <v>76</v>
      </c>
      <c r="P7718" s="10" t="s">
        <v>76</v>
      </c>
      <c r="Q7718" s="10" t="s">
        <v>76</v>
      </c>
      <c r="R7718" s="10" t="s">
        <v>76</v>
      </c>
      <c r="S7718" s="10" t="s">
        <v>76</v>
      </c>
      <c r="T7718" s="10" t="s">
        <v>76</v>
      </c>
    </row>
    <row r="7719" spans="1:20" x14ac:dyDescent="0.25">
      <c r="A7719" s="10" t="s">
        <v>41582</v>
      </c>
      <c r="B7719" s="10" t="s">
        <v>41583</v>
      </c>
      <c r="C7719" s="10" t="s">
        <v>41584</v>
      </c>
      <c r="D7719" s="10" t="s">
        <v>377</v>
      </c>
      <c r="E7719" s="10" t="s">
        <v>167</v>
      </c>
      <c r="F7719" s="10" t="s">
        <v>168</v>
      </c>
      <c r="G7719" s="10" t="s">
        <v>41585</v>
      </c>
      <c r="H7719" s="10" t="s">
        <v>41586</v>
      </c>
      <c r="I7719" s="10" t="s">
        <v>56</v>
      </c>
      <c r="J7719" s="10" t="s">
        <v>76</v>
      </c>
      <c r="K7719" s="10" t="s">
        <v>1</v>
      </c>
      <c r="L7719" s="10" t="s">
        <v>41587</v>
      </c>
      <c r="M7719" s="10" t="s">
        <v>4580</v>
      </c>
      <c r="N7719" s="10" t="s">
        <v>41566</v>
      </c>
      <c r="O7719" s="10" t="s">
        <v>76</v>
      </c>
      <c r="P7719" s="10" t="s">
        <v>76</v>
      </c>
      <c r="Q7719" s="10" t="s">
        <v>76</v>
      </c>
      <c r="R7719" s="10" t="s">
        <v>76</v>
      </c>
      <c r="S7719" s="10" t="s">
        <v>76</v>
      </c>
      <c r="T7719" s="10" t="s">
        <v>76</v>
      </c>
    </row>
    <row r="7720" spans="1:20" x14ac:dyDescent="0.25">
      <c r="A7720" s="10" t="s">
        <v>41588</v>
      </c>
      <c r="B7720" s="10" t="s">
        <v>41589</v>
      </c>
      <c r="C7720" s="10" t="s">
        <v>41590</v>
      </c>
      <c r="D7720" s="10" t="s">
        <v>1966</v>
      </c>
      <c r="E7720" s="10" t="s">
        <v>84</v>
      </c>
      <c r="F7720" s="10" t="s">
        <v>1967</v>
      </c>
      <c r="G7720" s="10" t="s">
        <v>41591</v>
      </c>
      <c r="H7720" s="10" t="s">
        <v>41592</v>
      </c>
      <c r="I7720" s="10" t="s">
        <v>37</v>
      </c>
      <c r="J7720" s="10" t="s">
        <v>76</v>
      </c>
      <c r="K7720" s="10" t="s">
        <v>1</v>
      </c>
      <c r="L7720" s="10" t="s">
        <v>1942</v>
      </c>
      <c r="M7720" s="10" t="s">
        <v>4361</v>
      </c>
      <c r="N7720" s="10" t="s">
        <v>41566</v>
      </c>
      <c r="O7720" s="10" t="s">
        <v>76</v>
      </c>
      <c r="P7720" s="10" t="s">
        <v>76</v>
      </c>
      <c r="Q7720" s="10" t="s">
        <v>76</v>
      </c>
      <c r="R7720" s="10" t="s">
        <v>76</v>
      </c>
      <c r="S7720" s="10" t="s">
        <v>76</v>
      </c>
      <c r="T7720" s="10" t="s">
        <v>76</v>
      </c>
    </row>
    <row r="7721" spans="1:20" x14ac:dyDescent="0.25">
      <c r="A7721" s="10" t="s">
        <v>41593</v>
      </c>
      <c r="B7721" s="10" t="s">
        <v>41594</v>
      </c>
      <c r="C7721" s="10" t="s">
        <v>41595</v>
      </c>
      <c r="D7721" s="10" t="s">
        <v>3590</v>
      </c>
      <c r="E7721" s="10" t="s">
        <v>624</v>
      </c>
      <c r="F7721" s="10" t="s">
        <v>53</v>
      </c>
      <c r="G7721" s="10" t="s">
        <v>41596</v>
      </c>
      <c r="H7721" s="10" t="s">
        <v>41597</v>
      </c>
      <c r="I7721" s="10" t="s">
        <v>293</v>
      </c>
      <c r="J7721" s="10" t="s">
        <v>76</v>
      </c>
      <c r="K7721" s="10" t="s">
        <v>1</v>
      </c>
      <c r="L7721" s="10" t="s">
        <v>57</v>
      </c>
      <c r="M7721" s="10" t="s">
        <v>696</v>
      </c>
      <c r="N7721" s="10" t="s">
        <v>41566</v>
      </c>
      <c r="O7721" s="10" t="s">
        <v>76</v>
      </c>
      <c r="P7721" s="10" t="s">
        <v>76</v>
      </c>
      <c r="Q7721" s="10" t="s">
        <v>76</v>
      </c>
      <c r="R7721" s="10" t="s">
        <v>76</v>
      </c>
      <c r="S7721" s="10" t="s">
        <v>76</v>
      </c>
      <c r="T7721" s="10" t="s">
        <v>76</v>
      </c>
    </row>
    <row r="7722" spans="1:20" x14ac:dyDescent="0.25">
      <c r="A7722" s="10" t="s">
        <v>41598</v>
      </c>
      <c r="B7722" s="10" t="s">
        <v>41599</v>
      </c>
      <c r="C7722" s="10" t="s">
        <v>41600</v>
      </c>
      <c r="D7722" s="10" t="s">
        <v>131</v>
      </c>
      <c r="E7722" s="10" t="s">
        <v>33</v>
      </c>
      <c r="F7722" s="10" t="s">
        <v>132</v>
      </c>
      <c r="G7722" s="10" t="s">
        <v>41601</v>
      </c>
      <c r="H7722" s="10" t="s">
        <v>41602</v>
      </c>
      <c r="I7722" s="10" t="s">
        <v>56</v>
      </c>
      <c r="J7722" s="10" t="s">
        <v>76</v>
      </c>
      <c r="K7722" s="10" t="s">
        <v>1</v>
      </c>
      <c r="L7722" s="10" t="s">
        <v>1583</v>
      </c>
      <c r="M7722" s="10" t="s">
        <v>19879</v>
      </c>
      <c r="N7722" s="10" t="s">
        <v>41566</v>
      </c>
      <c r="O7722" s="10" t="s">
        <v>76</v>
      </c>
      <c r="P7722" s="10" t="s">
        <v>76</v>
      </c>
      <c r="Q7722" s="10" t="s">
        <v>76</v>
      </c>
      <c r="R7722" s="10" t="s">
        <v>76</v>
      </c>
      <c r="S7722" s="10" t="s">
        <v>76</v>
      </c>
      <c r="T7722" s="10" t="s">
        <v>76</v>
      </c>
    </row>
    <row r="7723" spans="1:20" x14ac:dyDescent="0.25">
      <c r="A7723" s="10" t="s">
        <v>41603</v>
      </c>
      <c r="B7723" s="10" t="s">
        <v>41604</v>
      </c>
      <c r="C7723" s="10" t="s">
        <v>41605</v>
      </c>
      <c r="D7723" s="10" t="s">
        <v>3686</v>
      </c>
      <c r="E7723" s="10" t="s">
        <v>167</v>
      </c>
      <c r="F7723" s="10" t="s">
        <v>3687</v>
      </c>
      <c r="G7723" s="10" t="s">
        <v>41606</v>
      </c>
      <c r="H7723" s="10" t="s">
        <v>41607</v>
      </c>
      <c r="I7723" s="10" t="s">
        <v>598</v>
      </c>
      <c r="J7723" s="10" t="s">
        <v>76</v>
      </c>
      <c r="K7723" s="10" t="s">
        <v>1</v>
      </c>
      <c r="L7723" s="10" t="s">
        <v>582</v>
      </c>
      <c r="M7723" s="10" t="s">
        <v>4361</v>
      </c>
      <c r="N7723" s="10" t="s">
        <v>41566</v>
      </c>
      <c r="O7723" s="10" t="s">
        <v>76</v>
      </c>
      <c r="P7723" s="10" t="s">
        <v>76</v>
      </c>
      <c r="Q7723" s="10" t="s">
        <v>76</v>
      </c>
      <c r="R7723" s="10" t="s">
        <v>76</v>
      </c>
      <c r="S7723" s="10" t="s">
        <v>76</v>
      </c>
      <c r="T7723" s="10" t="s">
        <v>76</v>
      </c>
    </row>
    <row r="7724" spans="1:20" x14ac:dyDescent="0.25">
      <c r="A7724" s="10" t="s">
        <v>41608</v>
      </c>
      <c r="B7724" s="10" t="s">
        <v>41609</v>
      </c>
      <c r="C7724" s="10" t="s">
        <v>41610</v>
      </c>
      <c r="D7724" s="10" t="s">
        <v>51</v>
      </c>
      <c r="E7724" s="10" t="s">
        <v>52</v>
      </c>
      <c r="F7724" s="10" t="s">
        <v>53</v>
      </c>
      <c r="G7724" s="10" t="s">
        <v>41611</v>
      </c>
      <c r="H7724" s="10" t="s">
        <v>41612</v>
      </c>
      <c r="I7724" s="10" t="s">
        <v>56</v>
      </c>
      <c r="J7724" s="10" t="s">
        <v>76</v>
      </c>
      <c r="K7724" s="10" t="s">
        <v>1</v>
      </c>
      <c r="L7724" s="10" t="s">
        <v>822</v>
      </c>
      <c r="M7724" s="10" t="s">
        <v>722</v>
      </c>
      <c r="N7724" s="10" t="s">
        <v>41566</v>
      </c>
      <c r="O7724" s="10" t="s">
        <v>76</v>
      </c>
      <c r="P7724" s="10" t="s">
        <v>76</v>
      </c>
      <c r="Q7724" s="10" t="s">
        <v>76</v>
      </c>
      <c r="R7724" s="10" t="s">
        <v>76</v>
      </c>
      <c r="S7724" s="10" t="s">
        <v>76</v>
      </c>
      <c r="T7724" s="10" t="s">
        <v>76</v>
      </c>
    </row>
    <row r="7725" spans="1:20" x14ac:dyDescent="0.25">
      <c r="A7725" s="10" t="s">
        <v>41613</v>
      </c>
      <c r="B7725" s="10" t="s">
        <v>41614</v>
      </c>
      <c r="C7725" s="10" t="s">
        <v>41615</v>
      </c>
      <c r="D7725" s="10" t="s">
        <v>3686</v>
      </c>
      <c r="E7725" s="10" t="s">
        <v>167</v>
      </c>
      <c r="F7725" s="10" t="s">
        <v>3687</v>
      </c>
      <c r="G7725" s="10" t="s">
        <v>41616</v>
      </c>
      <c r="H7725" s="10" t="s">
        <v>41617</v>
      </c>
      <c r="I7725" s="10" t="s">
        <v>598</v>
      </c>
      <c r="J7725" s="10" t="s">
        <v>76</v>
      </c>
      <c r="K7725" s="10" t="s">
        <v>1</v>
      </c>
      <c r="L7725" s="10" t="s">
        <v>1084</v>
      </c>
      <c r="M7725" s="10" t="s">
        <v>696</v>
      </c>
      <c r="N7725" s="10" t="s">
        <v>41566</v>
      </c>
      <c r="O7725" s="10" t="s">
        <v>76</v>
      </c>
      <c r="P7725" s="10" t="s">
        <v>76</v>
      </c>
      <c r="Q7725" s="10" t="s">
        <v>76</v>
      </c>
      <c r="R7725" s="10" t="s">
        <v>76</v>
      </c>
      <c r="S7725" s="10" t="s">
        <v>76</v>
      </c>
      <c r="T7725" s="10" t="s">
        <v>76</v>
      </c>
    </row>
    <row r="7726" spans="1:20" x14ac:dyDescent="0.25">
      <c r="A7726" s="10" t="s">
        <v>41618</v>
      </c>
      <c r="B7726" s="10" t="s">
        <v>41619</v>
      </c>
      <c r="C7726" s="10" t="s">
        <v>41620</v>
      </c>
      <c r="D7726" s="10" t="s">
        <v>798</v>
      </c>
      <c r="E7726" s="10" t="s">
        <v>144</v>
      </c>
      <c r="F7726" s="10" t="s">
        <v>205</v>
      </c>
      <c r="G7726" s="10" t="s">
        <v>41621</v>
      </c>
      <c r="H7726" s="10" t="s">
        <v>41622</v>
      </c>
      <c r="I7726" s="10" t="s">
        <v>37</v>
      </c>
      <c r="J7726" s="10" t="s">
        <v>76</v>
      </c>
      <c r="K7726" s="10" t="s">
        <v>1</v>
      </c>
      <c r="L7726" s="10" t="s">
        <v>1667</v>
      </c>
      <c r="M7726" s="10" t="s">
        <v>2250</v>
      </c>
      <c r="N7726" s="10" t="s">
        <v>41566</v>
      </c>
      <c r="O7726" s="10" t="s">
        <v>76</v>
      </c>
      <c r="P7726" s="10" t="s">
        <v>76</v>
      </c>
      <c r="Q7726" s="10" t="s">
        <v>76</v>
      </c>
      <c r="R7726" s="10" t="s">
        <v>76</v>
      </c>
      <c r="S7726" s="10" t="s">
        <v>76</v>
      </c>
      <c r="T7726" s="10" t="s">
        <v>76</v>
      </c>
    </row>
    <row r="7727" spans="1:20" x14ac:dyDescent="0.25">
      <c r="A7727" s="10" t="s">
        <v>41623</v>
      </c>
      <c r="B7727" s="10" t="s">
        <v>41624</v>
      </c>
      <c r="C7727" s="10" t="s">
        <v>41625</v>
      </c>
      <c r="D7727" s="10" t="s">
        <v>349</v>
      </c>
      <c r="E7727" s="10" t="s">
        <v>52</v>
      </c>
      <c r="F7727" s="10" t="s">
        <v>53</v>
      </c>
      <c r="G7727" s="10" t="s">
        <v>41626</v>
      </c>
      <c r="H7727" s="10" t="s">
        <v>41627</v>
      </c>
      <c r="I7727" s="10" t="s">
        <v>37</v>
      </c>
      <c r="J7727" s="10" t="s">
        <v>76</v>
      </c>
      <c r="K7727" s="10" t="s">
        <v>1</v>
      </c>
      <c r="L7727" s="10" t="s">
        <v>446</v>
      </c>
      <c r="M7727" s="10" t="s">
        <v>27967</v>
      </c>
      <c r="N7727" s="10" t="s">
        <v>41628</v>
      </c>
      <c r="O7727" s="10" t="s">
        <v>76</v>
      </c>
      <c r="P7727" s="10" t="s">
        <v>76</v>
      </c>
      <c r="Q7727" s="10" t="s">
        <v>76</v>
      </c>
      <c r="R7727" s="10" t="s">
        <v>27967</v>
      </c>
      <c r="S7727" s="10" t="s">
        <v>27967</v>
      </c>
      <c r="T7727" s="10" t="s">
        <v>76</v>
      </c>
    </row>
    <row r="7728" spans="1:20" x14ac:dyDescent="0.25">
      <c r="A7728" s="10" t="s">
        <v>41629</v>
      </c>
      <c r="B7728" s="10" t="s">
        <v>41630</v>
      </c>
      <c r="C7728" s="10" t="s">
        <v>41631</v>
      </c>
      <c r="D7728" s="10" t="s">
        <v>288</v>
      </c>
      <c r="E7728" s="10" t="s">
        <v>186</v>
      </c>
      <c r="F7728" s="10" t="s">
        <v>290</v>
      </c>
      <c r="G7728" s="10" t="s">
        <v>41632</v>
      </c>
      <c r="H7728" s="10" t="s">
        <v>41633</v>
      </c>
      <c r="I7728" s="10" t="s">
        <v>293</v>
      </c>
      <c r="J7728" s="10" t="s">
        <v>76</v>
      </c>
      <c r="K7728" s="10" t="s">
        <v>1</v>
      </c>
      <c r="L7728" s="10" t="s">
        <v>650</v>
      </c>
      <c r="M7728" s="10" t="s">
        <v>27967</v>
      </c>
      <c r="N7728" s="10" t="s">
        <v>41628</v>
      </c>
      <c r="O7728" s="10" t="s">
        <v>76</v>
      </c>
      <c r="P7728" s="10" t="s">
        <v>76</v>
      </c>
      <c r="Q7728" s="10" t="s">
        <v>76</v>
      </c>
      <c r="R7728" s="10" t="s">
        <v>27967</v>
      </c>
      <c r="S7728" s="10" t="s">
        <v>27967</v>
      </c>
      <c r="T7728" s="10" t="s">
        <v>76</v>
      </c>
    </row>
    <row r="7729" spans="1:20" x14ac:dyDescent="0.25">
      <c r="A7729" s="10" t="s">
        <v>41634</v>
      </c>
      <c r="B7729" s="10" t="s">
        <v>41635</v>
      </c>
      <c r="C7729" s="10" t="s">
        <v>41636</v>
      </c>
      <c r="D7729" s="10" t="s">
        <v>377</v>
      </c>
      <c r="E7729" s="10" t="s">
        <v>167</v>
      </c>
      <c r="F7729" s="10" t="s">
        <v>168</v>
      </c>
      <c r="G7729" s="10" t="s">
        <v>41637</v>
      </c>
      <c r="H7729" s="10" t="s">
        <v>41638</v>
      </c>
      <c r="I7729" s="10" t="s">
        <v>56</v>
      </c>
      <c r="J7729" s="10" t="s">
        <v>76</v>
      </c>
      <c r="K7729" s="10" t="s">
        <v>1</v>
      </c>
      <c r="L7729" s="10" t="s">
        <v>1253</v>
      </c>
      <c r="M7729" s="10" t="s">
        <v>27967</v>
      </c>
      <c r="N7729" s="10" t="s">
        <v>41628</v>
      </c>
      <c r="O7729" s="10" t="s">
        <v>76</v>
      </c>
      <c r="P7729" s="10" t="s">
        <v>76</v>
      </c>
      <c r="Q7729" s="10" t="s">
        <v>76</v>
      </c>
      <c r="R7729" s="10" t="s">
        <v>27967</v>
      </c>
      <c r="S7729" s="10" t="s">
        <v>27967</v>
      </c>
      <c r="T7729" s="10" t="s">
        <v>76</v>
      </c>
    </row>
    <row r="7730" spans="1:20" x14ac:dyDescent="0.25">
      <c r="A7730" s="10" t="s">
        <v>41639</v>
      </c>
      <c r="B7730" s="10" t="s">
        <v>41640</v>
      </c>
      <c r="C7730" s="10" t="s">
        <v>41641</v>
      </c>
      <c r="D7730" s="10" t="s">
        <v>664</v>
      </c>
      <c r="E7730" s="10" t="s">
        <v>109</v>
      </c>
      <c r="F7730" s="10" t="s">
        <v>665</v>
      </c>
      <c r="G7730" s="10" t="s">
        <v>41642</v>
      </c>
      <c r="H7730" s="10" t="s">
        <v>41643</v>
      </c>
      <c r="I7730" s="10" t="s">
        <v>56</v>
      </c>
      <c r="J7730" s="10" t="s">
        <v>76</v>
      </c>
      <c r="K7730" s="10" t="s">
        <v>1</v>
      </c>
      <c r="L7730" s="10" t="s">
        <v>1473</v>
      </c>
      <c r="M7730" s="10" t="s">
        <v>27967</v>
      </c>
      <c r="N7730" s="10" t="s">
        <v>41628</v>
      </c>
      <c r="O7730" s="10" t="s">
        <v>76</v>
      </c>
      <c r="P7730" s="10" t="s">
        <v>76</v>
      </c>
      <c r="Q7730" s="10" t="s">
        <v>76</v>
      </c>
      <c r="R7730" s="10" t="s">
        <v>27967</v>
      </c>
      <c r="S7730" s="10" t="s">
        <v>27967</v>
      </c>
      <c r="T7730" s="10" t="s">
        <v>76</v>
      </c>
    </row>
    <row r="7731" spans="1:20" x14ac:dyDescent="0.25">
      <c r="A7731" s="10" t="s">
        <v>41644</v>
      </c>
      <c r="B7731" s="10" t="s">
        <v>41645</v>
      </c>
      <c r="C7731" s="10" t="s">
        <v>41646</v>
      </c>
      <c r="D7731" s="10" t="s">
        <v>244</v>
      </c>
      <c r="E7731" s="10" t="s">
        <v>186</v>
      </c>
      <c r="F7731" s="10" t="s">
        <v>214</v>
      </c>
      <c r="G7731" s="10" t="s">
        <v>41647</v>
      </c>
      <c r="H7731" s="10" t="s">
        <v>41648</v>
      </c>
      <c r="I7731" s="10" t="s">
        <v>37</v>
      </c>
      <c r="J7731" s="10" t="s">
        <v>76</v>
      </c>
      <c r="K7731" s="10" t="s">
        <v>1</v>
      </c>
      <c r="L7731" s="10" t="s">
        <v>1041</v>
      </c>
      <c r="M7731" s="10" t="s">
        <v>27967</v>
      </c>
      <c r="N7731" s="10" t="s">
        <v>41628</v>
      </c>
      <c r="O7731" s="10" t="s">
        <v>76</v>
      </c>
      <c r="P7731" s="10" t="s">
        <v>76</v>
      </c>
      <c r="Q7731" s="10" t="s">
        <v>76</v>
      </c>
      <c r="R7731" s="10" t="s">
        <v>27967</v>
      </c>
      <c r="S7731" s="10" t="s">
        <v>27967</v>
      </c>
      <c r="T7731" s="10" t="s">
        <v>76</v>
      </c>
    </row>
    <row r="7732" spans="1:20" x14ac:dyDescent="0.25">
      <c r="A7732" s="10" t="s">
        <v>41649</v>
      </c>
      <c r="B7732" s="10" t="s">
        <v>41650</v>
      </c>
      <c r="C7732" s="10" t="s">
        <v>41651</v>
      </c>
      <c r="D7732" s="10" t="s">
        <v>623</v>
      </c>
      <c r="E7732" s="10" t="s">
        <v>22948</v>
      </c>
      <c r="F7732" s="10" t="s">
        <v>625</v>
      </c>
      <c r="G7732" s="10" t="s">
        <v>41652</v>
      </c>
      <c r="H7732" s="10" t="s">
        <v>41653</v>
      </c>
      <c r="I7732" s="10" t="s">
        <v>293</v>
      </c>
      <c r="J7732" s="10" t="s">
        <v>76</v>
      </c>
      <c r="K7732" s="10" t="s">
        <v>1</v>
      </c>
      <c r="L7732" s="10" t="s">
        <v>1713</v>
      </c>
      <c r="M7732" s="10" t="s">
        <v>27967</v>
      </c>
      <c r="N7732" s="10" t="s">
        <v>41628</v>
      </c>
      <c r="O7732" s="10" t="s">
        <v>76</v>
      </c>
      <c r="P7732" s="10" t="s">
        <v>76</v>
      </c>
      <c r="Q7732" s="10" t="s">
        <v>76</v>
      </c>
      <c r="R7732" s="10" t="s">
        <v>27967</v>
      </c>
      <c r="S7732" s="10" t="s">
        <v>27967</v>
      </c>
      <c r="T7732" s="10" t="s">
        <v>76</v>
      </c>
    </row>
    <row r="7733" spans="1:20" x14ac:dyDescent="0.25">
      <c r="A7733" s="10" t="s">
        <v>41654</v>
      </c>
      <c r="B7733" s="10" t="s">
        <v>41655</v>
      </c>
      <c r="C7733" s="10" t="s">
        <v>41656</v>
      </c>
      <c r="D7733" s="10" t="s">
        <v>623</v>
      </c>
      <c r="E7733" s="10" t="s">
        <v>22948</v>
      </c>
      <c r="F7733" s="10" t="s">
        <v>625</v>
      </c>
      <c r="G7733" s="10" t="s">
        <v>41657</v>
      </c>
      <c r="H7733" s="10" t="s">
        <v>41658</v>
      </c>
      <c r="I7733" s="10" t="s">
        <v>293</v>
      </c>
      <c r="J7733" s="10" t="s">
        <v>76</v>
      </c>
      <c r="K7733" s="10" t="s">
        <v>1</v>
      </c>
      <c r="L7733" s="10" t="s">
        <v>208</v>
      </c>
      <c r="M7733" s="10" t="s">
        <v>27967</v>
      </c>
      <c r="N7733" s="10" t="s">
        <v>41628</v>
      </c>
      <c r="O7733" s="10" t="s">
        <v>76</v>
      </c>
      <c r="P7733" s="10" t="s">
        <v>76</v>
      </c>
      <c r="Q7733" s="10" t="s">
        <v>76</v>
      </c>
      <c r="R7733" s="10" t="s">
        <v>27967</v>
      </c>
      <c r="S7733" s="10" t="s">
        <v>27967</v>
      </c>
      <c r="T7733" s="10" t="s">
        <v>76</v>
      </c>
    </row>
    <row r="7734" spans="1:20" x14ac:dyDescent="0.25">
      <c r="A7734" s="10" t="s">
        <v>41659</v>
      </c>
      <c r="B7734" s="10" t="s">
        <v>41660</v>
      </c>
      <c r="C7734" s="10" t="s">
        <v>41661</v>
      </c>
      <c r="D7734" s="10" t="s">
        <v>1188</v>
      </c>
      <c r="E7734" s="10" t="s">
        <v>144</v>
      </c>
      <c r="F7734" s="10" t="s">
        <v>1189</v>
      </c>
      <c r="G7734" s="10" t="s">
        <v>41662</v>
      </c>
      <c r="H7734" s="10" t="s">
        <v>41663</v>
      </c>
      <c r="I7734" s="10" t="s">
        <v>56</v>
      </c>
      <c r="J7734" s="10" t="s">
        <v>76</v>
      </c>
      <c r="K7734" s="10" t="s">
        <v>1</v>
      </c>
      <c r="L7734" s="10" t="s">
        <v>1391</v>
      </c>
      <c r="M7734" s="10" t="s">
        <v>27967</v>
      </c>
      <c r="N7734" s="10" t="s">
        <v>41628</v>
      </c>
      <c r="O7734" s="10" t="s">
        <v>76</v>
      </c>
      <c r="P7734" s="10" t="s">
        <v>76</v>
      </c>
      <c r="Q7734" s="10" t="s">
        <v>76</v>
      </c>
      <c r="R7734" s="10" t="s">
        <v>27967</v>
      </c>
      <c r="S7734" s="10" t="s">
        <v>27967</v>
      </c>
      <c r="T7734" s="10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Tabel 1</vt:lpstr>
      <vt:lpstr>RawData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Lela Nurlaila</dc:creator>
  <cp:keywords/>
  <dc:description/>
  <cp:lastModifiedBy>jason aldeo leonard</cp:lastModifiedBy>
  <cp:revision/>
  <dcterms:created xsi:type="dcterms:W3CDTF">2022-10-31T08:48:26Z</dcterms:created>
  <dcterms:modified xsi:type="dcterms:W3CDTF">2023-01-14T11:27:52Z</dcterms:modified>
  <cp:category/>
  <cp:contentStatus/>
</cp:coreProperties>
</file>